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ju\Desktop\test\牛牛\"/>
    </mc:Choice>
  </mc:AlternateContent>
  <xr:revisionPtr revIDLastSave="0" documentId="13_ncr:1_{EEF86F24-9FBC-45E6-93D5-554A4B579E3E}" xr6:coauthVersionLast="36" xr6:coauthVersionMax="36" xr10:uidLastSave="{00000000-0000-0000-0000-000000000000}"/>
  <bookViews>
    <workbookView xWindow="0" yWindow="0" windowWidth="23040" windowHeight="10380" activeTab="6" xr2:uid="{CB60D28F-C75E-42E1-99A6-14B8C31A9A4E}"/>
  </bookViews>
  <sheets>
    <sheet name="15" sheetId="1" r:id="rId1"/>
    <sheet name="15-final" sheetId="2" r:id="rId2"/>
    <sheet name="16" sheetId="3" r:id="rId3"/>
    <sheet name="16-final" sheetId="4" r:id="rId4"/>
    <sheet name="17" sheetId="5" r:id="rId5"/>
    <sheet name="17-final" sheetId="6" r:id="rId6"/>
    <sheet name="sum" sheetId="8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7" i="5" l="1"/>
  <c r="AB3" i="5"/>
  <c r="AC3" i="5"/>
  <c r="AD3" i="5"/>
  <c r="AE3" i="5"/>
  <c r="AF3" i="5"/>
  <c r="AG3" i="5"/>
  <c r="AH3" i="5"/>
  <c r="AB4" i="5"/>
  <c r="AC4" i="5"/>
  <c r="AD4" i="5"/>
  <c r="AE4" i="5"/>
  <c r="AF4" i="5"/>
  <c r="AG4" i="5"/>
  <c r="AH4" i="5"/>
  <c r="AB5" i="5"/>
  <c r="AC5" i="5"/>
  <c r="AD5" i="5"/>
  <c r="AE5" i="5"/>
  <c r="AF5" i="5"/>
  <c r="AG5" i="5"/>
  <c r="AH5" i="5"/>
  <c r="AB6" i="5"/>
  <c r="AC6" i="5"/>
  <c r="AD6" i="5"/>
  <c r="AE6" i="5"/>
  <c r="AF6" i="5"/>
  <c r="AG6" i="5"/>
  <c r="AH6" i="5"/>
  <c r="AB7" i="5"/>
  <c r="AC7" i="5"/>
  <c r="AD7" i="5"/>
  <c r="AE7" i="5"/>
  <c r="AF7" i="5"/>
  <c r="AG7" i="5"/>
  <c r="AH7" i="5"/>
  <c r="AB8" i="5"/>
  <c r="AC8" i="5"/>
  <c r="AD8" i="5"/>
  <c r="AE8" i="5"/>
  <c r="AF8" i="5"/>
  <c r="AG8" i="5"/>
  <c r="AH8" i="5"/>
  <c r="AB9" i="5"/>
  <c r="AC9" i="5"/>
  <c r="AD9" i="5"/>
  <c r="AE9" i="5"/>
  <c r="AF9" i="5"/>
  <c r="AG9" i="5"/>
  <c r="AH9" i="5"/>
  <c r="AB10" i="5"/>
  <c r="AC10" i="5"/>
  <c r="AD10" i="5"/>
  <c r="AE10" i="5"/>
  <c r="AF10" i="5"/>
  <c r="AG10" i="5"/>
  <c r="AH10" i="5"/>
  <c r="AB11" i="5"/>
  <c r="AC11" i="5"/>
  <c r="AD11" i="5"/>
  <c r="AE11" i="5"/>
  <c r="AF11" i="5"/>
  <c r="AG11" i="5"/>
  <c r="AH11" i="5"/>
  <c r="AB12" i="5"/>
  <c r="AC12" i="5"/>
  <c r="AD12" i="5"/>
  <c r="AE12" i="5"/>
  <c r="AF12" i="5"/>
  <c r="AG12" i="5"/>
  <c r="AH12" i="5"/>
  <c r="AB13" i="5"/>
  <c r="AC13" i="5"/>
  <c r="AD13" i="5"/>
  <c r="AE13" i="5"/>
  <c r="AF13" i="5"/>
  <c r="AG13" i="5"/>
  <c r="AH13" i="5"/>
  <c r="AB14" i="5"/>
  <c r="AC14" i="5"/>
  <c r="AD14" i="5"/>
  <c r="AE14" i="5"/>
  <c r="AF14" i="5"/>
  <c r="AG14" i="5"/>
  <c r="AH14" i="5"/>
  <c r="AB15" i="5"/>
  <c r="AC15" i="5"/>
  <c r="AD15" i="5"/>
  <c r="AE15" i="5"/>
  <c r="AF15" i="5"/>
  <c r="AG15" i="5"/>
  <c r="AH15" i="5"/>
  <c r="AB16" i="5"/>
  <c r="AC16" i="5"/>
  <c r="AD16" i="5"/>
  <c r="AE16" i="5"/>
  <c r="AF16" i="5"/>
  <c r="AG16" i="5"/>
  <c r="AH16" i="5"/>
  <c r="AB17" i="5"/>
  <c r="AC17" i="5"/>
  <c r="AD17" i="5"/>
  <c r="AE17" i="5"/>
  <c r="AF17" i="5"/>
  <c r="AG17" i="5"/>
  <c r="AB18" i="5"/>
  <c r="AC18" i="5"/>
  <c r="AD18" i="5"/>
  <c r="AE18" i="5"/>
  <c r="AF18" i="5"/>
  <c r="AG18" i="5"/>
  <c r="AH18" i="5"/>
  <c r="AB19" i="5"/>
  <c r="AC19" i="5"/>
  <c r="AD19" i="5"/>
  <c r="AE19" i="5"/>
  <c r="AF19" i="5"/>
  <c r="AG19" i="5"/>
  <c r="AH19" i="5"/>
  <c r="AB20" i="5"/>
  <c r="AC20" i="5"/>
  <c r="AD20" i="5"/>
  <c r="AE20" i="5"/>
  <c r="AF20" i="5"/>
  <c r="AG20" i="5"/>
  <c r="AH20" i="5"/>
  <c r="AB21" i="5"/>
  <c r="AC21" i="5"/>
  <c r="AD21" i="5"/>
  <c r="AE21" i="5"/>
  <c r="AF21" i="5"/>
  <c r="AG21" i="5"/>
  <c r="AH21" i="5"/>
  <c r="AB22" i="5"/>
  <c r="AC22" i="5"/>
  <c r="AD22" i="5"/>
  <c r="AE22" i="5"/>
  <c r="AF22" i="5"/>
  <c r="AG22" i="5"/>
  <c r="AH22" i="5"/>
  <c r="AB23" i="5"/>
  <c r="AC23" i="5"/>
  <c r="AD23" i="5"/>
  <c r="AE23" i="5"/>
  <c r="AF23" i="5"/>
  <c r="AG23" i="5"/>
  <c r="AH23" i="5"/>
  <c r="AB24" i="5"/>
  <c r="AC24" i="5"/>
  <c r="AD24" i="5"/>
  <c r="AE24" i="5"/>
  <c r="AF24" i="5"/>
  <c r="AG24" i="5"/>
  <c r="AH24" i="5"/>
  <c r="AB25" i="5"/>
  <c r="AC25" i="5"/>
  <c r="AD25" i="5"/>
  <c r="AE25" i="5"/>
  <c r="AF25" i="5"/>
  <c r="AG25" i="5"/>
  <c r="AH25" i="5"/>
  <c r="AB26" i="5"/>
  <c r="AC26" i="5"/>
  <c r="AD26" i="5"/>
  <c r="AE26" i="5"/>
  <c r="AF26" i="5"/>
  <c r="AG26" i="5"/>
  <c r="AH26" i="5"/>
  <c r="AB27" i="5"/>
  <c r="AC27" i="5"/>
  <c r="AD27" i="5"/>
  <c r="AE27" i="5"/>
  <c r="AF27" i="5"/>
  <c r="AG27" i="5"/>
  <c r="AH27" i="5"/>
  <c r="AB28" i="5"/>
  <c r="AC28" i="5"/>
  <c r="AD28" i="5"/>
  <c r="AE28" i="5"/>
  <c r="AF28" i="5"/>
  <c r="AG28" i="5"/>
  <c r="AH28" i="5"/>
  <c r="AB29" i="5"/>
  <c r="AC29" i="5"/>
  <c r="AD29" i="5"/>
  <c r="AE29" i="5"/>
  <c r="AF29" i="5"/>
  <c r="AG29" i="5"/>
  <c r="AH29" i="5"/>
  <c r="AB30" i="5"/>
  <c r="AC30" i="5"/>
  <c r="AD30" i="5"/>
  <c r="AE30" i="5"/>
  <c r="AF30" i="5"/>
  <c r="AG30" i="5"/>
  <c r="AH30" i="5"/>
  <c r="AB31" i="5"/>
  <c r="AC31" i="5"/>
  <c r="AD31" i="5"/>
  <c r="AE31" i="5"/>
  <c r="AF31" i="5"/>
  <c r="AG31" i="5"/>
  <c r="AH31" i="5"/>
  <c r="AB32" i="5"/>
  <c r="AC32" i="5"/>
  <c r="AD32" i="5"/>
  <c r="AE32" i="5"/>
  <c r="AF32" i="5"/>
  <c r="AG32" i="5"/>
  <c r="AH32" i="5"/>
  <c r="AB33" i="5"/>
  <c r="AC33" i="5"/>
  <c r="AD33" i="5"/>
  <c r="AE33" i="5"/>
  <c r="AF33" i="5"/>
  <c r="AG33" i="5"/>
  <c r="AH33" i="5"/>
  <c r="AB34" i="5"/>
  <c r="AC34" i="5"/>
  <c r="AD34" i="5"/>
  <c r="AE34" i="5"/>
  <c r="AF34" i="5"/>
  <c r="AG34" i="5"/>
  <c r="AH34" i="5"/>
  <c r="AB35" i="5"/>
  <c r="AC35" i="5"/>
  <c r="AD35" i="5"/>
  <c r="AE35" i="5"/>
  <c r="AF35" i="5"/>
  <c r="AG35" i="5"/>
  <c r="AH35" i="5"/>
  <c r="AB36" i="5"/>
  <c r="AC36" i="5"/>
  <c r="AD36" i="5"/>
  <c r="AE36" i="5"/>
  <c r="AF36" i="5"/>
  <c r="AG36" i="5"/>
  <c r="AH36" i="5"/>
  <c r="AB37" i="5"/>
  <c r="AC37" i="5"/>
  <c r="AD37" i="5"/>
  <c r="AE37" i="5"/>
  <c r="AF37" i="5"/>
  <c r="AG37" i="5"/>
  <c r="AH37" i="5"/>
  <c r="AB38" i="5"/>
  <c r="AC38" i="5"/>
  <c r="AD38" i="5"/>
  <c r="AE38" i="5"/>
  <c r="AF38" i="5"/>
  <c r="AG38" i="5"/>
  <c r="AH38" i="5"/>
  <c r="AB39" i="5"/>
  <c r="AC39" i="5"/>
  <c r="AD39" i="5"/>
  <c r="AE39" i="5"/>
  <c r="AF39" i="5"/>
  <c r="AG39" i="5"/>
  <c r="AH39" i="5"/>
  <c r="AB40" i="5"/>
  <c r="AC40" i="5"/>
  <c r="AD40" i="5"/>
  <c r="AE40" i="5"/>
  <c r="AF40" i="5"/>
  <c r="AG40" i="5"/>
  <c r="AH40" i="5"/>
  <c r="AB41" i="5"/>
  <c r="AC41" i="5"/>
  <c r="AD41" i="5"/>
  <c r="AE41" i="5"/>
  <c r="AF41" i="5"/>
  <c r="AG41" i="5"/>
  <c r="AH41" i="5"/>
  <c r="AB42" i="5"/>
  <c r="AC42" i="5"/>
  <c r="AD42" i="5"/>
  <c r="AE42" i="5"/>
  <c r="AF42" i="5"/>
  <c r="AG42" i="5"/>
  <c r="AH42" i="5"/>
  <c r="AB43" i="5"/>
  <c r="AC43" i="5"/>
  <c r="AD43" i="5"/>
  <c r="AE43" i="5"/>
  <c r="AF43" i="5"/>
  <c r="AG43" i="5"/>
  <c r="AH43" i="5"/>
  <c r="AB44" i="5"/>
  <c r="AC44" i="5"/>
  <c r="AD44" i="5"/>
  <c r="AE44" i="5"/>
  <c r="AF44" i="5"/>
  <c r="AG44" i="5"/>
  <c r="AH44" i="5"/>
  <c r="AB45" i="5"/>
  <c r="AC45" i="5"/>
  <c r="AD45" i="5"/>
  <c r="AE45" i="5"/>
  <c r="AF45" i="5"/>
  <c r="AG45" i="5"/>
  <c r="AH45" i="5"/>
  <c r="AB46" i="5"/>
  <c r="AC46" i="5"/>
  <c r="AD46" i="5"/>
  <c r="AE46" i="5"/>
  <c r="AF46" i="5"/>
  <c r="AG46" i="5"/>
  <c r="AH46" i="5"/>
  <c r="AB47" i="5"/>
  <c r="AC47" i="5"/>
  <c r="AD47" i="5"/>
  <c r="AE47" i="5"/>
  <c r="AF47" i="5"/>
  <c r="AG47" i="5"/>
  <c r="AH47" i="5"/>
  <c r="AB48" i="5"/>
  <c r="AC48" i="5"/>
  <c r="AD48" i="5"/>
  <c r="AE48" i="5"/>
  <c r="AF48" i="5"/>
  <c r="AG48" i="5"/>
  <c r="AH48" i="5"/>
  <c r="AB49" i="5"/>
  <c r="AC49" i="5"/>
  <c r="AD49" i="5"/>
  <c r="AE49" i="5"/>
  <c r="AF49" i="5"/>
  <c r="AG49" i="5"/>
  <c r="AH49" i="5"/>
  <c r="AB50" i="5"/>
  <c r="AC50" i="5"/>
  <c r="AD50" i="5"/>
  <c r="AE50" i="5"/>
  <c r="AF50" i="5"/>
  <c r="AG50" i="5"/>
  <c r="AH50" i="5"/>
  <c r="AB51" i="5"/>
  <c r="AC51" i="5"/>
  <c r="AD51" i="5"/>
  <c r="AE51" i="5"/>
  <c r="AF51" i="5"/>
  <c r="AG51" i="5"/>
  <c r="AH51" i="5"/>
  <c r="AB52" i="5"/>
  <c r="AC52" i="5"/>
  <c r="AD52" i="5"/>
  <c r="AE52" i="5"/>
  <c r="AF52" i="5"/>
  <c r="AG52" i="5"/>
  <c r="AH52" i="5"/>
  <c r="AB53" i="5"/>
  <c r="AC53" i="5"/>
  <c r="AD53" i="5"/>
  <c r="AE53" i="5"/>
  <c r="AF53" i="5"/>
  <c r="AG53" i="5"/>
  <c r="AH53" i="5"/>
  <c r="AB54" i="5"/>
  <c r="AC54" i="5"/>
  <c r="AD54" i="5"/>
  <c r="AE54" i="5"/>
  <c r="AF54" i="5"/>
  <c r="AG54" i="5"/>
  <c r="AH54" i="5"/>
  <c r="AB55" i="5"/>
  <c r="AC55" i="5"/>
  <c r="AD55" i="5"/>
  <c r="AE55" i="5"/>
  <c r="AF55" i="5"/>
  <c r="AG55" i="5"/>
  <c r="AH55" i="5"/>
  <c r="AB56" i="5"/>
  <c r="AC56" i="5"/>
  <c r="AD56" i="5"/>
  <c r="AE56" i="5"/>
  <c r="AF56" i="5"/>
  <c r="AG56" i="5"/>
  <c r="AH56" i="5"/>
  <c r="AB57" i="5"/>
  <c r="AC57" i="5"/>
  <c r="AD57" i="5"/>
  <c r="AE57" i="5"/>
  <c r="AF57" i="5"/>
  <c r="AG57" i="5"/>
  <c r="AH57" i="5"/>
  <c r="AB58" i="5"/>
  <c r="AC58" i="5"/>
  <c r="AD58" i="5"/>
  <c r="AE58" i="5"/>
  <c r="AF58" i="5"/>
  <c r="AG58" i="5"/>
  <c r="AH58" i="5"/>
  <c r="AB59" i="5"/>
  <c r="AC59" i="5"/>
  <c r="AD59" i="5"/>
  <c r="AE59" i="5"/>
  <c r="AF59" i="5"/>
  <c r="AG59" i="5"/>
  <c r="AH59" i="5"/>
  <c r="AB60" i="5"/>
  <c r="AC60" i="5"/>
  <c r="AD60" i="5"/>
  <c r="AE60" i="5"/>
  <c r="AF60" i="5"/>
  <c r="AG60" i="5"/>
  <c r="AH60" i="5"/>
  <c r="AB61" i="5"/>
  <c r="AC61" i="5"/>
  <c r="AD61" i="5"/>
  <c r="AE61" i="5"/>
  <c r="AF61" i="5"/>
  <c r="AG61" i="5"/>
  <c r="AH61" i="5"/>
  <c r="AB62" i="5"/>
  <c r="AC62" i="5"/>
  <c r="AD62" i="5"/>
  <c r="AE62" i="5"/>
  <c r="AF62" i="5"/>
  <c r="AG62" i="5"/>
  <c r="AH62" i="5"/>
  <c r="AB63" i="5"/>
  <c r="AC63" i="5"/>
  <c r="AD63" i="5"/>
  <c r="AE63" i="5"/>
  <c r="AF63" i="5"/>
  <c r="AG63" i="5"/>
  <c r="AH63" i="5"/>
  <c r="AB64" i="5"/>
  <c r="AC64" i="5"/>
  <c r="AD64" i="5"/>
  <c r="AE64" i="5"/>
  <c r="AF64" i="5"/>
  <c r="AG64" i="5"/>
  <c r="AH64" i="5"/>
  <c r="AB65" i="5"/>
  <c r="AC65" i="5"/>
  <c r="AD65" i="5"/>
  <c r="AE65" i="5"/>
  <c r="AF65" i="5"/>
  <c r="AG65" i="5"/>
  <c r="AH65" i="5"/>
  <c r="AB66" i="5"/>
  <c r="AC66" i="5"/>
  <c r="AD66" i="5"/>
  <c r="AE66" i="5"/>
  <c r="AF66" i="5"/>
  <c r="AG66" i="5"/>
  <c r="AH66" i="5"/>
  <c r="AB67" i="5"/>
  <c r="AC67" i="5"/>
  <c r="AD67" i="5"/>
  <c r="AE67" i="5"/>
  <c r="AF67" i="5"/>
  <c r="AG67" i="5"/>
  <c r="AH67" i="5"/>
  <c r="AB68" i="5"/>
  <c r="AC68" i="5"/>
  <c r="AD68" i="5"/>
  <c r="AE68" i="5"/>
  <c r="AF68" i="5"/>
  <c r="AG68" i="5"/>
  <c r="AH68" i="5"/>
  <c r="AB69" i="5"/>
  <c r="AC69" i="5"/>
  <c r="AD69" i="5"/>
  <c r="AE69" i="5"/>
  <c r="AF69" i="5"/>
  <c r="AG69" i="5"/>
  <c r="AH69" i="5"/>
  <c r="AB70" i="5"/>
  <c r="AC70" i="5"/>
  <c r="AD70" i="5"/>
  <c r="AE70" i="5"/>
  <c r="AF70" i="5"/>
  <c r="AG70" i="5"/>
  <c r="AH70" i="5"/>
  <c r="AB71" i="5"/>
  <c r="AC71" i="5"/>
  <c r="AD71" i="5"/>
  <c r="AE71" i="5"/>
  <c r="AF71" i="5"/>
  <c r="AG71" i="5"/>
  <c r="AH71" i="5"/>
  <c r="AB72" i="5"/>
  <c r="AC72" i="5"/>
  <c r="AD72" i="5"/>
  <c r="AE72" i="5"/>
  <c r="AF72" i="5"/>
  <c r="AG72" i="5"/>
  <c r="AH72" i="5"/>
  <c r="AB73" i="5"/>
  <c r="AC73" i="5"/>
  <c r="AD73" i="5"/>
  <c r="AE73" i="5"/>
  <c r="AF73" i="5"/>
  <c r="AG73" i="5"/>
  <c r="AH73" i="5"/>
  <c r="AB74" i="5"/>
  <c r="AC74" i="5"/>
  <c r="AD74" i="5"/>
  <c r="AE74" i="5"/>
  <c r="AF74" i="5"/>
  <c r="AG74" i="5"/>
  <c r="AH74" i="5"/>
  <c r="AB75" i="5"/>
  <c r="AC75" i="5"/>
  <c r="AD75" i="5"/>
  <c r="AE75" i="5"/>
  <c r="AF75" i="5"/>
  <c r="AG75" i="5"/>
  <c r="AH75" i="5"/>
  <c r="AB76" i="5"/>
  <c r="AC76" i="5"/>
  <c r="AD76" i="5"/>
  <c r="AE76" i="5"/>
  <c r="AF76" i="5"/>
  <c r="AG76" i="5"/>
  <c r="AH76" i="5"/>
  <c r="AB77" i="5"/>
  <c r="AC77" i="5"/>
  <c r="AD77" i="5"/>
  <c r="AE77" i="5"/>
  <c r="AF77" i="5"/>
  <c r="AG77" i="5"/>
  <c r="AH77" i="5"/>
  <c r="AB78" i="5"/>
  <c r="AC78" i="5"/>
  <c r="AD78" i="5"/>
  <c r="AE78" i="5"/>
  <c r="AF78" i="5"/>
  <c r="AG78" i="5"/>
  <c r="AH78" i="5"/>
  <c r="AB79" i="5"/>
  <c r="AC79" i="5"/>
  <c r="AD79" i="5"/>
  <c r="AE79" i="5"/>
  <c r="AF79" i="5"/>
  <c r="AG79" i="5"/>
  <c r="AH79" i="5"/>
  <c r="AB80" i="5"/>
  <c r="AC80" i="5"/>
  <c r="AD80" i="5"/>
  <c r="AE80" i="5"/>
  <c r="AF80" i="5"/>
  <c r="AG80" i="5"/>
  <c r="AH80" i="5"/>
  <c r="AB81" i="5"/>
  <c r="AC81" i="5"/>
  <c r="AD81" i="5"/>
  <c r="AE81" i="5"/>
  <c r="AF81" i="5"/>
  <c r="AG81" i="5"/>
  <c r="AH81" i="5"/>
  <c r="AB82" i="5"/>
  <c r="AC82" i="5"/>
  <c r="AD82" i="5"/>
  <c r="AE82" i="5"/>
  <c r="AF82" i="5"/>
  <c r="AG82" i="5"/>
  <c r="AH82" i="5"/>
  <c r="AB83" i="5"/>
  <c r="AC83" i="5"/>
  <c r="AD83" i="5"/>
  <c r="AE83" i="5"/>
  <c r="AF83" i="5"/>
  <c r="AG83" i="5"/>
  <c r="AH83" i="5"/>
  <c r="AB84" i="5"/>
  <c r="AC84" i="5"/>
  <c r="AD84" i="5"/>
  <c r="AE84" i="5"/>
  <c r="AF84" i="5"/>
  <c r="AG84" i="5"/>
  <c r="AH84" i="5"/>
  <c r="AB85" i="5"/>
  <c r="AC85" i="5"/>
  <c r="AD85" i="5"/>
  <c r="AE85" i="5"/>
  <c r="AF85" i="5"/>
  <c r="AG85" i="5"/>
  <c r="AH85" i="5"/>
  <c r="AB86" i="5"/>
  <c r="AC86" i="5"/>
  <c r="AD86" i="5"/>
  <c r="AE86" i="5"/>
  <c r="AF86" i="5"/>
  <c r="AG86" i="5"/>
  <c r="AH86" i="5"/>
  <c r="AB87" i="5"/>
  <c r="AC87" i="5"/>
  <c r="AD87" i="5"/>
  <c r="AE87" i="5"/>
  <c r="AF87" i="5"/>
  <c r="AG87" i="5"/>
  <c r="AH87" i="5"/>
  <c r="AB88" i="5"/>
  <c r="AC88" i="5"/>
  <c r="AD88" i="5"/>
  <c r="AE88" i="5"/>
  <c r="AF88" i="5"/>
  <c r="AG88" i="5"/>
  <c r="AH88" i="5"/>
  <c r="AB89" i="5"/>
  <c r="AC89" i="5"/>
  <c r="AD89" i="5"/>
  <c r="AE89" i="5"/>
  <c r="AF89" i="5"/>
  <c r="AG89" i="5"/>
  <c r="AH89" i="5"/>
  <c r="AB90" i="5"/>
  <c r="AC90" i="5"/>
  <c r="AD90" i="5"/>
  <c r="AE90" i="5"/>
  <c r="AF90" i="5"/>
  <c r="AG90" i="5"/>
  <c r="AH90" i="5"/>
  <c r="AB91" i="5"/>
  <c r="AC91" i="5"/>
  <c r="AD91" i="5"/>
  <c r="AE91" i="5"/>
  <c r="AF91" i="5"/>
  <c r="AG91" i="5"/>
  <c r="AH91" i="5"/>
  <c r="AB92" i="5"/>
  <c r="AC92" i="5"/>
  <c r="AD92" i="5"/>
  <c r="AE92" i="5"/>
  <c r="AF92" i="5"/>
  <c r="AG92" i="5"/>
  <c r="AH92" i="5"/>
  <c r="AB93" i="5"/>
  <c r="AC93" i="5"/>
  <c r="AD93" i="5"/>
  <c r="AE93" i="5"/>
  <c r="AF93" i="5"/>
  <c r="AG93" i="5"/>
  <c r="AH93" i="5"/>
  <c r="AB94" i="5"/>
  <c r="AC94" i="5"/>
  <c r="AD94" i="5"/>
  <c r="AE94" i="5"/>
  <c r="AF94" i="5"/>
  <c r="AG94" i="5"/>
  <c r="AH94" i="5"/>
  <c r="AB95" i="5"/>
  <c r="AC95" i="5"/>
  <c r="AD95" i="5"/>
  <c r="AE95" i="5"/>
  <c r="AF95" i="5"/>
  <c r="AG95" i="5"/>
  <c r="AH95" i="5"/>
  <c r="AB96" i="5"/>
  <c r="AC96" i="5"/>
  <c r="AD96" i="5"/>
  <c r="AE96" i="5"/>
  <c r="AF96" i="5"/>
  <c r="AG96" i="5"/>
  <c r="AH96" i="5"/>
  <c r="AB97" i="5"/>
  <c r="AC97" i="5"/>
  <c r="AD97" i="5"/>
  <c r="AE97" i="5"/>
  <c r="AF97" i="5"/>
  <c r="AG97" i="5"/>
  <c r="AH97" i="5"/>
  <c r="AB98" i="5"/>
  <c r="AC98" i="5"/>
  <c r="AD98" i="5"/>
  <c r="AE98" i="5"/>
  <c r="AF98" i="5"/>
  <c r="AG98" i="5"/>
  <c r="AH98" i="5"/>
  <c r="AB99" i="5"/>
  <c r="AC99" i="5"/>
  <c r="AD99" i="5"/>
  <c r="AE99" i="5"/>
  <c r="AF99" i="5"/>
  <c r="AG99" i="5"/>
  <c r="AH99" i="5"/>
  <c r="AB100" i="5"/>
  <c r="AC100" i="5"/>
  <c r="AD100" i="5"/>
  <c r="AE100" i="5"/>
  <c r="AF100" i="5"/>
  <c r="AG100" i="5"/>
  <c r="AH100" i="5"/>
  <c r="AB101" i="5"/>
  <c r="AC101" i="5"/>
  <c r="AD101" i="5"/>
  <c r="AE101" i="5"/>
  <c r="AF101" i="5"/>
  <c r="AG101" i="5"/>
  <c r="AH101" i="5"/>
  <c r="AB102" i="5"/>
  <c r="AC102" i="5"/>
  <c r="AD102" i="5"/>
  <c r="AE102" i="5"/>
  <c r="AF102" i="5"/>
  <c r="AG102" i="5"/>
  <c r="AH102" i="5"/>
  <c r="AB103" i="5"/>
  <c r="AC103" i="5"/>
  <c r="AD103" i="5"/>
  <c r="AE103" i="5"/>
  <c r="AF103" i="5"/>
  <c r="AG103" i="5"/>
  <c r="AH103" i="5"/>
  <c r="AB104" i="5"/>
  <c r="AC104" i="5"/>
  <c r="AD104" i="5"/>
  <c r="AE104" i="5"/>
  <c r="AF104" i="5"/>
  <c r="AG104" i="5"/>
  <c r="AH104" i="5"/>
  <c r="AB105" i="5"/>
  <c r="AC105" i="5"/>
  <c r="AD105" i="5"/>
  <c r="AE105" i="5"/>
  <c r="AF105" i="5"/>
  <c r="AG105" i="5"/>
  <c r="AH105" i="5"/>
  <c r="AB106" i="5"/>
  <c r="AC106" i="5"/>
  <c r="AD106" i="5"/>
  <c r="AE106" i="5"/>
  <c r="AF106" i="5"/>
  <c r="AG106" i="5"/>
  <c r="AH106" i="5"/>
  <c r="AB107" i="5"/>
  <c r="AC107" i="5"/>
  <c r="AD107" i="5"/>
  <c r="AE107" i="5"/>
  <c r="AF107" i="5"/>
  <c r="AG107" i="5"/>
  <c r="AH107" i="5"/>
  <c r="AB108" i="5"/>
  <c r="AC108" i="5"/>
  <c r="AD108" i="5"/>
  <c r="AE108" i="5"/>
  <c r="AF108" i="5"/>
  <c r="AG108" i="5"/>
  <c r="AH108" i="5"/>
  <c r="AB109" i="5"/>
  <c r="AC109" i="5"/>
  <c r="AD109" i="5"/>
  <c r="AE109" i="5"/>
  <c r="AF109" i="5"/>
  <c r="AG109" i="5"/>
  <c r="AH109" i="5"/>
  <c r="AB110" i="5"/>
  <c r="AC110" i="5"/>
  <c r="AD110" i="5"/>
  <c r="AE110" i="5"/>
  <c r="AF110" i="5"/>
  <c r="AG110" i="5"/>
  <c r="AH110" i="5"/>
  <c r="AB111" i="5"/>
  <c r="AC111" i="5"/>
  <c r="AD111" i="5"/>
  <c r="AE111" i="5"/>
  <c r="AF111" i="5"/>
  <c r="AG111" i="5"/>
  <c r="AH111" i="5"/>
  <c r="AB112" i="5"/>
  <c r="AC112" i="5"/>
  <c r="AD112" i="5"/>
  <c r="AE112" i="5"/>
  <c r="AF112" i="5"/>
  <c r="AG112" i="5"/>
  <c r="AH112" i="5"/>
  <c r="AB113" i="5"/>
  <c r="AC113" i="5"/>
  <c r="AD113" i="5"/>
  <c r="AE113" i="5"/>
  <c r="AF113" i="5"/>
  <c r="AG113" i="5"/>
  <c r="AH113" i="5"/>
  <c r="AB114" i="5"/>
  <c r="AC114" i="5"/>
  <c r="AD114" i="5"/>
  <c r="AE114" i="5"/>
  <c r="AF114" i="5"/>
  <c r="AG114" i="5"/>
  <c r="AH114" i="5"/>
  <c r="AB115" i="5"/>
  <c r="AC115" i="5"/>
  <c r="AD115" i="5"/>
  <c r="AE115" i="5"/>
  <c r="AF115" i="5"/>
  <c r="AG115" i="5"/>
  <c r="AH115" i="5"/>
  <c r="AB116" i="5"/>
  <c r="AC116" i="5"/>
  <c r="AD116" i="5"/>
  <c r="AE116" i="5"/>
  <c r="AF116" i="5"/>
  <c r="AG116" i="5"/>
  <c r="AH116" i="5"/>
  <c r="AB117" i="5"/>
  <c r="AC117" i="5"/>
  <c r="AD117" i="5"/>
  <c r="AE117" i="5"/>
  <c r="AF117" i="5"/>
  <c r="AG117" i="5"/>
  <c r="AH117" i="5"/>
  <c r="AB118" i="5"/>
  <c r="AC118" i="5"/>
  <c r="AD118" i="5"/>
  <c r="AE118" i="5"/>
  <c r="AF118" i="5"/>
  <c r="AG118" i="5"/>
  <c r="AH118" i="5"/>
  <c r="AB119" i="5"/>
  <c r="AC119" i="5"/>
  <c r="AD119" i="5"/>
  <c r="AE119" i="5"/>
  <c r="AF119" i="5"/>
  <c r="AG119" i="5"/>
  <c r="AH119" i="5"/>
  <c r="AB120" i="5"/>
  <c r="AC120" i="5"/>
  <c r="AD120" i="5"/>
  <c r="AE120" i="5"/>
  <c r="AF120" i="5"/>
  <c r="AG120" i="5"/>
  <c r="AH120" i="5"/>
  <c r="AB121" i="5"/>
  <c r="AC121" i="5"/>
  <c r="AD121" i="5"/>
  <c r="AE121" i="5"/>
  <c r="AF121" i="5"/>
  <c r="AG121" i="5"/>
  <c r="AH121" i="5"/>
  <c r="AB122" i="5"/>
  <c r="AC122" i="5"/>
  <c r="AD122" i="5"/>
  <c r="AE122" i="5"/>
  <c r="AF122" i="5"/>
  <c r="AG122" i="5"/>
  <c r="AH122" i="5"/>
  <c r="AB123" i="5"/>
  <c r="AC123" i="5"/>
  <c r="AD123" i="5"/>
  <c r="AE123" i="5"/>
  <c r="AF123" i="5"/>
  <c r="AG123" i="5"/>
  <c r="AH123" i="5"/>
  <c r="AB124" i="5"/>
  <c r="AC124" i="5"/>
  <c r="AD124" i="5"/>
  <c r="AE124" i="5"/>
  <c r="AF124" i="5"/>
  <c r="AG124" i="5"/>
  <c r="AH124" i="5"/>
  <c r="AB125" i="5"/>
  <c r="AC125" i="5"/>
  <c r="AD125" i="5"/>
  <c r="AE125" i="5"/>
  <c r="AF125" i="5"/>
  <c r="AG125" i="5"/>
  <c r="AH125" i="5"/>
  <c r="AB126" i="5"/>
  <c r="AC126" i="5"/>
  <c r="AD126" i="5"/>
  <c r="AE126" i="5"/>
  <c r="AF126" i="5"/>
  <c r="AG126" i="5"/>
  <c r="AH126" i="5"/>
  <c r="AB127" i="5"/>
  <c r="AC127" i="5"/>
  <c r="AD127" i="5"/>
  <c r="AE127" i="5"/>
  <c r="AF127" i="5"/>
  <c r="AG127" i="5"/>
  <c r="AH127" i="5"/>
  <c r="AB128" i="5"/>
  <c r="AC128" i="5"/>
  <c r="AD128" i="5"/>
  <c r="AE128" i="5"/>
  <c r="AF128" i="5"/>
  <c r="AG128" i="5"/>
  <c r="AH128" i="5"/>
  <c r="AB129" i="5"/>
  <c r="AC129" i="5"/>
  <c r="AD129" i="5"/>
  <c r="AE129" i="5"/>
  <c r="AF129" i="5"/>
  <c r="AG129" i="5"/>
  <c r="AH129" i="5"/>
  <c r="AB130" i="5"/>
  <c r="AC130" i="5"/>
  <c r="AD130" i="5"/>
  <c r="AE130" i="5"/>
  <c r="AF130" i="5"/>
  <c r="AG130" i="5"/>
  <c r="AH130" i="5"/>
  <c r="AB131" i="5"/>
  <c r="AC131" i="5"/>
  <c r="AD131" i="5"/>
  <c r="AE131" i="5"/>
  <c r="AF131" i="5"/>
  <c r="AG131" i="5"/>
  <c r="AH131" i="5"/>
  <c r="AB132" i="5"/>
  <c r="AC132" i="5"/>
  <c r="AD132" i="5"/>
  <c r="AE132" i="5"/>
  <c r="AF132" i="5"/>
  <c r="AG132" i="5"/>
  <c r="AH132" i="5"/>
  <c r="AB133" i="5"/>
  <c r="AC133" i="5"/>
  <c r="AD133" i="5"/>
  <c r="AE133" i="5"/>
  <c r="AF133" i="5"/>
  <c r="AG133" i="5"/>
  <c r="AH133" i="5"/>
  <c r="AB134" i="5"/>
  <c r="AC134" i="5"/>
  <c r="AD134" i="5"/>
  <c r="AE134" i="5"/>
  <c r="AF134" i="5"/>
  <c r="AG134" i="5"/>
  <c r="AH134" i="5"/>
  <c r="AB135" i="5"/>
  <c r="AC135" i="5"/>
  <c r="AD135" i="5"/>
  <c r="AE135" i="5"/>
  <c r="AF135" i="5"/>
  <c r="AG135" i="5"/>
  <c r="AH135" i="5"/>
  <c r="AB136" i="5"/>
  <c r="AC136" i="5"/>
  <c r="AD136" i="5"/>
  <c r="AE136" i="5"/>
  <c r="AF136" i="5"/>
  <c r="AG136" i="5"/>
  <c r="AH136" i="5"/>
  <c r="AB137" i="5"/>
  <c r="AC137" i="5"/>
  <c r="AD137" i="5"/>
  <c r="AE137" i="5"/>
  <c r="AF137" i="5"/>
  <c r="AG137" i="5"/>
  <c r="AH137" i="5"/>
  <c r="AB138" i="5"/>
  <c r="AC138" i="5"/>
  <c r="AD138" i="5"/>
  <c r="AE138" i="5"/>
  <c r="AF138" i="5"/>
  <c r="AG138" i="5"/>
  <c r="AH138" i="5"/>
  <c r="AB139" i="5"/>
  <c r="AC139" i="5"/>
  <c r="AD139" i="5"/>
  <c r="AE139" i="5"/>
  <c r="AF139" i="5"/>
  <c r="AG139" i="5"/>
  <c r="AH139" i="5"/>
  <c r="AB140" i="5"/>
  <c r="AC140" i="5"/>
  <c r="AD140" i="5"/>
  <c r="AE140" i="5"/>
  <c r="AF140" i="5"/>
  <c r="AG140" i="5"/>
  <c r="AH140" i="5"/>
  <c r="AB141" i="5"/>
  <c r="AC141" i="5"/>
  <c r="AD141" i="5"/>
  <c r="AE141" i="5"/>
  <c r="AF141" i="5"/>
  <c r="AG141" i="5"/>
  <c r="AH141" i="5"/>
  <c r="AB142" i="5"/>
  <c r="AC142" i="5"/>
  <c r="AD142" i="5"/>
  <c r="AE142" i="5"/>
  <c r="AF142" i="5"/>
  <c r="AG142" i="5"/>
  <c r="AH142" i="5"/>
  <c r="AB143" i="5"/>
  <c r="AC143" i="5"/>
  <c r="AD143" i="5"/>
  <c r="AE143" i="5"/>
  <c r="AF143" i="5"/>
  <c r="AG143" i="5"/>
  <c r="AH143" i="5"/>
  <c r="AB144" i="5"/>
  <c r="AC144" i="5"/>
  <c r="AD144" i="5"/>
  <c r="AE144" i="5"/>
  <c r="AF144" i="5"/>
  <c r="AG144" i="5"/>
  <c r="AH144" i="5"/>
  <c r="AB145" i="5"/>
  <c r="AC145" i="5"/>
  <c r="AD145" i="5"/>
  <c r="AE145" i="5"/>
  <c r="AF145" i="5"/>
  <c r="AG145" i="5"/>
  <c r="AH145" i="5"/>
  <c r="AB146" i="5"/>
  <c r="AC146" i="5"/>
  <c r="AD146" i="5"/>
  <c r="AE146" i="5"/>
  <c r="AF146" i="5"/>
  <c r="AG146" i="5"/>
  <c r="AH146" i="5"/>
  <c r="AB147" i="5"/>
  <c r="AC147" i="5"/>
  <c r="AD147" i="5"/>
  <c r="AE147" i="5"/>
  <c r="AF147" i="5"/>
  <c r="AG147" i="5"/>
  <c r="AH147" i="5"/>
  <c r="AB148" i="5"/>
  <c r="AC148" i="5"/>
  <c r="AD148" i="5"/>
  <c r="AE148" i="5"/>
  <c r="AF148" i="5"/>
  <c r="AG148" i="5"/>
  <c r="AH148" i="5"/>
  <c r="AB149" i="5"/>
  <c r="AC149" i="5"/>
  <c r="AD149" i="5"/>
  <c r="AE149" i="5"/>
  <c r="AF149" i="5"/>
  <c r="AG149" i="5"/>
  <c r="AH149" i="5"/>
  <c r="AB150" i="5"/>
  <c r="AC150" i="5"/>
  <c r="AD150" i="5"/>
  <c r="AE150" i="5"/>
  <c r="AF150" i="5"/>
  <c r="AG150" i="5"/>
  <c r="AH150" i="5"/>
  <c r="AB151" i="5"/>
  <c r="AC151" i="5"/>
  <c r="AD151" i="5"/>
  <c r="AE151" i="5"/>
  <c r="AF151" i="5"/>
  <c r="AG151" i="5"/>
  <c r="AH151" i="5"/>
  <c r="AB152" i="5"/>
  <c r="AC152" i="5"/>
  <c r="AD152" i="5"/>
  <c r="AE152" i="5"/>
  <c r="AF152" i="5"/>
  <c r="AG152" i="5"/>
  <c r="AH152" i="5"/>
  <c r="AB153" i="5"/>
  <c r="AC153" i="5"/>
  <c r="AD153" i="5"/>
  <c r="AE153" i="5"/>
  <c r="AF153" i="5"/>
  <c r="AG153" i="5"/>
  <c r="AH153" i="5"/>
  <c r="AB154" i="5"/>
  <c r="AC154" i="5"/>
  <c r="AD154" i="5"/>
  <c r="AE154" i="5"/>
  <c r="AF154" i="5"/>
  <c r="AG154" i="5"/>
  <c r="AH154" i="5"/>
  <c r="AB155" i="5"/>
  <c r="AC155" i="5"/>
  <c r="AD155" i="5"/>
  <c r="AE155" i="5"/>
  <c r="AF155" i="5"/>
  <c r="AG155" i="5"/>
  <c r="AH155" i="5"/>
  <c r="AB156" i="5"/>
  <c r="AC156" i="5"/>
  <c r="AD156" i="5"/>
  <c r="AE156" i="5"/>
  <c r="AF156" i="5"/>
  <c r="AG156" i="5"/>
  <c r="AH156" i="5"/>
  <c r="AB157" i="5"/>
  <c r="AC157" i="5"/>
  <c r="AD157" i="5"/>
  <c r="AE157" i="5"/>
  <c r="AF157" i="5"/>
  <c r="AG157" i="5"/>
  <c r="AH157" i="5"/>
  <c r="AB158" i="5"/>
  <c r="AC158" i="5"/>
  <c r="AD158" i="5"/>
  <c r="AE158" i="5"/>
  <c r="AF158" i="5"/>
  <c r="AG158" i="5"/>
  <c r="AH158" i="5"/>
  <c r="AB159" i="5"/>
  <c r="AC159" i="5"/>
  <c r="AD159" i="5"/>
  <c r="AE159" i="5"/>
  <c r="AF159" i="5"/>
  <c r="AG159" i="5"/>
  <c r="AH159" i="5"/>
  <c r="AB160" i="5"/>
  <c r="AC160" i="5"/>
  <c r="AD160" i="5"/>
  <c r="AE160" i="5"/>
  <c r="AF160" i="5"/>
  <c r="AG160" i="5"/>
  <c r="AH160" i="5"/>
  <c r="AB161" i="5"/>
  <c r="AC161" i="5"/>
  <c r="AD161" i="5"/>
  <c r="AE161" i="5"/>
  <c r="AF161" i="5"/>
  <c r="AG161" i="5"/>
  <c r="AH161" i="5"/>
  <c r="AB162" i="5"/>
  <c r="AC162" i="5"/>
  <c r="AD162" i="5"/>
  <c r="AE162" i="5"/>
  <c r="AF162" i="5"/>
  <c r="AG162" i="5"/>
  <c r="AH162" i="5"/>
  <c r="AB163" i="5"/>
  <c r="AC163" i="5"/>
  <c r="AD163" i="5"/>
  <c r="AE163" i="5"/>
  <c r="AF163" i="5"/>
  <c r="AG163" i="5"/>
  <c r="AH163" i="5"/>
  <c r="AB164" i="5"/>
  <c r="AC164" i="5"/>
  <c r="AD164" i="5"/>
  <c r="AE164" i="5"/>
  <c r="AF164" i="5"/>
  <c r="AG164" i="5"/>
  <c r="AH164" i="5"/>
  <c r="AB165" i="5"/>
  <c r="AC165" i="5"/>
  <c r="AD165" i="5"/>
  <c r="AE165" i="5"/>
  <c r="AF165" i="5"/>
  <c r="AG165" i="5"/>
  <c r="AH165" i="5"/>
  <c r="AB166" i="5"/>
  <c r="AC166" i="5"/>
  <c r="AD166" i="5"/>
  <c r="AE166" i="5"/>
  <c r="AF166" i="5"/>
  <c r="AG166" i="5"/>
  <c r="AH166" i="5"/>
  <c r="AB167" i="5"/>
  <c r="AC167" i="5"/>
  <c r="AD167" i="5"/>
  <c r="AE167" i="5"/>
  <c r="AF167" i="5"/>
  <c r="AG167" i="5"/>
  <c r="AH167" i="5"/>
  <c r="AB168" i="5"/>
  <c r="AC168" i="5"/>
  <c r="AD168" i="5"/>
  <c r="AE168" i="5"/>
  <c r="AF168" i="5"/>
  <c r="AG168" i="5"/>
  <c r="AH168" i="5"/>
  <c r="AB169" i="5"/>
  <c r="AC169" i="5"/>
  <c r="AD169" i="5"/>
  <c r="AE169" i="5"/>
  <c r="AF169" i="5"/>
  <c r="AG169" i="5"/>
  <c r="AH169" i="5"/>
  <c r="AB170" i="5"/>
  <c r="AC170" i="5"/>
  <c r="AD170" i="5"/>
  <c r="AE170" i="5"/>
  <c r="AF170" i="5"/>
  <c r="AG170" i="5"/>
  <c r="AH170" i="5"/>
  <c r="AB171" i="5"/>
  <c r="AC171" i="5"/>
  <c r="AD171" i="5"/>
  <c r="AE171" i="5"/>
  <c r="AF171" i="5"/>
  <c r="AG171" i="5"/>
  <c r="AH171" i="5"/>
  <c r="AB172" i="5"/>
  <c r="AC172" i="5"/>
  <c r="AD172" i="5"/>
  <c r="AE172" i="5"/>
  <c r="AF172" i="5"/>
  <c r="AG172" i="5"/>
  <c r="AH172" i="5"/>
  <c r="AB173" i="5"/>
  <c r="AC173" i="5"/>
  <c r="AD173" i="5"/>
  <c r="AE173" i="5"/>
  <c r="AF173" i="5"/>
  <c r="AG173" i="5"/>
  <c r="AH173" i="5"/>
  <c r="AB174" i="5"/>
  <c r="AC174" i="5"/>
  <c r="AD174" i="5"/>
  <c r="AE174" i="5"/>
  <c r="AF174" i="5"/>
  <c r="AG174" i="5"/>
  <c r="AH174" i="5"/>
  <c r="AB175" i="5"/>
  <c r="AC175" i="5"/>
  <c r="AD175" i="5"/>
  <c r="AE175" i="5"/>
  <c r="AF175" i="5"/>
  <c r="AG175" i="5"/>
  <c r="AH175" i="5"/>
  <c r="AB176" i="5"/>
  <c r="AC176" i="5"/>
  <c r="AD176" i="5"/>
  <c r="AE176" i="5"/>
  <c r="AF176" i="5"/>
  <c r="AG176" i="5"/>
  <c r="AH176" i="5"/>
  <c r="AB177" i="5"/>
  <c r="AC177" i="5"/>
  <c r="AD177" i="5"/>
  <c r="AE177" i="5"/>
  <c r="AF177" i="5"/>
  <c r="AG177" i="5"/>
  <c r="AH177" i="5"/>
  <c r="AB178" i="5"/>
  <c r="AC178" i="5"/>
  <c r="AD178" i="5"/>
  <c r="AE178" i="5"/>
  <c r="AF178" i="5"/>
  <c r="AG178" i="5"/>
  <c r="AH178" i="5"/>
  <c r="AB179" i="5"/>
  <c r="AC179" i="5"/>
  <c r="AD179" i="5"/>
  <c r="AE179" i="5"/>
  <c r="AF179" i="5"/>
  <c r="AG179" i="5"/>
  <c r="AH179" i="5"/>
  <c r="AB180" i="5"/>
  <c r="AC180" i="5"/>
  <c r="AD180" i="5"/>
  <c r="AE180" i="5"/>
  <c r="AF180" i="5"/>
  <c r="AG180" i="5"/>
  <c r="AH180" i="5"/>
  <c r="AB181" i="5"/>
  <c r="AC181" i="5"/>
  <c r="AD181" i="5"/>
  <c r="AE181" i="5"/>
  <c r="AF181" i="5"/>
  <c r="AG181" i="5"/>
  <c r="AH181" i="5"/>
  <c r="AB182" i="5"/>
  <c r="AC182" i="5"/>
  <c r="AD182" i="5"/>
  <c r="AE182" i="5"/>
  <c r="AF182" i="5"/>
  <c r="AG182" i="5"/>
  <c r="AH182" i="5"/>
  <c r="AB183" i="5"/>
  <c r="AC183" i="5"/>
  <c r="AD183" i="5"/>
  <c r="AE183" i="5"/>
  <c r="AF183" i="5"/>
  <c r="AG183" i="5"/>
  <c r="AH183" i="5"/>
  <c r="AB184" i="5"/>
  <c r="AC184" i="5"/>
  <c r="AD184" i="5"/>
  <c r="AE184" i="5"/>
  <c r="AF184" i="5"/>
  <c r="AG184" i="5"/>
  <c r="AH184" i="5"/>
  <c r="AB185" i="5"/>
  <c r="AC185" i="5"/>
  <c r="AD185" i="5"/>
  <c r="AE185" i="5"/>
  <c r="AF185" i="5"/>
  <c r="AG185" i="5"/>
  <c r="AH185" i="5"/>
  <c r="AB186" i="5"/>
  <c r="AC186" i="5"/>
  <c r="AD186" i="5"/>
  <c r="AE186" i="5"/>
  <c r="AF186" i="5"/>
  <c r="AG186" i="5"/>
  <c r="AH186" i="5"/>
  <c r="AB187" i="5"/>
  <c r="AC187" i="5"/>
  <c r="AD187" i="5"/>
  <c r="AE187" i="5"/>
  <c r="AF187" i="5"/>
  <c r="AG187" i="5"/>
  <c r="AH187" i="5"/>
  <c r="AB188" i="5"/>
  <c r="AC188" i="5"/>
  <c r="AD188" i="5"/>
  <c r="AE188" i="5"/>
  <c r="AF188" i="5"/>
  <c r="AG188" i="5"/>
  <c r="AH188" i="5"/>
  <c r="AB189" i="5"/>
  <c r="AC189" i="5"/>
  <c r="AD189" i="5"/>
  <c r="AE189" i="5"/>
  <c r="AF189" i="5"/>
  <c r="AG189" i="5"/>
  <c r="AH189" i="5"/>
  <c r="AB190" i="5"/>
  <c r="AC190" i="5"/>
  <c r="AD190" i="5"/>
  <c r="AE190" i="5"/>
  <c r="AF190" i="5"/>
  <c r="AG190" i="5"/>
  <c r="AH190" i="5"/>
  <c r="AB191" i="5"/>
  <c r="AC191" i="5"/>
  <c r="AD191" i="5"/>
  <c r="AE191" i="5"/>
  <c r="AF191" i="5"/>
  <c r="AG191" i="5"/>
  <c r="AH191" i="5"/>
  <c r="AB192" i="5"/>
  <c r="AC192" i="5"/>
  <c r="AD192" i="5"/>
  <c r="AE192" i="5"/>
  <c r="AF192" i="5"/>
  <c r="AG192" i="5"/>
  <c r="AH192" i="5"/>
  <c r="AB193" i="5"/>
  <c r="AC193" i="5"/>
  <c r="AD193" i="5"/>
  <c r="AE193" i="5"/>
  <c r="AF193" i="5"/>
  <c r="AG193" i="5"/>
  <c r="AH193" i="5"/>
  <c r="AB194" i="5"/>
  <c r="AC194" i="5"/>
  <c r="AD194" i="5"/>
  <c r="AE194" i="5"/>
  <c r="AF194" i="5"/>
  <c r="AG194" i="5"/>
  <c r="AH194" i="5"/>
  <c r="AB195" i="5"/>
  <c r="AC195" i="5"/>
  <c r="AD195" i="5"/>
  <c r="AE195" i="5"/>
  <c r="AF195" i="5"/>
  <c r="AG195" i="5"/>
  <c r="AH195" i="5"/>
  <c r="AB196" i="5"/>
  <c r="AC196" i="5"/>
  <c r="AD196" i="5"/>
  <c r="AE196" i="5"/>
  <c r="AF196" i="5"/>
  <c r="AG196" i="5"/>
  <c r="AH196" i="5"/>
  <c r="AB197" i="5"/>
  <c r="AC197" i="5"/>
  <c r="AD197" i="5"/>
  <c r="AE197" i="5"/>
  <c r="AF197" i="5"/>
  <c r="AG197" i="5"/>
  <c r="AH197" i="5"/>
  <c r="AB198" i="5"/>
  <c r="AC198" i="5"/>
  <c r="AD198" i="5"/>
  <c r="AE198" i="5"/>
  <c r="AF198" i="5"/>
  <c r="AG198" i="5"/>
  <c r="AH198" i="5"/>
  <c r="AB199" i="5"/>
  <c r="AC199" i="5"/>
  <c r="AD199" i="5"/>
  <c r="AE199" i="5"/>
  <c r="AF199" i="5"/>
  <c r="AG199" i="5"/>
  <c r="AH199" i="5"/>
  <c r="AB200" i="5"/>
  <c r="AC200" i="5"/>
  <c r="AD200" i="5"/>
  <c r="AE200" i="5"/>
  <c r="AF200" i="5"/>
  <c r="AG200" i="5"/>
  <c r="AH200" i="5"/>
  <c r="AB201" i="5"/>
  <c r="AC201" i="5"/>
  <c r="AD201" i="5"/>
  <c r="AE201" i="5"/>
  <c r="AF201" i="5"/>
  <c r="AG201" i="5"/>
  <c r="AH201" i="5"/>
  <c r="AB202" i="5"/>
  <c r="AC202" i="5"/>
  <c r="AD202" i="5"/>
  <c r="AE202" i="5"/>
  <c r="AF202" i="5"/>
  <c r="AG202" i="5"/>
  <c r="AH202" i="5"/>
  <c r="AB203" i="5"/>
  <c r="AC203" i="5"/>
  <c r="AD203" i="5"/>
  <c r="AE203" i="5"/>
  <c r="AF203" i="5"/>
  <c r="AG203" i="5"/>
  <c r="AH203" i="5"/>
  <c r="AB204" i="5"/>
  <c r="AC204" i="5"/>
  <c r="AD204" i="5"/>
  <c r="AE204" i="5"/>
  <c r="AF204" i="5"/>
  <c r="AG204" i="5"/>
  <c r="AH204" i="5"/>
  <c r="AB205" i="5"/>
  <c r="AC205" i="5"/>
  <c r="AD205" i="5"/>
  <c r="AE205" i="5"/>
  <c r="AF205" i="5"/>
  <c r="AG205" i="5"/>
  <c r="AH205" i="5"/>
  <c r="AB206" i="5"/>
  <c r="AC206" i="5"/>
  <c r="AD206" i="5"/>
  <c r="AE206" i="5"/>
  <c r="AF206" i="5"/>
  <c r="AG206" i="5"/>
  <c r="AH206" i="5"/>
  <c r="AB207" i="5"/>
  <c r="AC207" i="5"/>
  <c r="AD207" i="5"/>
  <c r="AE207" i="5"/>
  <c r="AF207" i="5"/>
  <c r="AG207" i="5"/>
  <c r="AH207" i="5"/>
  <c r="AB208" i="5"/>
  <c r="AC208" i="5"/>
  <c r="AD208" i="5"/>
  <c r="AE208" i="5"/>
  <c r="AF208" i="5"/>
  <c r="AG208" i="5"/>
  <c r="AH208" i="5"/>
  <c r="AB209" i="5"/>
  <c r="AC209" i="5"/>
  <c r="AD209" i="5"/>
  <c r="AE209" i="5"/>
  <c r="AF209" i="5"/>
  <c r="AG209" i="5"/>
  <c r="AH209" i="5"/>
  <c r="AB210" i="5"/>
  <c r="AC210" i="5"/>
  <c r="AD210" i="5"/>
  <c r="AE210" i="5"/>
  <c r="AF210" i="5"/>
  <c r="AG210" i="5"/>
  <c r="AH210" i="5"/>
  <c r="AB211" i="5"/>
  <c r="AC211" i="5"/>
  <c r="AD211" i="5"/>
  <c r="AE211" i="5"/>
  <c r="AF211" i="5"/>
  <c r="AG211" i="5"/>
  <c r="AH211" i="5"/>
  <c r="AB212" i="5"/>
  <c r="AC212" i="5"/>
  <c r="AD212" i="5"/>
  <c r="AE212" i="5"/>
  <c r="AF212" i="5"/>
  <c r="AG212" i="5"/>
  <c r="AH212" i="5"/>
  <c r="AB213" i="5"/>
  <c r="AC213" i="5"/>
  <c r="AD213" i="5"/>
  <c r="AE213" i="5"/>
  <c r="AF213" i="5"/>
  <c r="AG213" i="5"/>
  <c r="AH213" i="5"/>
  <c r="AB214" i="5"/>
  <c r="AC214" i="5"/>
  <c r="AD214" i="5"/>
  <c r="AE214" i="5"/>
  <c r="AF214" i="5"/>
  <c r="AG214" i="5"/>
  <c r="AH214" i="5"/>
  <c r="AB215" i="5"/>
  <c r="AC215" i="5"/>
  <c r="AD215" i="5"/>
  <c r="AE215" i="5"/>
  <c r="AF215" i="5"/>
  <c r="AG215" i="5"/>
  <c r="AH215" i="5"/>
  <c r="AB216" i="5"/>
  <c r="AC216" i="5"/>
  <c r="AD216" i="5"/>
  <c r="AE216" i="5"/>
  <c r="AF216" i="5"/>
  <c r="AG216" i="5"/>
  <c r="AH216" i="5"/>
  <c r="AB217" i="5"/>
  <c r="AC217" i="5"/>
  <c r="AD217" i="5"/>
  <c r="AE217" i="5"/>
  <c r="AF217" i="5"/>
  <c r="AG217" i="5"/>
  <c r="AH217" i="5"/>
  <c r="AB218" i="5"/>
  <c r="AC218" i="5"/>
  <c r="AD218" i="5"/>
  <c r="AE218" i="5"/>
  <c r="AF218" i="5"/>
  <c r="AG218" i="5"/>
  <c r="AH218" i="5"/>
  <c r="AB219" i="5"/>
  <c r="AC219" i="5"/>
  <c r="AD219" i="5"/>
  <c r="AE219" i="5"/>
  <c r="AF219" i="5"/>
  <c r="AG219" i="5"/>
  <c r="AH219" i="5"/>
  <c r="AB220" i="5"/>
  <c r="AC220" i="5"/>
  <c r="AD220" i="5"/>
  <c r="AE220" i="5"/>
  <c r="AF220" i="5"/>
  <c r="AG220" i="5"/>
  <c r="AH220" i="5"/>
  <c r="AB221" i="5"/>
  <c r="AC221" i="5"/>
  <c r="AD221" i="5"/>
  <c r="AE221" i="5"/>
  <c r="AF221" i="5"/>
  <c r="AG221" i="5"/>
  <c r="AH221" i="5"/>
  <c r="AB222" i="5"/>
  <c r="AC222" i="5"/>
  <c r="AD222" i="5"/>
  <c r="AE222" i="5"/>
  <c r="AF222" i="5"/>
  <c r="AG222" i="5"/>
  <c r="AH222" i="5"/>
  <c r="AB223" i="5"/>
  <c r="AC223" i="5"/>
  <c r="AD223" i="5"/>
  <c r="AE223" i="5"/>
  <c r="AF223" i="5"/>
  <c r="AG223" i="5"/>
  <c r="AH223" i="5"/>
  <c r="AB224" i="5"/>
  <c r="AC224" i="5"/>
  <c r="AD224" i="5"/>
  <c r="AE224" i="5"/>
  <c r="AF224" i="5"/>
  <c r="AG224" i="5"/>
  <c r="AH224" i="5"/>
  <c r="AB225" i="5"/>
  <c r="AC225" i="5"/>
  <c r="AD225" i="5"/>
  <c r="AE225" i="5"/>
  <c r="AF225" i="5"/>
  <c r="AG225" i="5"/>
  <c r="AH225" i="5"/>
  <c r="AB226" i="5"/>
  <c r="AC226" i="5"/>
  <c r="AD226" i="5"/>
  <c r="AE226" i="5"/>
  <c r="AF226" i="5"/>
  <c r="AG226" i="5"/>
  <c r="AH226" i="5"/>
  <c r="AB227" i="5"/>
  <c r="AC227" i="5"/>
  <c r="AD227" i="5"/>
  <c r="AE227" i="5"/>
  <c r="AF227" i="5"/>
  <c r="AG227" i="5"/>
  <c r="AH227" i="5"/>
  <c r="AB228" i="5"/>
  <c r="AC228" i="5"/>
  <c r="AD228" i="5"/>
  <c r="AE228" i="5"/>
  <c r="AF228" i="5"/>
  <c r="AG228" i="5"/>
  <c r="AH228" i="5"/>
  <c r="AB229" i="5"/>
  <c r="AC229" i="5"/>
  <c r="AD229" i="5"/>
  <c r="AE229" i="5"/>
  <c r="AF229" i="5"/>
  <c r="AG229" i="5"/>
  <c r="AH229" i="5"/>
  <c r="AB230" i="5"/>
  <c r="AC230" i="5"/>
  <c r="AD230" i="5"/>
  <c r="AE230" i="5"/>
  <c r="AF230" i="5"/>
  <c r="AG230" i="5"/>
  <c r="AH230" i="5"/>
  <c r="AB231" i="5"/>
  <c r="AC231" i="5"/>
  <c r="AD231" i="5"/>
  <c r="AE231" i="5"/>
  <c r="AF231" i="5"/>
  <c r="AG231" i="5"/>
  <c r="AH231" i="5"/>
  <c r="AB232" i="5"/>
  <c r="AC232" i="5"/>
  <c r="AD232" i="5"/>
  <c r="AE232" i="5"/>
  <c r="AF232" i="5"/>
  <c r="AG232" i="5"/>
  <c r="AH232" i="5"/>
  <c r="AB233" i="5"/>
  <c r="AC233" i="5"/>
  <c r="AD233" i="5"/>
  <c r="AE233" i="5"/>
  <c r="AF233" i="5"/>
  <c r="AG233" i="5"/>
  <c r="AH233" i="5"/>
  <c r="AB234" i="5"/>
  <c r="AC234" i="5"/>
  <c r="AD234" i="5"/>
  <c r="AE234" i="5"/>
  <c r="AF234" i="5"/>
  <c r="AG234" i="5"/>
  <c r="AH234" i="5"/>
  <c r="AB235" i="5"/>
  <c r="AC235" i="5"/>
  <c r="AD235" i="5"/>
  <c r="AE235" i="5"/>
  <c r="AF235" i="5"/>
  <c r="AG235" i="5"/>
  <c r="AH235" i="5"/>
  <c r="AB236" i="5"/>
  <c r="AC236" i="5"/>
  <c r="AD236" i="5"/>
  <c r="AE236" i="5"/>
  <c r="AF236" i="5"/>
  <c r="AG236" i="5"/>
  <c r="AH236" i="5"/>
  <c r="AB237" i="5"/>
  <c r="AC237" i="5"/>
  <c r="AD237" i="5"/>
  <c r="AE237" i="5"/>
  <c r="AF237" i="5"/>
  <c r="AG237" i="5"/>
  <c r="AH237" i="5"/>
  <c r="AB238" i="5"/>
  <c r="AC238" i="5"/>
  <c r="AD238" i="5"/>
  <c r="AE238" i="5"/>
  <c r="AF238" i="5"/>
  <c r="AG238" i="5"/>
  <c r="AH238" i="5"/>
  <c r="AB239" i="5"/>
  <c r="AC239" i="5"/>
  <c r="AD239" i="5"/>
  <c r="AE239" i="5"/>
  <c r="AF239" i="5"/>
  <c r="AG239" i="5"/>
  <c r="AH239" i="5"/>
  <c r="AB240" i="5"/>
  <c r="AC240" i="5"/>
  <c r="AD240" i="5"/>
  <c r="AE240" i="5"/>
  <c r="AF240" i="5"/>
  <c r="AG240" i="5"/>
  <c r="AH240" i="5"/>
  <c r="AB241" i="5"/>
  <c r="AC241" i="5"/>
  <c r="AD241" i="5"/>
  <c r="AE241" i="5"/>
  <c r="AF241" i="5"/>
  <c r="AG241" i="5"/>
  <c r="AH241" i="5"/>
  <c r="AB242" i="5"/>
  <c r="AC242" i="5"/>
  <c r="AD242" i="5"/>
  <c r="AE242" i="5"/>
  <c r="AF242" i="5"/>
  <c r="AG242" i="5"/>
  <c r="AH242" i="5"/>
  <c r="AB243" i="5"/>
  <c r="AC243" i="5"/>
  <c r="AD243" i="5"/>
  <c r="AE243" i="5"/>
  <c r="AF243" i="5"/>
  <c r="AG243" i="5"/>
  <c r="AH243" i="5"/>
  <c r="AB244" i="5"/>
  <c r="AC244" i="5"/>
  <c r="AD244" i="5"/>
  <c r="AE244" i="5"/>
  <c r="AF244" i="5"/>
  <c r="AG244" i="5"/>
  <c r="AH244" i="5"/>
  <c r="AB245" i="5"/>
  <c r="AC245" i="5"/>
  <c r="AD245" i="5"/>
  <c r="AE245" i="5"/>
  <c r="AF245" i="5"/>
  <c r="AG245" i="5"/>
  <c r="AH245" i="5"/>
  <c r="AB246" i="5"/>
  <c r="AC246" i="5"/>
  <c r="AD246" i="5"/>
  <c r="AE246" i="5"/>
  <c r="AF246" i="5"/>
  <c r="AG246" i="5"/>
  <c r="AH246" i="5"/>
  <c r="AB247" i="5"/>
  <c r="AC247" i="5"/>
  <c r="AD247" i="5"/>
  <c r="AE247" i="5"/>
  <c r="AF247" i="5"/>
  <c r="AG247" i="5"/>
  <c r="AH247" i="5"/>
  <c r="AB248" i="5"/>
  <c r="AC248" i="5"/>
  <c r="AD248" i="5"/>
  <c r="AE248" i="5"/>
  <c r="AF248" i="5"/>
  <c r="AG248" i="5"/>
  <c r="AH248" i="5"/>
  <c r="AB249" i="5"/>
  <c r="AC249" i="5"/>
  <c r="AD249" i="5"/>
  <c r="AE249" i="5"/>
  <c r="AF249" i="5"/>
  <c r="AG249" i="5"/>
  <c r="AH249" i="5"/>
  <c r="AB250" i="5"/>
  <c r="AC250" i="5"/>
  <c r="AD250" i="5"/>
  <c r="AE250" i="5"/>
  <c r="AF250" i="5"/>
  <c r="AG250" i="5"/>
  <c r="AH250" i="5"/>
  <c r="AB251" i="5"/>
  <c r="AC251" i="5"/>
  <c r="AD251" i="5"/>
  <c r="AE251" i="5"/>
  <c r="AF251" i="5"/>
  <c r="AG251" i="5"/>
  <c r="AH251" i="5"/>
  <c r="AB252" i="5"/>
  <c r="AC252" i="5"/>
  <c r="AD252" i="5"/>
  <c r="AE252" i="5"/>
  <c r="AF252" i="5"/>
  <c r="AG252" i="5"/>
  <c r="AH252" i="5"/>
  <c r="AB253" i="5"/>
  <c r="AC253" i="5"/>
  <c r="AD253" i="5"/>
  <c r="AE253" i="5"/>
  <c r="AF253" i="5"/>
  <c r="AG253" i="5"/>
  <c r="AH253" i="5"/>
  <c r="AB254" i="5"/>
  <c r="AC254" i="5"/>
  <c r="AD254" i="5"/>
  <c r="AE254" i="5"/>
  <c r="AF254" i="5"/>
  <c r="AG254" i="5"/>
  <c r="AH254" i="5"/>
  <c r="AB255" i="5"/>
  <c r="AC255" i="5"/>
  <c r="AD255" i="5"/>
  <c r="AE255" i="5"/>
  <c r="AF255" i="5"/>
  <c r="AG255" i="5"/>
  <c r="AH255" i="5"/>
  <c r="AB256" i="5"/>
  <c r="AC256" i="5"/>
  <c r="AD256" i="5"/>
  <c r="AE256" i="5"/>
  <c r="AF256" i="5"/>
  <c r="AG256" i="5"/>
  <c r="AH256" i="5"/>
  <c r="AB257" i="5"/>
  <c r="AC257" i="5"/>
  <c r="AD257" i="5"/>
  <c r="AE257" i="5"/>
  <c r="AF257" i="5"/>
  <c r="AG257" i="5"/>
  <c r="AH257" i="5"/>
  <c r="AB258" i="5"/>
  <c r="AC258" i="5"/>
  <c r="AD258" i="5"/>
  <c r="AE258" i="5"/>
  <c r="AF258" i="5"/>
  <c r="AG258" i="5"/>
  <c r="AH258" i="5"/>
  <c r="AB259" i="5"/>
  <c r="AC259" i="5"/>
  <c r="AD259" i="5"/>
  <c r="AE259" i="5"/>
  <c r="AF259" i="5"/>
  <c r="AG259" i="5"/>
  <c r="AH259" i="5"/>
  <c r="AB260" i="5"/>
  <c r="AC260" i="5"/>
  <c r="AD260" i="5"/>
  <c r="AE260" i="5"/>
  <c r="AF260" i="5"/>
  <c r="AG260" i="5"/>
  <c r="AH260" i="5"/>
  <c r="AB261" i="5"/>
  <c r="AC261" i="5"/>
  <c r="AD261" i="5"/>
  <c r="AE261" i="5"/>
  <c r="AF261" i="5"/>
  <c r="AG261" i="5"/>
  <c r="AH261" i="5"/>
  <c r="AB262" i="5"/>
  <c r="AC262" i="5"/>
  <c r="AD262" i="5"/>
  <c r="AE262" i="5"/>
  <c r="AF262" i="5"/>
  <c r="AG262" i="5"/>
  <c r="AH262" i="5"/>
  <c r="AB263" i="5"/>
  <c r="AC263" i="5"/>
  <c r="AD263" i="5"/>
  <c r="AE263" i="5"/>
  <c r="AF263" i="5"/>
  <c r="AG263" i="5"/>
  <c r="AH263" i="5"/>
  <c r="AB264" i="5"/>
  <c r="AC264" i="5"/>
  <c r="AD264" i="5"/>
  <c r="AE264" i="5"/>
  <c r="AF264" i="5"/>
  <c r="AG264" i="5"/>
  <c r="AH264" i="5"/>
  <c r="AB265" i="5"/>
  <c r="AC265" i="5"/>
  <c r="AD265" i="5"/>
  <c r="AE265" i="5"/>
  <c r="AF265" i="5"/>
  <c r="AG265" i="5"/>
  <c r="AH265" i="5"/>
  <c r="AB266" i="5"/>
  <c r="AC266" i="5"/>
  <c r="AD266" i="5"/>
  <c r="AE266" i="5"/>
  <c r="AF266" i="5"/>
  <c r="AG266" i="5"/>
  <c r="AH266" i="5"/>
  <c r="AB267" i="5"/>
  <c r="AC267" i="5"/>
  <c r="AD267" i="5"/>
  <c r="AE267" i="5"/>
  <c r="AF267" i="5"/>
  <c r="AG267" i="5"/>
  <c r="AH267" i="5"/>
  <c r="AB268" i="5"/>
  <c r="AC268" i="5"/>
  <c r="AD268" i="5"/>
  <c r="AE268" i="5"/>
  <c r="AF268" i="5"/>
  <c r="AG268" i="5"/>
  <c r="AH268" i="5"/>
  <c r="AB269" i="5"/>
  <c r="AC269" i="5"/>
  <c r="AD269" i="5"/>
  <c r="AE269" i="5"/>
  <c r="AF269" i="5"/>
  <c r="AG269" i="5"/>
  <c r="AH269" i="5"/>
  <c r="AB270" i="5"/>
  <c r="AC270" i="5"/>
  <c r="AD270" i="5"/>
  <c r="AE270" i="5"/>
  <c r="AF270" i="5"/>
  <c r="AG270" i="5"/>
  <c r="AH270" i="5"/>
  <c r="AB271" i="5"/>
  <c r="AC271" i="5"/>
  <c r="AD271" i="5"/>
  <c r="AE271" i="5"/>
  <c r="AF271" i="5"/>
  <c r="AG271" i="5"/>
  <c r="AH271" i="5"/>
  <c r="AB272" i="5"/>
  <c r="AC272" i="5"/>
  <c r="AD272" i="5"/>
  <c r="AE272" i="5"/>
  <c r="AF272" i="5"/>
  <c r="AG272" i="5"/>
  <c r="AH272" i="5"/>
  <c r="AB273" i="5"/>
  <c r="AC273" i="5"/>
  <c r="AD273" i="5"/>
  <c r="AE273" i="5"/>
  <c r="AF273" i="5"/>
  <c r="AG273" i="5"/>
  <c r="AH273" i="5"/>
  <c r="AB274" i="5"/>
  <c r="AC274" i="5"/>
  <c r="AD274" i="5"/>
  <c r="AE274" i="5"/>
  <c r="AF274" i="5"/>
  <c r="AG274" i="5"/>
  <c r="AH274" i="5"/>
  <c r="AB275" i="5"/>
  <c r="AC275" i="5"/>
  <c r="AD275" i="5"/>
  <c r="AE275" i="5"/>
  <c r="AF275" i="5"/>
  <c r="AG275" i="5"/>
  <c r="AH275" i="5"/>
  <c r="AB276" i="5"/>
  <c r="AC276" i="5"/>
  <c r="AD276" i="5"/>
  <c r="AE276" i="5"/>
  <c r="AF276" i="5"/>
  <c r="AG276" i="5"/>
  <c r="AH276" i="5"/>
  <c r="AB277" i="5"/>
  <c r="AC277" i="5"/>
  <c r="AD277" i="5"/>
  <c r="AE277" i="5"/>
  <c r="AF277" i="5"/>
  <c r="AG277" i="5"/>
  <c r="AH277" i="5"/>
  <c r="AB278" i="5"/>
  <c r="AC278" i="5"/>
  <c r="AD278" i="5"/>
  <c r="AE278" i="5"/>
  <c r="AF278" i="5"/>
  <c r="AG278" i="5"/>
  <c r="AH278" i="5"/>
  <c r="AB279" i="5"/>
  <c r="AC279" i="5"/>
  <c r="AD279" i="5"/>
  <c r="AE279" i="5"/>
  <c r="AF279" i="5"/>
  <c r="AG279" i="5"/>
  <c r="AH279" i="5"/>
  <c r="AB280" i="5"/>
  <c r="AC280" i="5"/>
  <c r="AD280" i="5"/>
  <c r="AE280" i="5"/>
  <c r="AF280" i="5"/>
  <c r="AG280" i="5"/>
  <c r="AH280" i="5"/>
  <c r="AB281" i="5"/>
  <c r="AC281" i="5"/>
  <c r="AD281" i="5"/>
  <c r="AE281" i="5"/>
  <c r="AF281" i="5"/>
  <c r="AG281" i="5"/>
  <c r="AH281" i="5"/>
  <c r="AB282" i="5"/>
  <c r="AC282" i="5"/>
  <c r="AD282" i="5"/>
  <c r="AE282" i="5"/>
  <c r="AF282" i="5"/>
  <c r="AG282" i="5"/>
  <c r="AH282" i="5"/>
  <c r="AB283" i="5"/>
  <c r="AC283" i="5"/>
  <c r="AD283" i="5"/>
  <c r="AE283" i="5"/>
  <c r="AF283" i="5"/>
  <c r="AG283" i="5"/>
  <c r="AH283" i="5"/>
  <c r="AB284" i="5"/>
  <c r="AC284" i="5"/>
  <c r="AD284" i="5"/>
  <c r="AE284" i="5"/>
  <c r="AF284" i="5"/>
  <c r="AG284" i="5"/>
  <c r="AH284" i="5"/>
  <c r="AB285" i="5"/>
  <c r="AC285" i="5"/>
  <c r="AD285" i="5"/>
  <c r="AE285" i="5"/>
  <c r="AF285" i="5"/>
  <c r="AG285" i="5"/>
  <c r="AH285" i="5"/>
  <c r="AB286" i="5"/>
  <c r="AC286" i="5"/>
  <c r="AD286" i="5"/>
  <c r="AE286" i="5"/>
  <c r="AF286" i="5"/>
  <c r="AG286" i="5"/>
  <c r="AH286" i="5"/>
  <c r="AB287" i="5"/>
  <c r="AC287" i="5"/>
  <c r="AD287" i="5"/>
  <c r="AE287" i="5"/>
  <c r="AF287" i="5"/>
  <c r="AG287" i="5"/>
  <c r="AH287" i="5"/>
  <c r="AB288" i="5"/>
  <c r="AC288" i="5"/>
  <c r="AD288" i="5"/>
  <c r="AE288" i="5"/>
  <c r="AF288" i="5"/>
  <c r="AG288" i="5"/>
  <c r="AH288" i="5"/>
  <c r="AB289" i="5"/>
  <c r="AC289" i="5"/>
  <c r="AD289" i="5"/>
  <c r="AE289" i="5"/>
  <c r="AF289" i="5"/>
  <c r="AG289" i="5"/>
  <c r="AH289" i="5"/>
  <c r="AB290" i="5"/>
  <c r="AC290" i="5"/>
  <c r="AD290" i="5"/>
  <c r="AE290" i="5"/>
  <c r="AF290" i="5"/>
  <c r="AG290" i="5"/>
  <c r="AH290" i="5"/>
  <c r="AB291" i="5"/>
  <c r="AC291" i="5"/>
  <c r="AD291" i="5"/>
  <c r="AE291" i="5"/>
  <c r="AF291" i="5"/>
  <c r="AG291" i="5"/>
  <c r="AH291" i="5"/>
  <c r="AB292" i="5"/>
  <c r="AC292" i="5"/>
  <c r="AD292" i="5"/>
  <c r="AE292" i="5"/>
  <c r="AF292" i="5"/>
  <c r="AG292" i="5"/>
  <c r="AH292" i="5"/>
  <c r="AB293" i="5"/>
  <c r="AC293" i="5"/>
  <c r="AD293" i="5"/>
  <c r="AE293" i="5"/>
  <c r="AF293" i="5"/>
  <c r="AG293" i="5"/>
  <c r="AH293" i="5"/>
  <c r="AB294" i="5"/>
  <c r="AC294" i="5"/>
  <c r="AD294" i="5"/>
  <c r="AE294" i="5"/>
  <c r="AF294" i="5"/>
  <c r="AG294" i="5"/>
  <c r="AH294" i="5"/>
  <c r="AB295" i="5"/>
  <c r="AC295" i="5"/>
  <c r="AD295" i="5"/>
  <c r="AE295" i="5"/>
  <c r="AF295" i="5"/>
  <c r="AG295" i="5"/>
  <c r="AH295" i="5"/>
  <c r="AB296" i="5"/>
  <c r="AC296" i="5"/>
  <c r="AD296" i="5"/>
  <c r="AE296" i="5"/>
  <c r="AF296" i="5"/>
  <c r="AG296" i="5"/>
  <c r="AH296" i="5"/>
  <c r="AB297" i="5"/>
  <c r="AC297" i="5"/>
  <c r="AD297" i="5"/>
  <c r="AE297" i="5"/>
  <c r="AF297" i="5"/>
  <c r="AG297" i="5"/>
  <c r="AH297" i="5"/>
  <c r="AB298" i="5"/>
  <c r="AC298" i="5"/>
  <c r="AD298" i="5"/>
  <c r="AE298" i="5"/>
  <c r="AF298" i="5"/>
  <c r="AG298" i="5"/>
  <c r="AH298" i="5"/>
  <c r="AB299" i="5"/>
  <c r="AC299" i="5"/>
  <c r="AD299" i="5"/>
  <c r="AE299" i="5"/>
  <c r="AF299" i="5"/>
  <c r="AG299" i="5"/>
  <c r="AH299" i="5"/>
  <c r="AB300" i="5"/>
  <c r="AC300" i="5"/>
  <c r="AD300" i="5"/>
  <c r="AE300" i="5"/>
  <c r="AF300" i="5"/>
  <c r="AG300" i="5"/>
  <c r="AH300" i="5"/>
  <c r="AB301" i="5"/>
  <c r="AC301" i="5"/>
  <c r="AD301" i="5"/>
  <c r="AE301" i="5"/>
  <c r="AF301" i="5"/>
  <c r="AG301" i="5"/>
  <c r="AH301" i="5"/>
  <c r="AB302" i="5"/>
  <c r="AC302" i="5"/>
  <c r="AD302" i="5"/>
  <c r="AE302" i="5"/>
  <c r="AF302" i="5"/>
  <c r="AG302" i="5"/>
  <c r="AH302" i="5"/>
  <c r="AB303" i="5"/>
  <c r="AC303" i="5"/>
  <c r="AD303" i="5"/>
  <c r="AE303" i="5"/>
  <c r="AF303" i="5"/>
  <c r="AG303" i="5"/>
  <c r="AH303" i="5"/>
  <c r="AB304" i="5"/>
  <c r="AC304" i="5"/>
  <c r="AD304" i="5"/>
  <c r="AE304" i="5"/>
  <c r="AF304" i="5"/>
  <c r="AG304" i="5"/>
  <c r="AH304" i="5"/>
  <c r="AB305" i="5"/>
  <c r="AC305" i="5"/>
  <c r="AD305" i="5"/>
  <c r="AE305" i="5"/>
  <c r="AF305" i="5"/>
  <c r="AG305" i="5"/>
  <c r="AH305" i="5"/>
  <c r="AB306" i="5"/>
  <c r="AC306" i="5"/>
  <c r="AD306" i="5"/>
  <c r="AE306" i="5"/>
  <c r="AF306" i="5"/>
  <c r="AG306" i="5"/>
  <c r="AH306" i="5"/>
  <c r="AB307" i="5"/>
  <c r="AC307" i="5"/>
  <c r="AD307" i="5"/>
  <c r="AE307" i="5"/>
  <c r="AF307" i="5"/>
  <c r="AG307" i="5"/>
  <c r="AH307" i="5"/>
  <c r="AB308" i="5"/>
  <c r="AC308" i="5"/>
  <c r="AD308" i="5"/>
  <c r="AE308" i="5"/>
  <c r="AF308" i="5"/>
  <c r="AG308" i="5"/>
  <c r="AH308" i="5"/>
  <c r="AB309" i="5"/>
  <c r="AC309" i="5"/>
  <c r="AD309" i="5"/>
  <c r="AE309" i="5"/>
  <c r="AF309" i="5"/>
  <c r="AG309" i="5"/>
  <c r="AH309" i="5"/>
  <c r="AB310" i="5"/>
  <c r="AC310" i="5"/>
  <c r="AD310" i="5"/>
  <c r="AE310" i="5"/>
  <c r="AF310" i="5"/>
  <c r="AG310" i="5"/>
  <c r="AH310" i="5"/>
  <c r="AB311" i="5"/>
  <c r="AC311" i="5"/>
  <c r="AD311" i="5"/>
  <c r="AE311" i="5"/>
  <c r="AF311" i="5"/>
  <c r="AG311" i="5"/>
  <c r="AH311" i="5"/>
  <c r="AB312" i="5"/>
  <c r="AC312" i="5"/>
  <c r="AD312" i="5"/>
  <c r="AE312" i="5"/>
  <c r="AF312" i="5"/>
  <c r="AG312" i="5"/>
  <c r="AH312" i="5"/>
  <c r="AB313" i="5"/>
  <c r="AC313" i="5"/>
  <c r="AD313" i="5"/>
  <c r="AE313" i="5"/>
  <c r="AF313" i="5"/>
  <c r="AG313" i="5"/>
  <c r="AH313" i="5"/>
  <c r="AB314" i="5"/>
  <c r="AC314" i="5"/>
  <c r="AD314" i="5"/>
  <c r="AE314" i="5"/>
  <c r="AF314" i="5"/>
  <c r="AG314" i="5"/>
  <c r="AH314" i="5"/>
  <c r="AB315" i="5"/>
  <c r="AC315" i="5"/>
  <c r="AD315" i="5"/>
  <c r="AE315" i="5"/>
  <c r="AF315" i="5"/>
  <c r="AG315" i="5"/>
  <c r="AH315" i="5"/>
  <c r="AB316" i="5"/>
  <c r="AC316" i="5"/>
  <c r="AD316" i="5"/>
  <c r="AE316" i="5"/>
  <c r="AF316" i="5"/>
  <c r="AG316" i="5"/>
  <c r="AH316" i="5"/>
  <c r="AB317" i="5"/>
  <c r="AC317" i="5"/>
  <c r="AD317" i="5"/>
  <c r="AE317" i="5"/>
  <c r="AF317" i="5"/>
  <c r="AG317" i="5"/>
  <c r="AH317" i="5"/>
  <c r="AB318" i="5"/>
  <c r="AC318" i="5"/>
  <c r="AD318" i="5"/>
  <c r="AE318" i="5"/>
  <c r="AF318" i="5"/>
  <c r="AG318" i="5"/>
  <c r="AH318" i="5"/>
  <c r="AB319" i="5"/>
  <c r="AC319" i="5"/>
  <c r="AD319" i="5"/>
  <c r="AE319" i="5"/>
  <c r="AF319" i="5"/>
  <c r="AG319" i="5"/>
  <c r="AH319" i="5"/>
  <c r="AB320" i="5"/>
  <c r="AC320" i="5"/>
  <c r="AD320" i="5"/>
  <c r="AE320" i="5"/>
  <c r="AF320" i="5"/>
  <c r="AG320" i="5"/>
  <c r="AH320" i="5"/>
  <c r="AB321" i="5"/>
  <c r="AC321" i="5"/>
  <c r="AD321" i="5"/>
  <c r="AE321" i="5"/>
  <c r="AF321" i="5"/>
  <c r="AG321" i="5"/>
  <c r="AH321" i="5"/>
  <c r="AB322" i="5"/>
  <c r="AC322" i="5"/>
  <c r="AD322" i="5"/>
  <c r="AE322" i="5"/>
  <c r="AF322" i="5"/>
  <c r="AG322" i="5"/>
  <c r="AH322" i="5"/>
  <c r="AB323" i="5"/>
  <c r="AC323" i="5"/>
  <c r="AD323" i="5"/>
  <c r="AE323" i="5"/>
  <c r="AF323" i="5"/>
  <c r="AG323" i="5"/>
  <c r="AH323" i="5"/>
  <c r="AB324" i="5"/>
  <c r="AC324" i="5"/>
  <c r="AD324" i="5"/>
  <c r="AE324" i="5"/>
  <c r="AF324" i="5"/>
  <c r="AG324" i="5"/>
  <c r="AH324" i="5"/>
  <c r="AB325" i="5"/>
  <c r="AC325" i="5"/>
  <c r="AD325" i="5"/>
  <c r="AE325" i="5"/>
  <c r="AF325" i="5"/>
  <c r="AG325" i="5"/>
  <c r="AH325" i="5"/>
  <c r="AB326" i="5"/>
  <c r="AC326" i="5"/>
  <c r="AD326" i="5"/>
  <c r="AE326" i="5"/>
  <c r="AF326" i="5"/>
  <c r="AG326" i="5"/>
  <c r="AH326" i="5"/>
  <c r="AB327" i="5"/>
  <c r="AC327" i="5"/>
  <c r="AD327" i="5"/>
  <c r="AE327" i="5"/>
  <c r="AF327" i="5"/>
  <c r="AG327" i="5"/>
  <c r="AH327" i="5"/>
  <c r="AB328" i="5"/>
  <c r="AC328" i="5"/>
  <c r="AD328" i="5"/>
  <c r="AE328" i="5"/>
  <c r="AF328" i="5"/>
  <c r="AG328" i="5"/>
  <c r="AH328" i="5"/>
  <c r="AB329" i="5"/>
  <c r="AC329" i="5"/>
  <c r="AD329" i="5"/>
  <c r="AE329" i="5"/>
  <c r="AF329" i="5"/>
  <c r="AG329" i="5"/>
  <c r="AH329" i="5"/>
  <c r="AB330" i="5"/>
  <c r="AC330" i="5"/>
  <c r="AD330" i="5"/>
  <c r="AE330" i="5"/>
  <c r="AF330" i="5"/>
  <c r="AG330" i="5"/>
  <c r="AH330" i="5"/>
  <c r="AB331" i="5"/>
  <c r="AC331" i="5"/>
  <c r="AD331" i="5"/>
  <c r="AE331" i="5"/>
  <c r="AF331" i="5"/>
  <c r="AG331" i="5"/>
  <c r="AH331" i="5"/>
  <c r="AB332" i="5"/>
  <c r="AC332" i="5"/>
  <c r="AD332" i="5"/>
  <c r="AE332" i="5"/>
  <c r="AF332" i="5"/>
  <c r="AG332" i="5"/>
  <c r="AH332" i="5"/>
  <c r="AB333" i="5"/>
  <c r="AC333" i="5"/>
  <c r="AD333" i="5"/>
  <c r="AE333" i="5"/>
  <c r="AF333" i="5"/>
  <c r="AG333" i="5"/>
  <c r="AH333" i="5"/>
  <c r="AB334" i="5"/>
  <c r="AC334" i="5"/>
  <c r="AD334" i="5"/>
  <c r="AE334" i="5"/>
  <c r="AF334" i="5"/>
  <c r="AG334" i="5"/>
  <c r="AH334" i="5"/>
  <c r="AB335" i="5"/>
  <c r="AC335" i="5"/>
  <c r="AD335" i="5"/>
  <c r="AE335" i="5"/>
  <c r="AF335" i="5"/>
  <c r="AG335" i="5"/>
  <c r="AH335" i="5"/>
  <c r="AB336" i="5"/>
  <c r="AC336" i="5"/>
  <c r="AD336" i="5"/>
  <c r="AE336" i="5"/>
  <c r="AF336" i="5"/>
  <c r="AG336" i="5"/>
  <c r="AH336" i="5"/>
  <c r="AB337" i="5"/>
  <c r="AC337" i="5"/>
  <c r="AD337" i="5"/>
  <c r="AE337" i="5"/>
  <c r="AF337" i="5"/>
  <c r="AG337" i="5"/>
  <c r="AH337" i="5"/>
  <c r="AB338" i="5"/>
  <c r="AC338" i="5"/>
  <c r="AD338" i="5"/>
  <c r="AE338" i="5"/>
  <c r="AF338" i="5"/>
  <c r="AG338" i="5"/>
  <c r="AH338" i="5"/>
  <c r="AB339" i="5"/>
  <c r="AC339" i="5"/>
  <c r="AD339" i="5"/>
  <c r="AE339" i="5"/>
  <c r="AF339" i="5"/>
  <c r="AG339" i="5"/>
  <c r="AH339" i="5"/>
  <c r="AB340" i="5"/>
  <c r="AC340" i="5"/>
  <c r="AD340" i="5"/>
  <c r="AE340" i="5"/>
  <c r="AF340" i="5"/>
  <c r="AG340" i="5"/>
  <c r="AH340" i="5"/>
  <c r="AB341" i="5"/>
  <c r="AC341" i="5"/>
  <c r="AD341" i="5"/>
  <c r="AE341" i="5"/>
  <c r="AF341" i="5"/>
  <c r="AG341" i="5"/>
  <c r="AH341" i="5"/>
  <c r="AB342" i="5"/>
  <c r="AC342" i="5"/>
  <c r="AD342" i="5"/>
  <c r="AE342" i="5"/>
  <c r="AF342" i="5"/>
  <c r="AG342" i="5"/>
  <c r="AH342" i="5"/>
  <c r="AB343" i="5"/>
  <c r="AC343" i="5"/>
  <c r="AD343" i="5"/>
  <c r="AE343" i="5"/>
  <c r="AF343" i="5"/>
  <c r="AG343" i="5"/>
  <c r="AH343" i="5"/>
  <c r="AB344" i="5"/>
  <c r="AC344" i="5"/>
  <c r="AD344" i="5"/>
  <c r="AE344" i="5"/>
  <c r="AF344" i="5"/>
  <c r="AG344" i="5"/>
  <c r="AH344" i="5"/>
  <c r="AB345" i="5"/>
  <c r="AC345" i="5"/>
  <c r="AD345" i="5"/>
  <c r="AE345" i="5"/>
  <c r="AF345" i="5"/>
  <c r="AG345" i="5"/>
  <c r="AH345" i="5"/>
  <c r="AB346" i="5"/>
  <c r="AC346" i="5"/>
  <c r="AD346" i="5"/>
  <c r="AE346" i="5"/>
  <c r="AF346" i="5"/>
  <c r="AG346" i="5"/>
  <c r="AH346" i="5"/>
  <c r="AB347" i="5"/>
  <c r="AC347" i="5"/>
  <c r="AD347" i="5"/>
  <c r="AE347" i="5"/>
  <c r="AF347" i="5"/>
  <c r="AG347" i="5"/>
  <c r="AH347" i="5"/>
  <c r="AB348" i="5"/>
  <c r="AC348" i="5"/>
  <c r="AD348" i="5"/>
  <c r="AE348" i="5"/>
  <c r="AF348" i="5"/>
  <c r="AG348" i="5"/>
  <c r="AH348" i="5"/>
  <c r="AB349" i="5"/>
  <c r="AC349" i="5"/>
  <c r="AD349" i="5"/>
  <c r="AE349" i="5"/>
  <c r="AF349" i="5"/>
  <c r="AG349" i="5"/>
  <c r="AH349" i="5"/>
  <c r="AB350" i="5"/>
  <c r="AC350" i="5"/>
  <c r="AD350" i="5"/>
  <c r="AE350" i="5"/>
  <c r="AF350" i="5"/>
  <c r="AG350" i="5"/>
  <c r="AH350" i="5"/>
  <c r="AB351" i="5"/>
  <c r="AC351" i="5"/>
  <c r="AD351" i="5"/>
  <c r="AE351" i="5"/>
  <c r="AF351" i="5"/>
  <c r="AG351" i="5"/>
  <c r="AH351" i="5"/>
  <c r="AB352" i="5"/>
  <c r="AC352" i="5"/>
  <c r="AD352" i="5"/>
  <c r="AE352" i="5"/>
  <c r="AF352" i="5"/>
  <c r="AG352" i="5"/>
  <c r="AH352" i="5"/>
  <c r="AB353" i="5"/>
  <c r="AC353" i="5"/>
  <c r="AD353" i="5"/>
  <c r="AE353" i="5"/>
  <c r="AF353" i="5"/>
  <c r="AG353" i="5"/>
  <c r="AH353" i="5"/>
  <c r="AB354" i="5"/>
  <c r="AC354" i="5"/>
  <c r="AD354" i="5"/>
  <c r="AE354" i="5"/>
  <c r="AF354" i="5"/>
  <c r="AG354" i="5"/>
  <c r="AH354" i="5"/>
  <c r="AB355" i="5"/>
  <c r="AC355" i="5"/>
  <c r="AD355" i="5"/>
  <c r="AE355" i="5"/>
  <c r="AF355" i="5"/>
  <c r="AG355" i="5"/>
  <c r="AH355" i="5"/>
  <c r="AB356" i="5"/>
  <c r="AC356" i="5"/>
  <c r="AD356" i="5"/>
  <c r="AE356" i="5"/>
  <c r="AF356" i="5"/>
  <c r="AG356" i="5"/>
  <c r="AH356" i="5"/>
  <c r="AB357" i="5"/>
  <c r="AC357" i="5"/>
  <c r="AD357" i="5"/>
  <c r="AE357" i="5"/>
  <c r="AF357" i="5"/>
  <c r="AG357" i="5"/>
  <c r="AH357" i="5"/>
  <c r="AB358" i="5"/>
  <c r="AC358" i="5"/>
  <c r="AD358" i="5"/>
  <c r="AE358" i="5"/>
  <c r="AF358" i="5"/>
  <c r="AG358" i="5"/>
  <c r="AH358" i="5"/>
  <c r="AB359" i="5"/>
  <c r="AC359" i="5"/>
  <c r="AD359" i="5"/>
  <c r="AE359" i="5"/>
  <c r="AF359" i="5"/>
  <c r="AG359" i="5"/>
  <c r="AH359" i="5"/>
  <c r="AB360" i="5"/>
  <c r="AC360" i="5"/>
  <c r="AD360" i="5"/>
  <c r="AE360" i="5"/>
  <c r="AF360" i="5"/>
  <c r="AG360" i="5"/>
  <c r="AH360" i="5"/>
  <c r="AB361" i="5"/>
  <c r="AC361" i="5"/>
  <c r="AD361" i="5"/>
  <c r="AE361" i="5"/>
  <c r="AF361" i="5"/>
  <c r="AG361" i="5"/>
  <c r="AH361" i="5"/>
  <c r="AB362" i="5"/>
  <c r="AC362" i="5"/>
  <c r="AD362" i="5"/>
  <c r="AE362" i="5"/>
  <c r="AF362" i="5"/>
  <c r="AG362" i="5"/>
  <c r="AH362" i="5"/>
  <c r="AB363" i="5"/>
  <c r="AC363" i="5"/>
  <c r="AD363" i="5"/>
  <c r="AE363" i="5"/>
  <c r="AF363" i="5"/>
  <c r="AG363" i="5"/>
  <c r="AH363" i="5"/>
  <c r="AB364" i="5"/>
  <c r="AC364" i="5"/>
  <c r="AD364" i="5"/>
  <c r="AE364" i="5"/>
  <c r="AF364" i="5"/>
  <c r="AG364" i="5"/>
  <c r="AH364" i="5"/>
  <c r="AB365" i="5"/>
  <c r="AC365" i="5"/>
  <c r="AD365" i="5"/>
  <c r="AE365" i="5"/>
  <c r="AF365" i="5"/>
  <c r="AG365" i="5"/>
  <c r="AH365" i="5"/>
  <c r="AB366" i="5"/>
  <c r="AC366" i="5"/>
  <c r="AD366" i="5"/>
  <c r="AE366" i="5"/>
  <c r="AF366" i="5"/>
  <c r="AG366" i="5"/>
  <c r="AH366" i="5"/>
  <c r="AB367" i="5"/>
  <c r="AC367" i="5"/>
  <c r="AD367" i="5"/>
  <c r="AE367" i="5"/>
  <c r="AF367" i="5"/>
  <c r="AG367" i="5"/>
  <c r="AH367" i="5"/>
  <c r="AB368" i="5"/>
  <c r="AC368" i="5"/>
  <c r="AD368" i="5"/>
  <c r="AE368" i="5"/>
  <c r="AF368" i="5"/>
  <c r="AG368" i="5"/>
  <c r="AH368" i="5"/>
  <c r="AB369" i="5"/>
  <c r="AC369" i="5"/>
  <c r="AD369" i="5"/>
  <c r="AE369" i="5"/>
  <c r="AF369" i="5"/>
  <c r="AG369" i="5"/>
  <c r="AH369" i="5"/>
  <c r="AB370" i="5"/>
  <c r="AC370" i="5"/>
  <c r="AD370" i="5"/>
  <c r="AE370" i="5"/>
  <c r="AF370" i="5"/>
  <c r="AG370" i="5"/>
  <c r="AH370" i="5"/>
  <c r="AB371" i="5"/>
  <c r="AC371" i="5"/>
  <c r="AD371" i="5"/>
  <c r="AE371" i="5"/>
  <c r="AF371" i="5"/>
  <c r="AG371" i="5"/>
  <c r="AH371" i="5"/>
  <c r="AB372" i="5"/>
  <c r="AC372" i="5"/>
  <c r="AD372" i="5"/>
  <c r="AE372" i="5"/>
  <c r="AF372" i="5"/>
  <c r="AG372" i="5"/>
  <c r="AH372" i="5"/>
  <c r="AB373" i="5"/>
  <c r="AC373" i="5"/>
  <c r="AD373" i="5"/>
  <c r="AE373" i="5"/>
  <c r="AF373" i="5"/>
  <c r="AG373" i="5"/>
  <c r="AH373" i="5"/>
  <c r="AB374" i="5"/>
  <c r="AC374" i="5"/>
  <c r="AD374" i="5"/>
  <c r="AE374" i="5"/>
  <c r="AF374" i="5"/>
  <c r="AG374" i="5"/>
  <c r="AH374" i="5"/>
  <c r="AB375" i="5"/>
  <c r="AC375" i="5"/>
  <c r="AD375" i="5"/>
  <c r="AE375" i="5"/>
  <c r="AF375" i="5"/>
  <c r="AG375" i="5"/>
  <c r="AH375" i="5"/>
  <c r="AB376" i="5"/>
  <c r="AC376" i="5"/>
  <c r="AD376" i="5"/>
  <c r="AE376" i="5"/>
  <c r="AF376" i="5"/>
  <c r="AG376" i="5"/>
  <c r="AH376" i="5"/>
  <c r="AB377" i="5"/>
  <c r="AC377" i="5"/>
  <c r="AD377" i="5"/>
  <c r="AE377" i="5"/>
  <c r="AF377" i="5"/>
  <c r="AG377" i="5"/>
  <c r="AH377" i="5"/>
  <c r="AB378" i="5"/>
  <c r="AC378" i="5"/>
  <c r="AD378" i="5"/>
  <c r="AE378" i="5"/>
  <c r="AF378" i="5"/>
  <c r="AG378" i="5"/>
  <c r="AH378" i="5"/>
  <c r="AB379" i="5"/>
  <c r="AC379" i="5"/>
  <c r="AD379" i="5"/>
  <c r="AE379" i="5"/>
  <c r="AF379" i="5"/>
  <c r="AG379" i="5"/>
  <c r="AH379" i="5"/>
  <c r="AB380" i="5"/>
  <c r="AC380" i="5"/>
  <c r="AD380" i="5"/>
  <c r="AE380" i="5"/>
  <c r="AF380" i="5"/>
  <c r="AG380" i="5"/>
  <c r="AH380" i="5"/>
  <c r="AB381" i="5"/>
  <c r="AC381" i="5"/>
  <c r="AD381" i="5"/>
  <c r="AE381" i="5"/>
  <c r="AF381" i="5"/>
  <c r="AG381" i="5"/>
  <c r="AH381" i="5"/>
  <c r="AB382" i="5"/>
  <c r="AC382" i="5"/>
  <c r="AD382" i="5"/>
  <c r="AE382" i="5"/>
  <c r="AF382" i="5"/>
  <c r="AG382" i="5"/>
  <c r="AH382" i="5"/>
  <c r="AB383" i="5"/>
  <c r="AC383" i="5"/>
  <c r="AD383" i="5"/>
  <c r="AE383" i="5"/>
  <c r="AF383" i="5"/>
  <c r="AG383" i="5"/>
  <c r="AH383" i="5"/>
  <c r="AB384" i="5"/>
  <c r="AC384" i="5"/>
  <c r="AD384" i="5"/>
  <c r="AE384" i="5"/>
  <c r="AF384" i="5"/>
  <c r="AG384" i="5"/>
  <c r="AH384" i="5"/>
  <c r="AB385" i="5"/>
  <c r="AC385" i="5"/>
  <c r="AD385" i="5"/>
  <c r="AE385" i="5"/>
  <c r="AF385" i="5"/>
  <c r="AG385" i="5"/>
  <c r="AH385" i="5"/>
  <c r="AB386" i="5"/>
  <c r="AC386" i="5"/>
  <c r="AD386" i="5"/>
  <c r="AE386" i="5"/>
  <c r="AF386" i="5"/>
  <c r="AG386" i="5"/>
  <c r="AH386" i="5"/>
  <c r="AB387" i="5"/>
  <c r="AC387" i="5"/>
  <c r="AD387" i="5"/>
  <c r="AE387" i="5"/>
  <c r="AF387" i="5"/>
  <c r="AG387" i="5"/>
  <c r="AH387" i="5"/>
  <c r="AB388" i="5"/>
  <c r="AC388" i="5"/>
  <c r="AD388" i="5"/>
  <c r="AE388" i="5"/>
  <c r="AF388" i="5"/>
  <c r="AG388" i="5"/>
  <c r="AH388" i="5"/>
  <c r="AB389" i="5"/>
  <c r="AC389" i="5"/>
  <c r="AD389" i="5"/>
  <c r="AE389" i="5"/>
  <c r="AF389" i="5"/>
  <c r="AG389" i="5"/>
  <c r="AH389" i="5"/>
  <c r="AB390" i="5"/>
  <c r="AC390" i="5"/>
  <c r="AD390" i="5"/>
  <c r="AE390" i="5"/>
  <c r="AF390" i="5"/>
  <c r="AG390" i="5"/>
  <c r="AH390" i="5"/>
  <c r="AB391" i="5"/>
  <c r="AC391" i="5"/>
  <c r="AD391" i="5"/>
  <c r="AE391" i="5"/>
  <c r="AF391" i="5"/>
  <c r="AG391" i="5"/>
  <c r="AH391" i="5"/>
  <c r="AB392" i="5"/>
  <c r="AC392" i="5"/>
  <c r="AD392" i="5"/>
  <c r="AE392" i="5"/>
  <c r="AF392" i="5"/>
  <c r="AG392" i="5"/>
  <c r="AH392" i="5"/>
  <c r="AB393" i="5"/>
  <c r="AC393" i="5"/>
  <c r="AD393" i="5"/>
  <c r="AE393" i="5"/>
  <c r="AF393" i="5"/>
  <c r="AG393" i="5"/>
  <c r="AH393" i="5"/>
  <c r="AB394" i="5"/>
  <c r="AC394" i="5"/>
  <c r="AD394" i="5"/>
  <c r="AE394" i="5"/>
  <c r="AF394" i="5"/>
  <c r="AG394" i="5"/>
  <c r="AH394" i="5"/>
  <c r="AB395" i="5"/>
  <c r="AC395" i="5"/>
  <c r="AD395" i="5"/>
  <c r="AE395" i="5"/>
  <c r="AF395" i="5"/>
  <c r="AG395" i="5"/>
  <c r="AH395" i="5"/>
  <c r="AB396" i="5"/>
  <c r="AC396" i="5"/>
  <c r="AD396" i="5"/>
  <c r="AE396" i="5"/>
  <c r="AF396" i="5"/>
  <c r="AG396" i="5"/>
  <c r="AH396" i="5"/>
  <c r="AB397" i="5"/>
  <c r="AC397" i="5"/>
  <c r="AD397" i="5"/>
  <c r="AE397" i="5"/>
  <c r="AF397" i="5"/>
  <c r="AG397" i="5"/>
  <c r="AH397" i="5"/>
  <c r="AB398" i="5"/>
  <c r="AC398" i="5"/>
  <c r="AD398" i="5"/>
  <c r="AE398" i="5"/>
  <c r="AF398" i="5"/>
  <c r="AG398" i="5"/>
  <c r="AH398" i="5"/>
  <c r="AB399" i="5"/>
  <c r="AC399" i="5"/>
  <c r="AD399" i="5"/>
  <c r="AE399" i="5"/>
  <c r="AF399" i="5"/>
  <c r="AG399" i="5"/>
  <c r="AH399" i="5"/>
  <c r="AB400" i="5"/>
  <c r="AC400" i="5"/>
  <c r="AD400" i="5"/>
  <c r="AE400" i="5"/>
  <c r="AF400" i="5"/>
  <c r="AG400" i="5"/>
  <c r="AH400" i="5"/>
  <c r="AB401" i="5"/>
  <c r="AC401" i="5"/>
  <c r="AD401" i="5"/>
  <c r="AE401" i="5"/>
  <c r="AF401" i="5"/>
  <c r="AG401" i="5"/>
  <c r="AH401" i="5"/>
  <c r="AB402" i="5"/>
  <c r="AC402" i="5"/>
  <c r="AD402" i="5"/>
  <c r="AE402" i="5"/>
  <c r="AF402" i="5"/>
  <c r="AG402" i="5"/>
  <c r="AH402" i="5"/>
  <c r="AB403" i="5"/>
  <c r="AC403" i="5"/>
  <c r="AD403" i="5"/>
  <c r="AE403" i="5"/>
  <c r="AF403" i="5"/>
  <c r="AG403" i="5"/>
  <c r="AH403" i="5"/>
  <c r="AB404" i="5"/>
  <c r="AC404" i="5"/>
  <c r="AD404" i="5"/>
  <c r="AE404" i="5"/>
  <c r="AF404" i="5"/>
  <c r="AG404" i="5"/>
  <c r="AH404" i="5"/>
  <c r="AB405" i="5"/>
  <c r="AC405" i="5"/>
  <c r="AD405" i="5"/>
  <c r="AE405" i="5"/>
  <c r="AF405" i="5"/>
  <c r="AG405" i="5"/>
  <c r="AH405" i="5"/>
  <c r="AB406" i="5"/>
  <c r="AC406" i="5"/>
  <c r="AD406" i="5"/>
  <c r="AE406" i="5"/>
  <c r="AF406" i="5"/>
  <c r="AG406" i="5"/>
  <c r="AH406" i="5"/>
  <c r="AB407" i="5"/>
  <c r="AC407" i="5"/>
  <c r="AD407" i="5"/>
  <c r="AE407" i="5"/>
  <c r="AF407" i="5"/>
  <c r="AG407" i="5"/>
  <c r="AH407" i="5"/>
  <c r="AB408" i="5"/>
  <c r="AC408" i="5"/>
  <c r="AD408" i="5"/>
  <c r="AE408" i="5"/>
  <c r="AF408" i="5"/>
  <c r="AG408" i="5"/>
  <c r="AH408" i="5"/>
  <c r="AB409" i="5"/>
  <c r="AC409" i="5"/>
  <c r="AD409" i="5"/>
  <c r="AE409" i="5"/>
  <c r="AF409" i="5"/>
  <c r="AG409" i="5"/>
  <c r="AH409" i="5"/>
  <c r="AB410" i="5"/>
  <c r="AC410" i="5"/>
  <c r="AD410" i="5"/>
  <c r="AE410" i="5"/>
  <c r="AF410" i="5"/>
  <c r="AG410" i="5"/>
  <c r="AH410" i="5"/>
  <c r="AB411" i="5"/>
  <c r="AC411" i="5"/>
  <c r="AD411" i="5"/>
  <c r="AE411" i="5"/>
  <c r="AF411" i="5"/>
  <c r="AG411" i="5"/>
  <c r="AH411" i="5"/>
  <c r="AB412" i="5"/>
  <c r="AC412" i="5"/>
  <c r="AD412" i="5"/>
  <c r="AE412" i="5"/>
  <c r="AF412" i="5"/>
  <c r="AG412" i="5"/>
  <c r="AH412" i="5"/>
  <c r="AB413" i="5"/>
  <c r="AC413" i="5"/>
  <c r="AD413" i="5"/>
  <c r="AE413" i="5"/>
  <c r="AF413" i="5"/>
  <c r="AG413" i="5"/>
  <c r="AH413" i="5"/>
  <c r="AB414" i="5"/>
  <c r="AC414" i="5"/>
  <c r="AD414" i="5"/>
  <c r="AE414" i="5"/>
  <c r="AF414" i="5"/>
  <c r="AG414" i="5"/>
  <c r="AH414" i="5"/>
  <c r="AB415" i="5"/>
  <c r="AC415" i="5"/>
  <c r="AD415" i="5"/>
  <c r="AE415" i="5"/>
  <c r="AF415" i="5"/>
  <c r="AG415" i="5"/>
  <c r="AH415" i="5"/>
  <c r="AB416" i="5"/>
  <c r="AC416" i="5"/>
  <c r="AD416" i="5"/>
  <c r="AE416" i="5"/>
  <c r="AF416" i="5"/>
  <c r="AG416" i="5"/>
  <c r="AH416" i="5"/>
  <c r="AB417" i="5"/>
  <c r="AC417" i="5"/>
  <c r="AD417" i="5"/>
  <c r="AE417" i="5"/>
  <c r="AF417" i="5"/>
  <c r="AG417" i="5"/>
  <c r="AH417" i="5"/>
  <c r="AB418" i="5"/>
  <c r="AC418" i="5"/>
  <c r="AD418" i="5"/>
  <c r="AE418" i="5"/>
  <c r="AF418" i="5"/>
  <c r="AG418" i="5"/>
  <c r="AH418" i="5"/>
  <c r="AB419" i="5"/>
  <c r="AC419" i="5"/>
  <c r="AD419" i="5"/>
  <c r="AE419" i="5"/>
  <c r="AF419" i="5"/>
  <c r="AG419" i="5"/>
  <c r="AH419" i="5"/>
  <c r="AB420" i="5"/>
  <c r="AC420" i="5"/>
  <c r="AD420" i="5"/>
  <c r="AE420" i="5"/>
  <c r="AF420" i="5"/>
  <c r="AG420" i="5"/>
  <c r="AH420" i="5"/>
  <c r="AB421" i="5"/>
  <c r="AC421" i="5"/>
  <c r="AD421" i="5"/>
  <c r="AE421" i="5"/>
  <c r="AF421" i="5"/>
  <c r="AG421" i="5"/>
  <c r="AH421" i="5"/>
  <c r="AB422" i="5"/>
  <c r="AC422" i="5"/>
  <c r="AD422" i="5"/>
  <c r="AE422" i="5"/>
  <c r="AF422" i="5"/>
  <c r="AG422" i="5"/>
  <c r="AH422" i="5"/>
  <c r="AB423" i="5"/>
  <c r="AC423" i="5"/>
  <c r="AD423" i="5"/>
  <c r="AE423" i="5"/>
  <c r="AF423" i="5"/>
  <c r="AG423" i="5"/>
  <c r="AH423" i="5"/>
  <c r="AB424" i="5"/>
  <c r="AC424" i="5"/>
  <c r="AD424" i="5"/>
  <c r="AE424" i="5"/>
  <c r="AF424" i="5"/>
  <c r="AG424" i="5"/>
  <c r="AH424" i="5"/>
  <c r="AB425" i="5"/>
  <c r="AC425" i="5"/>
  <c r="AD425" i="5"/>
  <c r="AE425" i="5"/>
  <c r="AF425" i="5"/>
  <c r="AG425" i="5"/>
  <c r="AH425" i="5"/>
  <c r="AB426" i="5"/>
  <c r="AC426" i="5"/>
  <c r="AD426" i="5"/>
  <c r="AE426" i="5"/>
  <c r="AF426" i="5"/>
  <c r="AG426" i="5"/>
  <c r="AH426" i="5"/>
  <c r="AB427" i="5"/>
  <c r="AC427" i="5"/>
  <c r="AD427" i="5"/>
  <c r="AE427" i="5"/>
  <c r="AF427" i="5"/>
  <c r="AG427" i="5"/>
  <c r="AH427" i="5"/>
  <c r="AB428" i="5"/>
  <c r="AC428" i="5"/>
  <c r="AD428" i="5"/>
  <c r="AE428" i="5"/>
  <c r="AF428" i="5"/>
  <c r="AG428" i="5"/>
  <c r="AH428" i="5"/>
  <c r="AB429" i="5"/>
  <c r="AC429" i="5"/>
  <c r="AD429" i="5"/>
  <c r="AE429" i="5"/>
  <c r="AF429" i="5"/>
  <c r="AG429" i="5"/>
  <c r="AH429" i="5"/>
  <c r="AB430" i="5"/>
  <c r="AC430" i="5"/>
  <c r="AD430" i="5"/>
  <c r="AE430" i="5"/>
  <c r="AF430" i="5"/>
  <c r="AG430" i="5"/>
  <c r="AH430" i="5"/>
  <c r="AB431" i="5"/>
  <c r="AC431" i="5"/>
  <c r="AD431" i="5"/>
  <c r="AE431" i="5"/>
  <c r="AF431" i="5"/>
  <c r="AG431" i="5"/>
  <c r="AH431" i="5"/>
  <c r="AB432" i="5"/>
  <c r="AC432" i="5"/>
  <c r="AD432" i="5"/>
  <c r="AE432" i="5"/>
  <c r="AF432" i="5"/>
  <c r="AG432" i="5"/>
  <c r="AH432" i="5"/>
  <c r="AB433" i="5"/>
  <c r="AC433" i="5"/>
  <c r="AD433" i="5"/>
  <c r="AE433" i="5"/>
  <c r="AF433" i="5"/>
  <c r="AG433" i="5"/>
  <c r="AH433" i="5"/>
  <c r="AB434" i="5"/>
  <c r="AC434" i="5"/>
  <c r="AD434" i="5"/>
  <c r="AE434" i="5"/>
  <c r="AF434" i="5"/>
  <c r="AG434" i="5"/>
  <c r="AH434" i="5"/>
  <c r="AB435" i="5"/>
  <c r="AC435" i="5"/>
  <c r="AD435" i="5"/>
  <c r="AE435" i="5"/>
  <c r="AF435" i="5"/>
  <c r="AG435" i="5"/>
  <c r="AH435" i="5"/>
  <c r="AB436" i="5"/>
  <c r="AC436" i="5"/>
  <c r="AD436" i="5"/>
  <c r="AE436" i="5"/>
  <c r="AF436" i="5"/>
  <c r="AG436" i="5"/>
  <c r="AH436" i="5"/>
  <c r="AB437" i="5"/>
  <c r="AC437" i="5"/>
  <c r="AD437" i="5"/>
  <c r="AE437" i="5"/>
  <c r="AF437" i="5"/>
  <c r="AG437" i="5"/>
  <c r="AH437" i="5"/>
  <c r="AB438" i="5"/>
  <c r="AC438" i="5"/>
  <c r="AD438" i="5"/>
  <c r="AE438" i="5"/>
  <c r="AF438" i="5"/>
  <c r="AG438" i="5"/>
  <c r="AH438" i="5"/>
  <c r="AB439" i="5"/>
  <c r="AC439" i="5"/>
  <c r="AD439" i="5"/>
  <c r="AE439" i="5"/>
  <c r="AF439" i="5"/>
  <c r="AG439" i="5"/>
  <c r="AH439" i="5"/>
  <c r="AB440" i="5"/>
  <c r="AC440" i="5"/>
  <c r="AD440" i="5"/>
  <c r="AE440" i="5"/>
  <c r="AF440" i="5"/>
  <c r="AG440" i="5"/>
  <c r="AH440" i="5"/>
  <c r="AB441" i="5"/>
  <c r="AC441" i="5"/>
  <c r="AD441" i="5"/>
  <c r="AE441" i="5"/>
  <c r="AF441" i="5"/>
  <c r="AG441" i="5"/>
  <c r="AH441" i="5"/>
  <c r="AB442" i="5"/>
  <c r="AC442" i="5"/>
  <c r="AD442" i="5"/>
  <c r="AE442" i="5"/>
  <c r="AF442" i="5"/>
  <c r="AG442" i="5"/>
  <c r="AH442" i="5"/>
  <c r="AB443" i="5"/>
  <c r="AC443" i="5"/>
  <c r="AD443" i="5"/>
  <c r="AE443" i="5"/>
  <c r="AF443" i="5"/>
  <c r="AG443" i="5"/>
  <c r="AH443" i="5"/>
  <c r="AB444" i="5"/>
  <c r="AC444" i="5"/>
  <c r="AD444" i="5"/>
  <c r="AE444" i="5"/>
  <c r="AF444" i="5"/>
  <c r="AG444" i="5"/>
  <c r="AH444" i="5"/>
  <c r="AB445" i="5"/>
  <c r="AC445" i="5"/>
  <c r="AD445" i="5"/>
  <c r="AE445" i="5"/>
  <c r="AF445" i="5"/>
  <c r="AG445" i="5"/>
  <c r="AH445" i="5"/>
  <c r="AB446" i="5"/>
  <c r="AC446" i="5"/>
  <c r="AD446" i="5"/>
  <c r="AE446" i="5"/>
  <c r="AF446" i="5"/>
  <c r="AG446" i="5"/>
  <c r="AH446" i="5"/>
  <c r="AB447" i="5"/>
  <c r="AC447" i="5"/>
  <c r="AD447" i="5"/>
  <c r="AE447" i="5"/>
  <c r="AF447" i="5"/>
  <c r="AG447" i="5"/>
  <c r="AH447" i="5"/>
  <c r="AB448" i="5"/>
  <c r="AC448" i="5"/>
  <c r="AD448" i="5"/>
  <c r="AE448" i="5"/>
  <c r="AF448" i="5"/>
  <c r="AG448" i="5"/>
  <c r="AH448" i="5"/>
  <c r="AB449" i="5"/>
  <c r="AC449" i="5"/>
  <c r="AD449" i="5"/>
  <c r="AE449" i="5"/>
  <c r="AF449" i="5"/>
  <c r="AG449" i="5"/>
  <c r="AH449" i="5"/>
  <c r="AB450" i="5"/>
  <c r="AC450" i="5"/>
  <c r="AD450" i="5"/>
  <c r="AE450" i="5"/>
  <c r="AF450" i="5"/>
  <c r="AG450" i="5"/>
  <c r="AH450" i="5"/>
  <c r="AB451" i="5"/>
  <c r="AC451" i="5"/>
  <c r="AD451" i="5"/>
  <c r="AE451" i="5"/>
  <c r="AF451" i="5"/>
  <c r="AG451" i="5"/>
  <c r="AH451" i="5"/>
  <c r="AB452" i="5"/>
  <c r="AC452" i="5"/>
  <c r="AD452" i="5"/>
  <c r="AE452" i="5"/>
  <c r="AF452" i="5"/>
  <c r="AG452" i="5"/>
  <c r="AH452" i="5"/>
  <c r="AB453" i="5"/>
  <c r="AC453" i="5"/>
  <c r="AD453" i="5"/>
  <c r="AE453" i="5"/>
  <c r="AF453" i="5"/>
  <c r="AG453" i="5"/>
  <c r="AH453" i="5"/>
  <c r="AB454" i="5"/>
  <c r="AC454" i="5"/>
  <c r="AD454" i="5"/>
  <c r="AE454" i="5"/>
  <c r="AF454" i="5"/>
  <c r="AG454" i="5"/>
  <c r="AH454" i="5"/>
  <c r="AB455" i="5"/>
  <c r="AC455" i="5"/>
  <c r="AD455" i="5"/>
  <c r="AE455" i="5"/>
  <c r="AF455" i="5"/>
  <c r="AG455" i="5"/>
  <c r="AH455" i="5"/>
  <c r="AB456" i="5"/>
  <c r="AC456" i="5"/>
  <c r="AD456" i="5"/>
  <c r="AE456" i="5"/>
  <c r="AF456" i="5"/>
  <c r="AG456" i="5"/>
  <c r="AH456" i="5"/>
  <c r="AB457" i="5"/>
  <c r="AC457" i="5"/>
  <c r="AD457" i="5"/>
  <c r="AE457" i="5"/>
  <c r="AF457" i="5"/>
  <c r="AG457" i="5"/>
  <c r="AH457" i="5"/>
  <c r="AB458" i="5"/>
  <c r="AC458" i="5"/>
  <c r="AD458" i="5"/>
  <c r="AE458" i="5"/>
  <c r="AF458" i="5"/>
  <c r="AG458" i="5"/>
  <c r="AH458" i="5"/>
  <c r="AB459" i="5"/>
  <c r="AC459" i="5"/>
  <c r="AD459" i="5"/>
  <c r="AE459" i="5"/>
  <c r="AF459" i="5"/>
  <c r="AG459" i="5"/>
  <c r="AH459" i="5"/>
  <c r="AB460" i="5"/>
  <c r="AC460" i="5"/>
  <c r="AD460" i="5"/>
  <c r="AE460" i="5"/>
  <c r="AF460" i="5"/>
  <c r="AG460" i="5"/>
  <c r="AH460" i="5"/>
  <c r="AB461" i="5"/>
  <c r="AC461" i="5"/>
  <c r="AD461" i="5"/>
  <c r="AE461" i="5"/>
  <c r="AF461" i="5"/>
  <c r="AG461" i="5"/>
  <c r="AH461" i="5"/>
  <c r="AB462" i="5"/>
  <c r="AC462" i="5"/>
  <c r="AD462" i="5"/>
  <c r="AE462" i="5"/>
  <c r="AF462" i="5"/>
  <c r="AG462" i="5"/>
  <c r="AH462" i="5"/>
  <c r="AB463" i="5"/>
  <c r="AC463" i="5"/>
  <c r="AD463" i="5"/>
  <c r="AE463" i="5"/>
  <c r="AF463" i="5"/>
  <c r="AG463" i="5"/>
  <c r="AH463" i="5"/>
  <c r="AB464" i="5"/>
  <c r="AC464" i="5"/>
  <c r="AD464" i="5"/>
  <c r="AE464" i="5"/>
  <c r="AF464" i="5"/>
  <c r="AG464" i="5"/>
  <c r="AH464" i="5"/>
  <c r="AB465" i="5"/>
  <c r="AC465" i="5"/>
  <c r="AD465" i="5"/>
  <c r="AE465" i="5"/>
  <c r="AF465" i="5"/>
  <c r="AG465" i="5"/>
  <c r="AH465" i="5"/>
  <c r="AB466" i="5"/>
  <c r="AC466" i="5"/>
  <c r="AD466" i="5"/>
  <c r="AE466" i="5"/>
  <c r="AF466" i="5"/>
  <c r="AG466" i="5"/>
  <c r="AH466" i="5"/>
  <c r="AB467" i="5"/>
  <c r="AC467" i="5"/>
  <c r="AD467" i="5"/>
  <c r="AE467" i="5"/>
  <c r="AF467" i="5"/>
  <c r="AG467" i="5"/>
  <c r="AH467" i="5"/>
  <c r="AB468" i="5"/>
  <c r="AC468" i="5"/>
  <c r="AD468" i="5"/>
  <c r="AE468" i="5"/>
  <c r="AF468" i="5"/>
  <c r="AG468" i="5"/>
  <c r="AH468" i="5"/>
  <c r="AB469" i="5"/>
  <c r="AC469" i="5"/>
  <c r="AD469" i="5"/>
  <c r="AE469" i="5"/>
  <c r="AF469" i="5"/>
  <c r="AG469" i="5"/>
  <c r="AH469" i="5"/>
  <c r="AB470" i="5"/>
  <c r="AC470" i="5"/>
  <c r="AD470" i="5"/>
  <c r="AE470" i="5"/>
  <c r="AF470" i="5"/>
  <c r="AG470" i="5"/>
  <c r="AH470" i="5"/>
  <c r="AB471" i="5"/>
  <c r="AC471" i="5"/>
  <c r="AD471" i="5"/>
  <c r="AE471" i="5"/>
  <c r="AF471" i="5"/>
  <c r="AG471" i="5"/>
  <c r="AH471" i="5"/>
  <c r="AB472" i="5"/>
  <c r="AC472" i="5"/>
  <c r="AD472" i="5"/>
  <c r="AE472" i="5"/>
  <c r="AF472" i="5"/>
  <c r="AG472" i="5"/>
  <c r="AH472" i="5"/>
  <c r="AB473" i="5"/>
  <c r="AC473" i="5"/>
  <c r="AD473" i="5"/>
  <c r="AE473" i="5"/>
  <c r="AF473" i="5"/>
  <c r="AG473" i="5"/>
  <c r="AH473" i="5"/>
  <c r="AB474" i="5"/>
  <c r="AC474" i="5"/>
  <c r="AD474" i="5"/>
  <c r="AE474" i="5"/>
  <c r="AF474" i="5"/>
  <c r="AG474" i="5"/>
  <c r="AH474" i="5"/>
  <c r="AB475" i="5"/>
  <c r="AC475" i="5"/>
  <c r="AD475" i="5"/>
  <c r="AE475" i="5"/>
  <c r="AF475" i="5"/>
  <c r="AG475" i="5"/>
  <c r="AH475" i="5"/>
  <c r="AB476" i="5"/>
  <c r="AC476" i="5"/>
  <c r="AD476" i="5"/>
  <c r="AE476" i="5"/>
  <c r="AF476" i="5"/>
  <c r="AG476" i="5"/>
  <c r="AH476" i="5"/>
  <c r="AB477" i="5"/>
  <c r="AC477" i="5"/>
  <c r="AD477" i="5"/>
  <c r="AE477" i="5"/>
  <c r="AF477" i="5"/>
  <c r="AG477" i="5"/>
  <c r="AH477" i="5"/>
  <c r="AB478" i="5"/>
  <c r="AC478" i="5"/>
  <c r="AD478" i="5"/>
  <c r="AE478" i="5"/>
  <c r="AF478" i="5"/>
  <c r="AG478" i="5"/>
  <c r="AH478" i="5"/>
  <c r="AB479" i="5"/>
  <c r="AC479" i="5"/>
  <c r="AD479" i="5"/>
  <c r="AE479" i="5"/>
  <c r="AF479" i="5"/>
  <c r="AG479" i="5"/>
  <c r="AH479" i="5"/>
  <c r="AB480" i="5"/>
  <c r="AC480" i="5"/>
  <c r="AD480" i="5"/>
  <c r="AE480" i="5"/>
  <c r="AF480" i="5"/>
  <c r="AG480" i="5"/>
  <c r="AH480" i="5"/>
  <c r="AB481" i="5"/>
  <c r="AC481" i="5"/>
  <c r="AD481" i="5"/>
  <c r="AE481" i="5"/>
  <c r="AF481" i="5"/>
  <c r="AG481" i="5"/>
  <c r="AH481" i="5"/>
  <c r="AB482" i="5"/>
  <c r="AC482" i="5"/>
  <c r="AD482" i="5"/>
  <c r="AE482" i="5"/>
  <c r="AF482" i="5"/>
  <c r="AG482" i="5"/>
  <c r="AH482" i="5"/>
  <c r="AB483" i="5"/>
  <c r="AC483" i="5"/>
  <c r="AD483" i="5"/>
  <c r="AE483" i="5"/>
  <c r="AF483" i="5"/>
  <c r="AG483" i="5"/>
  <c r="AH483" i="5"/>
  <c r="AB484" i="5"/>
  <c r="AC484" i="5"/>
  <c r="AD484" i="5"/>
  <c r="AE484" i="5"/>
  <c r="AF484" i="5"/>
  <c r="AG484" i="5"/>
  <c r="AH484" i="5"/>
  <c r="AB485" i="5"/>
  <c r="AC485" i="5"/>
  <c r="AD485" i="5"/>
  <c r="AE485" i="5"/>
  <c r="AF485" i="5"/>
  <c r="AG485" i="5"/>
  <c r="AH485" i="5"/>
  <c r="AB486" i="5"/>
  <c r="AC486" i="5"/>
  <c r="AD486" i="5"/>
  <c r="AE486" i="5"/>
  <c r="AF486" i="5"/>
  <c r="AG486" i="5"/>
  <c r="AH486" i="5"/>
  <c r="AB487" i="5"/>
  <c r="AC487" i="5"/>
  <c r="AD487" i="5"/>
  <c r="AE487" i="5"/>
  <c r="AF487" i="5"/>
  <c r="AG487" i="5"/>
  <c r="AH487" i="5"/>
  <c r="AB488" i="5"/>
  <c r="AC488" i="5"/>
  <c r="AD488" i="5"/>
  <c r="AE488" i="5"/>
  <c r="AF488" i="5"/>
  <c r="AG488" i="5"/>
  <c r="AH488" i="5"/>
  <c r="AB489" i="5"/>
  <c r="AC489" i="5"/>
  <c r="AD489" i="5"/>
  <c r="AE489" i="5"/>
  <c r="AF489" i="5"/>
  <c r="AG489" i="5"/>
  <c r="AH489" i="5"/>
  <c r="AB490" i="5"/>
  <c r="AC490" i="5"/>
  <c r="AD490" i="5"/>
  <c r="AE490" i="5"/>
  <c r="AF490" i="5"/>
  <c r="AG490" i="5"/>
  <c r="AH490" i="5"/>
  <c r="AB491" i="5"/>
  <c r="AC491" i="5"/>
  <c r="AD491" i="5"/>
  <c r="AE491" i="5"/>
  <c r="AF491" i="5"/>
  <c r="AG491" i="5"/>
  <c r="AH491" i="5"/>
  <c r="AB492" i="5"/>
  <c r="AC492" i="5"/>
  <c r="AD492" i="5"/>
  <c r="AE492" i="5"/>
  <c r="AF492" i="5"/>
  <c r="AG492" i="5"/>
  <c r="AH492" i="5"/>
  <c r="AB493" i="5"/>
  <c r="AC493" i="5"/>
  <c r="AD493" i="5"/>
  <c r="AE493" i="5"/>
  <c r="AF493" i="5"/>
  <c r="AG493" i="5"/>
  <c r="AH493" i="5"/>
  <c r="AB494" i="5"/>
  <c r="AC494" i="5"/>
  <c r="AD494" i="5"/>
  <c r="AE494" i="5"/>
  <c r="AF494" i="5"/>
  <c r="AG494" i="5"/>
  <c r="AH494" i="5"/>
  <c r="AB495" i="5"/>
  <c r="AC495" i="5"/>
  <c r="AD495" i="5"/>
  <c r="AE495" i="5"/>
  <c r="AF495" i="5"/>
  <c r="AG495" i="5"/>
  <c r="AH495" i="5"/>
  <c r="AB496" i="5"/>
  <c r="AC496" i="5"/>
  <c r="AD496" i="5"/>
  <c r="AE496" i="5"/>
  <c r="AF496" i="5"/>
  <c r="AG496" i="5"/>
  <c r="AH496" i="5"/>
  <c r="AB497" i="5"/>
  <c r="AC497" i="5"/>
  <c r="AD497" i="5"/>
  <c r="AE497" i="5"/>
  <c r="AF497" i="5"/>
  <c r="AG497" i="5"/>
  <c r="AH497" i="5"/>
  <c r="AB498" i="5"/>
  <c r="AC498" i="5"/>
  <c r="AD498" i="5"/>
  <c r="AE498" i="5"/>
  <c r="AF498" i="5"/>
  <c r="AG498" i="5"/>
  <c r="AH498" i="5"/>
  <c r="AB499" i="5"/>
  <c r="AC499" i="5"/>
  <c r="AD499" i="5"/>
  <c r="AE499" i="5"/>
  <c r="AF499" i="5"/>
  <c r="AG499" i="5"/>
  <c r="AH499" i="5"/>
  <c r="AB500" i="5"/>
  <c r="AC500" i="5"/>
  <c r="AD500" i="5"/>
  <c r="AE500" i="5"/>
  <c r="AF500" i="5"/>
  <c r="AG500" i="5"/>
  <c r="AH500" i="5"/>
  <c r="AB501" i="5"/>
  <c r="AC501" i="5"/>
  <c r="AD501" i="5"/>
  <c r="AE501" i="5"/>
  <c r="AF501" i="5"/>
  <c r="AG501" i="5"/>
  <c r="AH501" i="5"/>
  <c r="AB502" i="5"/>
  <c r="AC502" i="5"/>
  <c r="AD502" i="5"/>
  <c r="AE502" i="5"/>
  <c r="AF502" i="5"/>
  <c r="AG502" i="5"/>
  <c r="AH502" i="5"/>
  <c r="AB503" i="5"/>
  <c r="AC503" i="5"/>
  <c r="AD503" i="5"/>
  <c r="AE503" i="5"/>
  <c r="AF503" i="5"/>
  <c r="AG503" i="5"/>
  <c r="AH503" i="5"/>
  <c r="AB504" i="5"/>
  <c r="AC504" i="5"/>
  <c r="AD504" i="5"/>
  <c r="AE504" i="5"/>
  <c r="AF504" i="5"/>
  <c r="AG504" i="5"/>
  <c r="AH504" i="5"/>
  <c r="AB505" i="5"/>
  <c r="AC505" i="5"/>
  <c r="AD505" i="5"/>
  <c r="AE505" i="5"/>
  <c r="AF505" i="5"/>
  <c r="AG505" i="5"/>
  <c r="AH505" i="5"/>
  <c r="AB506" i="5"/>
  <c r="AC506" i="5"/>
  <c r="AD506" i="5"/>
  <c r="AE506" i="5"/>
  <c r="AF506" i="5"/>
  <c r="AG506" i="5"/>
  <c r="AH506" i="5"/>
  <c r="AB507" i="5"/>
  <c r="AC507" i="5"/>
  <c r="AD507" i="5"/>
  <c r="AE507" i="5"/>
  <c r="AF507" i="5"/>
  <c r="AG507" i="5"/>
  <c r="AH507" i="5"/>
  <c r="AB508" i="5"/>
  <c r="AC508" i="5"/>
  <c r="AD508" i="5"/>
  <c r="AE508" i="5"/>
  <c r="AF508" i="5"/>
  <c r="AG508" i="5"/>
  <c r="AH508" i="5"/>
  <c r="AB509" i="5"/>
  <c r="AC509" i="5"/>
  <c r="AD509" i="5"/>
  <c r="AE509" i="5"/>
  <c r="AF509" i="5"/>
  <c r="AG509" i="5"/>
  <c r="AH509" i="5"/>
  <c r="AB510" i="5"/>
  <c r="AC510" i="5"/>
  <c r="AD510" i="5"/>
  <c r="AE510" i="5"/>
  <c r="AF510" i="5"/>
  <c r="AG510" i="5"/>
  <c r="AH510" i="5"/>
  <c r="AB511" i="5"/>
  <c r="AC511" i="5"/>
  <c r="AD511" i="5"/>
  <c r="AE511" i="5"/>
  <c r="AF511" i="5"/>
  <c r="AG511" i="5"/>
  <c r="AH511" i="5"/>
  <c r="AB512" i="5"/>
  <c r="AC512" i="5"/>
  <c r="AD512" i="5"/>
  <c r="AE512" i="5"/>
  <c r="AF512" i="5"/>
  <c r="AG512" i="5"/>
  <c r="AH512" i="5"/>
  <c r="AB513" i="5"/>
  <c r="AC513" i="5"/>
  <c r="AD513" i="5"/>
  <c r="AE513" i="5"/>
  <c r="AF513" i="5"/>
  <c r="AG513" i="5"/>
  <c r="AH513" i="5"/>
  <c r="AB514" i="5"/>
  <c r="AC514" i="5"/>
  <c r="AD514" i="5"/>
  <c r="AE514" i="5"/>
  <c r="AF514" i="5"/>
  <c r="AG514" i="5"/>
  <c r="AH514" i="5"/>
  <c r="AB515" i="5"/>
  <c r="AC515" i="5"/>
  <c r="AD515" i="5"/>
  <c r="AE515" i="5"/>
  <c r="AF515" i="5"/>
  <c r="AG515" i="5"/>
  <c r="AH515" i="5"/>
  <c r="AB516" i="5"/>
  <c r="AC516" i="5"/>
  <c r="AD516" i="5"/>
  <c r="AE516" i="5"/>
  <c r="AF516" i="5"/>
  <c r="AG516" i="5"/>
  <c r="AH516" i="5"/>
  <c r="AB517" i="5"/>
  <c r="AC517" i="5"/>
  <c r="AD517" i="5"/>
  <c r="AE517" i="5"/>
  <c r="AF517" i="5"/>
  <c r="AG517" i="5"/>
  <c r="AH517" i="5"/>
  <c r="AB518" i="5"/>
  <c r="AC518" i="5"/>
  <c r="AD518" i="5"/>
  <c r="AE518" i="5"/>
  <c r="AF518" i="5"/>
  <c r="AG518" i="5"/>
  <c r="AH518" i="5"/>
  <c r="AB519" i="5"/>
  <c r="AC519" i="5"/>
  <c r="AD519" i="5"/>
  <c r="AE519" i="5"/>
  <c r="AF519" i="5"/>
  <c r="AG519" i="5"/>
  <c r="AH519" i="5"/>
  <c r="AB520" i="5"/>
  <c r="AC520" i="5"/>
  <c r="AD520" i="5"/>
  <c r="AE520" i="5"/>
  <c r="AF520" i="5"/>
  <c r="AG520" i="5"/>
  <c r="AH520" i="5"/>
  <c r="AB521" i="5"/>
  <c r="AC521" i="5"/>
  <c r="AD521" i="5"/>
  <c r="AE521" i="5"/>
  <c r="AF521" i="5"/>
  <c r="AG521" i="5"/>
  <c r="AH521" i="5"/>
  <c r="AB522" i="5"/>
  <c r="AC522" i="5"/>
  <c r="AD522" i="5"/>
  <c r="AE522" i="5"/>
  <c r="AF522" i="5"/>
  <c r="AG522" i="5"/>
  <c r="AH522" i="5"/>
  <c r="AB523" i="5"/>
  <c r="AC523" i="5"/>
  <c r="AD523" i="5"/>
  <c r="AE523" i="5"/>
  <c r="AF523" i="5"/>
  <c r="AG523" i="5"/>
  <c r="AH523" i="5"/>
  <c r="AB524" i="5"/>
  <c r="AC524" i="5"/>
  <c r="AD524" i="5"/>
  <c r="AE524" i="5"/>
  <c r="AF524" i="5"/>
  <c r="AG524" i="5"/>
  <c r="AH524" i="5"/>
  <c r="AB525" i="5"/>
  <c r="AC525" i="5"/>
  <c r="AD525" i="5"/>
  <c r="AE525" i="5"/>
  <c r="AF525" i="5"/>
  <c r="AG525" i="5"/>
  <c r="AH525" i="5"/>
  <c r="AB526" i="5"/>
  <c r="AC526" i="5"/>
  <c r="AD526" i="5"/>
  <c r="AE526" i="5"/>
  <c r="AF526" i="5"/>
  <c r="AG526" i="5"/>
  <c r="AH526" i="5"/>
  <c r="AB527" i="5"/>
  <c r="AC527" i="5"/>
  <c r="AD527" i="5"/>
  <c r="AE527" i="5"/>
  <c r="AF527" i="5"/>
  <c r="AG527" i="5"/>
  <c r="AH527" i="5"/>
  <c r="AB528" i="5"/>
  <c r="AC528" i="5"/>
  <c r="AD528" i="5"/>
  <c r="AE528" i="5"/>
  <c r="AF528" i="5"/>
  <c r="AG528" i="5"/>
  <c r="AH528" i="5"/>
  <c r="AB529" i="5"/>
  <c r="AC529" i="5"/>
  <c r="AD529" i="5"/>
  <c r="AE529" i="5"/>
  <c r="AF529" i="5"/>
  <c r="AG529" i="5"/>
  <c r="AH529" i="5"/>
  <c r="AB530" i="5"/>
  <c r="AC530" i="5"/>
  <c r="AD530" i="5"/>
  <c r="AE530" i="5"/>
  <c r="AF530" i="5"/>
  <c r="AG530" i="5"/>
  <c r="AH530" i="5"/>
  <c r="AB531" i="5"/>
  <c r="AC531" i="5"/>
  <c r="AD531" i="5"/>
  <c r="AE531" i="5"/>
  <c r="AF531" i="5"/>
  <c r="AG531" i="5"/>
  <c r="AH531" i="5"/>
  <c r="AB532" i="5"/>
  <c r="AC532" i="5"/>
  <c r="AD532" i="5"/>
  <c r="AE532" i="5"/>
  <c r="AF532" i="5"/>
  <c r="AG532" i="5"/>
  <c r="AH532" i="5"/>
  <c r="AB533" i="5"/>
  <c r="AC533" i="5"/>
  <c r="AD533" i="5"/>
  <c r="AE533" i="5"/>
  <c r="AF533" i="5"/>
  <c r="AG533" i="5"/>
  <c r="AH533" i="5"/>
  <c r="AB534" i="5"/>
  <c r="AC534" i="5"/>
  <c r="AD534" i="5"/>
  <c r="AE534" i="5"/>
  <c r="AF534" i="5"/>
  <c r="AG534" i="5"/>
  <c r="AH534" i="5"/>
  <c r="AB535" i="5"/>
  <c r="AC535" i="5"/>
  <c r="AD535" i="5"/>
  <c r="AE535" i="5"/>
  <c r="AF535" i="5"/>
  <c r="AG535" i="5"/>
  <c r="AH535" i="5"/>
  <c r="AB536" i="5"/>
  <c r="AC536" i="5"/>
  <c r="AD536" i="5"/>
  <c r="AE536" i="5"/>
  <c r="AF536" i="5"/>
  <c r="AG536" i="5"/>
  <c r="AH536" i="5"/>
  <c r="AB537" i="5"/>
  <c r="AC537" i="5"/>
  <c r="AD537" i="5"/>
  <c r="AE537" i="5"/>
  <c r="AF537" i="5"/>
  <c r="AG537" i="5"/>
  <c r="AH537" i="5"/>
  <c r="AB538" i="5"/>
  <c r="AC538" i="5"/>
  <c r="AD538" i="5"/>
  <c r="AE538" i="5"/>
  <c r="AF538" i="5"/>
  <c r="AG538" i="5"/>
  <c r="AH538" i="5"/>
  <c r="AB539" i="5"/>
  <c r="AC539" i="5"/>
  <c r="AD539" i="5"/>
  <c r="AE539" i="5"/>
  <c r="AF539" i="5"/>
  <c r="AG539" i="5"/>
  <c r="AH539" i="5"/>
  <c r="AB540" i="5"/>
  <c r="AC540" i="5"/>
  <c r="AD540" i="5"/>
  <c r="AE540" i="5"/>
  <c r="AF540" i="5"/>
  <c r="AG540" i="5"/>
  <c r="AH540" i="5"/>
  <c r="AB541" i="5"/>
  <c r="AC541" i="5"/>
  <c r="AD541" i="5"/>
  <c r="AE541" i="5"/>
  <c r="AF541" i="5"/>
  <c r="AG541" i="5"/>
  <c r="AH541" i="5"/>
  <c r="AB542" i="5"/>
  <c r="AC542" i="5"/>
  <c r="AD542" i="5"/>
  <c r="AE542" i="5"/>
  <c r="AF542" i="5"/>
  <c r="AG542" i="5"/>
  <c r="AH542" i="5"/>
  <c r="AB543" i="5"/>
  <c r="AC543" i="5"/>
  <c r="AD543" i="5"/>
  <c r="AE543" i="5"/>
  <c r="AF543" i="5"/>
  <c r="AG543" i="5"/>
  <c r="AH543" i="5"/>
  <c r="AB544" i="5"/>
  <c r="AC544" i="5"/>
  <c r="AD544" i="5"/>
  <c r="AE544" i="5"/>
  <c r="AF544" i="5"/>
  <c r="AG544" i="5"/>
  <c r="AH544" i="5"/>
  <c r="AB545" i="5"/>
  <c r="AC545" i="5"/>
  <c r="AD545" i="5"/>
  <c r="AE545" i="5"/>
  <c r="AF545" i="5"/>
  <c r="AG545" i="5"/>
  <c r="AH545" i="5"/>
  <c r="AB546" i="5"/>
  <c r="AC546" i="5"/>
  <c r="AD546" i="5"/>
  <c r="AE546" i="5"/>
  <c r="AF546" i="5"/>
  <c r="AG546" i="5"/>
  <c r="AH546" i="5"/>
  <c r="AB547" i="5"/>
  <c r="AC547" i="5"/>
  <c r="AD547" i="5"/>
  <c r="AE547" i="5"/>
  <c r="AF547" i="5"/>
  <c r="AG547" i="5"/>
  <c r="AH547" i="5"/>
  <c r="AB548" i="5"/>
  <c r="AC548" i="5"/>
  <c r="AD548" i="5"/>
  <c r="AE548" i="5"/>
  <c r="AF548" i="5"/>
  <c r="AG548" i="5"/>
  <c r="AH548" i="5"/>
  <c r="AB549" i="5"/>
  <c r="AC549" i="5"/>
  <c r="AD549" i="5"/>
  <c r="AE549" i="5"/>
  <c r="AF549" i="5"/>
  <c r="AG549" i="5"/>
  <c r="AH549" i="5"/>
  <c r="AB550" i="5"/>
  <c r="AC550" i="5"/>
  <c r="AD550" i="5"/>
  <c r="AE550" i="5"/>
  <c r="AF550" i="5"/>
  <c r="AG550" i="5"/>
  <c r="AH550" i="5"/>
  <c r="AB551" i="5"/>
  <c r="AC551" i="5"/>
  <c r="AD551" i="5"/>
  <c r="AE551" i="5"/>
  <c r="AF551" i="5"/>
  <c r="AG551" i="5"/>
  <c r="AH551" i="5"/>
  <c r="AB552" i="5"/>
  <c r="AC552" i="5"/>
  <c r="AD552" i="5"/>
  <c r="AE552" i="5"/>
  <c r="AF552" i="5"/>
  <c r="AG552" i="5"/>
  <c r="AH552" i="5"/>
  <c r="AB553" i="5"/>
  <c r="AC553" i="5"/>
  <c r="AD553" i="5"/>
  <c r="AE553" i="5"/>
  <c r="AF553" i="5"/>
  <c r="AG553" i="5"/>
  <c r="AH553" i="5"/>
  <c r="AB554" i="5"/>
  <c r="AC554" i="5"/>
  <c r="AD554" i="5"/>
  <c r="AE554" i="5"/>
  <c r="AF554" i="5"/>
  <c r="AG554" i="5"/>
  <c r="AH554" i="5"/>
  <c r="AB555" i="5"/>
  <c r="AC555" i="5"/>
  <c r="AD555" i="5"/>
  <c r="AE555" i="5"/>
  <c r="AF555" i="5"/>
  <c r="AG555" i="5"/>
  <c r="AH555" i="5"/>
  <c r="AB556" i="5"/>
  <c r="AC556" i="5"/>
  <c r="AD556" i="5"/>
  <c r="AE556" i="5"/>
  <c r="AF556" i="5"/>
  <c r="AG556" i="5"/>
  <c r="AH556" i="5"/>
  <c r="AB557" i="5"/>
  <c r="AC557" i="5"/>
  <c r="AD557" i="5"/>
  <c r="AE557" i="5"/>
  <c r="AF557" i="5"/>
  <c r="AG557" i="5"/>
  <c r="AH557" i="5"/>
  <c r="AB558" i="5"/>
  <c r="AC558" i="5"/>
  <c r="AD558" i="5"/>
  <c r="AE558" i="5"/>
  <c r="AF558" i="5"/>
  <c r="AG558" i="5"/>
  <c r="AH558" i="5"/>
  <c r="AB559" i="5"/>
  <c r="AC559" i="5"/>
  <c r="AD559" i="5"/>
  <c r="AE559" i="5"/>
  <c r="AF559" i="5"/>
  <c r="AG559" i="5"/>
  <c r="AH559" i="5"/>
  <c r="AB560" i="5"/>
  <c r="AC560" i="5"/>
  <c r="AD560" i="5"/>
  <c r="AE560" i="5"/>
  <c r="AF560" i="5"/>
  <c r="AG560" i="5"/>
  <c r="AH560" i="5"/>
  <c r="AB561" i="5"/>
  <c r="AC561" i="5"/>
  <c r="AD561" i="5"/>
  <c r="AE561" i="5"/>
  <c r="AF561" i="5"/>
  <c r="AG561" i="5"/>
  <c r="AH561" i="5"/>
  <c r="AB562" i="5"/>
  <c r="AC562" i="5"/>
  <c r="AD562" i="5"/>
  <c r="AE562" i="5"/>
  <c r="AF562" i="5"/>
  <c r="AG562" i="5"/>
  <c r="AH562" i="5"/>
  <c r="AB563" i="5"/>
  <c r="AC563" i="5"/>
  <c r="AD563" i="5"/>
  <c r="AE563" i="5"/>
  <c r="AF563" i="5"/>
  <c r="AG563" i="5"/>
  <c r="AH563" i="5"/>
  <c r="AB564" i="5"/>
  <c r="AC564" i="5"/>
  <c r="AD564" i="5"/>
  <c r="AE564" i="5"/>
  <c r="AF564" i="5"/>
  <c r="AG564" i="5"/>
  <c r="AH564" i="5"/>
  <c r="AB565" i="5"/>
  <c r="AC565" i="5"/>
  <c r="AD565" i="5"/>
  <c r="AE565" i="5"/>
  <c r="AF565" i="5"/>
  <c r="AG565" i="5"/>
  <c r="AH565" i="5"/>
  <c r="AB566" i="5"/>
  <c r="AC566" i="5"/>
  <c r="AD566" i="5"/>
  <c r="AE566" i="5"/>
  <c r="AF566" i="5"/>
  <c r="AG566" i="5"/>
  <c r="AH566" i="5"/>
  <c r="AB567" i="5"/>
  <c r="AC567" i="5"/>
  <c r="AD567" i="5"/>
  <c r="AE567" i="5"/>
  <c r="AF567" i="5"/>
  <c r="AG567" i="5"/>
  <c r="AH567" i="5"/>
  <c r="AB568" i="5"/>
  <c r="AC568" i="5"/>
  <c r="AD568" i="5"/>
  <c r="AE568" i="5"/>
  <c r="AF568" i="5"/>
  <c r="AG568" i="5"/>
  <c r="AH568" i="5"/>
  <c r="AB569" i="5"/>
  <c r="AC569" i="5"/>
  <c r="AD569" i="5"/>
  <c r="AE569" i="5"/>
  <c r="AF569" i="5"/>
  <c r="AG569" i="5"/>
  <c r="AH569" i="5"/>
  <c r="AB570" i="5"/>
  <c r="AC570" i="5"/>
  <c r="AD570" i="5"/>
  <c r="AE570" i="5"/>
  <c r="AF570" i="5"/>
  <c r="AG570" i="5"/>
  <c r="AH570" i="5"/>
  <c r="AB571" i="5"/>
  <c r="AC571" i="5"/>
  <c r="AD571" i="5"/>
  <c r="AE571" i="5"/>
  <c r="AF571" i="5"/>
  <c r="AG571" i="5"/>
  <c r="AH571" i="5"/>
  <c r="AB572" i="5"/>
  <c r="AC572" i="5"/>
  <c r="AD572" i="5"/>
  <c r="AE572" i="5"/>
  <c r="AF572" i="5"/>
  <c r="AG572" i="5"/>
  <c r="AH572" i="5"/>
  <c r="AB573" i="5"/>
  <c r="AC573" i="5"/>
  <c r="AD573" i="5"/>
  <c r="AE573" i="5"/>
  <c r="AF573" i="5"/>
  <c r="AG573" i="5"/>
  <c r="AH573" i="5"/>
  <c r="AB574" i="5"/>
  <c r="AC574" i="5"/>
  <c r="AD574" i="5"/>
  <c r="AE574" i="5"/>
  <c r="AF574" i="5"/>
  <c r="AG574" i="5"/>
  <c r="AH574" i="5"/>
  <c r="AB575" i="5"/>
  <c r="AC575" i="5"/>
  <c r="AD575" i="5"/>
  <c r="AE575" i="5"/>
  <c r="AF575" i="5"/>
  <c r="AG575" i="5"/>
  <c r="AH575" i="5"/>
  <c r="AB576" i="5"/>
  <c r="AC576" i="5"/>
  <c r="AD576" i="5"/>
  <c r="AE576" i="5"/>
  <c r="AF576" i="5"/>
  <c r="AG576" i="5"/>
  <c r="AH576" i="5"/>
  <c r="AB577" i="5"/>
  <c r="AC577" i="5"/>
  <c r="AD577" i="5"/>
  <c r="AE577" i="5"/>
  <c r="AF577" i="5"/>
  <c r="AG577" i="5"/>
  <c r="AH577" i="5"/>
  <c r="AB578" i="5"/>
  <c r="AC578" i="5"/>
  <c r="AD578" i="5"/>
  <c r="AE578" i="5"/>
  <c r="AF578" i="5"/>
  <c r="AG578" i="5"/>
  <c r="AH578" i="5"/>
  <c r="AB579" i="5"/>
  <c r="AC579" i="5"/>
  <c r="AD579" i="5"/>
  <c r="AE579" i="5"/>
  <c r="AF579" i="5"/>
  <c r="AG579" i="5"/>
  <c r="AH579" i="5"/>
  <c r="AB580" i="5"/>
  <c r="AC580" i="5"/>
  <c r="AD580" i="5"/>
  <c r="AE580" i="5"/>
  <c r="AF580" i="5"/>
  <c r="AG580" i="5"/>
  <c r="AH580" i="5"/>
  <c r="AB581" i="5"/>
  <c r="AC581" i="5"/>
  <c r="AD581" i="5"/>
  <c r="AE581" i="5"/>
  <c r="AF581" i="5"/>
  <c r="AG581" i="5"/>
  <c r="AH581" i="5"/>
  <c r="AB582" i="5"/>
  <c r="AC582" i="5"/>
  <c r="AD582" i="5"/>
  <c r="AE582" i="5"/>
  <c r="AF582" i="5"/>
  <c r="AG582" i="5"/>
  <c r="AH582" i="5"/>
  <c r="AB583" i="5"/>
  <c r="AC583" i="5"/>
  <c r="AD583" i="5"/>
  <c r="AE583" i="5"/>
  <c r="AF583" i="5"/>
  <c r="AG583" i="5"/>
  <c r="AH583" i="5"/>
  <c r="AB584" i="5"/>
  <c r="AC584" i="5"/>
  <c r="AD584" i="5"/>
  <c r="AE584" i="5"/>
  <c r="AF584" i="5"/>
  <c r="AG584" i="5"/>
  <c r="AH584" i="5"/>
  <c r="AB585" i="5"/>
  <c r="AC585" i="5"/>
  <c r="AD585" i="5"/>
  <c r="AE585" i="5"/>
  <c r="AF585" i="5"/>
  <c r="AG585" i="5"/>
  <c r="AH585" i="5"/>
  <c r="AB586" i="5"/>
  <c r="AC586" i="5"/>
  <c r="AD586" i="5"/>
  <c r="AE586" i="5"/>
  <c r="AF586" i="5"/>
  <c r="AG586" i="5"/>
  <c r="AH586" i="5"/>
  <c r="AB587" i="5"/>
  <c r="AC587" i="5"/>
  <c r="AD587" i="5"/>
  <c r="AE587" i="5"/>
  <c r="AF587" i="5"/>
  <c r="AG587" i="5"/>
  <c r="AH587" i="5"/>
  <c r="AB588" i="5"/>
  <c r="AC588" i="5"/>
  <c r="AD588" i="5"/>
  <c r="AE588" i="5"/>
  <c r="AF588" i="5"/>
  <c r="AG588" i="5"/>
  <c r="AH588" i="5"/>
  <c r="AB589" i="5"/>
  <c r="AC589" i="5"/>
  <c r="AD589" i="5"/>
  <c r="AE589" i="5"/>
  <c r="AF589" i="5"/>
  <c r="AG589" i="5"/>
  <c r="AH589" i="5"/>
  <c r="AB590" i="5"/>
  <c r="AC590" i="5"/>
  <c r="AD590" i="5"/>
  <c r="AE590" i="5"/>
  <c r="AF590" i="5"/>
  <c r="AG590" i="5"/>
  <c r="AH590" i="5"/>
  <c r="AB591" i="5"/>
  <c r="AC591" i="5"/>
  <c r="AD591" i="5"/>
  <c r="AE591" i="5"/>
  <c r="AF591" i="5"/>
  <c r="AG591" i="5"/>
  <c r="AH591" i="5"/>
  <c r="AB592" i="5"/>
  <c r="AC592" i="5"/>
  <c r="AD592" i="5"/>
  <c r="AE592" i="5"/>
  <c r="AF592" i="5"/>
  <c r="AG592" i="5"/>
  <c r="AH592" i="5"/>
  <c r="AB593" i="5"/>
  <c r="AC593" i="5"/>
  <c r="AD593" i="5"/>
  <c r="AE593" i="5"/>
  <c r="AF593" i="5"/>
  <c r="AG593" i="5"/>
  <c r="AH593" i="5"/>
  <c r="AB594" i="5"/>
  <c r="AC594" i="5"/>
  <c r="AD594" i="5"/>
  <c r="AE594" i="5"/>
  <c r="AF594" i="5"/>
  <c r="AG594" i="5"/>
  <c r="AH594" i="5"/>
  <c r="AB595" i="5"/>
  <c r="AC595" i="5"/>
  <c r="AD595" i="5"/>
  <c r="AE595" i="5"/>
  <c r="AF595" i="5"/>
  <c r="AG595" i="5"/>
  <c r="AH595" i="5"/>
  <c r="AB596" i="5"/>
  <c r="AC596" i="5"/>
  <c r="AD596" i="5"/>
  <c r="AE596" i="5"/>
  <c r="AF596" i="5"/>
  <c r="AG596" i="5"/>
  <c r="AH596" i="5"/>
  <c r="AB597" i="5"/>
  <c r="AC597" i="5"/>
  <c r="AD597" i="5"/>
  <c r="AE597" i="5"/>
  <c r="AF597" i="5"/>
  <c r="AG597" i="5"/>
  <c r="AH597" i="5"/>
  <c r="AB598" i="5"/>
  <c r="AC598" i="5"/>
  <c r="AD598" i="5"/>
  <c r="AE598" i="5"/>
  <c r="AF598" i="5"/>
  <c r="AG598" i="5"/>
  <c r="AH598" i="5"/>
  <c r="AB599" i="5"/>
  <c r="AC599" i="5"/>
  <c r="AD599" i="5"/>
  <c r="AE599" i="5"/>
  <c r="AF599" i="5"/>
  <c r="AG599" i="5"/>
  <c r="AH599" i="5"/>
  <c r="AB600" i="5"/>
  <c r="AC600" i="5"/>
  <c r="AD600" i="5"/>
  <c r="AE600" i="5"/>
  <c r="AF600" i="5"/>
  <c r="AG600" i="5"/>
  <c r="AH600" i="5"/>
  <c r="AB601" i="5"/>
  <c r="AC601" i="5"/>
  <c r="AD601" i="5"/>
  <c r="AE601" i="5"/>
  <c r="AF601" i="5"/>
  <c r="AG601" i="5"/>
  <c r="AH601" i="5"/>
  <c r="AB602" i="5"/>
  <c r="AC602" i="5"/>
  <c r="AD602" i="5"/>
  <c r="AE602" i="5"/>
  <c r="AF602" i="5"/>
  <c r="AG602" i="5"/>
  <c r="AH602" i="5"/>
  <c r="AB603" i="5"/>
  <c r="AC603" i="5"/>
  <c r="AD603" i="5"/>
  <c r="AE603" i="5"/>
  <c r="AF603" i="5"/>
  <c r="AG603" i="5"/>
  <c r="AH603" i="5"/>
  <c r="AB604" i="5"/>
  <c r="AC604" i="5"/>
  <c r="AD604" i="5"/>
  <c r="AE604" i="5"/>
  <c r="AF604" i="5"/>
  <c r="AG604" i="5"/>
  <c r="AH604" i="5"/>
  <c r="AB605" i="5"/>
  <c r="AC605" i="5"/>
  <c r="AD605" i="5"/>
  <c r="AE605" i="5"/>
  <c r="AF605" i="5"/>
  <c r="AG605" i="5"/>
  <c r="AH605" i="5"/>
  <c r="AB606" i="5"/>
  <c r="AC606" i="5"/>
  <c r="AD606" i="5"/>
  <c r="AE606" i="5"/>
  <c r="AF606" i="5"/>
  <c r="AG606" i="5"/>
  <c r="AH606" i="5"/>
  <c r="AB607" i="5"/>
  <c r="AC607" i="5"/>
  <c r="AD607" i="5"/>
  <c r="AE607" i="5"/>
  <c r="AF607" i="5"/>
  <c r="AG607" i="5"/>
  <c r="AH607" i="5"/>
  <c r="AB608" i="5"/>
  <c r="AC608" i="5"/>
  <c r="AD608" i="5"/>
  <c r="AE608" i="5"/>
  <c r="AF608" i="5"/>
  <c r="AG608" i="5"/>
  <c r="AH608" i="5"/>
  <c r="AB609" i="5"/>
  <c r="AC609" i="5"/>
  <c r="AD609" i="5"/>
  <c r="AE609" i="5"/>
  <c r="AF609" i="5"/>
  <c r="AG609" i="5"/>
  <c r="AH609" i="5"/>
  <c r="AB610" i="5"/>
  <c r="AC610" i="5"/>
  <c r="AD610" i="5"/>
  <c r="AE610" i="5"/>
  <c r="AF610" i="5"/>
  <c r="AG610" i="5"/>
  <c r="AH610" i="5"/>
  <c r="AB611" i="5"/>
  <c r="AC611" i="5"/>
  <c r="AD611" i="5"/>
  <c r="AE611" i="5"/>
  <c r="AF611" i="5"/>
  <c r="AG611" i="5"/>
  <c r="AH611" i="5"/>
  <c r="AB612" i="5"/>
  <c r="AC612" i="5"/>
  <c r="AD612" i="5"/>
  <c r="AE612" i="5"/>
  <c r="AF612" i="5"/>
  <c r="AG612" i="5"/>
  <c r="AH612" i="5"/>
  <c r="AB613" i="5"/>
  <c r="AC613" i="5"/>
  <c r="AD613" i="5"/>
  <c r="AE613" i="5"/>
  <c r="AF613" i="5"/>
  <c r="AG613" i="5"/>
  <c r="AH613" i="5"/>
  <c r="AB614" i="5"/>
  <c r="AC614" i="5"/>
  <c r="AD614" i="5"/>
  <c r="AE614" i="5"/>
  <c r="AF614" i="5"/>
  <c r="AG614" i="5"/>
  <c r="AH614" i="5"/>
  <c r="AB615" i="5"/>
  <c r="AC615" i="5"/>
  <c r="AD615" i="5"/>
  <c r="AE615" i="5"/>
  <c r="AF615" i="5"/>
  <c r="AG615" i="5"/>
  <c r="AH615" i="5"/>
  <c r="AB616" i="5"/>
  <c r="AC616" i="5"/>
  <c r="AD616" i="5"/>
  <c r="AE616" i="5"/>
  <c r="AF616" i="5"/>
  <c r="AG616" i="5"/>
  <c r="AH616" i="5"/>
  <c r="AB617" i="5"/>
  <c r="AC617" i="5"/>
  <c r="AD617" i="5"/>
  <c r="AE617" i="5"/>
  <c r="AF617" i="5"/>
  <c r="AG617" i="5"/>
  <c r="AH617" i="5"/>
  <c r="AB618" i="5"/>
  <c r="AC618" i="5"/>
  <c r="AD618" i="5"/>
  <c r="AE618" i="5"/>
  <c r="AF618" i="5"/>
  <c r="AG618" i="5"/>
  <c r="AH618" i="5"/>
  <c r="AB619" i="5"/>
  <c r="AC619" i="5"/>
  <c r="AD619" i="5"/>
  <c r="AE619" i="5"/>
  <c r="AF619" i="5"/>
  <c r="AG619" i="5"/>
  <c r="AH619" i="5"/>
  <c r="AB620" i="5"/>
  <c r="AC620" i="5"/>
  <c r="AD620" i="5"/>
  <c r="AE620" i="5"/>
  <c r="AF620" i="5"/>
  <c r="AG620" i="5"/>
  <c r="AH620" i="5"/>
  <c r="AB621" i="5"/>
  <c r="AC621" i="5"/>
  <c r="AD621" i="5"/>
  <c r="AE621" i="5"/>
  <c r="AF621" i="5"/>
  <c r="AG621" i="5"/>
  <c r="AH621" i="5"/>
  <c r="AB622" i="5"/>
  <c r="AC622" i="5"/>
  <c r="AD622" i="5"/>
  <c r="AE622" i="5"/>
  <c r="AF622" i="5"/>
  <c r="AG622" i="5"/>
  <c r="AH622" i="5"/>
  <c r="AB623" i="5"/>
  <c r="AC623" i="5"/>
  <c r="AD623" i="5"/>
  <c r="AE623" i="5"/>
  <c r="AF623" i="5"/>
  <c r="AG623" i="5"/>
  <c r="AH623" i="5"/>
  <c r="AB624" i="5"/>
  <c r="AC624" i="5"/>
  <c r="AD624" i="5"/>
  <c r="AE624" i="5"/>
  <c r="AF624" i="5"/>
  <c r="AG624" i="5"/>
  <c r="AH624" i="5"/>
  <c r="AB625" i="5"/>
  <c r="AC625" i="5"/>
  <c r="AD625" i="5"/>
  <c r="AE625" i="5"/>
  <c r="AF625" i="5"/>
  <c r="AG625" i="5"/>
  <c r="AH625" i="5"/>
  <c r="AB626" i="5"/>
  <c r="AC626" i="5"/>
  <c r="AD626" i="5"/>
  <c r="AE626" i="5"/>
  <c r="AF626" i="5"/>
  <c r="AG626" i="5"/>
  <c r="AH626" i="5"/>
  <c r="AB627" i="5"/>
  <c r="AC627" i="5"/>
  <c r="AD627" i="5"/>
  <c r="AE627" i="5"/>
  <c r="AF627" i="5"/>
  <c r="AG627" i="5"/>
  <c r="AH627" i="5"/>
  <c r="AB628" i="5"/>
  <c r="AC628" i="5"/>
  <c r="AD628" i="5"/>
  <c r="AE628" i="5"/>
  <c r="AF628" i="5"/>
  <c r="AG628" i="5"/>
  <c r="AH628" i="5"/>
  <c r="AB629" i="5"/>
  <c r="AC629" i="5"/>
  <c r="AD629" i="5"/>
  <c r="AE629" i="5"/>
  <c r="AF629" i="5"/>
  <c r="AG629" i="5"/>
  <c r="AH629" i="5"/>
  <c r="AB630" i="5"/>
  <c r="AC630" i="5"/>
  <c r="AD630" i="5"/>
  <c r="AE630" i="5"/>
  <c r="AF630" i="5"/>
  <c r="AG630" i="5"/>
  <c r="AH630" i="5"/>
  <c r="AB631" i="5"/>
  <c r="AC631" i="5"/>
  <c r="AD631" i="5"/>
  <c r="AE631" i="5"/>
  <c r="AF631" i="5"/>
  <c r="AG631" i="5"/>
  <c r="AH631" i="5"/>
  <c r="AB632" i="5"/>
  <c r="AC632" i="5"/>
  <c r="AD632" i="5"/>
  <c r="AE632" i="5"/>
  <c r="AF632" i="5"/>
  <c r="AG632" i="5"/>
  <c r="AH632" i="5"/>
  <c r="AB633" i="5"/>
  <c r="AC633" i="5"/>
  <c r="AD633" i="5"/>
  <c r="AE633" i="5"/>
  <c r="AF633" i="5"/>
  <c r="AG633" i="5"/>
  <c r="AH633" i="5"/>
  <c r="AB634" i="5"/>
  <c r="AC634" i="5"/>
  <c r="AD634" i="5"/>
  <c r="AE634" i="5"/>
  <c r="AF634" i="5"/>
  <c r="AG634" i="5"/>
  <c r="AH634" i="5"/>
  <c r="AB635" i="5"/>
  <c r="AC635" i="5"/>
  <c r="AD635" i="5"/>
  <c r="AE635" i="5"/>
  <c r="AF635" i="5"/>
  <c r="AG635" i="5"/>
  <c r="AH635" i="5"/>
  <c r="AB636" i="5"/>
  <c r="AC636" i="5"/>
  <c r="AD636" i="5"/>
  <c r="AE636" i="5"/>
  <c r="AF636" i="5"/>
  <c r="AG636" i="5"/>
  <c r="AH636" i="5"/>
  <c r="AB637" i="5"/>
  <c r="AC637" i="5"/>
  <c r="AD637" i="5"/>
  <c r="AE637" i="5"/>
  <c r="AF637" i="5"/>
  <c r="AG637" i="5"/>
  <c r="AH637" i="5"/>
  <c r="AB638" i="5"/>
  <c r="AC638" i="5"/>
  <c r="AD638" i="5"/>
  <c r="AE638" i="5"/>
  <c r="AF638" i="5"/>
  <c r="AG638" i="5"/>
  <c r="AH638" i="5"/>
  <c r="AB639" i="5"/>
  <c r="AC639" i="5"/>
  <c r="AD639" i="5"/>
  <c r="AE639" i="5"/>
  <c r="AF639" i="5"/>
  <c r="AG639" i="5"/>
  <c r="AH639" i="5"/>
  <c r="AB640" i="5"/>
  <c r="AC640" i="5"/>
  <c r="AD640" i="5"/>
  <c r="AE640" i="5"/>
  <c r="AF640" i="5"/>
  <c r="AG640" i="5"/>
  <c r="AH640" i="5"/>
  <c r="AB641" i="5"/>
  <c r="AC641" i="5"/>
  <c r="AD641" i="5"/>
  <c r="AE641" i="5"/>
  <c r="AF641" i="5"/>
  <c r="AG641" i="5"/>
  <c r="AH641" i="5"/>
  <c r="AB642" i="5"/>
  <c r="AC642" i="5"/>
  <c r="AD642" i="5"/>
  <c r="AE642" i="5"/>
  <c r="AF642" i="5"/>
  <c r="AG642" i="5"/>
  <c r="AH642" i="5"/>
  <c r="AB643" i="5"/>
  <c r="AC643" i="5"/>
  <c r="AD643" i="5"/>
  <c r="AE643" i="5"/>
  <c r="AF643" i="5"/>
  <c r="AG643" i="5"/>
  <c r="AH643" i="5"/>
  <c r="AB644" i="5"/>
  <c r="AC644" i="5"/>
  <c r="AD644" i="5"/>
  <c r="AE644" i="5"/>
  <c r="AF644" i="5"/>
  <c r="AG644" i="5"/>
  <c r="AH644" i="5"/>
  <c r="AB645" i="5"/>
  <c r="AC645" i="5"/>
  <c r="AD645" i="5"/>
  <c r="AE645" i="5"/>
  <c r="AF645" i="5"/>
  <c r="AG645" i="5"/>
  <c r="AH645" i="5"/>
  <c r="AB646" i="5"/>
  <c r="AC646" i="5"/>
  <c r="AD646" i="5"/>
  <c r="AE646" i="5"/>
  <c r="AF646" i="5"/>
  <c r="AG646" i="5"/>
  <c r="AH646" i="5"/>
  <c r="AB647" i="5"/>
  <c r="AC647" i="5"/>
  <c r="AD647" i="5"/>
  <c r="AE647" i="5"/>
  <c r="AF647" i="5"/>
  <c r="AG647" i="5"/>
  <c r="AH647" i="5"/>
  <c r="AB648" i="5"/>
  <c r="AC648" i="5"/>
  <c r="AD648" i="5"/>
  <c r="AE648" i="5"/>
  <c r="AF648" i="5"/>
  <c r="AG648" i="5"/>
  <c r="AH648" i="5"/>
  <c r="AB649" i="5"/>
  <c r="AC649" i="5"/>
  <c r="AD649" i="5"/>
  <c r="AE649" i="5"/>
  <c r="AF649" i="5"/>
  <c r="AG649" i="5"/>
  <c r="AH649" i="5"/>
  <c r="AB650" i="5"/>
  <c r="AC650" i="5"/>
  <c r="AD650" i="5"/>
  <c r="AE650" i="5"/>
  <c r="AF650" i="5"/>
  <c r="AG650" i="5"/>
  <c r="AH650" i="5"/>
  <c r="AB651" i="5"/>
  <c r="AC651" i="5"/>
  <c r="AD651" i="5"/>
  <c r="AE651" i="5"/>
  <c r="AF651" i="5"/>
  <c r="AG651" i="5"/>
  <c r="AH651" i="5"/>
  <c r="AB652" i="5"/>
  <c r="AC652" i="5"/>
  <c r="AD652" i="5"/>
  <c r="AE652" i="5"/>
  <c r="AF652" i="5"/>
  <c r="AG652" i="5"/>
  <c r="AH652" i="5"/>
  <c r="AB653" i="5"/>
  <c r="AC653" i="5"/>
  <c r="AD653" i="5"/>
  <c r="AE653" i="5"/>
  <c r="AF653" i="5"/>
  <c r="AG653" i="5"/>
  <c r="AH653" i="5"/>
  <c r="AB654" i="5"/>
  <c r="AC654" i="5"/>
  <c r="AD654" i="5"/>
  <c r="AE654" i="5"/>
  <c r="AF654" i="5"/>
  <c r="AG654" i="5"/>
  <c r="AH654" i="5"/>
  <c r="AB655" i="5"/>
  <c r="AC655" i="5"/>
  <c r="AD655" i="5"/>
  <c r="AE655" i="5"/>
  <c r="AF655" i="5"/>
  <c r="AG655" i="5"/>
  <c r="AH655" i="5"/>
  <c r="AB656" i="5"/>
  <c r="AC656" i="5"/>
  <c r="AD656" i="5"/>
  <c r="AE656" i="5"/>
  <c r="AF656" i="5"/>
  <c r="AG656" i="5"/>
  <c r="AH656" i="5"/>
  <c r="AB657" i="5"/>
  <c r="AC657" i="5"/>
  <c r="AD657" i="5"/>
  <c r="AE657" i="5"/>
  <c r="AF657" i="5"/>
  <c r="AG657" i="5"/>
  <c r="AH657" i="5"/>
  <c r="AB658" i="5"/>
  <c r="AC658" i="5"/>
  <c r="AD658" i="5"/>
  <c r="AE658" i="5"/>
  <c r="AF658" i="5"/>
  <c r="AG658" i="5"/>
  <c r="AH658" i="5"/>
  <c r="AB659" i="5"/>
  <c r="AC659" i="5"/>
  <c r="AD659" i="5"/>
  <c r="AE659" i="5"/>
  <c r="AF659" i="5"/>
  <c r="AG659" i="5"/>
  <c r="AH659" i="5"/>
  <c r="AB660" i="5"/>
  <c r="AC660" i="5"/>
  <c r="AD660" i="5"/>
  <c r="AE660" i="5"/>
  <c r="AF660" i="5"/>
  <c r="AG660" i="5"/>
  <c r="AH660" i="5"/>
  <c r="AB661" i="5"/>
  <c r="AC661" i="5"/>
  <c r="AD661" i="5"/>
  <c r="AE661" i="5"/>
  <c r="AF661" i="5"/>
  <c r="AG661" i="5"/>
  <c r="AH661" i="5"/>
  <c r="AB662" i="5"/>
  <c r="AC662" i="5"/>
  <c r="AD662" i="5"/>
  <c r="AE662" i="5"/>
  <c r="AF662" i="5"/>
  <c r="AG662" i="5"/>
  <c r="AH662" i="5"/>
  <c r="AB663" i="5"/>
  <c r="AC663" i="5"/>
  <c r="AD663" i="5"/>
  <c r="AE663" i="5"/>
  <c r="AF663" i="5"/>
  <c r="AG663" i="5"/>
  <c r="AH663" i="5"/>
  <c r="AB664" i="5"/>
  <c r="AC664" i="5"/>
  <c r="AD664" i="5"/>
  <c r="AE664" i="5"/>
  <c r="AF664" i="5"/>
  <c r="AG664" i="5"/>
  <c r="AH664" i="5"/>
  <c r="AB665" i="5"/>
  <c r="AC665" i="5"/>
  <c r="AD665" i="5"/>
  <c r="AE665" i="5"/>
  <c r="AF665" i="5"/>
  <c r="AG665" i="5"/>
  <c r="AH665" i="5"/>
  <c r="AB666" i="5"/>
  <c r="AC666" i="5"/>
  <c r="AD666" i="5"/>
  <c r="AE666" i="5"/>
  <c r="AF666" i="5"/>
  <c r="AG666" i="5"/>
  <c r="AH666" i="5"/>
  <c r="AB667" i="5"/>
  <c r="AC667" i="5"/>
  <c r="AD667" i="5"/>
  <c r="AE667" i="5"/>
  <c r="AF667" i="5"/>
  <c r="AG667" i="5"/>
  <c r="AH667" i="5"/>
  <c r="AB668" i="5"/>
  <c r="AC668" i="5"/>
  <c r="AD668" i="5"/>
  <c r="AE668" i="5"/>
  <c r="AF668" i="5"/>
  <c r="AG668" i="5"/>
  <c r="AH668" i="5"/>
  <c r="AB669" i="5"/>
  <c r="AC669" i="5"/>
  <c r="AD669" i="5"/>
  <c r="AE669" i="5"/>
  <c r="AF669" i="5"/>
  <c r="AG669" i="5"/>
  <c r="AH669" i="5"/>
  <c r="AB670" i="5"/>
  <c r="AC670" i="5"/>
  <c r="AD670" i="5"/>
  <c r="AE670" i="5"/>
  <c r="AF670" i="5"/>
  <c r="AG670" i="5"/>
  <c r="AH670" i="5"/>
  <c r="AB671" i="5"/>
  <c r="AC671" i="5"/>
  <c r="AD671" i="5"/>
  <c r="AE671" i="5"/>
  <c r="AF671" i="5"/>
  <c r="AG671" i="5"/>
  <c r="AH671" i="5"/>
  <c r="AB672" i="5"/>
  <c r="AC672" i="5"/>
  <c r="AD672" i="5"/>
  <c r="AE672" i="5"/>
  <c r="AF672" i="5"/>
  <c r="AG672" i="5"/>
  <c r="AH672" i="5"/>
  <c r="AB673" i="5"/>
  <c r="AC673" i="5"/>
  <c r="AD673" i="5"/>
  <c r="AE673" i="5"/>
  <c r="AF673" i="5"/>
  <c r="AG673" i="5"/>
  <c r="AH673" i="5"/>
  <c r="AB674" i="5"/>
  <c r="AC674" i="5"/>
  <c r="AD674" i="5"/>
  <c r="AE674" i="5"/>
  <c r="AF674" i="5"/>
  <c r="AG674" i="5"/>
  <c r="AH674" i="5"/>
  <c r="AB675" i="5"/>
  <c r="AC675" i="5"/>
  <c r="AD675" i="5"/>
  <c r="AE675" i="5"/>
  <c r="AF675" i="5"/>
  <c r="AG675" i="5"/>
  <c r="AH675" i="5"/>
  <c r="AB676" i="5"/>
  <c r="AC676" i="5"/>
  <c r="AD676" i="5"/>
  <c r="AE676" i="5"/>
  <c r="AF676" i="5"/>
  <c r="AG676" i="5"/>
  <c r="AH676" i="5"/>
  <c r="AB677" i="5"/>
  <c r="AC677" i="5"/>
  <c r="AD677" i="5"/>
  <c r="AE677" i="5"/>
  <c r="AF677" i="5"/>
  <c r="AG677" i="5"/>
  <c r="AH677" i="5"/>
  <c r="AB678" i="5"/>
  <c r="AC678" i="5"/>
  <c r="AD678" i="5"/>
  <c r="AE678" i="5"/>
  <c r="AF678" i="5"/>
  <c r="AG678" i="5"/>
  <c r="AH678" i="5"/>
  <c r="AB679" i="5"/>
  <c r="AC679" i="5"/>
  <c r="AD679" i="5"/>
  <c r="AE679" i="5"/>
  <c r="AF679" i="5"/>
  <c r="AG679" i="5"/>
  <c r="AH679" i="5"/>
  <c r="AB680" i="5"/>
  <c r="AC680" i="5"/>
  <c r="AD680" i="5"/>
  <c r="AE680" i="5"/>
  <c r="AF680" i="5"/>
  <c r="AG680" i="5"/>
  <c r="AH680" i="5"/>
  <c r="AB681" i="5"/>
  <c r="AC681" i="5"/>
  <c r="AD681" i="5"/>
  <c r="AE681" i="5"/>
  <c r="AF681" i="5"/>
  <c r="AG681" i="5"/>
  <c r="AH681" i="5"/>
  <c r="AB682" i="5"/>
  <c r="AC682" i="5"/>
  <c r="AD682" i="5"/>
  <c r="AE682" i="5"/>
  <c r="AF682" i="5"/>
  <c r="AG682" i="5"/>
  <c r="AH682" i="5"/>
  <c r="AB683" i="5"/>
  <c r="AC683" i="5"/>
  <c r="AD683" i="5"/>
  <c r="AE683" i="5"/>
  <c r="AF683" i="5"/>
  <c r="AG683" i="5"/>
  <c r="AH683" i="5"/>
  <c r="AB684" i="5"/>
  <c r="AC684" i="5"/>
  <c r="AD684" i="5"/>
  <c r="AE684" i="5"/>
  <c r="AF684" i="5"/>
  <c r="AG684" i="5"/>
  <c r="AH684" i="5"/>
  <c r="AB685" i="5"/>
  <c r="AC685" i="5"/>
  <c r="AD685" i="5"/>
  <c r="AE685" i="5"/>
  <c r="AF685" i="5"/>
  <c r="AG685" i="5"/>
  <c r="AH685" i="5"/>
  <c r="AB686" i="5"/>
  <c r="AC686" i="5"/>
  <c r="AD686" i="5"/>
  <c r="AE686" i="5"/>
  <c r="AF686" i="5"/>
  <c r="AG686" i="5"/>
  <c r="AH686" i="5"/>
  <c r="AB687" i="5"/>
  <c r="AC687" i="5"/>
  <c r="AD687" i="5"/>
  <c r="AE687" i="5"/>
  <c r="AF687" i="5"/>
  <c r="AG687" i="5"/>
  <c r="AH687" i="5"/>
  <c r="AB688" i="5"/>
  <c r="AC688" i="5"/>
  <c r="AD688" i="5"/>
  <c r="AE688" i="5"/>
  <c r="AF688" i="5"/>
  <c r="AG688" i="5"/>
  <c r="AH688" i="5"/>
  <c r="AB689" i="5"/>
  <c r="AC689" i="5"/>
  <c r="AD689" i="5"/>
  <c r="AE689" i="5"/>
  <c r="AF689" i="5"/>
  <c r="AG689" i="5"/>
  <c r="AH689" i="5"/>
  <c r="AB690" i="5"/>
  <c r="AC690" i="5"/>
  <c r="AD690" i="5"/>
  <c r="AE690" i="5"/>
  <c r="AF690" i="5"/>
  <c r="AG690" i="5"/>
  <c r="AH690" i="5"/>
  <c r="AB691" i="5"/>
  <c r="AC691" i="5"/>
  <c r="AD691" i="5"/>
  <c r="AE691" i="5"/>
  <c r="AF691" i="5"/>
  <c r="AG691" i="5"/>
  <c r="AH691" i="5"/>
  <c r="AB692" i="5"/>
  <c r="AC692" i="5"/>
  <c r="AD692" i="5"/>
  <c r="AE692" i="5"/>
  <c r="AF692" i="5"/>
  <c r="AG692" i="5"/>
  <c r="AH692" i="5"/>
  <c r="AB693" i="5"/>
  <c r="AC693" i="5"/>
  <c r="AD693" i="5"/>
  <c r="AE693" i="5"/>
  <c r="AF693" i="5"/>
  <c r="AG693" i="5"/>
  <c r="AH693" i="5"/>
  <c r="AB694" i="5"/>
  <c r="AC694" i="5"/>
  <c r="AD694" i="5"/>
  <c r="AE694" i="5"/>
  <c r="AF694" i="5"/>
  <c r="AG694" i="5"/>
  <c r="AH694" i="5"/>
  <c r="AB695" i="5"/>
  <c r="AC695" i="5"/>
  <c r="AD695" i="5"/>
  <c r="AE695" i="5"/>
  <c r="AF695" i="5"/>
  <c r="AG695" i="5"/>
  <c r="AH695" i="5"/>
  <c r="AB696" i="5"/>
  <c r="AC696" i="5"/>
  <c r="AD696" i="5"/>
  <c r="AE696" i="5"/>
  <c r="AF696" i="5"/>
  <c r="AG696" i="5"/>
  <c r="AH696" i="5"/>
  <c r="AB697" i="5"/>
  <c r="AC697" i="5"/>
  <c r="AD697" i="5"/>
  <c r="AE697" i="5"/>
  <c r="AF697" i="5"/>
  <c r="AG697" i="5"/>
  <c r="AH697" i="5"/>
  <c r="AB698" i="5"/>
  <c r="AC698" i="5"/>
  <c r="AD698" i="5"/>
  <c r="AE698" i="5"/>
  <c r="AF698" i="5"/>
  <c r="AG698" i="5"/>
  <c r="AH698" i="5"/>
  <c r="AB699" i="5"/>
  <c r="AC699" i="5"/>
  <c r="AD699" i="5"/>
  <c r="AE699" i="5"/>
  <c r="AF699" i="5"/>
  <c r="AG699" i="5"/>
  <c r="AH699" i="5"/>
  <c r="AB700" i="5"/>
  <c r="AC700" i="5"/>
  <c r="AD700" i="5"/>
  <c r="AE700" i="5"/>
  <c r="AF700" i="5"/>
  <c r="AG700" i="5"/>
  <c r="AH700" i="5"/>
  <c r="AB701" i="5"/>
  <c r="AC701" i="5"/>
  <c r="AD701" i="5"/>
  <c r="AE701" i="5"/>
  <c r="AF701" i="5"/>
  <c r="AG701" i="5"/>
  <c r="AH701" i="5"/>
  <c r="AB702" i="5"/>
  <c r="AC702" i="5"/>
  <c r="AD702" i="5"/>
  <c r="AE702" i="5"/>
  <c r="AF702" i="5"/>
  <c r="AG702" i="5"/>
  <c r="AH702" i="5"/>
  <c r="AB703" i="5"/>
  <c r="AC703" i="5"/>
  <c r="AD703" i="5"/>
  <c r="AE703" i="5"/>
  <c r="AF703" i="5"/>
  <c r="AG703" i="5"/>
  <c r="AH703" i="5"/>
  <c r="AB704" i="5"/>
  <c r="AC704" i="5"/>
  <c r="AD704" i="5"/>
  <c r="AE704" i="5"/>
  <c r="AF704" i="5"/>
  <c r="AG704" i="5"/>
  <c r="AH704" i="5"/>
  <c r="AB705" i="5"/>
  <c r="AC705" i="5"/>
  <c r="AD705" i="5"/>
  <c r="AE705" i="5"/>
  <c r="AF705" i="5"/>
  <c r="AG705" i="5"/>
  <c r="AH705" i="5"/>
  <c r="AB706" i="5"/>
  <c r="AC706" i="5"/>
  <c r="AD706" i="5"/>
  <c r="AE706" i="5"/>
  <c r="AF706" i="5"/>
  <c r="AG706" i="5"/>
  <c r="AH706" i="5"/>
  <c r="AB707" i="5"/>
  <c r="AC707" i="5"/>
  <c r="AD707" i="5"/>
  <c r="AE707" i="5"/>
  <c r="AF707" i="5"/>
  <c r="AG707" i="5"/>
  <c r="AH707" i="5"/>
  <c r="AB708" i="5"/>
  <c r="AC708" i="5"/>
  <c r="AD708" i="5"/>
  <c r="AE708" i="5"/>
  <c r="AF708" i="5"/>
  <c r="AG708" i="5"/>
  <c r="AH708" i="5"/>
  <c r="AB709" i="5"/>
  <c r="AC709" i="5"/>
  <c r="AD709" i="5"/>
  <c r="AE709" i="5"/>
  <c r="AF709" i="5"/>
  <c r="AG709" i="5"/>
  <c r="AH709" i="5"/>
  <c r="AB710" i="5"/>
  <c r="AC710" i="5"/>
  <c r="AD710" i="5"/>
  <c r="AE710" i="5"/>
  <c r="AF710" i="5"/>
  <c r="AG710" i="5"/>
  <c r="AH710" i="5"/>
  <c r="AB711" i="5"/>
  <c r="AC711" i="5"/>
  <c r="AD711" i="5"/>
  <c r="AE711" i="5"/>
  <c r="AF711" i="5"/>
  <c r="AG711" i="5"/>
  <c r="AH711" i="5"/>
  <c r="AB712" i="5"/>
  <c r="AC712" i="5"/>
  <c r="AD712" i="5"/>
  <c r="AE712" i="5"/>
  <c r="AF712" i="5"/>
  <c r="AG712" i="5"/>
  <c r="AH712" i="5"/>
  <c r="AB713" i="5"/>
  <c r="AC713" i="5"/>
  <c r="AD713" i="5"/>
  <c r="AE713" i="5"/>
  <c r="AF713" i="5"/>
  <c r="AG713" i="5"/>
  <c r="AH713" i="5"/>
  <c r="AB714" i="5"/>
  <c r="AC714" i="5"/>
  <c r="AD714" i="5"/>
  <c r="AE714" i="5"/>
  <c r="AF714" i="5"/>
  <c r="AG714" i="5"/>
  <c r="AH714" i="5"/>
  <c r="AB715" i="5"/>
  <c r="AC715" i="5"/>
  <c r="AD715" i="5"/>
  <c r="AE715" i="5"/>
  <c r="AF715" i="5"/>
  <c r="AG715" i="5"/>
  <c r="AH715" i="5"/>
  <c r="AB716" i="5"/>
  <c r="AC716" i="5"/>
  <c r="AD716" i="5"/>
  <c r="AE716" i="5"/>
  <c r="AF716" i="5"/>
  <c r="AG716" i="5"/>
  <c r="AH716" i="5"/>
  <c r="AB717" i="5"/>
  <c r="AC717" i="5"/>
  <c r="AD717" i="5"/>
  <c r="AE717" i="5"/>
  <c r="AF717" i="5"/>
  <c r="AG717" i="5"/>
  <c r="AH717" i="5"/>
  <c r="AB718" i="5"/>
  <c r="AC718" i="5"/>
  <c r="AD718" i="5"/>
  <c r="AE718" i="5"/>
  <c r="AF718" i="5"/>
  <c r="AG718" i="5"/>
  <c r="AH718" i="5"/>
  <c r="AB719" i="5"/>
  <c r="AC719" i="5"/>
  <c r="AD719" i="5"/>
  <c r="AE719" i="5"/>
  <c r="AF719" i="5"/>
  <c r="AG719" i="5"/>
  <c r="AH719" i="5"/>
  <c r="AB720" i="5"/>
  <c r="AC720" i="5"/>
  <c r="AD720" i="5"/>
  <c r="AE720" i="5"/>
  <c r="AF720" i="5"/>
  <c r="AG720" i="5"/>
  <c r="AH720" i="5"/>
  <c r="AB721" i="5"/>
  <c r="AC721" i="5"/>
  <c r="AD721" i="5"/>
  <c r="AE721" i="5"/>
  <c r="AF721" i="5"/>
  <c r="AG721" i="5"/>
  <c r="AH721" i="5"/>
  <c r="AB722" i="5"/>
  <c r="AC722" i="5"/>
  <c r="AD722" i="5"/>
  <c r="AE722" i="5"/>
  <c r="AF722" i="5"/>
  <c r="AG722" i="5"/>
  <c r="AH722" i="5"/>
  <c r="AB723" i="5"/>
  <c r="AC723" i="5"/>
  <c r="AD723" i="5"/>
  <c r="AE723" i="5"/>
  <c r="AF723" i="5"/>
  <c r="AG723" i="5"/>
  <c r="AH723" i="5"/>
  <c r="AB724" i="5"/>
  <c r="AC724" i="5"/>
  <c r="AD724" i="5"/>
  <c r="AE724" i="5"/>
  <c r="AF724" i="5"/>
  <c r="AG724" i="5"/>
  <c r="AH724" i="5"/>
  <c r="AB725" i="5"/>
  <c r="AC725" i="5"/>
  <c r="AD725" i="5"/>
  <c r="AE725" i="5"/>
  <c r="AF725" i="5"/>
  <c r="AG725" i="5"/>
  <c r="AH725" i="5"/>
  <c r="AB726" i="5"/>
  <c r="AC726" i="5"/>
  <c r="AD726" i="5"/>
  <c r="AE726" i="5"/>
  <c r="AF726" i="5"/>
  <c r="AG726" i="5"/>
  <c r="AH726" i="5"/>
  <c r="AB727" i="5"/>
  <c r="AC727" i="5"/>
  <c r="AD727" i="5"/>
  <c r="AE727" i="5"/>
  <c r="AF727" i="5"/>
  <c r="AG727" i="5"/>
  <c r="AH727" i="5"/>
  <c r="AB728" i="5"/>
  <c r="AC728" i="5"/>
  <c r="AD728" i="5"/>
  <c r="AE728" i="5"/>
  <c r="AF728" i="5"/>
  <c r="AG728" i="5"/>
  <c r="AH728" i="5"/>
  <c r="AB729" i="5"/>
  <c r="AC729" i="5"/>
  <c r="AD729" i="5"/>
  <c r="AE729" i="5"/>
  <c r="AF729" i="5"/>
  <c r="AG729" i="5"/>
  <c r="AH729" i="5"/>
  <c r="AB730" i="5"/>
  <c r="AC730" i="5"/>
  <c r="AD730" i="5"/>
  <c r="AE730" i="5"/>
  <c r="AF730" i="5"/>
  <c r="AG730" i="5"/>
  <c r="AH730" i="5"/>
  <c r="AB731" i="5"/>
  <c r="AC731" i="5"/>
  <c r="AD731" i="5"/>
  <c r="AE731" i="5"/>
  <c r="AF731" i="5"/>
  <c r="AG731" i="5"/>
  <c r="AH731" i="5"/>
  <c r="AB732" i="5"/>
  <c r="AC732" i="5"/>
  <c r="AD732" i="5"/>
  <c r="AE732" i="5"/>
  <c r="AF732" i="5"/>
  <c r="AG732" i="5"/>
  <c r="AH732" i="5"/>
  <c r="AB733" i="5"/>
  <c r="AC733" i="5"/>
  <c r="AD733" i="5"/>
  <c r="AE733" i="5"/>
  <c r="AF733" i="5"/>
  <c r="AG733" i="5"/>
  <c r="AH733" i="5"/>
  <c r="AB734" i="5"/>
  <c r="AC734" i="5"/>
  <c r="AD734" i="5"/>
  <c r="AE734" i="5"/>
  <c r="AF734" i="5"/>
  <c r="AG734" i="5"/>
  <c r="AH734" i="5"/>
  <c r="AB735" i="5"/>
  <c r="AC735" i="5"/>
  <c r="AD735" i="5"/>
  <c r="AE735" i="5"/>
  <c r="AF735" i="5"/>
  <c r="AG735" i="5"/>
  <c r="AH735" i="5"/>
  <c r="AB736" i="5"/>
  <c r="AC736" i="5"/>
  <c r="AD736" i="5"/>
  <c r="AE736" i="5"/>
  <c r="AF736" i="5"/>
  <c r="AG736" i="5"/>
  <c r="AH736" i="5"/>
  <c r="AB737" i="5"/>
  <c r="AC737" i="5"/>
  <c r="AD737" i="5"/>
  <c r="AE737" i="5"/>
  <c r="AF737" i="5"/>
  <c r="AG737" i="5"/>
  <c r="AH737" i="5"/>
  <c r="AB738" i="5"/>
  <c r="AC738" i="5"/>
  <c r="AD738" i="5"/>
  <c r="AE738" i="5"/>
  <c r="AF738" i="5"/>
  <c r="AG738" i="5"/>
  <c r="AH738" i="5"/>
  <c r="AB739" i="5"/>
  <c r="AC739" i="5"/>
  <c r="AD739" i="5"/>
  <c r="AE739" i="5"/>
  <c r="AF739" i="5"/>
  <c r="AG739" i="5"/>
  <c r="AH739" i="5"/>
  <c r="AB740" i="5"/>
  <c r="AC740" i="5"/>
  <c r="AD740" i="5"/>
  <c r="AE740" i="5"/>
  <c r="AF740" i="5"/>
  <c r="AG740" i="5"/>
  <c r="AH740" i="5"/>
  <c r="AB741" i="5"/>
  <c r="AC741" i="5"/>
  <c r="AD741" i="5"/>
  <c r="AE741" i="5"/>
  <c r="AF741" i="5"/>
  <c r="AG741" i="5"/>
  <c r="AH741" i="5"/>
  <c r="AB742" i="5"/>
  <c r="AC742" i="5"/>
  <c r="AD742" i="5"/>
  <c r="AE742" i="5"/>
  <c r="AF742" i="5"/>
  <c r="AG742" i="5"/>
  <c r="AH742" i="5"/>
  <c r="AB743" i="5"/>
  <c r="AC743" i="5"/>
  <c r="AD743" i="5"/>
  <c r="AE743" i="5"/>
  <c r="AF743" i="5"/>
  <c r="AG743" i="5"/>
  <c r="AH743" i="5"/>
  <c r="AB744" i="5"/>
  <c r="AC744" i="5"/>
  <c r="AD744" i="5"/>
  <c r="AE744" i="5"/>
  <c r="AF744" i="5"/>
  <c r="AG744" i="5"/>
  <c r="AH744" i="5"/>
  <c r="AB745" i="5"/>
  <c r="AC745" i="5"/>
  <c r="AD745" i="5"/>
  <c r="AE745" i="5"/>
  <c r="AF745" i="5"/>
  <c r="AG745" i="5"/>
  <c r="AH745" i="5"/>
  <c r="AB746" i="5"/>
  <c r="AC746" i="5"/>
  <c r="AD746" i="5"/>
  <c r="AE746" i="5"/>
  <c r="AF746" i="5"/>
  <c r="AG746" i="5"/>
  <c r="AH746" i="5"/>
  <c r="AB747" i="5"/>
  <c r="AC747" i="5"/>
  <c r="AD747" i="5"/>
  <c r="AE747" i="5"/>
  <c r="AF747" i="5"/>
  <c r="AG747" i="5"/>
  <c r="AH747" i="5"/>
  <c r="AB748" i="5"/>
  <c r="AC748" i="5"/>
  <c r="AD748" i="5"/>
  <c r="AE748" i="5"/>
  <c r="AF748" i="5"/>
  <c r="AG748" i="5"/>
  <c r="AH748" i="5"/>
  <c r="AB749" i="5"/>
  <c r="AC749" i="5"/>
  <c r="AD749" i="5"/>
  <c r="AE749" i="5"/>
  <c r="AF749" i="5"/>
  <c r="AG749" i="5"/>
  <c r="AH749" i="5"/>
  <c r="AB750" i="5"/>
  <c r="AC750" i="5"/>
  <c r="AD750" i="5"/>
  <c r="AE750" i="5"/>
  <c r="AF750" i="5"/>
  <c r="AG750" i="5"/>
  <c r="AH750" i="5"/>
  <c r="AB751" i="5"/>
  <c r="AC751" i="5"/>
  <c r="AD751" i="5"/>
  <c r="AE751" i="5"/>
  <c r="AF751" i="5"/>
  <c r="AG751" i="5"/>
  <c r="AH751" i="5"/>
  <c r="AB752" i="5"/>
  <c r="AC752" i="5"/>
  <c r="AD752" i="5"/>
  <c r="AE752" i="5"/>
  <c r="AF752" i="5"/>
  <c r="AG752" i="5"/>
  <c r="AH752" i="5"/>
  <c r="AB753" i="5"/>
  <c r="AC753" i="5"/>
  <c r="AD753" i="5"/>
  <c r="AE753" i="5"/>
  <c r="AF753" i="5"/>
  <c r="AG753" i="5"/>
  <c r="AH753" i="5"/>
  <c r="AB754" i="5"/>
  <c r="AC754" i="5"/>
  <c r="AD754" i="5"/>
  <c r="AE754" i="5"/>
  <c r="AF754" i="5"/>
  <c r="AG754" i="5"/>
  <c r="AH754" i="5"/>
  <c r="AB755" i="5"/>
  <c r="AC755" i="5"/>
  <c r="AD755" i="5"/>
  <c r="AE755" i="5"/>
  <c r="AF755" i="5"/>
  <c r="AG755" i="5"/>
  <c r="AH755" i="5"/>
  <c r="AB756" i="5"/>
  <c r="AC756" i="5"/>
  <c r="AD756" i="5"/>
  <c r="AE756" i="5"/>
  <c r="AF756" i="5"/>
  <c r="AG756" i="5"/>
  <c r="AH756" i="5"/>
  <c r="AB757" i="5"/>
  <c r="AC757" i="5"/>
  <c r="AD757" i="5"/>
  <c r="AE757" i="5"/>
  <c r="AF757" i="5"/>
  <c r="AG757" i="5"/>
  <c r="AH757" i="5"/>
  <c r="AB758" i="5"/>
  <c r="AC758" i="5"/>
  <c r="AD758" i="5"/>
  <c r="AE758" i="5"/>
  <c r="AF758" i="5"/>
  <c r="AG758" i="5"/>
  <c r="AH758" i="5"/>
  <c r="AB759" i="5"/>
  <c r="AC759" i="5"/>
  <c r="AD759" i="5"/>
  <c r="AE759" i="5"/>
  <c r="AF759" i="5"/>
  <c r="AG759" i="5"/>
  <c r="AH759" i="5"/>
  <c r="AB760" i="5"/>
  <c r="AC760" i="5"/>
  <c r="AD760" i="5"/>
  <c r="AE760" i="5"/>
  <c r="AF760" i="5"/>
  <c r="AG760" i="5"/>
  <c r="AH760" i="5"/>
  <c r="AB761" i="5"/>
  <c r="AC761" i="5"/>
  <c r="AD761" i="5"/>
  <c r="AE761" i="5"/>
  <c r="AF761" i="5"/>
  <c r="AG761" i="5"/>
  <c r="AH761" i="5"/>
  <c r="AB762" i="5"/>
  <c r="AC762" i="5"/>
  <c r="AD762" i="5"/>
  <c r="AE762" i="5"/>
  <c r="AF762" i="5"/>
  <c r="AG762" i="5"/>
  <c r="AH762" i="5"/>
  <c r="AB763" i="5"/>
  <c r="AC763" i="5"/>
  <c r="AD763" i="5"/>
  <c r="AE763" i="5"/>
  <c r="AF763" i="5"/>
  <c r="AG763" i="5"/>
  <c r="AH763" i="5"/>
  <c r="AB764" i="5"/>
  <c r="AC764" i="5"/>
  <c r="AD764" i="5"/>
  <c r="AE764" i="5"/>
  <c r="AF764" i="5"/>
  <c r="AG764" i="5"/>
  <c r="AH764" i="5"/>
  <c r="AB765" i="5"/>
  <c r="AC765" i="5"/>
  <c r="AD765" i="5"/>
  <c r="AE765" i="5"/>
  <c r="AF765" i="5"/>
  <c r="AG765" i="5"/>
  <c r="AH765" i="5"/>
  <c r="AB766" i="5"/>
  <c r="AC766" i="5"/>
  <c r="AD766" i="5"/>
  <c r="AE766" i="5"/>
  <c r="AF766" i="5"/>
  <c r="AG766" i="5"/>
  <c r="AH766" i="5"/>
  <c r="AB767" i="5"/>
  <c r="AC767" i="5"/>
  <c r="AD767" i="5"/>
  <c r="AE767" i="5"/>
  <c r="AF767" i="5"/>
  <c r="AG767" i="5"/>
  <c r="AH767" i="5"/>
  <c r="AB768" i="5"/>
  <c r="AC768" i="5"/>
  <c r="AD768" i="5"/>
  <c r="AE768" i="5"/>
  <c r="AF768" i="5"/>
  <c r="AG768" i="5"/>
  <c r="AH768" i="5"/>
  <c r="AB769" i="5"/>
  <c r="AC769" i="5"/>
  <c r="AD769" i="5"/>
  <c r="AE769" i="5"/>
  <c r="AF769" i="5"/>
  <c r="AG769" i="5"/>
  <c r="AH769" i="5"/>
  <c r="AB770" i="5"/>
  <c r="AC770" i="5"/>
  <c r="AD770" i="5"/>
  <c r="AE770" i="5"/>
  <c r="AF770" i="5"/>
  <c r="AG770" i="5"/>
  <c r="AH770" i="5"/>
  <c r="AB771" i="5"/>
  <c r="AC771" i="5"/>
  <c r="AD771" i="5"/>
  <c r="AE771" i="5"/>
  <c r="AF771" i="5"/>
  <c r="AG771" i="5"/>
  <c r="AH771" i="5"/>
  <c r="AB772" i="5"/>
  <c r="AC772" i="5"/>
  <c r="AD772" i="5"/>
  <c r="AE772" i="5"/>
  <c r="AF772" i="5"/>
  <c r="AG772" i="5"/>
  <c r="AH772" i="5"/>
  <c r="AB773" i="5"/>
  <c r="AC773" i="5"/>
  <c r="AD773" i="5"/>
  <c r="AE773" i="5"/>
  <c r="AF773" i="5"/>
  <c r="AG773" i="5"/>
  <c r="AH773" i="5"/>
  <c r="AB774" i="5"/>
  <c r="AC774" i="5"/>
  <c r="AD774" i="5"/>
  <c r="AE774" i="5"/>
  <c r="AF774" i="5"/>
  <c r="AG774" i="5"/>
  <c r="AH774" i="5"/>
  <c r="AB775" i="5"/>
  <c r="AC775" i="5"/>
  <c r="AD775" i="5"/>
  <c r="AE775" i="5"/>
  <c r="AF775" i="5"/>
  <c r="AG775" i="5"/>
  <c r="AH775" i="5"/>
  <c r="AB776" i="5"/>
  <c r="AC776" i="5"/>
  <c r="AD776" i="5"/>
  <c r="AE776" i="5"/>
  <c r="AF776" i="5"/>
  <c r="AG776" i="5"/>
  <c r="AH776" i="5"/>
  <c r="AB777" i="5"/>
  <c r="AC777" i="5"/>
  <c r="AD777" i="5"/>
  <c r="AE777" i="5"/>
  <c r="AF777" i="5"/>
  <c r="AG777" i="5"/>
  <c r="AH777" i="5"/>
  <c r="AB778" i="5"/>
  <c r="AC778" i="5"/>
  <c r="AD778" i="5"/>
  <c r="AE778" i="5"/>
  <c r="AF778" i="5"/>
  <c r="AG778" i="5"/>
  <c r="AH778" i="5"/>
  <c r="AB779" i="5"/>
  <c r="AC779" i="5"/>
  <c r="AD779" i="5"/>
  <c r="AE779" i="5"/>
  <c r="AF779" i="5"/>
  <c r="AG779" i="5"/>
  <c r="AH779" i="5"/>
  <c r="AB780" i="5"/>
  <c r="AC780" i="5"/>
  <c r="AD780" i="5"/>
  <c r="AE780" i="5"/>
  <c r="AF780" i="5"/>
  <c r="AG780" i="5"/>
  <c r="AH780" i="5"/>
  <c r="AB781" i="5"/>
  <c r="AC781" i="5"/>
  <c r="AD781" i="5"/>
  <c r="AE781" i="5"/>
  <c r="AF781" i="5"/>
  <c r="AG781" i="5"/>
  <c r="AH781" i="5"/>
  <c r="AB782" i="5"/>
  <c r="AC782" i="5"/>
  <c r="AD782" i="5"/>
  <c r="AE782" i="5"/>
  <c r="AF782" i="5"/>
  <c r="AG782" i="5"/>
  <c r="AH782" i="5"/>
  <c r="AB783" i="5"/>
  <c r="AC783" i="5"/>
  <c r="AD783" i="5"/>
  <c r="AE783" i="5"/>
  <c r="AF783" i="5"/>
  <c r="AG783" i="5"/>
  <c r="AH783" i="5"/>
  <c r="AB784" i="5"/>
  <c r="AC784" i="5"/>
  <c r="AD784" i="5"/>
  <c r="AE784" i="5"/>
  <c r="AF784" i="5"/>
  <c r="AG784" i="5"/>
  <c r="AH784" i="5"/>
  <c r="AB785" i="5"/>
  <c r="AC785" i="5"/>
  <c r="AD785" i="5"/>
  <c r="AE785" i="5"/>
  <c r="AF785" i="5"/>
  <c r="AG785" i="5"/>
  <c r="AH785" i="5"/>
  <c r="AB786" i="5"/>
  <c r="AC786" i="5"/>
  <c r="AD786" i="5"/>
  <c r="AE786" i="5"/>
  <c r="AF786" i="5"/>
  <c r="AG786" i="5"/>
  <c r="AH786" i="5"/>
  <c r="AB787" i="5"/>
  <c r="AC787" i="5"/>
  <c r="AD787" i="5"/>
  <c r="AE787" i="5"/>
  <c r="AF787" i="5"/>
  <c r="AG787" i="5"/>
  <c r="AH787" i="5"/>
  <c r="AB788" i="5"/>
  <c r="AC788" i="5"/>
  <c r="AD788" i="5"/>
  <c r="AE788" i="5"/>
  <c r="AF788" i="5"/>
  <c r="AG788" i="5"/>
  <c r="AH788" i="5"/>
  <c r="AB789" i="5"/>
  <c r="AC789" i="5"/>
  <c r="AD789" i="5"/>
  <c r="AE789" i="5"/>
  <c r="AF789" i="5"/>
  <c r="AG789" i="5"/>
  <c r="AH789" i="5"/>
  <c r="AB790" i="5"/>
  <c r="AC790" i="5"/>
  <c r="AD790" i="5"/>
  <c r="AE790" i="5"/>
  <c r="AF790" i="5"/>
  <c r="AG790" i="5"/>
  <c r="AH790" i="5"/>
  <c r="AB791" i="5"/>
  <c r="AC791" i="5"/>
  <c r="AD791" i="5"/>
  <c r="AE791" i="5"/>
  <c r="AF791" i="5"/>
  <c r="AG791" i="5"/>
  <c r="AH791" i="5"/>
  <c r="AB792" i="5"/>
  <c r="AC792" i="5"/>
  <c r="AD792" i="5"/>
  <c r="AE792" i="5"/>
  <c r="AF792" i="5"/>
  <c r="AG792" i="5"/>
  <c r="AH792" i="5"/>
  <c r="AB793" i="5"/>
  <c r="AC793" i="5"/>
  <c r="AD793" i="5"/>
  <c r="AE793" i="5"/>
  <c r="AF793" i="5"/>
  <c r="AG793" i="5"/>
  <c r="AH793" i="5"/>
  <c r="AB794" i="5"/>
  <c r="AC794" i="5"/>
  <c r="AD794" i="5"/>
  <c r="AE794" i="5"/>
  <c r="AF794" i="5"/>
  <c r="AG794" i="5"/>
  <c r="AH794" i="5"/>
  <c r="AB795" i="5"/>
  <c r="AC795" i="5"/>
  <c r="AD795" i="5"/>
  <c r="AE795" i="5"/>
  <c r="AF795" i="5"/>
  <c r="AG795" i="5"/>
  <c r="AH795" i="5"/>
  <c r="AB796" i="5"/>
  <c r="AC796" i="5"/>
  <c r="AD796" i="5"/>
  <c r="AE796" i="5"/>
  <c r="AF796" i="5"/>
  <c r="AG796" i="5"/>
  <c r="AH796" i="5"/>
  <c r="AB797" i="5"/>
  <c r="AC797" i="5"/>
  <c r="AD797" i="5"/>
  <c r="AE797" i="5"/>
  <c r="AF797" i="5"/>
  <c r="AG797" i="5"/>
  <c r="AH797" i="5"/>
  <c r="AB798" i="5"/>
  <c r="AC798" i="5"/>
  <c r="AD798" i="5"/>
  <c r="AE798" i="5"/>
  <c r="AF798" i="5"/>
  <c r="AG798" i="5"/>
  <c r="AH798" i="5"/>
  <c r="AB799" i="5"/>
  <c r="AC799" i="5"/>
  <c r="AD799" i="5"/>
  <c r="AE799" i="5"/>
  <c r="AF799" i="5"/>
  <c r="AG799" i="5"/>
  <c r="AH799" i="5"/>
  <c r="AB800" i="5"/>
  <c r="AC800" i="5"/>
  <c r="AD800" i="5"/>
  <c r="AE800" i="5"/>
  <c r="AF800" i="5"/>
  <c r="AG800" i="5"/>
  <c r="AH800" i="5"/>
  <c r="AB801" i="5"/>
  <c r="AC801" i="5"/>
  <c r="AD801" i="5"/>
  <c r="AE801" i="5"/>
  <c r="AF801" i="5"/>
  <c r="AG801" i="5"/>
  <c r="AH801" i="5"/>
  <c r="AB802" i="5"/>
  <c r="AC802" i="5"/>
  <c r="AD802" i="5"/>
  <c r="AE802" i="5"/>
  <c r="AF802" i="5"/>
  <c r="AG802" i="5"/>
  <c r="AH802" i="5"/>
  <c r="AB803" i="5"/>
  <c r="AC803" i="5"/>
  <c r="AD803" i="5"/>
  <c r="AE803" i="5"/>
  <c r="AF803" i="5"/>
  <c r="AG803" i="5"/>
  <c r="AH803" i="5"/>
  <c r="AB804" i="5"/>
  <c r="AC804" i="5"/>
  <c r="AD804" i="5"/>
  <c r="AE804" i="5"/>
  <c r="AF804" i="5"/>
  <c r="AG804" i="5"/>
  <c r="AH804" i="5"/>
  <c r="AB805" i="5"/>
  <c r="AC805" i="5"/>
  <c r="AD805" i="5"/>
  <c r="AE805" i="5"/>
  <c r="AF805" i="5"/>
  <c r="AG805" i="5"/>
  <c r="AH805" i="5"/>
  <c r="AB806" i="5"/>
  <c r="AC806" i="5"/>
  <c r="AD806" i="5"/>
  <c r="AE806" i="5"/>
  <c r="AF806" i="5"/>
  <c r="AG806" i="5"/>
  <c r="AH806" i="5"/>
  <c r="AB807" i="5"/>
  <c r="AC807" i="5"/>
  <c r="AD807" i="5"/>
  <c r="AE807" i="5"/>
  <c r="AF807" i="5"/>
  <c r="AG807" i="5"/>
  <c r="AH807" i="5"/>
  <c r="AB808" i="5"/>
  <c r="AC808" i="5"/>
  <c r="AD808" i="5"/>
  <c r="AE808" i="5"/>
  <c r="AF808" i="5"/>
  <c r="AG808" i="5"/>
  <c r="AH808" i="5"/>
  <c r="AB809" i="5"/>
  <c r="AC809" i="5"/>
  <c r="AD809" i="5"/>
  <c r="AE809" i="5"/>
  <c r="AF809" i="5"/>
  <c r="AG809" i="5"/>
  <c r="AH809" i="5"/>
  <c r="AB810" i="5"/>
  <c r="AC810" i="5"/>
  <c r="AD810" i="5"/>
  <c r="AE810" i="5"/>
  <c r="AF810" i="5"/>
  <c r="AG810" i="5"/>
  <c r="AH810" i="5"/>
  <c r="AB811" i="5"/>
  <c r="AC811" i="5"/>
  <c r="AD811" i="5"/>
  <c r="AE811" i="5"/>
  <c r="AF811" i="5"/>
  <c r="AG811" i="5"/>
  <c r="AH811" i="5"/>
  <c r="AB812" i="5"/>
  <c r="AC812" i="5"/>
  <c r="AD812" i="5"/>
  <c r="AE812" i="5"/>
  <c r="AF812" i="5"/>
  <c r="AG812" i="5"/>
  <c r="AH812" i="5"/>
  <c r="AB813" i="5"/>
  <c r="AC813" i="5"/>
  <c r="AD813" i="5"/>
  <c r="AE813" i="5"/>
  <c r="AF813" i="5"/>
  <c r="AG813" i="5"/>
  <c r="AH813" i="5"/>
  <c r="AB814" i="5"/>
  <c r="AC814" i="5"/>
  <c r="AD814" i="5"/>
  <c r="AE814" i="5"/>
  <c r="AF814" i="5"/>
  <c r="AG814" i="5"/>
  <c r="AH814" i="5"/>
  <c r="AB815" i="5"/>
  <c r="AC815" i="5"/>
  <c r="AD815" i="5"/>
  <c r="AE815" i="5"/>
  <c r="AF815" i="5"/>
  <c r="AG815" i="5"/>
  <c r="AH815" i="5"/>
  <c r="AB816" i="5"/>
  <c r="AC816" i="5"/>
  <c r="AD816" i="5"/>
  <c r="AE816" i="5"/>
  <c r="AF816" i="5"/>
  <c r="AG816" i="5"/>
  <c r="AH816" i="5"/>
  <c r="AB817" i="5"/>
  <c r="AC817" i="5"/>
  <c r="AD817" i="5"/>
  <c r="AE817" i="5"/>
  <c r="AF817" i="5"/>
  <c r="AG817" i="5"/>
  <c r="AH817" i="5"/>
  <c r="AB818" i="5"/>
  <c r="AC818" i="5"/>
  <c r="AD818" i="5"/>
  <c r="AE818" i="5"/>
  <c r="AF818" i="5"/>
  <c r="AG818" i="5"/>
  <c r="AH818" i="5"/>
  <c r="AB819" i="5"/>
  <c r="AC819" i="5"/>
  <c r="AD819" i="5"/>
  <c r="AE819" i="5"/>
  <c r="AF819" i="5"/>
  <c r="AG819" i="5"/>
  <c r="AH819" i="5"/>
  <c r="AB820" i="5"/>
  <c r="AC820" i="5"/>
  <c r="AD820" i="5"/>
  <c r="AE820" i="5"/>
  <c r="AF820" i="5"/>
  <c r="AG820" i="5"/>
  <c r="AH820" i="5"/>
  <c r="AB821" i="5"/>
  <c r="AC821" i="5"/>
  <c r="AD821" i="5"/>
  <c r="AE821" i="5"/>
  <c r="AF821" i="5"/>
  <c r="AG821" i="5"/>
  <c r="AH821" i="5"/>
  <c r="AB822" i="5"/>
  <c r="AC822" i="5"/>
  <c r="AD822" i="5"/>
  <c r="AE822" i="5"/>
  <c r="AF822" i="5"/>
  <c r="AG822" i="5"/>
  <c r="AH822" i="5"/>
  <c r="AB823" i="5"/>
  <c r="AC823" i="5"/>
  <c r="AD823" i="5"/>
  <c r="AE823" i="5"/>
  <c r="AF823" i="5"/>
  <c r="AG823" i="5"/>
  <c r="AH823" i="5"/>
  <c r="AB824" i="5"/>
  <c r="AC824" i="5"/>
  <c r="AD824" i="5"/>
  <c r="AE824" i="5"/>
  <c r="AF824" i="5"/>
  <c r="AG824" i="5"/>
  <c r="AH824" i="5"/>
  <c r="AB825" i="5"/>
  <c r="AC825" i="5"/>
  <c r="AD825" i="5"/>
  <c r="AE825" i="5"/>
  <c r="AF825" i="5"/>
  <c r="AG825" i="5"/>
  <c r="AH825" i="5"/>
  <c r="AB826" i="5"/>
  <c r="AC826" i="5"/>
  <c r="AD826" i="5"/>
  <c r="AE826" i="5"/>
  <c r="AF826" i="5"/>
  <c r="AG826" i="5"/>
  <c r="AH826" i="5"/>
  <c r="AB827" i="5"/>
  <c r="AC827" i="5"/>
  <c r="AD827" i="5"/>
  <c r="AE827" i="5"/>
  <c r="AF827" i="5"/>
  <c r="AG827" i="5"/>
  <c r="AH827" i="5"/>
  <c r="AB828" i="5"/>
  <c r="AC828" i="5"/>
  <c r="AD828" i="5"/>
  <c r="AE828" i="5"/>
  <c r="AF828" i="5"/>
  <c r="AG828" i="5"/>
  <c r="AH828" i="5"/>
  <c r="AB829" i="5"/>
  <c r="AC829" i="5"/>
  <c r="AD829" i="5"/>
  <c r="AE829" i="5"/>
  <c r="AF829" i="5"/>
  <c r="AG829" i="5"/>
  <c r="AH829" i="5"/>
  <c r="AB830" i="5"/>
  <c r="AC830" i="5"/>
  <c r="AD830" i="5"/>
  <c r="AE830" i="5"/>
  <c r="AF830" i="5"/>
  <c r="AG830" i="5"/>
  <c r="AH830" i="5"/>
  <c r="AB831" i="5"/>
  <c r="AC831" i="5"/>
  <c r="AD831" i="5"/>
  <c r="AE831" i="5"/>
  <c r="AF831" i="5"/>
  <c r="AG831" i="5"/>
  <c r="AH831" i="5"/>
  <c r="AB832" i="5"/>
  <c r="AC832" i="5"/>
  <c r="AD832" i="5"/>
  <c r="AE832" i="5"/>
  <c r="AF832" i="5"/>
  <c r="AG832" i="5"/>
  <c r="AH832" i="5"/>
  <c r="AB833" i="5"/>
  <c r="AC833" i="5"/>
  <c r="AD833" i="5"/>
  <c r="AE833" i="5"/>
  <c r="AF833" i="5"/>
  <c r="AG833" i="5"/>
  <c r="AH833" i="5"/>
  <c r="AB834" i="5"/>
  <c r="AC834" i="5"/>
  <c r="AD834" i="5"/>
  <c r="AE834" i="5"/>
  <c r="AF834" i="5"/>
  <c r="AG834" i="5"/>
  <c r="AH834" i="5"/>
  <c r="AB835" i="5"/>
  <c r="AC835" i="5"/>
  <c r="AD835" i="5"/>
  <c r="AE835" i="5"/>
  <c r="AF835" i="5"/>
  <c r="AG835" i="5"/>
  <c r="AH835" i="5"/>
  <c r="AB836" i="5"/>
  <c r="AC836" i="5"/>
  <c r="AD836" i="5"/>
  <c r="AE836" i="5"/>
  <c r="AF836" i="5"/>
  <c r="AG836" i="5"/>
  <c r="AH836" i="5"/>
  <c r="AB837" i="5"/>
  <c r="AC837" i="5"/>
  <c r="AD837" i="5"/>
  <c r="AE837" i="5"/>
  <c r="AF837" i="5"/>
  <c r="AG837" i="5"/>
  <c r="AH837" i="5"/>
  <c r="AB838" i="5"/>
  <c r="AC838" i="5"/>
  <c r="AD838" i="5"/>
  <c r="AE838" i="5"/>
  <c r="AF838" i="5"/>
  <c r="AG838" i="5"/>
  <c r="AH838" i="5"/>
  <c r="AB839" i="5"/>
  <c r="AC839" i="5"/>
  <c r="AD839" i="5"/>
  <c r="AE839" i="5"/>
  <c r="AF839" i="5"/>
  <c r="AG839" i="5"/>
  <c r="AH839" i="5"/>
  <c r="AB840" i="5"/>
  <c r="AC840" i="5"/>
  <c r="AD840" i="5"/>
  <c r="AE840" i="5"/>
  <c r="AF840" i="5"/>
  <c r="AG840" i="5"/>
  <c r="AH840" i="5"/>
  <c r="AB841" i="5"/>
  <c r="AC841" i="5"/>
  <c r="AD841" i="5"/>
  <c r="AE841" i="5"/>
  <c r="AF841" i="5"/>
  <c r="AG841" i="5"/>
  <c r="AH841" i="5"/>
  <c r="AB842" i="5"/>
  <c r="AC842" i="5"/>
  <c r="AD842" i="5"/>
  <c r="AE842" i="5"/>
  <c r="AF842" i="5"/>
  <c r="AG842" i="5"/>
  <c r="AH842" i="5"/>
  <c r="AB843" i="5"/>
  <c r="AC843" i="5"/>
  <c r="AD843" i="5"/>
  <c r="AE843" i="5"/>
  <c r="AF843" i="5"/>
  <c r="AG843" i="5"/>
  <c r="AH843" i="5"/>
  <c r="AB844" i="5"/>
  <c r="AC844" i="5"/>
  <c r="AD844" i="5"/>
  <c r="AE844" i="5"/>
  <c r="AF844" i="5"/>
  <c r="AG844" i="5"/>
  <c r="AH844" i="5"/>
  <c r="AB845" i="5"/>
  <c r="AC845" i="5"/>
  <c r="AD845" i="5"/>
  <c r="AE845" i="5"/>
  <c r="AF845" i="5"/>
  <c r="AG845" i="5"/>
  <c r="AH845" i="5"/>
  <c r="AB846" i="5"/>
  <c r="AC846" i="5"/>
  <c r="AD846" i="5"/>
  <c r="AE846" i="5"/>
  <c r="AF846" i="5"/>
  <c r="AG846" i="5"/>
  <c r="AH846" i="5"/>
  <c r="AB847" i="5"/>
  <c r="AC847" i="5"/>
  <c r="AD847" i="5"/>
  <c r="AE847" i="5"/>
  <c r="AF847" i="5"/>
  <c r="AG847" i="5"/>
  <c r="AH847" i="5"/>
  <c r="AB848" i="5"/>
  <c r="AC848" i="5"/>
  <c r="AD848" i="5"/>
  <c r="AE848" i="5"/>
  <c r="AF848" i="5"/>
  <c r="AG848" i="5"/>
  <c r="AH848" i="5"/>
  <c r="AB849" i="5"/>
  <c r="AC849" i="5"/>
  <c r="AD849" i="5"/>
  <c r="AE849" i="5"/>
  <c r="AF849" i="5"/>
  <c r="AG849" i="5"/>
  <c r="AH849" i="5"/>
  <c r="AB850" i="5"/>
  <c r="AC850" i="5"/>
  <c r="AD850" i="5"/>
  <c r="AE850" i="5"/>
  <c r="AF850" i="5"/>
  <c r="AG850" i="5"/>
  <c r="AH850" i="5"/>
  <c r="AB851" i="5"/>
  <c r="AC851" i="5"/>
  <c r="AD851" i="5"/>
  <c r="AE851" i="5"/>
  <c r="AF851" i="5"/>
  <c r="AG851" i="5"/>
  <c r="AH851" i="5"/>
  <c r="AB852" i="5"/>
  <c r="AC852" i="5"/>
  <c r="AD852" i="5"/>
  <c r="AE852" i="5"/>
  <c r="AF852" i="5"/>
  <c r="AG852" i="5"/>
  <c r="AH852" i="5"/>
  <c r="AB853" i="5"/>
  <c r="AC853" i="5"/>
  <c r="AD853" i="5"/>
  <c r="AE853" i="5"/>
  <c r="AF853" i="5"/>
  <c r="AG853" i="5"/>
  <c r="AH853" i="5"/>
  <c r="AB854" i="5"/>
  <c r="AC854" i="5"/>
  <c r="AD854" i="5"/>
  <c r="AE854" i="5"/>
  <c r="AF854" i="5"/>
  <c r="AG854" i="5"/>
  <c r="AH854" i="5"/>
  <c r="AB855" i="5"/>
  <c r="AC855" i="5"/>
  <c r="AD855" i="5"/>
  <c r="AE855" i="5"/>
  <c r="AF855" i="5"/>
  <c r="AG855" i="5"/>
  <c r="AH855" i="5"/>
  <c r="AB856" i="5"/>
  <c r="AC856" i="5"/>
  <c r="AD856" i="5"/>
  <c r="AE856" i="5"/>
  <c r="AF856" i="5"/>
  <c r="AG856" i="5"/>
  <c r="AH856" i="5"/>
  <c r="AB857" i="5"/>
  <c r="AC857" i="5"/>
  <c r="AD857" i="5"/>
  <c r="AE857" i="5"/>
  <c r="AF857" i="5"/>
  <c r="AG857" i="5"/>
  <c r="AH857" i="5"/>
  <c r="AB858" i="5"/>
  <c r="AC858" i="5"/>
  <c r="AD858" i="5"/>
  <c r="AE858" i="5"/>
  <c r="AF858" i="5"/>
  <c r="AG858" i="5"/>
  <c r="AH858" i="5"/>
  <c r="AB859" i="5"/>
  <c r="AC859" i="5"/>
  <c r="AD859" i="5"/>
  <c r="AE859" i="5"/>
  <c r="AF859" i="5"/>
  <c r="AG859" i="5"/>
  <c r="AH859" i="5"/>
  <c r="AB860" i="5"/>
  <c r="AC860" i="5"/>
  <c r="AD860" i="5"/>
  <c r="AE860" i="5"/>
  <c r="AF860" i="5"/>
  <c r="AG860" i="5"/>
  <c r="AH860" i="5"/>
  <c r="AB861" i="5"/>
  <c r="AC861" i="5"/>
  <c r="AD861" i="5"/>
  <c r="AE861" i="5"/>
  <c r="AF861" i="5"/>
  <c r="AG861" i="5"/>
  <c r="AH861" i="5"/>
  <c r="AB862" i="5"/>
  <c r="AC862" i="5"/>
  <c r="AD862" i="5"/>
  <c r="AE862" i="5"/>
  <c r="AF862" i="5"/>
  <c r="AG862" i="5"/>
  <c r="AH862" i="5"/>
  <c r="AB863" i="5"/>
  <c r="AC863" i="5"/>
  <c r="AD863" i="5"/>
  <c r="AE863" i="5"/>
  <c r="AF863" i="5"/>
  <c r="AG863" i="5"/>
  <c r="AH863" i="5"/>
  <c r="AB864" i="5"/>
  <c r="AC864" i="5"/>
  <c r="AD864" i="5"/>
  <c r="AE864" i="5"/>
  <c r="AF864" i="5"/>
  <c r="AG864" i="5"/>
  <c r="AH864" i="5"/>
  <c r="AB865" i="5"/>
  <c r="AC865" i="5"/>
  <c r="AD865" i="5"/>
  <c r="AE865" i="5"/>
  <c r="AF865" i="5"/>
  <c r="AG865" i="5"/>
  <c r="AH865" i="5"/>
  <c r="AB866" i="5"/>
  <c r="AC866" i="5"/>
  <c r="AD866" i="5"/>
  <c r="AE866" i="5"/>
  <c r="AF866" i="5"/>
  <c r="AG866" i="5"/>
  <c r="AH866" i="5"/>
  <c r="AB867" i="5"/>
  <c r="AC867" i="5"/>
  <c r="AD867" i="5"/>
  <c r="AE867" i="5"/>
  <c r="AF867" i="5"/>
  <c r="AG867" i="5"/>
  <c r="AH867" i="5"/>
  <c r="AB868" i="5"/>
  <c r="AC868" i="5"/>
  <c r="AD868" i="5"/>
  <c r="AE868" i="5"/>
  <c r="AF868" i="5"/>
  <c r="AG868" i="5"/>
  <c r="AH868" i="5"/>
  <c r="AB869" i="5"/>
  <c r="AC869" i="5"/>
  <c r="AD869" i="5"/>
  <c r="AE869" i="5"/>
  <c r="AF869" i="5"/>
  <c r="AG869" i="5"/>
  <c r="AH869" i="5"/>
  <c r="AB870" i="5"/>
  <c r="AC870" i="5"/>
  <c r="AD870" i="5"/>
  <c r="AE870" i="5"/>
  <c r="AF870" i="5"/>
  <c r="AG870" i="5"/>
  <c r="AH870" i="5"/>
  <c r="AB871" i="5"/>
  <c r="AC871" i="5"/>
  <c r="AD871" i="5"/>
  <c r="AE871" i="5"/>
  <c r="AF871" i="5"/>
  <c r="AG871" i="5"/>
  <c r="AH871" i="5"/>
  <c r="AB872" i="5"/>
  <c r="AC872" i="5"/>
  <c r="AD872" i="5"/>
  <c r="AE872" i="5"/>
  <c r="AF872" i="5"/>
  <c r="AG872" i="5"/>
  <c r="AH872" i="5"/>
  <c r="AB873" i="5"/>
  <c r="AC873" i="5"/>
  <c r="AD873" i="5"/>
  <c r="AE873" i="5"/>
  <c r="AF873" i="5"/>
  <c r="AG873" i="5"/>
  <c r="AH873" i="5"/>
  <c r="AB874" i="5"/>
  <c r="AC874" i="5"/>
  <c r="AD874" i="5"/>
  <c r="AE874" i="5"/>
  <c r="AF874" i="5"/>
  <c r="AG874" i="5"/>
  <c r="AH874" i="5"/>
  <c r="AB875" i="5"/>
  <c r="AC875" i="5"/>
  <c r="AD875" i="5"/>
  <c r="AE875" i="5"/>
  <c r="AF875" i="5"/>
  <c r="AG875" i="5"/>
  <c r="AH875" i="5"/>
  <c r="AB876" i="5"/>
  <c r="AC876" i="5"/>
  <c r="AD876" i="5"/>
  <c r="AE876" i="5"/>
  <c r="AF876" i="5"/>
  <c r="AG876" i="5"/>
  <c r="AH876" i="5"/>
  <c r="AB877" i="5"/>
  <c r="AC877" i="5"/>
  <c r="AD877" i="5"/>
  <c r="AE877" i="5"/>
  <c r="AF877" i="5"/>
  <c r="AG877" i="5"/>
  <c r="AH877" i="5"/>
  <c r="AB878" i="5"/>
  <c r="AC878" i="5"/>
  <c r="AD878" i="5"/>
  <c r="AE878" i="5"/>
  <c r="AF878" i="5"/>
  <c r="AG878" i="5"/>
  <c r="AH878" i="5"/>
  <c r="AB879" i="5"/>
  <c r="AC879" i="5"/>
  <c r="AD879" i="5"/>
  <c r="AE879" i="5"/>
  <c r="AF879" i="5"/>
  <c r="AG879" i="5"/>
  <c r="AH879" i="5"/>
  <c r="AB880" i="5"/>
  <c r="AC880" i="5"/>
  <c r="AD880" i="5"/>
  <c r="AE880" i="5"/>
  <c r="AF880" i="5"/>
  <c r="AG880" i="5"/>
  <c r="AH880" i="5"/>
  <c r="AB881" i="5"/>
  <c r="AC881" i="5"/>
  <c r="AD881" i="5"/>
  <c r="AE881" i="5"/>
  <c r="AF881" i="5"/>
  <c r="AG881" i="5"/>
  <c r="AH881" i="5"/>
  <c r="AB882" i="5"/>
  <c r="AC882" i="5"/>
  <c r="AD882" i="5"/>
  <c r="AE882" i="5"/>
  <c r="AF882" i="5"/>
  <c r="AG882" i="5"/>
  <c r="AH882" i="5"/>
  <c r="AB883" i="5"/>
  <c r="AC883" i="5"/>
  <c r="AD883" i="5"/>
  <c r="AE883" i="5"/>
  <c r="AF883" i="5"/>
  <c r="AG883" i="5"/>
  <c r="AH883" i="5"/>
  <c r="AB884" i="5"/>
  <c r="AC884" i="5"/>
  <c r="AD884" i="5"/>
  <c r="AE884" i="5"/>
  <c r="AF884" i="5"/>
  <c r="AG884" i="5"/>
  <c r="AH884" i="5"/>
  <c r="AB885" i="5"/>
  <c r="AC885" i="5"/>
  <c r="AD885" i="5"/>
  <c r="AE885" i="5"/>
  <c r="AF885" i="5"/>
  <c r="AG885" i="5"/>
  <c r="AH885" i="5"/>
  <c r="AB886" i="5"/>
  <c r="AC886" i="5"/>
  <c r="AD886" i="5"/>
  <c r="AE886" i="5"/>
  <c r="AF886" i="5"/>
  <c r="AG886" i="5"/>
  <c r="AH886" i="5"/>
  <c r="AB887" i="5"/>
  <c r="AC887" i="5"/>
  <c r="AD887" i="5"/>
  <c r="AE887" i="5"/>
  <c r="AF887" i="5"/>
  <c r="AG887" i="5"/>
  <c r="AH887" i="5"/>
  <c r="AB888" i="5"/>
  <c r="AC888" i="5"/>
  <c r="AD888" i="5"/>
  <c r="AE888" i="5"/>
  <c r="AF888" i="5"/>
  <c r="AG888" i="5"/>
  <c r="AH888" i="5"/>
  <c r="AB889" i="5"/>
  <c r="AC889" i="5"/>
  <c r="AD889" i="5"/>
  <c r="AE889" i="5"/>
  <c r="AF889" i="5"/>
  <c r="AG889" i="5"/>
  <c r="AH889" i="5"/>
  <c r="AB890" i="5"/>
  <c r="AC890" i="5"/>
  <c r="AD890" i="5"/>
  <c r="AE890" i="5"/>
  <c r="AF890" i="5"/>
  <c r="AG890" i="5"/>
  <c r="AH890" i="5"/>
  <c r="AB891" i="5"/>
  <c r="AC891" i="5"/>
  <c r="AD891" i="5"/>
  <c r="AE891" i="5"/>
  <c r="AF891" i="5"/>
  <c r="AG891" i="5"/>
  <c r="AH891" i="5"/>
  <c r="AB892" i="5"/>
  <c r="AC892" i="5"/>
  <c r="AD892" i="5"/>
  <c r="AE892" i="5"/>
  <c r="AF892" i="5"/>
  <c r="AG892" i="5"/>
  <c r="AH892" i="5"/>
  <c r="AB893" i="5"/>
  <c r="AC893" i="5"/>
  <c r="AD893" i="5"/>
  <c r="AE893" i="5"/>
  <c r="AF893" i="5"/>
  <c r="AG893" i="5"/>
  <c r="AH893" i="5"/>
  <c r="AB894" i="5"/>
  <c r="AC894" i="5"/>
  <c r="AD894" i="5"/>
  <c r="AE894" i="5"/>
  <c r="AF894" i="5"/>
  <c r="AG894" i="5"/>
  <c r="AH894" i="5"/>
  <c r="AB895" i="5"/>
  <c r="AC895" i="5"/>
  <c r="AD895" i="5"/>
  <c r="AE895" i="5"/>
  <c r="AF895" i="5"/>
  <c r="AG895" i="5"/>
  <c r="AH895" i="5"/>
  <c r="AB896" i="5"/>
  <c r="AC896" i="5"/>
  <c r="AD896" i="5"/>
  <c r="AE896" i="5"/>
  <c r="AF896" i="5"/>
  <c r="AG896" i="5"/>
  <c r="AH896" i="5"/>
  <c r="AB897" i="5"/>
  <c r="AC897" i="5"/>
  <c r="AD897" i="5"/>
  <c r="AE897" i="5"/>
  <c r="AF897" i="5"/>
  <c r="AG897" i="5"/>
  <c r="AH897" i="5"/>
  <c r="AB898" i="5"/>
  <c r="AC898" i="5"/>
  <c r="AD898" i="5"/>
  <c r="AE898" i="5"/>
  <c r="AF898" i="5"/>
  <c r="AG898" i="5"/>
  <c r="AH898" i="5"/>
  <c r="AB899" i="5"/>
  <c r="AC899" i="5"/>
  <c r="AD899" i="5"/>
  <c r="AE899" i="5"/>
  <c r="AF899" i="5"/>
  <c r="AG899" i="5"/>
  <c r="AH899" i="5"/>
  <c r="AB900" i="5"/>
  <c r="AC900" i="5"/>
  <c r="AD900" i="5"/>
  <c r="AE900" i="5"/>
  <c r="AF900" i="5"/>
  <c r="AG900" i="5"/>
  <c r="AH900" i="5"/>
  <c r="AB901" i="5"/>
  <c r="AC901" i="5"/>
  <c r="AD901" i="5"/>
  <c r="AE901" i="5"/>
  <c r="AF901" i="5"/>
  <c r="AG901" i="5"/>
  <c r="AH901" i="5"/>
  <c r="AB902" i="5"/>
  <c r="AC902" i="5"/>
  <c r="AD902" i="5"/>
  <c r="AE902" i="5"/>
  <c r="AF902" i="5"/>
  <c r="AG902" i="5"/>
  <c r="AH902" i="5"/>
  <c r="AB903" i="5"/>
  <c r="AC903" i="5"/>
  <c r="AD903" i="5"/>
  <c r="AE903" i="5"/>
  <c r="AF903" i="5"/>
  <c r="AG903" i="5"/>
  <c r="AH903" i="5"/>
  <c r="AB904" i="5"/>
  <c r="AC904" i="5"/>
  <c r="AD904" i="5"/>
  <c r="AE904" i="5"/>
  <c r="AF904" i="5"/>
  <c r="AG904" i="5"/>
  <c r="AH904" i="5"/>
  <c r="AB905" i="5"/>
  <c r="AC905" i="5"/>
  <c r="AD905" i="5"/>
  <c r="AE905" i="5"/>
  <c r="AF905" i="5"/>
  <c r="AG905" i="5"/>
  <c r="AH905" i="5"/>
  <c r="AB906" i="5"/>
  <c r="AC906" i="5"/>
  <c r="AD906" i="5"/>
  <c r="AE906" i="5"/>
  <c r="AF906" i="5"/>
  <c r="AG906" i="5"/>
  <c r="AH906" i="5"/>
  <c r="AB907" i="5"/>
  <c r="AC907" i="5"/>
  <c r="AD907" i="5"/>
  <c r="AE907" i="5"/>
  <c r="AF907" i="5"/>
  <c r="AG907" i="5"/>
  <c r="AH907" i="5"/>
  <c r="AB908" i="5"/>
  <c r="AC908" i="5"/>
  <c r="AD908" i="5"/>
  <c r="AE908" i="5"/>
  <c r="AF908" i="5"/>
  <c r="AG908" i="5"/>
  <c r="AH908" i="5"/>
  <c r="AB909" i="5"/>
  <c r="AC909" i="5"/>
  <c r="AD909" i="5"/>
  <c r="AE909" i="5"/>
  <c r="AF909" i="5"/>
  <c r="AG909" i="5"/>
  <c r="AH909" i="5"/>
  <c r="AB910" i="5"/>
  <c r="AC910" i="5"/>
  <c r="AD910" i="5"/>
  <c r="AE910" i="5"/>
  <c r="AF910" i="5"/>
  <c r="AG910" i="5"/>
  <c r="AH910" i="5"/>
  <c r="AB911" i="5"/>
  <c r="AC911" i="5"/>
  <c r="AD911" i="5"/>
  <c r="AE911" i="5"/>
  <c r="AF911" i="5"/>
  <c r="AG911" i="5"/>
  <c r="AH911" i="5"/>
  <c r="AB912" i="5"/>
  <c r="AC912" i="5"/>
  <c r="AD912" i="5"/>
  <c r="AE912" i="5"/>
  <c r="AF912" i="5"/>
  <c r="AG912" i="5"/>
  <c r="AH912" i="5"/>
  <c r="AB913" i="5"/>
  <c r="AC913" i="5"/>
  <c r="AD913" i="5"/>
  <c r="AE913" i="5"/>
  <c r="AF913" i="5"/>
  <c r="AG913" i="5"/>
  <c r="AH913" i="5"/>
  <c r="AB914" i="5"/>
  <c r="AC914" i="5"/>
  <c r="AD914" i="5"/>
  <c r="AE914" i="5"/>
  <c r="AF914" i="5"/>
  <c r="AG914" i="5"/>
  <c r="AH914" i="5"/>
  <c r="AB915" i="5"/>
  <c r="AC915" i="5"/>
  <c r="AD915" i="5"/>
  <c r="AE915" i="5"/>
  <c r="AF915" i="5"/>
  <c r="AG915" i="5"/>
  <c r="AH915" i="5"/>
  <c r="AB916" i="5"/>
  <c r="AC916" i="5"/>
  <c r="AD916" i="5"/>
  <c r="AE916" i="5"/>
  <c r="AF916" i="5"/>
  <c r="AG916" i="5"/>
  <c r="AH916" i="5"/>
  <c r="AB917" i="5"/>
  <c r="AC917" i="5"/>
  <c r="AD917" i="5"/>
  <c r="AE917" i="5"/>
  <c r="AF917" i="5"/>
  <c r="AG917" i="5"/>
  <c r="AH917" i="5"/>
  <c r="AB918" i="5"/>
  <c r="AC918" i="5"/>
  <c r="AD918" i="5"/>
  <c r="AE918" i="5"/>
  <c r="AF918" i="5"/>
  <c r="AG918" i="5"/>
  <c r="AH918" i="5"/>
  <c r="AB919" i="5"/>
  <c r="AC919" i="5"/>
  <c r="AD919" i="5"/>
  <c r="AE919" i="5"/>
  <c r="AF919" i="5"/>
  <c r="AG919" i="5"/>
  <c r="AH919" i="5"/>
  <c r="AB920" i="5"/>
  <c r="AC920" i="5"/>
  <c r="AD920" i="5"/>
  <c r="AE920" i="5"/>
  <c r="AF920" i="5"/>
  <c r="AG920" i="5"/>
  <c r="AH920" i="5"/>
  <c r="AB921" i="5"/>
  <c r="AC921" i="5"/>
  <c r="AD921" i="5"/>
  <c r="AE921" i="5"/>
  <c r="AF921" i="5"/>
  <c r="AG921" i="5"/>
  <c r="AH921" i="5"/>
  <c r="AB922" i="5"/>
  <c r="AC922" i="5"/>
  <c r="AD922" i="5"/>
  <c r="AE922" i="5"/>
  <c r="AF922" i="5"/>
  <c r="AG922" i="5"/>
  <c r="AH922" i="5"/>
  <c r="AB923" i="5"/>
  <c r="AC923" i="5"/>
  <c r="AD923" i="5"/>
  <c r="AE923" i="5"/>
  <c r="AF923" i="5"/>
  <c r="AG923" i="5"/>
  <c r="AH923" i="5"/>
  <c r="AB924" i="5"/>
  <c r="AC924" i="5"/>
  <c r="AD924" i="5"/>
  <c r="AE924" i="5"/>
  <c r="AF924" i="5"/>
  <c r="AG924" i="5"/>
  <c r="AH924" i="5"/>
  <c r="AB925" i="5"/>
  <c r="AC925" i="5"/>
  <c r="AD925" i="5"/>
  <c r="AE925" i="5"/>
  <c r="AF925" i="5"/>
  <c r="AG925" i="5"/>
  <c r="AH925" i="5"/>
  <c r="AB926" i="5"/>
  <c r="AC926" i="5"/>
  <c r="AD926" i="5"/>
  <c r="AE926" i="5"/>
  <c r="AF926" i="5"/>
  <c r="AG926" i="5"/>
  <c r="AH926" i="5"/>
  <c r="AB927" i="5"/>
  <c r="AC927" i="5"/>
  <c r="AD927" i="5"/>
  <c r="AE927" i="5"/>
  <c r="AF927" i="5"/>
  <c r="AG927" i="5"/>
  <c r="AH927" i="5"/>
  <c r="AB928" i="5"/>
  <c r="AC928" i="5"/>
  <c r="AD928" i="5"/>
  <c r="AE928" i="5"/>
  <c r="AF928" i="5"/>
  <c r="AG928" i="5"/>
  <c r="AH928" i="5"/>
  <c r="AB929" i="5"/>
  <c r="AC929" i="5"/>
  <c r="AD929" i="5"/>
  <c r="AE929" i="5"/>
  <c r="AF929" i="5"/>
  <c r="AG929" i="5"/>
  <c r="AH929" i="5"/>
  <c r="AB930" i="5"/>
  <c r="AC930" i="5"/>
  <c r="AD930" i="5"/>
  <c r="AE930" i="5"/>
  <c r="AF930" i="5"/>
  <c r="AG930" i="5"/>
  <c r="AH930" i="5"/>
  <c r="AB931" i="5"/>
  <c r="AC931" i="5"/>
  <c r="AD931" i="5"/>
  <c r="AE931" i="5"/>
  <c r="AF931" i="5"/>
  <c r="AG931" i="5"/>
  <c r="AH931" i="5"/>
  <c r="AB932" i="5"/>
  <c r="AC932" i="5"/>
  <c r="AD932" i="5"/>
  <c r="AE932" i="5"/>
  <c r="AF932" i="5"/>
  <c r="AG932" i="5"/>
  <c r="AH932" i="5"/>
  <c r="AB933" i="5"/>
  <c r="AC933" i="5"/>
  <c r="AD933" i="5"/>
  <c r="AE933" i="5"/>
  <c r="AF933" i="5"/>
  <c r="AG933" i="5"/>
  <c r="AH933" i="5"/>
  <c r="AB934" i="5"/>
  <c r="AC934" i="5"/>
  <c r="AD934" i="5"/>
  <c r="AE934" i="5"/>
  <c r="AF934" i="5"/>
  <c r="AG934" i="5"/>
  <c r="AH934" i="5"/>
  <c r="AB935" i="5"/>
  <c r="AC935" i="5"/>
  <c r="AD935" i="5"/>
  <c r="AE935" i="5"/>
  <c r="AF935" i="5"/>
  <c r="AG935" i="5"/>
  <c r="AH935" i="5"/>
  <c r="AB936" i="5"/>
  <c r="AC936" i="5"/>
  <c r="AD936" i="5"/>
  <c r="AE936" i="5"/>
  <c r="AF936" i="5"/>
  <c r="AG936" i="5"/>
  <c r="AH936" i="5"/>
  <c r="AB937" i="5"/>
  <c r="AC937" i="5"/>
  <c r="AD937" i="5"/>
  <c r="AE937" i="5"/>
  <c r="AF937" i="5"/>
  <c r="AG937" i="5"/>
  <c r="AH937" i="5"/>
  <c r="AB938" i="5"/>
  <c r="AC938" i="5"/>
  <c r="AD938" i="5"/>
  <c r="AE938" i="5"/>
  <c r="AF938" i="5"/>
  <c r="AG938" i="5"/>
  <c r="AH938" i="5"/>
  <c r="AB939" i="5"/>
  <c r="AC939" i="5"/>
  <c r="AD939" i="5"/>
  <c r="AE939" i="5"/>
  <c r="AF939" i="5"/>
  <c r="AG939" i="5"/>
  <c r="AH939" i="5"/>
  <c r="AB940" i="5"/>
  <c r="AC940" i="5"/>
  <c r="AD940" i="5"/>
  <c r="AE940" i="5"/>
  <c r="AF940" i="5"/>
  <c r="AG940" i="5"/>
  <c r="AH940" i="5"/>
  <c r="AB941" i="5"/>
  <c r="AC941" i="5"/>
  <c r="AD941" i="5"/>
  <c r="AE941" i="5"/>
  <c r="AF941" i="5"/>
  <c r="AG941" i="5"/>
  <c r="AH941" i="5"/>
  <c r="AB942" i="5"/>
  <c r="AC942" i="5"/>
  <c r="AD942" i="5"/>
  <c r="AE942" i="5"/>
  <c r="AF942" i="5"/>
  <c r="AG942" i="5"/>
  <c r="AH942" i="5"/>
  <c r="AB943" i="5"/>
  <c r="AC943" i="5"/>
  <c r="AD943" i="5"/>
  <c r="AE943" i="5"/>
  <c r="AF943" i="5"/>
  <c r="AG943" i="5"/>
  <c r="AH943" i="5"/>
  <c r="AB944" i="5"/>
  <c r="AC944" i="5"/>
  <c r="AD944" i="5"/>
  <c r="AE944" i="5"/>
  <c r="AF944" i="5"/>
  <c r="AG944" i="5"/>
  <c r="AH944" i="5"/>
  <c r="AB945" i="5"/>
  <c r="AC945" i="5"/>
  <c r="AD945" i="5"/>
  <c r="AE945" i="5"/>
  <c r="AF945" i="5"/>
  <c r="AG945" i="5"/>
  <c r="AH945" i="5"/>
  <c r="AB946" i="5"/>
  <c r="AC946" i="5"/>
  <c r="AD946" i="5"/>
  <c r="AE946" i="5"/>
  <c r="AF946" i="5"/>
  <c r="AG946" i="5"/>
  <c r="AH946" i="5"/>
  <c r="AB947" i="5"/>
  <c r="AC947" i="5"/>
  <c r="AD947" i="5"/>
  <c r="AE947" i="5"/>
  <c r="AF947" i="5"/>
  <c r="AG947" i="5"/>
  <c r="AH947" i="5"/>
  <c r="AB948" i="5"/>
  <c r="AC948" i="5"/>
  <c r="AD948" i="5"/>
  <c r="AE948" i="5"/>
  <c r="AF948" i="5"/>
  <c r="AG948" i="5"/>
  <c r="AH948" i="5"/>
  <c r="AB949" i="5"/>
  <c r="AC949" i="5"/>
  <c r="AD949" i="5"/>
  <c r="AE949" i="5"/>
  <c r="AF949" i="5"/>
  <c r="AG949" i="5"/>
  <c r="AH949" i="5"/>
  <c r="AB950" i="5"/>
  <c r="AC950" i="5"/>
  <c r="AD950" i="5"/>
  <c r="AE950" i="5"/>
  <c r="AF950" i="5"/>
  <c r="AG950" i="5"/>
  <c r="AH950" i="5"/>
  <c r="AB951" i="5"/>
  <c r="AC951" i="5"/>
  <c r="AD951" i="5"/>
  <c r="AE951" i="5"/>
  <c r="AF951" i="5"/>
  <c r="AG951" i="5"/>
  <c r="AH951" i="5"/>
  <c r="AB952" i="5"/>
  <c r="AC952" i="5"/>
  <c r="AD952" i="5"/>
  <c r="AE952" i="5"/>
  <c r="AF952" i="5"/>
  <c r="AG952" i="5"/>
  <c r="AH952" i="5"/>
  <c r="AB953" i="5"/>
  <c r="AC953" i="5"/>
  <c r="AD953" i="5"/>
  <c r="AE953" i="5"/>
  <c r="AF953" i="5"/>
  <c r="AG953" i="5"/>
  <c r="AH953" i="5"/>
  <c r="AB954" i="5"/>
  <c r="AC954" i="5"/>
  <c r="AD954" i="5"/>
  <c r="AE954" i="5"/>
  <c r="AF954" i="5"/>
  <c r="AG954" i="5"/>
  <c r="AH954" i="5"/>
  <c r="AB955" i="5"/>
  <c r="AC955" i="5"/>
  <c r="AD955" i="5"/>
  <c r="AE955" i="5"/>
  <c r="AF955" i="5"/>
  <c r="AG955" i="5"/>
  <c r="AH955" i="5"/>
  <c r="AB956" i="5"/>
  <c r="AC956" i="5"/>
  <c r="AD956" i="5"/>
  <c r="AE956" i="5"/>
  <c r="AF956" i="5"/>
  <c r="AG956" i="5"/>
  <c r="AH956" i="5"/>
  <c r="AB957" i="5"/>
  <c r="AC957" i="5"/>
  <c r="AD957" i="5"/>
  <c r="AE957" i="5"/>
  <c r="AF957" i="5"/>
  <c r="AG957" i="5"/>
  <c r="AH957" i="5"/>
  <c r="AB958" i="5"/>
  <c r="AC958" i="5"/>
  <c r="AD958" i="5"/>
  <c r="AE958" i="5"/>
  <c r="AF958" i="5"/>
  <c r="AG958" i="5"/>
  <c r="AH958" i="5"/>
  <c r="AB959" i="5"/>
  <c r="AC959" i="5"/>
  <c r="AD959" i="5"/>
  <c r="AE959" i="5"/>
  <c r="AF959" i="5"/>
  <c r="AG959" i="5"/>
  <c r="AH959" i="5"/>
  <c r="AB960" i="5"/>
  <c r="AC960" i="5"/>
  <c r="AD960" i="5"/>
  <c r="AE960" i="5"/>
  <c r="AF960" i="5"/>
  <c r="AG960" i="5"/>
  <c r="AH960" i="5"/>
  <c r="AB961" i="5"/>
  <c r="AC961" i="5"/>
  <c r="AD961" i="5"/>
  <c r="AE961" i="5"/>
  <c r="AF961" i="5"/>
  <c r="AG961" i="5"/>
  <c r="AH961" i="5"/>
  <c r="AB962" i="5"/>
  <c r="AC962" i="5"/>
  <c r="AD962" i="5"/>
  <c r="AE962" i="5"/>
  <c r="AF962" i="5"/>
  <c r="AG962" i="5"/>
  <c r="AH962" i="5"/>
  <c r="AB963" i="5"/>
  <c r="AC963" i="5"/>
  <c r="AD963" i="5"/>
  <c r="AE963" i="5"/>
  <c r="AF963" i="5"/>
  <c r="AG963" i="5"/>
  <c r="AH963" i="5"/>
  <c r="AB964" i="5"/>
  <c r="AC964" i="5"/>
  <c r="AD964" i="5"/>
  <c r="AE964" i="5"/>
  <c r="AF964" i="5"/>
  <c r="AG964" i="5"/>
  <c r="AH964" i="5"/>
  <c r="AB965" i="5"/>
  <c r="AC965" i="5"/>
  <c r="AD965" i="5"/>
  <c r="AE965" i="5"/>
  <c r="AF965" i="5"/>
  <c r="AG965" i="5"/>
  <c r="AH965" i="5"/>
  <c r="AB966" i="5"/>
  <c r="AC966" i="5"/>
  <c r="AD966" i="5"/>
  <c r="AE966" i="5"/>
  <c r="AF966" i="5"/>
  <c r="AG966" i="5"/>
  <c r="AH966" i="5"/>
  <c r="AB967" i="5"/>
  <c r="AC967" i="5"/>
  <c r="AD967" i="5"/>
  <c r="AE967" i="5"/>
  <c r="AF967" i="5"/>
  <c r="AG967" i="5"/>
  <c r="AH967" i="5"/>
  <c r="AB968" i="5"/>
  <c r="AC968" i="5"/>
  <c r="AD968" i="5"/>
  <c r="AE968" i="5"/>
  <c r="AF968" i="5"/>
  <c r="AG968" i="5"/>
  <c r="AH968" i="5"/>
  <c r="AB969" i="5"/>
  <c r="AC969" i="5"/>
  <c r="AD969" i="5"/>
  <c r="AE969" i="5"/>
  <c r="AF969" i="5"/>
  <c r="AG969" i="5"/>
  <c r="AH969" i="5"/>
  <c r="AB970" i="5"/>
  <c r="AC970" i="5"/>
  <c r="AD970" i="5"/>
  <c r="AE970" i="5"/>
  <c r="AF970" i="5"/>
  <c r="AG970" i="5"/>
  <c r="AH970" i="5"/>
  <c r="AB971" i="5"/>
  <c r="AC971" i="5"/>
  <c r="AD971" i="5"/>
  <c r="AE971" i="5"/>
  <c r="AF971" i="5"/>
  <c r="AG971" i="5"/>
  <c r="AH971" i="5"/>
  <c r="AB972" i="5"/>
  <c r="AC972" i="5"/>
  <c r="AD972" i="5"/>
  <c r="AE972" i="5"/>
  <c r="AF972" i="5"/>
  <c r="AG972" i="5"/>
  <c r="AH972" i="5"/>
  <c r="AB973" i="5"/>
  <c r="AC973" i="5"/>
  <c r="AD973" i="5"/>
  <c r="AE973" i="5"/>
  <c r="AF973" i="5"/>
  <c r="AG973" i="5"/>
  <c r="AH973" i="5"/>
  <c r="AB974" i="5"/>
  <c r="AC974" i="5"/>
  <c r="AD974" i="5"/>
  <c r="AE974" i="5"/>
  <c r="AF974" i="5"/>
  <c r="AG974" i="5"/>
  <c r="AH974" i="5"/>
  <c r="AB975" i="5"/>
  <c r="AC975" i="5"/>
  <c r="AD975" i="5"/>
  <c r="AE975" i="5"/>
  <c r="AF975" i="5"/>
  <c r="AG975" i="5"/>
  <c r="AH975" i="5"/>
  <c r="AB976" i="5"/>
  <c r="AC976" i="5"/>
  <c r="AD976" i="5"/>
  <c r="AE976" i="5"/>
  <c r="AF976" i="5"/>
  <c r="AG976" i="5"/>
  <c r="AH976" i="5"/>
  <c r="AB977" i="5"/>
  <c r="AC977" i="5"/>
  <c r="AD977" i="5"/>
  <c r="AE977" i="5"/>
  <c r="AF977" i="5"/>
  <c r="AG977" i="5"/>
  <c r="AH977" i="5"/>
  <c r="AB978" i="5"/>
  <c r="AC978" i="5"/>
  <c r="AD978" i="5"/>
  <c r="AE978" i="5"/>
  <c r="AF978" i="5"/>
  <c r="AG978" i="5"/>
  <c r="AH978" i="5"/>
  <c r="AB979" i="5"/>
  <c r="AC979" i="5"/>
  <c r="AD979" i="5"/>
  <c r="AE979" i="5"/>
  <c r="AF979" i="5"/>
  <c r="AG979" i="5"/>
  <c r="AH979" i="5"/>
  <c r="AB980" i="5"/>
  <c r="AC980" i="5"/>
  <c r="AD980" i="5"/>
  <c r="AE980" i="5"/>
  <c r="AF980" i="5"/>
  <c r="AG980" i="5"/>
  <c r="AH980" i="5"/>
  <c r="AB981" i="5"/>
  <c r="AC981" i="5"/>
  <c r="AD981" i="5"/>
  <c r="AE981" i="5"/>
  <c r="AF981" i="5"/>
  <c r="AG981" i="5"/>
  <c r="AH981" i="5"/>
  <c r="AB982" i="5"/>
  <c r="AC982" i="5"/>
  <c r="AD982" i="5"/>
  <c r="AE982" i="5"/>
  <c r="AF982" i="5"/>
  <c r="AG982" i="5"/>
  <c r="AH982" i="5"/>
  <c r="AB983" i="5"/>
  <c r="AC983" i="5"/>
  <c r="AD983" i="5"/>
  <c r="AE983" i="5"/>
  <c r="AF983" i="5"/>
  <c r="AG983" i="5"/>
  <c r="AH983" i="5"/>
  <c r="AB984" i="5"/>
  <c r="AC984" i="5"/>
  <c r="AD984" i="5"/>
  <c r="AE984" i="5"/>
  <c r="AF984" i="5"/>
  <c r="AG984" i="5"/>
  <c r="AH984" i="5"/>
  <c r="AB985" i="5"/>
  <c r="AC985" i="5"/>
  <c r="AD985" i="5"/>
  <c r="AE985" i="5"/>
  <c r="AF985" i="5"/>
  <c r="AG985" i="5"/>
  <c r="AH985" i="5"/>
  <c r="AB986" i="5"/>
  <c r="AC986" i="5"/>
  <c r="AD986" i="5"/>
  <c r="AE986" i="5"/>
  <c r="AF986" i="5"/>
  <c r="AG986" i="5"/>
  <c r="AH986" i="5"/>
  <c r="AB987" i="5"/>
  <c r="AC987" i="5"/>
  <c r="AD987" i="5"/>
  <c r="AE987" i="5"/>
  <c r="AF987" i="5"/>
  <c r="AG987" i="5"/>
  <c r="AH987" i="5"/>
  <c r="AB988" i="5"/>
  <c r="AC988" i="5"/>
  <c r="AD988" i="5"/>
  <c r="AE988" i="5"/>
  <c r="AF988" i="5"/>
  <c r="AG988" i="5"/>
  <c r="AH988" i="5"/>
  <c r="AB989" i="5"/>
  <c r="AC989" i="5"/>
  <c r="AD989" i="5"/>
  <c r="AE989" i="5"/>
  <c r="AF989" i="5"/>
  <c r="AG989" i="5"/>
  <c r="AH989" i="5"/>
  <c r="AB990" i="5"/>
  <c r="AC990" i="5"/>
  <c r="AD990" i="5"/>
  <c r="AE990" i="5"/>
  <c r="AF990" i="5"/>
  <c r="AG990" i="5"/>
  <c r="AH990" i="5"/>
  <c r="AB991" i="5"/>
  <c r="AC991" i="5"/>
  <c r="AD991" i="5"/>
  <c r="AE991" i="5"/>
  <c r="AF991" i="5"/>
  <c r="AG991" i="5"/>
  <c r="AH991" i="5"/>
  <c r="AB992" i="5"/>
  <c r="AC992" i="5"/>
  <c r="AD992" i="5"/>
  <c r="AE992" i="5"/>
  <c r="AF992" i="5"/>
  <c r="AG992" i="5"/>
  <c r="AH992" i="5"/>
  <c r="AB993" i="5"/>
  <c r="AC993" i="5"/>
  <c r="AD993" i="5"/>
  <c r="AE993" i="5"/>
  <c r="AF993" i="5"/>
  <c r="AG993" i="5"/>
  <c r="AH993" i="5"/>
  <c r="AB994" i="5"/>
  <c r="AC994" i="5"/>
  <c r="AD994" i="5"/>
  <c r="AE994" i="5"/>
  <c r="AF994" i="5"/>
  <c r="AG994" i="5"/>
  <c r="AH994" i="5"/>
  <c r="AB995" i="5"/>
  <c r="AC995" i="5"/>
  <c r="AD995" i="5"/>
  <c r="AE995" i="5"/>
  <c r="AF995" i="5"/>
  <c r="AG995" i="5"/>
  <c r="AH995" i="5"/>
  <c r="AB996" i="5"/>
  <c r="AC996" i="5"/>
  <c r="AD996" i="5"/>
  <c r="AE996" i="5"/>
  <c r="AF996" i="5"/>
  <c r="AG996" i="5"/>
  <c r="AH996" i="5"/>
  <c r="AB997" i="5"/>
  <c r="AC997" i="5"/>
  <c r="AD997" i="5"/>
  <c r="AE997" i="5"/>
  <c r="AF997" i="5"/>
  <c r="AG997" i="5"/>
  <c r="AH997" i="5"/>
  <c r="AB998" i="5"/>
  <c r="AC998" i="5"/>
  <c r="AD998" i="5"/>
  <c r="AE998" i="5"/>
  <c r="AF998" i="5"/>
  <c r="AG998" i="5"/>
  <c r="AH998" i="5"/>
  <c r="AB999" i="5"/>
  <c r="AC999" i="5"/>
  <c r="AD999" i="5"/>
  <c r="AE999" i="5"/>
  <c r="AF999" i="5"/>
  <c r="AG999" i="5"/>
  <c r="AH999" i="5"/>
  <c r="AB1000" i="5"/>
  <c r="AC1000" i="5"/>
  <c r="AD1000" i="5"/>
  <c r="AE1000" i="5"/>
  <c r="AF1000" i="5"/>
  <c r="AG1000" i="5"/>
  <c r="AH1000" i="5"/>
  <c r="AB1001" i="5"/>
  <c r="AC1001" i="5"/>
  <c r="AD1001" i="5"/>
  <c r="AE1001" i="5"/>
  <c r="AF1001" i="5"/>
  <c r="AG1001" i="5"/>
  <c r="AH1001" i="5"/>
  <c r="AB1002" i="5"/>
  <c r="AC1002" i="5"/>
  <c r="AD1002" i="5"/>
  <c r="AE1002" i="5"/>
  <c r="AF1002" i="5"/>
  <c r="AG1002" i="5"/>
  <c r="AH1002" i="5"/>
  <c r="AB1003" i="5"/>
  <c r="AC1003" i="5"/>
  <c r="AD1003" i="5"/>
  <c r="AE1003" i="5"/>
  <c r="AF1003" i="5"/>
  <c r="AG1003" i="5"/>
  <c r="AH1003" i="5"/>
  <c r="AB1004" i="5"/>
  <c r="AC1004" i="5"/>
  <c r="AD1004" i="5"/>
  <c r="AE1004" i="5"/>
  <c r="AF1004" i="5"/>
  <c r="AG1004" i="5"/>
  <c r="AH1004" i="5"/>
  <c r="AB1005" i="5"/>
  <c r="AC1005" i="5"/>
  <c r="AD1005" i="5"/>
  <c r="AE1005" i="5"/>
  <c r="AF1005" i="5"/>
  <c r="AG1005" i="5"/>
  <c r="AH1005" i="5"/>
  <c r="AB1006" i="5"/>
  <c r="AC1006" i="5"/>
  <c r="AD1006" i="5"/>
  <c r="AE1006" i="5"/>
  <c r="AF1006" i="5"/>
  <c r="AG1006" i="5"/>
  <c r="AH1006" i="5"/>
  <c r="AB1007" i="5"/>
  <c r="AC1007" i="5"/>
  <c r="AD1007" i="5"/>
  <c r="AE1007" i="5"/>
  <c r="AF1007" i="5"/>
  <c r="AG1007" i="5"/>
  <c r="AH1007" i="5"/>
  <c r="AB1008" i="5"/>
  <c r="AC1008" i="5"/>
  <c r="AD1008" i="5"/>
  <c r="AE1008" i="5"/>
  <c r="AF1008" i="5"/>
  <c r="AG1008" i="5"/>
  <c r="AH1008" i="5"/>
  <c r="AB1009" i="5"/>
  <c r="AC1009" i="5"/>
  <c r="AD1009" i="5"/>
  <c r="AE1009" i="5"/>
  <c r="AF1009" i="5"/>
  <c r="AG1009" i="5"/>
  <c r="AH1009" i="5"/>
  <c r="AB1010" i="5"/>
  <c r="AC1010" i="5"/>
  <c r="AD1010" i="5"/>
  <c r="AE1010" i="5"/>
  <c r="AF1010" i="5"/>
  <c r="AG1010" i="5"/>
  <c r="AH1010" i="5"/>
  <c r="AB1011" i="5"/>
  <c r="AC1011" i="5"/>
  <c r="AD1011" i="5"/>
  <c r="AE1011" i="5"/>
  <c r="AF1011" i="5"/>
  <c r="AG1011" i="5"/>
  <c r="AH1011" i="5"/>
  <c r="AB1012" i="5"/>
  <c r="AC1012" i="5"/>
  <c r="AD1012" i="5"/>
  <c r="AE1012" i="5"/>
  <c r="AF1012" i="5"/>
  <c r="AG1012" i="5"/>
  <c r="AH1012" i="5"/>
  <c r="AB1013" i="5"/>
  <c r="AC1013" i="5"/>
  <c r="AD1013" i="5"/>
  <c r="AE1013" i="5"/>
  <c r="AF1013" i="5"/>
  <c r="AG1013" i="5"/>
  <c r="AH1013" i="5"/>
  <c r="AB1014" i="5"/>
  <c r="AC1014" i="5"/>
  <c r="AD1014" i="5"/>
  <c r="AE1014" i="5"/>
  <c r="AF1014" i="5"/>
  <c r="AG1014" i="5"/>
  <c r="AH1014" i="5"/>
  <c r="AB1015" i="5"/>
  <c r="AC1015" i="5"/>
  <c r="AD1015" i="5"/>
  <c r="AE1015" i="5"/>
  <c r="AF1015" i="5"/>
  <c r="AG1015" i="5"/>
  <c r="AH1015" i="5"/>
  <c r="AB1016" i="5"/>
  <c r="AC1016" i="5"/>
  <c r="AD1016" i="5"/>
  <c r="AE1016" i="5"/>
  <c r="AF1016" i="5"/>
  <c r="AG1016" i="5"/>
  <c r="AH1016" i="5"/>
  <c r="AB1017" i="5"/>
  <c r="AC1017" i="5"/>
  <c r="AD1017" i="5"/>
  <c r="AE1017" i="5"/>
  <c r="AF1017" i="5"/>
  <c r="AG1017" i="5"/>
  <c r="AH1017" i="5"/>
  <c r="AB1018" i="5"/>
  <c r="AC1018" i="5"/>
  <c r="AD1018" i="5"/>
  <c r="AE1018" i="5"/>
  <c r="AF1018" i="5"/>
  <c r="AG1018" i="5"/>
  <c r="AH1018" i="5"/>
  <c r="AB1019" i="5"/>
  <c r="AC1019" i="5"/>
  <c r="AD1019" i="5"/>
  <c r="AE1019" i="5"/>
  <c r="AF1019" i="5"/>
  <c r="AG1019" i="5"/>
  <c r="AH1019" i="5"/>
  <c r="AB1020" i="5"/>
  <c r="AC1020" i="5"/>
  <c r="AD1020" i="5"/>
  <c r="AE1020" i="5"/>
  <c r="AF1020" i="5"/>
  <c r="AG1020" i="5"/>
  <c r="AH1020" i="5"/>
  <c r="AB1021" i="5"/>
  <c r="AC1021" i="5"/>
  <c r="AD1021" i="5"/>
  <c r="AE1021" i="5"/>
  <c r="AF1021" i="5"/>
  <c r="AG1021" i="5"/>
  <c r="AH1021" i="5"/>
  <c r="AB1022" i="5"/>
  <c r="AC1022" i="5"/>
  <c r="AD1022" i="5"/>
  <c r="AE1022" i="5"/>
  <c r="AF1022" i="5"/>
  <c r="AG1022" i="5"/>
  <c r="AH1022" i="5"/>
  <c r="AB1023" i="5"/>
  <c r="AC1023" i="5"/>
  <c r="AD1023" i="5"/>
  <c r="AE1023" i="5"/>
  <c r="AF1023" i="5"/>
  <c r="AG1023" i="5"/>
  <c r="AH1023" i="5"/>
  <c r="AB1024" i="5"/>
  <c r="AC1024" i="5"/>
  <c r="AD1024" i="5"/>
  <c r="AE1024" i="5"/>
  <c r="AF1024" i="5"/>
  <c r="AG1024" i="5"/>
  <c r="AH1024" i="5"/>
  <c r="AB1025" i="5"/>
  <c r="AC1025" i="5"/>
  <c r="AD1025" i="5"/>
  <c r="AE1025" i="5"/>
  <c r="AF1025" i="5"/>
  <c r="AG1025" i="5"/>
  <c r="AH1025" i="5"/>
  <c r="AB1026" i="5"/>
  <c r="AC1026" i="5"/>
  <c r="AD1026" i="5"/>
  <c r="AE1026" i="5"/>
  <c r="AF1026" i="5"/>
  <c r="AG1026" i="5"/>
  <c r="AH1026" i="5"/>
  <c r="AB1027" i="5"/>
  <c r="AC1027" i="5"/>
  <c r="AD1027" i="5"/>
  <c r="AE1027" i="5"/>
  <c r="AF1027" i="5"/>
  <c r="AG1027" i="5"/>
  <c r="AH1027" i="5"/>
  <c r="AB1028" i="5"/>
  <c r="AC1028" i="5"/>
  <c r="AD1028" i="5"/>
  <c r="AE1028" i="5"/>
  <c r="AF1028" i="5"/>
  <c r="AG1028" i="5"/>
  <c r="AH1028" i="5"/>
  <c r="AB1029" i="5"/>
  <c r="AC1029" i="5"/>
  <c r="AD1029" i="5"/>
  <c r="AE1029" i="5"/>
  <c r="AF1029" i="5"/>
  <c r="AG1029" i="5"/>
  <c r="AH1029" i="5"/>
  <c r="AB1030" i="5"/>
  <c r="AC1030" i="5"/>
  <c r="AD1030" i="5"/>
  <c r="AE1030" i="5"/>
  <c r="AF1030" i="5"/>
  <c r="AG1030" i="5"/>
  <c r="AH1030" i="5"/>
  <c r="AB1031" i="5"/>
  <c r="AC1031" i="5"/>
  <c r="AD1031" i="5"/>
  <c r="AE1031" i="5"/>
  <c r="AF1031" i="5"/>
  <c r="AG1031" i="5"/>
  <c r="AH1031" i="5"/>
  <c r="AB1032" i="5"/>
  <c r="AC1032" i="5"/>
  <c r="AD1032" i="5"/>
  <c r="AE1032" i="5"/>
  <c r="AF1032" i="5"/>
  <c r="AG1032" i="5"/>
  <c r="AH1032" i="5"/>
  <c r="AB1033" i="5"/>
  <c r="AC1033" i="5"/>
  <c r="AD1033" i="5"/>
  <c r="AE1033" i="5"/>
  <c r="AF1033" i="5"/>
  <c r="AG1033" i="5"/>
  <c r="AH1033" i="5"/>
  <c r="AB1034" i="5"/>
  <c r="AC1034" i="5"/>
  <c r="AD1034" i="5"/>
  <c r="AE1034" i="5"/>
  <c r="AF1034" i="5"/>
  <c r="AG1034" i="5"/>
  <c r="AH1034" i="5"/>
  <c r="AB1035" i="5"/>
  <c r="AC1035" i="5"/>
  <c r="AD1035" i="5"/>
  <c r="AE1035" i="5"/>
  <c r="AF1035" i="5"/>
  <c r="AG1035" i="5"/>
  <c r="AH1035" i="5"/>
  <c r="AB1036" i="5"/>
  <c r="AC1036" i="5"/>
  <c r="AD1036" i="5"/>
  <c r="AE1036" i="5"/>
  <c r="AF1036" i="5"/>
  <c r="AG1036" i="5"/>
  <c r="AH1036" i="5"/>
  <c r="AB1037" i="5"/>
  <c r="AC1037" i="5"/>
  <c r="AD1037" i="5"/>
  <c r="AE1037" i="5"/>
  <c r="AF1037" i="5"/>
  <c r="AG1037" i="5"/>
  <c r="AH1037" i="5"/>
  <c r="AB1038" i="5"/>
  <c r="AC1038" i="5"/>
  <c r="AD1038" i="5"/>
  <c r="AE1038" i="5"/>
  <c r="AF1038" i="5"/>
  <c r="AG1038" i="5"/>
  <c r="AH1038" i="5"/>
  <c r="AB1039" i="5"/>
  <c r="AC1039" i="5"/>
  <c r="AD1039" i="5"/>
  <c r="AE1039" i="5"/>
  <c r="AF1039" i="5"/>
  <c r="AG1039" i="5"/>
  <c r="AH1039" i="5"/>
  <c r="AB1040" i="5"/>
  <c r="AC1040" i="5"/>
  <c r="AD1040" i="5"/>
  <c r="AE1040" i="5"/>
  <c r="AF1040" i="5"/>
  <c r="AG1040" i="5"/>
  <c r="AH1040" i="5"/>
  <c r="AB1041" i="5"/>
  <c r="AC1041" i="5"/>
  <c r="AD1041" i="5"/>
  <c r="AE1041" i="5"/>
  <c r="AF1041" i="5"/>
  <c r="AG1041" i="5"/>
  <c r="AH1041" i="5"/>
  <c r="AB1042" i="5"/>
  <c r="AC1042" i="5"/>
  <c r="AD1042" i="5"/>
  <c r="AE1042" i="5"/>
  <c r="AF1042" i="5"/>
  <c r="AG1042" i="5"/>
  <c r="AH1042" i="5"/>
  <c r="AB1043" i="5"/>
  <c r="AC1043" i="5"/>
  <c r="AD1043" i="5"/>
  <c r="AE1043" i="5"/>
  <c r="AF1043" i="5"/>
  <c r="AG1043" i="5"/>
  <c r="AH1043" i="5"/>
  <c r="AB1044" i="5"/>
  <c r="AC1044" i="5"/>
  <c r="AD1044" i="5"/>
  <c r="AE1044" i="5"/>
  <c r="AF1044" i="5"/>
  <c r="AG1044" i="5"/>
  <c r="AH1044" i="5"/>
  <c r="AB1045" i="5"/>
  <c r="AC1045" i="5"/>
  <c r="AD1045" i="5"/>
  <c r="AE1045" i="5"/>
  <c r="AF1045" i="5"/>
  <c r="AG1045" i="5"/>
  <c r="AH1045" i="5"/>
  <c r="AB1046" i="5"/>
  <c r="AC1046" i="5"/>
  <c r="AD1046" i="5"/>
  <c r="AE1046" i="5"/>
  <c r="AF1046" i="5"/>
  <c r="AG1046" i="5"/>
  <c r="AH1046" i="5"/>
  <c r="AB1047" i="5"/>
  <c r="AC1047" i="5"/>
  <c r="AD1047" i="5"/>
  <c r="AE1047" i="5"/>
  <c r="AF1047" i="5"/>
  <c r="AG1047" i="5"/>
  <c r="AH1047" i="5"/>
  <c r="AB1048" i="5"/>
  <c r="AC1048" i="5"/>
  <c r="AD1048" i="5"/>
  <c r="AE1048" i="5"/>
  <c r="AF1048" i="5"/>
  <c r="AG1048" i="5"/>
  <c r="AH1048" i="5"/>
  <c r="AB1049" i="5"/>
  <c r="AC1049" i="5"/>
  <c r="AD1049" i="5"/>
  <c r="AE1049" i="5"/>
  <c r="AF1049" i="5"/>
  <c r="AG1049" i="5"/>
  <c r="AH1049" i="5"/>
  <c r="AB1050" i="5"/>
  <c r="AC1050" i="5"/>
  <c r="AD1050" i="5"/>
  <c r="AE1050" i="5"/>
  <c r="AF1050" i="5"/>
  <c r="AG1050" i="5"/>
  <c r="AH1050" i="5"/>
  <c r="AB1051" i="5"/>
  <c r="AC1051" i="5"/>
  <c r="AD1051" i="5"/>
  <c r="AE1051" i="5"/>
  <c r="AF1051" i="5"/>
  <c r="AG1051" i="5"/>
  <c r="AH1051" i="5"/>
  <c r="AB1052" i="5"/>
  <c r="AC1052" i="5"/>
  <c r="AD1052" i="5"/>
  <c r="AE1052" i="5"/>
  <c r="AF1052" i="5"/>
  <c r="AG1052" i="5"/>
  <c r="AH1052" i="5"/>
  <c r="AB1053" i="5"/>
  <c r="AC1053" i="5"/>
  <c r="AD1053" i="5"/>
  <c r="AE1053" i="5"/>
  <c r="AF1053" i="5"/>
  <c r="AG1053" i="5"/>
  <c r="AH1053" i="5"/>
  <c r="AB1054" i="5"/>
  <c r="AC1054" i="5"/>
  <c r="AD1054" i="5"/>
  <c r="AE1054" i="5"/>
  <c r="AF1054" i="5"/>
  <c r="AG1054" i="5"/>
  <c r="AH1054" i="5"/>
  <c r="AB1055" i="5"/>
  <c r="AC1055" i="5"/>
  <c r="AD1055" i="5"/>
  <c r="AE1055" i="5"/>
  <c r="AF1055" i="5"/>
  <c r="AG1055" i="5"/>
  <c r="AH1055" i="5"/>
  <c r="AB1056" i="5"/>
  <c r="AC1056" i="5"/>
  <c r="AD1056" i="5"/>
  <c r="AE1056" i="5"/>
  <c r="AF1056" i="5"/>
  <c r="AG1056" i="5"/>
  <c r="AH1056" i="5"/>
  <c r="AB1057" i="5"/>
  <c r="AC1057" i="5"/>
  <c r="AD1057" i="5"/>
  <c r="AE1057" i="5"/>
  <c r="AF1057" i="5"/>
  <c r="AG1057" i="5"/>
  <c r="AH1057" i="5"/>
  <c r="AB1058" i="5"/>
  <c r="AC1058" i="5"/>
  <c r="AD1058" i="5"/>
  <c r="AE1058" i="5"/>
  <c r="AF1058" i="5"/>
  <c r="AG1058" i="5"/>
  <c r="AH1058" i="5"/>
  <c r="AB1059" i="5"/>
  <c r="AC1059" i="5"/>
  <c r="AD1059" i="5"/>
  <c r="AE1059" i="5"/>
  <c r="AF1059" i="5"/>
  <c r="AG1059" i="5"/>
  <c r="AH1059" i="5"/>
  <c r="AB1060" i="5"/>
  <c r="AC1060" i="5"/>
  <c r="AD1060" i="5"/>
  <c r="AE1060" i="5"/>
  <c r="AF1060" i="5"/>
  <c r="AG1060" i="5"/>
  <c r="AH1060" i="5"/>
  <c r="AB1061" i="5"/>
  <c r="AC1061" i="5"/>
  <c r="AD1061" i="5"/>
  <c r="AE1061" i="5"/>
  <c r="AF1061" i="5"/>
  <c r="AG1061" i="5"/>
  <c r="AH1061" i="5"/>
  <c r="AB1062" i="5"/>
  <c r="AC1062" i="5"/>
  <c r="AD1062" i="5"/>
  <c r="AE1062" i="5"/>
  <c r="AF1062" i="5"/>
  <c r="AG1062" i="5"/>
  <c r="AH1062" i="5"/>
  <c r="AB1063" i="5"/>
  <c r="AC1063" i="5"/>
  <c r="AD1063" i="5"/>
  <c r="AE1063" i="5"/>
  <c r="AF1063" i="5"/>
  <c r="AG1063" i="5"/>
  <c r="AH1063" i="5"/>
  <c r="AB1064" i="5"/>
  <c r="AC1064" i="5"/>
  <c r="AD1064" i="5"/>
  <c r="AE1064" i="5"/>
  <c r="AF1064" i="5"/>
  <c r="AG1064" i="5"/>
  <c r="AH1064" i="5"/>
  <c r="AB1065" i="5"/>
  <c r="AC1065" i="5"/>
  <c r="AD1065" i="5"/>
  <c r="AE1065" i="5"/>
  <c r="AF1065" i="5"/>
  <c r="AG1065" i="5"/>
  <c r="AH1065" i="5"/>
  <c r="AB1066" i="5"/>
  <c r="AC1066" i="5"/>
  <c r="AD1066" i="5"/>
  <c r="AE1066" i="5"/>
  <c r="AF1066" i="5"/>
  <c r="AG1066" i="5"/>
  <c r="AH1066" i="5"/>
  <c r="AB1067" i="5"/>
  <c r="AC1067" i="5"/>
  <c r="AD1067" i="5"/>
  <c r="AE1067" i="5"/>
  <c r="AF1067" i="5"/>
  <c r="AG1067" i="5"/>
  <c r="AH1067" i="5"/>
  <c r="AB1068" i="5"/>
  <c r="AC1068" i="5"/>
  <c r="AD1068" i="5"/>
  <c r="AE1068" i="5"/>
  <c r="AF1068" i="5"/>
  <c r="AG1068" i="5"/>
  <c r="AH1068" i="5"/>
  <c r="AB1069" i="5"/>
  <c r="AC1069" i="5"/>
  <c r="AD1069" i="5"/>
  <c r="AE1069" i="5"/>
  <c r="AF1069" i="5"/>
  <c r="AG1069" i="5"/>
  <c r="AH1069" i="5"/>
  <c r="AB1070" i="5"/>
  <c r="AC1070" i="5"/>
  <c r="AD1070" i="5"/>
  <c r="AE1070" i="5"/>
  <c r="AF1070" i="5"/>
  <c r="AG1070" i="5"/>
  <c r="AH1070" i="5"/>
  <c r="AB1071" i="5"/>
  <c r="AC1071" i="5"/>
  <c r="AD1071" i="5"/>
  <c r="AE1071" i="5"/>
  <c r="AF1071" i="5"/>
  <c r="AG1071" i="5"/>
  <c r="AH1071" i="5"/>
  <c r="AB1072" i="5"/>
  <c r="AC1072" i="5"/>
  <c r="AD1072" i="5"/>
  <c r="AE1072" i="5"/>
  <c r="AF1072" i="5"/>
  <c r="AG1072" i="5"/>
  <c r="AH1072" i="5"/>
  <c r="AB1073" i="5"/>
  <c r="AC1073" i="5"/>
  <c r="AD1073" i="5"/>
  <c r="AE1073" i="5"/>
  <c r="AF1073" i="5"/>
  <c r="AG1073" i="5"/>
  <c r="AH1073" i="5"/>
  <c r="AB1074" i="5"/>
  <c r="AC1074" i="5"/>
  <c r="AD1074" i="5"/>
  <c r="AE1074" i="5"/>
  <c r="AF1074" i="5"/>
  <c r="AG1074" i="5"/>
  <c r="AH1074" i="5"/>
  <c r="AB1075" i="5"/>
  <c r="AC1075" i="5"/>
  <c r="AD1075" i="5"/>
  <c r="AE1075" i="5"/>
  <c r="AF1075" i="5"/>
  <c r="AG1075" i="5"/>
  <c r="AH1075" i="5"/>
  <c r="AB1076" i="5"/>
  <c r="AC1076" i="5"/>
  <c r="AD1076" i="5"/>
  <c r="AE1076" i="5"/>
  <c r="AF1076" i="5"/>
  <c r="AG1076" i="5"/>
  <c r="AH1076" i="5"/>
  <c r="AB1077" i="5"/>
  <c r="AC1077" i="5"/>
  <c r="AD1077" i="5"/>
  <c r="AE1077" i="5"/>
  <c r="AF1077" i="5"/>
  <c r="AG1077" i="5"/>
  <c r="AH1077" i="5"/>
  <c r="AB1078" i="5"/>
  <c r="AC1078" i="5"/>
  <c r="AD1078" i="5"/>
  <c r="AE1078" i="5"/>
  <c r="AF1078" i="5"/>
  <c r="AG1078" i="5"/>
  <c r="AH1078" i="5"/>
  <c r="AB1079" i="5"/>
  <c r="AC1079" i="5"/>
  <c r="AD1079" i="5"/>
  <c r="AE1079" i="5"/>
  <c r="AF1079" i="5"/>
  <c r="AG1079" i="5"/>
  <c r="AH1079" i="5"/>
  <c r="AB1080" i="5"/>
  <c r="AC1080" i="5"/>
  <c r="AD1080" i="5"/>
  <c r="AE1080" i="5"/>
  <c r="AF1080" i="5"/>
  <c r="AG1080" i="5"/>
  <c r="AH1080" i="5"/>
  <c r="AB1081" i="5"/>
  <c r="AC1081" i="5"/>
  <c r="AD1081" i="5"/>
  <c r="AE1081" i="5"/>
  <c r="AF1081" i="5"/>
  <c r="AG1081" i="5"/>
  <c r="AH1081" i="5"/>
  <c r="AB1082" i="5"/>
  <c r="AC1082" i="5"/>
  <c r="AD1082" i="5"/>
  <c r="AE1082" i="5"/>
  <c r="AF1082" i="5"/>
  <c r="AG1082" i="5"/>
  <c r="AH1082" i="5"/>
  <c r="AB1083" i="5"/>
  <c r="AC1083" i="5"/>
  <c r="AD1083" i="5"/>
  <c r="AE1083" i="5"/>
  <c r="AF1083" i="5"/>
  <c r="AG1083" i="5"/>
  <c r="AH1083" i="5"/>
  <c r="AB1084" i="5"/>
  <c r="AC1084" i="5"/>
  <c r="AD1084" i="5"/>
  <c r="AE1084" i="5"/>
  <c r="AF1084" i="5"/>
  <c r="AG1084" i="5"/>
  <c r="AH1084" i="5"/>
  <c r="AB1085" i="5"/>
  <c r="AC1085" i="5"/>
  <c r="AD1085" i="5"/>
  <c r="AE1085" i="5"/>
  <c r="AF1085" i="5"/>
  <c r="AG1085" i="5"/>
  <c r="AH1085" i="5"/>
  <c r="AB1086" i="5"/>
  <c r="AC1086" i="5"/>
  <c r="AD1086" i="5"/>
  <c r="AE1086" i="5"/>
  <c r="AF1086" i="5"/>
  <c r="AG1086" i="5"/>
  <c r="AH1086" i="5"/>
  <c r="AB1087" i="5"/>
  <c r="AC1087" i="5"/>
  <c r="AD1087" i="5"/>
  <c r="AE1087" i="5"/>
  <c r="AF1087" i="5"/>
  <c r="AG1087" i="5"/>
  <c r="AH1087" i="5"/>
  <c r="AB1088" i="5"/>
  <c r="AC1088" i="5"/>
  <c r="AD1088" i="5"/>
  <c r="AE1088" i="5"/>
  <c r="AF1088" i="5"/>
  <c r="AG1088" i="5"/>
  <c r="AH1088" i="5"/>
  <c r="AB1089" i="5"/>
  <c r="AC1089" i="5"/>
  <c r="AD1089" i="5"/>
  <c r="AE1089" i="5"/>
  <c r="AF1089" i="5"/>
  <c r="AG1089" i="5"/>
  <c r="AH1089" i="5"/>
  <c r="AB1090" i="5"/>
  <c r="AC1090" i="5"/>
  <c r="AD1090" i="5"/>
  <c r="AE1090" i="5"/>
  <c r="AF1090" i="5"/>
  <c r="AG1090" i="5"/>
  <c r="AH1090" i="5"/>
  <c r="AB1091" i="5"/>
  <c r="AC1091" i="5"/>
  <c r="AD1091" i="5"/>
  <c r="AE1091" i="5"/>
  <c r="AF1091" i="5"/>
  <c r="AG1091" i="5"/>
  <c r="AH1091" i="5"/>
  <c r="AB1092" i="5"/>
  <c r="AC1092" i="5"/>
  <c r="AD1092" i="5"/>
  <c r="AE1092" i="5"/>
  <c r="AF1092" i="5"/>
  <c r="AG1092" i="5"/>
  <c r="AH1092" i="5"/>
  <c r="AB1093" i="5"/>
  <c r="AC1093" i="5"/>
  <c r="AD1093" i="5"/>
  <c r="AE1093" i="5"/>
  <c r="AF1093" i="5"/>
  <c r="AG1093" i="5"/>
  <c r="AH1093" i="5"/>
  <c r="AB1094" i="5"/>
  <c r="AC1094" i="5"/>
  <c r="AD1094" i="5"/>
  <c r="AE1094" i="5"/>
  <c r="AF1094" i="5"/>
  <c r="AG1094" i="5"/>
  <c r="AH1094" i="5"/>
  <c r="AB1095" i="5"/>
  <c r="AC1095" i="5"/>
  <c r="AD1095" i="5"/>
  <c r="AE1095" i="5"/>
  <c r="AF1095" i="5"/>
  <c r="AG1095" i="5"/>
  <c r="AH1095" i="5"/>
  <c r="AB1096" i="5"/>
  <c r="AC1096" i="5"/>
  <c r="AD1096" i="5"/>
  <c r="AE1096" i="5"/>
  <c r="AF1096" i="5"/>
  <c r="AG1096" i="5"/>
  <c r="AH1096" i="5"/>
  <c r="AB1097" i="5"/>
  <c r="AC1097" i="5"/>
  <c r="AD1097" i="5"/>
  <c r="AE1097" i="5"/>
  <c r="AF1097" i="5"/>
  <c r="AG1097" i="5"/>
  <c r="AH1097" i="5"/>
  <c r="AB1098" i="5"/>
  <c r="AC1098" i="5"/>
  <c r="AD1098" i="5"/>
  <c r="AE1098" i="5"/>
  <c r="AF1098" i="5"/>
  <c r="AG1098" i="5"/>
  <c r="AH1098" i="5"/>
  <c r="AB1099" i="5"/>
  <c r="AC1099" i="5"/>
  <c r="AD1099" i="5"/>
  <c r="AE1099" i="5"/>
  <c r="AF1099" i="5"/>
  <c r="AG1099" i="5"/>
  <c r="AH1099" i="5"/>
  <c r="AB1100" i="5"/>
  <c r="AC1100" i="5"/>
  <c r="AD1100" i="5"/>
  <c r="AE1100" i="5"/>
  <c r="AF1100" i="5"/>
  <c r="AG1100" i="5"/>
  <c r="AH1100" i="5"/>
  <c r="AB1101" i="5"/>
  <c r="AC1101" i="5"/>
  <c r="AD1101" i="5"/>
  <c r="AE1101" i="5"/>
  <c r="AF1101" i="5"/>
  <c r="AG1101" i="5"/>
  <c r="AH1101" i="5"/>
  <c r="AB1102" i="5"/>
  <c r="AC1102" i="5"/>
  <c r="AD1102" i="5"/>
  <c r="AE1102" i="5"/>
  <c r="AF1102" i="5"/>
  <c r="AG1102" i="5"/>
  <c r="AH1102" i="5"/>
  <c r="AB1103" i="5"/>
  <c r="AC1103" i="5"/>
  <c r="AD1103" i="5"/>
  <c r="AE1103" i="5"/>
  <c r="AF1103" i="5"/>
  <c r="AG1103" i="5"/>
  <c r="AH1103" i="5"/>
  <c r="AB1104" i="5"/>
  <c r="AC1104" i="5"/>
  <c r="AD1104" i="5"/>
  <c r="AE1104" i="5"/>
  <c r="AF1104" i="5"/>
  <c r="AG1104" i="5"/>
  <c r="AH1104" i="5"/>
  <c r="AB1105" i="5"/>
  <c r="AC1105" i="5"/>
  <c r="AD1105" i="5"/>
  <c r="AE1105" i="5"/>
  <c r="AF1105" i="5"/>
  <c r="AG1105" i="5"/>
  <c r="AH1105" i="5"/>
  <c r="AB1106" i="5"/>
  <c r="AC1106" i="5"/>
  <c r="AD1106" i="5"/>
  <c r="AE1106" i="5"/>
  <c r="AF1106" i="5"/>
  <c r="AG1106" i="5"/>
  <c r="AH1106" i="5"/>
  <c r="AB1107" i="5"/>
  <c r="AC1107" i="5"/>
  <c r="AD1107" i="5"/>
  <c r="AE1107" i="5"/>
  <c r="AF1107" i="5"/>
  <c r="AG1107" i="5"/>
  <c r="AH1107" i="5"/>
  <c r="AB1108" i="5"/>
  <c r="AC1108" i="5"/>
  <c r="AD1108" i="5"/>
  <c r="AE1108" i="5"/>
  <c r="AF1108" i="5"/>
  <c r="AG1108" i="5"/>
  <c r="AH1108" i="5"/>
  <c r="AB1109" i="5"/>
  <c r="AC1109" i="5"/>
  <c r="AD1109" i="5"/>
  <c r="AE1109" i="5"/>
  <c r="AF1109" i="5"/>
  <c r="AG1109" i="5"/>
  <c r="AH1109" i="5"/>
  <c r="AB1110" i="5"/>
  <c r="AC1110" i="5"/>
  <c r="AD1110" i="5"/>
  <c r="AE1110" i="5"/>
  <c r="AF1110" i="5"/>
  <c r="AG1110" i="5"/>
  <c r="AH1110" i="5"/>
  <c r="AB1111" i="5"/>
  <c r="AC1111" i="5"/>
  <c r="AD1111" i="5"/>
  <c r="AE1111" i="5"/>
  <c r="AF1111" i="5"/>
  <c r="AG1111" i="5"/>
  <c r="AH1111" i="5"/>
  <c r="AB1112" i="5"/>
  <c r="AC1112" i="5"/>
  <c r="AD1112" i="5"/>
  <c r="AE1112" i="5"/>
  <c r="AF1112" i="5"/>
  <c r="AG1112" i="5"/>
  <c r="AH1112" i="5"/>
  <c r="AB1113" i="5"/>
  <c r="AC1113" i="5"/>
  <c r="AD1113" i="5"/>
  <c r="AE1113" i="5"/>
  <c r="AF1113" i="5"/>
  <c r="AG1113" i="5"/>
  <c r="AH1113" i="5"/>
  <c r="AB1114" i="5"/>
  <c r="AC1114" i="5"/>
  <c r="AD1114" i="5"/>
  <c r="AE1114" i="5"/>
  <c r="AF1114" i="5"/>
  <c r="AG1114" i="5"/>
  <c r="AH1114" i="5"/>
  <c r="AB1115" i="5"/>
  <c r="AC1115" i="5"/>
  <c r="AD1115" i="5"/>
  <c r="AE1115" i="5"/>
  <c r="AF1115" i="5"/>
  <c r="AG1115" i="5"/>
  <c r="AH1115" i="5"/>
  <c r="AB1116" i="5"/>
  <c r="AC1116" i="5"/>
  <c r="AD1116" i="5"/>
  <c r="AE1116" i="5"/>
  <c r="AF1116" i="5"/>
  <c r="AG1116" i="5"/>
  <c r="AH1116" i="5"/>
  <c r="AB1117" i="5"/>
  <c r="AC1117" i="5"/>
  <c r="AD1117" i="5"/>
  <c r="AE1117" i="5"/>
  <c r="AF1117" i="5"/>
  <c r="AG1117" i="5"/>
  <c r="AH1117" i="5"/>
  <c r="AB1118" i="5"/>
  <c r="AC1118" i="5"/>
  <c r="AD1118" i="5"/>
  <c r="AE1118" i="5"/>
  <c r="AF1118" i="5"/>
  <c r="AG1118" i="5"/>
  <c r="AH1118" i="5"/>
  <c r="AB1119" i="5"/>
  <c r="AC1119" i="5"/>
  <c r="AD1119" i="5"/>
  <c r="AE1119" i="5"/>
  <c r="AF1119" i="5"/>
  <c r="AG1119" i="5"/>
  <c r="AH1119" i="5"/>
  <c r="AB1120" i="5"/>
  <c r="AC1120" i="5"/>
  <c r="AD1120" i="5"/>
  <c r="AE1120" i="5"/>
  <c r="AF1120" i="5"/>
  <c r="AG1120" i="5"/>
  <c r="AH1120" i="5"/>
  <c r="AB1121" i="5"/>
  <c r="AC1121" i="5"/>
  <c r="AD1121" i="5"/>
  <c r="AE1121" i="5"/>
  <c r="AF1121" i="5"/>
  <c r="AG1121" i="5"/>
  <c r="AH1121" i="5"/>
  <c r="AB1122" i="5"/>
  <c r="AC1122" i="5"/>
  <c r="AD1122" i="5"/>
  <c r="AE1122" i="5"/>
  <c r="AF1122" i="5"/>
  <c r="AG1122" i="5"/>
  <c r="AH1122" i="5"/>
  <c r="AB1123" i="5"/>
  <c r="AC1123" i="5"/>
  <c r="AD1123" i="5"/>
  <c r="AE1123" i="5"/>
  <c r="AF1123" i="5"/>
  <c r="AG1123" i="5"/>
  <c r="AH1123" i="5"/>
  <c r="AB1124" i="5"/>
  <c r="AC1124" i="5"/>
  <c r="AD1124" i="5"/>
  <c r="AE1124" i="5"/>
  <c r="AF1124" i="5"/>
  <c r="AG1124" i="5"/>
  <c r="AH1124" i="5"/>
  <c r="AB1125" i="5"/>
  <c r="AC1125" i="5"/>
  <c r="AD1125" i="5"/>
  <c r="AE1125" i="5"/>
  <c r="AF1125" i="5"/>
  <c r="AG1125" i="5"/>
  <c r="AH1125" i="5"/>
  <c r="AB1126" i="5"/>
  <c r="AC1126" i="5"/>
  <c r="AD1126" i="5"/>
  <c r="AE1126" i="5"/>
  <c r="AF1126" i="5"/>
  <c r="AG1126" i="5"/>
  <c r="AH1126" i="5"/>
  <c r="AB1127" i="5"/>
  <c r="AC1127" i="5"/>
  <c r="AD1127" i="5"/>
  <c r="AE1127" i="5"/>
  <c r="AF1127" i="5"/>
  <c r="AG1127" i="5"/>
  <c r="AH1127" i="5"/>
  <c r="AB1128" i="5"/>
  <c r="AC1128" i="5"/>
  <c r="AD1128" i="5"/>
  <c r="AE1128" i="5"/>
  <c r="AF1128" i="5"/>
  <c r="AG1128" i="5"/>
  <c r="AH1128" i="5"/>
  <c r="AB1129" i="5"/>
  <c r="AC1129" i="5"/>
  <c r="AD1129" i="5"/>
  <c r="AE1129" i="5"/>
  <c r="AF1129" i="5"/>
  <c r="AG1129" i="5"/>
  <c r="AH1129" i="5"/>
  <c r="AB1130" i="5"/>
  <c r="AC1130" i="5"/>
  <c r="AD1130" i="5"/>
  <c r="AE1130" i="5"/>
  <c r="AF1130" i="5"/>
  <c r="AG1130" i="5"/>
  <c r="AH1130" i="5"/>
  <c r="AB1131" i="5"/>
  <c r="AC1131" i="5"/>
  <c r="AD1131" i="5"/>
  <c r="AE1131" i="5"/>
  <c r="AF1131" i="5"/>
  <c r="AG1131" i="5"/>
  <c r="AH1131" i="5"/>
  <c r="AB1132" i="5"/>
  <c r="AC1132" i="5"/>
  <c r="AD1132" i="5"/>
  <c r="AE1132" i="5"/>
  <c r="AF1132" i="5"/>
  <c r="AG1132" i="5"/>
  <c r="AH1132" i="5"/>
  <c r="AB1133" i="5"/>
  <c r="AC1133" i="5"/>
  <c r="AD1133" i="5"/>
  <c r="AE1133" i="5"/>
  <c r="AF1133" i="5"/>
  <c r="AG1133" i="5"/>
  <c r="AH1133" i="5"/>
  <c r="AB1134" i="5"/>
  <c r="AC1134" i="5"/>
  <c r="AD1134" i="5"/>
  <c r="AE1134" i="5"/>
  <c r="AF1134" i="5"/>
  <c r="AG1134" i="5"/>
  <c r="AH1134" i="5"/>
  <c r="AB1135" i="5"/>
  <c r="AC1135" i="5"/>
  <c r="AD1135" i="5"/>
  <c r="AE1135" i="5"/>
  <c r="AF1135" i="5"/>
  <c r="AG1135" i="5"/>
  <c r="AH1135" i="5"/>
  <c r="AB1136" i="5"/>
  <c r="AC1136" i="5"/>
  <c r="AD1136" i="5"/>
  <c r="AE1136" i="5"/>
  <c r="AF1136" i="5"/>
  <c r="AG1136" i="5"/>
  <c r="AH1136" i="5"/>
  <c r="AB1137" i="5"/>
  <c r="AC1137" i="5"/>
  <c r="AD1137" i="5"/>
  <c r="AE1137" i="5"/>
  <c r="AF1137" i="5"/>
  <c r="AG1137" i="5"/>
  <c r="AH1137" i="5"/>
  <c r="AB1138" i="5"/>
  <c r="AC1138" i="5"/>
  <c r="AD1138" i="5"/>
  <c r="AE1138" i="5"/>
  <c r="AF1138" i="5"/>
  <c r="AG1138" i="5"/>
  <c r="AH1138" i="5"/>
  <c r="AB1139" i="5"/>
  <c r="AC1139" i="5"/>
  <c r="AD1139" i="5"/>
  <c r="AE1139" i="5"/>
  <c r="AF1139" i="5"/>
  <c r="AG1139" i="5"/>
  <c r="AH1139" i="5"/>
  <c r="AB1140" i="5"/>
  <c r="AC1140" i="5"/>
  <c r="AD1140" i="5"/>
  <c r="AE1140" i="5"/>
  <c r="AF1140" i="5"/>
  <c r="AG1140" i="5"/>
  <c r="AH1140" i="5"/>
  <c r="AB1141" i="5"/>
  <c r="AC1141" i="5"/>
  <c r="AD1141" i="5"/>
  <c r="AE1141" i="5"/>
  <c r="AF1141" i="5"/>
  <c r="AG1141" i="5"/>
  <c r="AH1141" i="5"/>
  <c r="AB1142" i="5"/>
  <c r="AC1142" i="5"/>
  <c r="AD1142" i="5"/>
  <c r="AE1142" i="5"/>
  <c r="AF1142" i="5"/>
  <c r="AG1142" i="5"/>
  <c r="AH1142" i="5"/>
  <c r="AB1143" i="5"/>
  <c r="AC1143" i="5"/>
  <c r="AD1143" i="5"/>
  <c r="AE1143" i="5"/>
  <c r="AF1143" i="5"/>
  <c r="AG1143" i="5"/>
  <c r="AH1143" i="5"/>
  <c r="AB1144" i="5"/>
  <c r="AC1144" i="5"/>
  <c r="AD1144" i="5"/>
  <c r="AE1144" i="5"/>
  <c r="AF1144" i="5"/>
  <c r="AG1144" i="5"/>
  <c r="AH1144" i="5"/>
  <c r="AB1145" i="5"/>
  <c r="AC1145" i="5"/>
  <c r="AD1145" i="5"/>
  <c r="AE1145" i="5"/>
  <c r="AF1145" i="5"/>
  <c r="AG1145" i="5"/>
  <c r="AH1145" i="5"/>
  <c r="AB1146" i="5"/>
  <c r="AC1146" i="5"/>
  <c r="AD1146" i="5"/>
  <c r="AE1146" i="5"/>
  <c r="AF1146" i="5"/>
  <c r="AG1146" i="5"/>
  <c r="AH1146" i="5"/>
  <c r="AB1147" i="5"/>
  <c r="AC1147" i="5"/>
  <c r="AD1147" i="5"/>
  <c r="AE1147" i="5"/>
  <c r="AF1147" i="5"/>
  <c r="AG1147" i="5"/>
  <c r="AH1147" i="5"/>
  <c r="AB1148" i="5"/>
  <c r="AC1148" i="5"/>
  <c r="AD1148" i="5"/>
  <c r="AE1148" i="5"/>
  <c r="AF1148" i="5"/>
  <c r="AG1148" i="5"/>
  <c r="AH1148" i="5"/>
  <c r="AB1149" i="5"/>
  <c r="AC1149" i="5"/>
  <c r="AD1149" i="5"/>
  <c r="AE1149" i="5"/>
  <c r="AF1149" i="5"/>
  <c r="AG1149" i="5"/>
  <c r="AH1149" i="5"/>
  <c r="AB1150" i="5"/>
  <c r="AC1150" i="5"/>
  <c r="AD1150" i="5"/>
  <c r="AE1150" i="5"/>
  <c r="AF1150" i="5"/>
  <c r="AG1150" i="5"/>
  <c r="AH1150" i="5"/>
  <c r="AB1151" i="5"/>
  <c r="AC1151" i="5"/>
  <c r="AD1151" i="5"/>
  <c r="AE1151" i="5"/>
  <c r="AF1151" i="5"/>
  <c r="AG1151" i="5"/>
  <c r="AH1151" i="5"/>
  <c r="AB1152" i="5"/>
  <c r="AC1152" i="5"/>
  <c r="AD1152" i="5"/>
  <c r="AE1152" i="5"/>
  <c r="AF1152" i="5"/>
  <c r="AG1152" i="5"/>
  <c r="AH1152" i="5"/>
  <c r="AB1153" i="5"/>
  <c r="AC1153" i="5"/>
  <c r="AD1153" i="5"/>
  <c r="AE1153" i="5"/>
  <c r="AF1153" i="5"/>
  <c r="AG1153" i="5"/>
  <c r="AH1153" i="5"/>
  <c r="AB1154" i="5"/>
  <c r="AC1154" i="5"/>
  <c r="AD1154" i="5"/>
  <c r="AE1154" i="5"/>
  <c r="AF1154" i="5"/>
  <c r="AG1154" i="5"/>
  <c r="AH1154" i="5"/>
  <c r="AB1155" i="5"/>
  <c r="AC1155" i="5"/>
  <c r="AD1155" i="5"/>
  <c r="AE1155" i="5"/>
  <c r="AF1155" i="5"/>
  <c r="AG1155" i="5"/>
  <c r="AH1155" i="5"/>
  <c r="AB1156" i="5"/>
  <c r="AC1156" i="5"/>
  <c r="AD1156" i="5"/>
  <c r="AE1156" i="5"/>
  <c r="AF1156" i="5"/>
  <c r="AG1156" i="5"/>
  <c r="AH1156" i="5"/>
  <c r="AB1157" i="5"/>
  <c r="AC1157" i="5"/>
  <c r="AD1157" i="5"/>
  <c r="AE1157" i="5"/>
  <c r="AF1157" i="5"/>
  <c r="AG1157" i="5"/>
  <c r="AH1157" i="5"/>
  <c r="AB1158" i="5"/>
  <c r="AC1158" i="5"/>
  <c r="AD1158" i="5"/>
  <c r="AE1158" i="5"/>
  <c r="AF1158" i="5"/>
  <c r="AG1158" i="5"/>
  <c r="AH1158" i="5"/>
  <c r="AB1159" i="5"/>
  <c r="AC1159" i="5"/>
  <c r="AD1159" i="5"/>
  <c r="AE1159" i="5"/>
  <c r="AF1159" i="5"/>
  <c r="AG1159" i="5"/>
  <c r="AH1159" i="5"/>
  <c r="AB1160" i="5"/>
  <c r="AC1160" i="5"/>
  <c r="AD1160" i="5"/>
  <c r="AE1160" i="5"/>
  <c r="AF1160" i="5"/>
  <c r="AG1160" i="5"/>
  <c r="AH1160" i="5"/>
  <c r="AB1161" i="5"/>
  <c r="AC1161" i="5"/>
  <c r="AD1161" i="5"/>
  <c r="AE1161" i="5"/>
  <c r="AF1161" i="5"/>
  <c r="AG1161" i="5"/>
  <c r="AH1161" i="5"/>
  <c r="AB1162" i="5"/>
  <c r="AC1162" i="5"/>
  <c r="AD1162" i="5"/>
  <c r="AE1162" i="5"/>
  <c r="AF1162" i="5"/>
  <c r="AG1162" i="5"/>
  <c r="AH1162" i="5"/>
  <c r="AB1163" i="5"/>
  <c r="AC1163" i="5"/>
  <c r="AD1163" i="5"/>
  <c r="AE1163" i="5"/>
  <c r="AF1163" i="5"/>
  <c r="AG1163" i="5"/>
  <c r="AH1163" i="5"/>
  <c r="AB1164" i="5"/>
  <c r="AC1164" i="5"/>
  <c r="AD1164" i="5"/>
  <c r="AE1164" i="5"/>
  <c r="AF1164" i="5"/>
  <c r="AG1164" i="5"/>
  <c r="AH1164" i="5"/>
  <c r="AB1165" i="5"/>
  <c r="AC1165" i="5"/>
  <c r="AD1165" i="5"/>
  <c r="AE1165" i="5"/>
  <c r="AF1165" i="5"/>
  <c r="AG1165" i="5"/>
  <c r="AH1165" i="5"/>
  <c r="AB1166" i="5"/>
  <c r="AC1166" i="5"/>
  <c r="AD1166" i="5"/>
  <c r="AE1166" i="5"/>
  <c r="AF1166" i="5"/>
  <c r="AG1166" i="5"/>
  <c r="AH1166" i="5"/>
  <c r="AB1167" i="5"/>
  <c r="AC1167" i="5"/>
  <c r="AD1167" i="5"/>
  <c r="AE1167" i="5"/>
  <c r="AF1167" i="5"/>
  <c r="AG1167" i="5"/>
  <c r="AH1167" i="5"/>
  <c r="AB1168" i="5"/>
  <c r="AC1168" i="5"/>
  <c r="AD1168" i="5"/>
  <c r="AE1168" i="5"/>
  <c r="AF1168" i="5"/>
  <c r="AG1168" i="5"/>
  <c r="AH1168" i="5"/>
  <c r="AB1169" i="5"/>
  <c r="AC1169" i="5"/>
  <c r="AD1169" i="5"/>
  <c r="AE1169" i="5"/>
  <c r="AF1169" i="5"/>
  <c r="AG1169" i="5"/>
  <c r="AH1169" i="5"/>
  <c r="AB1170" i="5"/>
  <c r="AC1170" i="5"/>
  <c r="AD1170" i="5"/>
  <c r="AE1170" i="5"/>
  <c r="AF1170" i="5"/>
  <c r="AG1170" i="5"/>
  <c r="AH1170" i="5"/>
  <c r="AB1171" i="5"/>
  <c r="AC1171" i="5"/>
  <c r="AD1171" i="5"/>
  <c r="AE1171" i="5"/>
  <c r="AF1171" i="5"/>
  <c r="AG1171" i="5"/>
  <c r="AH1171" i="5"/>
  <c r="AB1172" i="5"/>
  <c r="AC1172" i="5"/>
  <c r="AD1172" i="5"/>
  <c r="AE1172" i="5"/>
  <c r="AF1172" i="5"/>
  <c r="AG1172" i="5"/>
  <c r="AH1172" i="5"/>
  <c r="AB1173" i="5"/>
  <c r="AC1173" i="5"/>
  <c r="AD1173" i="5"/>
  <c r="AE1173" i="5"/>
  <c r="AF1173" i="5"/>
  <c r="AG1173" i="5"/>
  <c r="AH1173" i="5"/>
  <c r="AB1174" i="5"/>
  <c r="AC1174" i="5"/>
  <c r="AD1174" i="5"/>
  <c r="AE1174" i="5"/>
  <c r="AF1174" i="5"/>
  <c r="AG1174" i="5"/>
  <c r="AH1174" i="5"/>
  <c r="AB1175" i="5"/>
  <c r="AC1175" i="5"/>
  <c r="AD1175" i="5"/>
  <c r="AE1175" i="5"/>
  <c r="AF1175" i="5"/>
  <c r="AG1175" i="5"/>
  <c r="AH1175" i="5"/>
  <c r="AB1176" i="5"/>
  <c r="AC1176" i="5"/>
  <c r="AD1176" i="5"/>
  <c r="AE1176" i="5"/>
  <c r="AF1176" i="5"/>
  <c r="AG1176" i="5"/>
  <c r="AH1176" i="5"/>
  <c r="AB1177" i="5"/>
  <c r="AC1177" i="5"/>
  <c r="AD1177" i="5"/>
  <c r="AE1177" i="5"/>
  <c r="AF1177" i="5"/>
  <c r="AG1177" i="5"/>
  <c r="AH1177" i="5"/>
  <c r="AB1178" i="5"/>
  <c r="AC1178" i="5"/>
  <c r="AD1178" i="5"/>
  <c r="AE1178" i="5"/>
  <c r="AF1178" i="5"/>
  <c r="AG1178" i="5"/>
  <c r="AH1178" i="5"/>
  <c r="AB1179" i="5"/>
  <c r="AC1179" i="5"/>
  <c r="AD1179" i="5"/>
  <c r="AE1179" i="5"/>
  <c r="AF1179" i="5"/>
  <c r="AG1179" i="5"/>
  <c r="AH1179" i="5"/>
  <c r="AB1180" i="5"/>
  <c r="AC1180" i="5"/>
  <c r="AD1180" i="5"/>
  <c r="AE1180" i="5"/>
  <c r="AF1180" i="5"/>
  <c r="AG1180" i="5"/>
  <c r="AH1180" i="5"/>
  <c r="AB1181" i="5"/>
  <c r="AC1181" i="5"/>
  <c r="AD1181" i="5"/>
  <c r="AE1181" i="5"/>
  <c r="AF1181" i="5"/>
  <c r="AG1181" i="5"/>
  <c r="AH1181" i="5"/>
  <c r="AB1182" i="5"/>
  <c r="AC1182" i="5"/>
  <c r="AD1182" i="5"/>
  <c r="AE1182" i="5"/>
  <c r="AF1182" i="5"/>
  <c r="AG1182" i="5"/>
  <c r="AH1182" i="5"/>
  <c r="AB1183" i="5"/>
  <c r="AC1183" i="5"/>
  <c r="AD1183" i="5"/>
  <c r="AE1183" i="5"/>
  <c r="AF1183" i="5"/>
  <c r="AG1183" i="5"/>
  <c r="AH1183" i="5"/>
  <c r="AB1184" i="5"/>
  <c r="AC1184" i="5"/>
  <c r="AD1184" i="5"/>
  <c r="AE1184" i="5"/>
  <c r="AF1184" i="5"/>
  <c r="AG1184" i="5"/>
  <c r="AH1184" i="5"/>
  <c r="AB1185" i="5"/>
  <c r="AC1185" i="5"/>
  <c r="AD1185" i="5"/>
  <c r="AE1185" i="5"/>
  <c r="AF1185" i="5"/>
  <c r="AG1185" i="5"/>
  <c r="AH1185" i="5"/>
  <c r="AB1186" i="5"/>
  <c r="AC1186" i="5"/>
  <c r="AD1186" i="5"/>
  <c r="AE1186" i="5"/>
  <c r="AF1186" i="5"/>
  <c r="AG1186" i="5"/>
  <c r="AH1186" i="5"/>
  <c r="AB1187" i="5"/>
  <c r="AC1187" i="5"/>
  <c r="AD1187" i="5"/>
  <c r="AE1187" i="5"/>
  <c r="AF1187" i="5"/>
  <c r="AG1187" i="5"/>
  <c r="AH1187" i="5"/>
  <c r="AB1188" i="5"/>
  <c r="AC1188" i="5"/>
  <c r="AD1188" i="5"/>
  <c r="AE1188" i="5"/>
  <c r="AF1188" i="5"/>
  <c r="AG1188" i="5"/>
  <c r="AH1188" i="5"/>
  <c r="AB1189" i="5"/>
  <c r="AC1189" i="5"/>
  <c r="AD1189" i="5"/>
  <c r="AE1189" i="5"/>
  <c r="AF1189" i="5"/>
  <c r="AG1189" i="5"/>
  <c r="AH1189" i="5"/>
  <c r="AB1190" i="5"/>
  <c r="AC1190" i="5"/>
  <c r="AD1190" i="5"/>
  <c r="AE1190" i="5"/>
  <c r="AF1190" i="5"/>
  <c r="AG1190" i="5"/>
  <c r="AH1190" i="5"/>
  <c r="AB1191" i="5"/>
  <c r="AC1191" i="5"/>
  <c r="AD1191" i="5"/>
  <c r="AE1191" i="5"/>
  <c r="AF1191" i="5"/>
  <c r="AG1191" i="5"/>
  <c r="AH1191" i="5"/>
  <c r="AB1192" i="5"/>
  <c r="AC1192" i="5"/>
  <c r="AD1192" i="5"/>
  <c r="AE1192" i="5"/>
  <c r="AF1192" i="5"/>
  <c r="AG1192" i="5"/>
  <c r="AH1192" i="5"/>
  <c r="AB1193" i="5"/>
  <c r="AC1193" i="5"/>
  <c r="AD1193" i="5"/>
  <c r="AE1193" i="5"/>
  <c r="AF1193" i="5"/>
  <c r="AG1193" i="5"/>
  <c r="AH1193" i="5"/>
  <c r="AB1194" i="5"/>
  <c r="AC1194" i="5"/>
  <c r="AD1194" i="5"/>
  <c r="AE1194" i="5"/>
  <c r="AF1194" i="5"/>
  <c r="AG1194" i="5"/>
  <c r="AH1194" i="5"/>
  <c r="AB1195" i="5"/>
  <c r="AC1195" i="5"/>
  <c r="AD1195" i="5"/>
  <c r="AE1195" i="5"/>
  <c r="AF1195" i="5"/>
  <c r="AG1195" i="5"/>
  <c r="AH1195" i="5"/>
  <c r="AB1196" i="5"/>
  <c r="AC1196" i="5"/>
  <c r="AD1196" i="5"/>
  <c r="AE1196" i="5"/>
  <c r="AF1196" i="5"/>
  <c r="AG1196" i="5"/>
  <c r="AH1196" i="5"/>
  <c r="AB1197" i="5"/>
  <c r="AC1197" i="5"/>
  <c r="AD1197" i="5"/>
  <c r="AE1197" i="5"/>
  <c r="AF1197" i="5"/>
  <c r="AG1197" i="5"/>
  <c r="AH1197" i="5"/>
  <c r="AB1198" i="5"/>
  <c r="AC1198" i="5"/>
  <c r="AD1198" i="5"/>
  <c r="AE1198" i="5"/>
  <c r="AF1198" i="5"/>
  <c r="AG1198" i="5"/>
  <c r="AH1198" i="5"/>
  <c r="AB1199" i="5"/>
  <c r="AC1199" i="5"/>
  <c r="AD1199" i="5"/>
  <c r="AE1199" i="5"/>
  <c r="AF1199" i="5"/>
  <c r="AG1199" i="5"/>
  <c r="AH1199" i="5"/>
  <c r="AB1200" i="5"/>
  <c r="AC1200" i="5"/>
  <c r="AD1200" i="5"/>
  <c r="AE1200" i="5"/>
  <c r="AF1200" i="5"/>
  <c r="AG1200" i="5"/>
  <c r="AH1200" i="5"/>
  <c r="AB1201" i="5"/>
  <c r="AC1201" i="5"/>
  <c r="AD1201" i="5"/>
  <c r="AE1201" i="5"/>
  <c r="AF1201" i="5"/>
  <c r="AG1201" i="5"/>
  <c r="AH1201" i="5"/>
  <c r="AB1202" i="5"/>
  <c r="AC1202" i="5"/>
  <c r="AD1202" i="5"/>
  <c r="AE1202" i="5"/>
  <c r="AF1202" i="5"/>
  <c r="AG1202" i="5"/>
  <c r="AH1202" i="5"/>
  <c r="AB1203" i="5"/>
  <c r="AC1203" i="5"/>
  <c r="AD1203" i="5"/>
  <c r="AE1203" i="5"/>
  <c r="AF1203" i="5"/>
  <c r="AG1203" i="5"/>
  <c r="AH1203" i="5"/>
  <c r="AB1204" i="5"/>
  <c r="AC1204" i="5"/>
  <c r="AD1204" i="5"/>
  <c r="AE1204" i="5"/>
  <c r="AF1204" i="5"/>
  <c r="AG1204" i="5"/>
  <c r="AH1204" i="5"/>
  <c r="AB1205" i="5"/>
  <c r="AC1205" i="5"/>
  <c r="AD1205" i="5"/>
  <c r="AE1205" i="5"/>
  <c r="AF1205" i="5"/>
  <c r="AG1205" i="5"/>
  <c r="AH1205" i="5"/>
  <c r="AB1206" i="5"/>
  <c r="AC1206" i="5"/>
  <c r="AD1206" i="5"/>
  <c r="AE1206" i="5"/>
  <c r="AF1206" i="5"/>
  <c r="AG1206" i="5"/>
  <c r="AH1206" i="5"/>
  <c r="AB1207" i="5"/>
  <c r="AC1207" i="5"/>
  <c r="AD1207" i="5"/>
  <c r="AE1207" i="5"/>
  <c r="AF1207" i="5"/>
  <c r="AG1207" i="5"/>
  <c r="AH1207" i="5"/>
  <c r="AB1208" i="5"/>
  <c r="AC1208" i="5"/>
  <c r="AD1208" i="5"/>
  <c r="AE1208" i="5"/>
  <c r="AF1208" i="5"/>
  <c r="AG1208" i="5"/>
  <c r="AH1208" i="5"/>
  <c r="AB1209" i="5"/>
  <c r="AC1209" i="5"/>
  <c r="AD1209" i="5"/>
  <c r="AE1209" i="5"/>
  <c r="AF1209" i="5"/>
  <c r="AG1209" i="5"/>
  <c r="AH1209" i="5"/>
  <c r="AB1210" i="5"/>
  <c r="AC1210" i="5"/>
  <c r="AD1210" i="5"/>
  <c r="AE1210" i="5"/>
  <c r="AF1210" i="5"/>
  <c r="AG1210" i="5"/>
  <c r="AH1210" i="5"/>
  <c r="AB1211" i="5"/>
  <c r="AC1211" i="5"/>
  <c r="AD1211" i="5"/>
  <c r="AE1211" i="5"/>
  <c r="AF1211" i="5"/>
  <c r="AG1211" i="5"/>
  <c r="AH1211" i="5"/>
  <c r="AB1212" i="5"/>
  <c r="AC1212" i="5"/>
  <c r="AD1212" i="5"/>
  <c r="AE1212" i="5"/>
  <c r="AF1212" i="5"/>
  <c r="AG1212" i="5"/>
  <c r="AH1212" i="5"/>
  <c r="AB1213" i="5"/>
  <c r="AC1213" i="5"/>
  <c r="AD1213" i="5"/>
  <c r="AE1213" i="5"/>
  <c r="AF1213" i="5"/>
  <c r="AG1213" i="5"/>
  <c r="AH1213" i="5"/>
  <c r="AB1214" i="5"/>
  <c r="AC1214" i="5"/>
  <c r="AD1214" i="5"/>
  <c r="AE1214" i="5"/>
  <c r="AF1214" i="5"/>
  <c r="AG1214" i="5"/>
  <c r="AH1214" i="5"/>
  <c r="AB1215" i="5"/>
  <c r="AC1215" i="5"/>
  <c r="AD1215" i="5"/>
  <c r="AE1215" i="5"/>
  <c r="AF1215" i="5"/>
  <c r="AG1215" i="5"/>
  <c r="AH1215" i="5"/>
  <c r="AB1216" i="5"/>
  <c r="AC1216" i="5"/>
  <c r="AD1216" i="5"/>
  <c r="AE1216" i="5"/>
  <c r="AF1216" i="5"/>
  <c r="AG1216" i="5"/>
  <c r="AH1216" i="5"/>
  <c r="AB1217" i="5"/>
  <c r="AC1217" i="5"/>
  <c r="AD1217" i="5"/>
  <c r="AE1217" i="5"/>
  <c r="AF1217" i="5"/>
  <c r="AG1217" i="5"/>
  <c r="AH1217" i="5"/>
  <c r="AB1218" i="5"/>
  <c r="AC1218" i="5"/>
  <c r="AD1218" i="5"/>
  <c r="AE1218" i="5"/>
  <c r="AF1218" i="5"/>
  <c r="AG1218" i="5"/>
  <c r="AH1218" i="5"/>
  <c r="AB1219" i="5"/>
  <c r="AC1219" i="5"/>
  <c r="AD1219" i="5"/>
  <c r="AE1219" i="5"/>
  <c r="AF1219" i="5"/>
  <c r="AG1219" i="5"/>
  <c r="AH1219" i="5"/>
  <c r="AB1220" i="5"/>
  <c r="AC1220" i="5"/>
  <c r="AD1220" i="5"/>
  <c r="AE1220" i="5"/>
  <c r="AF1220" i="5"/>
  <c r="AG1220" i="5"/>
  <c r="AH1220" i="5"/>
  <c r="AB1221" i="5"/>
  <c r="AC1221" i="5"/>
  <c r="AD1221" i="5"/>
  <c r="AE1221" i="5"/>
  <c r="AF1221" i="5"/>
  <c r="AG1221" i="5"/>
  <c r="AH1221" i="5"/>
  <c r="AB1222" i="5"/>
  <c r="AC1222" i="5"/>
  <c r="AD1222" i="5"/>
  <c r="AE1222" i="5"/>
  <c r="AF1222" i="5"/>
  <c r="AG1222" i="5"/>
  <c r="AH1222" i="5"/>
  <c r="AB1223" i="5"/>
  <c r="AC1223" i="5"/>
  <c r="AD1223" i="5"/>
  <c r="AE1223" i="5"/>
  <c r="AF1223" i="5"/>
  <c r="AG1223" i="5"/>
  <c r="AH1223" i="5"/>
  <c r="AB1224" i="5"/>
  <c r="AC1224" i="5"/>
  <c r="AD1224" i="5"/>
  <c r="AE1224" i="5"/>
  <c r="AF1224" i="5"/>
  <c r="AG1224" i="5"/>
  <c r="AH1224" i="5"/>
  <c r="AB1225" i="5"/>
  <c r="AC1225" i="5"/>
  <c r="AD1225" i="5"/>
  <c r="AE1225" i="5"/>
  <c r="AF1225" i="5"/>
  <c r="AG1225" i="5"/>
  <c r="AH1225" i="5"/>
  <c r="AB1226" i="5"/>
  <c r="AC1226" i="5"/>
  <c r="AD1226" i="5"/>
  <c r="AE1226" i="5"/>
  <c r="AF1226" i="5"/>
  <c r="AG1226" i="5"/>
  <c r="AH1226" i="5"/>
  <c r="AB1227" i="5"/>
  <c r="AC1227" i="5"/>
  <c r="AD1227" i="5"/>
  <c r="AE1227" i="5"/>
  <c r="AF1227" i="5"/>
  <c r="AG1227" i="5"/>
  <c r="AH1227" i="5"/>
  <c r="AB1228" i="5"/>
  <c r="AC1228" i="5"/>
  <c r="AD1228" i="5"/>
  <c r="AE1228" i="5"/>
  <c r="AF1228" i="5"/>
  <c r="AG1228" i="5"/>
  <c r="AH1228" i="5"/>
  <c r="AB1229" i="5"/>
  <c r="AC1229" i="5"/>
  <c r="AD1229" i="5"/>
  <c r="AE1229" i="5"/>
  <c r="AF1229" i="5"/>
  <c r="AG1229" i="5"/>
  <c r="AH1229" i="5"/>
  <c r="AB1230" i="5"/>
  <c r="AC1230" i="5"/>
  <c r="AD1230" i="5"/>
  <c r="AE1230" i="5"/>
  <c r="AF1230" i="5"/>
  <c r="AG1230" i="5"/>
  <c r="AH1230" i="5"/>
  <c r="AB1231" i="5"/>
  <c r="AC1231" i="5"/>
  <c r="AD1231" i="5"/>
  <c r="AE1231" i="5"/>
  <c r="AF1231" i="5"/>
  <c r="AG1231" i="5"/>
  <c r="AH1231" i="5"/>
  <c r="AB1232" i="5"/>
  <c r="AC1232" i="5"/>
  <c r="AD1232" i="5"/>
  <c r="AE1232" i="5"/>
  <c r="AF1232" i="5"/>
  <c r="AG1232" i="5"/>
  <c r="AH1232" i="5"/>
  <c r="AB1233" i="5"/>
  <c r="AC1233" i="5"/>
  <c r="AD1233" i="5"/>
  <c r="AE1233" i="5"/>
  <c r="AF1233" i="5"/>
  <c r="AG1233" i="5"/>
  <c r="AH1233" i="5"/>
  <c r="AB1234" i="5"/>
  <c r="AC1234" i="5"/>
  <c r="AD1234" i="5"/>
  <c r="AE1234" i="5"/>
  <c r="AF1234" i="5"/>
  <c r="AG1234" i="5"/>
  <c r="AH1234" i="5"/>
  <c r="AB1235" i="5"/>
  <c r="AC1235" i="5"/>
  <c r="AD1235" i="5"/>
  <c r="AE1235" i="5"/>
  <c r="AF1235" i="5"/>
  <c r="AG1235" i="5"/>
  <c r="AH1235" i="5"/>
  <c r="AB1236" i="5"/>
  <c r="AC1236" i="5"/>
  <c r="AD1236" i="5"/>
  <c r="AE1236" i="5"/>
  <c r="AF1236" i="5"/>
  <c r="AG1236" i="5"/>
  <c r="AH1236" i="5"/>
  <c r="AB1237" i="5"/>
  <c r="AC1237" i="5"/>
  <c r="AD1237" i="5"/>
  <c r="AE1237" i="5"/>
  <c r="AF1237" i="5"/>
  <c r="AG1237" i="5"/>
  <c r="AH1237" i="5"/>
  <c r="AB1238" i="5"/>
  <c r="AC1238" i="5"/>
  <c r="AD1238" i="5"/>
  <c r="AE1238" i="5"/>
  <c r="AF1238" i="5"/>
  <c r="AG1238" i="5"/>
  <c r="AH1238" i="5"/>
  <c r="AB1239" i="5"/>
  <c r="AC1239" i="5"/>
  <c r="AD1239" i="5"/>
  <c r="AE1239" i="5"/>
  <c r="AF1239" i="5"/>
  <c r="AG1239" i="5"/>
  <c r="AH1239" i="5"/>
  <c r="AB1240" i="5"/>
  <c r="AC1240" i="5"/>
  <c r="AD1240" i="5"/>
  <c r="AE1240" i="5"/>
  <c r="AF1240" i="5"/>
  <c r="AG1240" i="5"/>
  <c r="AH1240" i="5"/>
  <c r="AB1241" i="5"/>
  <c r="AC1241" i="5"/>
  <c r="AD1241" i="5"/>
  <c r="AE1241" i="5"/>
  <c r="AF1241" i="5"/>
  <c r="AG1241" i="5"/>
  <c r="AH1241" i="5"/>
  <c r="AB1242" i="5"/>
  <c r="AC1242" i="5"/>
  <c r="AD1242" i="5"/>
  <c r="AE1242" i="5"/>
  <c r="AF1242" i="5"/>
  <c r="AG1242" i="5"/>
  <c r="AH1242" i="5"/>
  <c r="AB1243" i="5"/>
  <c r="AC1243" i="5"/>
  <c r="AD1243" i="5"/>
  <c r="AE1243" i="5"/>
  <c r="AF1243" i="5"/>
  <c r="AG1243" i="5"/>
  <c r="AH1243" i="5"/>
  <c r="AB1244" i="5"/>
  <c r="AC1244" i="5"/>
  <c r="AD1244" i="5"/>
  <c r="AE1244" i="5"/>
  <c r="AF1244" i="5"/>
  <c r="AG1244" i="5"/>
  <c r="AH1244" i="5"/>
  <c r="AB1245" i="5"/>
  <c r="AC1245" i="5"/>
  <c r="AD1245" i="5"/>
  <c r="AE1245" i="5"/>
  <c r="AF1245" i="5"/>
  <c r="AG1245" i="5"/>
  <c r="AH1245" i="5"/>
  <c r="AB1246" i="5"/>
  <c r="AC1246" i="5"/>
  <c r="AD1246" i="5"/>
  <c r="AE1246" i="5"/>
  <c r="AF1246" i="5"/>
  <c r="AG1246" i="5"/>
  <c r="AH1246" i="5"/>
  <c r="AB1247" i="5"/>
  <c r="AC1247" i="5"/>
  <c r="AD1247" i="5"/>
  <c r="AE1247" i="5"/>
  <c r="AF1247" i="5"/>
  <c r="AG1247" i="5"/>
  <c r="AH1247" i="5"/>
  <c r="AB1248" i="5"/>
  <c r="AC1248" i="5"/>
  <c r="AD1248" i="5"/>
  <c r="AE1248" i="5"/>
  <c r="AF1248" i="5"/>
  <c r="AG1248" i="5"/>
  <c r="AH1248" i="5"/>
  <c r="AB1249" i="5"/>
  <c r="AC1249" i="5"/>
  <c r="AD1249" i="5"/>
  <c r="AE1249" i="5"/>
  <c r="AF1249" i="5"/>
  <c r="AG1249" i="5"/>
  <c r="AH1249" i="5"/>
  <c r="AB1250" i="5"/>
  <c r="AC1250" i="5"/>
  <c r="AD1250" i="5"/>
  <c r="AE1250" i="5"/>
  <c r="AF1250" i="5"/>
  <c r="AG1250" i="5"/>
  <c r="AH1250" i="5"/>
  <c r="AB1251" i="5"/>
  <c r="AC1251" i="5"/>
  <c r="AD1251" i="5"/>
  <c r="AE1251" i="5"/>
  <c r="AF1251" i="5"/>
  <c r="AG1251" i="5"/>
  <c r="AH1251" i="5"/>
  <c r="AB1252" i="5"/>
  <c r="AC1252" i="5"/>
  <c r="AD1252" i="5"/>
  <c r="AE1252" i="5"/>
  <c r="AF1252" i="5"/>
  <c r="AG1252" i="5"/>
  <c r="AH1252" i="5"/>
  <c r="AB1253" i="5"/>
  <c r="AC1253" i="5"/>
  <c r="AD1253" i="5"/>
  <c r="AE1253" i="5"/>
  <c r="AF1253" i="5"/>
  <c r="AG1253" i="5"/>
  <c r="AH1253" i="5"/>
  <c r="AB1254" i="5"/>
  <c r="AC1254" i="5"/>
  <c r="AD1254" i="5"/>
  <c r="AE1254" i="5"/>
  <c r="AF1254" i="5"/>
  <c r="AG1254" i="5"/>
  <c r="AH1254" i="5"/>
  <c r="AB1255" i="5"/>
  <c r="AC1255" i="5"/>
  <c r="AD1255" i="5"/>
  <c r="AE1255" i="5"/>
  <c r="AF1255" i="5"/>
  <c r="AG1255" i="5"/>
  <c r="AH1255" i="5"/>
  <c r="AB1256" i="5"/>
  <c r="AC1256" i="5"/>
  <c r="AD1256" i="5"/>
  <c r="AE1256" i="5"/>
  <c r="AF1256" i="5"/>
  <c r="AG1256" i="5"/>
  <c r="AH1256" i="5"/>
  <c r="AB1257" i="5"/>
  <c r="AC1257" i="5"/>
  <c r="AD1257" i="5"/>
  <c r="AE1257" i="5"/>
  <c r="AF1257" i="5"/>
  <c r="AG1257" i="5"/>
  <c r="AH1257" i="5"/>
  <c r="AB1258" i="5"/>
  <c r="AC1258" i="5"/>
  <c r="AD1258" i="5"/>
  <c r="AE1258" i="5"/>
  <c r="AF1258" i="5"/>
  <c r="AG1258" i="5"/>
  <c r="AH1258" i="5"/>
  <c r="AB1259" i="5"/>
  <c r="AC1259" i="5"/>
  <c r="AD1259" i="5"/>
  <c r="AE1259" i="5"/>
  <c r="AF1259" i="5"/>
  <c r="AG1259" i="5"/>
  <c r="AH1259" i="5"/>
  <c r="AB1260" i="5"/>
  <c r="AC1260" i="5"/>
  <c r="AD1260" i="5"/>
  <c r="AE1260" i="5"/>
  <c r="AF1260" i="5"/>
  <c r="AG1260" i="5"/>
  <c r="AH1260" i="5"/>
  <c r="AB1261" i="5"/>
  <c r="AC1261" i="5"/>
  <c r="AD1261" i="5"/>
  <c r="AE1261" i="5"/>
  <c r="AF1261" i="5"/>
  <c r="AG1261" i="5"/>
  <c r="AH1261" i="5"/>
  <c r="AB1262" i="5"/>
  <c r="AC1262" i="5"/>
  <c r="AD1262" i="5"/>
  <c r="AE1262" i="5"/>
  <c r="AF1262" i="5"/>
  <c r="AG1262" i="5"/>
  <c r="AH1262" i="5"/>
  <c r="AB1263" i="5"/>
  <c r="AC1263" i="5"/>
  <c r="AD1263" i="5"/>
  <c r="AE1263" i="5"/>
  <c r="AF1263" i="5"/>
  <c r="AG1263" i="5"/>
  <c r="AH1263" i="5"/>
  <c r="AB1264" i="5"/>
  <c r="AC1264" i="5"/>
  <c r="AD1264" i="5"/>
  <c r="AE1264" i="5"/>
  <c r="AF1264" i="5"/>
  <c r="AG1264" i="5"/>
  <c r="AH1264" i="5"/>
  <c r="AB1265" i="5"/>
  <c r="AC1265" i="5"/>
  <c r="AD1265" i="5"/>
  <c r="AE1265" i="5"/>
  <c r="AF1265" i="5"/>
  <c r="AG1265" i="5"/>
  <c r="AH1265" i="5"/>
  <c r="AB1266" i="5"/>
  <c r="AC1266" i="5"/>
  <c r="AD1266" i="5"/>
  <c r="AE1266" i="5"/>
  <c r="AF1266" i="5"/>
  <c r="AG1266" i="5"/>
  <c r="AH1266" i="5"/>
  <c r="AB1267" i="5"/>
  <c r="AC1267" i="5"/>
  <c r="AD1267" i="5"/>
  <c r="AE1267" i="5"/>
  <c r="AF1267" i="5"/>
  <c r="AG1267" i="5"/>
  <c r="AH1267" i="5"/>
  <c r="AB1268" i="5"/>
  <c r="AC1268" i="5"/>
  <c r="AD1268" i="5"/>
  <c r="AE1268" i="5"/>
  <c r="AF1268" i="5"/>
  <c r="AG1268" i="5"/>
  <c r="AH1268" i="5"/>
  <c r="AB1269" i="5"/>
  <c r="AC1269" i="5"/>
  <c r="AD1269" i="5"/>
  <c r="AE1269" i="5"/>
  <c r="AF1269" i="5"/>
  <c r="AG1269" i="5"/>
  <c r="AH1269" i="5"/>
  <c r="AB1270" i="5"/>
  <c r="AC1270" i="5"/>
  <c r="AD1270" i="5"/>
  <c r="AE1270" i="5"/>
  <c r="AF1270" i="5"/>
  <c r="AG1270" i="5"/>
  <c r="AH1270" i="5"/>
  <c r="AB1271" i="5"/>
  <c r="AC1271" i="5"/>
  <c r="AD1271" i="5"/>
  <c r="AE1271" i="5"/>
  <c r="AF1271" i="5"/>
  <c r="AG1271" i="5"/>
  <c r="AH1271" i="5"/>
  <c r="AB1272" i="5"/>
  <c r="AC1272" i="5"/>
  <c r="AD1272" i="5"/>
  <c r="AE1272" i="5"/>
  <c r="AF1272" i="5"/>
  <c r="AG1272" i="5"/>
  <c r="AH1272" i="5"/>
  <c r="AB1273" i="5"/>
  <c r="AC1273" i="5"/>
  <c r="AD1273" i="5"/>
  <c r="AE1273" i="5"/>
  <c r="AF1273" i="5"/>
  <c r="AG1273" i="5"/>
  <c r="AH1273" i="5"/>
  <c r="AB1274" i="5"/>
  <c r="AC1274" i="5"/>
  <c r="AD1274" i="5"/>
  <c r="AE1274" i="5"/>
  <c r="AF1274" i="5"/>
  <c r="AG1274" i="5"/>
  <c r="AH1274" i="5"/>
  <c r="AB1275" i="5"/>
  <c r="AC1275" i="5"/>
  <c r="AD1275" i="5"/>
  <c r="AE1275" i="5"/>
  <c r="AF1275" i="5"/>
  <c r="AG1275" i="5"/>
  <c r="AH1275" i="5"/>
  <c r="AB1276" i="5"/>
  <c r="AC1276" i="5"/>
  <c r="AD1276" i="5"/>
  <c r="AE1276" i="5"/>
  <c r="AF1276" i="5"/>
  <c r="AG1276" i="5"/>
  <c r="AH1276" i="5"/>
  <c r="AB1277" i="5"/>
  <c r="AC1277" i="5"/>
  <c r="AD1277" i="5"/>
  <c r="AE1277" i="5"/>
  <c r="AF1277" i="5"/>
  <c r="AG1277" i="5"/>
  <c r="AH1277" i="5"/>
  <c r="AB1278" i="5"/>
  <c r="AC1278" i="5"/>
  <c r="AD1278" i="5"/>
  <c r="AE1278" i="5"/>
  <c r="AF1278" i="5"/>
  <c r="AG1278" i="5"/>
  <c r="AH1278" i="5"/>
  <c r="AB1279" i="5"/>
  <c r="AC1279" i="5"/>
  <c r="AD1279" i="5"/>
  <c r="AE1279" i="5"/>
  <c r="AF1279" i="5"/>
  <c r="AG1279" i="5"/>
  <c r="AH1279" i="5"/>
  <c r="AB1280" i="5"/>
  <c r="AC1280" i="5"/>
  <c r="AD1280" i="5"/>
  <c r="AE1280" i="5"/>
  <c r="AF1280" i="5"/>
  <c r="AG1280" i="5"/>
  <c r="AH1280" i="5"/>
  <c r="AB1281" i="5"/>
  <c r="AC1281" i="5"/>
  <c r="AD1281" i="5"/>
  <c r="AE1281" i="5"/>
  <c r="AF1281" i="5"/>
  <c r="AG1281" i="5"/>
  <c r="AH1281" i="5"/>
  <c r="AB1282" i="5"/>
  <c r="AC1282" i="5"/>
  <c r="AD1282" i="5"/>
  <c r="AE1282" i="5"/>
  <c r="AF1282" i="5"/>
  <c r="AG1282" i="5"/>
  <c r="AH1282" i="5"/>
  <c r="AB1283" i="5"/>
  <c r="AC1283" i="5"/>
  <c r="AD1283" i="5"/>
  <c r="AE1283" i="5"/>
  <c r="AF1283" i="5"/>
  <c r="AG1283" i="5"/>
  <c r="AH1283" i="5"/>
  <c r="AB1284" i="5"/>
  <c r="AC1284" i="5"/>
  <c r="AD1284" i="5"/>
  <c r="AE1284" i="5"/>
  <c r="AF1284" i="5"/>
  <c r="AG1284" i="5"/>
  <c r="AH1284" i="5"/>
  <c r="AB1285" i="5"/>
  <c r="AC1285" i="5"/>
  <c r="AD1285" i="5"/>
  <c r="AE1285" i="5"/>
  <c r="AF1285" i="5"/>
  <c r="AG1285" i="5"/>
  <c r="AH1285" i="5"/>
  <c r="AB1286" i="5"/>
  <c r="AC1286" i="5"/>
  <c r="AD1286" i="5"/>
  <c r="AE1286" i="5"/>
  <c r="AF1286" i="5"/>
  <c r="AG1286" i="5"/>
  <c r="AH1286" i="5"/>
  <c r="AB1287" i="5"/>
  <c r="AC1287" i="5"/>
  <c r="AD1287" i="5"/>
  <c r="AE1287" i="5"/>
  <c r="AF1287" i="5"/>
  <c r="AG1287" i="5"/>
  <c r="AH1287" i="5"/>
  <c r="AB1288" i="5"/>
  <c r="AC1288" i="5"/>
  <c r="AD1288" i="5"/>
  <c r="AE1288" i="5"/>
  <c r="AF1288" i="5"/>
  <c r="AG1288" i="5"/>
  <c r="AH1288" i="5"/>
  <c r="AB1289" i="5"/>
  <c r="AC1289" i="5"/>
  <c r="AD1289" i="5"/>
  <c r="AE1289" i="5"/>
  <c r="AF1289" i="5"/>
  <c r="AG1289" i="5"/>
  <c r="AH1289" i="5"/>
  <c r="AB1290" i="5"/>
  <c r="AC1290" i="5"/>
  <c r="AD1290" i="5"/>
  <c r="AE1290" i="5"/>
  <c r="AF1290" i="5"/>
  <c r="AG1290" i="5"/>
  <c r="AH1290" i="5"/>
  <c r="AB1291" i="5"/>
  <c r="AC1291" i="5"/>
  <c r="AD1291" i="5"/>
  <c r="AE1291" i="5"/>
  <c r="AF1291" i="5"/>
  <c r="AG1291" i="5"/>
  <c r="AH1291" i="5"/>
  <c r="AB1292" i="5"/>
  <c r="AC1292" i="5"/>
  <c r="AD1292" i="5"/>
  <c r="AE1292" i="5"/>
  <c r="AF1292" i="5"/>
  <c r="AG1292" i="5"/>
  <c r="AH1292" i="5"/>
  <c r="AB1293" i="5"/>
  <c r="AC1293" i="5"/>
  <c r="AD1293" i="5"/>
  <c r="AE1293" i="5"/>
  <c r="AF1293" i="5"/>
  <c r="AG1293" i="5"/>
  <c r="AH1293" i="5"/>
  <c r="AB1294" i="5"/>
  <c r="AC1294" i="5"/>
  <c r="AD1294" i="5"/>
  <c r="AE1294" i="5"/>
  <c r="AF1294" i="5"/>
  <c r="AG1294" i="5"/>
  <c r="AH1294" i="5"/>
  <c r="AB1295" i="5"/>
  <c r="AC1295" i="5"/>
  <c r="AD1295" i="5"/>
  <c r="AE1295" i="5"/>
  <c r="AF1295" i="5"/>
  <c r="AG1295" i="5"/>
  <c r="AH1295" i="5"/>
  <c r="AB1296" i="5"/>
  <c r="AC1296" i="5"/>
  <c r="AD1296" i="5"/>
  <c r="AE1296" i="5"/>
  <c r="AF1296" i="5"/>
  <c r="AG1296" i="5"/>
  <c r="AH1296" i="5"/>
  <c r="AB1297" i="5"/>
  <c r="AC1297" i="5"/>
  <c r="AD1297" i="5"/>
  <c r="AE1297" i="5"/>
  <c r="AF1297" i="5"/>
  <c r="AG1297" i="5"/>
  <c r="AH1297" i="5"/>
  <c r="AB1298" i="5"/>
  <c r="AC1298" i="5"/>
  <c r="AD1298" i="5"/>
  <c r="AE1298" i="5"/>
  <c r="AF1298" i="5"/>
  <c r="AG1298" i="5"/>
  <c r="AH1298" i="5"/>
  <c r="AB1299" i="5"/>
  <c r="AC1299" i="5"/>
  <c r="AD1299" i="5"/>
  <c r="AE1299" i="5"/>
  <c r="AF1299" i="5"/>
  <c r="AG1299" i="5"/>
  <c r="AH1299" i="5"/>
  <c r="AB1300" i="5"/>
  <c r="AC1300" i="5"/>
  <c r="AD1300" i="5"/>
  <c r="AE1300" i="5"/>
  <c r="AF1300" i="5"/>
  <c r="AG1300" i="5"/>
  <c r="AH1300" i="5"/>
  <c r="AB1301" i="5"/>
  <c r="AC1301" i="5"/>
  <c r="AD1301" i="5"/>
  <c r="AE1301" i="5"/>
  <c r="AF1301" i="5"/>
  <c r="AG1301" i="5"/>
  <c r="AH1301" i="5"/>
  <c r="AB1302" i="5"/>
  <c r="AC1302" i="5"/>
  <c r="AD1302" i="5"/>
  <c r="AE1302" i="5"/>
  <c r="AF1302" i="5"/>
  <c r="AG1302" i="5"/>
  <c r="AH1302" i="5"/>
  <c r="AB1303" i="5"/>
  <c r="AC1303" i="5"/>
  <c r="AD1303" i="5"/>
  <c r="AE1303" i="5"/>
  <c r="AF1303" i="5"/>
  <c r="AG1303" i="5"/>
  <c r="AH1303" i="5"/>
  <c r="AB1304" i="5"/>
  <c r="AC1304" i="5"/>
  <c r="AD1304" i="5"/>
  <c r="AE1304" i="5"/>
  <c r="AF1304" i="5"/>
  <c r="AG1304" i="5"/>
  <c r="AH1304" i="5"/>
  <c r="AB1305" i="5"/>
  <c r="AC1305" i="5"/>
  <c r="AD1305" i="5"/>
  <c r="AE1305" i="5"/>
  <c r="AF1305" i="5"/>
  <c r="AG1305" i="5"/>
  <c r="AH1305" i="5"/>
  <c r="AB1306" i="5"/>
  <c r="AC1306" i="5"/>
  <c r="AD1306" i="5"/>
  <c r="AE1306" i="5"/>
  <c r="AF1306" i="5"/>
  <c r="AG1306" i="5"/>
  <c r="AH1306" i="5"/>
  <c r="AB1307" i="5"/>
  <c r="AC1307" i="5"/>
  <c r="AD1307" i="5"/>
  <c r="AE1307" i="5"/>
  <c r="AF1307" i="5"/>
  <c r="AG1307" i="5"/>
  <c r="AH1307" i="5"/>
  <c r="AB1308" i="5"/>
  <c r="AC1308" i="5"/>
  <c r="AD1308" i="5"/>
  <c r="AE1308" i="5"/>
  <c r="AF1308" i="5"/>
  <c r="AG1308" i="5"/>
  <c r="AH1308" i="5"/>
  <c r="AB1309" i="5"/>
  <c r="AC1309" i="5"/>
  <c r="AD1309" i="5"/>
  <c r="AE1309" i="5"/>
  <c r="AF1309" i="5"/>
  <c r="AG1309" i="5"/>
  <c r="AH1309" i="5"/>
  <c r="AB1310" i="5"/>
  <c r="AC1310" i="5"/>
  <c r="AD1310" i="5"/>
  <c r="AE1310" i="5"/>
  <c r="AF1310" i="5"/>
  <c r="AG1310" i="5"/>
  <c r="AH1310" i="5"/>
  <c r="AB1311" i="5"/>
  <c r="AC1311" i="5"/>
  <c r="AD1311" i="5"/>
  <c r="AE1311" i="5"/>
  <c r="AF1311" i="5"/>
  <c r="AG1311" i="5"/>
  <c r="AH1311" i="5"/>
  <c r="AB1312" i="5"/>
  <c r="AC1312" i="5"/>
  <c r="AD1312" i="5"/>
  <c r="AE1312" i="5"/>
  <c r="AF1312" i="5"/>
  <c r="AG1312" i="5"/>
  <c r="AH1312" i="5"/>
  <c r="AB1313" i="5"/>
  <c r="AC1313" i="5"/>
  <c r="AD1313" i="5"/>
  <c r="AE1313" i="5"/>
  <c r="AF1313" i="5"/>
  <c r="AG1313" i="5"/>
  <c r="AH1313" i="5"/>
  <c r="AB1314" i="5"/>
  <c r="AC1314" i="5"/>
  <c r="AD1314" i="5"/>
  <c r="AE1314" i="5"/>
  <c r="AF1314" i="5"/>
  <c r="AG1314" i="5"/>
  <c r="AH1314" i="5"/>
  <c r="AB1315" i="5"/>
  <c r="AC1315" i="5"/>
  <c r="AD1315" i="5"/>
  <c r="AE1315" i="5"/>
  <c r="AF1315" i="5"/>
  <c r="AG1315" i="5"/>
  <c r="AH1315" i="5"/>
  <c r="AB1316" i="5"/>
  <c r="AC1316" i="5"/>
  <c r="AD1316" i="5"/>
  <c r="AE1316" i="5"/>
  <c r="AF1316" i="5"/>
  <c r="AG1316" i="5"/>
  <c r="AH1316" i="5"/>
  <c r="AB1317" i="5"/>
  <c r="AC1317" i="5"/>
  <c r="AD1317" i="5"/>
  <c r="AE1317" i="5"/>
  <c r="AF1317" i="5"/>
  <c r="AG1317" i="5"/>
  <c r="AH1317" i="5"/>
  <c r="AB1318" i="5"/>
  <c r="AC1318" i="5"/>
  <c r="AD1318" i="5"/>
  <c r="AE1318" i="5"/>
  <c r="AF1318" i="5"/>
  <c r="AG1318" i="5"/>
  <c r="AH1318" i="5"/>
  <c r="AB1319" i="5"/>
  <c r="AC1319" i="5"/>
  <c r="AD1319" i="5"/>
  <c r="AE1319" i="5"/>
  <c r="AF1319" i="5"/>
  <c r="AG1319" i="5"/>
  <c r="AH1319" i="5"/>
  <c r="AB1320" i="5"/>
  <c r="AC1320" i="5"/>
  <c r="AD1320" i="5"/>
  <c r="AE1320" i="5"/>
  <c r="AF1320" i="5"/>
  <c r="AG1320" i="5"/>
  <c r="AH1320" i="5"/>
  <c r="AB1321" i="5"/>
  <c r="AC1321" i="5"/>
  <c r="AD1321" i="5"/>
  <c r="AE1321" i="5"/>
  <c r="AF1321" i="5"/>
  <c r="AG1321" i="5"/>
  <c r="AH1321" i="5"/>
  <c r="AB1322" i="5"/>
  <c r="AC1322" i="5"/>
  <c r="AD1322" i="5"/>
  <c r="AE1322" i="5"/>
  <c r="AF1322" i="5"/>
  <c r="AG1322" i="5"/>
  <c r="AH1322" i="5"/>
  <c r="AB1323" i="5"/>
  <c r="AC1323" i="5"/>
  <c r="AD1323" i="5"/>
  <c r="AE1323" i="5"/>
  <c r="AF1323" i="5"/>
  <c r="AG1323" i="5"/>
  <c r="AH1323" i="5"/>
  <c r="AB1324" i="5"/>
  <c r="AC1324" i="5"/>
  <c r="AD1324" i="5"/>
  <c r="AE1324" i="5"/>
  <c r="AF1324" i="5"/>
  <c r="AG1324" i="5"/>
  <c r="AH1324" i="5"/>
  <c r="AB1325" i="5"/>
  <c r="AC1325" i="5"/>
  <c r="AD1325" i="5"/>
  <c r="AE1325" i="5"/>
  <c r="AF1325" i="5"/>
  <c r="AG1325" i="5"/>
  <c r="AH1325" i="5"/>
  <c r="AB1326" i="5"/>
  <c r="AC1326" i="5"/>
  <c r="AD1326" i="5"/>
  <c r="AE1326" i="5"/>
  <c r="AF1326" i="5"/>
  <c r="AG1326" i="5"/>
  <c r="AH1326" i="5"/>
  <c r="AB1327" i="5"/>
  <c r="AC1327" i="5"/>
  <c r="AD1327" i="5"/>
  <c r="AE1327" i="5"/>
  <c r="AF1327" i="5"/>
  <c r="AG1327" i="5"/>
  <c r="AH1327" i="5"/>
  <c r="AB1328" i="5"/>
  <c r="AC1328" i="5"/>
  <c r="AD1328" i="5"/>
  <c r="AE1328" i="5"/>
  <c r="AF1328" i="5"/>
  <c r="AG1328" i="5"/>
  <c r="AH1328" i="5"/>
  <c r="AB1329" i="5"/>
  <c r="AC1329" i="5"/>
  <c r="AD1329" i="5"/>
  <c r="AE1329" i="5"/>
  <c r="AF1329" i="5"/>
  <c r="AG1329" i="5"/>
  <c r="AH1329" i="5"/>
  <c r="AB1330" i="5"/>
  <c r="AC1330" i="5"/>
  <c r="AD1330" i="5"/>
  <c r="AE1330" i="5"/>
  <c r="AF1330" i="5"/>
  <c r="AG1330" i="5"/>
  <c r="AH1330" i="5"/>
  <c r="AB1331" i="5"/>
  <c r="AC1331" i="5"/>
  <c r="AD1331" i="5"/>
  <c r="AE1331" i="5"/>
  <c r="AF1331" i="5"/>
  <c r="AG1331" i="5"/>
  <c r="AH1331" i="5"/>
  <c r="AB1332" i="5"/>
  <c r="AC1332" i="5"/>
  <c r="AD1332" i="5"/>
  <c r="AE1332" i="5"/>
  <c r="AF1332" i="5"/>
  <c r="AG1332" i="5"/>
  <c r="AH1332" i="5"/>
  <c r="AB1333" i="5"/>
  <c r="AC1333" i="5"/>
  <c r="AD1333" i="5"/>
  <c r="AE1333" i="5"/>
  <c r="AF1333" i="5"/>
  <c r="AG1333" i="5"/>
  <c r="AH1333" i="5"/>
  <c r="AB1334" i="5"/>
  <c r="AC1334" i="5"/>
  <c r="AD1334" i="5"/>
  <c r="AE1334" i="5"/>
  <c r="AF1334" i="5"/>
  <c r="AG1334" i="5"/>
  <c r="AH1334" i="5"/>
  <c r="AB1335" i="5"/>
  <c r="AC1335" i="5"/>
  <c r="AD1335" i="5"/>
  <c r="AE1335" i="5"/>
  <c r="AF1335" i="5"/>
  <c r="AG1335" i="5"/>
  <c r="AH1335" i="5"/>
  <c r="AB1336" i="5"/>
  <c r="AC1336" i="5"/>
  <c r="AD1336" i="5"/>
  <c r="AE1336" i="5"/>
  <c r="AF1336" i="5"/>
  <c r="AG1336" i="5"/>
  <c r="AH1336" i="5"/>
  <c r="AB1337" i="5"/>
  <c r="AC1337" i="5"/>
  <c r="AD1337" i="5"/>
  <c r="AE1337" i="5"/>
  <c r="AF1337" i="5"/>
  <c r="AG1337" i="5"/>
  <c r="AH1337" i="5"/>
  <c r="AB1338" i="5"/>
  <c r="AC1338" i="5"/>
  <c r="AD1338" i="5"/>
  <c r="AE1338" i="5"/>
  <c r="AF1338" i="5"/>
  <c r="AG1338" i="5"/>
  <c r="AH1338" i="5"/>
  <c r="AB1339" i="5"/>
  <c r="AC1339" i="5"/>
  <c r="AD1339" i="5"/>
  <c r="AE1339" i="5"/>
  <c r="AF1339" i="5"/>
  <c r="AG1339" i="5"/>
  <c r="AH1339" i="5"/>
  <c r="AB1340" i="5"/>
  <c r="AC1340" i="5"/>
  <c r="AD1340" i="5"/>
  <c r="AE1340" i="5"/>
  <c r="AF1340" i="5"/>
  <c r="AG1340" i="5"/>
  <c r="AH1340" i="5"/>
  <c r="AB1341" i="5"/>
  <c r="AC1341" i="5"/>
  <c r="AD1341" i="5"/>
  <c r="AE1341" i="5"/>
  <c r="AF1341" i="5"/>
  <c r="AG1341" i="5"/>
  <c r="AH1341" i="5"/>
  <c r="AB1342" i="5"/>
  <c r="AC1342" i="5"/>
  <c r="AD1342" i="5"/>
  <c r="AE1342" i="5"/>
  <c r="AF1342" i="5"/>
  <c r="AG1342" i="5"/>
  <c r="AH1342" i="5"/>
  <c r="AB1343" i="5"/>
  <c r="AC1343" i="5"/>
  <c r="AD1343" i="5"/>
  <c r="AE1343" i="5"/>
  <c r="AF1343" i="5"/>
  <c r="AG1343" i="5"/>
  <c r="AH1343" i="5"/>
  <c r="AB1344" i="5"/>
  <c r="AC1344" i="5"/>
  <c r="AD1344" i="5"/>
  <c r="AE1344" i="5"/>
  <c r="AF1344" i="5"/>
  <c r="AG1344" i="5"/>
  <c r="AH1344" i="5"/>
  <c r="AB1345" i="5"/>
  <c r="AC1345" i="5"/>
  <c r="AD1345" i="5"/>
  <c r="AE1345" i="5"/>
  <c r="AF1345" i="5"/>
  <c r="AG1345" i="5"/>
  <c r="AH1345" i="5"/>
  <c r="AB1346" i="5"/>
  <c r="AC1346" i="5"/>
  <c r="AD1346" i="5"/>
  <c r="AE1346" i="5"/>
  <c r="AF1346" i="5"/>
  <c r="AG1346" i="5"/>
  <c r="AH1346" i="5"/>
  <c r="AB1347" i="5"/>
  <c r="AC1347" i="5"/>
  <c r="AD1347" i="5"/>
  <c r="AE1347" i="5"/>
  <c r="AF1347" i="5"/>
  <c r="AG1347" i="5"/>
  <c r="AH1347" i="5"/>
  <c r="AB1348" i="5"/>
  <c r="AC1348" i="5"/>
  <c r="AD1348" i="5"/>
  <c r="AE1348" i="5"/>
  <c r="AF1348" i="5"/>
  <c r="AG1348" i="5"/>
  <c r="AH1348" i="5"/>
  <c r="AB1349" i="5"/>
  <c r="AC1349" i="5"/>
  <c r="AD1349" i="5"/>
  <c r="AE1349" i="5"/>
  <c r="AF1349" i="5"/>
  <c r="AG1349" i="5"/>
  <c r="AH1349" i="5"/>
  <c r="AB1350" i="5"/>
  <c r="AC1350" i="5"/>
  <c r="AD1350" i="5"/>
  <c r="AE1350" i="5"/>
  <c r="AF1350" i="5"/>
  <c r="AG1350" i="5"/>
  <c r="AH1350" i="5"/>
  <c r="AB1351" i="5"/>
  <c r="AC1351" i="5"/>
  <c r="AD1351" i="5"/>
  <c r="AE1351" i="5"/>
  <c r="AF1351" i="5"/>
  <c r="AG1351" i="5"/>
  <c r="AH1351" i="5"/>
  <c r="AB1352" i="5"/>
  <c r="AC1352" i="5"/>
  <c r="AD1352" i="5"/>
  <c r="AE1352" i="5"/>
  <c r="AF1352" i="5"/>
  <c r="AG1352" i="5"/>
  <c r="AH1352" i="5"/>
  <c r="AB1353" i="5"/>
  <c r="AC1353" i="5"/>
  <c r="AD1353" i="5"/>
  <c r="AE1353" i="5"/>
  <c r="AF1353" i="5"/>
  <c r="AG1353" i="5"/>
  <c r="AH1353" i="5"/>
  <c r="AB1354" i="5"/>
  <c r="AC1354" i="5"/>
  <c r="AD1354" i="5"/>
  <c r="AE1354" i="5"/>
  <c r="AF1354" i="5"/>
  <c r="AG1354" i="5"/>
  <c r="AH1354" i="5"/>
  <c r="AB1355" i="5"/>
  <c r="AC1355" i="5"/>
  <c r="AD1355" i="5"/>
  <c r="AE1355" i="5"/>
  <c r="AF1355" i="5"/>
  <c r="AG1355" i="5"/>
  <c r="AH1355" i="5"/>
  <c r="AB1356" i="5"/>
  <c r="AC1356" i="5"/>
  <c r="AD1356" i="5"/>
  <c r="AE1356" i="5"/>
  <c r="AF1356" i="5"/>
  <c r="AG1356" i="5"/>
  <c r="AH1356" i="5"/>
  <c r="AB1357" i="5"/>
  <c r="AC1357" i="5"/>
  <c r="AD1357" i="5"/>
  <c r="AE1357" i="5"/>
  <c r="AF1357" i="5"/>
  <c r="AG1357" i="5"/>
  <c r="AH1357" i="5"/>
  <c r="AB1358" i="5"/>
  <c r="AC1358" i="5"/>
  <c r="AD1358" i="5"/>
  <c r="AE1358" i="5"/>
  <c r="AF1358" i="5"/>
  <c r="AG1358" i="5"/>
  <c r="AH1358" i="5"/>
  <c r="AB1359" i="5"/>
  <c r="AC1359" i="5"/>
  <c r="AD1359" i="5"/>
  <c r="AE1359" i="5"/>
  <c r="AF1359" i="5"/>
  <c r="AG1359" i="5"/>
  <c r="AH1359" i="5"/>
  <c r="AB1360" i="5"/>
  <c r="AC1360" i="5"/>
  <c r="AD1360" i="5"/>
  <c r="AE1360" i="5"/>
  <c r="AF1360" i="5"/>
  <c r="AG1360" i="5"/>
  <c r="AH1360" i="5"/>
  <c r="AB1361" i="5"/>
  <c r="AC1361" i="5"/>
  <c r="AD1361" i="5"/>
  <c r="AE1361" i="5"/>
  <c r="AF1361" i="5"/>
  <c r="AG1361" i="5"/>
  <c r="AH1361" i="5"/>
  <c r="AB1362" i="5"/>
  <c r="AC1362" i="5"/>
  <c r="AD1362" i="5"/>
  <c r="AE1362" i="5"/>
  <c r="AF1362" i="5"/>
  <c r="AG1362" i="5"/>
  <c r="AH1362" i="5"/>
  <c r="AB1363" i="5"/>
  <c r="AC1363" i="5"/>
  <c r="AD1363" i="5"/>
  <c r="AE1363" i="5"/>
  <c r="AF1363" i="5"/>
  <c r="AG1363" i="5"/>
  <c r="AH1363" i="5"/>
  <c r="AB1364" i="5"/>
  <c r="AC1364" i="5"/>
  <c r="AD1364" i="5"/>
  <c r="AE1364" i="5"/>
  <c r="AF1364" i="5"/>
  <c r="AG1364" i="5"/>
  <c r="AH1364" i="5"/>
  <c r="AB1365" i="5"/>
  <c r="AC1365" i="5"/>
  <c r="AD1365" i="5"/>
  <c r="AE1365" i="5"/>
  <c r="AF1365" i="5"/>
  <c r="AG1365" i="5"/>
  <c r="AH1365" i="5"/>
  <c r="AB1366" i="5"/>
  <c r="AC1366" i="5"/>
  <c r="AD1366" i="5"/>
  <c r="AE1366" i="5"/>
  <c r="AF1366" i="5"/>
  <c r="AG1366" i="5"/>
  <c r="AH1366" i="5"/>
  <c r="AB1367" i="5"/>
  <c r="AC1367" i="5"/>
  <c r="AD1367" i="5"/>
  <c r="AE1367" i="5"/>
  <c r="AF1367" i="5"/>
  <c r="AG1367" i="5"/>
  <c r="AH1367" i="5"/>
  <c r="AB1368" i="5"/>
  <c r="AC1368" i="5"/>
  <c r="AD1368" i="5"/>
  <c r="AE1368" i="5"/>
  <c r="AF1368" i="5"/>
  <c r="AG1368" i="5"/>
  <c r="AH1368" i="5"/>
  <c r="AB1369" i="5"/>
  <c r="AC1369" i="5"/>
  <c r="AD1369" i="5"/>
  <c r="AE1369" i="5"/>
  <c r="AF1369" i="5"/>
  <c r="AG1369" i="5"/>
  <c r="AH1369" i="5"/>
  <c r="AB1370" i="5"/>
  <c r="AC1370" i="5"/>
  <c r="AD1370" i="5"/>
  <c r="AE1370" i="5"/>
  <c r="AF1370" i="5"/>
  <c r="AG1370" i="5"/>
  <c r="AH1370" i="5"/>
  <c r="AB1371" i="5"/>
  <c r="AC1371" i="5"/>
  <c r="AD1371" i="5"/>
  <c r="AE1371" i="5"/>
  <c r="AF1371" i="5"/>
  <c r="AG1371" i="5"/>
  <c r="AH1371" i="5"/>
  <c r="AB1372" i="5"/>
  <c r="AC1372" i="5"/>
  <c r="AD1372" i="5"/>
  <c r="AE1372" i="5"/>
  <c r="AF1372" i="5"/>
  <c r="AG1372" i="5"/>
  <c r="AH1372" i="5"/>
  <c r="AB1373" i="5"/>
  <c r="AC1373" i="5"/>
  <c r="AD1373" i="5"/>
  <c r="AE1373" i="5"/>
  <c r="AF1373" i="5"/>
  <c r="AG1373" i="5"/>
  <c r="AH1373" i="5"/>
  <c r="AB1374" i="5"/>
  <c r="AC1374" i="5"/>
  <c r="AD1374" i="5"/>
  <c r="AE1374" i="5"/>
  <c r="AF1374" i="5"/>
  <c r="AG1374" i="5"/>
  <c r="AH1374" i="5"/>
  <c r="AB1375" i="5"/>
  <c r="AC1375" i="5"/>
  <c r="AD1375" i="5"/>
  <c r="AE1375" i="5"/>
  <c r="AF1375" i="5"/>
  <c r="AG1375" i="5"/>
  <c r="AH1375" i="5"/>
  <c r="AB1376" i="5"/>
  <c r="AC1376" i="5"/>
  <c r="AD1376" i="5"/>
  <c r="AE1376" i="5"/>
  <c r="AF1376" i="5"/>
  <c r="AG1376" i="5"/>
  <c r="AH1376" i="5"/>
  <c r="AB1377" i="5"/>
  <c r="AC1377" i="5"/>
  <c r="AD1377" i="5"/>
  <c r="AE1377" i="5"/>
  <c r="AF1377" i="5"/>
  <c r="AG1377" i="5"/>
  <c r="AH1377" i="5"/>
  <c r="AB1378" i="5"/>
  <c r="AC1378" i="5"/>
  <c r="AD1378" i="5"/>
  <c r="AE1378" i="5"/>
  <c r="AF1378" i="5"/>
  <c r="AG1378" i="5"/>
  <c r="AH1378" i="5"/>
  <c r="AB1379" i="5"/>
  <c r="AC1379" i="5"/>
  <c r="AD1379" i="5"/>
  <c r="AE1379" i="5"/>
  <c r="AF1379" i="5"/>
  <c r="AG1379" i="5"/>
  <c r="AH1379" i="5"/>
  <c r="AB1380" i="5"/>
  <c r="AC1380" i="5"/>
  <c r="AD1380" i="5"/>
  <c r="AE1380" i="5"/>
  <c r="AF1380" i="5"/>
  <c r="AG1380" i="5"/>
  <c r="AH1380" i="5"/>
  <c r="AB1381" i="5"/>
  <c r="AC1381" i="5"/>
  <c r="AD1381" i="5"/>
  <c r="AE1381" i="5"/>
  <c r="AF1381" i="5"/>
  <c r="AG1381" i="5"/>
  <c r="AH1381" i="5"/>
  <c r="AB1382" i="5"/>
  <c r="AC1382" i="5"/>
  <c r="AD1382" i="5"/>
  <c r="AE1382" i="5"/>
  <c r="AF1382" i="5"/>
  <c r="AG1382" i="5"/>
  <c r="AH1382" i="5"/>
  <c r="AB1383" i="5"/>
  <c r="AC1383" i="5"/>
  <c r="AD1383" i="5"/>
  <c r="AE1383" i="5"/>
  <c r="AF1383" i="5"/>
  <c r="AG1383" i="5"/>
  <c r="AH1383" i="5"/>
  <c r="AB1384" i="5"/>
  <c r="AC1384" i="5"/>
  <c r="AD1384" i="5"/>
  <c r="AE1384" i="5"/>
  <c r="AF1384" i="5"/>
  <c r="AG1384" i="5"/>
  <c r="AH1384" i="5"/>
  <c r="AB1385" i="5"/>
  <c r="AC1385" i="5"/>
  <c r="AD1385" i="5"/>
  <c r="AE1385" i="5"/>
  <c r="AF1385" i="5"/>
  <c r="AG1385" i="5"/>
  <c r="AH1385" i="5"/>
  <c r="AB1386" i="5"/>
  <c r="AC1386" i="5"/>
  <c r="AD1386" i="5"/>
  <c r="AE1386" i="5"/>
  <c r="AF1386" i="5"/>
  <c r="AG1386" i="5"/>
  <c r="AH1386" i="5"/>
  <c r="AB1387" i="5"/>
  <c r="AC1387" i="5"/>
  <c r="AD1387" i="5"/>
  <c r="AE1387" i="5"/>
  <c r="AF1387" i="5"/>
  <c r="AG1387" i="5"/>
  <c r="AH1387" i="5"/>
  <c r="AB1388" i="5"/>
  <c r="AC1388" i="5"/>
  <c r="AD1388" i="5"/>
  <c r="AE1388" i="5"/>
  <c r="AF1388" i="5"/>
  <c r="AG1388" i="5"/>
  <c r="AH1388" i="5"/>
  <c r="AB1389" i="5"/>
  <c r="AC1389" i="5"/>
  <c r="AD1389" i="5"/>
  <c r="AE1389" i="5"/>
  <c r="AF1389" i="5"/>
  <c r="AG1389" i="5"/>
  <c r="AH1389" i="5"/>
  <c r="AB1390" i="5"/>
  <c r="AC1390" i="5"/>
  <c r="AD1390" i="5"/>
  <c r="AE1390" i="5"/>
  <c r="AF1390" i="5"/>
  <c r="AG1390" i="5"/>
  <c r="AH1390" i="5"/>
  <c r="AB1391" i="5"/>
  <c r="AC1391" i="5"/>
  <c r="AD1391" i="5"/>
  <c r="AE1391" i="5"/>
  <c r="AF1391" i="5"/>
  <c r="AG1391" i="5"/>
  <c r="AH1391" i="5"/>
  <c r="AB1392" i="5"/>
  <c r="AC1392" i="5"/>
  <c r="AD1392" i="5"/>
  <c r="AE1392" i="5"/>
  <c r="AF1392" i="5"/>
  <c r="AG1392" i="5"/>
  <c r="AH1392" i="5"/>
  <c r="AB1393" i="5"/>
  <c r="AC1393" i="5"/>
  <c r="AD1393" i="5"/>
  <c r="AE1393" i="5"/>
  <c r="AF1393" i="5"/>
  <c r="AG1393" i="5"/>
  <c r="AH1393" i="5"/>
  <c r="AB1394" i="5"/>
  <c r="AC1394" i="5"/>
  <c r="AD1394" i="5"/>
  <c r="AE1394" i="5"/>
  <c r="AF1394" i="5"/>
  <c r="AG1394" i="5"/>
  <c r="AH1394" i="5"/>
  <c r="AB1395" i="5"/>
  <c r="AC1395" i="5"/>
  <c r="AD1395" i="5"/>
  <c r="AE1395" i="5"/>
  <c r="AF1395" i="5"/>
  <c r="AG1395" i="5"/>
  <c r="AH1395" i="5"/>
  <c r="AB1396" i="5"/>
  <c r="AC1396" i="5"/>
  <c r="AD1396" i="5"/>
  <c r="AE1396" i="5"/>
  <c r="AF1396" i="5"/>
  <c r="AG1396" i="5"/>
  <c r="AH1396" i="5"/>
  <c r="AB1397" i="5"/>
  <c r="AC1397" i="5"/>
  <c r="AD1397" i="5"/>
  <c r="AE1397" i="5"/>
  <c r="AF1397" i="5"/>
  <c r="AG1397" i="5"/>
  <c r="AH1397" i="5"/>
  <c r="AB1398" i="5"/>
  <c r="AC1398" i="5"/>
  <c r="AD1398" i="5"/>
  <c r="AE1398" i="5"/>
  <c r="AF1398" i="5"/>
  <c r="AG1398" i="5"/>
  <c r="AH1398" i="5"/>
  <c r="AB1399" i="5"/>
  <c r="AC1399" i="5"/>
  <c r="AD1399" i="5"/>
  <c r="AE1399" i="5"/>
  <c r="AF1399" i="5"/>
  <c r="AG1399" i="5"/>
  <c r="AH1399" i="5"/>
  <c r="AB1400" i="5"/>
  <c r="AC1400" i="5"/>
  <c r="AD1400" i="5"/>
  <c r="AE1400" i="5"/>
  <c r="AF1400" i="5"/>
  <c r="AG1400" i="5"/>
  <c r="AH1400" i="5"/>
  <c r="AB1401" i="5"/>
  <c r="AC1401" i="5"/>
  <c r="AD1401" i="5"/>
  <c r="AE1401" i="5"/>
  <c r="AF1401" i="5"/>
  <c r="AG1401" i="5"/>
  <c r="AH1401" i="5"/>
  <c r="AB1402" i="5"/>
  <c r="AC1402" i="5"/>
  <c r="AD1402" i="5"/>
  <c r="AE1402" i="5"/>
  <c r="AF1402" i="5"/>
  <c r="AG1402" i="5"/>
  <c r="AH1402" i="5"/>
  <c r="AB1403" i="5"/>
  <c r="AC1403" i="5"/>
  <c r="AD1403" i="5"/>
  <c r="AE1403" i="5"/>
  <c r="AF1403" i="5"/>
  <c r="AG1403" i="5"/>
  <c r="AH1403" i="5"/>
  <c r="AB1404" i="5"/>
  <c r="AC1404" i="5"/>
  <c r="AD1404" i="5"/>
  <c r="AE1404" i="5"/>
  <c r="AF1404" i="5"/>
  <c r="AG1404" i="5"/>
  <c r="AH1404" i="5"/>
  <c r="AB1405" i="5"/>
  <c r="AC1405" i="5"/>
  <c r="AD1405" i="5"/>
  <c r="AE1405" i="5"/>
  <c r="AF1405" i="5"/>
  <c r="AG1405" i="5"/>
  <c r="AH1405" i="5"/>
  <c r="AB1406" i="5"/>
  <c r="AC1406" i="5"/>
  <c r="AD1406" i="5"/>
  <c r="AE1406" i="5"/>
  <c r="AF1406" i="5"/>
  <c r="AG1406" i="5"/>
  <c r="AH1406" i="5"/>
  <c r="AB1407" i="5"/>
  <c r="AC1407" i="5"/>
  <c r="AD1407" i="5"/>
  <c r="AE1407" i="5"/>
  <c r="AF1407" i="5"/>
  <c r="AG1407" i="5"/>
  <c r="AH1407" i="5"/>
  <c r="AB1408" i="5"/>
  <c r="AC1408" i="5"/>
  <c r="AD1408" i="5"/>
  <c r="AE1408" i="5"/>
  <c r="AF1408" i="5"/>
  <c r="AG1408" i="5"/>
  <c r="AH1408" i="5"/>
  <c r="T3" i="5"/>
  <c r="U3" i="5"/>
  <c r="V3" i="5"/>
  <c r="W3" i="5"/>
  <c r="X3" i="5"/>
  <c r="Y3" i="5"/>
  <c r="Z3" i="5"/>
  <c r="T4" i="5"/>
  <c r="U4" i="5"/>
  <c r="V4" i="5"/>
  <c r="W4" i="5"/>
  <c r="X4" i="5"/>
  <c r="Y4" i="5"/>
  <c r="Z4" i="5"/>
  <c r="T5" i="5"/>
  <c r="U5" i="5"/>
  <c r="V5" i="5"/>
  <c r="W5" i="5"/>
  <c r="X5" i="5"/>
  <c r="Y5" i="5"/>
  <c r="Z5" i="5"/>
  <c r="T6" i="5"/>
  <c r="U6" i="5"/>
  <c r="V6" i="5"/>
  <c r="W6" i="5"/>
  <c r="X6" i="5"/>
  <c r="Y6" i="5"/>
  <c r="Z6" i="5"/>
  <c r="T7" i="5"/>
  <c r="U7" i="5"/>
  <c r="V7" i="5"/>
  <c r="W7" i="5"/>
  <c r="X7" i="5"/>
  <c r="Y7" i="5"/>
  <c r="Z7" i="5"/>
  <c r="T8" i="5"/>
  <c r="U8" i="5"/>
  <c r="V8" i="5"/>
  <c r="W8" i="5"/>
  <c r="X8" i="5"/>
  <c r="Y8" i="5"/>
  <c r="Z8" i="5"/>
  <c r="T9" i="5"/>
  <c r="U9" i="5"/>
  <c r="V9" i="5"/>
  <c r="W9" i="5"/>
  <c r="X9" i="5"/>
  <c r="Y9" i="5"/>
  <c r="Z9" i="5"/>
  <c r="T10" i="5"/>
  <c r="U10" i="5"/>
  <c r="V10" i="5"/>
  <c r="W10" i="5"/>
  <c r="X10" i="5"/>
  <c r="Y10" i="5"/>
  <c r="Z10" i="5"/>
  <c r="T11" i="5"/>
  <c r="U11" i="5"/>
  <c r="V11" i="5"/>
  <c r="W11" i="5"/>
  <c r="X11" i="5"/>
  <c r="Y11" i="5"/>
  <c r="Z11" i="5"/>
  <c r="T12" i="5"/>
  <c r="U12" i="5"/>
  <c r="V12" i="5"/>
  <c r="W12" i="5"/>
  <c r="X12" i="5"/>
  <c r="Y12" i="5"/>
  <c r="Z12" i="5"/>
  <c r="T13" i="5"/>
  <c r="U13" i="5"/>
  <c r="V13" i="5"/>
  <c r="W13" i="5"/>
  <c r="X13" i="5"/>
  <c r="Y13" i="5"/>
  <c r="Z13" i="5"/>
  <c r="T14" i="5"/>
  <c r="U14" i="5"/>
  <c r="V14" i="5"/>
  <c r="W14" i="5"/>
  <c r="X14" i="5"/>
  <c r="Y14" i="5"/>
  <c r="Z14" i="5"/>
  <c r="T15" i="5"/>
  <c r="U15" i="5"/>
  <c r="V15" i="5"/>
  <c r="W15" i="5"/>
  <c r="X15" i="5"/>
  <c r="Y15" i="5"/>
  <c r="Z15" i="5"/>
  <c r="T16" i="5"/>
  <c r="U16" i="5"/>
  <c r="V16" i="5"/>
  <c r="W16" i="5"/>
  <c r="X16" i="5"/>
  <c r="Y16" i="5"/>
  <c r="Z16" i="5"/>
  <c r="T17" i="5"/>
  <c r="U17" i="5"/>
  <c r="V17" i="5"/>
  <c r="W17" i="5"/>
  <c r="X17" i="5"/>
  <c r="Y17" i="5"/>
  <c r="Z17" i="5"/>
  <c r="T18" i="5"/>
  <c r="U18" i="5"/>
  <c r="V18" i="5"/>
  <c r="W18" i="5"/>
  <c r="X18" i="5"/>
  <c r="Y18" i="5"/>
  <c r="Z18" i="5"/>
  <c r="T19" i="5"/>
  <c r="U19" i="5"/>
  <c r="V19" i="5"/>
  <c r="W19" i="5"/>
  <c r="X19" i="5"/>
  <c r="Y19" i="5"/>
  <c r="Z19" i="5"/>
  <c r="T20" i="5"/>
  <c r="U20" i="5"/>
  <c r="V20" i="5"/>
  <c r="W20" i="5"/>
  <c r="X20" i="5"/>
  <c r="Y20" i="5"/>
  <c r="Z20" i="5"/>
  <c r="T21" i="5"/>
  <c r="U21" i="5"/>
  <c r="V21" i="5"/>
  <c r="W21" i="5"/>
  <c r="X21" i="5"/>
  <c r="Y21" i="5"/>
  <c r="Z21" i="5"/>
  <c r="T22" i="5"/>
  <c r="U22" i="5"/>
  <c r="V22" i="5"/>
  <c r="W22" i="5"/>
  <c r="X22" i="5"/>
  <c r="Y22" i="5"/>
  <c r="Z22" i="5"/>
  <c r="T23" i="5"/>
  <c r="U23" i="5"/>
  <c r="V23" i="5"/>
  <c r="W23" i="5"/>
  <c r="X23" i="5"/>
  <c r="Y23" i="5"/>
  <c r="Z23" i="5"/>
  <c r="T24" i="5"/>
  <c r="U24" i="5"/>
  <c r="V24" i="5"/>
  <c r="W24" i="5"/>
  <c r="X24" i="5"/>
  <c r="Y24" i="5"/>
  <c r="Z24" i="5"/>
  <c r="T25" i="5"/>
  <c r="U25" i="5"/>
  <c r="V25" i="5"/>
  <c r="W25" i="5"/>
  <c r="X25" i="5"/>
  <c r="Y25" i="5"/>
  <c r="Z25" i="5"/>
  <c r="T26" i="5"/>
  <c r="U26" i="5"/>
  <c r="V26" i="5"/>
  <c r="W26" i="5"/>
  <c r="X26" i="5"/>
  <c r="Y26" i="5"/>
  <c r="Z26" i="5"/>
  <c r="T27" i="5"/>
  <c r="U27" i="5"/>
  <c r="V27" i="5"/>
  <c r="W27" i="5"/>
  <c r="X27" i="5"/>
  <c r="Y27" i="5"/>
  <c r="Z27" i="5"/>
  <c r="T28" i="5"/>
  <c r="U28" i="5"/>
  <c r="V28" i="5"/>
  <c r="W28" i="5"/>
  <c r="X28" i="5"/>
  <c r="Y28" i="5"/>
  <c r="Z28" i="5"/>
  <c r="T29" i="5"/>
  <c r="U29" i="5"/>
  <c r="V29" i="5"/>
  <c r="W29" i="5"/>
  <c r="X29" i="5"/>
  <c r="Y29" i="5"/>
  <c r="Z29" i="5"/>
  <c r="T30" i="5"/>
  <c r="U30" i="5"/>
  <c r="V30" i="5"/>
  <c r="W30" i="5"/>
  <c r="X30" i="5"/>
  <c r="Y30" i="5"/>
  <c r="Z30" i="5"/>
  <c r="T31" i="5"/>
  <c r="U31" i="5"/>
  <c r="V31" i="5"/>
  <c r="W31" i="5"/>
  <c r="X31" i="5"/>
  <c r="Y31" i="5"/>
  <c r="Z31" i="5"/>
  <c r="T32" i="5"/>
  <c r="U32" i="5"/>
  <c r="V32" i="5"/>
  <c r="W32" i="5"/>
  <c r="X32" i="5"/>
  <c r="Y32" i="5"/>
  <c r="Z32" i="5"/>
  <c r="T33" i="5"/>
  <c r="U33" i="5"/>
  <c r="V33" i="5"/>
  <c r="W33" i="5"/>
  <c r="X33" i="5"/>
  <c r="Y33" i="5"/>
  <c r="Z33" i="5"/>
  <c r="T34" i="5"/>
  <c r="U34" i="5"/>
  <c r="V34" i="5"/>
  <c r="W34" i="5"/>
  <c r="X34" i="5"/>
  <c r="Y34" i="5"/>
  <c r="Z34" i="5"/>
  <c r="T35" i="5"/>
  <c r="U35" i="5"/>
  <c r="V35" i="5"/>
  <c r="W35" i="5"/>
  <c r="X35" i="5"/>
  <c r="Y35" i="5"/>
  <c r="Z35" i="5"/>
  <c r="T36" i="5"/>
  <c r="U36" i="5"/>
  <c r="V36" i="5"/>
  <c r="W36" i="5"/>
  <c r="X36" i="5"/>
  <c r="Y36" i="5"/>
  <c r="Z36" i="5"/>
  <c r="T37" i="5"/>
  <c r="U37" i="5"/>
  <c r="V37" i="5"/>
  <c r="W37" i="5"/>
  <c r="X37" i="5"/>
  <c r="Y37" i="5"/>
  <c r="Z37" i="5"/>
  <c r="T38" i="5"/>
  <c r="U38" i="5"/>
  <c r="V38" i="5"/>
  <c r="W38" i="5"/>
  <c r="X38" i="5"/>
  <c r="Y38" i="5"/>
  <c r="Z38" i="5"/>
  <c r="T39" i="5"/>
  <c r="U39" i="5"/>
  <c r="V39" i="5"/>
  <c r="W39" i="5"/>
  <c r="X39" i="5"/>
  <c r="Y39" i="5"/>
  <c r="Z39" i="5"/>
  <c r="T40" i="5"/>
  <c r="U40" i="5"/>
  <c r="V40" i="5"/>
  <c r="W40" i="5"/>
  <c r="X40" i="5"/>
  <c r="Y40" i="5"/>
  <c r="Z40" i="5"/>
  <c r="T41" i="5"/>
  <c r="U41" i="5"/>
  <c r="V41" i="5"/>
  <c r="W41" i="5"/>
  <c r="X41" i="5"/>
  <c r="Y41" i="5"/>
  <c r="Z41" i="5"/>
  <c r="T42" i="5"/>
  <c r="U42" i="5"/>
  <c r="V42" i="5"/>
  <c r="W42" i="5"/>
  <c r="X42" i="5"/>
  <c r="Y42" i="5"/>
  <c r="Z42" i="5"/>
  <c r="T43" i="5"/>
  <c r="U43" i="5"/>
  <c r="V43" i="5"/>
  <c r="W43" i="5"/>
  <c r="X43" i="5"/>
  <c r="Y43" i="5"/>
  <c r="Z43" i="5"/>
  <c r="T44" i="5"/>
  <c r="U44" i="5"/>
  <c r="V44" i="5"/>
  <c r="W44" i="5"/>
  <c r="X44" i="5"/>
  <c r="Y44" i="5"/>
  <c r="Z44" i="5"/>
  <c r="T45" i="5"/>
  <c r="U45" i="5"/>
  <c r="V45" i="5"/>
  <c r="W45" i="5"/>
  <c r="X45" i="5"/>
  <c r="Y45" i="5"/>
  <c r="Z45" i="5"/>
  <c r="T46" i="5"/>
  <c r="U46" i="5"/>
  <c r="V46" i="5"/>
  <c r="W46" i="5"/>
  <c r="X46" i="5"/>
  <c r="Y46" i="5"/>
  <c r="Z46" i="5"/>
  <c r="T47" i="5"/>
  <c r="U47" i="5"/>
  <c r="V47" i="5"/>
  <c r="W47" i="5"/>
  <c r="X47" i="5"/>
  <c r="Y47" i="5"/>
  <c r="Z47" i="5"/>
  <c r="T48" i="5"/>
  <c r="U48" i="5"/>
  <c r="V48" i="5"/>
  <c r="W48" i="5"/>
  <c r="X48" i="5"/>
  <c r="Y48" i="5"/>
  <c r="Z48" i="5"/>
  <c r="T49" i="5"/>
  <c r="U49" i="5"/>
  <c r="V49" i="5"/>
  <c r="W49" i="5"/>
  <c r="X49" i="5"/>
  <c r="Y49" i="5"/>
  <c r="Z49" i="5"/>
  <c r="T50" i="5"/>
  <c r="U50" i="5"/>
  <c r="V50" i="5"/>
  <c r="W50" i="5"/>
  <c r="X50" i="5"/>
  <c r="Y50" i="5"/>
  <c r="Z50" i="5"/>
  <c r="T51" i="5"/>
  <c r="U51" i="5"/>
  <c r="V51" i="5"/>
  <c r="W51" i="5"/>
  <c r="X51" i="5"/>
  <c r="Y51" i="5"/>
  <c r="Z51" i="5"/>
  <c r="T52" i="5"/>
  <c r="U52" i="5"/>
  <c r="V52" i="5"/>
  <c r="W52" i="5"/>
  <c r="X52" i="5"/>
  <c r="Y52" i="5"/>
  <c r="Z52" i="5"/>
  <c r="T53" i="5"/>
  <c r="U53" i="5"/>
  <c r="V53" i="5"/>
  <c r="W53" i="5"/>
  <c r="X53" i="5"/>
  <c r="Y53" i="5"/>
  <c r="Z53" i="5"/>
  <c r="T54" i="5"/>
  <c r="U54" i="5"/>
  <c r="V54" i="5"/>
  <c r="W54" i="5"/>
  <c r="X54" i="5"/>
  <c r="Y54" i="5"/>
  <c r="Z54" i="5"/>
  <c r="T55" i="5"/>
  <c r="U55" i="5"/>
  <c r="V55" i="5"/>
  <c r="W55" i="5"/>
  <c r="X55" i="5"/>
  <c r="Y55" i="5"/>
  <c r="Z55" i="5"/>
  <c r="T56" i="5"/>
  <c r="U56" i="5"/>
  <c r="V56" i="5"/>
  <c r="W56" i="5"/>
  <c r="X56" i="5"/>
  <c r="Y56" i="5"/>
  <c r="Z56" i="5"/>
  <c r="T57" i="5"/>
  <c r="U57" i="5"/>
  <c r="V57" i="5"/>
  <c r="W57" i="5"/>
  <c r="X57" i="5"/>
  <c r="Y57" i="5"/>
  <c r="Z57" i="5"/>
  <c r="T58" i="5"/>
  <c r="U58" i="5"/>
  <c r="V58" i="5"/>
  <c r="W58" i="5"/>
  <c r="X58" i="5"/>
  <c r="Y58" i="5"/>
  <c r="Z58" i="5"/>
  <c r="T59" i="5"/>
  <c r="U59" i="5"/>
  <c r="V59" i="5"/>
  <c r="W59" i="5"/>
  <c r="X59" i="5"/>
  <c r="Y59" i="5"/>
  <c r="Z59" i="5"/>
  <c r="T60" i="5"/>
  <c r="U60" i="5"/>
  <c r="V60" i="5"/>
  <c r="W60" i="5"/>
  <c r="X60" i="5"/>
  <c r="Y60" i="5"/>
  <c r="Z60" i="5"/>
  <c r="T61" i="5"/>
  <c r="U61" i="5"/>
  <c r="V61" i="5"/>
  <c r="W61" i="5"/>
  <c r="X61" i="5"/>
  <c r="Y61" i="5"/>
  <c r="Z61" i="5"/>
  <c r="T62" i="5"/>
  <c r="U62" i="5"/>
  <c r="V62" i="5"/>
  <c r="W62" i="5"/>
  <c r="X62" i="5"/>
  <c r="Y62" i="5"/>
  <c r="Z62" i="5"/>
  <c r="T63" i="5"/>
  <c r="U63" i="5"/>
  <c r="V63" i="5"/>
  <c r="W63" i="5"/>
  <c r="X63" i="5"/>
  <c r="Y63" i="5"/>
  <c r="Z63" i="5"/>
  <c r="T64" i="5"/>
  <c r="U64" i="5"/>
  <c r="V64" i="5"/>
  <c r="W64" i="5"/>
  <c r="X64" i="5"/>
  <c r="Y64" i="5"/>
  <c r="Z64" i="5"/>
  <c r="T65" i="5"/>
  <c r="U65" i="5"/>
  <c r="V65" i="5"/>
  <c r="W65" i="5"/>
  <c r="X65" i="5"/>
  <c r="Y65" i="5"/>
  <c r="Z65" i="5"/>
  <c r="T66" i="5"/>
  <c r="U66" i="5"/>
  <c r="V66" i="5"/>
  <c r="W66" i="5"/>
  <c r="X66" i="5"/>
  <c r="Y66" i="5"/>
  <c r="Z66" i="5"/>
  <c r="T67" i="5"/>
  <c r="U67" i="5"/>
  <c r="V67" i="5"/>
  <c r="W67" i="5"/>
  <c r="X67" i="5"/>
  <c r="Y67" i="5"/>
  <c r="Z67" i="5"/>
  <c r="T68" i="5"/>
  <c r="U68" i="5"/>
  <c r="V68" i="5"/>
  <c r="W68" i="5"/>
  <c r="X68" i="5"/>
  <c r="Y68" i="5"/>
  <c r="Z68" i="5"/>
  <c r="T69" i="5"/>
  <c r="U69" i="5"/>
  <c r="V69" i="5"/>
  <c r="W69" i="5"/>
  <c r="X69" i="5"/>
  <c r="Y69" i="5"/>
  <c r="Z69" i="5"/>
  <c r="T70" i="5"/>
  <c r="U70" i="5"/>
  <c r="V70" i="5"/>
  <c r="W70" i="5"/>
  <c r="X70" i="5"/>
  <c r="Y70" i="5"/>
  <c r="Z70" i="5"/>
  <c r="T71" i="5"/>
  <c r="U71" i="5"/>
  <c r="V71" i="5"/>
  <c r="W71" i="5"/>
  <c r="X71" i="5"/>
  <c r="Y71" i="5"/>
  <c r="Z71" i="5"/>
  <c r="T72" i="5"/>
  <c r="U72" i="5"/>
  <c r="V72" i="5"/>
  <c r="W72" i="5"/>
  <c r="X72" i="5"/>
  <c r="Y72" i="5"/>
  <c r="Z72" i="5"/>
  <c r="T73" i="5"/>
  <c r="U73" i="5"/>
  <c r="V73" i="5"/>
  <c r="W73" i="5"/>
  <c r="X73" i="5"/>
  <c r="Y73" i="5"/>
  <c r="Z73" i="5"/>
  <c r="T74" i="5"/>
  <c r="U74" i="5"/>
  <c r="V74" i="5"/>
  <c r="W74" i="5"/>
  <c r="X74" i="5"/>
  <c r="Y74" i="5"/>
  <c r="Z74" i="5"/>
  <c r="T75" i="5"/>
  <c r="U75" i="5"/>
  <c r="V75" i="5"/>
  <c r="W75" i="5"/>
  <c r="X75" i="5"/>
  <c r="Y75" i="5"/>
  <c r="Z75" i="5"/>
  <c r="T76" i="5"/>
  <c r="U76" i="5"/>
  <c r="V76" i="5"/>
  <c r="W76" i="5"/>
  <c r="X76" i="5"/>
  <c r="Y76" i="5"/>
  <c r="Z76" i="5"/>
  <c r="T77" i="5"/>
  <c r="U77" i="5"/>
  <c r="V77" i="5"/>
  <c r="W77" i="5"/>
  <c r="X77" i="5"/>
  <c r="Y77" i="5"/>
  <c r="Z77" i="5"/>
  <c r="T78" i="5"/>
  <c r="U78" i="5"/>
  <c r="V78" i="5"/>
  <c r="W78" i="5"/>
  <c r="X78" i="5"/>
  <c r="Y78" i="5"/>
  <c r="Z78" i="5"/>
  <c r="T79" i="5"/>
  <c r="U79" i="5"/>
  <c r="V79" i="5"/>
  <c r="W79" i="5"/>
  <c r="X79" i="5"/>
  <c r="Y79" i="5"/>
  <c r="Z79" i="5"/>
  <c r="T80" i="5"/>
  <c r="U80" i="5"/>
  <c r="V80" i="5"/>
  <c r="W80" i="5"/>
  <c r="X80" i="5"/>
  <c r="Y80" i="5"/>
  <c r="Z80" i="5"/>
  <c r="T81" i="5"/>
  <c r="U81" i="5"/>
  <c r="V81" i="5"/>
  <c r="W81" i="5"/>
  <c r="X81" i="5"/>
  <c r="Y81" i="5"/>
  <c r="Z81" i="5"/>
  <c r="T82" i="5"/>
  <c r="U82" i="5"/>
  <c r="V82" i="5"/>
  <c r="W82" i="5"/>
  <c r="X82" i="5"/>
  <c r="Y82" i="5"/>
  <c r="Z82" i="5"/>
  <c r="T83" i="5"/>
  <c r="U83" i="5"/>
  <c r="V83" i="5"/>
  <c r="W83" i="5"/>
  <c r="X83" i="5"/>
  <c r="Y83" i="5"/>
  <c r="Z83" i="5"/>
  <c r="T84" i="5"/>
  <c r="U84" i="5"/>
  <c r="V84" i="5"/>
  <c r="W84" i="5"/>
  <c r="X84" i="5"/>
  <c r="Y84" i="5"/>
  <c r="Z84" i="5"/>
  <c r="T85" i="5"/>
  <c r="U85" i="5"/>
  <c r="V85" i="5"/>
  <c r="W85" i="5"/>
  <c r="X85" i="5"/>
  <c r="Y85" i="5"/>
  <c r="Z85" i="5"/>
  <c r="T86" i="5"/>
  <c r="U86" i="5"/>
  <c r="V86" i="5"/>
  <c r="W86" i="5"/>
  <c r="X86" i="5"/>
  <c r="Y86" i="5"/>
  <c r="Z86" i="5"/>
  <c r="T87" i="5"/>
  <c r="U87" i="5"/>
  <c r="V87" i="5"/>
  <c r="W87" i="5"/>
  <c r="X87" i="5"/>
  <c r="Y87" i="5"/>
  <c r="Z87" i="5"/>
  <c r="T88" i="5"/>
  <c r="U88" i="5"/>
  <c r="V88" i="5"/>
  <c r="W88" i="5"/>
  <c r="X88" i="5"/>
  <c r="Y88" i="5"/>
  <c r="Z88" i="5"/>
  <c r="T89" i="5"/>
  <c r="U89" i="5"/>
  <c r="V89" i="5"/>
  <c r="W89" i="5"/>
  <c r="X89" i="5"/>
  <c r="Y89" i="5"/>
  <c r="Z89" i="5"/>
  <c r="T90" i="5"/>
  <c r="U90" i="5"/>
  <c r="V90" i="5"/>
  <c r="W90" i="5"/>
  <c r="X90" i="5"/>
  <c r="Y90" i="5"/>
  <c r="Z90" i="5"/>
  <c r="T91" i="5"/>
  <c r="U91" i="5"/>
  <c r="V91" i="5"/>
  <c r="W91" i="5"/>
  <c r="X91" i="5"/>
  <c r="Y91" i="5"/>
  <c r="Z91" i="5"/>
  <c r="T92" i="5"/>
  <c r="U92" i="5"/>
  <c r="V92" i="5"/>
  <c r="W92" i="5"/>
  <c r="X92" i="5"/>
  <c r="Y92" i="5"/>
  <c r="Z92" i="5"/>
  <c r="T93" i="5"/>
  <c r="U93" i="5"/>
  <c r="V93" i="5"/>
  <c r="W93" i="5"/>
  <c r="X93" i="5"/>
  <c r="Y93" i="5"/>
  <c r="Z93" i="5"/>
  <c r="T94" i="5"/>
  <c r="U94" i="5"/>
  <c r="V94" i="5"/>
  <c r="W94" i="5"/>
  <c r="X94" i="5"/>
  <c r="Y94" i="5"/>
  <c r="Z94" i="5"/>
  <c r="T95" i="5"/>
  <c r="U95" i="5"/>
  <c r="V95" i="5"/>
  <c r="W95" i="5"/>
  <c r="X95" i="5"/>
  <c r="Y95" i="5"/>
  <c r="Z95" i="5"/>
  <c r="T96" i="5"/>
  <c r="U96" i="5"/>
  <c r="V96" i="5"/>
  <c r="W96" i="5"/>
  <c r="X96" i="5"/>
  <c r="Y96" i="5"/>
  <c r="Z96" i="5"/>
  <c r="T97" i="5"/>
  <c r="U97" i="5"/>
  <c r="V97" i="5"/>
  <c r="W97" i="5"/>
  <c r="X97" i="5"/>
  <c r="Y97" i="5"/>
  <c r="Z97" i="5"/>
  <c r="T98" i="5"/>
  <c r="U98" i="5"/>
  <c r="V98" i="5"/>
  <c r="W98" i="5"/>
  <c r="X98" i="5"/>
  <c r="Y98" i="5"/>
  <c r="Z98" i="5"/>
  <c r="T99" i="5"/>
  <c r="U99" i="5"/>
  <c r="V99" i="5"/>
  <c r="W99" i="5"/>
  <c r="X99" i="5"/>
  <c r="Y99" i="5"/>
  <c r="Z99" i="5"/>
  <c r="T100" i="5"/>
  <c r="U100" i="5"/>
  <c r="V100" i="5"/>
  <c r="W100" i="5"/>
  <c r="X100" i="5"/>
  <c r="Y100" i="5"/>
  <c r="Z100" i="5"/>
  <c r="T101" i="5"/>
  <c r="U101" i="5"/>
  <c r="V101" i="5"/>
  <c r="W101" i="5"/>
  <c r="X101" i="5"/>
  <c r="Y101" i="5"/>
  <c r="Z101" i="5"/>
  <c r="T102" i="5"/>
  <c r="U102" i="5"/>
  <c r="V102" i="5"/>
  <c r="W102" i="5"/>
  <c r="X102" i="5"/>
  <c r="Y102" i="5"/>
  <c r="Z102" i="5"/>
  <c r="T103" i="5"/>
  <c r="U103" i="5"/>
  <c r="V103" i="5"/>
  <c r="W103" i="5"/>
  <c r="X103" i="5"/>
  <c r="Y103" i="5"/>
  <c r="Z103" i="5"/>
  <c r="T104" i="5"/>
  <c r="U104" i="5"/>
  <c r="V104" i="5"/>
  <c r="W104" i="5"/>
  <c r="X104" i="5"/>
  <c r="Y104" i="5"/>
  <c r="Z104" i="5"/>
  <c r="T105" i="5"/>
  <c r="U105" i="5"/>
  <c r="V105" i="5"/>
  <c r="W105" i="5"/>
  <c r="X105" i="5"/>
  <c r="Y105" i="5"/>
  <c r="Z105" i="5"/>
  <c r="T106" i="5"/>
  <c r="U106" i="5"/>
  <c r="V106" i="5"/>
  <c r="W106" i="5"/>
  <c r="X106" i="5"/>
  <c r="Y106" i="5"/>
  <c r="Z106" i="5"/>
  <c r="T107" i="5"/>
  <c r="U107" i="5"/>
  <c r="V107" i="5"/>
  <c r="W107" i="5"/>
  <c r="X107" i="5"/>
  <c r="Y107" i="5"/>
  <c r="Z107" i="5"/>
  <c r="T108" i="5"/>
  <c r="U108" i="5"/>
  <c r="V108" i="5"/>
  <c r="W108" i="5"/>
  <c r="X108" i="5"/>
  <c r="Y108" i="5"/>
  <c r="Z108" i="5"/>
  <c r="T109" i="5"/>
  <c r="U109" i="5"/>
  <c r="V109" i="5"/>
  <c r="W109" i="5"/>
  <c r="X109" i="5"/>
  <c r="Y109" i="5"/>
  <c r="Z109" i="5"/>
  <c r="T110" i="5"/>
  <c r="U110" i="5"/>
  <c r="V110" i="5"/>
  <c r="W110" i="5"/>
  <c r="X110" i="5"/>
  <c r="Y110" i="5"/>
  <c r="Z110" i="5"/>
  <c r="T111" i="5"/>
  <c r="U111" i="5"/>
  <c r="V111" i="5"/>
  <c r="W111" i="5"/>
  <c r="X111" i="5"/>
  <c r="Y111" i="5"/>
  <c r="Z111" i="5"/>
  <c r="T112" i="5"/>
  <c r="U112" i="5"/>
  <c r="V112" i="5"/>
  <c r="W112" i="5"/>
  <c r="X112" i="5"/>
  <c r="Y112" i="5"/>
  <c r="Z112" i="5"/>
  <c r="T113" i="5"/>
  <c r="U113" i="5"/>
  <c r="V113" i="5"/>
  <c r="W113" i="5"/>
  <c r="X113" i="5"/>
  <c r="Y113" i="5"/>
  <c r="Z113" i="5"/>
  <c r="T114" i="5"/>
  <c r="U114" i="5"/>
  <c r="V114" i="5"/>
  <c r="W114" i="5"/>
  <c r="X114" i="5"/>
  <c r="Y114" i="5"/>
  <c r="Z114" i="5"/>
  <c r="T115" i="5"/>
  <c r="U115" i="5"/>
  <c r="V115" i="5"/>
  <c r="W115" i="5"/>
  <c r="X115" i="5"/>
  <c r="Y115" i="5"/>
  <c r="Z115" i="5"/>
  <c r="T116" i="5"/>
  <c r="U116" i="5"/>
  <c r="V116" i="5"/>
  <c r="W116" i="5"/>
  <c r="X116" i="5"/>
  <c r="Y116" i="5"/>
  <c r="Z116" i="5"/>
  <c r="T117" i="5"/>
  <c r="U117" i="5"/>
  <c r="V117" i="5"/>
  <c r="W117" i="5"/>
  <c r="X117" i="5"/>
  <c r="Y117" i="5"/>
  <c r="Z117" i="5"/>
  <c r="T118" i="5"/>
  <c r="U118" i="5"/>
  <c r="V118" i="5"/>
  <c r="W118" i="5"/>
  <c r="X118" i="5"/>
  <c r="Y118" i="5"/>
  <c r="Z118" i="5"/>
  <c r="T119" i="5"/>
  <c r="U119" i="5"/>
  <c r="V119" i="5"/>
  <c r="W119" i="5"/>
  <c r="X119" i="5"/>
  <c r="Y119" i="5"/>
  <c r="Z119" i="5"/>
  <c r="T120" i="5"/>
  <c r="U120" i="5"/>
  <c r="V120" i="5"/>
  <c r="W120" i="5"/>
  <c r="X120" i="5"/>
  <c r="Y120" i="5"/>
  <c r="Z120" i="5"/>
  <c r="T121" i="5"/>
  <c r="U121" i="5"/>
  <c r="V121" i="5"/>
  <c r="W121" i="5"/>
  <c r="X121" i="5"/>
  <c r="Y121" i="5"/>
  <c r="Z121" i="5"/>
  <c r="T122" i="5"/>
  <c r="U122" i="5"/>
  <c r="V122" i="5"/>
  <c r="W122" i="5"/>
  <c r="X122" i="5"/>
  <c r="Y122" i="5"/>
  <c r="Z122" i="5"/>
  <c r="T123" i="5"/>
  <c r="U123" i="5"/>
  <c r="V123" i="5"/>
  <c r="W123" i="5"/>
  <c r="X123" i="5"/>
  <c r="Y123" i="5"/>
  <c r="Z123" i="5"/>
  <c r="T124" i="5"/>
  <c r="U124" i="5"/>
  <c r="V124" i="5"/>
  <c r="W124" i="5"/>
  <c r="X124" i="5"/>
  <c r="Y124" i="5"/>
  <c r="Z124" i="5"/>
  <c r="T125" i="5"/>
  <c r="U125" i="5"/>
  <c r="V125" i="5"/>
  <c r="W125" i="5"/>
  <c r="X125" i="5"/>
  <c r="Y125" i="5"/>
  <c r="Z125" i="5"/>
  <c r="T126" i="5"/>
  <c r="U126" i="5"/>
  <c r="V126" i="5"/>
  <c r="W126" i="5"/>
  <c r="X126" i="5"/>
  <c r="Y126" i="5"/>
  <c r="Z126" i="5"/>
  <c r="T127" i="5"/>
  <c r="U127" i="5"/>
  <c r="V127" i="5"/>
  <c r="W127" i="5"/>
  <c r="X127" i="5"/>
  <c r="Y127" i="5"/>
  <c r="Z127" i="5"/>
  <c r="T128" i="5"/>
  <c r="U128" i="5"/>
  <c r="V128" i="5"/>
  <c r="W128" i="5"/>
  <c r="X128" i="5"/>
  <c r="Y128" i="5"/>
  <c r="Z128" i="5"/>
  <c r="T129" i="5"/>
  <c r="U129" i="5"/>
  <c r="V129" i="5"/>
  <c r="W129" i="5"/>
  <c r="X129" i="5"/>
  <c r="Y129" i="5"/>
  <c r="Z129" i="5"/>
  <c r="T130" i="5"/>
  <c r="U130" i="5"/>
  <c r="V130" i="5"/>
  <c r="W130" i="5"/>
  <c r="X130" i="5"/>
  <c r="Y130" i="5"/>
  <c r="Z130" i="5"/>
  <c r="T131" i="5"/>
  <c r="U131" i="5"/>
  <c r="V131" i="5"/>
  <c r="W131" i="5"/>
  <c r="X131" i="5"/>
  <c r="Y131" i="5"/>
  <c r="Z131" i="5"/>
  <c r="T132" i="5"/>
  <c r="U132" i="5"/>
  <c r="V132" i="5"/>
  <c r="W132" i="5"/>
  <c r="X132" i="5"/>
  <c r="Y132" i="5"/>
  <c r="Z132" i="5"/>
  <c r="T133" i="5"/>
  <c r="U133" i="5"/>
  <c r="V133" i="5"/>
  <c r="W133" i="5"/>
  <c r="X133" i="5"/>
  <c r="Y133" i="5"/>
  <c r="Z133" i="5"/>
  <c r="T134" i="5"/>
  <c r="U134" i="5"/>
  <c r="V134" i="5"/>
  <c r="W134" i="5"/>
  <c r="X134" i="5"/>
  <c r="Y134" i="5"/>
  <c r="Z134" i="5"/>
  <c r="T135" i="5"/>
  <c r="U135" i="5"/>
  <c r="V135" i="5"/>
  <c r="W135" i="5"/>
  <c r="X135" i="5"/>
  <c r="Y135" i="5"/>
  <c r="Z135" i="5"/>
  <c r="T136" i="5"/>
  <c r="U136" i="5"/>
  <c r="V136" i="5"/>
  <c r="W136" i="5"/>
  <c r="X136" i="5"/>
  <c r="Y136" i="5"/>
  <c r="Z136" i="5"/>
  <c r="T137" i="5"/>
  <c r="U137" i="5"/>
  <c r="V137" i="5"/>
  <c r="W137" i="5"/>
  <c r="X137" i="5"/>
  <c r="Y137" i="5"/>
  <c r="Z137" i="5"/>
  <c r="T138" i="5"/>
  <c r="U138" i="5"/>
  <c r="V138" i="5"/>
  <c r="W138" i="5"/>
  <c r="X138" i="5"/>
  <c r="Y138" i="5"/>
  <c r="Z138" i="5"/>
  <c r="T139" i="5"/>
  <c r="U139" i="5"/>
  <c r="V139" i="5"/>
  <c r="W139" i="5"/>
  <c r="X139" i="5"/>
  <c r="Y139" i="5"/>
  <c r="Z139" i="5"/>
  <c r="T140" i="5"/>
  <c r="U140" i="5"/>
  <c r="V140" i="5"/>
  <c r="W140" i="5"/>
  <c r="X140" i="5"/>
  <c r="Y140" i="5"/>
  <c r="Z140" i="5"/>
  <c r="T141" i="5"/>
  <c r="U141" i="5"/>
  <c r="V141" i="5"/>
  <c r="W141" i="5"/>
  <c r="X141" i="5"/>
  <c r="Y141" i="5"/>
  <c r="Z141" i="5"/>
  <c r="T142" i="5"/>
  <c r="U142" i="5"/>
  <c r="V142" i="5"/>
  <c r="W142" i="5"/>
  <c r="X142" i="5"/>
  <c r="Y142" i="5"/>
  <c r="Z142" i="5"/>
  <c r="T143" i="5"/>
  <c r="U143" i="5"/>
  <c r="V143" i="5"/>
  <c r="W143" i="5"/>
  <c r="X143" i="5"/>
  <c r="Y143" i="5"/>
  <c r="Z143" i="5"/>
  <c r="T144" i="5"/>
  <c r="U144" i="5"/>
  <c r="V144" i="5"/>
  <c r="W144" i="5"/>
  <c r="X144" i="5"/>
  <c r="Y144" i="5"/>
  <c r="Z144" i="5"/>
  <c r="T145" i="5"/>
  <c r="U145" i="5"/>
  <c r="V145" i="5"/>
  <c r="W145" i="5"/>
  <c r="X145" i="5"/>
  <c r="Y145" i="5"/>
  <c r="Z145" i="5"/>
  <c r="T146" i="5"/>
  <c r="U146" i="5"/>
  <c r="V146" i="5"/>
  <c r="W146" i="5"/>
  <c r="X146" i="5"/>
  <c r="Y146" i="5"/>
  <c r="Z146" i="5"/>
  <c r="T147" i="5"/>
  <c r="U147" i="5"/>
  <c r="V147" i="5"/>
  <c r="W147" i="5"/>
  <c r="X147" i="5"/>
  <c r="Y147" i="5"/>
  <c r="Z147" i="5"/>
  <c r="T148" i="5"/>
  <c r="U148" i="5"/>
  <c r="V148" i="5"/>
  <c r="W148" i="5"/>
  <c r="X148" i="5"/>
  <c r="Y148" i="5"/>
  <c r="Z148" i="5"/>
  <c r="T149" i="5"/>
  <c r="U149" i="5"/>
  <c r="V149" i="5"/>
  <c r="W149" i="5"/>
  <c r="X149" i="5"/>
  <c r="Y149" i="5"/>
  <c r="Z149" i="5"/>
  <c r="T150" i="5"/>
  <c r="U150" i="5"/>
  <c r="V150" i="5"/>
  <c r="W150" i="5"/>
  <c r="X150" i="5"/>
  <c r="Y150" i="5"/>
  <c r="Z150" i="5"/>
  <c r="T151" i="5"/>
  <c r="U151" i="5"/>
  <c r="V151" i="5"/>
  <c r="W151" i="5"/>
  <c r="X151" i="5"/>
  <c r="Y151" i="5"/>
  <c r="Z151" i="5"/>
  <c r="T152" i="5"/>
  <c r="U152" i="5"/>
  <c r="V152" i="5"/>
  <c r="W152" i="5"/>
  <c r="X152" i="5"/>
  <c r="Y152" i="5"/>
  <c r="Z152" i="5"/>
  <c r="T153" i="5"/>
  <c r="U153" i="5"/>
  <c r="V153" i="5"/>
  <c r="W153" i="5"/>
  <c r="X153" i="5"/>
  <c r="Y153" i="5"/>
  <c r="Z153" i="5"/>
  <c r="T154" i="5"/>
  <c r="U154" i="5"/>
  <c r="V154" i="5"/>
  <c r="W154" i="5"/>
  <c r="X154" i="5"/>
  <c r="Y154" i="5"/>
  <c r="Z154" i="5"/>
  <c r="T155" i="5"/>
  <c r="U155" i="5"/>
  <c r="V155" i="5"/>
  <c r="W155" i="5"/>
  <c r="X155" i="5"/>
  <c r="Y155" i="5"/>
  <c r="Z155" i="5"/>
  <c r="T156" i="5"/>
  <c r="U156" i="5"/>
  <c r="V156" i="5"/>
  <c r="W156" i="5"/>
  <c r="X156" i="5"/>
  <c r="Y156" i="5"/>
  <c r="Z156" i="5"/>
  <c r="T157" i="5"/>
  <c r="U157" i="5"/>
  <c r="V157" i="5"/>
  <c r="W157" i="5"/>
  <c r="X157" i="5"/>
  <c r="Y157" i="5"/>
  <c r="Z157" i="5"/>
  <c r="T158" i="5"/>
  <c r="U158" i="5"/>
  <c r="V158" i="5"/>
  <c r="W158" i="5"/>
  <c r="X158" i="5"/>
  <c r="Y158" i="5"/>
  <c r="Z158" i="5"/>
  <c r="T159" i="5"/>
  <c r="U159" i="5"/>
  <c r="V159" i="5"/>
  <c r="W159" i="5"/>
  <c r="X159" i="5"/>
  <c r="Y159" i="5"/>
  <c r="Z159" i="5"/>
  <c r="T160" i="5"/>
  <c r="U160" i="5"/>
  <c r="V160" i="5"/>
  <c r="W160" i="5"/>
  <c r="X160" i="5"/>
  <c r="Y160" i="5"/>
  <c r="Z160" i="5"/>
  <c r="T161" i="5"/>
  <c r="U161" i="5"/>
  <c r="V161" i="5"/>
  <c r="W161" i="5"/>
  <c r="X161" i="5"/>
  <c r="Y161" i="5"/>
  <c r="Z161" i="5"/>
  <c r="T162" i="5"/>
  <c r="U162" i="5"/>
  <c r="V162" i="5"/>
  <c r="W162" i="5"/>
  <c r="X162" i="5"/>
  <c r="Y162" i="5"/>
  <c r="Z162" i="5"/>
  <c r="T163" i="5"/>
  <c r="U163" i="5"/>
  <c r="V163" i="5"/>
  <c r="W163" i="5"/>
  <c r="X163" i="5"/>
  <c r="Y163" i="5"/>
  <c r="Z163" i="5"/>
  <c r="T164" i="5"/>
  <c r="U164" i="5"/>
  <c r="V164" i="5"/>
  <c r="W164" i="5"/>
  <c r="X164" i="5"/>
  <c r="Y164" i="5"/>
  <c r="Z164" i="5"/>
  <c r="T165" i="5"/>
  <c r="U165" i="5"/>
  <c r="V165" i="5"/>
  <c r="W165" i="5"/>
  <c r="X165" i="5"/>
  <c r="Y165" i="5"/>
  <c r="Z165" i="5"/>
  <c r="T166" i="5"/>
  <c r="U166" i="5"/>
  <c r="V166" i="5"/>
  <c r="W166" i="5"/>
  <c r="X166" i="5"/>
  <c r="Y166" i="5"/>
  <c r="Z166" i="5"/>
  <c r="T167" i="5"/>
  <c r="U167" i="5"/>
  <c r="V167" i="5"/>
  <c r="W167" i="5"/>
  <c r="X167" i="5"/>
  <c r="Y167" i="5"/>
  <c r="Z167" i="5"/>
  <c r="T168" i="5"/>
  <c r="U168" i="5"/>
  <c r="V168" i="5"/>
  <c r="W168" i="5"/>
  <c r="X168" i="5"/>
  <c r="Y168" i="5"/>
  <c r="Z168" i="5"/>
  <c r="T169" i="5"/>
  <c r="U169" i="5"/>
  <c r="V169" i="5"/>
  <c r="W169" i="5"/>
  <c r="X169" i="5"/>
  <c r="Y169" i="5"/>
  <c r="Z169" i="5"/>
  <c r="T170" i="5"/>
  <c r="U170" i="5"/>
  <c r="V170" i="5"/>
  <c r="W170" i="5"/>
  <c r="X170" i="5"/>
  <c r="Y170" i="5"/>
  <c r="Z170" i="5"/>
  <c r="T171" i="5"/>
  <c r="U171" i="5"/>
  <c r="V171" i="5"/>
  <c r="W171" i="5"/>
  <c r="X171" i="5"/>
  <c r="Y171" i="5"/>
  <c r="Z171" i="5"/>
  <c r="T172" i="5"/>
  <c r="U172" i="5"/>
  <c r="V172" i="5"/>
  <c r="W172" i="5"/>
  <c r="X172" i="5"/>
  <c r="Y172" i="5"/>
  <c r="Z172" i="5"/>
  <c r="T173" i="5"/>
  <c r="U173" i="5"/>
  <c r="V173" i="5"/>
  <c r="W173" i="5"/>
  <c r="X173" i="5"/>
  <c r="Y173" i="5"/>
  <c r="Z173" i="5"/>
  <c r="T174" i="5"/>
  <c r="U174" i="5"/>
  <c r="V174" i="5"/>
  <c r="W174" i="5"/>
  <c r="X174" i="5"/>
  <c r="Y174" i="5"/>
  <c r="Z174" i="5"/>
  <c r="T175" i="5"/>
  <c r="U175" i="5"/>
  <c r="V175" i="5"/>
  <c r="W175" i="5"/>
  <c r="X175" i="5"/>
  <c r="Y175" i="5"/>
  <c r="Z175" i="5"/>
  <c r="T176" i="5"/>
  <c r="U176" i="5"/>
  <c r="V176" i="5"/>
  <c r="W176" i="5"/>
  <c r="X176" i="5"/>
  <c r="Y176" i="5"/>
  <c r="Z176" i="5"/>
  <c r="T177" i="5"/>
  <c r="U177" i="5"/>
  <c r="V177" i="5"/>
  <c r="W177" i="5"/>
  <c r="X177" i="5"/>
  <c r="Y177" i="5"/>
  <c r="Z177" i="5"/>
  <c r="T178" i="5"/>
  <c r="U178" i="5"/>
  <c r="V178" i="5"/>
  <c r="W178" i="5"/>
  <c r="X178" i="5"/>
  <c r="Y178" i="5"/>
  <c r="Z178" i="5"/>
  <c r="T179" i="5"/>
  <c r="U179" i="5"/>
  <c r="V179" i="5"/>
  <c r="W179" i="5"/>
  <c r="X179" i="5"/>
  <c r="Y179" i="5"/>
  <c r="Z179" i="5"/>
  <c r="T180" i="5"/>
  <c r="U180" i="5"/>
  <c r="V180" i="5"/>
  <c r="W180" i="5"/>
  <c r="X180" i="5"/>
  <c r="Y180" i="5"/>
  <c r="Z180" i="5"/>
  <c r="T181" i="5"/>
  <c r="U181" i="5"/>
  <c r="V181" i="5"/>
  <c r="W181" i="5"/>
  <c r="X181" i="5"/>
  <c r="Y181" i="5"/>
  <c r="Z181" i="5"/>
  <c r="T182" i="5"/>
  <c r="U182" i="5"/>
  <c r="V182" i="5"/>
  <c r="W182" i="5"/>
  <c r="X182" i="5"/>
  <c r="Y182" i="5"/>
  <c r="Z182" i="5"/>
  <c r="T183" i="5"/>
  <c r="U183" i="5"/>
  <c r="V183" i="5"/>
  <c r="W183" i="5"/>
  <c r="X183" i="5"/>
  <c r="Y183" i="5"/>
  <c r="Z183" i="5"/>
  <c r="T184" i="5"/>
  <c r="U184" i="5"/>
  <c r="V184" i="5"/>
  <c r="W184" i="5"/>
  <c r="X184" i="5"/>
  <c r="Y184" i="5"/>
  <c r="Z184" i="5"/>
  <c r="T185" i="5"/>
  <c r="U185" i="5"/>
  <c r="V185" i="5"/>
  <c r="W185" i="5"/>
  <c r="X185" i="5"/>
  <c r="Y185" i="5"/>
  <c r="Z185" i="5"/>
  <c r="T186" i="5"/>
  <c r="U186" i="5"/>
  <c r="V186" i="5"/>
  <c r="W186" i="5"/>
  <c r="X186" i="5"/>
  <c r="Y186" i="5"/>
  <c r="Z186" i="5"/>
  <c r="T187" i="5"/>
  <c r="U187" i="5"/>
  <c r="V187" i="5"/>
  <c r="W187" i="5"/>
  <c r="X187" i="5"/>
  <c r="Y187" i="5"/>
  <c r="Z187" i="5"/>
  <c r="T188" i="5"/>
  <c r="U188" i="5"/>
  <c r="V188" i="5"/>
  <c r="W188" i="5"/>
  <c r="X188" i="5"/>
  <c r="Y188" i="5"/>
  <c r="Z188" i="5"/>
  <c r="T189" i="5"/>
  <c r="U189" i="5"/>
  <c r="V189" i="5"/>
  <c r="W189" i="5"/>
  <c r="X189" i="5"/>
  <c r="Y189" i="5"/>
  <c r="Z189" i="5"/>
  <c r="T190" i="5"/>
  <c r="U190" i="5"/>
  <c r="V190" i="5"/>
  <c r="W190" i="5"/>
  <c r="X190" i="5"/>
  <c r="Y190" i="5"/>
  <c r="Z190" i="5"/>
  <c r="T191" i="5"/>
  <c r="U191" i="5"/>
  <c r="V191" i="5"/>
  <c r="W191" i="5"/>
  <c r="X191" i="5"/>
  <c r="Y191" i="5"/>
  <c r="Z191" i="5"/>
  <c r="T192" i="5"/>
  <c r="U192" i="5"/>
  <c r="V192" i="5"/>
  <c r="W192" i="5"/>
  <c r="X192" i="5"/>
  <c r="Y192" i="5"/>
  <c r="Z192" i="5"/>
  <c r="T193" i="5"/>
  <c r="U193" i="5"/>
  <c r="V193" i="5"/>
  <c r="W193" i="5"/>
  <c r="X193" i="5"/>
  <c r="Y193" i="5"/>
  <c r="Z193" i="5"/>
  <c r="T194" i="5"/>
  <c r="U194" i="5"/>
  <c r="V194" i="5"/>
  <c r="W194" i="5"/>
  <c r="X194" i="5"/>
  <c r="Y194" i="5"/>
  <c r="Z194" i="5"/>
  <c r="T195" i="5"/>
  <c r="U195" i="5"/>
  <c r="V195" i="5"/>
  <c r="W195" i="5"/>
  <c r="X195" i="5"/>
  <c r="Y195" i="5"/>
  <c r="Z195" i="5"/>
  <c r="T196" i="5"/>
  <c r="U196" i="5"/>
  <c r="V196" i="5"/>
  <c r="W196" i="5"/>
  <c r="X196" i="5"/>
  <c r="Y196" i="5"/>
  <c r="Z196" i="5"/>
  <c r="T197" i="5"/>
  <c r="U197" i="5"/>
  <c r="V197" i="5"/>
  <c r="W197" i="5"/>
  <c r="X197" i="5"/>
  <c r="Y197" i="5"/>
  <c r="Z197" i="5"/>
  <c r="T198" i="5"/>
  <c r="U198" i="5"/>
  <c r="V198" i="5"/>
  <c r="W198" i="5"/>
  <c r="X198" i="5"/>
  <c r="Y198" i="5"/>
  <c r="Z198" i="5"/>
  <c r="T199" i="5"/>
  <c r="U199" i="5"/>
  <c r="V199" i="5"/>
  <c r="W199" i="5"/>
  <c r="X199" i="5"/>
  <c r="Y199" i="5"/>
  <c r="Z199" i="5"/>
  <c r="T200" i="5"/>
  <c r="U200" i="5"/>
  <c r="V200" i="5"/>
  <c r="W200" i="5"/>
  <c r="X200" i="5"/>
  <c r="Y200" i="5"/>
  <c r="Z200" i="5"/>
  <c r="T201" i="5"/>
  <c r="U201" i="5"/>
  <c r="V201" i="5"/>
  <c r="W201" i="5"/>
  <c r="X201" i="5"/>
  <c r="Y201" i="5"/>
  <c r="Z201" i="5"/>
  <c r="T202" i="5"/>
  <c r="U202" i="5"/>
  <c r="V202" i="5"/>
  <c r="W202" i="5"/>
  <c r="X202" i="5"/>
  <c r="Y202" i="5"/>
  <c r="Z202" i="5"/>
  <c r="T203" i="5"/>
  <c r="U203" i="5"/>
  <c r="V203" i="5"/>
  <c r="W203" i="5"/>
  <c r="X203" i="5"/>
  <c r="Y203" i="5"/>
  <c r="Z203" i="5"/>
  <c r="T204" i="5"/>
  <c r="U204" i="5"/>
  <c r="V204" i="5"/>
  <c r="W204" i="5"/>
  <c r="X204" i="5"/>
  <c r="Y204" i="5"/>
  <c r="Z204" i="5"/>
  <c r="T205" i="5"/>
  <c r="U205" i="5"/>
  <c r="V205" i="5"/>
  <c r="W205" i="5"/>
  <c r="X205" i="5"/>
  <c r="Y205" i="5"/>
  <c r="Z205" i="5"/>
  <c r="T206" i="5"/>
  <c r="U206" i="5"/>
  <c r="V206" i="5"/>
  <c r="W206" i="5"/>
  <c r="X206" i="5"/>
  <c r="Y206" i="5"/>
  <c r="Z206" i="5"/>
  <c r="T207" i="5"/>
  <c r="U207" i="5"/>
  <c r="V207" i="5"/>
  <c r="W207" i="5"/>
  <c r="X207" i="5"/>
  <c r="Y207" i="5"/>
  <c r="Z207" i="5"/>
  <c r="T208" i="5"/>
  <c r="U208" i="5"/>
  <c r="V208" i="5"/>
  <c r="W208" i="5"/>
  <c r="X208" i="5"/>
  <c r="Y208" i="5"/>
  <c r="Z208" i="5"/>
  <c r="T209" i="5"/>
  <c r="U209" i="5"/>
  <c r="V209" i="5"/>
  <c r="W209" i="5"/>
  <c r="X209" i="5"/>
  <c r="Y209" i="5"/>
  <c r="Z209" i="5"/>
  <c r="T210" i="5"/>
  <c r="U210" i="5"/>
  <c r="V210" i="5"/>
  <c r="W210" i="5"/>
  <c r="X210" i="5"/>
  <c r="Y210" i="5"/>
  <c r="Z210" i="5"/>
  <c r="T211" i="5"/>
  <c r="U211" i="5"/>
  <c r="V211" i="5"/>
  <c r="W211" i="5"/>
  <c r="X211" i="5"/>
  <c r="Y211" i="5"/>
  <c r="Z211" i="5"/>
  <c r="T212" i="5"/>
  <c r="U212" i="5"/>
  <c r="V212" i="5"/>
  <c r="W212" i="5"/>
  <c r="X212" i="5"/>
  <c r="Y212" i="5"/>
  <c r="Z212" i="5"/>
  <c r="T213" i="5"/>
  <c r="U213" i="5"/>
  <c r="V213" i="5"/>
  <c r="W213" i="5"/>
  <c r="X213" i="5"/>
  <c r="Y213" i="5"/>
  <c r="Z213" i="5"/>
  <c r="T214" i="5"/>
  <c r="U214" i="5"/>
  <c r="V214" i="5"/>
  <c r="W214" i="5"/>
  <c r="X214" i="5"/>
  <c r="Y214" i="5"/>
  <c r="Z214" i="5"/>
  <c r="T215" i="5"/>
  <c r="U215" i="5"/>
  <c r="V215" i="5"/>
  <c r="W215" i="5"/>
  <c r="X215" i="5"/>
  <c r="Y215" i="5"/>
  <c r="Z215" i="5"/>
  <c r="T216" i="5"/>
  <c r="U216" i="5"/>
  <c r="V216" i="5"/>
  <c r="W216" i="5"/>
  <c r="X216" i="5"/>
  <c r="Y216" i="5"/>
  <c r="Z216" i="5"/>
  <c r="T217" i="5"/>
  <c r="U217" i="5"/>
  <c r="V217" i="5"/>
  <c r="W217" i="5"/>
  <c r="X217" i="5"/>
  <c r="Y217" i="5"/>
  <c r="Z217" i="5"/>
  <c r="T218" i="5"/>
  <c r="U218" i="5"/>
  <c r="V218" i="5"/>
  <c r="W218" i="5"/>
  <c r="X218" i="5"/>
  <c r="Y218" i="5"/>
  <c r="Z218" i="5"/>
  <c r="T219" i="5"/>
  <c r="U219" i="5"/>
  <c r="V219" i="5"/>
  <c r="W219" i="5"/>
  <c r="X219" i="5"/>
  <c r="Y219" i="5"/>
  <c r="Z219" i="5"/>
  <c r="T220" i="5"/>
  <c r="U220" i="5"/>
  <c r="V220" i="5"/>
  <c r="W220" i="5"/>
  <c r="X220" i="5"/>
  <c r="Y220" i="5"/>
  <c r="Z220" i="5"/>
  <c r="T221" i="5"/>
  <c r="U221" i="5"/>
  <c r="V221" i="5"/>
  <c r="W221" i="5"/>
  <c r="X221" i="5"/>
  <c r="Y221" i="5"/>
  <c r="Z221" i="5"/>
  <c r="T222" i="5"/>
  <c r="U222" i="5"/>
  <c r="V222" i="5"/>
  <c r="W222" i="5"/>
  <c r="X222" i="5"/>
  <c r="Y222" i="5"/>
  <c r="Z222" i="5"/>
  <c r="T223" i="5"/>
  <c r="U223" i="5"/>
  <c r="V223" i="5"/>
  <c r="W223" i="5"/>
  <c r="X223" i="5"/>
  <c r="Y223" i="5"/>
  <c r="Z223" i="5"/>
  <c r="T224" i="5"/>
  <c r="U224" i="5"/>
  <c r="V224" i="5"/>
  <c r="W224" i="5"/>
  <c r="X224" i="5"/>
  <c r="Y224" i="5"/>
  <c r="Z224" i="5"/>
  <c r="T225" i="5"/>
  <c r="U225" i="5"/>
  <c r="V225" i="5"/>
  <c r="W225" i="5"/>
  <c r="X225" i="5"/>
  <c r="Y225" i="5"/>
  <c r="Z225" i="5"/>
  <c r="T226" i="5"/>
  <c r="U226" i="5"/>
  <c r="V226" i="5"/>
  <c r="W226" i="5"/>
  <c r="X226" i="5"/>
  <c r="Y226" i="5"/>
  <c r="Z226" i="5"/>
  <c r="T227" i="5"/>
  <c r="U227" i="5"/>
  <c r="V227" i="5"/>
  <c r="W227" i="5"/>
  <c r="X227" i="5"/>
  <c r="Y227" i="5"/>
  <c r="Z227" i="5"/>
  <c r="T228" i="5"/>
  <c r="U228" i="5"/>
  <c r="V228" i="5"/>
  <c r="W228" i="5"/>
  <c r="X228" i="5"/>
  <c r="Y228" i="5"/>
  <c r="Z228" i="5"/>
  <c r="T229" i="5"/>
  <c r="U229" i="5"/>
  <c r="V229" i="5"/>
  <c r="W229" i="5"/>
  <c r="X229" i="5"/>
  <c r="Y229" i="5"/>
  <c r="Z229" i="5"/>
  <c r="T230" i="5"/>
  <c r="U230" i="5"/>
  <c r="V230" i="5"/>
  <c r="W230" i="5"/>
  <c r="X230" i="5"/>
  <c r="Y230" i="5"/>
  <c r="Z230" i="5"/>
  <c r="T231" i="5"/>
  <c r="U231" i="5"/>
  <c r="V231" i="5"/>
  <c r="W231" i="5"/>
  <c r="X231" i="5"/>
  <c r="Y231" i="5"/>
  <c r="Z231" i="5"/>
  <c r="T232" i="5"/>
  <c r="U232" i="5"/>
  <c r="V232" i="5"/>
  <c r="W232" i="5"/>
  <c r="X232" i="5"/>
  <c r="Y232" i="5"/>
  <c r="Z232" i="5"/>
  <c r="T233" i="5"/>
  <c r="U233" i="5"/>
  <c r="V233" i="5"/>
  <c r="W233" i="5"/>
  <c r="X233" i="5"/>
  <c r="Y233" i="5"/>
  <c r="Z233" i="5"/>
  <c r="T234" i="5"/>
  <c r="U234" i="5"/>
  <c r="V234" i="5"/>
  <c r="W234" i="5"/>
  <c r="X234" i="5"/>
  <c r="Y234" i="5"/>
  <c r="Z234" i="5"/>
  <c r="T235" i="5"/>
  <c r="U235" i="5"/>
  <c r="V235" i="5"/>
  <c r="W235" i="5"/>
  <c r="X235" i="5"/>
  <c r="Y235" i="5"/>
  <c r="Z235" i="5"/>
  <c r="T236" i="5"/>
  <c r="U236" i="5"/>
  <c r="V236" i="5"/>
  <c r="W236" i="5"/>
  <c r="X236" i="5"/>
  <c r="Y236" i="5"/>
  <c r="Z236" i="5"/>
  <c r="T237" i="5"/>
  <c r="U237" i="5"/>
  <c r="V237" i="5"/>
  <c r="W237" i="5"/>
  <c r="X237" i="5"/>
  <c r="Y237" i="5"/>
  <c r="Z237" i="5"/>
  <c r="T238" i="5"/>
  <c r="U238" i="5"/>
  <c r="V238" i="5"/>
  <c r="W238" i="5"/>
  <c r="X238" i="5"/>
  <c r="Y238" i="5"/>
  <c r="Z238" i="5"/>
  <c r="T239" i="5"/>
  <c r="U239" i="5"/>
  <c r="V239" i="5"/>
  <c r="W239" i="5"/>
  <c r="X239" i="5"/>
  <c r="Y239" i="5"/>
  <c r="Z239" i="5"/>
  <c r="T240" i="5"/>
  <c r="U240" i="5"/>
  <c r="V240" i="5"/>
  <c r="W240" i="5"/>
  <c r="X240" i="5"/>
  <c r="Y240" i="5"/>
  <c r="Z240" i="5"/>
  <c r="T241" i="5"/>
  <c r="U241" i="5"/>
  <c r="V241" i="5"/>
  <c r="W241" i="5"/>
  <c r="X241" i="5"/>
  <c r="Y241" i="5"/>
  <c r="Z241" i="5"/>
  <c r="T242" i="5"/>
  <c r="U242" i="5"/>
  <c r="V242" i="5"/>
  <c r="W242" i="5"/>
  <c r="X242" i="5"/>
  <c r="Y242" i="5"/>
  <c r="Z242" i="5"/>
  <c r="T243" i="5"/>
  <c r="U243" i="5"/>
  <c r="V243" i="5"/>
  <c r="W243" i="5"/>
  <c r="X243" i="5"/>
  <c r="Y243" i="5"/>
  <c r="Z243" i="5"/>
  <c r="T244" i="5"/>
  <c r="U244" i="5"/>
  <c r="V244" i="5"/>
  <c r="W244" i="5"/>
  <c r="X244" i="5"/>
  <c r="Y244" i="5"/>
  <c r="Z244" i="5"/>
  <c r="T245" i="5"/>
  <c r="U245" i="5"/>
  <c r="V245" i="5"/>
  <c r="W245" i="5"/>
  <c r="X245" i="5"/>
  <c r="Y245" i="5"/>
  <c r="Z245" i="5"/>
  <c r="T246" i="5"/>
  <c r="U246" i="5"/>
  <c r="V246" i="5"/>
  <c r="W246" i="5"/>
  <c r="X246" i="5"/>
  <c r="Y246" i="5"/>
  <c r="Z246" i="5"/>
  <c r="T247" i="5"/>
  <c r="U247" i="5"/>
  <c r="V247" i="5"/>
  <c r="W247" i="5"/>
  <c r="X247" i="5"/>
  <c r="Y247" i="5"/>
  <c r="Z247" i="5"/>
  <c r="T248" i="5"/>
  <c r="U248" i="5"/>
  <c r="V248" i="5"/>
  <c r="W248" i="5"/>
  <c r="X248" i="5"/>
  <c r="Y248" i="5"/>
  <c r="Z248" i="5"/>
  <c r="T249" i="5"/>
  <c r="U249" i="5"/>
  <c r="V249" i="5"/>
  <c r="W249" i="5"/>
  <c r="X249" i="5"/>
  <c r="Y249" i="5"/>
  <c r="Z249" i="5"/>
  <c r="T250" i="5"/>
  <c r="U250" i="5"/>
  <c r="V250" i="5"/>
  <c r="W250" i="5"/>
  <c r="X250" i="5"/>
  <c r="Y250" i="5"/>
  <c r="Z250" i="5"/>
  <c r="T251" i="5"/>
  <c r="U251" i="5"/>
  <c r="V251" i="5"/>
  <c r="W251" i="5"/>
  <c r="X251" i="5"/>
  <c r="Y251" i="5"/>
  <c r="Z251" i="5"/>
  <c r="T252" i="5"/>
  <c r="U252" i="5"/>
  <c r="V252" i="5"/>
  <c r="W252" i="5"/>
  <c r="X252" i="5"/>
  <c r="Y252" i="5"/>
  <c r="Z252" i="5"/>
  <c r="T253" i="5"/>
  <c r="U253" i="5"/>
  <c r="V253" i="5"/>
  <c r="W253" i="5"/>
  <c r="X253" i="5"/>
  <c r="Y253" i="5"/>
  <c r="Z253" i="5"/>
  <c r="T254" i="5"/>
  <c r="U254" i="5"/>
  <c r="V254" i="5"/>
  <c r="W254" i="5"/>
  <c r="X254" i="5"/>
  <c r="Y254" i="5"/>
  <c r="Z254" i="5"/>
  <c r="T255" i="5"/>
  <c r="U255" i="5"/>
  <c r="V255" i="5"/>
  <c r="W255" i="5"/>
  <c r="X255" i="5"/>
  <c r="Y255" i="5"/>
  <c r="Z255" i="5"/>
  <c r="T256" i="5"/>
  <c r="U256" i="5"/>
  <c r="V256" i="5"/>
  <c r="W256" i="5"/>
  <c r="X256" i="5"/>
  <c r="Y256" i="5"/>
  <c r="Z256" i="5"/>
  <c r="T257" i="5"/>
  <c r="U257" i="5"/>
  <c r="V257" i="5"/>
  <c r="W257" i="5"/>
  <c r="X257" i="5"/>
  <c r="Y257" i="5"/>
  <c r="Z257" i="5"/>
  <c r="T258" i="5"/>
  <c r="U258" i="5"/>
  <c r="V258" i="5"/>
  <c r="W258" i="5"/>
  <c r="X258" i="5"/>
  <c r="Y258" i="5"/>
  <c r="Z258" i="5"/>
  <c r="T259" i="5"/>
  <c r="U259" i="5"/>
  <c r="V259" i="5"/>
  <c r="W259" i="5"/>
  <c r="X259" i="5"/>
  <c r="Y259" i="5"/>
  <c r="Z259" i="5"/>
  <c r="T260" i="5"/>
  <c r="U260" i="5"/>
  <c r="V260" i="5"/>
  <c r="W260" i="5"/>
  <c r="X260" i="5"/>
  <c r="Y260" i="5"/>
  <c r="Z260" i="5"/>
  <c r="T261" i="5"/>
  <c r="U261" i="5"/>
  <c r="V261" i="5"/>
  <c r="W261" i="5"/>
  <c r="X261" i="5"/>
  <c r="Y261" i="5"/>
  <c r="Z261" i="5"/>
  <c r="T262" i="5"/>
  <c r="U262" i="5"/>
  <c r="V262" i="5"/>
  <c r="W262" i="5"/>
  <c r="X262" i="5"/>
  <c r="Y262" i="5"/>
  <c r="Z262" i="5"/>
  <c r="T263" i="5"/>
  <c r="U263" i="5"/>
  <c r="V263" i="5"/>
  <c r="W263" i="5"/>
  <c r="X263" i="5"/>
  <c r="Y263" i="5"/>
  <c r="Z263" i="5"/>
  <c r="T264" i="5"/>
  <c r="U264" i="5"/>
  <c r="V264" i="5"/>
  <c r="W264" i="5"/>
  <c r="X264" i="5"/>
  <c r="Y264" i="5"/>
  <c r="Z264" i="5"/>
  <c r="T265" i="5"/>
  <c r="U265" i="5"/>
  <c r="V265" i="5"/>
  <c r="W265" i="5"/>
  <c r="X265" i="5"/>
  <c r="Y265" i="5"/>
  <c r="Z265" i="5"/>
  <c r="T266" i="5"/>
  <c r="U266" i="5"/>
  <c r="V266" i="5"/>
  <c r="W266" i="5"/>
  <c r="X266" i="5"/>
  <c r="Y266" i="5"/>
  <c r="Z266" i="5"/>
  <c r="T267" i="5"/>
  <c r="U267" i="5"/>
  <c r="V267" i="5"/>
  <c r="W267" i="5"/>
  <c r="X267" i="5"/>
  <c r="Y267" i="5"/>
  <c r="Z267" i="5"/>
  <c r="T268" i="5"/>
  <c r="U268" i="5"/>
  <c r="V268" i="5"/>
  <c r="W268" i="5"/>
  <c r="X268" i="5"/>
  <c r="Y268" i="5"/>
  <c r="Z268" i="5"/>
  <c r="T269" i="5"/>
  <c r="U269" i="5"/>
  <c r="V269" i="5"/>
  <c r="W269" i="5"/>
  <c r="X269" i="5"/>
  <c r="Y269" i="5"/>
  <c r="Z269" i="5"/>
  <c r="T270" i="5"/>
  <c r="U270" i="5"/>
  <c r="V270" i="5"/>
  <c r="W270" i="5"/>
  <c r="X270" i="5"/>
  <c r="Y270" i="5"/>
  <c r="Z270" i="5"/>
  <c r="T271" i="5"/>
  <c r="U271" i="5"/>
  <c r="V271" i="5"/>
  <c r="W271" i="5"/>
  <c r="X271" i="5"/>
  <c r="Y271" i="5"/>
  <c r="Z271" i="5"/>
  <c r="T272" i="5"/>
  <c r="U272" i="5"/>
  <c r="V272" i="5"/>
  <c r="W272" i="5"/>
  <c r="X272" i="5"/>
  <c r="Y272" i="5"/>
  <c r="Z272" i="5"/>
  <c r="T273" i="5"/>
  <c r="U273" i="5"/>
  <c r="V273" i="5"/>
  <c r="W273" i="5"/>
  <c r="X273" i="5"/>
  <c r="Y273" i="5"/>
  <c r="Z273" i="5"/>
  <c r="T274" i="5"/>
  <c r="U274" i="5"/>
  <c r="V274" i="5"/>
  <c r="W274" i="5"/>
  <c r="X274" i="5"/>
  <c r="Y274" i="5"/>
  <c r="Z274" i="5"/>
  <c r="T275" i="5"/>
  <c r="U275" i="5"/>
  <c r="V275" i="5"/>
  <c r="W275" i="5"/>
  <c r="X275" i="5"/>
  <c r="Y275" i="5"/>
  <c r="Z275" i="5"/>
  <c r="T276" i="5"/>
  <c r="U276" i="5"/>
  <c r="V276" i="5"/>
  <c r="W276" i="5"/>
  <c r="X276" i="5"/>
  <c r="Y276" i="5"/>
  <c r="Z276" i="5"/>
  <c r="T277" i="5"/>
  <c r="U277" i="5"/>
  <c r="V277" i="5"/>
  <c r="W277" i="5"/>
  <c r="X277" i="5"/>
  <c r="Y277" i="5"/>
  <c r="Z277" i="5"/>
  <c r="T278" i="5"/>
  <c r="U278" i="5"/>
  <c r="V278" i="5"/>
  <c r="W278" i="5"/>
  <c r="X278" i="5"/>
  <c r="Y278" i="5"/>
  <c r="Z278" i="5"/>
  <c r="T279" i="5"/>
  <c r="U279" i="5"/>
  <c r="V279" i="5"/>
  <c r="W279" i="5"/>
  <c r="X279" i="5"/>
  <c r="Y279" i="5"/>
  <c r="Z279" i="5"/>
  <c r="T280" i="5"/>
  <c r="U280" i="5"/>
  <c r="V280" i="5"/>
  <c r="W280" i="5"/>
  <c r="X280" i="5"/>
  <c r="Y280" i="5"/>
  <c r="Z280" i="5"/>
  <c r="T281" i="5"/>
  <c r="U281" i="5"/>
  <c r="V281" i="5"/>
  <c r="W281" i="5"/>
  <c r="X281" i="5"/>
  <c r="Y281" i="5"/>
  <c r="Z281" i="5"/>
  <c r="T282" i="5"/>
  <c r="U282" i="5"/>
  <c r="V282" i="5"/>
  <c r="W282" i="5"/>
  <c r="X282" i="5"/>
  <c r="Y282" i="5"/>
  <c r="Z282" i="5"/>
  <c r="T283" i="5"/>
  <c r="U283" i="5"/>
  <c r="V283" i="5"/>
  <c r="W283" i="5"/>
  <c r="X283" i="5"/>
  <c r="Y283" i="5"/>
  <c r="Z283" i="5"/>
  <c r="T284" i="5"/>
  <c r="U284" i="5"/>
  <c r="V284" i="5"/>
  <c r="W284" i="5"/>
  <c r="X284" i="5"/>
  <c r="Y284" i="5"/>
  <c r="Z284" i="5"/>
  <c r="T285" i="5"/>
  <c r="U285" i="5"/>
  <c r="V285" i="5"/>
  <c r="W285" i="5"/>
  <c r="X285" i="5"/>
  <c r="Y285" i="5"/>
  <c r="Z285" i="5"/>
  <c r="T286" i="5"/>
  <c r="U286" i="5"/>
  <c r="V286" i="5"/>
  <c r="W286" i="5"/>
  <c r="X286" i="5"/>
  <c r="Y286" i="5"/>
  <c r="Z286" i="5"/>
  <c r="T287" i="5"/>
  <c r="U287" i="5"/>
  <c r="V287" i="5"/>
  <c r="W287" i="5"/>
  <c r="X287" i="5"/>
  <c r="Y287" i="5"/>
  <c r="Z287" i="5"/>
  <c r="T288" i="5"/>
  <c r="U288" i="5"/>
  <c r="V288" i="5"/>
  <c r="W288" i="5"/>
  <c r="X288" i="5"/>
  <c r="Y288" i="5"/>
  <c r="Z288" i="5"/>
  <c r="T289" i="5"/>
  <c r="U289" i="5"/>
  <c r="V289" i="5"/>
  <c r="W289" i="5"/>
  <c r="X289" i="5"/>
  <c r="Y289" i="5"/>
  <c r="Z289" i="5"/>
  <c r="T290" i="5"/>
  <c r="U290" i="5"/>
  <c r="V290" i="5"/>
  <c r="W290" i="5"/>
  <c r="X290" i="5"/>
  <c r="Y290" i="5"/>
  <c r="Z290" i="5"/>
  <c r="T291" i="5"/>
  <c r="U291" i="5"/>
  <c r="V291" i="5"/>
  <c r="W291" i="5"/>
  <c r="X291" i="5"/>
  <c r="Y291" i="5"/>
  <c r="Z291" i="5"/>
  <c r="T292" i="5"/>
  <c r="U292" i="5"/>
  <c r="V292" i="5"/>
  <c r="W292" i="5"/>
  <c r="X292" i="5"/>
  <c r="Y292" i="5"/>
  <c r="Z292" i="5"/>
  <c r="T293" i="5"/>
  <c r="U293" i="5"/>
  <c r="V293" i="5"/>
  <c r="W293" i="5"/>
  <c r="X293" i="5"/>
  <c r="Y293" i="5"/>
  <c r="Z293" i="5"/>
  <c r="T294" i="5"/>
  <c r="U294" i="5"/>
  <c r="V294" i="5"/>
  <c r="W294" i="5"/>
  <c r="X294" i="5"/>
  <c r="Y294" i="5"/>
  <c r="Z294" i="5"/>
  <c r="T295" i="5"/>
  <c r="U295" i="5"/>
  <c r="V295" i="5"/>
  <c r="W295" i="5"/>
  <c r="X295" i="5"/>
  <c r="Y295" i="5"/>
  <c r="Z295" i="5"/>
  <c r="T296" i="5"/>
  <c r="U296" i="5"/>
  <c r="V296" i="5"/>
  <c r="W296" i="5"/>
  <c r="X296" i="5"/>
  <c r="Y296" i="5"/>
  <c r="Z296" i="5"/>
  <c r="T297" i="5"/>
  <c r="U297" i="5"/>
  <c r="V297" i="5"/>
  <c r="W297" i="5"/>
  <c r="X297" i="5"/>
  <c r="Y297" i="5"/>
  <c r="Z297" i="5"/>
  <c r="T298" i="5"/>
  <c r="U298" i="5"/>
  <c r="V298" i="5"/>
  <c r="W298" i="5"/>
  <c r="X298" i="5"/>
  <c r="Y298" i="5"/>
  <c r="Z298" i="5"/>
  <c r="T299" i="5"/>
  <c r="U299" i="5"/>
  <c r="V299" i="5"/>
  <c r="W299" i="5"/>
  <c r="X299" i="5"/>
  <c r="Y299" i="5"/>
  <c r="Z299" i="5"/>
  <c r="T300" i="5"/>
  <c r="U300" i="5"/>
  <c r="V300" i="5"/>
  <c r="W300" i="5"/>
  <c r="X300" i="5"/>
  <c r="Y300" i="5"/>
  <c r="Z300" i="5"/>
  <c r="T301" i="5"/>
  <c r="U301" i="5"/>
  <c r="V301" i="5"/>
  <c r="W301" i="5"/>
  <c r="X301" i="5"/>
  <c r="Y301" i="5"/>
  <c r="Z301" i="5"/>
  <c r="T302" i="5"/>
  <c r="U302" i="5"/>
  <c r="V302" i="5"/>
  <c r="W302" i="5"/>
  <c r="X302" i="5"/>
  <c r="Y302" i="5"/>
  <c r="Z302" i="5"/>
  <c r="T303" i="5"/>
  <c r="U303" i="5"/>
  <c r="V303" i="5"/>
  <c r="W303" i="5"/>
  <c r="X303" i="5"/>
  <c r="Y303" i="5"/>
  <c r="Z303" i="5"/>
  <c r="T304" i="5"/>
  <c r="U304" i="5"/>
  <c r="V304" i="5"/>
  <c r="W304" i="5"/>
  <c r="X304" i="5"/>
  <c r="Y304" i="5"/>
  <c r="Z304" i="5"/>
  <c r="T305" i="5"/>
  <c r="U305" i="5"/>
  <c r="V305" i="5"/>
  <c r="W305" i="5"/>
  <c r="X305" i="5"/>
  <c r="Y305" i="5"/>
  <c r="Z305" i="5"/>
  <c r="T306" i="5"/>
  <c r="U306" i="5"/>
  <c r="V306" i="5"/>
  <c r="W306" i="5"/>
  <c r="X306" i="5"/>
  <c r="Y306" i="5"/>
  <c r="Z306" i="5"/>
  <c r="T307" i="5"/>
  <c r="U307" i="5"/>
  <c r="V307" i="5"/>
  <c r="W307" i="5"/>
  <c r="X307" i="5"/>
  <c r="Y307" i="5"/>
  <c r="Z307" i="5"/>
  <c r="T308" i="5"/>
  <c r="U308" i="5"/>
  <c r="V308" i="5"/>
  <c r="W308" i="5"/>
  <c r="X308" i="5"/>
  <c r="Y308" i="5"/>
  <c r="Z308" i="5"/>
  <c r="T309" i="5"/>
  <c r="U309" i="5"/>
  <c r="V309" i="5"/>
  <c r="W309" i="5"/>
  <c r="X309" i="5"/>
  <c r="Y309" i="5"/>
  <c r="Z309" i="5"/>
  <c r="T310" i="5"/>
  <c r="U310" i="5"/>
  <c r="V310" i="5"/>
  <c r="W310" i="5"/>
  <c r="X310" i="5"/>
  <c r="Y310" i="5"/>
  <c r="Z310" i="5"/>
  <c r="T311" i="5"/>
  <c r="U311" i="5"/>
  <c r="V311" i="5"/>
  <c r="W311" i="5"/>
  <c r="X311" i="5"/>
  <c r="Y311" i="5"/>
  <c r="Z311" i="5"/>
  <c r="T312" i="5"/>
  <c r="U312" i="5"/>
  <c r="V312" i="5"/>
  <c r="W312" i="5"/>
  <c r="X312" i="5"/>
  <c r="Y312" i="5"/>
  <c r="Z312" i="5"/>
  <c r="T313" i="5"/>
  <c r="U313" i="5"/>
  <c r="V313" i="5"/>
  <c r="W313" i="5"/>
  <c r="X313" i="5"/>
  <c r="Y313" i="5"/>
  <c r="Z313" i="5"/>
  <c r="T314" i="5"/>
  <c r="U314" i="5"/>
  <c r="V314" i="5"/>
  <c r="W314" i="5"/>
  <c r="X314" i="5"/>
  <c r="Y314" i="5"/>
  <c r="Z314" i="5"/>
  <c r="T315" i="5"/>
  <c r="U315" i="5"/>
  <c r="V315" i="5"/>
  <c r="W315" i="5"/>
  <c r="X315" i="5"/>
  <c r="Y315" i="5"/>
  <c r="Z315" i="5"/>
  <c r="T316" i="5"/>
  <c r="U316" i="5"/>
  <c r="V316" i="5"/>
  <c r="W316" i="5"/>
  <c r="X316" i="5"/>
  <c r="Y316" i="5"/>
  <c r="Z316" i="5"/>
  <c r="T317" i="5"/>
  <c r="U317" i="5"/>
  <c r="V317" i="5"/>
  <c r="W317" i="5"/>
  <c r="X317" i="5"/>
  <c r="Y317" i="5"/>
  <c r="Z317" i="5"/>
  <c r="T318" i="5"/>
  <c r="U318" i="5"/>
  <c r="V318" i="5"/>
  <c r="W318" i="5"/>
  <c r="X318" i="5"/>
  <c r="Y318" i="5"/>
  <c r="Z318" i="5"/>
  <c r="T319" i="5"/>
  <c r="U319" i="5"/>
  <c r="V319" i="5"/>
  <c r="W319" i="5"/>
  <c r="X319" i="5"/>
  <c r="Y319" i="5"/>
  <c r="Z319" i="5"/>
  <c r="T320" i="5"/>
  <c r="U320" i="5"/>
  <c r="V320" i="5"/>
  <c r="W320" i="5"/>
  <c r="X320" i="5"/>
  <c r="Y320" i="5"/>
  <c r="Z320" i="5"/>
  <c r="T321" i="5"/>
  <c r="U321" i="5"/>
  <c r="V321" i="5"/>
  <c r="W321" i="5"/>
  <c r="X321" i="5"/>
  <c r="Y321" i="5"/>
  <c r="Z321" i="5"/>
  <c r="T322" i="5"/>
  <c r="U322" i="5"/>
  <c r="V322" i="5"/>
  <c r="W322" i="5"/>
  <c r="X322" i="5"/>
  <c r="Y322" i="5"/>
  <c r="Z322" i="5"/>
  <c r="T323" i="5"/>
  <c r="U323" i="5"/>
  <c r="V323" i="5"/>
  <c r="W323" i="5"/>
  <c r="X323" i="5"/>
  <c r="Y323" i="5"/>
  <c r="Z323" i="5"/>
  <c r="T324" i="5"/>
  <c r="U324" i="5"/>
  <c r="V324" i="5"/>
  <c r="W324" i="5"/>
  <c r="X324" i="5"/>
  <c r="Y324" i="5"/>
  <c r="Z324" i="5"/>
  <c r="T325" i="5"/>
  <c r="U325" i="5"/>
  <c r="V325" i="5"/>
  <c r="W325" i="5"/>
  <c r="X325" i="5"/>
  <c r="Y325" i="5"/>
  <c r="Z325" i="5"/>
  <c r="T326" i="5"/>
  <c r="U326" i="5"/>
  <c r="V326" i="5"/>
  <c r="W326" i="5"/>
  <c r="X326" i="5"/>
  <c r="Y326" i="5"/>
  <c r="Z326" i="5"/>
  <c r="T327" i="5"/>
  <c r="U327" i="5"/>
  <c r="V327" i="5"/>
  <c r="W327" i="5"/>
  <c r="X327" i="5"/>
  <c r="Y327" i="5"/>
  <c r="Z327" i="5"/>
  <c r="T328" i="5"/>
  <c r="U328" i="5"/>
  <c r="V328" i="5"/>
  <c r="W328" i="5"/>
  <c r="X328" i="5"/>
  <c r="Y328" i="5"/>
  <c r="Z328" i="5"/>
  <c r="T329" i="5"/>
  <c r="U329" i="5"/>
  <c r="V329" i="5"/>
  <c r="W329" i="5"/>
  <c r="X329" i="5"/>
  <c r="Y329" i="5"/>
  <c r="Z329" i="5"/>
  <c r="T330" i="5"/>
  <c r="U330" i="5"/>
  <c r="V330" i="5"/>
  <c r="W330" i="5"/>
  <c r="X330" i="5"/>
  <c r="Y330" i="5"/>
  <c r="Z330" i="5"/>
  <c r="T331" i="5"/>
  <c r="U331" i="5"/>
  <c r="V331" i="5"/>
  <c r="W331" i="5"/>
  <c r="X331" i="5"/>
  <c r="Y331" i="5"/>
  <c r="Z331" i="5"/>
  <c r="T332" i="5"/>
  <c r="U332" i="5"/>
  <c r="V332" i="5"/>
  <c r="W332" i="5"/>
  <c r="X332" i="5"/>
  <c r="Y332" i="5"/>
  <c r="Z332" i="5"/>
  <c r="T333" i="5"/>
  <c r="U333" i="5"/>
  <c r="V333" i="5"/>
  <c r="W333" i="5"/>
  <c r="X333" i="5"/>
  <c r="Y333" i="5"/>
  <c r="Z333" i="5"/>
  <c r="T334" i="5"/>
  <c r="U334" i="5"/>
  <c r="V334" i="5"/>
  <c r="W334" i="5"/>
  <c r="X334" i="5"/>
  <c r="Y334" i="5"/>
  <c r="Z334" i="5"/>
  <c r="T335" i="5"/>
  <c r="U335" i="5"/>
  <c r="V335" i="5"/>
  <c r="W335" i="5"/>
  <c r="X335" i="5"/>
  <c r="Y335" i="5"/>
  <c r="Z335" i="5"/>
  <c r="T336" i="5"/>
  <c r="U336" i="5"/>
  <c r="V336" i="5"/>
  <c r="W336" i="5"/>
  <c r="X336" i="5"/>
  <c r="Y336" i="5"/>
  <c r="Z336" i="5"/>
  <c r="T337" i="5"/>
  <c r="U337" i="5"/>
  <c r="V337" i="5"/>
  <c r="W337" i="5"/>
  <c r="X337" i="5"/>
  <c r="Y337" i="5"/>
  <c r="Z337" i="5"/>
  <c r="T338" i="5"/>
  <c r="U338" i="5"/>
  <c r="V338" i="5"/>
  <c r="W338" i="5"/>
  <c r="X338" i="5"/>
  <c r="Y338" i="5"/>
  <c r="Z338" i="5"/>
  <c r="T339" i="5"/>
  <c r="U339" i="5"/>
  <c r="V339" i="5"/>
  <c r="W339" i="5"/>
  <c r="X339" i="5"/>
  <c r="Y339" i="5"/>
  <c r="Z339" i="5"/>
  <c r="T340" i="5"/>
  <c r="U340" i="5"/>
  <c r="V340" i="5"/>
  <c r="W340" i="5"/>
  <c r="X340" i="5"/>
  <c r="Y340" i="5"/>
  <c r="Z340" i="5"/>
  <c r="T341" i="5"/>
  <c r="U341" i="5"/>
  <c r="V341" i="5"/>
  <c r="W341" i="5"/>
  <c r="X341" i="5"/>
  <c r="Y341" i="5"/>
  <c r="Z341" i="5"/>
  <c r="T342" i="5"/>
  <c r="U342" i="5"/>
  <c r="V342" i="5"/>
  <c r="W342" i="5"/>
  <c r="X342" i="5"/>
  <c r="Y342" i="5"/>
  <c r="Z342" i="5"/>
  <c r="T343" i="5"/>
  <c r="U343" i="5"/>
  <c r="V343" i="5"/>
  <c r="W343" i="5"/>
  <c r="X343" i="5"/>
  <c r="Y343" i="5"/>
  <c r="Z343" i="5"/>
  <c r="T344" i="5"/>
  <c r="U344" i="5"/>
  <c r="V344" i="5"/>
  <c r="W344" i="5"/>
  <c r="X344" i="5"/>
  <c r="Y344" i="5"/>
  <c r="Z344" i="5"/>
  <c r="T345" i="5"/>
  <c r="U345" i="5"/>
  <c r="V345" i="5"/>
  <c r="W345" i="5"/>
  <c r="X345" i="5"/>
  <c r="Y345" i="5"/>
  <c r="Z345" i="5"/>
  <c r="T346" i="5"/>
  <c r="U346" i="5"/>
  <c r="V346" i="5"/>
  <c r="W346" i="5"/>
  <c r="X346" i="5"/>
  <c r="Y346" i="5"/>
  <c r="Z346" i="5"/>
  <c r="T347" i="5"/>
  <c r="U347" i="5"/>
  <c r="V347" i="5"/>
  <c r="W347" i="5"/>
  <c r="X347" i="5"/>
  <c r="Y347" i="5"/>
  <c r="Z347" i="5"/>
  <c r="T348" i="5"/>
  <c r="U348" i="5"/>
  <c r="V348" i="5"/>
  <c r="W348" i="5"/>
  <c r="X348" i="5"/>
  <c r="Y348" i="5"/>
  <c r="Z348" i="5"/>
  <c r="T349" i="5"/>
  <c r="U349" i="5"/>
  <c r="V349" i="5"/>
  <c r="W349" i="5"/>
  <c r="X349" i="5"/>
  <c r="Y349" i="5"/>
  <c r="Z349" i="5"/>
  <c r="T350" i="5"/>
  <c r="U350" i="5"/>
  <c r="V350" i="5"/>
  <c r="W350" i="5"/>
  <c r="X350" i="5"/>
  <c r="Y350" i="5"/>
  <c r="Z350" i="5"/>
  <c r="T351" i="5"/>
  <c r="U351" i="5"/>
  <c r="V351" i="5"/>
  <c r="W351" i="5"/>
  <c r="X351" i="5"/>
  <c r="Y351" i="5"/>
  <c r="Z351" i="5"/>
  <c r="T352" i="5"/>
  <c r="U352" i="5"/>
  <c r="V352" i="5"/>
  <c r="W352" i="5"/>
  <c r="X352" i="5"/>
  <c r="Y352" i="5"/>
  <c r="Z352" i="5"/>
  <c r="T353" i="5"/>
  <c r="U353" i="5"/>
  <c r="V353" i="5"/>
  <c r="W353" i="5"/>
  <c r="X353" i="5"/>
  <c r="Y353" i="5"/>
  <c r="Z353" i="5"/>
  <c r="T354" i="5"/>
  <c r="U354" i="5"/>
  <c r="V354" i="5"/>
  <c r="W354" i="5"/>
  <c r="X354" i="5"/>
  <c r="Y354" i="5"/>
  <c r="Z354" i="5"/>
  <c r="T355" i="5"/>
  <c r="U355" i="5"/>
  <c r="V355" i="5"/>
  <c r="W355" i="5"/>
  <c r="X355" i="5"/>
  <c r="Y355" i="5"/>
  <c r="Z355" i="5"/>
  <c r="T356" i="5"/>
  <c r="U356" i="5"/>
  <c r="V356" i="5"/>
  <c r="W356" i="5"/>
  <c r="X356" i="5"/>
  <c r="Y356" i="5"/>
  <c r="Z356" i="5"/>
  <c r="T357" i="5"/>
  <c r="U357" i="5"/>
  <c r="V357" i="5"/>
  <c r="W357" i="5"/>
  <c r="X357" i="5"/>
  <c r="Y357" i="5"/>
  <c r="Z357" i="5"/>
  <c r="T358" i="5"/>
  <c r="U358" i="5"/>
  <c r="V358" i="5"/>
  <c r="W358" i="5"/>
  <c r="X358" i="5"/>
  <c r="Y358" i="5"/>
  <c r="Z358" i="5"/>
  <c r="T359" i="5"/>
  <c r="U359" i="5"/>
  <c r="V359" i="5"/>
  <c r="W359" i="5"/>
  <c r="X359" i="5"/>
  <c r="Y359" i="5"/>
  <c r="Z359" i="5"/>
  <c r="T360" i="5"/>
  <c r="U360" i="5"/>
  <c r="V360" i="5"/>
  <c r="W360" i="5"/>
  <c r="X360" i="5"/>
  <c r="Y360" i="5"/>
  <c r="Z360" i="5"/>
  <c r="T361" i="5"/>
  <c r="U361" i="5"/>
  <c r="V361" i="5"/>
  <c r="W361" i="5"/>
  <c r="X361" i="5"/>
  <c r="Y361" i="5"/>
  <c r="Z361" i="5"/>
  <c r="T362" i="5"/>
  <c r="U362" i="5"/>
  <c r="V362" i="5"/>
  <c r="W362" i="5"/>
  <c r="X362" i="5"/>
  <c r="Y362" i="5"/>
  <c r="Z362" i="5"/>
  <c r="T363" i="5"/>
  <c r="U363" i="5"/>
  <c r="V363" i="5"/>
  <c r="W363" i="5"/>
  <c r="X363" i="5"/>
  <c r="Y363" i="5"/>
  <c r="Z363" i="5"/>
  <c r="T364" i="5"/>
  <c r="U364" i="5"/>
  <c r="V364" i="5"/>
  <c r="W364" i="5"/>
  <c r="X364" i="5"/>
  <c r="Y364" i="5"/>
  <c r="Z364" i="5"/>
  <c r="T365" i="5"/>
  <c r="U365" i="5"/>
  <c r="V365" i="5"/>
  <c r="W365" i="5"/>
  <c r="X365" i="5"/>
  <c r="Y365" i="5"/>
  <c r="Z365" i="5"/>
  <c r="T366" i="5"/>
  <c r="U366" i="5"/>
  <c r="V366" i="5"/>
  <c r="W366" i="5"/>
  <c r="X366" i="5"/>
  <c r="Y366" i="5"/>
  <c r="Z366" i="5"/>
  <c r="T367" i="5"/>
  <c r="U367" i="5"/>
  <c r="V367" i="5"/>
  <c r="W367" i="5"/>
  <c r="X367" i="5"/>
  <c r="Y367" i="5"/>
  <c r="Z367" i="5"/>
  <c r="T368" i="5"/>
  <c r="U368" i="5"/>
  <c r="V368" i="5"/>
  <c r="W368" i="5"/>
  <c r="X368" i="5"/>
  <c r="Y368" i="5"/>
  <c r="Z368" i="5"/>
  <c r="T369" i="5"/>
  <c r="U369" i="5"/>
  <c r="V369" i="5"/>
  <c r="W369" i="5"/>
  <c r="X369" i="5"/>
  <c r="Y369" i="5"/>
  <c r="Z369" i="5"/>
  <c r="T370" i="5"/>
  <c r="U370" i="5"/>
  <c r="V370" i="5"/>
  <c r="W370" i="5"/>
  <c r="X370" i="5"/>
  <c r="Y370" i="5"/>
  <c r="Z370" i="5"/>
  <c r="T371" i="5"/>
  <c r="U371" i="5"/>
  <c r="V371" i="5"/>
  <c r="W371" i="5"/>
  <c r="X371" i="5"/>
  <c r="Y371" i="5"/>
  <c r="Z371" i="5"/>
  <c r="T372" i="5"/>
  <c r="U372" i="5"/>
  <c r="V372" i="5"/>
  <c r="W372" i="5"/>
  <c r="X372" i="5"/>
  <c r="Y372" i="5"/>
  <c r="Z372" i="5"/>
  <c r="T373" i="5"/>
  <c r="U373" i="5"/>
  <c r="V373" i="5"/>
  <c r="W373" i="5"/>
  <c r="X373" i="5"/>
  <c r="Y373" i="5"/>
  <c r="Z373" i="5"/>
  <c r="T374" i="5"/>
  <c r="U374" i="5"/>
  <c r="V374" i="5"/>
  <c r="W374" i="5"/>
  <c r="X374" i="5"/>
  <c r="Y374" i="5"/>
  <c r="Z374" i="5"/>
  <c r="T375" i="5"/>
  <c r="U375" i="5"/>
  <c r="V375" i="5"/>
  <c r="W375" i="5"/>
  <c r="X375" i="5"/>
  <c r="Y375" i="5"/>
  <c r="Z375" i="5"/>
  <c r="T376" i="5"/>
  <c r="U376" i="5"/>
  <c r="V376" i="5"/>
  <c r="W376" i="5"/>
  <c r="X376" i="5"/>
  <c r="Y376" i="5"/>
  <c r="Z376" i="5"/>
  <c r="T377" i="5"/>
  <c r="U377" i="5"/>
  <c r="V377" i="5"/>
  <c r="W377" i="5"/>
  <c r="X377" i="5"/>
  <c r="Y377" i="5"/>
  <c r="Z377" i="5"/>
  <c r="T378" i="5"/>
  <c r="U378" i="5"/>
  <c r="V378" i="5"/>
  <c r="W378" i="5"/>
  <c r="X378" i="5"/>
  <c r="Y378" i="5"/>
  <c r="Z378" i="5"/>
  <c r="T379" i="5"/>
  <c r="U379" i="5"/>
  <c r="V379" i="5"/>
  <c r="W379" i="5"/>
  <c r="X379" i="5"/>
  <c r="Y379" i="5"/>
  <c r="Z379" i="5"/>
  <c r="T380" i="5"/>
  <c r="U380" i="5"/>
  <c r="V380" i="5"/>
  <c r="W380" i="5"/>
  <c r="X380" i="5"/>
  <c r="Y380" i="5"/>
  <c r="Z380" i="5"/>
  <c r="T381" i="5"/>
  <c r="U381" i="5"/>
  <c r="V381" i="5"/>
  <c r="W381" i="5"/>
  <c r="X381" i="5"/>
  <c r="Y381" i="5"/>
  <c r="Z381" i="5"/>
  <c r="T382" i="5"/>
  <c r="U382" i="5"/>
  <c r="V382" i="5"/>
  <c r="W382" i="5"/>
  <c r="X382" i="5"/>
  <c r="Y382" i="5"/>
  <c r="Z382" i="5"/>
  <c r="T383" i="5"/>
  <c r="U383" i="5"/>
  <c r="V383" i="5"/>
  <c r="W383" i="5"/>
  <c r="X383" i="5"/>
  <c r="Y383" i="5"/>
  <c r="Z383" i="5"/>
  <c r="T384" i="5"/>
  <c r="U384" i="5"/>
  <c r="V384" i="5"/>
  <c r="W384" i="5"/>
  <c r="X384" i="5"/>
  <c r="Y384" i="5"/>
  <c r="Z384" i="5"/>
  <c r="T385" i="5"/>
  <c r="U385" i="5"/>
  <c r="V385" i="5"/>
  <c r="W385" i="5"/>
  <c r="X385" i="5"/>
  <c r="Y385" i="5"/>
  <c r="Z385" i="5"/>
  <c r="T386" i="5"/>
  <c r="U386" i="5"/>
  <c r="V386" i="5"/>
  <c r="W386" i="5"/>
  <c r="X386" i="5"/>
  <c r="Y386" i="5"/>
  <c r="Z386" i="5"/>
  <c r="T387" i="5"/>
  <c r="U387" i="5"/>
  <c r="V387" i="5"/>
  <c r="W387" i="5"/>
  <c r="X387" i="5"/>
  <c r="Y387" i="5"/>
  <c r="Z387" i="5"/>
  <c r="T388" i="5"/>
  <c r="U388" i="5"/>
  <c r="V388" i="5"/>
  <c r="W388" i="5"/>
  <c r="X388" i="5"/>
  <c r="Y388" i="5"/>
  <c r="Z388" i="5"/>
  <c r="T389" i="5"/>
  <c r="U389" i="5"/>
  <c r="V389" i="5"/>
  <c r="W389" i="5"/>
  <c r="X389" i="5"/>
  <c r="Y389" i="5"/>
  <c r="Z389" i="5"/>
  <c r="T390" i="5"/>
  <c r="U390" i="5"/>
  <c r="V390" i="5"/>
  <c r="W390" i="5"/>
  <c r="X390" i="5"/>
  <c r="Y390" i="5"/>
  <c r="Z390" i="5"/>
  <c r="T391" i="5"/>
  <c r="U391" i="5"/>
  <c r="V391" i="5"/>
  <c r="W391" i="5"/>
  <c r="X391" i="5"/>
  <c r="Y391" i="5"/>
  <c r="Z391" i="5"/>
  <c r="T392" i="5"/>
  <c r="U392" i="5"/>
  <c r="V392" i="5"/>
  <c r="W392" i="5"/>
  <c r="X392" i="5"/>
  <c r="Y392" i="5"/>
  <c r="Z392" i="5"/>
  <c r="T393" i="5"/>
  <c r="U393" i="5"/>
  <c r="V393" i="5"/>
  <c r="W393" i="5"/>
  <c r="X393" i="5"/>
  <c r="Y393" i="5"/>
  <c r="Z393" i="5"/>
  <c r="T394" i="5"/>
  <c r="U394" i="5"/>
  <c r="V394" i="5"/>
  <c r="W394" i="5"/>
  <c r="X394" i="5"/>
  <c r="Y394" i="5"/>
  <c r="Z394" i="5"/>
  <c r="T395" i="5"/>
  <c r="U395" i="5"/>
  <c r="V395" i="5"/>
  <c r="W395" i="5"/>
  <c r="X395" i="5"/>
  <c r="Y395" i="5"/>
  <c r="Z395" i="5"/>
  <c r="T396" i="5"/>
  <c r="U396" i="5"/>
  <c r="V396" i="5"/>
  <c r="W396" i="5"/>
  <c r="X396" i="5"/>
  <c r="Y396" i="5"/>
  <c r="Z396" i="5"/>
  <c r="T397" i="5"/>
  <c r="U397" i="5"/>
  <c r="V397" i="5"/>
  <c r="W397" i="5"/>
  <c r="X397" i="5"/>
  <c r="Y397" i="5"/>
  <c r="Z397" i="5"/>
  <c r="T398" i="5"/>
  <c r="U398" i="5"/>
  <c r="V398" i="5"/>
  <c r="W398" i="5"/>
  <c r="X398" i="5"/>
  <c r="Y398" i="5"/>
  <c r="Z398" i="5"/>
  <c r="T399" i="5"/>
  <c r="U399" i="5"/>
  <c r="V399" i="5"/>
  <c r="W399" i="5"/>
  <c r="X399" i="5"/>
  <c r="Y399" i="5"/>
  <c r="Z399" i="5"/>
  <c r="T400" i="5"/>
  <c r="U400" i="5"/>
  <c r="V400" i="5"/>
  <c r="W400" i="5"/>
  <c r="X400" i="5"/>
  <c r="Y400" i="5"/>
  <c r="Z400" i="5"/>
  <c r="T401" i="5"/>
  <c r="U401" i="5"/>
  <c r="V401" i="5"/>
  <c r="W401" i="5"/>
  <c r="X401" i="5"/>
  <c r="Y401" i="5"/>
  <c r="Z401" i="5"/>
  <c r="T402" i="5"/>
  <c r="U402" i="5"/>
  <c r="V402" i="5"/>
  <c r="W402" i="5"/>
  <c r="X402" i="5"/>
  <c r="Y402" i="5"/>
  <c r="Z402" i="5"/>
  <c r="T403" i="5"/>
  <c r="U403" i="5"/>
  <c r="V403" i="5"/>
  <c r="W403" i="5"/>
  <c r="X403" i="5"/>
  <c r="Y403" i="5"/>
  <c r="Z403" i="5"/>
  <c r="T404" i="5"/>
  <c r="U404" i="5"/>
  <c r="V404" i="5"/>
  <c r="W404" i="5"/>
  <c r="X404" i="5"/>
  <c r="Y404" i="5"/>
  <c r="Z404" i="5"/>
  <c r="T405" i="5"/>
  <c r="U405" i="5"/>
  <c r="V405" i="5"/>
  <c r="W405" i="5"/>
  <c r="X405" i="5"/>
  <c r="Y405" i="5"/>
  <c r="Z405" i="5"/>
  <c r="T406" i="5"/>
  <c r="U406" i="5"/>
  <c r="V406" i="5"/>
  <c r="W406" i="5"/>
  <c r="X406" i="5"/>
  <c r="Y406" i="5"/>
  <c r="Z406" i="5"/>
  <c r="T407" i="5"/>
  <c r="U407" i="5"/>
  <c r="V407" i="5"/>
  <c r="W407" i="5"/>
  <c r="X407" i="5"/>
  <c r="Y407" i="5"/>
  <c r="Z407" i="5"/>
  <c r="T408" i="5"/>
  <c r="U408" i="5"/>
  <c r="V408" i="5"/>
  <c r="W408" i="5"/>
  <c r="X408" i="5"/>
  <c r="Y408" i="5"/>
  <c r="Z408" i="5"/>
  <c r="T409" i="5"/>
  <c r="U409" i="5"/>
  <c r="V409" i="5"/>
  <c r="W409" i="5"/>
  <c r="X409" i="5"/>
  <c r="Y409" i="5"/>
  <c r="Z409" i="5"/>
  <c r="T410" i="5"/>
  <c r="U410" i="5"/>
  <c r="V410" i="5"/>
  <c r="W410" i="5"/>
  <c r="X410" i="5"/>
  <c r="Y410" i="5"/>
  <c r="Z410" i="5"/>
  <c r="T411" i="5"/>
  <c r="U411" i="5"/>
  <c r="V411" i="5"/>
  <c r="W411" i="5"/>
  <c r="X411" i="5"/>
  <c r="Y411" i="5"/>
  <c r="Z411" i="5"/>
  <c r="T412" i="5"/>
  <c r="U412" i="5"/>
  <c r="V412" i="5"/>
  <c r="W412" i="5"/>
  <c r="X412" i="5"/>
  <c r="Y412" i="5"/>
  <c r="Z412" i="5"/>
  <c r="T413" i="5"/>
  <c r="U413" i="5"/>
  <c r="V413" i="5"/>
  <c r="W413" i="5"/>
  <c r="X413" i="5"/>
  <c r="Y413" i="5"/>
  <c r="Z413" i="5"/>
  <c r="T414" i="5"/>
  <c r="U414" i="5"/>
  <c r="V414" i="5"/>
  <c r="W414" i="5"/>
  <c r="X414" i="5"/>
  <c r="Y414" i="5"/>
  <c r="Z414" i="5"/>
  <c r="T415" i="5"/>
  <c r="U415" i="5"/>
  <c r="V415" i="5"/>
  <c r="W415" i="5"/>
  <c r="X415" i="5"/>
  <c r="Y415" i="5"/>
  <c r="Z415" i="5"/>
  <c r="T416" i="5"/>
  <c r="U416" i="5"/>
  <c r="V416" i="5"/>
  <c r="W416" i="5"/>
  <c r="X416" i="5"/>
  <c r="Y416" i="5"/>
  <c r="Z416" i="5"/>
  <c r="T417" i="5"/>
  <c r="U417" i="5"/>
  <c r="V417" i="5"/>
  <c r="W417" i="5"/>
  <c r="X417" i="5"/>
  <c r="Y417" i="5"/>
  <c r="Z417" i="5"/>
  <c r="T418" i="5"/>
  <c r="U418" i="5"/>
  <c r="V418" i="5"/>
  <c r="W418" i="5"/>
  <c r="X418" i="5"/>
  <c r="Y418" i="5"/>
  <c r="Z418" i="5"/>
  <c r="T419" i="5"/>
  <c r="U419" i="5"/>
  <c r="V419" i="5"/>
  <c r="W419" i="5"/>
  <c r="X419" i="5"/>
  <c r="Y419" i="5"/>
  <c r="Z419" i="5"/>
  <c r="T420" i="5"/>
  <c r="U420" i="5"/>
  <c r="V420" i="5"/>
  <c r="W420" i="5"/>
  <c r="X420" i="5"/>
  <c r="Y420" i="5"/>
  <c r="Z420" i="5"/>
  <c r="T421" i="5"/>
  <c r="U421" i="5"/>
  <c r="V421" i="5"/>
  <c r="W421" i="5"/>
  <c r="X421" i="5"/>
  <c r="Y421" i="5"/>
  <c r="Z421" i="5"/>
  <c r="T422" i="5"/>
  <c r="U422" i="5"/>
  <c r="V422" i="5"/>
  <c r="W422" i="5"/>
  <c r="X422" i="5"/>
  <c r="Y422" i="5"/>
  <c r="Z422" i="5"/>
  <c r="T423" i="5"/>
  <c r="U423" i="5"/>
  <c r="V423" i="5"/>
  <c r="W423" i="5"/>
  <c r="X423" i="5"/>
  <c r="Y423" i="5"/>
  <c r="Z423" i="5"/>
  <c r="T424" i="5"/>
  <c r="U424" i="5"/>
  <c r="V424" i="5"/>
  <c r="W424" i="5"/>
  <c r="X424" i="5"/>
  <c r="Y424" i="5"/>
  <c r="Z424" i="5"/>
  <c r="T425" i="5"/>
  <c r="U425" i="5"/>
  <c r="V425" i="5"/>
  <c r="W425" i="5"/>
  <c r="X425" i="5"/>
  <c r="Y425" i="5"/>
  <c r="Z425" i="5"/>
  <c r="T426" i="5"/>
  <c r="U426" i="5"/>
  <c r="V426" i="5"/>
  <c r="W426" i="5"/>
  <c r="X426" i="5"/>
  <c r="Y426" i="5"/>
  <c r="Z426" i="5"/>
  <c r="T427" i="5"/>
  <c r="U427" i="5"/>
  <c r="V427" i="5"/>
  <c r="W427" i="5"/>
  <c r="X427" i="5"/>
  <c r="Y427" i="5"/>
  <c r="Z427" i="5"/>
  <c r="T428" i="5"/>
  <c r="U428" i="5"/>
  <c r="V428" i="5"/>
  <c r="W428" i="5"/>
  <c r="X428" i="5"/>
  <c r="Y428" i="5"/>
  <c r="Z428" i="5"/>
  <c r="T429" i="5"/>
  <c r="U429" i="5"/>
  <c r="V429" i="5"/>
  <c r="W429" i="5"/>
  <c r="X429" i="5"/>
  <c r="Y429" i="5"/>
  <c r="Z429" i="5"/>
  <c r="T430" i="5"/>
  <c r="U430" i="5"/>
  <c r="V430" i="5"/>
  <c r="W430" i="5"/>
  <c r="X430" i="5"/>
  <c r="Y430" i="5"/>
  <c r="Z430" i="5"/>
  <c r="T431" i="5"/>
  <c r="U431" i="5"/>
  <c r="V431" i="5"/>
  <c r="W431" i="5"/>
  <c r="X431" i="5"/>
  <c r="Y431" i="5"/>
  <c r="Z431" i="5"/>
  <c r="T432" i="5"/>
  <c r="U432" i="5"/>
  <c r="V432" i="5"/>
  <c r="W432" i="5"/>
  <c r="X432" i="5"/>
  <c r="Y432" i="5"/>
  <c r="Z432" i="5"/>
  <c r="T433" i="5"/>
  <c r="U433" i="5"/>
  <c r="V433" i="5"/>
  <c r="W433" i="5"/>
  <c r="X433" i="5"/>
  <c r="Y433" i="5"/>
  <c r="Z433" i="5"/>
  <c r="T434" i="5"/>
  <c r="U434" i="5"/>
  <c r="V434" i="5"/>
  <c r="W434" i="5"/>
  <c r="X434" i="5"/>
  <c r="Y434" i="5"/>
  <c r="Z434" i="5"/>
  <c r="T435" i="5"/>
  <c r="U435" i="5"/>
  <c r="V435" i="5"/>
  <c r="W435" i="5"/>
  <c r="X435" i="5"/>
  <c r="Y435" i="5"/>
  <c r="Z435" i="5"/>
  <c r="T436" i="5"/>
  <c r="U436" i="5"/>
  <c r="V436" i="5"/>
  <c r="W436" i="5"/>
  <c r="X436" i="5"/>
  <c r="Y436" i="5"/>
  <c r="Z436" i="5"/>
  <c r="T437" i="5"/>
  <c r="U437" i="5"/>
  <c r="V437" i="5"/>
  <c r="W437" i="5"/>
  <c r="X437" i="5"/>
  <c r="Y437" i="5"/>
  <c r="Z437" i="5"/>
  <c r="T438" i="5"/>
  <c r="U438" i="5"/>
  <c r="V438" i="5"/>
  <c r="W438" i="5"/>
  <c r="X438" i="5"/>
  <c r="Y438" i="5"/>
  <c r="Z438" i="5"/>
  <c r="T439" i="5"/>
  <c r="U439" i="5"/>
  <c r="V439" i="5"/>
  <c r="W439" i="5"/>
  <c r="X439" i="5"/>
  <c r="Y439" i="5"/>
  <c r="Z439" i="5"/>
  <c r="T440" i="5"/>
  <c r="U440" i="5"/>
  <c r="V440" i="5"/>
  <c r="W440" i="5"/>
  <c r="X440" i="5"/>
  <c r="Y440" i="5"/>
  <c r="Z440" i="5"/>
  <c r="T441" i="5"/>
  <c r="U441" i="5"/>
  <c r="V441" i="5"/>
  <c r="W441" i="5"/>
  <c r="X441" i="5"/>
  <c r="Y441" i="5"/>
  <c r="Z441" i="5"/>
  <c r="T442" i="5"/>
  <c r="U442" i="5"/>
  <c r="V442" i="5"/>
  <c r="W442" i="5"/>
  <c r="X442" i="5"/>
  <c r="Y442" i="5"/>
  <c r="Z442" i="5"/>
  <c r="T443" i="5"/>
  <c r="U443" i="5"/>
  <c r="V443" i="5"/>
  <c r="W443" i="5"/>
  <c r="X443" i="5"/>
  <c r="Y443" i="5"/>
  <c r="Z443" i="5"/>
  <c r="T444" i="5"/>
  <c r="U444" i="5"/>
  <c r="V444" i="5"/>
  <c r="W444" i="5"/>
  <c r="X444" i="5"/>
  <c r="Y444" i="5"/>
  <c r="Z444" i="5"/>
  <c r="T445" i="5"/>
  <c r="U445" i="5"/>
  <c r="V445" i="5"/>
  <c r="W445" i="5"/>
  <c r="X445" i="5"/>
  <c r="Y445" i="5"/>
  <c r="Z445" i="5"/>
  <c r="T446" i="5"/>
  <c r="U446" i="5"/>
  <c r="V446" i="5"/>
  <c r="W446" i="5"/>
  <c r="X446" i="5"/>
  <c r="Y446" i="5"/>
  <c r="Z446" i="5"/>
  <c r="T447" i="5"/>
  <c r="U447" i="5"/>
  <c r="V447" i="5"/>
  <c r="W447" i="5"/>
  <c r="X447" i="5"/>
  <c r="Y447" i="5"/>
  <c r="Z447" i="5"/>
  <c r="T448" i="5"/>
  <c r="U448" i="5"/>
  <c r="V448" i="5"/>
  <c r="W448" i="5"/>
  <c r="X448" i="5"/>
  <c r="Y448" i="5"/>
  <c r="Z448" i="5"/>
  <c r="T449" i="5"/>
  <c r="U449" i="5"/>
  <c r="V449" i="5"/>
  <c r="W449" i="5"/>
  <c r="X449" i="5"/>
  <c r="Y449" i="5"/>
  <c r="Z449" i="5"/>
  <c r="T450" i="5"/>
  <c r="U450" i="5"/>
  <c r="V450" i="5"/>
  <c r="W450" i="5"/>
  <c r="X450" i="5"/>
  <c r="Y450" i="5"/>
  <c r="Z450" i="5"/>
  <c r="T451" i="5"/>
  <c r="U451" i="5"/>
  <c r="V451" i="5"/>
  <c r="W451" i="5"/>
  <c r="X451" i="5"/>
  <c r="Y451" i="5"/>
  <c r="Z451" i="5"/>
  <c r="T452" i="5"/>
  <c r="U452" i="5"/>
  <c r="V452" i="5"/>
  <c r="W452" i="5"/>
  <c r="X452" i="5"/>
  <c r="Y452" i="5"/>
  <c r="Z452" i="5"/>
  <c r="T453" i="5"/>
  <c r="U453" i="5"/>
  <c r="V453" i="5"/>
  <c r="W453" i="5"/>
  <c r="X453" i="5"/>
  <c r="Y453" i="5"/>
  <c r="Z453" i="5"/>
  <c r="T454" i="5"/>
  <c r="U454" i="5"/>
  <c r="V454" i="5"/>
  <c r="W454" i="5"/>
  <c r="X454" i="5"/>
  <c r="Y454" i="5"/>
  <c r="Z454" i="5"/>
  <c r="T455" i="5"/>
  <c r="U455" i="5"/>
  <c r="V455" i="5"/>
  <c r="W455" i="5"/>
  <c r="X455" i="5"/>
  <c r="Y455" i="5"/>
  <c r="Z455" i="5"/>
  <c r="T456" i="5"/>
  <c r="U456" i="5"/>
  <c r="V456" i="5"/>
  <c r="W456" i="5"/>
  <c r="X456" i="5"/>
  <c r="Y456" i="5"/>
  <c r="Z456" i="5"/>
  <c r="T457" i="5"/>
  <c r="U457" i="5"/>
  <c r="V457" i="5"/>
  <c r="W457" i="5"/>
  <c r="X457" i="5"/>
  <c r="Y457" i="5"/>
  <c r="Z457" i="5"/>
  <c r="T458" i="5"/>
  <c r="U458" i="5"/>
  <c r="V458" i="5"/>
  <c r="W458" i="5"/>
  <c r="X458" i="5"/>
  <c r="Y458" i="5"/>
  <c r="Z458" i="5"/>
  <c r="T459" i="5"/>
  <c r="U459" i="5"/>
  <c r="V459" i="5"/>
  <c r="W459" i="5"/>
  <c r="X459" i="5"/>
  <c r="Y459" i="5"/>
  <c r="Z459" i="5"/>
  <c r="T460" i="5"/>
  <c r="U460" i="5"/>
  <c r="V460" i="5"/>
  <c r="W460" i="5"/>
  <c r="X460" i="5"/>
  <c r="Y460" i="5"/>
  <c r="Z460" i="5"/>
  <c r="T461" i="5"/>
  <c r="U461" i="5"/>
  <c r="V461" i="5"/>
  <c r="W461" i="5"/>
  <c r="X461" i="5"/>
  <c r="Y461" i="5"/>
  <c r="Z461" i="5"/>
  <c r="T462" i="5"/>
  <c r="U462" i="5"/>
  <c r="V462" i="5"/>
  <c r="W462" i="5"/>
  <c r="X462" i="5"/>
  <c r="Y462" i="5"/>
  <c r="Z462" i="5"/>
  <c r="T463" i="5"/>
  <c r="U463" i="5"/>
  <c r="V463" i="5"/>
  <c r="W463" i="5"/>
  <c r="X463" i="5"/>
  <c r="Y463" i="5"/>
  <c r="Z463" i="5"/>
  <c r="T464" i="5"/>
  <c r="U464" i="5"/>
  <c r="V464" i="5"/>
  <c r="W464" i="5"/>
  <c r="X464" i="5"/>
  <c r="Y464" i="5"/>
  <c r="Z464" i="5"/>
  <c r="T465" i="5"/>
  <c r="U465" i="5"/>
  <c r="V465" i="5"/>
  <c r="W465" i="5"/>
  <c r="X465" i="5"/>
  <c r="Y465" i="5"/>
  <c r="Z465" i="5"/>
  <c r="T466" i="5"/>
  <c r="U466" i="5"/>
  <c r="V466" i="5"/>
  <c r="W466" i="5"/>
  <c r="X466" i="5"/>
  <c r="Y466" i="5"/>
  <c r="Z466" i="5"/>
  <c r="T467" i="5"/>
  <c r="U467" i="5"/>
  <c r="V467" i="5"/>
  <c r="W467" i="5"/>
  <c r="X467" i="5"/>
  <c r="Y467" i="5"/>
  <c r="Z467" i="5"/>
  <c r="T468" i="5"/>
  <c r="U468" i="5"/>
  <c r="V468" i="5"/>
  <c r="W468" i="5"/>
  <c r="X468" i="5"/>
  <c r="Y468" i="5"/>
  <c r="Z468" i="5"/>
  <c r="T469" i="5"/>
  <c r="U469" i="5"/>
  <c r="V469" i="5"/>
  <c r="W469" i="5"/>
  <c r="X469" i="5"/>
  <c r="Y469" i="5"/>
  <c r="Z469" i="5"/>
  <c r="T470" i="5"/>
  <c r="U470" i="5"/>
  <c r="V470" i="5"/>
  <c r="W470" i="5"/>
  <c r="X470" i="5"/>
  <c r="Y470" i="5"/>
  <c r="Z470" i="5"/>
  <c r="T471" i="5"/>
  <c r="U471" i="5"/>
  <c r="V471" i="5"/>
  <c r="W471" i="5"/>
  <c r="X471" i="5"/>
  <c r="Y471" i="5"/>
  <c r="Z471" i="5"/>
  <c r="T472" i="5"/>
  <c r="U472" i="5"/>
  <c r="V472" i="5"/>
  <c r="W472" i="5"/>
  <c r="X472" i="5"/>
  <c r="Y472" i="5"/>
  <c r="Z472" i="5"/>
  <c r="T473" i="5"/>
  <c r="U473" i="5"/>
  <c r="V473" i="5"/>
  <c r="W473" i="5"/>
  <c r="X473" i="5"/>
  <c r="Y473" i="5"/>
  <c r="Z473" i="5"/>
  <c r="T474" i="5"/>
  <c r="U474" i="5"/>
  <c r="V474" i="5"/>
  <c r="W474" i="5"/>
  <c r="X474" i="5"/>
  <c r="Y474" i="5"/>
  <c r="Z474" i="5"/>
  <c r="T475" i="5"/>
  <c r="U475" i="5"/>
  <c r="V475" i="5"/>
  <c r="W475" i="5"/>
  <c r="X475" i="5"/>
  <c r="Y475" i="5"/>
  <c r="Z475" i="5"/>
  <c r="T476" i="5"/>
  <c r="U476" i="5"/>
  <c r="V476" i="5"/>
  <c r="W476" i="5"/>
  <c r="X476" i="5"/>
  <c r="Y476" i="5"/>
  <c r="Z476" i="5"/>
  <c r="T477" i="5"/>
  <c r="U477" i="5"/>
  <c r="V477" i="5"/>
  <c r="W477" i="5"/>
  <c r="X477" i="5"/>
  <c r="Y477" i="5"/>
  <c r="Z477" i="5"/>
  <c r="T478" i="5"/>
  <c r="U478" i="5"/>
  <c r="V478" i="5"/>
  <c r="W478" i="5"/>
  <c r="X478" i="5"/>
  <c r="Y478" i="5"/>
  <c r="Z478" i="5"/>
  <c r="T479" i="5"/>
  <c r="U479" i="5"/>
  <c r="V479" i="5"/>
  <c r="W479" i="5"/>
  <c r="X479" i="5"/>
  <c r="Y479" i="5"/>
  <c r="Z479" i="5"/>
  <c r="T480" i="5"/>
  <c r="U480" i="5"/>
  <c r="V480" i="5"/>
  <c r="W480" i="5"/>
  <c r="X480" i="5"/>
  <c r="Y480" i="5"/>
  <c r="Z480" i="5"/>
  <c r="T481" i="5"/>
  <c r="U481" i="5"/>
  <c r="V481" i="5"/>
  <c r="W481" i="5"/>
  <c r="X481" i="5"/>
  <c r="Y481" i="5"/>
  <c r="Z481" i="5"/>
  <c r="T482" i="5"/>
  <c r="U482" i="5"/>
  <c r="V482" i="5"/>
  <c r="W482" i="5"/>
  <c r="X482" i="5"/>
  <c r="Y482" i="5"/>
  <c r="Z482" i="5"/>
  <c r="T483" i="5"/>
  <c r="U483" i="5"/>
  <c r="V483" i="5"/>
  <c r="W483" i="5"/>
  <c r="X483" i="5"/>
  <c r="Y483" i="5"/>
  <c r="Z483" i="5"/>
  <c r="T484" i="5"/>
  <c r="U484" i="5"/>
  <c r="V484" i="5"/>
  <c r="W484" i="5"/>
  <c r="X484" i="5"/>
  <c r="Y484" i="5"/>
  <c r="Z484" i="5"/>
  <c r="T485" i="5"/>
  <c r="U485" i="5"/>
  <c r="V485" i="5"/>
  <c r="W485" i="5"/>
  <c r="X485" i="5"/>
  <c r="Y485" i="5"/>
  <c r="Z485" i="5"/>
  <c r="T486" i="5"/>
  <c r="U486" i="5"/>
  <c r="V486" i="5"/>
  <c r="W486" i="5"/>
  <c r="X486" i="5"/>
  <c r="Y486" i="5"/>
  <c r="Z486" i="5"/>
  <c r="T487" i="5"/>
  <c r="U487" i="5"/>
  <c r="V487" i="5"/>
  <c r="W487" i="5"/>
  <c r="X487" i="5"/>
  <c r="Y487" i="5"/>
  <c r="Z487" i="5"/>
  <c r="T488" i="5"/>
  <c r="U488" i="5"/>
  <c r="V488" i="5"/>
  <c r="W488" i="5"/>
  <c r="X488" i="5"/>
  <c r="Y488" i="5"/>
  <c r="Z488" i="5"/>
  <c r="T489" i="5"/>
  <c r="U489" i="5"/>
  <c r="V489" i="5"/>
  <c r="W489" i="5"/>
  <c r="X489" i="5"/>
  <c r="Y489" i="5"/>
  <c r="Z489" i="5"/>
  <c r="T490" i="5"/>
  <c r="U490" i="5"/>
  <c r="V490" i="5"/>
  <c r="W490" i="5"/>
  <c r="X490" i="5"/>
  <c r="Y490" i="5"/>
  <c r="Z490" i="5"/>
  <c r="T491" i="5"/>
  <c r="U491" i="5"/>
  <c r="V491" i="5"/>
  <c r="W491" i="5"/>
  <c r="X491" i="5"/>
  <c r="Y491" i="5"/>
  <c r="Z491" i="5"/>
  <c r="T492" i="5"/>
  <c r="U492" i="5"/>
  <c r="V492" i="5"/>
  <c r="W492" i="5"/>
  <c r="X492" i="5"/>
  <c r="Y492" i="5"/>
  <c r="Z492" i="5"/>
  <c r="T493" i="5"/>
  <c r="U493" i="5"/>
  <c r="V493" i="5"/>
  <c r="W493" i="5"/>
  <c r="X493" i="5"/>
  <c r="Y493" i="5"/>
  <c r="Z493" i="5"/>
  <c r="T494" i="5"/>
  <c r="U494" i="5"/>
  <c r="V494" i="5"/>
  <c r="W494" i="5"/>
  <c r="X494" i="5"/>
  <c r="Y494" i="5"/>
  <c r="Z494" i="5"/>
  <c r="T495" i="5"/>
  <c r="U495" i="5"/>
  <c r="V495" i="5"/>
  <c r="W495" i="5"/>
  <c r="X495" i="5"/>
  <c r="Y495" i="5"/>
  <c r="Z495" i="5"/>
  <c r="T496" i="5"/>
  <c r="U496" i="5"/>
  <c r="V496" i="5"/>
  <c r="W496" i="5"/>
  <c r="X496" i="5"/>
  <c r="Y496" i="5"/>
  <c r="Z496" i="5"/>
  <c r="T497" i="5"/>
  <c r="U497" i="5"/>
  <c r="V497" i="5"/>
  <c r="W497" i="5"/>
  <c r="X497" i="5"/>
  <c r="Y497" i="5"/>
  <c r="Z497" i="5"/>
  <c r="T498" i="5"/>
  <c r="U498" i="5"/>
  <c r="V498" i="5"/>
  <c r="W498" i="5"/>
  <c r="X498" i="5"/>
  <c r="Y498" i="5"/>
  <c r="Z498" i="5"/>
  <c r="T499" i="5"/>
  <c r="U499" i="5"/>
  <c r="V499" i="5"/>
  <c r="W499" i="5"/>
  <c r="X499" i="5"/>
  <c r="Y499" i="5"/>
  <c r="Z499" i="5"/>
  <c r="T500" i="5"/>
  <c r="U500" i="5"/>
  <c r="V500" i="5"/>
  <c r="W500" i="5"/>
  <c r="X500" i="5"/>
  <c r="Y500" i="5"/>
  <c r="Z500" i="5"/>
  <c r="T501" i="5"/>
  <c r="U501" i="5"/>
  <c r="V501" i="5"/>
  <c r="W501" i="5"/>
  <c r="X501" i="5"/>
  <c r="Y501" i="5"/>
  <c r="Z501" i="5"/>
  <c r="T502" i="5"/>
  <c r="U502" i="5"/>
  <c r="V502" i="5"/>
  <c r="W502" i="5"/>
  <c r="X502" i="5"/>
  <c r="Y502" i="5"/>
  <c r="Z502" i="5"/>
  <c r="T503" i="5"/>
  <c r="U503" i="5"/>
  <c r="V503" i="5"/>
  <c r="W503" i="5"/>
  <c r="X503" i="5"/>
  <c r="Y503" i="5"/>
  <c r="Z503" i="5"/>
  <c r="T504" i="5"/>
  <c r="U504" i="5"/>
  <c r="V504" i="5"/>
  <c r="W504" i="5"/>
  <c r="X504" i="5"/>
  <c r="Y504" i="5"/>
  <c r="Z504" i="5"/>
  <c r="T505" i="5"/>
  <c r="U505" i="5"/>
  <c r="V505" i="5"/>
  <c r="W505" i="5"/>
  <c r="X505" i="5"/>
  <c r="Y505" i="5"/>
  <c r="Z505" i="5"/>
  <c r="T506" i="5"/>
  <c r="U506" i="5"/>
  <c r="V506" i="5"/>
  <c r="W506" i="5"/>
  <c r="X506" i="5"/>
  <c r="Y506" i="5"/>
  <c r="Z506" i="5"/>
  <c r="T507" i="5"/>
  <c r="U507" i="5"/>
  <c r="V507" i="5"/>
  <c r="W507" i="5"/>
  <c r="X507" i="5"/>
  <c r="Y507" i="5"/>
  <c r="Z507" i="5"/>
  <c r="T508" i="5"/>
  <c r="U508" i="5"/>
  <c r="V508" i="5"/>
  <c r="W508" i="5"/>
  <c r="X508" i="5"/>
  <c r="Y508" i="5"/>
  <c r="Z508" i="5"/>
  <c r="T509" i="5"/>
  <c r="U509" i="5"/>
  <c r="V509" i="5"/>
  <c r="W509" i="5"/>
  <c r="X509" i="5"/>
  <c r="Y509" i="5"/>
  <c r="Z509" i="5"/>
  <c r="T510" i="5"/>
  <c r="U510" i="5"/>
  <c r="V510" i="5"/>
  <c r="W510" i="5"/>
  <c r="X510" i="5"/>
  <c r="Y510" i="5"/>
  <c r="Z510" i="5"/>
  <c r="T511" i="5"/>
  <c r="U511" i="5"/>
  <c r="V511" i="5"/>
  <c r="W511" i="5"/>
  <c r="X511" i="5"/>
  <c r="Y511" i="5"/>
  <c r="Z511" i="5"/>
  <c r="T512" i="5"/>
  <c r="U512" i="5"/>
  <c r="V512" i="5"/>
  <c r="W512" i="5"/>
  <c r="X512" i="5"/>
  <c r="Y512" i="5"/>
  <c r="Z512" i="5"/>
  <c r="T513" i="5"/>
  <c r="U513" i="5"/>
  <c r="V513" i="5"/>
  <c r="W513" i="5"/>
  <c r="X513" i="5"/>
  <c r="Y513" i="5"/>
  <c r="Z513" i="5"/>
  <c r="T514" i="5"/>
  <c r="U514" i="5"/>
  <c r="V514" i="5"/>
  <c r="W514" i="5"/>
  <c r="X514" i="5"/>
  <c r="Y514" i="5"/>
  <c r="Z514" i="5"/>
  <c r="T515" i="5"/>
  <c r="U515" i="5"/>
  <c r="V515" i="5"/>
  <c r="W515" i="5"/>
  <c r="X515" i="5"/>
  <c r="Y515" i="5"/>
  <c r="Z515" i="5"/>
  <c r="T516" i="5"/>
  <c r="U516" i="5"/>
  <c r="V516" i="5"/>
  <c r="W516" i="5"/>
  <c r="X516" i="5"/>
  <c r="Y516" i="5"/>
  <c r="Z516" i="5"/>
  <c r="T517" i="5"/>
  <c r="U517" i="5"/>
  <c r="V517" i="5"/>
  <c r="W517" i="5"/>
  <c r="X517" i="5"/>
  <c r="Y517" i="5"/>
  <c r="Z517" i="5"/>
  <c r="T518" i="5"/>
  <c r="U518" i="5"/>
  <c r="V518" i="5"/>
  <c r="W518" i="5"/>
  <c r="X518" i="5"/>
  <c r="Y518" i="5"/>
  <c r="Z518" i="5"/>
  <c r="T519" i="5"/>
  <c r="U519" i="5"/>
  <c r="V519" i="5"/>
  <c r="W519" i="5"/>
  <c r="X519" i="5"/>
  <c r="Y519" i="5"/>
  <c r="Z519" i="5"/>
  <c r="T520" i="5"/>
  <c r="U520" i="5"/>
  <c r="V520" i="5"/>
  <c r="W520" i="5"/>
  <c r="X520" i="5"/>
  <c r="Y520" i="5"/>
  <c r="Z520" i="5"/>
  <c r="T521" i="5"/>
  <c r="U521" i="5"/>
  <c r="V521" i="5"/>
  <c r="W521" i="5"/>
  <c r="X521" i="5"/>
  <c r="Y521" i="5"/>
  <c r="Z521" i="5"/>
  <c r="T522" i="5"/>
  <c r="U522" i="5"/>
  <c r="V522" i="5"/>
  <c r="W522" i="5"/>
  <c r="X522" i="5"/>
  <c r="Y522" i="5"/>
  <c r="Z522" i="5"/>
  <c r="T523" i="5"/>
  <c r="U523" i="5"/>
  <c r="V523" i="5"/>
  <c r="W523" i="5"/>
  <c r="X523" i="5"/>
  <c r="Y523" i="5"/>
  <c r="Z523" i="5"/>
  <c r="T524" i="5"/>
  <c r="U524" i="5"/>
  <c r="V524" i="5"/>
  <c r="W524" i="5"/>
  <c r="X524" i="5"/>
  <c r="Y524" i="5"/>
  <c r="Z524" i="5"/>
  <c r="T525" i="5"/>
  <c r="U525" i="5"/>
  <c r="V525" i="5"/>
  <c r="W525" i="5"/>
  <c r="X525" i="5"/>
  <c r="Y525" i="5"/>
  <c r="Z525" i="5"/>
  <c r="T526" i="5"/>
  <c r="U526" i="5"/>
  <c r="V526" i="5"/>
  <c r="W526" i="5"/>
  <c r="X526" i="5"/>
  <c r="Y526" i="5"/>
  <c r="Z526" i="5"/>
  <c r="T527" i="5"/>
  <c r="U527" i="5"/>
  <c r="V527" i="5"/>
  <c r="W527" i="5"/>
  <c r="X527" i="5"/>
  <c r="Y527" i="5"/>
  <c r="Z527" i="5"/>
  <c r="T528" i="5"/>
  <c r="U528" i="5"/>
  <c r="V528" i="5"/>
  <c r="W528" i="5"/>
  <c r="X528" i="5"/>
  <c r="Y528" i="5"/>
  <c r="Z528" i="5"/>
  <c r="T529" i="5"/>
  <c r="U529" i="5"/>
  <c r="V529" i="5"/>
  <c r="W529" i="5"/>
  <c r="X529" i="5"/>
  <c r="Y529" i="5"/>
  <c r="Z529" i="5"/>
  <c r="T530" i="5"/>
  <c r="U530" i="5"/>
  <c r="V530" i="5"/>
  <c r="W530" i="5"/>
  <c r="X530" i="5"/>
  <c r="Y530" i="5"/>
  <c r="Z530" i="5"/>
  <c r="T531" i="5"/>
  <c r="U531" i="5"/>
  <c r="V531" i="5"/>
  <c r="W531" i="5"/>
  <c r="X531" i="5"/>
  <c r="Y531" i="5"/>
  <c r="Z531" i="5"/>
  <c r="T532" i="5"/>
  <c r="U532" i="5"/>
  <c r="V532" i="5"/>
  <c r="W532" i="5"/>
  <c r="X532" i="5"/>
  <c r="Y532" i="5"/>
  <c r="Z532" i="5"/>
  <c r="T533" i="5"/>
  <c r="U533" i="5"/>
  <c r="V533" i="5"/>
  <c r="W533" i="5"/>
  <c r="X533" i="5"/>
  <c r="Y533" i="5"/>
  <c r="Z533" i="5"/>
  <c r="T534" i="5"/>
  <c r="U534" i="5"/>
  <c r="V534" i="5"/>
  <c r="W534" i="5"/>
  <c r="X534" i="5"/>
  <c r="Y534" i="5"/>
  <c r="Z534" i="5"/>
  <c r="T535" i="5"/>
  <c r="U535" i="5"/>
  <c r="V535" i="5"/>
  <c r="W535" i="5"/>
  <c r="X535" i="5"/>
  <c r="Y535" i="5"/>
  <c r="Z535" i="5"/>
  <c r="T536" i="5"/>
  <c r="U536" i="5"/>
  <c r="V536" i="5"/>
  <c r="W536" i="5"/>
  <c r="X536" i="5"/>
  <c r="Y536" i="5"/>
  <c r="Z536" i="5"/>
  <c r="T537" i="5"/>
  <c r="U537" i="5"/>
  <c r="V537" i="5"/>
  <c r="W537" i="5"/>
  <c r="X537" i="5"/>
  <c r="Y537" i="5"/>
  <c r="Z537" i="5"/>
  <c r="T538" i="5"/>
  <c r="U538" i="5"/>
  <c r="V538" i="5"/>
  <c r="W538" i="5"/>
  <c r="X538" i="5"/>
  <c r="Y538" i="5"/>
  <c r="Z538" i="5"/>
  <c r="T539" i="5"/>
  <c r="U539" i="5"/>
  <c r="V539" i="5"/>
  <c r="W539" i="5"/>
  <c r="X539" i="5"/>
  <c r="Y539" i="5"/>
  <c r="Z539" i="5"/>
  <c r="T540" i="5"/>
  <c r="U540" i="5"/>
  <c r="V540" i="5"/>
  <c r="W540" i="5"/>
  <c r="X540" i="5"/>
  <c r="Y540" i="5"/>
  <c r="Z540" i="5"/>
  <c r="T541" i="5"/>
  <c r="U541" i="5"/>
  <c r="V541" i="5"/>
  <c r="W541" i="5"/>
  <c r="X541" i="5"/>
  <c r="Y541" i="5"/>
  <c r="Z541" i="5"/>
  <c r="T542" i="5"/>
  <c r="U542" i="5"/>
  <c r="V542" i="5"/>
  <c r="W542" i="5"/>
  <c r="X542" i="5"/>
  <c r="Y542" i="5"/>
  <c r="Z542" i="5"/>
  <c r="T543" i="5"/>
  <c r="U543" i="5"/>
  <c r="V543" i="5"/>
  <c r="W543" i="5"/>
  <c r="X543" i="5"/>
  <c r="Y543" i="5"/>
  <c r="Z543" i="5"/>
  <c r="T544" i="5"/>
  <c r="U544" i="5"/>
  <c r="V544" i="5"/>
  <c r="W544" i="5"/>
  <c r="X544" i="5"/>
  <c r="Y544" i="5"/>
  <c r="Z544" i="5"/>
  <c r="T545" i="5"/>
  <c r="U545" i="5"/>
  <c r="V545" i="5"/>
  <c r="W545" i="5"/>
  <c r="X545" i="5"/>
  <c r="Y545" i="5"/>
  <c r="Z545" i="5"/>
  <c r="T546" i="5"/>
  <c r="U546" i="5"/>
  <c r="V546" i="5"/>
  <c r="W546" i="5"/>
  <c r="X546" i="5"/>
  <c r="Y546" i="5"/>
  <c r="Z546" i="5"/>
  <c r="T547" i="5"/>
  <c r="U547" i="5"/>
  <c r="V547" i="5"/>
  <c r="W547" i="5"/>
  <c r="X547" i="5"/>
  <c r="Y547" i="5"/>
  <c r="Z547" i="5"/>
  <c r="T548" i="5"/>
  <c r="U548" i="5"/>
  <c r="V548" i="5"/>
  <c r="W548" i="5"/>
  <c r="X548" i="5"/>
  <c r="Y548" i="5"/>
  <c r="Z548" i="5"/>
  <c r="T549" i="5"/>
  <c r="U549" i="5"/>
  <c r="V549" i="5"/>
  <c r="W549" i="5"/>
  <c r="X549" i="5"/>
  <c r="Y549" i="5"/>
  <c r="Z549" i="5"/>
  <c r="T550" i="5"/>
  <c r="U550" i="5"/>
  <c r="V550" i="5"/>
  <c r="W550" i="5"/>
  <c r="X550" i="5"/>
  <c r="Y550" i="5"/>
  <c r="Z550" i="5"/>
  <c r="T551" i="5"/>
  <c r="U551" i="5"/>
  <c r="V551" i="5"/>
  <c r="W551" i="5"/>
  <c r="X551" i="5"/>
  <c r="Y551" i="5"/>
  <c r="Z551" i="5"/>
  <c r="T552" i="5"/>
  <c r="U552" i="5"/>
  <c r="V552" i="5"/>
  <c r="W552" i="5"/>
  <c r="X552" i="5"/>
  <c r="Y552" i="5"/>
  <c r="Z552" i="5"/>
  <c r="T553" i="5"/>
  <c r="U553" i="5"/>
  <c r="V553" i="5"/>
  <c r="W553" i="5"/>
  <c r="X553" i="5"/>
  <c r="Y553" i="5"/>
  <c r="Z553" i="5"/>
  <c r="T554" i="5"/>
  <c r="U554" i="5"/>
  <c r="V554" i="5"/>
  <c r="W554" i="5"/>
  <c r="X554" i="5"/>
  <c r="Y554" i="5"/>
  <c r="Z554" i="5"/>
  <c r="T555" i="5"/>
  <c r="U555" i="5"/>
  <c r="V555" i="5"/>
  <c r="W555" i="5"/>
  <c r="X555" i="5"/>
  <c r="Y555" i="5"/>
  <c r="Z555" i="5"/>
  <c r="T556" i="5"/>
  <c r="U556" i="5"/>
  <c r="V556" i="5"/>
  <c r="W556" i="5"/>
  <c r="X556" i="5"/>
  <c r="Y556" i="5"/>
  <c r="Z556" i="5"/>
  <c r="T557" i="5"/>
  <c r="U557" i="5"/>
  <c r="V557" i="5"/>
  <c r="W557" i="5"/>
  <c r="X557" i="5"/>
  <c r="Y557" i="5"/>
  <c r="Z557" i="5"/>
  <c r="T558" i="5"/>
  <c r="U558" i="5"/>
  <c r="V558" i="5"/>
  <c r="W558" i="5"/>
  <c r="X558" i="5"/>
  <c r="Y558" i="5"/>
  <c r="Z558" i="5"/>
  <c r="T559" i="5"/>
  <c r="U559" i="5"/>
  <c r="V559" i="5"/>
  <c r="W559" i="5"/>
  <c r="X559" i="5"/>
  <c r="Y559" i="5"/>
  <c r="Z559" i="5"/>
  <c r="T560" i="5"/>
  <c r="U560" i="5"/>
  <c r="V560" i="5"/>
  <c r="W560" i="5"/>
  <c r="X560" i="5"/>
  <c r="Y560" i="5"/>
  <c r="Z560" i="5"/>
  <c r="T561" i="5"/>
  <c r="U561" i="5"/>
  <c r="V561" i="5"/>
  <c r="W561" i="5"/>
  <c r="X561" i="5"/>
  <c r="Y561" i="5"/>
  <c r="Z561" i="5"/>
  <c r="T562" i="5"/>
  <c r="U562" i="5"/>
  <c r="V562" i="5"/>
  <c r="W562" i="5"/>
  <c r="X562" i="5"/>
  <c r="Y562" i="5"/>
  <c r="Z562" i="5"/>
  <c r="T563" i="5"/>
  <c r="U563" i="5"/>
  <c r="V563" i="5"/>
  <c r="W563" i="5"/>
  <c r="X563" i="5"/>
  <c r="Y563" i="5"/>
  <c r="Z563" i="5"/>
  <c r="T564" i="5"/>
  <c r="U564" i="5"/>
  <c r="V564" i="5"/>
  <c r="W564" i="5"/>
  <c r="X564" i="5"/>
  <c r="Y564" i="5"/>
  <c r="Z564" i="5"/>
  <c r="T565" i="5"/>
  <c r="U565" i="5"/>
  <c r="V565" i="5"/>
  <c r="W565" i="5"/>
  <c r="X565" i="5"/>
  <c r="Y565" i="5"/>
  <c r="Z565" i="5"/>
  <c r="T566" i="5"/>
  <c r="U566" i="5"/>
  <c r="V566" i="5"/>
  <c r="W566" i="5"/>
  <c r="X566" i="5"/>
  <c r="Y566" i="5"/>
  <c r="Z566" i="5"/>
  <c r="T567" i="5"/>
  <c r="U567" i="5"/>
  <c r="V567" i="5"/>
  <c r="W567" i="5"/>
  <c r="X567" i="5"/>
  <c r="Y567" i="5"/>
  <c r="Z567" i="5"/>
  <c r="T568" i="5"/>
  <c r="U568" i="5"/>
  <c r="V568" i="5"/>
  <c r="W568" i="5"/>
  <c r="X568" i="5"/>
  <c r="Y568" i="5"/>
  <c r="Z568" i="5"/>
  <c r="T569" i="5"/>
  <c r="U569" i="5"/>
  <c r="V569" i="5"/>
  <c r="W569" i="5"/>
  <c r="X569" i="5"/>
  <c r="Y569" i="5"/>
  <c r="Z569" i="5"/>
  <c r="T570" i="5"/>
  <c r="U570" i="5"/>
  <c r="V570" i="5"/>
  <c r="W570" i="5"/>
  <c r="X570" i="5"/>
  <c r="Y570" i="5"/>
  <c r="Z570" i="5"/>
  <c r="T571" i="5"/>
  <c r="U571" i="5"/>
  <c r="V571" i="5"/>
  <c r="W571" i="5"/>
  <c r="X571" i="5"/>
  <c r="Y571" i="5"/>
  <c r="Z571" i="5"/>
  <c r="T572" i="5"/>
  <c r="U572" i="5"/>
  <c r="V572" i="5"/>
  <c r="W572" i="5"/>
  <c r="X572" i="5"/>
  <c r="Y572" i="5"/>
  <c r="Z572" i="5"/>
  <c r="T573" i="5"/>
  <c r="U573" i="5"/>
  <c r="V573" i="5"/>
  <c r="W573" i="5"/>
  <c r="X573" i="5"/>
  <c r="Y573" i="5"/>
  <c r="Z573" i="5"/>
  <c r="T574" i="5"/>
  <c r="U574" i="5"/>
  <c r="V574" i="5"/>
  <c r="W574" i="5"/>
  <c r="X574" i="5"/>
  <c r="Y574" i="5"/>
  <c r="Z574" i="5"/>
  <c r="T575" i="5"/>
  <c r="U575" i="5"/>
  <c r="V575" i="5"/>
  <c r="W575" i="5"/>
  <c r="X575" i="5"/>
  <c r="Y575" i="5"/>
  <c r="Z575" i="5"/>
  <c r="T576" i="5"/>
  <c r="U576" i="5"/>
  <c r="V576" i="5"/>
  <c r="W576" i="5"/>
  <c r="X576" i="5"/>
  <c r="Y576" i="5"/>
  <c r="Z576" i="5"/>
  <c r="T577" i="5"/>
  <c r="U577" i="5"/>
  <c r="V577" i="5"/>
  <c r="W577" i="5"/>
  <c r="X577" i="5"/>
  <c r="Y577" i="5"/>
  <c r="Z577" i="5"/>
  <c r="T578" i="5"/>
  <c r="U578" i="5"/>
  <c r="V578" i="5"/>
  <c r="W578" i="5"/>
  <c r="X578" i="5"/>
  <c r="Y578" i="5"/>
  <c r="Z578" i="5"/>
  <c r="T579" i="5"/>
  <c r="U579" i="5"/>
  <c r="V579" i="5"/>
  <c r="W579" i="5"/>
  <c r="X579" i="5"/>
  <c r="Y579" i="5"/>
  <c r="Z579" i="5"/>
  <c r="T580" i="5"/>
  <c r="U580" i="5"/>
  <c r="V580" i="5"/>
  <c r="W580" i="5"/>
  <c r="X580" i="5"/>
  <c r="Y580" i="5"/>
  <c r="Z580" i="5"/>
  <c r="T581" i="5"/>
  <c r="U581" i="5"/>
  <c r="V581" i="5"/>
  <c r="W581" i="5"/>
  <c r="X581" i="5"/>
  <c r="Y581" i="5"/>
  <c r="Z581" i="5"/>
  <c r="T582" i="5"/>
  <c r="U582" i="5"/>
  <c r="V582" i="5"/>
  <c r="W582" i="5"/>
  <c r="X582" i="5"/>
  <c r="Y582" i="5"/>
  <c r="Z582" i="5"/>
  <c r="T583" i="5"/>
  <c r="U583" i="5"/>
  <c r="V583" i="5"/>
  <c r="W583" i="5"/>
  <c r="X583" i="5"/>
  <c r="Y583" i="5"/>
  <c r="Z583" i="5"/>
  <c r="T584" i="5"/>
  <c r="U584" i="5"/>
  <c r="V584" i="5"/>
  <c r="W584" i="5"/>
  <c r="X584" i="5"/>
  <c r="Y584" i="5"/>
  <c r="Z584" i="5"/>
  <c r="T585" i="5"/>
  <c r="U585" i="5"/>
  <c r="V585" i="5"/>
  <c r="W585" i="5"/>
  <c r="X585" i="5"/>
  <c r="Y585" i="5"/>
  <c r="Z585" i="5"/>
  <c r="T586" i="5"/>
  <c r="U586" i="5"/>
  <c r="V586" i="5"/>
  <c r="W586" i="5"/>
  <c r="X586" i="5"/>
  <c r="Y586" i="5"/>
  <c r="Z586" i="5"/>
  <c r="T587" i="5"/>
  <c r="U587" i="5"/>
  <c r="V587" i="5"/>
  <c r="W587" i="5"/>
  <c r="X587" i="5"/>
  <c r="Y587" i="5"/>
  <c r="Z587" i="5"/>
  <c r="T588" i="5"/>
  <c r="U588" i="5"/>
  <c r="V588" i="5"/>
  <c r="W588" i="5"/>
  <c r="X588" i="5"/>
  <c r="Y588" i="5"/>
  <c r="Z588" i="5"/>
  <c r="T589" i="5"/>
  <c r="U589" i="5"/>
  <c r="V589" i="5"/>
  <c r="W589" i="5"/>
  <c r="X589" i="5"/>
  <c r="Y589" i="5"/>
  <c r="Z589" i="5"/>
  <c r="T590" i="5"/>
  <c r="U590" i="5"/>
  <c r="V590" i="5"/>
  <c r="W590" i="5"/>
  <c r="X590" i="5"/>
  <c r="Y590" i="5"/>
  <c r="Z590" i="5"/>
  <c r="T591" i="5"/>
  <c r="U591" i="5"/>
  <c r="V591" i="5"/>
  <c r="W591" i="5"/>
  <c r="X591" i="5"/>
  <c r="Y591" i="5"/>
  <c r="Z591" i="5"/>
  <c r="T592" i="5"/>
  <c r="U592" i="5"/>
  <c r="V592" i="5"/>
  <c r="W592" i="5"/>
  <c r="X592" i="5"/>
  <c r="Y592" i="5"/>
  <c r="Z592" i="5"/>
  <c r="T593" i="5"/>
  <c r="U593" i="5"/>
  <c r="V593" i="5"/>
  <c r="W593" i="5"/>
  <c r="X593" i="5"/>
  <c r="Y593" i="5"/>
  <c r="Z593" i="5"/>
  <c r="T594" i="5"/>
  <c r="U594" i="5"/>
  <c r="V594" i="5"/>
  <c r="W594" i="5"/>
  <c r="X594" i="5"/>
  <c r="Y594" i="5"/>
  <c r="Z594" i="5"/>
  <c r="T595" i="5"/>
  <c r="U595" i="5"/>
  <c r="V595" i="5"/>
  <c r="W595" i="5"/>
  <c r="X595" i="5"/>
  <c r="Y595" i="5"/>
  <c r="Z595" i="5"/>
  <c r="T596" i="5"/>
  <c r="U596" i="5"/>
  <c r="V596" i="5"/>
  <c r="W596" i="5"/>
  <c r="X596" i="5"/>
  <c r="Y596" i="5"/>
  <c r="Z596" i="5"/>
  <c r="T597" i="5"/>
  <c r="U597" i="5"/>
  <c r="V597" i="5"/>
  <c r="W597" i="5"/>
  <c r="X597" i="5"/>
  <c r="Y597" i="5"/>
  <c r="Z597" i="5"/>
  <c r="T598" i="5"/>
  <c r="U598" i="5"/>
  <c r="V598" i="5"/>
  <c r="W598" i="5"/>
  <c r="X598" i="5"/>
  <c r="Y598" i="5"/>
  <c r="Z598" i="5"/>
  <c r="T599" i="5"/>
  <c r="U599" i="5"/>
  <c r="V599" i="5"/>
  <c r="W599" i="5"/>
  <c r="X599" i="5"/>
  <c r="Y599" i="5"/>
  <c r="Z599" i="5"/>
  <c r="T600" i="5"/>
  <c r="U600" i="5"/>
  <c r="V600" i="5"/>
  <c r="W600" i="5"/>
  <c r="X600" i="5"/>
  <c r="Y600" i="5"/>
  <c r="Z600" i="5"/>
  <c r="T601" i="5"/>
  <c r="U601" i="5"/>
  <c r="V601" i="5"/>
  <c r="W601" i="5"/>
  <c r="X601" i="5"/>
  <c r="Y601" i="5"/>
  <c r="Z601" i="5"/>
  <c r="T602" i="5"/>
  <c r="U602" i="5"/>
  <c r="V602" i="5"/>
  <c r="W602" i="5"/>
  <c r="X602" i="5"/>
  <c r="Y602" i="5"/>
  <c r="Z602" i="5"/>
  <c r="T603" i="5"/>
  <c r="U603" i="5"/>
  <c r="V603" i="5"/>
  <c r="W603" i="5"/>
  <c r="X603" i="5"/>
  <c r="Y603" i="5"/>
  <c r="Z603" i="5"/>
  <c r="T604" i="5"/>
  <c r="U604" i="5"/>
  <c r="V604" i="5"/>
  <c r="W604" i="5"/>
  <c r="X604" i="5"/>
  <c r="Y604" i="5"/>
  <c r="Z604" i="5"/>
  <c r="T605" i="5"/>
  <c r="U605" i="5"/>
  <c r="V605" i="5"/>
  <c r="W605" i="5"/>
  <c r="X605" i="5"/>
  <c r="Y605" i="5"/>
  <c r="Z605" i="5"/>
  <c r="T606" i="5"/>
  <c r="U606" i="5"/>
  <c r="V606" i="5"/>
  <c r="W606" i="5"/>
  <c r="X606" i="5"/>
  <c r="Y606" i="5"/>
  <c r="Z606" i="5"/>
  <c r="T607" i="5"/>
  <c r="U607" i="5"/>
  <c r="V607" i="5"/>
  <c r="W607" i="5"/>
  <c r="X607" i="5"/>
  <c r="Y607" i="5"/>
  <c r="Z607" i="5"/>
  <c r="T608" i="5"/>
  <c r="U608" i="5"/>
  <c r="V608" i="5"/>
  <c r="W608" i="5"/>
  <c r="X608" i="5"/>
  <c r="Y608" i="5"/>
  <c r="Z608" i="5"/>
  <c r="T609" i="5"/>
  <c r="U609" i="5"/>
  <c r="V609" i="5"/>
  <c r="W609" i="5"/>
  <c r="X609" i="5"/>
  <c r="Y609" i="5"/>
  <c r="Z609" i="5"/>
  <c r="T610" i="5"/>
  <c r="U610" i="5"/>
  <c r="V610" i="5"/>
  <c r="W610" i="5"/>
  <c r="X610" i="5"/>
  <c r="Y610" i="5"/>
  <c r="Z610" i="5"/>
  <c r="T611" i="5"/>
  <c r="U611" i="5"/>
  <c r="V611" i="5"/>
  <c r="W611" i="5"/>
  <c r="X611" i="5"/>
  <c r="Y611" i="5"/>
  <c r="Z611" i="5"/>
  <c r="T612" i="5"/>
  <c r="U612" i="5"/>
  <c r="V612" i="5"/>
  <c r="W612" i="5"/>
  <c r="X612" i="5"/>
  <c r="Y612" i="5"/>
  <c r="Z612" i="5"/>
  <c r="T613" i="5"/>
  <c r="U613" i="5"/>
  <c r="V613" i="5"/>
  <c r="W613" i="5"/>
  <c r="X613" i="5"/>
  <c r="Y613" i="5"/>
  <c r="Z613" i="5"/>
  <c r="T614" i="5"/>
  <c r="U614" i="5"/>
  <c r="V614" i="5"/>
  <c r="W614" i="5"/>
  <c r="X614" i="5"/>
  <c r="Y614" i="5"/>
  <c r="Z614" i="5"/>
  <c r="T615" i="5"/>
  <c r="U615" i="5"/>
  <c r="V615" i="5"/>
  <c r="W615" i="5"/>
  <c r="X615" i="5"/>
  <c r="Y615" i="5"/>
  <c r="Z615" i="5"/>
  <c r="T616" i="5"/>
  <c r="U616" i="5"/>
  <c r="V616" i="5"/>
  <c r="W616" i="5"/>
  <c r="X616" i="5"/>
  <c r="Y616" i="5"/>
  <c r="Z616" i="5"/>
  <c r="T617" i="5"/>
  <c r="U617" i="5"/>
  <c r="V617" i="5"/>
  <c r="W617" i="5"/>
  <c r="X617" i="5"/>
  <c r="Y617" i="5"/>
  <c r="Z617" i="5"/>
  <c r="T618" i="5"/>
  <c r="U618" i="5"/>
  <c r="V618" i="5"/>
  <c r="W618" i="5"/>
  <c r="X618" i="5"/>
  <c r="Y618" i="5"/>
  <c r="Z618" i="5"/>
  <c r="T619" i="5"/>
  <c r="U619" i="5"/>
  <c r="V619" i="5"/>
  <c r="W619" i="5"/>
  <c r="X619" i="5"/>
  <c r="Y619" i="5"/>
  <c r="Z619" i="5"/>
  <c r="T620" i="5"/>
  <c r="U620" i="5"/>
  <c r="V620" i="5"/>
  <c r="W620" i="5"/>
  <c r="X620" i="5"/>
  <c r="Y620" i="5"/>
  <c r="Z620" i="5"/>
  <c r="T621" i="5"/>
  <c r="U621" i="5"/>
  <c r="V621" i="5"/>
  <c r="W621" i="5"/>
  <c r="X621" i="5"/>
  <c r="Y621" i="5"/>
  <c r="Z621" i="5"/>
  <c r="T622" i="5"/>
  <c r="U622" i="5"/>
  <c r="V622" i="5"/>
  <c r="W622" i="5"/>
  <c r="X622" i="5"/>
  <c r="Y622" i="5"/>
  <c r="Z622" i="5"/>
  <c r="T623" i="5"/>
  <c r="U623" i="5"/>
  <c r="V623" i="5"/>
  <c r="W623" i="5"/>
  <c r="X623" i="5"/>
  <c r="Y623" i="5"/>
  <c r="Z623" i="5"/>
  <c r="T624" i="5"/>
  <c r="U624" i="5"/>
  <c r="V624" i="5"/>
  <c r="W624" i="5"/>
  <c r="X624" i="5"/>
  <c r="Y624" i="5"/>
  <c r="Z624" i="5"/>
  <c r="T625" i="5"/>
  <c r="U625" i="5"/>
  <c r="V625" i="5"/>
  <c r="W625" i="5"/>
  <c r="X625" i="5"/>
  <c r="Y625" i="5"/>
  <c r="Z625" i="5"/>
  <c r="T626" i="5"/>
  <c r="U626" i="5"/>
  <c r="V626" i="5"/>
  <c r="W626" i="5"/>
  <c r="X626" i="5"/>
  <c r="Y626" i="5"/>
  <c r="Z626" i="5"/>
  <c r="T627" i="5"/>
  <c r="U627" i="5"/>
  <c r="V627" i="5"/>
  <c r="W627" i="5"/>
  <c r="X627" i="5"/>
  <c r="Y627" i="5"/>
  <c r="Z627" i="5"/>
  <c r="T628" i="5"/>
  <c r="U628" i="5"/>
  <c r="V628" i="5"/>
  <c r="W628" i="5"/>
  <c r="X628" i="5"/>
  <c r="Y628" i="5"/>
  <c r="Z628" i="5"/>
  <c r="T629" i="5"/>
  <c r="U629" i="5"/>
  <c r="V629" i="5"/>
  <c r="W629" i="5"/>
  <c r="X629" i="5"/>
  <c r="Y629" i="5"/>
  <c r="Z629" i="5"/>
  <c r="T630" i="5"/>
  <c r="U630" i="5"/>
  <c r="V630" i="5"/>
  <c r="W630" i="5"/>
  <c r="X630" i="5"/>
  <c r="Y630" i="5"/>
  <c r="Z630" i="5"/>
  <c r="T631" i="5"/>
  <c r="U631" i="5"/>
  <c r="V631" i="5"/>
  <c r="W631" i="5"/>
  <c r="X631" i="5"/>
  <c r="Y631" i="5"/>
  <c r="Z631" i="5"/>
  <c r="T632" i="5"/>
  <c r="U632" i="5"/>
  <c r="V632" i="5"/>
  <c r="W632" i="5"/>
  <c r="X632" i="5"/>
  <c r="Y632" i="5"/>
  <c r="Z632" i="5"/>
  <c r="T633" i="5"/>
  <c r="U633" i="5"/>
  <c r="V633" i="5"/>
  <c r="W633" i="5"/>
  <c r="X633" i="5"/>
  <c r="Y633" i="5"/>
  <c r="Z633" i="5"/>
  <c r="T634" i="5"/>
  <c r="U634" i="5"/>
  <c r="V634" i="5"/>
  <c r="W634" i="5"/>
  <c r="X634" i="5"/>
  <c r="Y634" i="5"/>
  <c r="Z634" i="5"/>
  <c r="T635" i="5"/>
  <c r="U635" i="5"/>
  <c r="V635" i="5"/>
  <c r="W635" i="5"/>
  <c r="X635" i="5"/>
  <c r="Y635" i="5"/>
  <c r="Z635" i="5"/>
  <c r="T636" i="5"/>
  <c r="U636" i="5"/>
  <c r="V636" i="5"/>
  <c r="W636" i="5"/>
  <c r="X636" i="5"/>
  <c r="Y636" i="5"/>
  <c r="Z636" i="5"/>
  <c r="T637" i="5"/>
  <c r="U637" i="5"/>
  <c r="V637" i="5"/>
  <c r="W637" i="5"/>
  <c r="X637" i="5"/>
  <c r="Y637" i="5"/>
  <c r="Z637" i="5"/>
  <c r="T638" i="5"/>
  <c r="U638" i="5"/>
  <c r="V638" i="5"/>
  <c r="W638" i="5"/>
  <c r="X638" i="5"/>
  <c r="Y638" i="5"/>
  <c r="Z638" i="5"/>
  <c r="T639" i="5"/>
  <c r="U639" i="5"/>
  <c r="V639" i="5"/>
  <c r="W639" i="5"/>
  <c r="X639" i="5"/>
  <c r="Y639" i="5"/>
  <c r="Z639" i="5"/>
  <c r="T640" i="5"/>
  <c r="U640" i="5"/>
  <c r="V640" i="5"/>
  <c r="W640" i="5"/>
  <c r="X640" i="5"/>
  <c r="Y640" i="5"/>
  <c r="Z640" i="5"/>
  <c r="T641" i="5"/>
  <c r="U641" i="5"/>
  <c r="V641" i="5"/>
  <c r="W641" i="5"/>
  <c r="X641" i="5"/>
  <c r="Y641" i="5"/>
  <c r="Z641" i="5"/>
  <c r="T642" i="5"/>
  <c r="U642" i="5"/>
  <c r="V642" i="5"/>
  <c r="W642" i="5"/>
  <c r="X642" i="5"/>
  <c r="Y642" i="5"/>
  <c r="Z642" i="5"/>
  <c r="T643" i="5"/>
  <c r="U643" i="5"/>
  <c r="V643" i="5"/>
  <c r="W643" i="5"/>
  <c r="X643" i="5"/>
  <c r="Y643" i="5"/>
  <c r="Z643" i="5"/>
  <c r="T644" i="5"/>
  <c r="U644" i="5"/>
  <c r="V644" i="5"/>
  <c r="W644" i="5"/>
  <c r="X644" i="5"/>
  <c r="Y644" i="5"/>
  <c r="Z644" i="5"/>
  <c r="T645" i="5"/>
  <c r="U645" i="5"/>
  <c r="V645" i="5"/>
  <c r="W645" i="5"/>
  <c r="X645" i="5"/>
  <c r="Y645" i="5"/>
  <c r="Z645" i="5"/>
  <c r="T646" i="5"/>
  <c r="U646" i="5"/>
  <c r="V646" i="5"/>
  <c r="W646" i="5"/>
  <c r="X646" i="5"/>
  <c r="Y646" i="5"/>
  <c r="Z646" i="5"/>
  <c r="T647" i="5"/>
  <c r="U647" i="5"/>
  <c r="V647" i="5"/>
  <c r="W647" i="5"/>
  <c r="X647" i="5"/>
  <c r="Y647" i="5"/>
  <c r="Z647" i="5"/>
  <c r="T648" i="5"/>
  <c r="U648" i="5"/>
  <c r="V648" i="5"/>
  <c r="W648" i="5"/>
  <c r="X648" i="5"/>
  <c r="Y648" i="5"/>
  <c r="Z648" i="5"/>
  <c r="T649" i="5"/>
  <c r="U649" i="5"/>
  <c r="V649" i="5"/>
  <c r="W649" i="5"/>
  <c r="X649" i="5"/>
  <c r="Y649" i="5"/>
  <c r="Z649" i="5"/>
  <c r="T650" i="5"/>
  <c r="U650" i="5"/>
  <c r="V650" i="5"/>
  <c r="W650" i="5"/>
  <c r="X650" i="5"/>
  <c r="Y650" i="5"/>
  <c r="Z650" i="5"/>
  <c r="T651" i="5"/>
  <c r="U651" i="5"/>
  <c r="V651" i="5"/>
  <c r="W651" i="5"/>
  <c r="X651" i="5"/>
  <c r="Y651" i="5"/>
  <c r="Z651" i="5"/>
  <c r="T652" i="5"/>
  <c r="U652" i="5"/>
  <c r="V652" i="5"/>
  <c r="W652" i="5"/>
  <c r="X652" i="5"/>
  <c r="Y652" i="5"/>
  <c r="Z652" i="5"/>
  <c r="T653" i="5"/>
  <c r="U653" i="5"/>
  <c r="V653" i="5"/>
  <c r="W653" i="5"/>
  <c r="X653" i="5"/>
  <c r="Y653" i="5"/>
  <c r="Z653" i="5"/>
  <c r="T654" i="5"/>
  <c r="U654" i="5"/>
  <c r="V654" i="5"/>
  <c r="W654" i="5"/>
  <c r="X654" i="5"/>
  <c r="Y654" i="5"/>
  <c r="Z654" i="5"/>
  <c r="T655" i="5"/>
  <c r="U655" i="5"/>
  <c r="V655" i="5"/>
  <c r="W655" i="5"/>
  <c r="X655" i="5"/>
  <c r="Y655" i="5"/>
  <c r="Z655" i="5"/>
  <c r="T656" i="5"/>
  <c r="U656" i="5"/>
  <c r="V656" i="5"/>
  <c r="W656" i="5"/>
  <c r="X656" i="5"/>
  <c r="Y656" i="5"/>
  <c r="Z656" i="5"/>
  <c r="T657" i="5"/>
  <c r="U657" i="5"/>
  <c r="V657" i="5"/>
  <c r="W657" i="5"/>
  <c r="X657" i="5"/>
  <c r="Y657" i="5"/>
  <c r="Z657" i="5"/>
  <c r="T658" i="5"/>
  <c r="U658" i="5"/>
  <c r="V658" i="5"/>
  <c r="W658" i="5"/>
  <c r="X658" i="5"/>
  <c r="Y658" i="5"/>
  <c r="Z658" i="5"/>
  <c r="T659" i="5"/>
  <c r="U659" i="5"/>
  <c r="V659" i="5"/>
  <c r="W659" i="5"/>
  <c r="X659" i="5"/>
  <c r="Y659" i="5"/>
  <c r="Z659" i="5"/>
  <c r="T660" i="5"/>
  <c r="U660" i="5"/>
  <c r="V660" i="5"/>
  <c r="W660" i="5"/>
  <c r="X660" i="5"/>
  <c r="Y660" i="5"/>
  <c r="Z660" i="5"/>
  <c r="T661" i="5"/>
  <c r="U661" i="5"/>
  <c r="V661" i="5"/>
  <c r="W661" i="5"/>
  <c r="X661" i="5"/>
  <c r="Y661" i="5"/>
  <c r="Z661" i="5"/>
  <c r="T662" i="5"/>
  <c r="U662" i="5"/>
  <c r="V662" i="5"/>
  <c r="W662" i="5"/>
  <c r="X662" i="5"/>
  <c r="Y662" i="5"/>
  <c r="Z662" i="5"/>
  <c r="T663" i="5"/>
  <c r="U663" i="5"/>
  <c r="V663" i="5"/>
  <c r="W663" i="5"/>
  <c r="X663" i="5"/>
  <c r="Y663" i="5"/>
  <c r="Z663" i="5"/>
  <c r="T664" i="5"/>
  <c r="U664" i="5"/>
  <c r="V664" i="5"/>
  <c r="W664" i="5"/>
  <c r="X664" i="5"/>
  <c r="Y664" i="5"/>
  <c r="Z664" i="5"/>
  <c r="T665" i="5"/>
  <c r="U665" i="5"/>
  <c r="V665" i="5"/>
  <c r="W665" i="5"/>
  <c r="X665" i="5"/>
  <c r="Y665" i="5"/>
  <c r="Z665" i="5"/>
  <c r="T666" i="5"/>
  <c r="U666" i="5"/>
  <c r="V666" i="5"/>
  <c r="W666" i="5"/>
  <c r="X666" i="5"/>
  <c r="Y666" i="5"/>
  <c r="Z666" i="5"/>
  <c r="T667" i="5"/>
  <c r="U667" i="5"/>
  <c r="V667" i="5"/>
  <c r="W667" i="5"/>
  <c r="X667" i="5"/>
  <c r="Y667" i="5"/>
  <c r="Z667" i="5"/>
  <c r="T668" i="5"/>
  <c r="U668" i="5"/>
  <c r="V668" i="5"/>
  <c r="W668" i="5"/>
  <c r="X668" i="5"/>
  <c r="Y668" i="5"/>
  <c r="Z668" i="5"/>
  <c r="T669" i="5"/>
  <c r="U669" i="5"/>
  <c r="V669" i="5"/>
  <c r="W669" i="5"/>
  <c r="X669" i="5"/>
  <c r="Y669" i="5"/>
  <c r="Z669" i="5"/>
  <c r="T670" i="5"/>
  <c r="U670" i="5"/>
  <c r="V670" i="5"/>
  <c r="W670" i="5"/>
  <c r="X670" i="5"/>
  <c r="Y670" i="5"/>
  <c r="Z670" i="5"/>
  <c r="T671" i="5"/>
  <c r="U671" i="5"/>
  <c r="V671" i="5"/>
  <c r="W671" i="5"/>
  <c r="X671" i="5"/>
  <c r="Y671" i="5"/>
  <c r="Z671" i="5"/>
  <c r="T672" i="5"/>
  <c r="U672" i="5"/>
  <c r="V672" i="5"/>
  <c r="W672" i="5"/>
  <c r="X672" i="5"/>
  <c r="Y672" i="5"/>
  <c r="Z672" i="5"/>
  <c r="T673" i="5"/>
  <c r="U673" i="5"/>
  <c r="V673" i="5"/>
  <c r="W673" i="5"/>
  <c r="X673" i="5"/>
  <c r="Y673" i="5"/>
  <c r="Z673" i="5"/>
  <c r="T674" i="5"/>
  <c r="U674" i="5"/>
  <c r="V674" i="5"/>
  <c r="W674" i="5"/>
  <c r="X674" i="5"/>
  <c r="Y674" i="5"/>
  <c r="Z674" i="5"/>
  <c r="T675" i="5"/>
  <c r="U675" i="5"/>
  <c r="V675" i="5"/>
  <c r="W675" i="5"/>
  <c r="X675" i="5"/>
  <c r="Y675" i="5"/>
  <c r="Z675" i="5"/>
  <c r="T676" i="5"/>
  <c r="U676" i="5"/>
  <c r="V676" i="5"/>
  <c r="W676" i="5"/>
  <c r="X676" i="5"/>
  <c r="Y676" i="5"/>
  <c r="Z676" i="5"/>
  <c r="T677" i="5"/>
  <c r="U677" i="5"/>
  <c r="V677" i="5"/>
  <c r="W677" i="5"/>
  <c r="X677" i="5"/>
  <c r="Y677" i="5"/>
  <c r="Z677" i="5"/>
  <c r="T678" i="5"/>
  <c r="U678" i="5"/>
  <c r="V678" i="5"/>
  <c r="W678" i="5"/>
  <c r="X678" i="5"/>
  <c r="Y678" i="5"/>
  <c r="Z678" i="5"/>
  <c r="T679" i="5"/>
  <c r="U679" i="5"/>
  <c r="V679" i="5"/>
  <c r="W679" i="5"/>
  <c r="X679" i="5"/>
  <c r="Y679" i="5"/>
  <c r="Z679" i="5"/>
  <c r="T680" i="5"/>
  <c r="U680" i="5"/>
  <c r="V680" i="5"/>
  <c r="W680" i="5"/>
  <c r="X680" i="5"/>
  <c r="Y680" i="5"/>
  <c r="Z680" i="5"/>
  <c r="T681" i="5"/>
  <c r="U681" i="5"/>
  <c r="V681" i="5"/>
  <c r="W681" i="5"/>
  <c r="X681" i="5"/>
  <c r="Y681" i="5"/>
  <c r="Z681" i="5"/>
  <c r="T682" i="5"/>
  <c r="U682" i="5"/>
  <c r="V682" i="5"/>
  <c r="W682" i="5"/>
  <c r="X682" i="5"/>
  <c r="Y682" i="5"/>
  <c r="Z682" i="5"/>
  <c r="T683" i="5"/>
  <c r="U683" i="5"/>
  <c r="V683" i="5"/>
  <c r="W683" i="5"/>
  <c r="X683" i="5"/>
  <c r="Y683" i="5"/>
  <c r="Z683" i="5"/>
  <c r="T684" i="5"/>
  <c r="U684" i="5"/>
  <c r="V684" i="5"/>
  <c r="W684" i="5"/>
  <c r="X684" i="5"/>
  <c r="Y684" i="5"/>
  <c r="Z684" i="5"/>
  <c r="T685" i="5"/>
  <c r="U685" i="5"/>
  <c r="V685" i="5"/>
  <c r="W685" i="5"/>
  <c r="X685" i="5"/>
  <c r="Y685" i="5"/>
  <c r="Z685" i="5"/>
  <c r="T686" i="5"/>
  <c r="U686" i="5"/>
  <c r="V686" i="5"/>
  <c r="W686" i="5"/>
  <c r="X686" i="5"/>
  <c r="Y686" i="5"/>
  <c r="Z686" i="5"/>
  <c r="T687" i="5"/>
  <c r="U687" i="5"/>
  <c r="V687" i="5"/>
  <c r="W687" i="5"/>
  <c r="X687" i="5"/>
  <c r="Y687" i="5"/>
  <c r="Z687" i="5"/>
  <c r="T688" i="5"/>
  <c r="U688" i="5"/>
  <c r="V688" i="5"/>
  <c r="W688" i="5"/>
  <c r="X688" i="5"/>
  <c r="Y688" i="5"/>
  <c r="Z688" i="5"/>
  <c r="T689" i="5"/>
  <c r="U689" i="5"/>
  <c r="V689" i="5"/>
  <c r="W689" i="5"/>
  <c r="X689" i="5"/>
  <c r="Y689" i="5"/>
  <c r="Z689" i="5"/>
  <c r="T690" i="5"/>
  <c r="U690" i="5"/>
  <c r="V690" i="5"/>
  <c r="W690" i="5"/>
  <c r="X690" i="5"/>
  <c r="Y690" i="5"/>
  <c r="Z690" i="5"/>
  <c r="T691" i="5"/>
  <c r="U691" i="5"/>
  <c r="V691" i="5"/>
  <c r="W691" i="5"/>
  <c r="X691" i="5"/>
  <c r="Y691" i="5"/>
  <c r="Z691" i="5"/>
  <c r="T692" i="5"/>
  <c r="U692" i="5"/>
  <c r="V692" i="5"/>
  <c r="W692" i="5"/>
  <c r="X692" i="5"/>
  <c r="Y692" i="5"/>
  <c r="Z692" i="5"/>
  <c r="T693" i="5"/>
  <c r="U693" i="5"/>
  <c r="V693" i="5"/>
  <c r="W693" i="5"/>
  <c r="X693" i="5"/>
  <c r="Y693" i="5"/>
  <c r="Z693" i="5"/>
  <c r="T694" i="5"/>
  <c r="U694" i="5"/>
  <c r="V694" i="5"/>
  <c r="W694" i="5"/>
  <c r="X694" i="5"/>
  <c r="Y694" i="5"/>
  <c r="Z694" i="5"/>
  <c r="T695" i="5"/>
  <c r="U695" i="5"/>
  <c r="V695" i="5"/>
  <c r="W695" i="5"/>
  <c r="X695" i="5"/>
  <c r="Y695" i="5"/>
  <c r="Z695" i="5"/>
  <c r="T696" i="5"/>
  <c r="U696" i="5"/>
  <c r="V696" i="5"/>
  <c r="W696" i="5"/>
  <c r="X696" i="5"/>
  <c r="Y696" i="5"/>
  <c r="Z696" i="5"/>
  <c r="T697" i="5"/>
  <c r="U697" i="5"/>
  <c r="V697" i="5"/>
  <c r="W697" i="5"/>
  <c r="X697" i="5"/>
  <c r="Y697" i="5"/>
  <c r="Z697" i="5"/>
  <c r="T698" i="5"/>
  <c r="U698" i="5"/>
  <c r="V698" i="5"/>
  <c r="W698" i="5"/>
  <c r="X698" i="5"/>
  <c r="Y698" i="5"/>
  <c r="Z698" i="5"/>
  <c r="T699" i="5"/>
  <c r="U699" i="5"/>
  <c r="V699" i="5"/>
  <c r="W699" i="5"/>
  <c r="X699" i="5"/>
  <c r="Y699" i="5"/>
  <c r="Z699" i="5"/>
  <c r="T700" i="5"/>
  <c r="U700" i="5"/>
  <c r="V700" i="5"/>
  <c r="W700" i="5"/>
  <c r="X700" i="5"/>
  <c r="Y700" i="5"/>
  <c r="Z700" i="5"/>
  <c r="T701" i="5"/>
  <c r="U701" i="5"/>
  <c r="V701" i="5"/>
  <c r="W701" i="5"/>
  <c r="X701" i="5"/>
  <c r="Y701" i="5"/>
  <c r="Z701" i="5"/>
  <c r="T702" i="5"/>
  <c r="U702" i="5"/>
  <c r="V702" i="5"/>
  <c r="W702" i="5"/>
  <c r="X702" i="5"/>
  <c r="Y702" i="5"/>
  <c r="Z702" i="5"/>
  <c r="T703" i="5"/>
  <c r="U703" i="5"/>
  <c r="V703" i="5"/>
  <c r="W703" i="5"/>
  <c r="X703" i="5"/>
  <c r="Y703" i="5"/>
  <c r="Z703" i="5"/>
  <c r="T704" i="5"/>
  <c r="U704" i="5"/>
  <c r="V704" i="5"/>
  <c r="W704" i="5"/>
  <c r="X704" i="5"/>
  <c r="Y704" i="5"/>
  <c r="Z704" i="5"/>
  <c r="T705" i="5"/>
  <c r="U705" i="5"/>
  <c r="V705" i="5"/>
  <c r="W705" i="5"/>
  <c r="X705" i="5"/>
  <c r="Y705" i="5"/>
  <c r="Z705" i="5"/>
  <c r="T706" i="5"/>
  <c r="U706" i="5"/>
  <c r="V706" i="5"/>
  <c r="W706" i="5"/>
  <c r="X706" i="5"/>
  <c r="Y706" i="5"/>
  <c r="Z706" i="5"/>
  <c r="T707" i="5"/>
  <c r="U707" i="5"/>
  <c r="V707" i="5"/>
  <c r="W707" i="5"/>
  <c r="X707" i="5"/>
  <c r="Y707" i="5"/>
  <c r="Z707" i="5"/>
  <c r="T708" i="5"/>
  <c r="U708" i="5"/>
  <c r="V708" i="5"/>
  <c r="W708" i="5"/>
  <c r="X708" i="5"/>
  <c r="Y708" i="5"/>
  <c r="Z708" i="5"/>
  <c r="T709" i="5"/>
  <c r="U709" i="5"/>
  <c r="V709" i="5"/>
  <c r="W709" i="5"/>
  <c r="X709" i="5"/>
  <c r="Y709" i="5"/>
  <c r="Z709" i="5"/>
  <c r="T710" i="5"/>
  <c r="U710" i="5"/>
  <c r="V710" i="5"/>
  <c r="W710" i="5"/>
  <c r="X710" i="5"/>
  <c r="Y710" i="5"/>
  <c r="Z710" i="5"/>
  <c r="T711" i="5"/>
  <c r="U711" i="5"/>
  <c r="V711" i="5"/>
  <c r="W711" i="5"/>
  <c r="X711" i="5"/>
  <c r="Y711" i="5"/>
  <c r="Z711" i="5"/>
  <c r="T712" i="5"/>
  <c r="U712" i="5"/>
  <c r="V712" i="5"/>
  <c r="W712" i="5"/>
  <c r="X712" i="5"/>
  <c r="Y712" i="5"/>
  <c r="Z712" i="5"/>
  <c r="T713" i="5"/>
  <c r="U713" i="5"/>
  <c r="V713" i="5"/>
  <c r="W713" i="5"/>
  <c r="X713" i="5"/>
  <c r="Y713" i="5"/>
  <c r="Z713" i="5"/>
  <c r="T714" i="5"/>
  <c r="U714" i="5"/>
  <c r="V714" i="5"/>
  <c r="W714" i="5"/>
  <c r="X714" i="5"/>
  <c r="Y714" i="5"/>
  <c r="Z714" i="5"/>
  <c r="T715" i="5"/>
  <c r="U715" i="5"/>
  <c r="V715" i="5"/>
  <c r="W715" i="5"/>
  <c r="X715" i="5"/>
  <c r="Y715" i="5"/>
  <c r="Z715" i="5"/>
  <c r="T716" i="5"/>
  <c r="U716" i="5"/>
  <c r="V716" i="5"/>
  <c r="W716" i="5"/>
  <c r="X716" i="5"/>
  <c r="Y716" i="5"/>
  <c r="Z716" i="5"/>
  <c r="T717" i="5"/>
  <c r="U717" i="5"/>
  <c r="V717" i="5"/>
  <c r="W717" i="5"/>
  <c r="X717" i="5"/>
  <c r="Y717" i="5"/>
  <c r="Z717" i="5"/>
  <c r="T718" i="5"/>
  <c r="U718" i="5"/>
  <c r="V718" i="5"/>
  <c r="W718" i="5"/>
  <c r="X718" i="5"/>
  <c r="Y718" i="5"/>
  <c r="Z718" i="5"/>
  <c r="T719" i="5"/>
  <c r="U719" i="5"/>
  <c r="V719" i="5"/>
  <c r="W719" i="5"/>
  <c r="X719" i="5"/>
  <c r="Y719" i="5"/>
  <c r="Z719" i="5"/>
  <c r="T720" i="5"/>
  <c r="U720" i="5"/>
  <c r="V720" i="5"/>
  <c r="W720" i="5"/>
  <c r="X720" i="5"/>
  <c r="Y720" i="5"/>
  <c r="Z720" i="5"/>
  <c r="T721" i="5"/>
  <c r="U721" i="5"/>
  <c r="V721" i="5"/>
  <c r="W721" i="5"/>
  <c r="X721" i="5"/>
  <c r="Y721" i="5"/>
  <c r="Z721" i="5"/>
  <c r="T722" i="5"/>
  <c r="U722" i="5"/>
  <c r="V722" i="5"/>
  <c r="W722" i="5"/>
  <c r="X722" i="5"/>
  <c r="Y722" i="5"/>
  <c r="Z722" i="5"/>
  <c r="T723" i="5"/>
  <c r="U723" i="5"/>
  <c r="V723" i="5"/>
  <c r="W723" i="5"/>
  <c r="X723" i="5"/>
  <c r="Y723" i="5"/>
  <c r="Z723" i="5"/>
  <c r="T724" i="5"/>
  <c r="U724" i="5"/>
  <c r="V724" i="5"/>
  <c r="W724" i="5"/>
  <c r="X724" i="5"/>
  <c r="Y724" i="5"/>
  <c r="Z724" i="5"/>
  <c r="T725" i="5"/>
  <c r="U725" i="5"/>
  <c r="V725" i="5"/>
  <c r="W725" i="5"/>
  <c r="X725" i="5"/>
  <c r="Y725" i="5"/>
  <c r="Z725" i="5"/>
  <c r="T726" i="5"/>
  <c r="U726" i="5"/>
  <c r="V726" i="5"/>
  <c r="W726" i="5"/>
  <c r="X726" i="5"/>
  <c r="Y726" i="5"/>
  <c r="Z726" i="5"/>
  <c r="T727" i="5"/>
  <c r="U727" i="5"/>
  <c r="V727" i="5"/>
  <c r="W727" i="5"/>
  <c r="X727" i="5"/>
  <c r="Y727" i="5"/>
  <c r="Z727" i="5"/>
  <c r="T728" i="5"/>
  <c r="U728" i="5"/>
  <c r="V728" i="5"/>
  <c r="W728" i="5"/>
  <c r="X728" i="5"/>
  <c r="Y728" i="5"/>
  <c r="Z728" i="5"/>
  <c r="T729" i="5"/>
  <c r="U729" i="5"/>
  <c r="V729" i="5"/>
  <c r="W729" i="5"/>
  <c r="X729" i="5"/>
  <c r="Y729" i="5"/>
  <c r="Z729" i="5"/>
  <c r="T730" i="5"/>
  <c r="U730" i="5"/>
  <c r="V730" i="5"/>
  <c r="W730" i="5"/>
  <c r="X730" i="5"/>
  <c r="Y730" i="5"/>
  <c r="Z730" i="5"/>
  <c r="T731" i="5"/>
  <c r="U731" i="5"/>
  <c r="V731" i="5"/>
  <c r="W731" i="5"/>
  <c r="X731" i="5"/>
  <c r="Y731" i="5"/>
  <c r="Z731" i="5"/>
  <c r="T732" i="5"/>
  <c r="U732" i="5"/>
  <c r="V732" i="5"/>
  <c r="W732" i="5"/>
  <c r="X732" i="5"/>
  <c r="Y732" i="5"/>
  <c r="Z732" i="5"/>
  <c r="T733" i="5"/>
  <c r="U733" i="5"/>
  <c r="V733" i="5"/>
  <c r="W733" i="5"/>
  <c r="X733" i="5"/>
  <c r="Y733" i="5"/>
  <c r="Z733" i="5"/>
  <c r="T734" i="5"/>
  <c r="U734" i="5"/>
  <c r="V734" i="5"/>
  <c r="W734" i="5"/>
  <c r="X734" i="5"/>
  <c r="Y734" i="5"/>
  <c r="Z734" i="5"/>
  <c r="T735" i="5"/>
  <c r="U735" i="5"/>
  <c r="V735" i="5"/>
  <c r="W735" i="5"/>
  <c r="X735" i="5"/>
  <c r="Y735" i="5"/>
  <c r="Z735" i="5"/>
  <c r="T736" i="5"/>
  <c r="U736" i="5"/>
  <c r="V736" i="5"/>
  <c r="W736" i="5"/>
  <c r="X736" i="5"/>
  <c r="Y736" i="5"/>
  <c r="Z736" i="5"/>
  <c r="T737" i="5"/>
  <c r="U737" i="5"/>
  <c r="V737" i="5"/>
  <c r="W737" i="5"/>
  <c r="X737" i="5"/>
  <c r="Y737" i="5"/>
  <c r="Z737" i="5"/>
  <c r="T738" i="5"/>
  <c r="U738" i="5"/>
  <c r="V738" i="5"/>
  <c r="W738" i="5"/>
  <c r="X738" i="5"/>
  <c r="Y738" i="5"/>
  <c r="Z738" i="5"/>
  <c r="T739" i="5"/>
  <c r="U739" i="5"/>
  <c r="V739" i="5"/>
  <c r="W739" i="5"/>
  <c r="X739" i="5"/>
  <c r="Y739" i="5"/>
  <c r="Z739" i="5"/>
  <c r="T740" i="5"/>
  <c r="U740" i="5"/>
  <c r="V740" i="5"/>
  <c r="W740" i="5"/>
  <c r="X740" i="5"/>
  <c r="Y740" i="5"/>
  <c r="Z740" i="5"/>
  <c r="T741" i="5"/>
  <c r="U741" i="5"/>
  <c r="V741" i="5"/>
  <c r="W741" i="5"/>
  <c r="X741" i="5"/>
  <c r="Y741" i="5"/>
  <c r="Z741" i="5"/>
  <c r="T742" i="5"/>
  <c r="U742" i="5"/>
  <c r="V742" i="5"/>
  <c r="W742" i="5"/>
  <c r="X742" i="5"/>
  <c r="Y742" i="5"/>
  <c r="Z742" i="5"/>
  <c r="T743" i="5"/>
  <c r="U743" i="5"/>
  <c r="V743" i="5"/>
  <c r="W743" i="5"/>
  <c r="X743" i="5"/>
  <c r="Y743" i="5"/>
  <c r="Z743" i="5"/>
  <c r="T744" i="5"/>
  <c r="U744" i="5"/>
  <c r="V744" i="5"/>
  <c r="W744" i="5"/>
  <c r="X744" i="5"/>
  <c r="Y744" i="5"/>
  <c r="Z744" i="5"/>
  <c r="T745" i="5"/>
  <c r="U745" i="5"/>
  <c r="V745" i="5"/>
  <c r="W745" i="5"/>
  <c r="X745" i="5"/>
  <c r="Y745" i="5"/>
  <c r="Z745" i="5"/>
  <c r="T746" i="5"/>
  <c r="U746" i="5"/>
  <c r="V746" i="5"/>
  <c r="W746" i="5"/>
  <c r="X746" i="5"/>
  <c r="Y746" i="5"/>
  <c r="Z746" i="5"/>
  <c r="T747" i="5"/>
  <c r="U747" i="5"/>
  <c r="V747" i="5"/>
  <c r="W747" i="5"/>
  <c r="X747" i="5"/>
  <c r="Y747" i="5"/>
  <c r="Z747" i="5"/>
  <c r="T748" i="5"/>
  <c r="U748" i="5"/>
  <c r="V748" i="5"/>
  <c r="W748" i="5"/>
  <c r="X748" i="5"/>
  <c r="Y748" i="5"/>
  <c r="Z748" i="5"/>
  <c r="T749" i="5"/>
  <c r="U749" i="5"/>
  <c r="V749" i="5"/>
  <c r="W749" i="5"/>
  <c r="X749" i="5"/>
  <c r="Y749" i="5"/>
  <c r="Z749" i="5"/>
  <c r="T750" i="5"/>
  <c r="U750" i="5"/>
  <c r="V750" i="5"/>
  <c r="W750" i="5"/>
  <c r="X750" i="5"/>
  <c r="Y750" i="5"/>
  <c r="Z750" i="5"/>
  <c r="T751" i="5"/>
  <c r="U751" i="5"/>
  <c r="V751" i="5"/>
  <c r="W751" i="5"/>
  <c r="X751" i="5"/>
  <c r="Y751" i="5"/>
  <c r="Z751" i="5"/>
  <c r="T752" i="5"/>
  <c r="U752" i="5"/>
  <c r="V752" i="5"/>
  <c r="W752" i="5"/>
  <c r="X752" i="5"/>
  <c r="Y752" i="5"/>
  <c r="Z752" i="5"/>
  <c r="T753" i="5"/>
  <c r="U753" i="5"/>
  <c r="V753" i="5"/>
  <c r="W753" i="5"/>
  <c r="X753" i="5"/>
  <c r="Y753" i="5"/>
  <c r="Z753" i="5"/>
  <c r="T754" i="5"/>
  <c r="U754" i="5"/>
  <c r="V754" i="5"/>
  <c r="W754" i="5"/>
  <c r="X754" i="5"/>
  <c r="Y754" i="5"/>
  <c r="Z754" i="5"/>
  <c r="T755" i="5"/>
  <c r="U755" i="5"/>
  <c r="V755" i="5"/>
  <c r="W755" i="5"/>
  <c r="X755" i="5"/>
  <c r="Y755" i="5"/>
  <c r="Z755" i="5"/>
  <c r="T756" i="5"/>
  <c r="U756" i="5"/>
  <c r="V756" i="5"/>
  <c r="W756" i="5"/>
  <c r="X756" i="5"/>
  <c r="Y756" i="5"/>
  <c r="Z756" i="5"/>
  <c r="T757" i="5"/>
  <c r="U757" i="5"/>
  <c r="V757" i="5"/>
  <c r="W757" i="5"/>
  <c r="X757" i="5"/>
  <c r="Y757" i="5"/>
  <c r="Z757" i="5"/>
  <c r="T758" i="5"/>
  <c r="U758" i="5"/>
  <c r="V758" i="5"/>
  <c r="W758" i="5"/>
  <c r="X758" i="5"/>
  <c r="Y758" i="5"/>
  <c r="Z758" i="5"/>
  <c r="T759" i="5"/>
  <c r="U759" i="5"/>
  <c r="V759" i="5"/>
  <c r="W759" i="5"/>
  <c r="X759" i="5"/>
  <c r="Y759" i="5"/>
  <c r="Z759" i="5"/>
  <c r="T760" i="5"/>
  <c r="U760" i="5"/>
  <c r="V760" i="5"/>
  <c r="W760" i="5"/>
  <c r="X760" i="5"/>
  <c r="Y760" i="5"/>
  <c r="Z760" i="5"/>
  <c r="T761" i="5"/>
  <c r="U761" i="5"/>
  <c r="V761" i="5"/>
  <c r="W761" i="5"/>
  <c r="X761" i="5"/>
  <c r="Y761" i="5"/>
  <c r="Z761" i="5"/>
  <c r="T762" i="5"/>
  <c r="U762" i="5"/>
  <c r="V762" i="5"/>
  <c r="W762" i="5"/>
  <c r="X762" i="5"/>
  <c r="Y762" i="5"/>
  <c r="Z762" i="5"/>
  <c r="T763" i="5"/>
  <c r="U763" i="5"/>
  <c r="V763" i="5"/>
  <c r="W763" i="5"/>
  <c r="X763" i="5"/>
  <c r="Y763" i="5"/>
  <c r="Z763" i="5"/>
  <c r="T764" i="5"/>
  <c r="U764" i="5"/>
  <c r="V764" i="5"/>
  <c r="W764" i="5"/>
  <c r="X764" i="5"/>
  <c r="Y764" i="5"/>
  <c r="Z764" i="5"/>
  <c r="T765" i="5"/>
  <c r="U765" i="5"/>
  <c r="V765" i="5"/>
  <c r="W765" i="5"/>
  <c r="X765" i="5"/>
  <c r="Y765" i="5"/>
  <c r="Z765" i="5"/>
  <c r="T766" i="5"/>
  <c r="U766" i="5"/>
  <c r="V766" i="5"/>
  <c r="W766" i="5"/>
  <c r="X766" i="5"/>
  <c r="Y766" i="5"/>
  <c r="Z766" i="5"/>
  <c r="T767" i="5"/>
  <c r="U767" i="5"/>
  <c r="V767" i="5"/>
  <c r="W767" i="5"/>
  <c r="X767" i="5"/>
  <c r="Y767" i="5"/>
  <c r="Z767" i="5"/>
  <c r="T768" i="5"/>
  <c r="U768" i="5"/>
  <c r="V768" i="5"/>
  <c r="W768" i="5"/>
  <c r="X768" i="5"/>
  <c r="Y768" i="5"/>
  <c r="Z768" i="5"/>
  <c r="T769" i="5"/>
  <c r="U769" i="5"/>
  <c r="V769" i="5"/>
  <c r="W769" i="5"/>
  <c r="X769" i="5"/>
  <c r="Y769" i="5"/>
  <c r="Z769" i="5"/>
  <c r="T770" i="5"/>
  <c r="U770" i="5"/>
  <c r="V770" i="5"/>
  <c r="W770" i="5"/>
  <c r="X770" i="5"/>
  <c r="Y770" i="5"/>
  <c r="Z770" i="5"/>
  <c r="T771" i="5"/>
  <c r="U771" i="5"/>
  <c r="V771" i="5"/>
  <c r="W771" i="5"/>
  <c r="X771" i="5"/>
  <c r="Y771" i="5"/>
  <c r="Z771" i="5"/>
  <c r="T772" i="5"/>
  <c r="U772" i="5"/>
  <c r="V772" i="5"/>
  <c r="W772" i="5"/>
  <c r="X772" i="5"/>
  <c r="Y772" i="5"/>
  <c r="Z772" i="5"/>
  <c r="T773" i="5"/>
  <c r="U773" i="5"/>
  <c r="V773" i="5"/>
  <c r="W773" i="5"/>
  <c r="X773" i="5"/>
  <c r="Y773" i="5"/>
  <c r="Z773" i="5"/>
  <c r="T774" i="5"/>
  <c r="U774" i="5"/>
  <c r="V774" i="5"/>
  <c r="W774" i="5"/>
  <c r="X774" i="5"/>
  <c r="Y774" i="5"/>
  <c r="Z774" i="5"/>
  <c r="T775" i="5"/>
  <c r="U775" i="5"/>
  <c r="V775" i="5"/>
  <c r="W775" i="5"/>
  <c r="X775" i="5"/>
  <c r="Y775" i="5"/>
  <c r="Z775" i="5"/>
  <c r="T776" i="5"/>
  <c r="U776" i="5"/>
  <c r="V776" i="5"/>
  <c r="W776" i="5"/>
  <c r="X776" i="5"/>
  <c r="Y776" i="5"/>
  <c r="Z776" i="5"/>
  <c r="T777" i="5"/>
  <c r="U777" i="5"/>
  <c r="V777" i="5"/>
  <c r="W777" i="5"/>
  <c r="X777" i="5"/>
  <c r="Y777" i="5"/>
  <c r="Z777" i="5"/>
  <c r="T778" i="5"/>
  <c r="U778" i="5"/>
  <c r="V778" i="5"/>
  <c r="W778" i="5"/>
  <c r="X778" i="5"/>
  <c r="Y778" i="5"/>
  <c r="Z778" i="5"/>
  <c r="T779" i="5"/>
  <c r="U779" i="5"/>
  <c r="V779" i="5"/>
  <c r="W779" i="5"/>
  <c r="X779" i="5"/>
  <c r="Y779" i="5"/>
  <c r="Z779" i="5"/>
  <c r="T780" i="5"/>
  <c r="U780" i="5"/>
  <c r="V780" i="5"/>
  <c r="W780" i="5"/>
  <c r="X780" i="5"/>
  <c r="Y780" i="5"/>
  <c r="Z780" i="5"/>
  <c r="T781" i="5"/>
  <c r="U781" i="5"/>
  <c r="V781" i="5"/>
  <c r="W781" i="5"/>
  <c r="X781" i="5"/>
  <c r="Y781" i="5"/>
  <c r="Z781" i="5"/>
  <c r="T782" i="5"/>
  <c r="U782" i="5"/>
  <c r="V782" i="5"/>
  <c r="W782" i="5"/>
  <c r="X782" i="5"/>
  <c r="Y782" i="5"/>
  <c r="Z782" i="5"/>
  <c r="T783" i="5"/>
  <c r="U783" i="5"/>
  <c r="V783" i="5"/>
  <c r="W783" i="5"/>
  <c r="X783" i="5"/>
  <c r="Y783" i="5"/>
  <c r="Z783" i="5"/>
  <c r="T784" i="5"/>
  <c r="U784" i="5"/>
  <c r="V784" i="5"/>
  <c r="W784" i="5"/>
  <c r="X784" i="5"/>
  <c r="Y784" i="5"/>
  <c r="Z784" i="5"/>
  <c r="T785" i="5"/>
  <c r="U785" i="5"/>
  <c r="V785" i="5"/>
  <c r="W785" i="5"/>
  <c r="X785" i="5"/>
  <c r="Y785" i="5"/>
  <c r="Z785" i="5"/>
  <c r="T786" i="5"/>
  <c r="U786" i="5"/>
  <c r="V786" i="5"/>
  <c r="W786" i="5"/>
  <c r="X786" i="5"/>
  <c r="Y786" i="5"/>
  <c r="Z786" i="5"/>
  <c r="T787" i="5"/>
  <c r="U787" i="5"/>
  <c r="V787" i="5"/>
  <c r="W787" i="5"/>
  <c r="X787" i="5"/>
  <c r="Y787" i="5"/>
  <c r="Z787" i="5"/>
  <c r="T788" i="5"/>
  <c r="U788" i="5"/>
  <c r="V788" i="5"/>
  <c r="W788" i="5"/>
  <c r="X788" i="5"/>
  <c r="Y788" i="5"/>
  <c r="Z788" i="5"/>
  <c r="T789" i="5"/>
  <c r="U789" i="5"/>
  <c r="V789" i="5"/>
  <c r="W789" i="5"/>
  <c r="X789" i="5"/>
  <c r="Y789" i="5"/>
  <c r="Z789" i="5"/>
  <c r="T790" i="5"/>
  <c r="U790" i="5"/>
  <c r="V790" i="5"/>
  <c r="W790" i="5"/>
  <c r="X790" i="5"/>
  <c r="Y790" i="5"/>
  <c r="Z790" i="5"/>
  <c r="T791" i="5"/>
  <c r="U791" i="5"/>
  <c r="V791" i="5"/>
  <c r="W791" i="5"/>
  <c r="X791" i="5"/>
  <c r="Y791" i="5"/>
  <c r="Z791" i="5"/>
  <c r="T792" i="5"/>
  <c r="U792" i="5"/>
  <c r="V792" i="5"/>
  <c r="W792" i="5"/>
  <c r="X792" i="5"/>
  <c r="Y792" i="5"/>
  <c r="Z792" i="5"/>
  <c r="T793" i="5"/>
  <c r="U793" i="5"/>
  <c r="V793" i="5"/>
  <c r="W793" i="5"/>
  <c r="X793" i="5"/>
  <c r="Y793" i="5"/>
  <c r="Z793" i="5"/>
  <c r="T794" i="5"/>
  <c r="U794" i="5"/>
  <c r="V794" i="5"/>
  <c r="W794" i="5"/>
  <c r="X794" i="5"/>
  <c r="Y794" i="5"/>
  <c r="Z794" i="5"/>
  <c r="T795" i="5"/>
  <c r="U795" i="5"/>
  <c r="V795" i="5"/>
  <c r="W795" i="5"/>
  <c r="X795" i="5"/>
  <c r="Y795" i="5"/>
  <c r="Z795" i="5"/>
  <c r="T796" i="5"/>
  <c r="U796" i="5"/>
  <c r="V796" i="5"/>
  <c r="W796" i="5"/>
  <c r="X796" i="5"/>
  <c r="Y796" i="5"/>
  <c r="Z796" i="5"/>
  <c r="T797" i="5"/>
  <c r="U797" i="5"/>
  <c r="V797" i="5"/>
  <c r="W797" i="5"/>
  <c r="X797" i="5"/>
  <c r="Y797" i="5"/>
  <c r="Z797" i="5"/>
  <c r="T798" i="5"/>
  <c r="U798" i="5"/>
  <c r="V798" i="5"/>
  <c r="W798" i="5"/>
  <c r="X798" i="5"/>
  <c r="Y798" i="5"/>
  <c r="Z798" i="5"/>
  <c r="T799" i="5"/>
  <c r="U799" i="5"/>
  <c r="V799" i="5"/>
  <c r="W799" i="5"/>
  <c r="X799" i="5"/>
  <c r="Y799" i="5"/>
  <c r="Z799" i="5"/>
  <c r="T800" i="5"/>
  <c r="U800" i="5"/>
  <c r="V800" i="5"/>
  <c r="W800" i="5"/>
  <c r="X800" i="5"/>
  <c r="Y800" i="5"/>
  <c r="Z800" i="5"/>
  <c r="T801" i="5"/>
  <c r="U801" i="5"/>
  <c r="V801" i="5"/>
  <c r="W801" i="5"/>
  <c r="X801" i="5"/>
  <c r="Y801" i="5"/>
  <c r="Z801" i="5"/>
  <c r="T802" i="5"/>
  <c r="U802" i="5"/>
  <c r="V802" i="5"/>
  <c r="W802" i="5"/>
  <c r="X802" i="5"/>
  <c r="Y802" i="5"/>
  <c r="Z802" i="5"/>
  <c r="T803" i="5"/>
  <c r="U803" i="5"/>
  <c r="V803" i="5"/>
  <c r="W803" i="5"/>
  <c r="X803" i="5"/>
  <c r="Y803" i="5"/>
  <c r="Z803" i="5"/>
  <c r="T804" i="5"/>
  <c r="U804" i="5"/>
  <c r="V804" i="5"/>
  <c r="W804" i="5"/>
  <c r="X804" i="5"/>
  <c r="Y804" i="5"/>
  <c r="Z804" i="5"/>
  <c r="T805" i="5"/>
  <c r="U805" i="5"/>
  <c r="V805" i="5"/>
  <c r="W805" i="5"/>
  <c r="X805" i="5"/>
  <c r="Y805" i="5"/>
  <c r="Z805" i="5"/>
  <c r="T806" i="5"/>
  <c r="U806" i="5"/>
  <c r="V806" i="5"/>
  <c r="W806" i="5"/>
  <c r="X806" i="5"/>
  <c r="Y806" i="5"/>
  <c r="Z806" i="5"/>
  <c r="T807" i="5"/>
  <c r="U807" i="5"/>
  <c r="V807" i="5"/>
  <c r="W807" i="5"/>
  <c r="X807" i="5"/>
  <c r="Y807" i="5"/>
  <c r="Z807" i="5"/>
  <c r="T808" i="5"/>
  <c r="U808" i="5"/>
  <c r="V808" i="5"/>
  <c r="W808" i="5"/>
  <c r="X808" i="5"/>
  <c r="Y808" i="5"/>
  <c r="Z808" i="5"/>
  <c r="T809" i="5"/>
  <c r="U809" i="5"/>
  <c r="V809" i="5"/>
  <c r="W809" i="5"/>
  <c r="X809" i="5"/>
  <c r="Y809" i="5"/>
  <c r="Z809" i="5"/>
  <c r="T810" i="5"/>
  <c r="U810" i="5"/>
  <c r="V810" i="5"/>
  <c r="W810" i="5"/>
  <c r="X810" i="5"/>
  <c r="Y810" i="5"/>
  <c r="Z810" i="5"/>
  <c r="T811" i="5"/>
  <c r="U811" i="5"/>
  <c r="V811" i="5"/>
  <c r="W811" i="5"/>
  <c r="X811" i="5"/>
  <c r="Y811" i="5"/>
  <c r="Z811" i="5"/>
  <c r="T812" i="5"/>
  <c r="U812" i="5"/>
  <c r="V812" i="5"/>
  <c r="W812" i="5"/>
  <c r="X812" i="5"/>
  <c r="Y812" i="5"/>
  <c r="Z812" i="5"/>
  <c r="T813" i="5"/>
  <c r="U813" i="5"/>
  <c r="V813" i="5"/>
  <c r="W813" i="5"/>
  <c r="X813" i="5"/>
  <c r="Y813" i="5"/>
  <c r="Z813" i="5"/>
  <c r="T814" i="5"/>
  <c r="U814" i="5"/>
  <c r="V814" i="5"/>
  <c r="W814" i="5"/>
  <c r="X814" i="5"/>
  <c r="Y814" i="5"/>
  <c r="Z814" i="5"/>
  <c r="T815" i="5"/>
  <c r="U815" i="5"/>
  <c r="V815" i="5"/>
  <c r="W815" i="5"/>
  <c r="X815" i="5"/>
  <c r="Y815" i="5"/>
  <c r="Z815" i="5"/>
  <c r="T816" i="5"/>
  <c r="U816" i="5"/>
  <c r="V816" i="5"/>
  <c r="W816" i="5"/>
  <c r="X816" i="5"/>
  <c r="Y816" i="5"/>
  <c r="Z816" i="5"/>
  <c r="T817" i="5"/>
  <c r="U817" i="5"/>
  <c r="V817" i="5"/>
  <c r="W817" i="5"/>
  <c r="X817" i="5"/>
  <c r="Y817" i="5"/>
  <c r="Z817" i="5"/>
  <c r="T818" i="5"/>
  <c r="U818" i="5"/>
  <c r="V818" i="5"/>
  <c r="W818" i="5"/>
  <c r="X818" i="5"/>
  <c r="Y818" i="5"/>
  <c r="Z818" i="5"/>
  <c r="T819" i="5"/>
  <c r="U819" i="5"/>
  <c r="V819" i="5"/>
  <c r="W819" i="5"/>
  <c r="X819" i="5"/>
  <c r="Y819" i="5"/>
  <c r="Z819" i="5"/>
  <c r="T820" i="5"/>
  <c r="U820" i="5"/>
  <c r="V820" i="5"/>
  <c r="W820" i="5"/>
  <c r="X820" i="5"/>
  <c r="Y820" i="5"/>
  <c r="Z820" i="5"/>
  <c r="T821" i="5"/>
  <c r="U821" i="5"/>
  <c r="V821" i="5"/>
  <c r="W821" i="5"/>
  <c r="X821" i="5"/>
  <c r="Y821" i="5"/>
  <c r="Z821" i="5"/>
  <c r="T822" i="5"/>
  <c r="U822" i="5"/>
  <c r="V822" i="5"/>
  <c r="W822" i="5"/>
  <c r="X822" i="5"/>
  <c r="Y822" i="5"/>
  <c r="Z822" i="5"/>
  <c r="T823" i="5"/>
  <c r="U823" i="5"/>
  <c r="V823" i="5"/>
  <c r="W823" i="5"/>
  <c r="X823" i="5"/>
  <c r="Y823" i="5"/>
  <c r="Z823" i="5"/>
  <c r="T824" i="5"/>
  <c r="U824" i="5"/>
  <c r="V824" i="5"/>
  <c r="W824" i="5"/>
  <c r="X824" i="5"/>
  <c r="Y824" i="5"/>
  <c r="Z824" i="5"/>
  <c r="T825" i="5"/>
  <c r="U825" i="5"/>
  <c r="V825" i="5"/>
  <c r="W825" i="5"/>
  <c r="X825" i="5"/>
  <c r="Y825" i="5"/>
  <c r="Z825" i="5"/>
  <c r="T826" i="5"/>
  <c r="U826" i="5"/>
  <c r="V826" i="5"/>
  <c r="W826" i="5"/>
  <c r="X826" i="5"/>
  <c r="Y826" i="5"/>
  <c r="Z826" i="5"/>
  <c r="T827" i="5"/>
  <c r="U827" i="5"/>
  <c r="V827" i="5"/>
  <c r="W827" i="5"/>
  <c r="X827" i="5"/>
  <c r="Y827" i="5"/>
  <c r="Z827" i="5"/>
  <c r="T828" i="5"/>
  <c r="U828" i="5"/>
  <c r="V828" i="5"/>
  <c r="W828" i="5"/>
  <c r="X828" i="5"/>
  <c r="Y828" i="5"/>
  <c r="Z828" i="5"/>
  <c r="T829" i="5"/>
  <c r="U829" i="5"/>
  <c r="V829" i="5"/>
  <c r="W829" i="5"/>
  <c r="X829" i="5"/>
  <c r="Y829" i="5"/>
  <c r="Z829" i="5"/>
  <c r="T830" i="5"/>
  <c r="U830" i="5"/>
  <c r="V830" i="5"/>
  <c r="W830" i="5"/>
  <c r="X830" i="5"/>
  <c r="Y830" i="5"/>
  <c r="Z830" i="5"/>
  <c r="T831" i="5"/>
  <c r="U831" i="5"/>
  <c r="V831" i="5"/>
  <c r="W831" i="5"/>
  <c r="X831" i="5"/>
  <c r="Y831" i="5"/>
  <c r="Z831" i="5"/>
  <c r="T832" i="5"/>
  <c r="U832" i="5"/>
  <c r="V832" i="5"/>
  <c r="W832" i="5"/>
  <c r="X832" i="5"/>
  <c r="Y832" i="5"/>
  <c r="Z832" i="5"/>
  <c r="T833" i="5"/>
  <c r="U833" i="5"/>
  <c r="V833" i="5"/>
  <c r="W833" i="5"/>
  <c r="X833" i="5"/>
  <c r="Y833" i="5"/>
  <c r="Z833" i="5"/>
  <c r="T834" i="5"/>
  <c r="U834" i="5"/>
  <c r="V834" i="5"/>
  <c r="W834" i="5"/>
  <c r="X834" i="5"/>
  <c r="Y834" i="5"/>
  <c r="Z834" i="5"/>
  <c r="T835" i="5"/>
  <c r="U835" i="5"/>
  <c r="V835" i="5"/>
  <c r="W835" i="5"/>
  <c r="X835" i="5"/>
  <c r="Y835" i="5"/>
  <c r="Z835" i="5"/>
  <c r="T836" i="5"/>
  <c r="U836" i="5"/>
  <c r="V836" i="5"/>
  <c r="W836" i="5"/>
  <c r="X836" i="5"/>
  <c r="Y836" i="5"/>
  <c r="Z836" i="5"/>
  <c r="T837" i="5"/>
  <c r="U837" i="5"/>
  <c r="V837" i="5"/>
  <c r="W837" i="5"/>
  <c r="X837" i="5"/>
  <c r="Y837" i="5"/>
  <c r="Z837" i="5"/>
  <c r="T838" i="5"/>
  <c r="U838" i="5"/>
  <c r="V838" i="5"/>
  <c r="W838" i="5"/>
  <c r="X838" i="5"/>
  <c r="Y838" i="5"/>
  <c r="Z838" i="5"/>
  <c r="T839" i="5"/>
  <c r="U839" i="5"/>
  <c r="V839" i="5"/>
  <c r="W839" i="5"/>
  <c r="X839" i="5"/>
  <c r="Y839" i="5"/>
  <c r="Z839" i="5"/>
  <c r="T840" i="5"/>
  <c r="U840" i="5"/>
  <c r="V840" i="5"/>
  <c r="W840" i="5"/>
  <c r="X840" i="5"/>
  <c r="Y840" i="5"/>
  <c r="Z840" i="5"/>
  <c r="T841" i="5"/>
  <c r="U841" i="5"/>
  <c r="V841" i="5"/>
  <c r="W841" i="5"/>
  <c r="X841" i="5"/>
  <c r="Y841" i="5"/>
  <c r="Z841" i="5"/>
  <c r="T842" i="5"/>
  <c r="U842" i="5"/>
  <c r="V842" i="5"/>
  <c r="W842" i="5"/>
  <c r="X842" i="5"/>
  <c r="Y842" i="5"/>
  <c r="Z842" i="5"/>
  <c r="T843" i="5"/>
  <c r="U843" i="5"/>
  <c r="V843" i="5"/>
  <c r="W843" i="5"/>
  <c r="X843" i="5"/>
  <c r="Y843" i="5"/>
  <c r="Z843" i="5"/>
  <c r="T844" i="5"/>
  <c r="U844" i="5"/>
  <c r="V844" i="5"/>
  <c r="W844" i="5"/>
  <c r="X844" i="5"/>
  <c r="Y844" i="5"/>
  <c r="Z844" i="5"/>
  <c r="T845" i="5"/>
  <c r="U845" i="5"/>
  <c r="V845" i="5"/>
  <c r="W845" i="5"/>
  <c r="X845" i="5"/>
  <c r="Y845" i="5"/>
  <c r="Z845" i="5"/>
  <c r="T846" i="5"/>
  <c r="U846" i="5"/>
  <c r="V846" i="5"/>
  <c r="W846" i="5"/>
  <c r="X846" i="5"/>
  <c r="Y846" i="5"/>
  <c r="Z846" i="5"/>
  <c r="T847" i="5"/>
  <c r="U847" i="5"/>
  <c r="V847" i="5"/>
  <c r="W847" i="5"/>
  <c r="X847" i="5"/>
  <c r="Y847" i="5"/>
  <c r="Z847" i="5"/>
  <c r="T848" i="5"/>
  <c r="U848" i="5"/>
  <c r="V848" i="5"/>
  <c r="W848" i="5"/>
  <c r="X848" i="5"/>
  <c r="Y848" i="5"/>
  <c r="Z848" i="5"/>
  <c r="T849" i="5"/>
  <c r="U849" i="5"/>
  <c r="V849" i="5"/>
  <c r="W849" i="5"/>
  <c r="X849" i="5"/>
  <c r="Y849" i="5"/>
  <c r="Z849" i="5"/>
  <c r="T850" i="5"/>
  <c r="U850" i="5"/>
  <c r="V850" i="5"/>
  <c r="W850" i="5"/>
  <c r="X850" i="5"/>
  <c r="Y850" i="5"/>
  <c r="Z850" i="5"/>
  <c r="T851" i="5"/>
  <c r="U851" i="5"/>
  <c r="V851" i="5"/>
  <c r="W851" i="5"/>
  <c r="X851" i="5"/>
  <c r="Y851" i="5"/>
  <c r="Z851" i="5"/>
  <c r="T852" i="5"/>
  <c r="U852" i="5"/>
  <c r="V852" i="5"/>
  <c r="W852" i="5"/>
  <c r="X852" i="5"/>
  <c r="Y852" i="5"/>
  <c r="Z852" i="5"/>
  <c r="T853" i="5"/>
  <c r="U853" i="5"/>
  <c r="V853" i="5"/>
  <c r="W853" i="5"/>
  <c r="X853" i="5"/>
  <c r="Y853" i="5"/>
  <c r="Z853" i="5"/>
  <c r="T854" i="5"/>
  <c r="U854" i="5"/>
  <c r="V854" i="5"/>
  <c r="W854" i="5"/>
  <c r="X854" i="5"/>
  <c r="Y854" i="5"/>
  <c r="Z854" i="5"/>
  <c r="T855" i="5"/>
  <c r="U855" i="5"/>
  <c r="V855" i="5"/>
  <c r="W855" i="5"/>
  <c r="X855" i="5"/>
  <c r="Y855" i="5"/>
  <c r="Z855" i="5"/>
  <c r="T856" i="5"/>
  <c r="U856" i="5"/>
  <c r="V856" i="5"/>
  <c r="W856" i="5"/>
  <c r="X856" i="5"/>
  <c r="Y856" i="5"/>
  <c r="Z856" i="5"/>
  <c r="T857" i="5"/>
  <c r="U857" i="5"/>
  <c r="V857" i="5"/>
  <c r="W857" i="5"/>
  <c r="X857" i="5"/>
  <c r="Y857" i="5"/>
  <c r="Z857" i="5"/>
  <c r="T858" i="5"/>
  <c r="U858" i="5"/>
  <c r="V858" i="5"/>
  <c r="W858" i="5"/>
  <c r="X858" i="5"/>
  <c r="Y858" i="5"/>
  <c r="Z858" i="5"/>
  <c r="T859" i="5"/>
  <c r="U859" i="5"/>
  <c r="V859" i="5"/>
  <c r="W859" i="5"/>
  <c r="X859" i="5"/>
  <c r="Y859" i="5"/>
  <c r="Z859" i="5"/>
  <c r="T860" i="5"/>
  <c r="U860" i="5"/>
  <c r="V860" i="5"/>
  <c r="W860" i="5"/>
  <c r="X860" i="5"/>
  <c r="Y860" i="5"/>
  <c r="Z860" i="5"/>
  <c r="T861" i="5"/>
  <c r="U861" i="5"/>
  <c r="V861" i="5"/>
  <c r="W861" i="5"/>
  <c r="X861" i="5"/>
  <c r="Y861" i="5"/>
  <c r="Z861" i="5"/>
  <c r="T862" i="5"/>
  <c r="U862" i="5"/>
  <c r="V862" i="5"/>
  <c r="W862" i="5"/>
  <c r="X862" i="5"/>
  <c r="Y862" i="5"/>
  <c r="Z862" i="5"/>
  <c r="T863" i="5"/>
  <c r="U863" i="5"/>
  <c r="V863" i="5"/>
  <c r="W863" i="5"/>
  <c r="X863" i="5"/>
  <c r="Y863" i="5"/>
  <c r="Z863" i="5"/>
  <c r="T864" i="5"/>
  <c r="U864" i="5"/>
  <c r="V864" i="5"/>
  <c r="W864" i="5"/>
  <c r="X864" i="5"/>
  <c r="Y864" i="5"/>
  <c r="Z864" i="5"/>
  <c r="T865" i="5"/>
  <c r="U865" i="5"/>
  <c r="V865" i="5"/>
  <c r="W865" i="5"/>
  <c r="X865" i="5"/>
  <c r="Y865" i="5"/>
  <c r="Z865" i="5"/>
  <c r="T866" i="5"/>
  <c r="U866" i="5"/>
  <c r="V866" i="5"/>
  <c r="W866" i="5"/>
  <c r="X866" i="5"/>
  <c r="Y866" i="5"/>
  <c r="Z866" i="5"/>
  <c r="T867" i="5"/>
  <c r="U867" i="5"/>
  <c r="V867" i="5"/>
  <c r="W867" i="5"/>
  <c r="X867" i="5"/>
  <c r="Y867" i="5"/>
  <c r="Z867" i="5"/>
  <c r="T868" i="5"/>
  <c r="U868" i="5"/>
  <c r="V868" i="5"/>
  <c r="W868" i="5"/>
  <c r="X868" i="5"/>
  <c r="Y868" i="5"/>
  <c r="Z868" i="5"/>
  <c r="T869" i="5"/>
  <c r="U869" i="5"/>
  <c r="V869" i="5"/>
  <c r="W869" i="5"/>
  <c r="X869" i="5"/>
  <c r="Y869" i="5"/>
  <c r="Z869" i="5"/>
  <c r="T870" i="5"/>
  <c r="U870" i="5"/>
  <c r="V870" i="5"/>
  <c r="W870" i="5"/>
  <c r="X870" i="5"/>
  <c r="Y870" i="5"/>
  <c r="Z870" i="5"/>
  <c r="T871" i="5"/>
  <c r="U871" i="5"/>
  <c r="V871" i="5"/>
  <c r="W871" i="5"/>
  <c r="X871" i="5"/>
  <c r="Y871" i="5"/>
  <c r="Z871" i="5"/>
  <c r="T872" i="5"/>
  <c r="U872" i="5"/>
  <c r="V872" i="5"/>
  <c r="W872" i="5"/>
  <c r="X872" i="5"/>
  <c r="Y872" i="5"/>
  <c r="Z872" i="5"/>
  <c r="T873" i="5"/>
  <c r="U873" i="5"/>
  <c r="V873" i="5"/>
  <c r="W873" i="5"/>
  <c r="X873" i="5"/>
  <c r="Y873" i="5"/>
  <c r="Z873" i="5"/>
  <c r="T874" i="5"/>
  <c r="U874" i="5"/>
  <c r="V874" i="5"/>
  <c r="W874" i="5"/>
  <c r="X874" i="5"/>
  <c r="Y874" i="5"/>
  <c r="Z874" i="5"/>
  <c r="T875" i="5"/>
  <c r="U875" i="5"/>
  <c r="V875" i="5"/>
  <c r="W875" i="5"/>
  <c r="X875" i="5"/>
  <c r="Y875" i="5"/>
  <c r="Z875" i="5"/>
  <c r="T876" i="5"/>
  <c r="U876" i="5"/>
  <c r="V876" i="5"/>
  <c r="W876" i="5"/>
  <c r="X876" i="5"/>
  <c r="Y876" i="5"/>
  <c r="Z876" i="5"/>
  <c r="T877" i="5"/>
  <c r="U877" i="5"/>
  <c r="V877" i="5"/>
  <c r="W877" i="5"/>
  <c r="X877" i="5"/>
  <c r="Y877" i="5"/>
  <c r="Z877" i="5"/>
  <c r="T878" i="5"/>
  <c r="U878" i="5"/>
  <c r="V878" i="5"/>
  <c r="W878" i="5"/>
  <c r="X878" i="5"/>
  <c r="Y878" i="5"/>
  <c r="Z878" i="5"/>
  <c r="T879" i="5"/>
  <c r="U879" i="5"/>
  <c r="V879" i="5"/>
  <c r="W879" i="5"/>
  <c r="X879" i="5"/>
  <c r="Y879" i="5"/>
  <c r="Z879" i="5"/>
  <c r="T880" i="5"/>
  <c r="U880" i="5"/>
  <c r="V880" i="5"/>
  <c r="W880" i="5"/>
  <c r="X880" i="5"/>
  <c r="Y880" i="5"/>
  <c r="Z880" i="5"/>
  <c r="T881" i="5"/>
  <c r="U881" i="5"/>
  <c r="V881" i="5"/>
  <c r="W881" i="5"/>
  <c r="X881" i="5"/>
  <c r="Y881" i="5"/>
  <c r="Z881" i="5"/>
  <c r="T882" i="5"/>
  <c r="U882" i="5"/>
  <c r="V882" i="5"/>
  <c r="W882" i="5"/>
  <c r="X882" i="5"/>
  <c r="Y882" i="5"/>
  <c r="Z882" i="5"/>
  <c r="T883" i="5"/>
  <c r="U883" i="5"/>
  <c r="V883" i="5"/>
  <c r="W883" i="5"/>
  <c r="X883" i="5"/>
  <c r="Y883" i="5"/>
  <c r="Z883" i="5"/>
  <c r="T884" i="5"/>
  <c r="U884" i="5"/>
  <c r="V884" i="5"/>
  <c r="W884" i="5"/>
  <c r="X884" i="5"/>
  <c r="Y884" i="5"/>
  <c r="Z884" i="5"/>
  <c r="T885" i="5"/>
  <c r="U885" i="5"/>
  <c r="V885" i="5"/>
  <c r="W885" i="5"/>
  <c r="X885" i="5"/>
  <c r="Y885" i="5"/>
  <c r="Z885" i="5"/>
  <c r="T886" i="5"/>
  <c r="U886" i="5"/>
  <c r="V886" i="5"/>
  <c r="W886" i="5"/>
  <c r="X886" i="5"/>
  <c r="Y886" i="5"/>
  <c r="Z886" i="5"/>
  <c r="T887" i="5"/>
  <c r="U887" i="5"/>
  <c r="V887" i="5"/>
  <c r="W887" i="5"/>
  <c r="X887" i="5"/>
  <c r="Y887" i="5"/>
  <c r="Z887" i="5"/>
  <c r="T888" i="5"/>
  <c r="U888" i="5"/>
  <c r="V888" i="5"/>
  <c r="W888" i="5"/>
  <c r="X888" i="5"/>
  <c r="Y888" i="5"/>
  <c r="Z888" i="5"/>
  <c r="T889" i="5"/>
  <c r="U889" i="5"/>
  <c r="V889" i="5"/>
  <c r="W889" i="5"/>
  <c r="X889" i="5"/>
  <c r="Y889" i="5"/>
  <c r="Z889" i="5"/>
  <c r="T890" i="5"/>
  <c r="U890" i="5"/>
  <c r="V890" i="5"/>
  <c r="W890" i="5"/>
  <c r="X890" i="5"/>
  <c r="Y890" i="5"/>
  <c r="Z890" i="5"/>
  <c r="T891" i="5"/>
  <c r="U891" i="5"/>
  <c r="V891" i="5"/>
  <c r="W891" i="5"/>
  <c r="X891" i="5"/>
  <c r="Y891" i="5"/>
  <c r="Z891" i="5"/>
  <c r="T892" i="5"/>
  <c r="U892" i="5"/>
  <c r="V892" i="5"/>
  <c r="W892" i="5"/>
  <c r="X892" i="5"/>
  <c r="Y892" i="5"/>
  <c r="Z892" i="5"/>
  <c r="T893" i="5"/>
  <c r="U893" i="5"/>
  <c r="V893" i="5"/>
  <c r="W893" i="5"/>
  <c r="X893" i="5"/>
  <c r="Y893" i="5"/>
  <c r="Z893" i="5"/>
  <c r="T894" i="5"/>
  <c r="U894" i="5"/>
  <c r="V894" i="5"/>
  <c r="W894" i="5"/>
  <c r="X894" i="5"/>
  <c r="Y894" i="5"/>
  <c r="Z894" i="5"/>
  <c r="T895" i="5"/>
  <c r="U895" i="5"/>
  <c r="V895" i="5"/>
  <c r="W895" i="5"/>
  <c r="X895" i="5"/>
  <c r="Y895" i="5"/>
  <c r="Z895" i="5"/>
  <c r="T896" i="5"/>
  <c r="U896" i="5"/>
  <c r="V896" i="5"/>
  <c r="W896" i="5"/>
  <c r="X896" i="5"/>
  <c r="Y896" i="5"/>
  <c r="Z896" i="5"/>
  <c r="T897" i="5"/>
  <c r="U897" i="5"/>
  <c r="V897" i="5"/>
  <c r="W897" i="5"/>
  <c r="X897" i="5"/>
  <c r="Y897" i="5"/>
  <c r="Z897" i="5"/>
  <c r="T898" i="5"/>
  <c r="U898" i="5"/>
  <c r="V898" i="5"/>
  <c r="W898" i="5"/>
  <c r="X898" i="5"/>
  <c r="Y898" i="5"/>
  <c r="Z898" i="5"/>
  <c r="T899" i="5"/>
  <c r="U899" i="5"/>
  <c r="V899" i="5"/>
  <c r="W899" i="5"/>
  <c r="X899" i="5"/>
  <c r="Y899" i="5"/>
  <c r="Z899" i="5"/>
  <c r="T900" i="5"/>
  <c r="U900" i="5"/>
  <c r="V900" i="5"/>
  <c r="W900" i="5"/>
  <c r="X900" i="5"/>
  <c r="Y900" i="5"/>
  <c r="Z900" i="5"/>
  <c r="T901" i="5"/>
  <c r="U901" i="5"/>
  <c r="V901" i="5"/>
  <c r="W901" i="5"/>
  <c r="X901" i="5"/>
  <c r="Y901" i="5"/>
  <c r="Z901" i="5"/>
  <c r="T902" i="5"/>
  <c r="U902" i="5"/>
  <c r="V902" i="5"/>
  <c r="W902" i="5"/>
  <c r="X902" i="5"/>
  <c r="Y902" i="5"/>
  <c r="Z902" i="5"/>
  <c r="T903" i="5"/>
  <c r="U903" i="5"/>
  <c r="V903" i="5"/>
  <c r="W903" i="5"/>
  <c r="X903" i="5"/>
  <c r="Y903" i="5"/>
  <c r="Z903" i="5"/>
  <c r="T904" i="5"/>
  <c r="U904" i="5"/>
  <c r="V904" i="5"/>
  <c r="W904" i="5"/>
  <c r="X904" i="5"/>
  <c r="Y904" i="5"/>
  <c r="Z904" i="5"/>
  <c r="T905" i="5"/>
  <c r="U905" i="5"/>
  <c r="V905" i="5"/>
  <c r="W905" i="5"/>
  <c r="X905" i="5"/>
  <c r="Y905" i="5"/>
  <c r="Z905" i="5"/>
  <c r="T906" i="5"/>
  <c r="U906" i="5"/>
  <c r="V906" i="5"/>
  <c r="W906" i="5"/>
  <c r="X906" i="5"/>
  <c r="Y906" i="5"/>
  <c r="Z906" i="5"/>
  <c r="T907" i="5"/>
  <c r="U907" i="5"/>
  <c r="V907" i="5"/>
  <c r="W907" i="5"/>
  <c r="X907" i="5"/>
  <c r="Y907" i="5"/>
  <c r="Z907" i="5"/>
  <c r="T908" i="5"/>
  <c r="U908" i="5"/>
  <c r="V908" i="5"/>
  <c r="W908" i="5"/>
  <c r="X908" i="5"/>
  <c r="Y908" i="5"/>
  <c r="Z908" i="5"/>
  <c r="T909" i="5"/>
  <c r="U909" i="5"/>
  <c r="V909" i="5"/>
  <c r="W909" i="5"/>
  <c r="X909" i="5"/>
  <c r="Y909" i="5"/>
  <c r="Z909" i="5"/>
  <c r="T910" i="5"/>
  <c r="U910" i="5"/>
  <c r="V910" i="5"/>
  <c r="W910" i="5"/>
  <c r="X910" i="5"/>
  <c r="Y910" i="5"/>
  <c r="Z910" i="5"/>
  <c r="T911" i="5"/>
  <c r="U911" i="5"/>
  <c r="V911" i="5"/>
  <c r="W911" i="5"/>
  <c r="X911" i="5"/>
  <c r="Y911" i="5"/>
  <c r="Z911" i="5"/>
  <c r="T912" i="5"/>
  <c r="U912" i="5"/>
  <c r="V912" i="5"/>
  <c r="W912" i="5"/>
  <c r="X912" i="5"/>
  <c r="Y912" i="5"/>
  <c r="Z912" i="5"/>
  <c r="T913" i="5"/>
  <c r="U913" i="5"/>
  <c r="V913" i="5"/>
  <c r="W913" i="5"/>
  <c r="X913" i="5"/>
  <c r="Y913" i="5"/>
  <c r="Z913" i="5"/>
  <c r="T914" i="5"/>
  <c r="U914" i="5"/>
  <c r="V914" i="5"/>
  <c r="W914" i="5"/>
  <c r="X914" i="5"/>
  <c r="Y914" i="5"/>
  <c r="Z914" i="5"/>
  <c r="T915" i="5"/>
  <c r="U915" i="5"/>
  <c r="V915" i="5"/>
  <c r="W915" i="5"/>
  <c r="X915" i="5"/>
  <c r="Y915" i="5"/>
  <c r="Z915" i="5"/>
  <c r="T916" i="5"/>
  <c r="U916" i="5"/>
  <c r="V916" i="5"/>
  <c r="W916" i="5"/>
  <c r="X916" i="5"/>
  <c r="Y916" i="5"/>
  <c r="Z916" i="5"/>
  <c r="T917" i="5"/>
  <c r="U917" i="5"/>
  <c r="V917" i="5"/>
  <c r="W917" i="5"/>
  <c r="X917" i="5"/>
  <c r="Y917" i="5"/>
  <c r="Z917" i="5"/>
  <c r="T918" i="5"/>
  <c r="U918" i="5"/>
  <c r="V918" i="5"/>
  <c r="W918" i="5"/>
  <c r="X918" i="5"/>
  <c r="Y918" i="5"/>
  <c r="Z918" i="5"/>
  <c r="T919" i="5"/>
  <c r="U919" i="5"/>
  <c r="V919" i="5"/>
  <c r="W919" i="5"/>
  <c r="X919" i="5"/>
  <c r="Y919" i="5"/>
  <c r="Z919" i="5"/>
  <c r="T920" i="5"/>
  <c r="U920" i="5"/>
  <c r="V920" i="5"/>
  <c r="W920" i="5"/>
  <c r="X920" i="5"/>
  <c r="Y920" i="5"/>
  <c r="Z920" i="5"/>
  <c r="T921" i="5"/>
  <c r="U921" i="5"/>
  <c r="V921" i="5"/>
  <c r="W921" i="5"/>
  <c r="X921" i="5"/>
  <c r="Y921" i="5"/>
  <c r="Z921" i="5"/>
  <c r="T922" i="5"/>
  <c r="U922" i="5"/>
  <c r="V922" i="5"/>
  <c r="W922" i="5"/>
  <c r="X922" i="5"/>
  <c r="Y922" i="5"/>
  <c r="Z922" i="5"/>
  <c r="T923" i="5"/>
  <c r="U923" i="5"/>
  <c r="V923" i="5"/>
  <c r="W923" i="5"/>
  <c r="X923" i="5"/>
  <c r="Y923" i="5"/>
  <c r="Z923" i="5"/>
  <c r="T924" i="5"/>
  <c r="U924" i="5"/>
  <c r="V924" i="5"/>
  <c r="W924" i="5"/>
  <c r="X924" i="5"/>
  <c r="Y924" i="5"/>
  <c r="Z924" i="5"/>
  <c r="T925" i="5"/>
  <c r="U925" i="5"/>
  <c r="V925" i="5"/>
  <c r="W925" i="5"/>
  <c r="X925" i="5"/>
  <c r="Y925" i="5"/>
  <c r="Z925" i="5"/>
  <c r="T926" i="5"/>
  <c r="U926" i="5"/>
  <c r="V926" i="5"/>
  <c r="W926" i="5"/>
  <c r="X926" i="5"/>
  <c r="Y926" i="5"/>
  <c r="Z926" i="5"/>
  <c r="T927" i="5"/>
  <c r="U927" i="5"/>
  <c r="V927" i="5"/>
  <c r="W927" i="5"/>
  <c r="X927" i="5"/>
  <c r="Y927" i="5"/>
  <c r="Z927" i="5"/>
  <c r="T928" i="5"/>
  <c r="U928" i="5"/>
  <c r="V928" i="5"/>
  <c r="W928" i="5"/>
  <c r="X928" i="5"/>
  <c r="Y928" i="5"/>
  <c r="Z928" i="5"/>
  <c r="T929" i="5"/>
  <c r="U929" i="5"/>
  <c r="V929" i="5"/>
  <c r="W929" i="5"/>
  <c r="X929" i="5"/>
  <c r="Y929" i="5"/>
  <c r="Z929" i="5"/>
  <c r="T930" i="5"/>
  <c r="U930" i="5"/>
  <c r="V930" i="5"/>
  <c r="W930" i="5"/>
  <c r="X930" i="5"/>
  <c r="Y930" i="5"/>
  <c r="Z930" i="5"/>
  <c r="T931" i="5"/>
  <c r="U931" i="5"/>
  <c r="V931" i="5"/>
  <c r="W931" i="5"/>
  <c r="X931" i="5"/>
  <c r="Y931" i="5"/>
  <c r="Z931" i="5"/>
  <c r="T932" i="5"/>
  <c r="U932" i="5"/>
  <c r="V932" i="5"/>
  <c r="W932" i="5"/>
  <c r="X932" i="5"/>
  <c r="Y932" i="5"/>
  <c r="Z932" i="5"/>
  <c r="T933" i="5"/>
  <c r="U933" i="5"/>
  <c r="V933" i="5"/>
  <c r="W933" i="5"/>
  <c r="X933" i="5"/>
  <c r="Y933" i="5"/>
  <c r="Z933" i="5"/>
  <c r="T934" i="5"/>
  <c r="U934" i="5"/>
  <c r="V934" i="5"/>
  <c r="W934" i="5"/>
  <c r="X934" i="5"/>
  <c r="Y934" i="5"/>
  <c r="Z934" i="5"/>
  <c r="T935" i="5"/>
  <c r="U935" i="5"/>
  <c r="V935" i="5"/>
  <c r="W935" i="5"/>
  <c r="X935" i="5"/>
  <c r="Y935" i="5"/>
  <c r="Z935" i="5"/>
  <c r="T936" i="5"/>
  <c r="U936" i="5"/>
  <c r="V936" i="5"/>
  <c r="W936" i="5"/>
  <c r="X936" i="5"/>
  <c r="Y936" i="5"/>
  <c r="Z936" i="5"/>
  <c r="T937" i="5"/>
  <c r="U937" i="5"/>
  <c r="V937" i="5"/>
  <c r="W937" i="5"/>
  <c r="X937" i="5"/>
  <c r="Y937" i="5"/>
  <c r="Z937" i="5"/>
  <c r="T938" i="5"/>
  <c r="U938" i="5"/>
  <c r="V938" i="5"/>
  <c r="W938" i="5"/>
  <c r="X938" i="5"/>
  <c r="Y938" i="5"/>
  <c r="Z938" i="5"/>
  <c r="T939" i="5"/>
  <c r="U939" i="5"/>
  <c r="V939" i="5"/>
  <c r="W939" i="5"/>
  <c r="X939" i="5"/>
  <c r="Y939" i="5"/>
  <c r="Z939" i="5"/>
  <c r="T940" i="5"/>
  <c r="U940" i="5"/>
  <c r="V940" i="5"/>
  <c r="W940" i="5"/>
  <c r="X940" i="5"/>
  <c r="Y940" i="5"/>
  <c r="Z940" i="5"/>
  <c r="T941" i="5"/>
  <c r="U941" i="5"/>
  <c r="V941" i="5"/>
  <c r="W941" i="5"/>
  <c r="X941" i="5"/>
  <c r="Y941" i="5"/>
  <c r="Z941" i="5"/>
  <c r="T942" i="5"/>
  <c r="U942" i="5"/>
  <c r="V942" i="5"/>
  <c r="W942" i="5"/>
  <c r="X942" i="5"/>
  <c r="Y942" i="5"/>
  <c r="Z942" i="5"/>
  <c r="T943" i="5"/>
  <c r="U943" i="5"/>
  <c r="V943" i="5"/>
  <c r="W943" i="5"/>
  <c r="X943" i="5"/>
  <c r="Y943" i="5"/>
  <c r="Z943" i="5"/>
  <c r="T944" i="5"/>
  <c r="U944" i="5"/>
  <c r="V944" i="5"/>
  <c r="W944" i="5"/>
  <c r="X944" i="5"/>
  <c r="Y944" i="5"/>
  <c r="Z944" i="5"/>
  <c r="T945" i="5"/>
  <c r="U945" i="5"/>
  <c r="V945" i="5"/>
  <c r="W945" i="5"/>
  <c r="X945" i="5"/>
  <c r="Y945" i="5"/>
  <c r="Z945" i="5"/>
  <c r="T946" i="5"/>
  <c r="U946" i="5"/>
  <c r="V946" i="5"/>
  <c r="W946" i="5"/>
  <c r="X946" i="5"/>
  <c r="Y946" i="5"/>
  <c r="Z946" i="5"/>
  <c r="T947" i="5"/>
  <c r="U947" i="5"/>
  <c r="V947" i="5"/>
  <c r="W947" i="5"/>
  <c r="X947" i="5"/>
  <c r="Y947" i="5"/>
  <c r="Z947" i="5"/>
  <c r="T948" i="5"/>
  <c r="U948" i="5"/>
  <c r="V948" i="5"/>
  <c r="W948" i="5"/>
  <c r="X948" i="5"/>
  <c r="Y948" i="5"/>
  <c r="Z948" i="5"/>
  <c r="T949" i="5"/>
  <c r="U949" i="5"/>
  <c r="V949" i="5"/>
  <c r="W949" i="5"/>
  <c r="X949" i="5"/>
  <c r="Y949" i="5"/>
  <c r="Z949" i="5"/>
  <c r="T950" i="5"/>
  <c r="U950" i="5"/>
  <c r="V950" i="5"/>
  <c r="W950" i="5"/>
  <c r="X950" i="5"/>
  <c r="Y950" i="5"/>
  <c r="Z950" i="5"/>
  <c r="T951" i="5"/>
  <c r="U951" i="5"/>
  <c r="V951" i="5"/>
  <c r="W951" i="5"/>
  <c r="X951" i="5"/>
  <c r="Y951" i="5"/>
  <c r="Z951" i="5"/>
  <c r="T952" i="5"/>
  <c r="U952" i="5"/>
  <c r="V952" i="5"/>
  <c r="W952" i="5"/>
  <c r="X952" i="5"/>
  <c r="Y952" i="5"/>
  <c r="Z952" i="5"/>
  <c r="T953" i="5"/>
  <c r="U953" i="5"/>
  <c r="V953" i="5"/>
  <c r="W953" i="5"/>
  <c r="X953" i="5"/>
  <c r="Y953" i="5"/>
  <c r="Z953" i="5"/>
  <c r="T954" i="5"/>
  <c r="U954" i="5"/>
  <c r="V954" i="5"/>
  <c r="W954" i="5"/>
  <c r="X954" i="5"/>
  <c r="Y954" i="5"/>
  <c r="Z954" i="5"/>
  <c r="T955" i="5"/>
  <c r="U955" i="5"/>
  <c r="V955" i="5"/>
  <c r="W955" i="5"/>
  <c r="X955" i="5"/>
  <c r="Y955" i="5"/>
  <c r="Z955" i="5"/>
  <c r="T956" i="5"/>
  <c r="U956" i="5"/>
  <c r="V956" i="5"/>
  <c r="W956" i="5"/>
  <c r="X956" i="5"/>
  <c r="Y956" i="5"/>
  <c r="Z956" i="5"/>
  <c r="T957" i="5"/>
  <c r="U957" i="5"/>
  <c r="V957" i="5"/>
  <c r="W957" i="5"/>
  <c r="X957" i="5"/>
  <c r="Y957" i="5"/>
  <c r="Z957" i="5"/>
  <c r="T958" i="5"/>
  <c r="U958" i="5"/>
  <c r="V958" i="5"/>
  <c r="W958" i="5"/>
  <c r="X958" i="5"/>
  <c r="Y958" i="5"/>
  <c r="Z958" i="5"/>
  <c r="T959" i="5"/>
  <c r="U959" i="5"/>
  <c r="V959" i="5"/>
  <c r="W959" i="5"/>
  <c r="X959" i="5"/>
  <c r="Y959" i="5"/>
  <c r="Z959" i="5"/>
  <c r="T960" i="5"/>
  <c r="U960" i="5"/>
  <c r="V960" i="5"/>
  <c r="W960" i="5"/>
  <c r="X960" i="5"/>
  <c r="Y960" i="5"/>
  <c r="Z960" i="5"/>
  <c r="T961" i="5"/>
  <c r="U961" i="5"/>
  <c r="V961" i="5"/>
  <c r="W961" i="5"/>
  <c r="X961" i="5"/>
  <c r="Y961" i="5"/>
  <c r="Z961" i="5"/>
  <c r="T962" i="5"/>
  <c r="U962" i="5"/>
  <c r="V962" i="5"/>
  <c r="W962" i="5"/>
  <c r="X962" i="5"/>
  <c r="Y962" i="5"/>
  <c r="Z962" i="5"/>
  <c r="T963" i="5"/>
  <c r="U963" i="5"/>
  <c r="V963" i="5"/>
  <c r="W963" i="5"/>
  <c r="X963" i="5"/>
  <c r="Y963" i="5"/>
  <c r="Z963" i="5"/>
  <c r="T964" i="5"/>
  <c r="U964" i="5"/>
  <c r="V964" i="5"/>
  <c r="W964" i="5"/>
  <c r="X964" i="5"/>
  <c r="Y964" i="5"/>
  <c r="Z964" i="5"/>
  <c r="T965" i="5"/>
  <c r="U965" i="5"/>
  <c r="V965" i="5"/>
  <c r="W965" i="5"/>
  <c r="X965" i="5"/>
  <c r="Y965" i="5"/>
  <c r="Z965" i="5"/>
  <c r="T966" i="5"/>
  <c r="U966" i="5"/>
  <c r="V966" i="5"/>
  <c r="W966" i="5"/>
  <c r="X966" i="5"/>
  <c r="Y966" i="5"/>
  <c r="Z966" i="5"/>
  <c r="T967" i="5"/>
  <c r="U967" i="5"/>
  <c r="V967" i="5"/>
  <c r="W967" i="5"/>
  <c r="X967" i="5"/>
  <c r="Y967" i="5"/>
  <c r="Z967" i="5"/>
  <c r="T968" i="5"/>
  <c r="U968" i="5"/>
  <c r="V968" i="5"/>
  <c r="W968" i="5"/>
  <c r="X968" i="5"/>
  <c r="Y968" i="5"/>
  <c r="Z968" i="5"/>
  <c r="T969" i="5"/>
  <c r="U969" i="5"/>
  <c r="V969" i="5"/>
  <c r="W969" i="5"/>
  <c r="X969" i="5"/>
  <c r="Y969" i="5"/>
  <c r="Z969" i="5"/>
  <c r="T970" i="5"/>
  <c r="U970" i="5"/>
  <c r="V970" i="5"/>
  <c r="W970" i="5"/>
  <c r="X970" i="5"/>
  <c r="Y970" i="5"/>
  <c r="Z970" i="5"/>
  <c r="T971" i="5"/>
  <c r="U971" i="5"/>
  <c r="V971" i="5"/>
  <c r="W971" i="5"/>
  <c r="X971" i="5"/>
  <c r="Y971" i="5"/>
  <c r="Z971" i="5"/>
  <c r="T972" i="5"/>
  <c r="U972" i="5"/>
  <c r="V972" i="5"/>
  <c r="W972" i="5"/>
  <c r="X972" i="5"/>
  <c r="Y972" i="5"/>
  <c r="Z972" i="5"/>
  <c r="T973" i="5"/>
  <c r="U973" i="5"/>
  <c r="V973" i="5"/>
  <c r="W973" i="5"/>
  <c r="X973" i="5"/>
  <c r="Y973" i="5"/>
  <c r="Z973" i="5"/>
  <c r="T974" i="5"/>
  <c r="U974" i="5"/>
  <c r="V974" i="5"/>
  <c r="W974" i="5"/>
  <c r="X974" i="5"/>
  <c r="Y974" i="5"/>
  <c r="Z974" i="5"/>
  <c r="T975" i="5"/>
  <c r="U975" i="5"/>
  <c r="V975" i="5"/>
  <c r="W975" i="5"/>
  <c r="X975" i="5"/>
  <c r="Y975" i="5"/>
  <c r="Z975" i="5"/>
  <c r="T976" i="5"/>
  <c r="U976" i="5"/>
  <c r="V976" i="5"/>
  <c r="W976" i="5"/>
  <c r="X976" i="5"/>
  <c r="Y976" i="5"/>
  <c r="Z976" i="5"/>
  <c r="T977" i="5"/>
  <c r="U977" i="5"/>
  <c r="V977" i="5"/>
  <c r="W977" i="5"/>
  <c r="X977" i="5"/>
  <c r="Y977" i="5"/>
  <c r="Z977" i="5"/>
  <c r="T978" i="5"/>
  <c r="U978" i="5"/>
  <c r="V978" i="5"/>
  <c r="W978" i="5"/>
  <c r="X978" i="5"/>
  <c r="Y978" i="5"/>
  <c r="Z978" i="5"/>
  <c r="T979" i="5"/>
  <c r="U979" i="5"/>
  <c r="V979" i="5"/>
  <c r="W979" i="5"/>
  <c r="X979" i="5"/>
  <c r="Y979" i="5"/>
  <c r="Z979" i="5"/>
  <c r="T980" i="5"/>
  <c r="U980" i="5"/>
  <c r="V980" i="5"/>
  <c r="W980" i="5"/>
  <c r="X980" i="5"/>
  <c r="Y980" i="5"/>
  <c r="Z980" i="5"/>
  <c r="T981" i="5"/>
  <c r="U981" i="5"/>
  <c r="V981" i="5"/>
  <c r="W981" i="5"/>
  <c r="X981" i="5"/>
  <c r="Y981" i="5"/>
  <c r="Z981" i="5"/>
  <c r="T982" i="5"/>
  <c r="U982" i="5"/>
  <c r="V982" i="5"/>
  <c r="W982" i="5"/>
  <c r="X982" i="5"/>
  <c r="Y982" i="5"/>
  <c r="Z982" i="5"/>
  <c r="T983" i="5"/>
  <c r="U983" i="5"/>
  <c r="V983" i="5"/>
  <c r="W983" i="5"/>
  <c r="X983" i="5"/>
  <c r="Y983" i="5"/>
  <c r="Z983" i="5"/>
  <c r="T984" i="5"/>
  <c r="U984" i="5"/>
  <c r="V984" i="5"/>
  <c r="W984" i="5"/>
  <c r="X984" i="5"/>
  <c r="Y984" i="5"/>
  <c r="Z984" i="5"/>
  <c r="T985" i="5"/>
  <c r="U985" i="5"/>
  <c r="V985" i="5"/>
  <c r="W985" i="5"/>
  <c r="X985" i="5"/>
  <c r="Y985" i="5"/>
  <c r="Z985" i="5"/>
  <c r="T986" i="5"/>
  <c r="U986" i="5"/>
  <c r="V986" i="5"/>
  <c r="W986" i="5"/>
  <c r="X986" i="5"/>
  <c r="Y986" i="5"/>
  <c r="Z986" i="5"/>
  <c r="T987" i="5"/>
  <c r="U987" i="5"/>
  <c r="V987" i="5"/>
  <c r="W987" i="5"/>
  <c r="X987" i="5"/>
  <c r="Y987" i="5"/>
  <c r="Z987" i="5"/>
  <c r="T988" i="5"/>
  <c r="U988" i="5"/>
  <c r="V988" i="5"/>
  <c r="W988" i="5"/>
  <c r="X988" i="5"/>
  <c r="Y988" i="5"/>
  <c r="Z988" i="5"/>
  <c r="T989" i="5"/>
  <c r="U989" i="5"/>
  <c r="V989" i="5"/>
  <c r="W989" i="5"/>
  <c r="X989" i="5"/>
  <c r="Y989" i="5"/>
  <c r="Z989" i="5"/>
  <c r="T990" i="5"/>
  <c r="U990" i="5"/>
  <c r="V990" i="5"/>
  <c r="W990" i="5"/>
  <c r="X990" i="5"/>
  <c r="Y990" i="5"/>
  <c r="Z990" i="5"/>
  <c r="T991" i="5"/>
  <c r="U991" i="5"/>
  <c r="V991" i="5"/>
  <c r="W991" i="5"/>
  <c r="X991" i="5"/>
  <c r="Y991" i="5"/>
  <c r="Z991" i="5"/>
  <c r="T992" i="5"/>
  <c r="U992" i="5"/>
  <c r="V992" i="5"/>
  <c r="W992" i="5"/>
  <c r="X992" i="5"/>
  <c r="Y992" i="5"/>
  <c r="Z992" i="5"/>
  <c r="T993" i="5"/>
  <c r="U993" i="5"/>
  <c r="V993" i="5"/>
  <c r="W993" i="5"/>
  <c r="X993" i="5"/>
  <c r="Y993" i="5"/>
  <c r="Z993" i="5"/>
  <c r="T994" i="5"/>
  <c r="U994" i="5"/>
  <c r="V994" i="5"/>
  <c r="W994" i="5"/>
  <c r="X994" i="5"/>
  <c r="Y994" i="5"/>
  <c r="Z994" i="5"/>
  <c r="T995" i="5"/>
  <c r="U995" i="5"/>
  <c r="V995" i="5"/>
  <c r="W995" i="5"/>
  <c r="X995" i="5"/>
  <c r="Y995" i="5"/>
  <c r="Z995" i="5"/>
  <c r="T996" i="5"/>
  <c r="U996" i="5"/>
  <c r="V996" i="5"/>
  <c r="W996" i="5"/>
  <c r="X996" i="5"/>
  <c r="Y996" i="5"/>
  <c r="Z996" i="5"/>
  <c r="T997" i="5"/>
  <c r="U997" i="5"/>
  <c r="V997" i="5"/>
  <c r="W997" i="5"/>
  <c r="X997" i="5"/>
  <c r="Y997" i="5"/>
  <c r="Z997" i="5"/>
  <c r="T998" i="5"/>
  <c r="U998" i="5"/>
  <c r="V998" i="5"/>
  <c r="W998" i="5"/>
  <c r="X998" i="5"/>
  <c r="Y998" i="5"/>
  <c r="Z998" i="5"/>
  <c r="T999" i="5"/>
  <c r="U999" i="5"/>
  <c r="V999" i="5"/>
  <c r="W999" i="5"/>
  <c r="X999" i="5"/>
  <c r="Y999" i="5"/>
  <c r="Z999" i="5"/>
  <c r="T1000" i="5"/>
  <c r="U1000" i="5"/>
  <c r="V1000" i="5"/>
  <c r="W1000" i="5"/>
  <c r="X1000" i="5"/>
  <c r="Y1000" i="5"/>
  <c r="Z1000" i="5"/>
  <c r="T1001" i="5"/>
  <c r="U1001" i="5"/>
  <c r="V1001" i="5"/>
  <c r="W1001" i="5"/>
  <c r="X1001" i="5"/>
  <c r="Y1001" i="5"/>
  <c r="Z1001" i="5"/>
  <c r="T1002" i="5"/>
  <c r="U1002" i="5"/>
  <c r="V1002" i="5"/>
  <c r="W1002" i="5"/>
  <c r="X1002" i="5"/>
  <c r="Y1002" i="5"/>
  <c r="Z1002" i="5"/>
  <c r="T1003" i="5"/>
  <c r="U1003" i="5"/>
  <c r="V1003" i="5"/>
  <c r="W1003" i="5"/>
  <c r="X1003" i="5"/>
  <c r="Y1003" i="5"/>
  <c r="Z1003" i="5"/>
  <c r="T1004" i="5"/>
  <c r="U1004" i="5"/>
  <c r="V1004" i="5"/>
  <c r="W1004" i="5"/>
  <c r="X1004" i="5"/>
  <c r="Y1004" i="5"/>
  <c r="Z1004" i="5"/>
  <c r="T1005" i="5"/>
  <c r="U1005" i="5"/>
  <c r="V1005" i="5"/>
  <c r="W1005" i="5"/>
  <c r="X1005" i="5"/>
  <c r="Y1005" i="5"/>
  <c r="Z1005" i="5"/>
  <c r="T1006" i="5"/>
  <c r="U1006" i="5"/>
  <c r="V1006" i="5"/>
  <c r="W1006" i="5"/>
  <c r="X1006" i="5"/>
  <c r="Y1006" i="5"/>
  <c r="Z1006" i="5"/>
  <c r="T1007" i="5"/>
  <c r="U1007" i="5"/>
  <c r="V1007" i="5"/>
  <c r="W1007" i="5"/>
  <c r="X1007" i="5"/>
  <c r="Y1007" i="5"/>
  <c r="Z1007" i="5"/>
  <c r="T1008" i="5"/>
  <c r="U1008" i="5"/>
  <c r="V1008" i="5"/>
  <c r="W1008" i="5"/>
  <c r="X1008" i="5"/>
  <c r="Y1008" i="5"/>
  <c r="Z1008" i="5"/>
  <c r="T1009" i="5"/>
  <c r="U1009" i="5"/>
  <c r="V1009" i="5"/>
  <c r="W1009" i="5"/>
  <c r="X1009" i="5"/>
  <c r="Y1009" i="5"/>
  <c r="Z1009" i="5"/>
  <c r="T1010" i="5"/>
  <c r="U1010" i="5"/>
  <c r="V1010" i="5"/>
  <c r="W1010" i="5"/>
  <c r="X1010" i="5"/>
  <c r="Y1010" i="5"/>
  <c r="Z1010" i="5"/>
  <c r="T1011" i="5"/>
  <c r="U1011" i="5"/>
  <c r="V1011" i="5"/>
  <c r="W1011" i="5"/>
  <c r="X1011" i="5"/>
  <c r="Y1011" i="5"/>
  <c r="Z1011" i="5"/>
  <c r="T1012" i="5"/>
  <c r="U1012" i="5"/>
  <c r="V1012" i="5"/>
  <c r="W1012" i="5"/>
  <c r="X1012" i="5"/>
  <c r="Y1012" i="5"/>
  <c r="Z1012" i="5"/>
  <c r="T1013" i="5"/>
  <c r="U1013" i="5"/>
  <c r="V1013" i="5"/>
  <c r="W1013" i="5"/>
  <c r="X1013" i="5"/>
  <c r="Y1013" i="5"/>
  <c r="Z1013" i="5"/>
  <c r="T1014" i="5"/>
  <c r="U1014" i="5"/>
  <c r="V1014" i="5"/>
  <c r="W1014" i="5"/>
  <c r="X1014" i="5"/>
  <c r="Y1014" i="5"/>
  <c r="Z1014" i="5"/>
  <c r="T1015" i="5"/>
  <c r="U1015" i="5"/>
  <c r="V1015" i="5"/>
  <c r="W1015" i="5"/>
  <c r="X1015" i="5"/>
  <c r="Y1015" i="5"/>
  <c r="Z1015" i="5"/>
  <c r="T1016" i="5"/>
  <c r="U1016" i="5"/>
  <c r="V1016" i="5"/>
  <c r="W1016" i="5"/>
  <c r="X1016" i="5"/>
  <c r="Y1016" i="5"/>
  <c r="Z1016" i="5"/>
  <c r="T1017" i="5"/>
  <c r="U1017" i="5"/>
  <c r="V1017" i="5"/>
  <c r="W1017" i="5"/>
  <c r="X1017" i="5"/>
  <c r="Y1017" i="5"/>
  <c r="Z1017" i="5"/>
  <c r="T1018" i="5"/>
  <c r="U1018" i="5"/>
  <c r="V1018" i="5"/>
  <c r="W1018" i="5"/>
  <c r="X1018" i="5"/>
  <c r="Y1018" i="5"/>
  <c r="Z1018" i="5"/>
  <c r="T1019" i="5"/>
  <c r="U1019" i="5"/>
  <c r="V1019" i="5"/>
  <c r="W1019" i="5"/>
  <c r="X1019" i="5"/>
  <c r="Y1019" i="5"/>
  <c r="Z1019" i="5"/>
  <c r="T1020" i="5"/>
  <c r="U1020" i="5"/>
  <c r="V1020" i="5"/>
  <c r="W1020" i="5"/>
  <c r="X1020" i="5"/>
  <c r="Y1020" i="5"/>
  <c r="Z1020" i="5"/>
  <c r="T1021" i="5"/>
  <c r="U1021" i="5"/>
  <c r="V1021" i="5"/>
  <c r="W1021" i="5"/>
  <c r="X1021" i="5"/>
  <c r="Y1021" i="5"/>
  <c r="Z1021" i="5"/>
  <c r="T1022" i="5"/>
  <c r="U1022" i="5"/>
  <c r="V1022" i="5"/>
  <c r="W1022" i="5"/>
  <c r="X1022" i="5"/>
  <c r="Y1022" i="5"/>
  <c r="Z1022" i="5"/>
  <c r="T1023" i="5"/>
  <c r="U1023" i="5"/>
  <c r="V1023" i="5"/>
  <c r="W1023" i="5"/>
  <c r="X1023" i="5"/>
  <c r="Y1023" i="5"/>
  <c r="Z1023" i="5"/>
  <c r="T1024" i="5"/>
  <c r="U1024" i="5"/>
  <c r="V1024" i="5"/>
  <c r="W1024" i="5"/>
  <c r="X1024" i="5"/>
  <c r="Y1024" i="5"/>
  <c r="Z1024" i="5"/>
  <c r="T1025" i="5"/>
  <c r="U1025" i="5"/>
  <c r="V1025" i="5"/>
  <c r="W1025" i="5"/>
  <c r="X1025" i="5"/>
  <c r="Y1025" i="5"/>
  <c r="Z1025" i="5"/>
  <c r="T1026" i="5"/>
  <c r="U1026" i="5"/>
  <c r="V1026" i="5"/>
  <c r="W1026" i="5"/>
  <c r="X1026" i="5"/>
  <c r="Y1026" i="5"/>
  <c r="Z1026" i="5"/>
  <c r="T1027" i="5"/>
  <c r="U1027" i="5"/>
  <c r="V1027" i="5"/>
  <c r="W1027" i="5"/>
  <c r="X1027" i="5"/>
  <c r="Y1027" i="5"/>
  <c r="Z1027" i="5"/>
  <c r="T1028" i="5"/>
  <c r="U1028" i="5"/>
  <c r="V1028" i="5"/>
  <c r="W1028" i="5"/>
  <c r="X1028" i="5"/>
  <c r="Y1028" i="5"/>
  <c r="Z1028" i="5"/>
  <c r="T1029" i="5"/>
  <c r="U1029" i="5"/>
  <c r="V1029" i="5"/>
  <c r="W1029" i="5"/>
  <c r="X1029" i="5"/>
  <c r="Y1029" i="5"/>
  <c r="Z1029" i="5"/>
  <c r="T1030" i="5"/>
  <c r="U1030" i="5"/>
  <c r="V1030" i="5"/>
  <c r="W1030" i="5"/>
  <c r="X1030" i="5"/>
  <c r="Y1030" i="5"/>
  <c r="Z1030" i="5"/>
  <c r="T1031" i="5"/>
  <c r="U1031" i="5"/>
  <c r="V1031" i="5"/>
  <c r="W1031" i="5"/>
  <c r="X1031" i="5"/>
  <c r="Y1031" i="5"/>
  <c r="Z1031" i="5"/>
  <c r="T1032" i="5"/>
  <c r="U1032" i="5"/>
  <c r="V1032" i="5"/>
  <c r="W1032" i="5"/>
  <c r="X1032" i="5"/>
  <c r="Y1032" i="5"/>
  <c r="Z1032" i="5"/>
  <c r="T1033" i="5"/>
  <c r="U1033" i="5"/>
  <c r="V1033" i="5"/>
  <c r="W1033" i="5"/>
  <c r="X1033" i="5"/>
  <c r="Y1033" i="5"/>
  <c r="Z1033" i="5"/>
  <c r="T1034" i="5"/>
  <c r="U1034" i="5"/>
  <c r="V1034" i="5"/>
  <c r="W1034" i="5"/>
  <c r="X1034" i="5"/>
  <c r="Y1034" i="5"/>
  <c r="Z1034" i="5"/>
  <c r="T1035" i="5"/>
  <c r="U1035" i="5"/>
  <c r="V1035" i="5"/>
  <c r="W1035" i="5"/>
  <c r="X1035" i="5"/>
  <c r="Y1035" i="5"/>
  <c r="Z1035" i="5"/>
  <c r="T1036" i="5"/>
  <c r="U1036" i="5"/>
  <c r="V1036" i="5"/>
  <c r="W1036" i="5"/>
  <c r="X1036" i="5"/>
  <c r="Y1036" i="5"/>
  <c r="Z1036" i="5"/>
  <c r="T1037" i="5"/>
  <c r="U1037" i="5"/>
  <c r="V1037" i="5"/>
  <c r="W1037" i="5"/>
  <c r="X1037" i="5"/>
  <c r="Y1037" i="5"/>
  <c r="Z1037" i="5"/>
  <c r="T1038" i="5"/>
  <c r="U1038" i="5"/>
  <c r="V1038" i="5"/>
  <c r="W1038" i="5"/>
  <c r="X1038" i="5"/>
  <c r="Y1038" i="5"/>
  <c r="Z1038" i="5"/>
  <c r="T1039" i="5"/>
  <c r="U1039" i="5"/>
  <c r="V1039" i="5"/>
  <c r="W1039" i="5"/>
  <c r="X1039" i="5"/>
  <c r="Y1039" i="5"/>
  <c r="Z1039" i="5"/>
  <c r="T1040" i="5"/>
  <c r="U1040" i="5"/>
  <c r="V1040" i="5"/>
  <c r="W1040" i="5"/>
  <c r="X1040" i="5"/>
  <c r="Y1040" i="5"/>
  <c r="Z1040" i="5"/>
  <c r="T1041" i="5"/>
  <c r="U1041" i="5"/>
  <c r="V1041" i="5"/>
  <c r="W1041" i="5"/>
  <c r="X1041" i="5"/>
  <c r="Y1041" i="5"/>
  <c r="Z1041" i="5"/>
  <c r="T1042" i="5"/>
  <c r="U1042" i="5"/>
  <c r="V1042" i="5"/>
  <c r="W1042" i="5"/>
  <c r="X1042" i="5"/>
  <c r="Y1042" i="5"/>
  <c r="Z1042" i="5"/>
  <c r="T1043" i="5"/>
  <c r="U1043" i="5"/>
  <c r="V1043" i="5"/>
  <c r="W1043" i="5"/>
  <c r="X1043" i="5"/>
  <c r="Y1043" i="5"/>
  <c r="Z1043" i="5"/>
  <c r="T1044" i="5"/>
  <c r="U1044" i="5"/>
  <c r="V1044" i="5"/>
  <c r="W1044" i="5"/>
  <c r="X1044" i="5"/>
  <c r="Y1044" i="5"/>
  <c r="Z1044" i="5"/>
  <c r="T1045" i="5"/>
  <c r="U1045" i="5"/>
  <c r="V1045" i="5"/>
  <c r="W1045" i="5"/>
  <c r="X1045" i="5"/>
  <c r="Y1045" i="5"/>
  <c r="Z1045" i="5"/>
  <c r="T1046" i="5"/>
  <c r="U1046" i="5"/>
  <c r="V1046" i="5"/>
  <c r="W1046" i="5"/>
  <c r="X1046" i="5"/>
  <c r="Y1046" i="5"/>
  <c r="Z1046" i="5"/>
  <c r="T1047" i="5"/>
  <c r="U1047" i="5"/>
  <c r="V1047" i="5"/>
  <c r="W1047" i="5"/>
  <c r="X1047" i="5"/>
  <c r="Y1047" i="5"/>
  <c r="Z1047" i="5"/>
  <c r="T1048" i="5"/>
  <c r="U1048" i="5"/>
  <c r="V1048" i="5"/>
  <c r="W1048" i="5"/>
  <c r="X1048" i="5"/>
  <c r="Y1048" i="5"/>
  <c r="Z1048" i="5"/>
  <c r="T1049" i="5"/>
  <c r="U1049" i="5"/>
  <c r="V1049" i="5"/>
  <c r="W1049" i="5"/>
  <c r="X1049" i="5"/>
  <c r="Y1049" i="5"/>
  <c r="Z1049" i="5"/>
  <c r="T1050" i="5"/>
  <c r="U1050" i="5"/>
  <c r="V1050" i="5"/>
  <c r="W1050" i="5"/>
  <c r="X1050" i="5"/>
  <c r="Y1050" i="5"/>
  <c r="Z1050" i="5"/>
  <c r="T1051" i="5"/>
  <c r="U1051" i="5"/>
  <c r="V1051" i="5"/>
  <c r="W1051" i="5"/>
  <c r="X1051" i="5"/>
  <c r="Y1051" i="5"/>
  <c r="Z1051" i="5"/>
  <c r="T1052" i="5"/>
  <c r="U1052" i="5"/>
  <c r="V1052" i="5"/>
  <c r="W1052" i="5"/>
  <c r="X1052" i="5"/>
  <c r="Y1052" i="5"/>
  <c r="Z1052" i="5"/>
  <c r="T1053" i="5"/>
  <c r="U1053" i="5"/>
  <c r="V1053" i="5"/>
  <c r="W1053" i="5"/>
  <c r="X1053" i="5"/>
  <c r="Y1053" i="5"/>
  <c r="Z1053" i="5"/>
  <c r="T1054" i="5"/>
  <c r="U1054" i="5"/>
  <c r="V1054" i="5"/>
  <c r="W1054" i="5"/>
  <c r="X1054" i="5"/>
  <c r="Y1054" i="5"/>
  <c r="Z1054" i="5"/>
  <c r="T1055" i="5"/>
  <c r="U1055" i="5"/>
  <c r="V1055" i="5"/>
  <c r="W1055" i="5"/>
  <c r="X1055" i="5"/>
  <c r="Y1055" i="5"/>
  <c r="Z1055" i="5"/>
  <c r="T1056" i="5"/>
  <c r="U1056" i="5"/>
  <c r="V1056" i="5"/>
  <c r="W1056" i="5"/>
  <c r="X1056" i="5"/>
  <c r="Y1056" i="5"/>
  <c r="Z1056" i="5"/>
  <c r="T1057" i="5"/>
  <c r="U1057" i="5"/>
  <c r="V1057" i="5"/>
  <c r="W1057" i="5"/>
  <c r="X1057" i="5"/>
  <c r="Y1057" i="5"/>
  <c r="Z1057" i="5"/>
  <c r="T1058" i="5"/>
  <c r="U1058" i="5"/>
  <c r="V1058" i="5"/>
  <c r="W1058" i="5"/>
  <c r="X1058" i="5"/>
  <c r="Y1058" i="5"/>
  <c r="Z1058" i="5"/>
  <c r="T1059" i="5"/>
  <c r="U1059" i="5"/>
  <c r="V1059" i="5"/>
  <c r="W1059" i="5"/>
  <c r="X1059" i="5"/>
  <c r="Y1059" i="5"/>
  <c r="Z1059" i="5"/>
  <c r="T1060" i="5"/>
  <c r="U1060" i="5"/>
  <c r="V1060" i="5"/>
  <c r="W1060" i="5"/>
  <c r="X1060" i="5"/>
  <c r="Y1060" i="5"/>
  <c r="Z1060" i="5"/>
  <c r="T1061" i="5"/>
  <c r="U1061" i="5"/>
  <c r="V1061" i="5"/>
  <c r="W1061" i="5"/>
  <c r="X1061" i="5"/>
  <c r="Y1061" i="5"/>
  <c r="Z1061" i="5"/>
  <c r="T1062" i="5"/>
  <c r="U1062" i="5"/>
  <c r="V1062" i="5"/>
  <c r="W1062" i="5"/>
  <c r="X1062" i="5"/>
  <c r="Y1062" i="5"/>
  <c r="Z1062" i="5"/>
  <c r="T1063" i="5"/>
  <c r="U1063" i="5"/>
  <c r="V1063" i="5"/>
  <c r="W1063" i="5"/>
  <c r="X1063" i="5"/>
  <c r="Y1063" i="5"/>
  <c r="Z1063" i="5"/>
  <c r="T1064" i="5"/>
  <c r="U1064" i="5"/>
  <c r="V1064" i="5"/>
  <c r="W1064" i="5"/>
  <c r="X1064" i="5"/>
  <c r="Y1064" i="5"/>
  <c r="Z1064" i="5"/>
  <c r="T1065" i="5"/>
  <c r="U1065" i="5"/>
  <c r="V1065" i="5"/>
  <c r="W1065" i="5"/>
  <c r="X1065" i="5"/>
  <c r="Y1065" i="5"/>
  <c r="Z1065" i="5"/>
  <c r="T1066" i="5"/>
  <c r="U1066" i="5"/>
  <c r="V1066" i="5"/>
  <c r="W1066" i="5"/>
  <c r="X1066" i="5"/>
  <c r="Y1066" i="5"/>
  <c r="Z1066" i="5"/>
  <c r="T1067" i="5"/>
  <c r="U1067" i="5"/>
  <c r="V1067" i="5"/>
  <c r="W1067" i="5"/>
  <c r="X1067" i="5"/>
  <c r="Y1067" i="5"/>
  <c r="Z1067" i="5"/>
  <c r="T1068" i="5"/>
  <c r="U1068" i="5"/>
  <c r="V1068" i="5"/>
  <c r="W1068" i="5"/>
  <c r="X1068" i="5"/>
  <c r="Y1068" i="5"/>
  <c r="Z1068" i="5"/>
  <c r="T1069" i="5"/>
  <c r="U1069" i="5"/>
  <c r="V1069" i="5"/>
  <c r="W1069" i="5"/>
  <c r="X1069" i="5"/>
  <c r="Y1069" i="5"/>
  <c r="Z1069" i="5"/>
  <c r="T1070" i="5"/>
  <c r="U1070" i="5"/>
  <c r="V1070" i="5"/>
  <c r="W1070" i="5"/>
  <c r="X1070" i="5"/>
  <c r="Y1070" i="5"/>
  <c r="Z1070" i="5"/>
  <c r="T1071" i="5"/>
  <c r="U1071" i="5"/>
  <c r="V1071" i="5"/>
  <c r="W1071" i="5"/>
  <c r="X1071" i="5"/>
  <c r="Y1071" i="5"/>
  <c r="Z1071" i="5"/>
  <c r="T1072" i="5"/>
  <c r="U1072" i="5"/>
  <c r="V1072" i="5"/>
  <c r="W1072" i="5"/>
  <c r="X1072" i="5"/>
  <c r="Y1072" i="5"/>
  <c r="Z1072" i="5"/>
  <c r="T1073" i="5"/>
  <c r="U1073" i="5"/>
  <c r="V1073" i="5"/>
  <c r="W1073" i="5"/>
  <c r="X1073" i="5"/>
  <c r="Y1073" i="5"/>
  <c r="Z1073" i="5"/>
  <c r="T1074" i="5"/>
  <c r="U1074" i="5"/>
  <c r="V1074" i="5"/>
  <c r="W1074" i="5"/>
  <c r="X1074" i="5"/>
  <c r="Y1074" i="5"/>
  <c r="Z1074" i="5"/>
  <c r="T1075" i="5"/>
  <c r="U1075" i="5"/>
  <c r="V1075" i="5"/>
  <c r="W1075" i="5"/>
  <c r="X1075" i="5"/>
  <c r="Y1075" i="5"/>
  <c r="Z1075" i="5"/>
  <c r="T1076" i="5"/>
  <c r="U1076" i="5"/>
  <c r="V1076" i="5"/>
  <c r="W1076" i="5"/>
  <c r="X1076" i="5"/>
  <c r="Y1076" i="5"/>
  <c r="Z1076" i="5"/>
  <c r="T1077" i="5"/>
  <c r="U1077" i="5"/>
  <c r="V1077" i="5"/>
  <c r="W1077" i="5"/>
  <c r="X1077" i="5"/>
  <c r="Y1077" i="5"/>
  <c r="Z1077" i="5"/>
  <c r="T1078" i="5"/>
  <c r="U1078" i="5"/>
  <c r="V1078" i="5"/>
  <c r="W1078" i="5"/>
  <c r="X1078" i="5"/>
  <c r="Y1078" i="5"/>
  <c r="Z1078" i="5"/>
  <c r="T1079" i="5"/>
  <c r="U1079" i="5"/>
  <c r="V1079" i="5"/>
  <c r="W1079" i="5"/>
  <c r="X1079" i="5"/>
  <c r="Y1079" i="5"/>
  <c r="Z1079" i="5"/>
  <c r="T1080" i="5"/>
  <c r="U1080" i="5"/>
  <c r="V1080" i="5"/>
  <c r="W1080" i="5"/>
  <c r="X1080" i="5"/>
  <c r="Y1080" i="5"/>
  <c r="Z1080" i="5"/>
  <c r="T1081" i="5"/>
  <c r="U1081" i="5"/>
  <c r="V1081" i="5"/>
  <c r="W1081" i="5"/>
  <c r="X1081" i="5"/>
  <c r="Y1081" i="5"/>
  <c r="Z1081" i="5"/>
  <c r="T1082" i="5"/>
  <c r="U1082" i="5"/>
  <c r="V1082" i="5"/>
  <c r="W1082" i="5"/>
  <c r="X1082" i="5"/>
  <c r="Y1082" i="5"/>
  <c r="Z1082" i="5"/>
  <c r="T1083" i="5"/>
  <c r="U1083" i="5"/>
  <c r="V1083" i="5"/>
  <c r="W1083" i="5"/>
  <c r="X1083" i="5"/>
  <c r="Y1083" i="5"/>
  <c r="Z1083" i="5"/>
  <c r="T1084" i="5"/>
  <c r="U1084" i="5"/>
  <c r="V1084" i="5"/>
  <c r="W1084" i="5"/>
  <c r="X1084" i="5"/>
  <c r="Y1084" i="5"/>
  <c r="Z1084" i="5"/>
  <c r="T1085" i="5"/>
  <c r="U1085" i="5"/>
  <c r="V1085" i="5"/>
  <c r="W1085" i="5"/>
  <c r="X1085" i="5"/>
  <c r="Y1085" i="5"/>
  <c r="Z1085" i="5"/>
  <c r="T1086" i="5"/>
  <c r="U1086" i="5"/>
  <c r="V1086" i="5"/>
  <c r="W1086" i="5"/>
  <c r="X1086" i="5"/>
  <c r="Y1086" i="5"/>
  <c r="Z1086" i="5"/>
  <c r="T1087" i="5"/>
  <c r="U1087" i="5"/>
  <c r="V1087" i="5"/>
  <c r="W1087" i="5"/>
  <c r="X1087" i="5"/>
  <c r="Y1087" i="5"/>
  <c r="Z1087" i="5"/>
  <c r="T1088" i="5"/>
  <c r="U1088" i="5"/>
  <c r="V1088" i="5"/>
  <c r="W1088" i="5"/>
  <c r="X1088" i="5"/>
  <c r="Y1088" i="5"/>
  <c r="Z1088" i="5"/>
  <c r="T1089" i="5"/>
  <c r="U1089" i="5"/>
  <c r="V1089" i="5"/>
  <c r="W1089" i="5"/>
  <c r="X1089" i="5"/>
  <c r="Y1089" i="5"/>
  <c r="Z1089" i="5"/>
  <c r="T1090" i="5"/>
  <c r="U1090" i="5"/>
  <c r="V1090" i="5"/>
  <c r="W1090" i="5"/>
  <c r="X1090" i="5"/>
  <c r="Y1090" i="5"/>
  <c r="Z1090" i="5"/>
  <c r="T1091" i="5"/>
  <c r="U1091" i="5"/>
  <c r="V1091" i="5"/>
  <c r="W1091" i="5"/>
  <c r="X1091" i="5"/>
  <c r="Y1091" i="5"/>
  <c r="Z1091" i="5"/>
  <c r="T1092" i="5"/>
  <c r="U1092" i="5"/>
  <c r="V1092" i="5"/>
  <c r="W1092" i="5"/>
  <c r="X1092" i="5"/>
  <c r="Y1092" i="5"/>
  <c r="Z1092" i="5"/>
  <c r="T1093" i="5"/>
  <c r="U1093" i="5"/>
  <c r="V1093" i="5"/>
  <c r="W1093" i="5"/>
  <c r="X1093" i="5"/>
  <c r="Y1093" i="5"/>
  <c r="Z1093" i="5"/>
  <c r="T1094" i="5"/>
  <c r="U1094" i="5"/>
  <c r="V1094" i="5"/>
  <c r="W1094" i="5"/>
  <c r="X1094" i="5"/>
  <c r="Y1094" i="5"/>
  <c r="Z1094" i="5"/>
  <c r="T1095" i="5"/>
  <c r="U1095" i="5"/>
  <c r="V1095" i="5"/>
  <c r="W1095" i="5"/>
  <c r="X1095" i="5"/>
  <c r="Y1095" i="5"/>
  <c r="Z1095" i="5"/>
  <c r="T1096" i="5"/>
  <c r="U1096" i="5"/>
  <c r="V1096" i="5"/>
  <c r="W1096" i="5"/>
  <c r="X1096" i="5"/>
  <c r="Y1096" i="5"/>
  <c r="Z1096" i="5"/>
  <c r="T1097" i="5"/>
  <c r="U1097" i="5"/>
  <c r="V1097" i="5"/>
  <c r="W1097" i="5"/>
  <c r="X1097" i="5"/>
  <c r="Y1097" i="5"/>
  <c r="Z1097" i="5"/>
  <c r="T1098" i="5"/>
  <c r="U1098" i="5"/>
  <c r="V1098" i="5"/>
  <c r="W1098" i="5"/>
  <c r="X1098" i="5"/>
  <c r="Y1098" i="5"/>
  <c r="Z1098" i="5"/>
  <c r="T1099" i="5"/>
  <c r="U1099" i="5"/>
  <c r="V1099" i="5"/>
  <c r="W1099" i="5"/>
  <c r="X1099" i="5"/>
  <c r="Y1099" i="5"/>
  <c r="Z1099" i="5"/>
  <c r="T1100" i="5"/>
  <c r="U1100" i="5"/>
  <c r="V1100" i="5"/>
  <c r="W1100" i="5"/>
  <c r="X1100" i="5"/>
  <c r="Y1100" i="5"/>
  <c r="Z1100" i="5"/>
  <c r="T1101" i="5"/>
  <c r="U1101" i="5"/>
  <c r="V1101" i="5"/>
  <c r="W1101" i="5"/>
  <c r="X1101" i="5"/>
  <c r="Y1101" i="5"/>
  <c r="Z1101" i="5"/>
  <c r="T1102" i="5"/>
  <c r="U1102" i="5"/>
  <c r="V1102" i="5"/>
  <c r="W1102" i="5"/>
  <c r="X1102" i="5"/>
  <c r="Y1102" i="5"/>
  <c r="Z1102" i="5"/>
  <c r="T1103" i="5"/>
  <c r="U1103" i="5"/>
  <c r="V1103" i="5"/>
  <c r="W1103" i="5"/>
  <c r="X1103" i="5"/>
  <c r="Y1103" i="5"/>
  <c r="Z1103" i="5"/>
  <c r="T1104" i="5"/>
  <c r="U1104" i="5"/>
  <c r="V1104" i="5"/>
  <c r="W1104" i="5"/>
  <c r="X1104" i="5"/>
  <c r="Y1104" i="5"/>
  <c r="Z1104" i="5"/>
  <c r="T1105" i="5"/>
  <c r="U1105" i="5"/>
  <c r="V1105" i="5"/>
  <c r="W1105" i="5"/>
  <c r="X1105" i="5"/>
  <c r="Y1105" i="5"/>
  <c r="Z1105" i="5"/>
  <c r="T1106" i="5"/>
  <c r="U1106" i="5"/>
  <c r="V1106" i="5"/>
  <c r="W1106" i="5"/>
  <c r="X1106" i="5"/>
  <c r="Y1106" i="5"/>
  <c r="Z1106" i="5"/>
  <c r="T1107" i="5"/>
  <c r="U1107" i="5"/>
  <c r="V1107" i="5"/>
  <c r="W1107" i="5"/>
  <c r="X1107" i="5"/>
  <c r="Y1107" i="5"/>
  <c r="Z1107" i="5"/>
  <c r="T1108" i="5"/>
  <c r="U1108" i="5"/>
  <c r="V1108" i="5"/>
  <c r="W1108" i="5"/>
  <c r="X1108" i="5"/>
  <c r="Y1108" i="5"/>
  <c r="Z1108" i="5"/>
  <c r="T1109" i="5"/>
  <c r="U1109" i="5"/>
  <c r="V1109" i="5"/>
  <c r="W1109" i="5"/>
  <c r="X1109" i="5"/>
  <c r="Y1109" i="5"/>
  <c r="Z1109" i="5"/>
  <c r="T1110" i="5"/>
  <c r="U1110" i="5"/>
  <c r="V1110" i="5"/>
  <c r="W1110" i="5"/>
  <c r="X1110" i="5"/>
  <c r="Y1110" i="5"/>
  <c r="Z1110" i="5"/>
  <c r="T1111" i="5"/>
  <c r="U1111" i="5"/>
  <c r="V1111" i="5"/>
  <c r="W1111" i="5"/>
  <c r="X1111" i="5"/>
  <c r="Y1111" i="5"/>
  <c r="Z1111" i="5"/>
  <c r="T1112" i="5"/>
  <c r="U1112" i="5"/>
  <c r="V1112" i="5"/>
  <c r="W1112" i="5"/>
  <c r="X1112" i="5"/>
  <c r="Y1112" i="5"/>
  <c r="Z1112" i="5"/>
  <c r="T1113" i="5"/>
  <c r="U1113" i="5"/>
  <c r="V1113" i="5"/>
  <c r="W1113" i="5"/>
  <c r="X1113" i="5"/>
  <c r="Y1113" i="5"/>
  <c r="Z1113" i="5"/>
  <c r="T1114" i="5"/>
  <c r="U1114" i="5"/>
  <c r="V1114" i="5"/>
  <c r="W1114" i="5"/>
  <c r="X1114" i="5"/>
  <c r="Y1114" i="5"/>
  <c r="Z1114" i="5"/>
  <c r="T1115" i="5"/>
  <c r="U1115" i="5"/>
  <c r="V1115" i="5"/>
  <c r="W1115" i="5"/>
  <c r="X1115" i="5"/>
  <c r="Y1115" i="5"/>
  <c r="Z1115" i="5"/>
  <c r="T1116" i="5"/>
  <c r="U1116" i="5"/>
  <c r="V1116" i="5"/>
  <c r="W1116" i="5"/>
  <c r="X1116" i="5"/>
  <c r="Y1116" i="5"/>
  <c r="Z1116" i="5"/>
  <c r="T1117" i="5"/>
  <c r="U1117" i="5"/>
  <c r="V1117" i="5"/>
  <c r="W1117" i="5"/>
  <c r="X1117" i="5"/>
  <c r="Y1117" i="5"/>
  <c r="Z1117" i="5"/>
  <c r="T1118" i="5"/>
  <c r="U1118" i="5"/>
  <c r="V1118" i="5"/>
  <c r="W1118" i="5"/>
  <c r="X1118" i="5"/>
  <c r="Y1118" i="5"/>
  <c r="Z1118" i="5"/>
  <c r="T1119" i="5"/>
  <c r="U1119" i="5"/>
  <c r="V1119" i="5"/>
  <c r="W1119" i="5"/>
  <c r="X1119" i="5"/>
  <c r="Y1119" i="5"/>
  <c r="Z1119" i="5"/>
  <c r="T1120" i="5"/>
  <c r="U1120" i="5"/>
  <c r="V1120" i="5"/>
  <c r="W1120" i="5"/>
  <c r="X1120" i="5"/>
  <c r="Y1120" i="5"/>
  <c r="Z1120" i="5"/>
  <c r="T1121" i="5"/>
  <c r="U1121" i="5"/>
  <c r="V1121" i="5"/>
  <c r="W1121" i="5"/>
  <c r="X1121" i="5"/>
  <c r="Y1121" i="5"/>
  <c r="Z1121" i="5"/>
  <c r="T1122" i="5"/>
  <c r="U1122" i="5"/>
  <c r="V1122" i="5"/>
  <c r="W1122" i="5"/>
  <c r="X1122" i="5"/>
  <c r="Y1122" i="5"/>
  <c r="Z1122" i="5"/>
  <c r="T1123" i="5"/>
  <c r="U1123" i="5"/>
  <c r="V1123" i="5"/>
  <c r="W1123" i="5"/>
  <c r="X1123" i="5"/>
  <c r="Y1123" i="5"/>
  <c r="Z1123" i="5"/>
  <c r="T1124" i="5"/>
  <c r="U1124" i="5"/>
  <c r="V1124" i="5"/>
  <c r="W1124" i="5"/>
  <c r="X1124" i="5"/>
  <c r="Y1124" i="5"/>
  <c r="Z1124" i="5"/>
  <c r="T1125" i="5"/>
  <c r="U1125" i="5"/>
  <c r="V1125" i="5"/>
  <c r="W1125" i="5"/>
  <c r="X1125" i="5"/>
  <c r="Y1125" i="5"/>
  <c r="Z1125" i="5"/>
  <c r="T1126" i="5"/>
  <c r="U1126" i="5"/>
  <c r="V1126" i="5"/>
  <c r="W1126" i="5"/>
  <c r="X1126" i="5"/>
  <c r="Y1126" i="5"/>
  <c r="Z1126" i="5"/>
  <c r="T1127" i="5"/>
  <c r="U1127" i="5"/>
  <c r="V1127" i="5"/>
  <c r="W1127" i="5"/>
  <c r="X1127" i="5"/>
  <c r="Y1127" i="5"/>
  <c r="Z1127" i="5"/>
  <c r="T1128" i="5"/>
  <c r="U1128" i="5"/>
  <c r="V1128" i="5"/>
  <c r="W1128" i="5"/>
  <c r="X1128" i="5"/>
  <c r="Y1128" i="5"/>
  <c r="Z1128" i="5"/>
  <c r="T1129" i="5"/>
  <c r="U1129" i="5"/>
  <c r="V1129" i="5"/>
  <c r="W1129" i="5"/>
  <c r="X1129" i="5"/>
  <c r="Y1129" i="5"/>
  <c r="Z1129" i="5"/>
  <c r="T1130" i="5"/>
  <c r="U1130" i="5"/>
  <c r="V1130" i="5"/>
  <c r="W1130" i="5"/>
  <c r="X1130" i="5"/>
  <c r="Y1130" i="5"/>
  <c r="Z1130" i="5"/>
  <c r="T1131" i="5"/>
  <c r="U1131" i="5"/>
  <c r="V1131" i="5"/>
  <c r="W1131" i="5"/>
  <c r="X1131" i="5"/>
  <c r="Y1131" i="5"/>
  <c r="Z1131" i="5"/>
  <c r="T1132" i="5"/>
  <c r="U1132" i="5"/>
  <c r="V1132" i="5"/>
  <c r="W1132" i="5"/>
  <c r="X1132" i="5"/>
  <c r="Y1132" i="5"/>
  <c r="Z1132" i="5"/>
  <c r="T1133" i="5"/>
  <c r="U1133" i="5"/>
  <c r="V1133" i="5"/>
  <c r="W1133" i="5"/>
  <c r="X1133" i="5"/>
  <c r="Y1133" i="5"/>
  <c r="Z1133" i="5"/>
  <c r="T1134" i="5"/>
  <c r="U1134" i="5"/>
  <c r="V1134" i="5"/>
  <c r="W1134" i="5"/>
  <c r="X1134" i="5"/>
  <c r="Y1134" i="5"/>
  <c r="Z1134" i="5"/>
  <c r="T1135" i="5"/>
  <c r="U1135" i="5"/>
  <c r="V1135" i="5"/>
  <c r="W1135" i="5"/>
  <c r="X1135" i="5"/>
  <c r="Y1135" i="5"/>
  <c r="Z1135" i="5"/>
  <c r="T1136" i="5"/>
  <c r="U1136" i="5"/>
  <c r="V1136" i="5"/>
  <c r="W1136" i="5"/>
  <c r="X1136" i="5"/>
  <c r="Y1136" i="5"/>
  <c r="Z1136" i="5"/>
  <c r="T1137" i="5"/>
  <c r="U1137" i="5"/>
  <c r="V1137" i="5"/>
  <c r="W1137" i="5"/>
  <c r="X1137" i="5"/>
  <c r="Y1137" i="5"/>
  <c r="Z1137" i="5"/>
  <c r="T1138" i="5"/>
  <c r="U1138" i="5"/>
  <c r="V1138" i="5"/>
  <c r="W1138" i="5"/>
  <c r="X1138" i="5"/>
  <c r="Y1138" i="5"/>
  <c r="Z1138" i="5"/>
  <c r="T1139" i="5"/>
  <c r="U1139" i="5"/>
  <c r="V1139" i="5"/>
  <c r="W1139" i="5"/>
  <c r="X1139" i="5"/>
  <c r="Y1139" i="5"/>
  <c r="Z1139" i="5"/>
  <c r="T1140" i="5"/>
  <c r="U1140" i="5"/>
  <c r="V1140" i="5"/>
  <c r="W1140" i="5"/>
  <c r="X1140" i="5"/>
  <c r="Y1140" i="5"/>
  <c r="Z1140" i="5"/>
  <c r="T1141" i="5"/>
  <c r="U1141" i="5"/>
  <c r="V1141" i="5"/>
  <c r="W1141" i="5"/>
  <c r="X1141" i="5"/>
  <c r="Y1141" i="5"/>
  <c r="Z1141" i="5"/>
  <c r="T1142" i="5"/>
  <c r="U1142" i="5"/>
  <c r="V1142" i="5"/>
  <c r="W1142" i="5"/>
  <c r="X1142" i="5"/>
  <c r="Y1142" i="5"/>
  <c r="Z1142" i="5"/>
  <c r="T1143" i="5"/>
  <c r="U1143" i="5"/>
  <c r="V1143" i="5"/>
  <c r="W1143" i="5"/>
  <c r="X1143" i="5"/>
  <c r="Y1143" i="5"/>
  <c r="Z1143" i="5"/>
  <c r="T1144" i="5"/>
  <c r="U1144" i="5"/>
  <c r="V1144" i="5"/>
  <c r="W1144" i="5"/>
  <c r="X1144" i="5"/>
  <c r="Y1144" i="5"/>
  <c r="Z1144" i="5"/>
  <c r="T1145" i="5"/>
  <c r="U1145" i="5"/>
  <c r="V1145" i="5"/>
  <c r="W1145" i="5"/>
  <c r="X1145" i="5"/>
  <c r="Y1145" i="5"/>
  <c r="Z1145" i="5"/>
  <c r="T1146" i="5"/>
  <c r="U1146" i="5"/>
  <c r="V1146" i="5"/>
  <c r="W1146" i="5"/>
  <c r="X1146" i="5"/>
  <c r="Y1146" i="5"/>
  <c r="Z1146" i="5"/>
  <c r="T1147" i="5"/>
  <c r="U1147" i="5"/>
  <c r="V1147" i="5"/>
  <c r="W1147" i="5"/>
  <c r="X1147" i="5"/>
  <c r="Y1147" i="5"/>
  <c r="Z1147" i="5"/>
  <c r="T1148" i="5"/>
  <c r="U1148" i="5"/>
  <c r="V1148" i="5"/>
  <c r="W1148" i="5"/>
  <c r="X1148" i="5"/>
  <c r="Y1148" i="5"/>
  <c r="Z1148" i="5"/>
  <c r="T1149" i="5"/>
  <c r="U1149" i="5"/>
  <c r="V1149" i="5"/>
  <c r="W1149" i="5"/>
  <c r="X1149" i="5"/>
  <c r="Y1149" i="5"/>
  <c r="Z1149" i="5"/>
  <c r="T1150" i="5"/>
  <c r="U1150" i="5"/>
  <c r="V1150" i="5"/>
  <c r="W1150" i="5"/>
  <c r="X1150" i="5"/>
  <c r="Y1150" i="5"/>
  <c r="Z1150" i="5"/>
  <c r="T1151" i="5"/>
  <c r="U1151" i="5"/>
  <c r="V1151" i="5"/>
  <c r="W1151" i="5"/>
  <c r="X1151" i="5"/>
  <c r="Y1151" i="5"/>
  <c r="Z1151" i="5"/>
  <c r="T1152" i="5"/>
  <c r="U1152" i="5"/>
  <c r="V1152" i="5"/>
  <c r="W1152" i="5"/>
  <c r="X1152" i="5"/>
  <c r="Y1152" i="5"/>
  <c r="Z1152" i="5"/>
  <c r="T1153" i="5"/>
  <c r="U1153" i="5"/>
  <c r="V1153" i="5"/>
  <c r="W1153" i="5"/>
  <c r="X1153" i="5"/>
  <c r="Y1153" i="5"/>
  <c r="Z1153" i="5"/>
  <c r="T1154" i="5"/>
  <c r="U1154" i="5"/>
  <c r="V1154" i="5"/>
  <c r="W1154" i="5"/>
  <c r="X1154" i="5"/>
  <c r="Y1154" i="5"/>
  <c r="Z1154" i="5"/>
  <c r="T1155" i="5"/>
  <c r="U1155" i="5"/>
  <c r="V1155" i="5"/>
  <c r="W1155" i="5"/>
  <c r="X1155" i="5"/>
  <c r="Y1155" i="5"/>
  <c r="Z1155" i="5"/>
  <c r="T1156" i="5"/>
  <c r="U1156" i="5"/>
  <c r="V1156" i="5"/>
  <c r="W1156" i="5"/>
  <c r="X1156" i="5"/>
  <c r="Y1156" i="5"/>
  <c r="Z1156" i="5"/>
  <c r="T1157" i="5"/>
  <c r="U1157" i="5"/>
  <c r="V1157" i="5"/>
  <c r="W1157" i="5"/>
  <c r="X1157" i="5"/>
  <c r="Y1157" i="5"/>
  <c r="Z1157" i="5"/>
  <c r="T1158" i="5"/>
  <c r="U1158" i="5"/>
  <c r="V1158" i="5"/>
  <c r="W1158" i="5"/>
  <c r="X1158" i="5"/>
  <c r="Y1158" i="5"/>
  <c r="Z1158" i="5"/>
  <c r="T1159" i="5"/>
  <c r="U1159" i="5"/>
  <c r="V1159" i="5"/>
  <c r="W1159" i="5"/>
  <c r="X1159" i="5"/>
  <c r="Y1159" i="5"/>
  <c r="Z1159" i="5"/>
  <c r="T1160" i="5"/>
  <c r="U1160" i="5"/>
  <c r="V1160" i="5"/>
  <c r="W1160" i="5"/>
  <c r="X1160" i="5"/>
  <c r="Y1160" i="5"/>
  <c r="Z1160" i="5"/>
  <c r="T1161" i="5"/>
  <c r="U1161" i="5"/>
  <c r="V1161" i="5"/>
  <c r="W1161" i="5"/>
  <c r="X1161" i="5"/>
  <c r="Y1161" i="5"/>
  <c r="Z1161" i="5"/>
  <c r="T1162" i="5"/>
  <c r="U1162" i="5"/>
  <c r="V1162" i="5"/>
  <c r="W1162" i="5"/>
  <c r="X1162" i="5"/>
  <c r="Y1162" i="5"/>
  <c r="Z1162" i="5"/>
  <c r="T1163" i="5"/>
  <c r="U1163" i="5"/>
  <c r="V1163" i="5"/>
  <c r="W1163" i="5"/>
  <c r="X1163" i="5"/>
  <c r="Y1163" i="5"/>
  <c r="Z1163" i="5"/>
  <c r="T1164" i="5"/>
  <c r="U1164" i="5"/>
  <c r="V1164" i="5"/>
  <c r="W1164" i="5"/>
  <c r="X1164" i="5"/>
  <c r="Y1164" i="5"/>
  <c r="Z1164" i="5"/>
  <c r="T1165" i="5"/>
  <c r="U1165" i="5"/>
  <c r="V1165" i="5"/>
  <c r="W1165" i="5"/>
  <c r="X1165" i="5"/>
  <c r="Y1165" i="5"/>
  <c r="Z1165" i="5"/>
  <c r="T1166" i="5"/>
  <c r="U1166" i="5"/>
  <c r="V1166" i="5"/>
  <c r="W1166" i="5"/>
  <c r="X1166" i="5"/>
  <c r="Y1166" i="5"/>
  <c r="Z1166" i="5"/>
  <c r="T1167" i="5"/>
  <c r="U1167" i="5"/>
  <c r="V1167" i="5"/>
  <c r="W1167" i="5"/>
  <c r="X1167" i="5"/>
  <c r="Y1167" i="5"/>
  <c r="Z1167" i="5"/>
  <c r="T1168" i="5"/>
  <c r="U1168" i="5"/>
  <c r="V1168" i="5"/>
  <c r="W1168" i="5"/>
  <c r="X1168" i="5"/>
  <c r="Y1168" i="5"/>
  <c r="Z1168" i="5"/>
  <c r="T1169" i="5"/>
  <c r="U1169" i="5"/>
  <c r="V1169" i="5"/>
  <c r="W1169" i="5"/>
  <c r="X1169" i="5"/>
  <c r="Y1169" i="5"/>
  <c r="Z1169" i="5"/>
  <c r="T1170" i="5"/>
  <c r="U1170" i="5"/>
  <c r="V1170" i="5"/>
  <c r="W1170" i="5"/>
  <c r="X1170" i="5"/>
  <c r="Y1170" i="5"/>
  <c r="Z1170" i="5"/>
  <c r="T1171" i="5"/>
  <c r="U1171" i="5"/>
  <c r="V1171" i="5"/>
  <c r="W1171" i="5"/>
  <c r="X1171" i="5"/>
  <c r="Y1171" i="5"/>
  <c r="Z1171" i="5"/>
  <c r="T1172" i="5"/>
  <c r="U1172" i="5"/>
  <c r="V1172" i="5"/>
  <c r="W1172" i="5"/>
  <c r="X1172" i="5"/>
  <c r="Y1172" i="5"/>
  <c r="Z1172" i="5"/>
  <c r="T1173" i="5"/>
  <c r="U1173" i="5"/>
  <c r="V1173" i="5"/>
  <c r="W1173" i="5"/>
  <c r="X1173" i="5"/>
  <c r="Y1173" i="5"/>
  <c r="Z1173" i="5"/>
  <c r="T1174" i="5"/>
  <c r="U1174" i="5"/>
  <c r="V1174" i="5"/>
  <c r="W1174" i="5"/>
  <c r="X1174" i="5"/>
  <c r="Y1174" i="5"/>
  <c r="Z1174" i="5"/>
  <c r="T1175" i="5"/>
  <c r="U1175" i="5"/>
  <c r="V1175" i="5"/>
  <c r="W1175" i="5"/>
  <c r="X1175" i="5"/>
  <c r="Y1175" i="5"/>
  <c r="Z1175" i="5"/>
  <c r="T1176" i="5"/>
  <c r="U1176" i="5"/>
  <c r="V1176" i="5"/>
  <c r="W1176" i="5"/>
  <c r="X1176" i="5"/>
  <c r="Y1176" i="5"/>
  <c r="Z1176" i="5"/>
  <c r="T1177" i="5"/>
  <c r="U1177" i="5"/>
  <c r="V1177" i="5"/>
  <c r="W1177" i="5"/>
  <c r="X1177" i="5"/>
  <c r="Y1177" i="5"/>
  <c r="Z1177" i="5"/>
  <c r="T1178" i="5"/>
  <c r="U1178" i="5"/>
  <c r="V1178" i="5"/>
  <c r="W1178" i="5"/>
  <c r="X1178" i="5"/>
  <c r="Y1178" i="5"/>
  <c r="Z1178" i="5"/>
  <c r="T1179" i="5"/>
  <c r="U1179" i="5"/>
  <c r="V1179" i="5"/>
  <c r="W1179" i="5"/>
  <c r="X1179" i="5"/>
  <c r="Y1179" i="5"/>
  <c r="Z1179" i="5"/>
  <c r="T1180" i="5"/>
  <c r="U1180" i="5"/>
  <c r="V1180" i="5"/>
  <c r="W1180" i="5"/>
  <c r="X1180" i="5"/>
  <c r="Y1180" i="5"/>
  <c r="Z1180" i="5"/>
  <c r="T1181" i="5"/>
  <c r="U1181" i="5"/>
  <c r="V1181" i="5"/>
  <c r="W1181" i="5"/>
  <c r="X1181" i="5"/>
  <c r="Y1181" i="5"/>
  <c r="Z1181" i="5"/>
  <c r="T1182" i="5"/>
  <c r="U1182" i="5"/>
  <c r="V1182" i="5"/>
  <c r="W1182" i="5"/>
  <c r="X1182" i="5"/>
  <c r="Y1182" i="5"/>
  <c r="Z1182" i="5"/>
  <c r="T1183" i="5"/>
  <c r="U1183" i="5"/>
  <c r="V1183" i="5"/>
  <c r="W1183" i="5"/>
  <c r="X1183" i="5"/>
  <c r="Y1183" i="5"/>
  <c r="Z1183" i="5"/>
  <c r="T1184" i="5"/>
  <c r="U1184" i="5"/>
  <c r="V1184" i="5"/>
  <c r="W1184" i="5"/>
  <c r="X1184" i="5"/>
  <c r="Y1184" i="5"/>
  <c r="Z1184" i="5"/>
  <c r="T1185" i="5"/>
  <c r="U1185" i="5"/>
  <c r="V1185" i="5"/>
  <c r="W1185" i="5"/>
  <c r="X1185" i="5"/>
  <c r="Y1185" i="5"/>
  <c r="Z1185" i="5"/>
  <c r="T1186" i="5"/>
  <c r="U1186" i="5"/>
  <c r="V1186" i="5"/>
  <c r="W1186" i="5"/>
  <c r="X1186" i="5"/>
  <c r="Y1186" i="5"/>
  <c r="Z1186" i="5"/>
  <c r="T1187" i="5"/>
  <c r="U1187" i="5"/>
  <c r="V1187" i="5"/>
  <c r="W1187" i="5"/>
  <c r="X1187" i="5"/>
  <c r="Y1187" i="5"/>
  <c r="Z1187" i="5"/>
  <c r="T1188" i="5"/>
  <c r="U1188" i="5"/>
  <c r="V1188" i="5"/>
  <c r="W1188" i="5"/>
  <c r="X1188" i="5"/>
  <c r="Y1188" i="5"/>
  <c r="Z1188" i="5"/>
  <c r="T1189" i="5"/>
  <c r="U1189" i="5"/>
  <c r="V1189" i="5"/>
  <c r="W1189" i="5"/>
  <c r="X1189" i="5"/>
  <c r="Y1189" i="5"/>
  <c r="Z1189" i="5"/>
  <c r="T1190" i="5"/>
  <c r="U1190" i="5"/>
  <c r="V1190" i="5"/>
  <c r="W1190" i="5"/>
  <c r="X1190" i="5"/>
  <c r="Y1190" i="5"/>
  <c r="Z1190" i="5"/>
  <c r="T1191" i="5"/>
  <c r="U1191" i="5"/>
  <c r="V1191" i="5"/>
  <c r="W1191" i="5"/>
  <c r="X1191" i="5"/>
  <c r="Y1191" i="5"/>
  <c r="Z1191" i="5"/>
  <c r="T1192" i="5"/>
  <c r="U1192" i="5"/>
  <c r="V1192" i="5"/>
  <c r="W1192" i="5"/>
  <c r="X1192" i="5"/>
  <c r="Y1192" i="5"/>
  <c r="Z1192" i="5"/>
  <c r="T1193" i="5"/>
  <c r="U1193" i="5"/>
  <c r="V1193" i="5"/>
  <c r="W1193" i="5"/>
  <c r="X1193" i="5"/>
  <c r="Y1193" i="5"/>
  <c r="Z1193" i="5"/>
  <c r="T1194" i="5"/>
  <c r="U1194" i="5"/>
  <c r="V1194" i="5"/>
  <c r="W1194" i="5"/>
  <c r="X1194" i="5"/>
  <c r="Y1194" i="5"/>
  <c r="Z1194" i="5"/>
  <c r="T1195" i="5"/>
  <c r="U1195" i="5"/>
  <c r="V1195" i="5"/>
  <c r="W1195" i="5"/>
  <c r="X1195" i="5"/>
  <c r="Y1195" i="5"/>
  <c r="Z1195" i="5"/>
  <c r="T1196" i="5"/>
  <c r="U1196" i="5"/>
  <c r="V1196" i="5"/>
  <c r="W1196" i="5"/>
  <c r="X1196" i="5"/>
  <c r="Y1196" i="5"/>
  <c r="Z1196" i="5"/>
  <c r="T1197" i="5"/>
  <c r="U1197" i="5"/>
  <c r="V1197" i="5"/>
  <c r="W1197" i="5"/>
  <c r="X1197" i="5"/>
  <c r="Y1197" i="5"/>
  <c r="Z1197" i="5"/>
  <c r="T1198" i="5"/>
  <c r="U1198" i="5"/>
  <c r="V1198" i="5"/>
  <c r="W1198" i="5"/>
  <c r="X1198" i="5"/>
  <c r="Y1198" i="5"/>
  <c r="Z1198" i="5"/>
  <c r="T1199" i="5"/>
  <c r="U1199" i="5"/>
  <c r="V1199" i="5"/>
  <c r="W1199" i="5"/>
  <c r="X1199" i="5"/>
  <c r="Y1199" i="5"/>
  <c r="Z1199" i="5"/>
  <c r="T1200" i="5"/>
  <c r="U1200" i="5"/>
  <c r="V1200" i="5"/>
  <c r="W1200" i="5"/>
  <c r="X1200" i="5"/>
  <c r="Y1200" i="5"/>
  <c r="Z1200" i="5"/>
  <c r="T1201" i="5"/>
  <c r="U1201" i="5"/>
  <c r="V1201" i="5"/>
  <c r="W1201" i="5"/>
  <c r="X1201" i="5"/>
  <c r="Y1201" i="5"/>
  <c r="Z1201" i="5"/>
  <c r="T1202" i="5"/>
  <c r="U1202" i="5"/>
  <c r="V1202" i="5"/>
  <c r="W1202" i="5"/>
  <c r="X1202" i="5"/>
  <c r="Y1202" i="5"/>
  <c r="Z1202" i="5"/>
  <c r="T1203" i="5"/>
  <c r="U1203" i="5"/>
  <c r="V1203" i="5"/>
  <c r="W1203" i="5"/>
  <c r="X1203" i="5"/>
  <c r="Y1203" i="5"/>
  <c r="Z1203" i="5"/>
  <c r="T1204" i="5"/>
  <c r="U1204" i="5"/>
  <c r="V1204" i="5"/>
  <c r="W1204" i="5"/>
  <c r="X1204" i="5"/>
  <c r="Y1204" i="5"/>
  <c r="Z1204" i="5"/>
  <c r="T1205" i="5"/>
  <c r="U1205" i="5"/>
  <c r="V1205" i="5"/>
  <c r="W1205" i="5"/>
  <c r="X1205" i="5"/>
  <c r="Y1205" i="5"/>
  <c r="Z1205" i="5"/>
  <c r="T1206" i="5"/>
  <c r="U1206" i="5"/>
  <c r="V1206" i="5"/>
  <c r="W1206" i="5"/>
  <c r="X1206" i="5"/>
  <c r="Y1206" i="5"/>
  <c r="Z1206" i="5"/>
  <c r="T1207" i="5"/>
  <c r="U1207" i="5"/>
  <c r="V1207" i="5"/>
  <c r="W1207" i="5"/>
  <c r="X1207" i="5"/>
  <c r="Y1207" i="5"/>
  <c r="Z1207" i="5"/>
  <c r="T1208" i="5"/>
  <c r="U1208" i="5"/>
  <c r="V1208" i="5"/>
  <c r="W1208" i="5"/>
  <c r="X1208" i="5"/>
  <c r="Y1208" i="5"/>
  <c r="Z1208" i="5"/>
  <c r="T1209" i="5"/>
  <c r="U1209" i="5"/>
  <c r="V1209" i="5"/>
  <c r="W1209" i="5"/>
  <c r="X1209" i="5"/>
  <c r="Y1209" i="5"/>
  <c r="Z1209" i="5"/>
  <c r="T1210" i="5"/>
  <c r="U1210" i="5"/>
  <c r="V1210" i="5"/>
  <c r="W1210" i="5"/>
  <c r="X1210" i="5"/>
  <c r="Y1210" i="5"/>
  <c r="Z1210" i="5"/>
  <c r="T1211" i="5"/>
  <c r="U1211" i="5"/>
  <c r="V1211" i="5"/>
  <c r="W1211" i="5"/>
  <c r="X1211" i="5"/>
  <c r="Y1211" i="5"/>
  <c r="Z1211" i="5"/>
  <c r="T1212" i="5"/>
  <c r="U1212" i="5"/>
  <c r="V1212" i="5"/>
  <c r="W1212" i="5"/>
  <c r="X1212" i="5"/>
  <c r="Y1212" i="5"/>
  <c r="Z1212" i="5"/>
  <c r="T1213" i="5"/>
  <c r="U1213" i="5"/>
  <c r="V1213" i="5"/>
  <c r="W1213" i="5"/>
  <c r="X1213" i="5"/>
  <c r="Y1213" i="5"/>
  <c r="Z1213" i="5"/>
  <c r="T1214" i="5"/>
  <c r="U1214" i="5"/>
  <c r="V1214" i="5"/>
  <c r="W1214" i="5"/>
  <c r="X1214" i="5"/>
  <c r="Y1214" i="5"/>
  <c r="Z1214" i="5"/>
  <c r="T1215" i="5"/>
  <c r="U1215" i="5"/>
  <c r="V1215" i="5"/>
  <c r="W1215" i="5"/>
  <c r="X1215" i="5"/>
  <c r="Y1215" i="5"/>
  <c r="Z1215" i="5"/>
  <c r="T1216" i="5"/>
  <c r="U1216" i="5"/>
  <c r="V1216" i="5"/>
  <c r="W1216" i="5"/>
  <c r="X1216" i="5"/>
  <c r="Y1216" i="5"/>
  <c r="Z1216" i="5"/>
  <c r="T1217" i="5"/>
  <c r="U1217" i="5"/>
  <c r="V1217" i="5"/>
  <c r="W1217" i="5"/>
  <c r="X1217" i="5"/>
  <c r="Y1217" i="5"/>
  <c r="Z1217" i="5"/>
  <c r="T1218" i="5"/>
  <c r="U1218" i="5"/>
  <c r="V1218" i="5"/>
  <c r="W1218" i="5"/>
  <c r="X1218" i="5"/>
  <c r="Y1218" i="5"/>
  <c r="Z1218" i="5"/>
  <c r="T1219" i="5"/>
  <c r="U1219" i="5"/>
  <c r="V1219" i="5"/>
  <c r="W1219" i="5"/>
  <c r="X1219" i="5"/>
  <c r="Y1219" i="5"/>
  <c r="Z1219" i="5"/>
  <c r="T1220" i="5"/>
  <c r="U1220" i="5"/>
  <c r="V1220" i="5"/>
  <c r="W1220" i="5"/>
  <c r="X1220" i="5"/>
  <c r="Y1220" i="5"/>
  <c r="Z1220" i="5"/>
  <c r="T1221" i="5"/>
  <c r="U1221" i="5"/>
  <c r="V1221" i="5"/>
  <c r="W1221" i="5"/>
  <c r="X1221" i="5"/>
  <c r="Y1221" i="5"/>
  <c r="Z1221" i="5"/>
  <c r="T1222" i="5"/>
  <c r="U1222" i="5"/>
  <c r="V1222" i="5"/>
  <c r="W1222" i="5"/>
  <c r="X1222" i="5"/>
  <c r="Y1222" i="5"/>
  <c r="Z1222" i="5"/>
  <c r="T1223" i="5"/>
  <c r="U1223" i="5"/>
  <c r="V1223" i="5"/>
  <c r="W1223" i="5"/>
  <c r="X1223" i="5"/>
  <c r="Y1223" i="5"/>
  <c r="Z1223" i="5"/>
  <c r="T1224" i="5"/>
  <c r="U1224" i="5"/>
  <c r="V1224" i="5"/>
  <c r="W1224" i="5"/>
  <c r="X1224" i="5"/>
  <c r="Y1224" i="5"/>
  <c r="Z1224" i="5"/>
  <c r="T1225" i="5"/>
  <c r="U1225" i="5"/>
  <c r="V1225" i="5"/>
  <c r="W1225" i="5"/>
  <c r="X1225" i="5"/>
  <c r="Y1225" i="5"/>
  <c r="Z1225" i="5"/>
  <c r="T1226" i="5"/>
  <c r="U1226" i="5"/>
  <c r="V1226" i="5"/>
  <c r="W1226" i="5"/>
  <c r="X1226" i="5"/>
  <c r="Y1226" i="5"/>
  <c r="Z1226" i="5"/>
  <c r="T1227" i="5"/>
  <c r="U1227" i="5"/>
  <c r="V1227" i="5"/>
  <c r="W1227" i="5"/>
  <c r="X1227" i="5"/>
  <c r="Y1227" i="5"/>
  <c r="Z1227" i="5"/>
  <c r="T1228" i="5"/>
  <c r="U1228" i="5"/>
  <c r="V1228" i="5"/>
  <c r="W1228" i="5"/>
  <c r="X1228" i="5"/>
  <c r="Y1228" i="5"/>
  <c r="Z1228" i="5"/>
  <c r="T1229" i="5"/>
  <c r="U1229" i="5"/>
  <c r="V1229" i="5"/>
  <c r="W1229" i="5"/>
  <c r="X1229" i="5"/>
  <c r="Y1229" i="5"/>
  <c r="Z1229" i="5"/>
  <c r="T1230" i="5"/>
  <c r="U1230" i="5"/>
  <c r="V1230" i="5"/>
  <c r="W1230" i="5"/>
  <c r="X1230" i="5"/>
  <c r="Y1230" i="5"/>
  <c r="Z1230" i="5"/>
  <c r="T1231" i="5"/>
  <c r="U1231" i="5"/>
  <c r="V1231" i="5"/>
  <c r="W1231" i="5"/>
  <c r="X1231" i="5"/>
  <c r="Y1231" i="5"/>
  <c r="Z1231" i="5"/>
  <c r="T1232" i="5"/>
  <c r="U1232" i="5"/>
  <c r="V1232" i="5"/>
  <c r="W1232" i="5"/>
  <c r="X1232" i="5"/>
  <c r="Y1232" i="5"/>
  <c r="Z1232" i="5"/>
  <c r="T1233" i="5"/>
  <c r="U1233" i="5"/>
  <c r="V1233" i="5"/>
  <c r="W1233" i="5"/>
  <c r="X1233" i="5"/>
  <c r="Y1233" i="5"/>
  <c r="Z1233" i="5"/>
  <c r="T1234" i="5"/>
  <c r="U1234" i="5"/>
  <c r="V1234" i="5"/>
  <c r="W1234" i="5"/>
  <c r="X1234" i="5"/>
  <c r="Y1234" i="5"/>
  <c r="Z1234" i="5"/>
  <c r="T1235" i="5"/>
  <c r="U1235" i="5"/>
  <c r="V1235" i="5"/>
  <c r="W1235" i="5"/>
  <c r="X1235" i="5"/>
  <c r="Y1235" i="5"/>
  <c r="Z1235" i="5"/>
  <c r="T1236" i="5"/>
  <c r="U1236" i="5"/>
  <c r="V1236" i="5"/>
  <c r="W1236" i="5"/>
  <c r="X1236" i="5"/>
  <c r="Y1236" i="5"/>
  <c r="Z1236" i="5"/>
  <c r="T1237" i="5"/>
  <c r="U1237" i="5"/>
  <c r="V1237" i="5"/>
  <c r="W1237" i="5"/>
  <c r="X1237" i="5"/>
  <c r="Y1237" i="5"/>
  <c r="Z1237" i="5"/>
  <c r="T1238" i="5"/>
  <c r="U1238" i="5"/>
  <c r="V1238" i="5"/>
  <c r="W1238" i="5"/>
  <c r="X1238" i="5"/>
  <c r="Y1238" i="5"/>
  <c r="Z1238" i="5"/>
  <c r="T1239" i="5"/>
  <c r="U1239" i="5"/>
  <c r="V1239" i="5"/>
  <c r="W1239" i="5"/>
  <c r="X1239" i="5"/>
  <c r="Y1239" i="5"/>
  <c r="Z1239" i="5"/>
  <c r="T1240" i="5"/>
  <c r="U1240" i="5"/>
  <c r="V1240" i="5"/>
  <c r="W1240" i="5"/>
  <c r="X1240" i="5"/>
  <c r="Y1240" i="5"/>
  <c r="Z1240" i="5"/>
  <c r="T1241" i="5"/>
  <c r="U1241" i="5"/>
  <c r="V1241" i="5"/>
  <c r="W1241" i="5"/>
  <c r="X1241" i="5"/>
  <c r="Y1241" i="5"/>
  <c r="Z1241" i="5"/>
  <c r="T1242" i="5"/>
  <c r="U1242" i="5"/>
  <c r="V1242" i="5"/>
  <c r="W1242" i="5"/>
  <c r="X1242" i="5"/>
  <c r="Y1242" i="5"/>
  <c r="Z1242" i="5"/>
  <c r="T1243" i="5"/>
  <c r="U1243" i="5"/>
  <c r="V1243" i="5"/>
  <c r="W1243" i="5"/>
  <c r="X1243" i="5"/>
  <c r="Y1243" i="5"/>
  <c r="Z1243" i="5"/>
  <c r="T1244" i="5"/>
  <c r="U1244" i="5"/>
  <c r="V1244" i="5"/>
  <c r="W1244" i="5"/>
  <c r="X1244" i="5"/>
  <c r="Y1244" i="5"/>
  <c r="Z1244" i="5"/>
  <c r="T1245" i="5"/>
  <c r="U1245" i="5"/>
  <c r="V1245" i="5"/>
  <c r="W1245" i="5"/>
  <c r="X1245" i="5"/>
  <c r="Y1245" i="5"/>
  <c r="Z1245" i="5"/>
  <c r="T1246" i="5"/>
  <c r="U1246" i="5"/>
  <c r="V1246" i="5"/>
  <c r="W1246" i="5"/>
  <c r="X1246" i="5"/>
  <c r="Y1246" i="5"/>
  <c r="Z1246" i="5"/>
  <c r="T1247" i="5"/>
  <c r="U1247" i="5"/>
  <c r="V1247" i="5"/>
  <c r="W1247" i="5"/>
  <c r="X1247" i="5"/>
  <c r="Y1247" i="5"/>
  <c r="Z1247" i="5"/>
  <c r="T1248" i="5"/>
  <c r="U1248" i="5"/>
  <c r="V1248" i="5"/>
  <c r="W1248" i="5"/>
  <c r="X1248" i="5"/>
  <c r="Y1248" i="5"/>
  <c r="Z1248" i="5"/>
  <c r="T1249" i="5"/>
  <c r="U1249" i="5"/>
  <c r="V1249" i="5"/>
  <c r="W1249" i="5"/>
  <c r="X1249" i="5"/>
  <c r="Y1249" i="5"/>
  <c r="Z1249" i="5"/>
  <c r="T1250" i="5"/>
  <c r="U1250" i="5"/>
  <c r="V1250" i="5"/>
  <c r="W1250" i="5"/>
  <c r="X1250" i="5"/>
  <c r="Y1250" i="5"/>
  <c r="Z1250" i="5"/>
  <c r="T1251" i="5"/>
  <c r="U1251" i="5"/>
  <c r="V1251" i="5"/>
  <c r="W1251" i="5"/>
  <c r="X1251" i="5"/>
  <c r="Y1251" i="5"/>
  <c r="Z1251" i="5"/>
  <c r="T1252" i="5"/>
  <c r="U1252" i="5"/>
  <c r="V1252" i="5"/>
  <c r="W1252" i="5"/>
  <c r="X1252" i="5"/>
  <c r="Y1252" i="5"/>
  <c r="Z1252" i="5"/>
  <c r="T1253" i="5"/>
  <c r="U1253" i="5"/>
  <c r="V1253" i="5"/>
  <c r="W1253" i="5"/>
  <c r="X1253" i="5"/>
  <c r="Y1253" i="5"/>
  <c r="Z1253" i="5"/>
  <c r="T1254" i="5"/>
  <c r="U1254" i="5"/>
  <c r="V1254" i="5"/>
  <c r="W1254" i="5"/>
  <c r="X1254" i="5"/>
  <c r="Y1254" i="5"/>
  <c r="Z1254" i="5"/>
  <c r="T1255" i="5"/>
  <c r="U1255" i="5"/>
  <c r="V1255" i="5"/>
  <c r="W1255" i="5"/>
  <c r="X1255" i="5"/>
  <c r="Y1255" i="5"/>
  <c r="Z1255" i="5"/>
  <c r="T1256" i="5"/>
  <c r="U1256" i="5"/>
  <c r="V1256" i="5"/>
  <c r="W1256" i="5"/>
  <c r="X1256" i="5"/>
  <c r="Y1256" i="5"/>
  <c r="Z1256" i="5"/>
  <c r="T1257" i="5"/>
  <c r="U1257" i="5"/>
  <c r="V1257" i="5"/>
  <c r="W1257" i="5"/>
  <c r="X1257" i="5"/>
  <c r="Y1257" i="5"/>
  <c r="Z1257" i="5"/>
  <c r="T1258" i="5"/>
  <c r="U1258" i="5"/>
  <c r="V1258" i="5"/>
  <c r="W1258" i="5"/>
  <c r="X1258" i="5"/>
  <c r="Y1258" i="5"/>
  <c r="Z1258" i="5"/>
  <c r="T1259" i="5"/>
  <c r="U1259" i="5"/>
  <c r="V1259" i="5"/>
  <c r="W1259" i="5"/>
  <c r="X1259" i="5"/>
  <c r="Y1259" i="5"/>
  <c r="Z1259" i="5"/>
  <c r="T1260" i="5"/>
  <c r="U1260" i="5"/>
  <c r="V1260" i="5"/>
  <c r="W1260" i="5"/>
  <c r="X1260" i="5"/>
  <c r="Y1260" i="5"/>
  <c r="Z1260" i="5"/>
  <c r="T1261" i="5"/>
  <c r="U1261" i="5"/>
  <c r="V1261" i="5"/>
  <c r="W1261" i="5"/>
  <c r="X1261" i="5"/>
  <c r="Y1261" i="5"/>
  <c r="Z1261" i="5"/>
  <c r="T1262" i="5"/>
  <c r="U1262" i="5"/>
  <c r="V1262" i="5"/>
  <c r="W1262" i="5"/>
  <c r="X1262" i="5"/>
  <c r="Y1262" i="5"/>
  <c r="Z1262" i="5"/>
  <c r="T1263" i="5"/>
  <c r="U1263" i="5"/>
  <c r="V1263" i="5"/>
  <c r="W1263" i="5"/>
  <c r="X1263" i="5"/>
  <c r="Y1263" i="5"/>
  <c r="Z1263" i="5"/>
  <c r="T1264" i="5"/>
  <c r="U1264" i="5"/>
  <c r="V1264" i="5"/>
  <c r="W1264" i="5"/>
  <c r="X1264" i="5"/>
  <c r="Y1264" i="5"/>
  <c r="Z1264" i="5"/>
  <c r="T1265" i="5"/>
  <c r="U1265" i="5"/>
  <c r="V1265" i="5"/>
  <c r="W1265" i="5"/>
  <c r="X1265" i="5"/>
  <c r="Y1265" i="5"/>
  <c r="Z1265" i="5"/>
  <c r="T1266" i="5"/>
  <c r="U1266" i="5"/>
  <c r="V1266" i="5"/>
  <c r="W1266" i="5"/>
  <c r="X1266" i="5"/>
  <c r="Y1266" i="5"/>
  <c r="Z1266" i="5"/>
  <c r="T1267" i="5"/>
  <c r="U1267" i="5"/>
  <c r="V1267" i="5"/>
  <c r="W1267" i="5"/>
  <c r="X1267" i="5"/>
  <c r="Y1267" i="5"/>
  <c r="Z1267" i="5"/>
  <c r="T1268" i="5"/>
  <c r="U1268" i="5"/>
  <c r="V1268" i="5"/>
  <c r="W1268" i="5"/>
  <c r="X1268" i="5"/>
  <c r="Y1268" i="5"/>
  <c r="Z1268" i="5"/>
  <c r="T1269" i="5"/>
  <c r="U1269" i="5"/>
  <c r="V1269" i="5"/>
  <c r="W1269" i="5"/>
  <c r="X1269" i="5"/>
  <c r="Y1269" i="5"/>
  <c r="Z1269" i="5"/>
  <c r="T1270" i="5"/>
  <c r="U1270" i="5"/>
  <c r="V1270" i="5"/>
  <c r="W1270" i="5"/>
  <c r="X1270" i="5"/>
  <c r="Y1270" i="5"/>
  <c r="Z1270" i="5"/>
  <c r="T1271" i="5"/>
  <c r="U1271" i="5"/>
  <c r="V1271" i="5"/>
  <c r="W1271" i="5"/>
  <c r="X1271" i="5"/>
  <c r="Y1271" i="5"/>
  <c r="Z1271" i="5"/>
  <c r="T1272" i="5"/>
  <c r="U1272" i="5"/>
  <c r="V1272" i="5"/>
  <c r="W1272" i="5"/>
  <c r="X1272" i="5"/>
  <c r="Y1272" i="5"/>
  <c r="Z1272" i="5"/>
  <c r="T1273" i="5"/>
  <c r="U1273" i="5"/>
  <c r="V1273" i="5"/>
  <c r="W1273" i="5"/>
  <c r="X1273" i="5"/>
  <c r="Y1273" i="5"/>
  <c r="Z1273" i="5"/>
  <c r="T1274" i="5"/>
  <c r="U1274" i="5"/>
  <c r="V1274" i="5"/>
  <c r="W1274" i="5"/>
  <c r="X1274" i="5"/>
  <c r="Y1274" i="5"/>
  <c r="Z1274" i="5"/>
  <c r="T1275" i="5"/>
  <c r="U1275" i="5"/>
  <c r="V1275" i="5"/>
  <c r="W1275" i="5"/>
  <c r="X1275" i="5"/>
  <c r="Y1275" i="5"/>
  <c r="Z1275" i="5"/>
  <c r="T1276" i="5"/>
  <c r="U1276" i="5"/>
  <c r="V1276" i="5"/>
  <c r="W1276" i="5"/>
  <c r="X1276" i="5"/>
  <c r="Y1276" i="5"/>
  <c r="Z1276" i="5"/>
  <c r="T1277" i="5"/>
  <c r="U1277" i="5"/>
  <c r="V1277" i="5"/>
  <c r="W1277" i="5"/>
  <c r="X1277" i="5"/>
  <c r="Y1277" i="5"/>
  <c r="Z1277" i="5"/>
  <c r="T1278" i="5"/>
  <c r="U1278" i="5"/>
  <c r="V1278" i="5"/>
  <c r="W1278" i="5"/>
  <c r="X1278" i="5"/>
  <c r="Y1278" i="5"/>
  <c r="Z1278" i="5"/>
  <c r="T1279" i="5"/>
  <c r="U1279" i="5"/>
  <c r="V1279" i="5"/>
  <c r="W1279" i="5"/>
  <c r="X1279" i="5"/>
  <c r="Y1279" i="5"/>
  <c r="Z1279" i="5"/>
  <c r="T1280" i="5"/>
  <c r="U1280" i="5"/>
  <c r="V1280" i="5"/>
  <c r="W1280" i="5"/>
  <c r="X1280" i="5"/>
  <c r="Y1280" i="5"/>
  <c r="Z1280" i="5"/>
  <c r="T1281" i="5"/>
  <c r="U1281" i="5"/>
  <c r="V1281" i="5"/>
  <c r="W1281" i="5"/>
  <c r="X1281" i="5"/>
  <c r="Y1281" i="5"/>
  <c r="Z1281" i="5"/>
  <c r="T1282" i="5"/>
  <c r="U1282" i="5"/>
  <c r="V1282" i="5"/>
  <c r="W1282" i="5"/>
  <c r="X1282" i="5"/>
  <c r="Y1282" i="5"/>
  <c r="Z1282" i="5"/>
  <c r="T1283" i="5"/>
  <c r="U1283" i="5"/>
  <c r="V1283" i="5"/>
  <c r="W1283" i="5"/>
  <c r="X1283" i="5"/>
  <c r="Y1283" i="5"/>
  <c r="Z1283" i="5"/>
  <c r="T1284" i="5"/>
  <c r="U1284" i="5"/>
  <c r="V1284" i="5"/>
  <c r="W1284" i="5"/>
  <c r="X1284" i="5"/>
  <c r="Y1284" i="5"/>
  <c r="Z1284" i="5"/>
  <c r="T1285" i="5"/>
  <c r="U1285" i="5"/>
  <c r="V1285" i="5"/>
  <c r="W1285" i="5"/>
  <c r="X1285" i="5"/>
  <c r="Y1285" i="5"/>
  <c r="Z1285" i="5"/>
  <c r="T1286" i="5"/>
  <c r="U1286" i="5"/>
  <c r="V1286" i="5"/>
  <c r="W1286" i="5"/>
  <c r="X1286" i="5"/>
  <c r="Y1286" i="5"/>
  <c r="Z1286" i="5"/>
  <c r="T1287" i="5"/>
  <c r="U1287" i="5"/>
  <c r="V1287" i="5"/>
  <c r="W1287" i="5"/>
  <c r="X1287" i="5"/>
  <c r="Y1287" i="5"/>
  <c r="Z1287" i="5"/>
  <c r="T1288" i="5"/>
  <c r="U1288" i="5"/>
  <c r="V1288" i="5"/>
  <c r="W1288" i="5"/>
  <c r="X1288" i="5"/>
  <c r="Y1288" i="5"/>
  <c r="Z1288" i="5"/>
  <c r="T1289" i="5"/>
  <c r="U1289" i="5"/>
  <c r="V1289" i="5"/>
  <c r="W1289" i="5"/>
  <c r="X1289" i="5"/>
  <c r="Y1289" i="5"/>
  <c r="Z1289" i="5"/>
  <c r="T1290" i="5"/>
  <c r="U1290" i="5"/>
  <c r="V1290" i="5"/>
  <c r="W1290" i="5"/>
  <c r="X1290" i="5"/>
  <c r="Y1290" i="5"/>
  <c r="Z1290" i="5"/>
  <c r="T1291" i="5"/>
  <c r="U1291" i="5"/>
  <c r="V1291" i="5"/>
  <c r="W1291" i="5"/>
  <c r="X1291" i="5"/>
  <c r="Y1291" i="5"/>
  <c r="Z1291" i="5"/>
  <c r="T1292" i="5"/>
  <c r="U1292" i="5"/>
  <c r="V1292" i="5"/>
  <c r="W1292" i="5"/>
  <c r="X1292" i="5"/>
  <c r="Y1292" i="5"/>
  <c r="Z1292" i="5"/>
  <c r="T1293" i="5"/>
  <c r="U1293" i="5"/>
  <c r="V1293" i="5"/>
  <c r="W1293" i="5"/>
  <c r="X1293" i="5"/>
  <c r="Y1293" i="5"/>
  <c r="Z1293" i="5"/>
  <c r="T1294" i="5"/>
  <c r="U1294" i="5"/>
  <c r="V1294" i="5"/>
  <c r="W1294" i="5"/>
  <c r="X1294" i="5"/>
  <c r="Y1294" i="5"/>
  <c r="Z1294" i="5"/>
  <c r="T1295" i="5"/>
  <c r="U1295" i="5"/>
  <c r="V1295" i="5"/>
  <c r="W1295" i="5"/>
  <c r="X1295" i="5"/>
  <c r="Y1295" i="5"/>
  <c r="Z1295" i="5"/>
  <c r="T1296" i="5"/>
  <c r="U1296" i="5"/>
  <c r="V1296" i="5"/>
  <c r="W1296" i="5"/>
  <c r="X1296" i="5"/>
  <c r="Y1296" i="5"/>
  <c r="Z1296" i="5"/>
  <c r="T1297" i="5"/>
  <c r="U1297" i="5"/>
  <c r="V1297" i="5"/>
  <c r="W1297" i="5"/>
  <c r="X1297" i="5"/>
  <c r="Y1297" i="5"/>
  <c r="Z1297" i="5"/>
  <c r="T1298" i="5"/>
  <c r="U1298" i="5"/>
  <c r="V1298" i="5"/>
  <c r="W1298" i="5"/>
  <c r="X1298" i="5"/>
  <c r="Y1298" i="5"/>
  <c r="Z1298" i="5"/>
  <c r="T1299" i="5"/>
  <c r="U1299" i="5"/>
  <c r="V1299" i="5"/>
  <c r="W1299" i="5"/>
  <c r="X1299" i="5"/>
  <c r="Y1299" i="5"/>
  <c r="Z1299" i="5"/>
  <c r="T1300" i="5"/>
  <c r="U1300" i="5"/>
  <c r="V1300" i="5"/>
  <c r="W1300" i="5"/>
  <c r="X1300" i="5"/>
  <c r="Y1300" i="5"/>
  <c r="Z1300" i="5"/>
  <c r="T1301" i="5"/>
  <c r="U1301" i="5"/>
  <c r="V1301" i="5"/>
  <c r="W1301" i="5"/>
  <c r="X1301" i="5"/>
  <c r="Y1301" i="5"/>
  <c r="Z1301" i="5"/>
  <c r="T1302" i="5"/>
  <c r="U1302" i="5"/>
  <c r="V1302" i="5"/>
  <c r="W1302" i="5"/>
  <c r="X1302" i="5"/>
  <c r="Y1302" i="5"/>
  <c r="Z1302" i="5"/>
  <c r="T1303" i="5"/>
  <c r="U1303" i="5"/>
  <c r="V1303" i="5"/>
  <c r="W1303" i="5"/>
  <c r="X1303" i="5"/>
  <c r="Y1303" i="5"/>
  <c r="Z1303" i="5"/>
  <c r="T1304" i="5"/>
  <c r="U1304" i="5"/>
  <c r="V1304" i="5"/>
  <c r="W1304" i="5"/>
  <c r="X1304" i="5"/>
  <c r="Y1304" i="5"/>
  <c r="Z1304" i="5"/>
  <c r="T1305" i="5"/>
  <c r="U1305" i="5"/>
  <c r="V1305" i="5"/>
  <c r="W1305" i="5"/>
  <c r="X1305" i="5"/>
  <c r="Y1305" i="5"/>
  <c r="Z1305" i="5"/>
  <c r="T1306" i="5"/>
  <c r="U1306" i="5"/>
  <c r="V1306" i="5"/>
  <c r="W1306" i="5"/>
  <c r="X1306" i="5"/>
  <c r="Y1306" i="5"/>
  <c r="Z1306" i="5"/>
  <c r="T1307" i="5"/>
  <c r="U1307" i="5"/>
  <c r="V1307" i="5"/>
  <c r="W1307" i="5"/>
  <c r="X1307" i="5"/>
  <c r="Y1307" i="5"/>
  <c r="Z1307" i="5"/>
  <c r="T1308" i="5"/>
  <c r="U1308" i="5"/>
  <c r="V1308" i="5"/>
  <c r="W1308" i="5"/>
  <c r="X1308" i="5"/>
  <c r="Y1308" i="5"/>
  <c r="Z1308" i="5"/>
  <c r="T1309" i="5"/>
  <c r="U1309" i="5"/>
  <c r="V1309" i="5"/>
  <c r="W1309" i="5"/>
  <c r="X1309" i="5"/>
  <c r="Y1309" i="5"/>
  <c r="Z1309" i="5"/>
  <c r="T1310" i="5"/>
  <c r="U1310" i="5"/>
  <c r="V1310" i="5"/>
  <c r="W1310" i="5"/>
  <c r="X1310" i="5"/>
  <c r="Y1310" i="5"/>
  <c r="Z1310" i="5"/>
  <c r="T1311" i="5"/>
  <c r="U1311" i="5"/>
  <c r="V1311" i="5"/>
  <c r="W1311" i="5"/>
  <c r="X1311" i="5"/>
  <c r="Y1311" i="5"/>
  <c r="Z1311" i="5"/>
  <c r="T1312" i="5"/>
  <c r="U1312" i="5"/>
  <c r="V1312" i="5"/>
  <c r="W1312" i="5"/>
  <c r="X1312" i="5"/>
  <c r="Y1312" i="5"/>
  <c r="Z1312" i="5"/>
  <c r="T1313" i="5"/>
  <c r="U1313" i="5"/>
  <c r="V1313" i="5"/>
  <c r="W1313" i="5"/>
  <c r="X1313" i="5"/>
  <c r="Y1313" i="5"/>
  <c r="Z1313" i="5"/>
  <c r="T1314" i="5"/>
  <c r="U1314" i="5"/>
  <c r="V1314" i="5"/>
  <c r="W1314" i="5"/>
  <c r="X1314" i="5"/>
  <c r="Y1314" i="5"/>
  <c r="Z1314" i="5"/>
  <c r="T1315" i="5"/>
  <c r="U1315" i="5"/>
  <c r="V1315" i="5"/>
  <c r="W1315" i="5"/>
  <c r="X1315" i="5"/>
  <c r="Y1315" i="5"/>
  <c r="Z1315" i="5"/>
  <c r="T1316" i="5"/>
  <c r="U1316" i="5"/>
  <c r="V1316" i="5"/>
  <c r="W1316" i="5"/>
  <c r="X1316" i="5"/>
  <c r="Y1316" i="5"/>
  <c r="Z1316" i="5"/>
  <c r="T1317" i="5"/>
  <c r="U1317" i="5"/>
  <c r="V1317" i="5"/>
  <c r="W1317" i="5"/>
  <c r="X1317" i="5"/>
  <c r="Y1317" i="5"/>
  <c r="Z1317" i="5"/>
  <c r="T1318" i="5"/>
  <c r="U1318" i="5"/>
  <c r="V1318" i="5"/>
  <c r="W1318" i="5"/>
  <c r="X1318" i="5"/>
  <c r="Y1318" i="5"/>
  <c r="Z1318" i="5"/>
  <c r="T1319" i="5"/>
  <c r="U1319" i="5"/>
  <c r="V1319" i="5"/>
  <c r="W1319" i="5"/>
  <c r="X1319" i="5"/>
  <c r="Y1319" i="5"/>
  <c r="Z1319" i="5"/>
  <c r="T1320" i="5"/>
  <c r="U1320" i="5"/>
  <c r="V1320" i="5"/>
  <c r="W1320" i="5"/>
  <c r="X1320" i="5"/>
  <c r="Y1320" i="5"/>
  <c r="Z1320" i="5"/>
  <c r="T1321" i="5"/>
  <c r="U1321" i="5"/>
  <c r="V1321" i="5"/>
  <c r="W1321" i="5"/>
  <c r="X1321" i="5"/>
  <c r="Y1321" i="5"/>
  <c r="Z1321" i="5"/>
  <c r="T1322" i="5"/>
  <c r="U1322" i="5"/>
  <c r="V1322" i="5"/>
  <c r="W1322" i="5"/>
  <c r="X1322" i="5"/>
  <c r="Y1322" i="5"/>
  <c r="Z1322" i="5"/>
  <c r="T1323" i="5"/>
  <c r="U1323" i="5"/>
  <c r="V1323" i="5"/>
  <c r="W1323" i="5"/>
  <c r="X1323" i="5"/>
  <c r="Y1323" i="5"/>
  <c r="Z1323" i="5"/>
  <c r="T1324" i="5"/>
  <c r="U1324" i="5"/>
  <c r="V1324" i="5"/>
  <c r="W1324" i="5"/>
  <c r="X1324" i="5"/>
  <c r="Y1324" i="5"/>
  <c r="Z1324" i="5"/>
  <c r="T1325" i="5"/>
  <c r="U1325" i="5"/>
  <c r="V1325" i="5"/>
  <c r="W1325" i="5"/>
  <c r="X1325" i="5"/>
  <c r="Y1325" i="5"/>
  <c r="Z1325" i="5"/>
  <c r="T1326" i="5"/>
  <c r="U1326" i="5"/>
  <c r="V1326" i="5"/>
  <c r="W1326" i="5"/>
  <c r="X1326" i="5"/>
  <c r="Y1326" i="5"/>
  <c r="Z1326" i="5"/>
  <c r="T1327" i="5"/>
  <c r="U1327" i="5"/>
  <c r="V1327" i="5"/>
  <c r="W1327" i="5"/>
  <c r="X1327" i="5"/>
  <c r="Y1327" i="5"/>
  <c r="Z1327" i="5"/>
  <c r="T1328" i="5"/>
  <c r="U1328" i="5"/>
  <c r="V1328" i="5"/>
  <c r="W1328" i="5"/>
  <c r="X1328" i="5"/>
  <c r="Y1328" i="5"/>
  <c r="Z1328" i="5"/>
  <c r="T1329" i="5"/>
  <c r="U1329" i="5"/>
  <c r="V1329" i="5"/>
  <c r="W1329" i="5"/>
  <c r="X1329" i="5"/>
  <c r="Y1329" i="5"/>
  <c r="Z1329" i="5"/>
  <c r="T1330" i="5"/>
  <c r="U1330" i="5"/>
  <c r="V1330" i="5"/>
  <c r="W1330" i="5"/>
  <c r="X1330" i="5"/>
  <c r="Y1330" i="5"/>
  <c r="Z1330" i="5"/>
  <c r="T1331" i="5"/>
  <c r="U1331" i="5"/>
  <c r="V1331" i="5"/>
  <c r="W1331" i="5"/>
  <c r="X1331" i="5"/>
  <c r="Y1331" i="5"/>
  <c r="Z1331" i="5"/>
  <c r="T1332" i="5"/>
  <c r="U1332" i="5"/>
  <c r="V1332" i="5"/>
  <c r="W1332" i="5"/>
  <c r="X1332" i="5"/>
  <c r="Y1332" i="5"/>
  <c r="Z1332" i="5"/>
  <c r="T1333" i="5"/>
  <c r="U1333" i="5"/>
  <c r="V1333" i="5"/>
  <c r="W1333" i="5"/>
  <c r="X1333" i="5"/>
  <c r="Y1333" i="5"/>
  <c r="Z1333" i="5"/>
  <c r="T1334" i="5"/>
  <c r="U1334" i="5"/>
  <c r="V1334" i="5"/>
  <c r="W1334" i="5"/>
  <c r="X1334" i="5"/>
  <c r="Y1334" i="5"/>
  <c r="Z1334" i="5"/>
  <c r="T1335" i="5"/>
  <c r="U1335" i="5"/>
  <c r="V1335" i="5"/>
  <c r="W1335" i="5"/>
  <c r="X1335" i="5"/>
  <c r="Y1335" i="5"/>
  <c r="Z1335" i="5"/>
  <c r="T1336" i="5"/>
  <c r="U1336" i="5"/>
  <c r="V1336" i="5"/>
  <c r="W1336" i="5"/>
  <c r="X1336" i="5"/>
  <c r="Y1336" i="5"/>
  <c r="Z1336" i="5"/>
  <c r="T1337" i="5"/>
  <c r="U1337" i="5"/>
  <c r="V1337" i="5"/>
  <c r="W1337" i="5"/>
  <c r="X1337" i="5"/>
  <c r="Y1337" i="5"/>
  <c r="Z1337" i="5"/>
  <c r="T1338" i="5"/>
  <c r="U1338" i="5"/>
  <c r="V1338" i="5"/>
  <c r="W1338" i="5"/>
  <c r="X1338" i="5"/>
  <c r="Y1338" i="5"/>
  <c r="Z1338" i="5"/>
  <c r="T1339" i="5"/>
  <c r="U1339" i="5"/>
  <c r="V1339" i="5"/>
  <c r="W1339" i="5"/>
  <c r="X1339" i="5"/>
  <c r="Y1339" i="5"/>
  <c r="Z1339" i="5"/>
  <c r="T1340" i="5"/>
  <c r="U1340" i="5"/>
  <c r="V1340" i="5"/>
  <c r="W1340" i="5"/>
  <c r="X1340" i="5"/>
  <c r="Y1340" i="5"/>
  <c r="Z1340" i="5"/>
  <c r="T1341" i="5"/>
  <c r="U1341" i="5"/>
  <c r="V1341" i="5"/>
  <c r="W1341" i="5"/>
  <c r="X1341" i="5"/>
  <c r="Y1341" i="5"/>
  <c r="Z1341" i="5"/>
  <c r="T1342" i="5"/>
  <c r="U1342" i="5"/>
  <c r="V1342" i="5"/>
  <c r="W1342" i="5"/>
  <c r="X1342" i="5"/>
  <c r="Y1342" i="5"/>
  <c r="Z1342" i="5"/>
  <c r="T1343" i="5"/>
  <c r="U1343" i="5"/>
  <c r="V1343" i="5"/>
  <c r="W1343" i="5"/>
  <c r="X1343" i="5"/>
  <c r="Y1343" i="5"/>
  <c r="Z1343" i="5"/>
  <c r="T1344" i="5"/>
  <c r="U1344" i="5"/>
  <c r="V1344" i="5"/>
  <c r="W1344" i="5"/>
  <c r="X1344" i="5"/>
  <c r="Y1344" i="5"/>
  <c r="Z1344" i="5"/>
  <c r="T1345" i="5"/>
  <c r="U1345" i="5"/>
  <c r="V1345" i="5"/>
  <c r="W1345" i="5"/>
  <c r="X1345" i="5"/>
  <c r="Y1345" i="5"/>
  <c r="Z1345" i="5"/>
  <c r="T1346" i="5"/>
  <c r="U1346" i="5"/>
  <c r="V1346" i="5"/>
  <c r="W1346" i="5"/>
  <c r="X1346" i="5"/>
  <c r="Y1346" i="5"/>
  <c r="Z1346" i="5"/>
  <c r="T1347" i="5"/>
  <c r="U1347" i="5"/>
  <c r="V1347" i="5"/>
  <c r="W1347" i="5"/>
  <c r="X1347" i="5"/>
  <c r="Y1347" i="5"/>
  <c r="Z1347" i="5"/>
  <c r="T1348" i="5"/>
  <c r="U1348" i="5"/>
  <c r="V1348" i="5"/>
  <c r="W1348" i="5"/>
  <c r="X1348" i="5"/>
  <c r="Y1348" i="5"/>
  <c r="Z1348" i="5"/>
  <c r="T1349" i="5"/>
  <c r="U1349" i="5"/>
  <c r="V1349" i="5"/>
  <c r="W1349" i="5"/>
  <c r="X1349" i="5"/>
  <c r="Y1349" i="5"/>
  <c r="Z1349" i="5"/>
  <c r="T1350" i="5"/>
  <c r="U1350" i="5"/>
  <c r="V1350" i="5"/>
  <c r="W1350" i="5"/>
  <c r="X1350" i="5"/>
  <c r="Y1350" i="5"/>
  <c r="Z1350" i="5"/>
  <c r="T1351" i="5"/>
  <c r="U1351" i="5"/>
  <c r="V1351" i="5"/>
  <c r="W1351" i="5"/>
  <c r="X1351" i="5"/>
  <c r="Y1351" i="5"/>
  <c r="Z1351" i="5"/>
  <c r="T1352" i="5"/>
  <c r="U1352" i="5"/>
  <c r="V1352" i="5"/>
  <c r="W1352" i="5"/>
  <c r="X1352" i="5"/>
  <c r="Y1352" i="5"/>
  <c r="Z1352" i="5"/>
  <c r="T1353" i="5"/>
  <c r="U1353" i="5"/>
  <c r="V1353" i="5"/>
  <c r="W1353" i="5"/>
  <c r="X1353" i="5"/>
  <c r="Y1353" i="5"/>
  <c r="Z1353" i="5"/>
  <c r="T1354" i="5"/>
  <c r="U1354" i="5"/>
  <c r="V1354" i="5"/>
  <c r="W1354" i="5"/>
  <c r="X1354" i="5"/>
  <c r="Y1354" i="5"/>
  <c r="Z1354" i="5"/>
  <c r="T1355" i="5"/>
  <c r="U1355" i="5"/>
  <c r="V1355" i="5"/>
  <c r="W1355" i="5"/>
  <c r="X1355" i="5"/>
  <c r="Y1355" i="5"/>
  <c r="Z1355" i="5"/>
  <c r="T1356" i="5"/>
  <c r="U1356" i="5"/>
  <c r="V1356" i="5"/>
  <c r="W1356" i="5"/>
  <c r="X1356" i="5"/>
  <c r="Y1356" i="5"/>
  <c r="Z1356" i="5"/>
  <c r="T1357" i="5"/>
  <c r="U1357" i="5"/>
  <c r="V1357" i="5"/>
  <c r="W1357" i="5"/>
  <c r="X1357" i="5"/>
  <c r="Y1357" i="5"/>
  <c r="Z1357" i="5"/>
  <c r="T1358" i="5"/>
  <c r="U1358" i="5"/>
  <c r="V1358" i="5"/>
  <c r="W1358" i="5"/>
  <c r="X1358" i="5"/>
  <c r="Y1358" i="5"/>
  <c r="Z1358" i="5"/>
  <c r="T1359" i="5"/>
  <c r="U1359" i="5"/>
  <c r="V1359" i="5"/>
  <c r="W1359" i="5"/>
  <c r="X1359" i="5"/>
  <c r="Y1359" i="5"/>
  <c r="Z1359" i="5"/>
  <c r="T1360" i="5"/>
  <c r="U1360" i="5"/>
  <c r="V1360" i="5"/>
  <c r="W1360" i="5"/>
  <c r="X1360" i="5"/>
  <c r="Y1360" i="5"/>
  <c r="Z1360" i="5"/>
  <c r="T1361" i="5"/>
  <c r="U1361" i="5"/>
  <c r="V1361" i="5"/>
  <c r="W1361" i="5"/>
  <c r="X1361" i="5"/>
  <c r="Y1361" i="5"/>
  <c r="Z1361" i="5"/>
  <c r="T1362" i="5"/>
  <c r="U1362" i="5"/>
  <c r="V1362" i="5"/>
  <c r="W1362" i="5"/>
  <c r="X1362" i="5"/>
  <c r="Y1362" i="5"/>
  <c r="Z1362" i="5"/>
  <c r="T1363" i="5"/>
  <c r="U1363" i="5"/>
  <c r="V1363" i="5"/>
  <c r="W1363" i="5"/>
  <c r="X1363" i="5"/>
  <c r="Y1363" i="5"/>
  <c r="Z1363" i="5"/>
  <c r="T1364" i="5"/>
  <c r="U1364" i="5"/>
  <c r="V1364" i="5"/>
  <c r="W1364" i="5"/>
  <c r="X1364" i="5"/>
  <c r="Y1364" i="5"/>
  <c r="Z1364" i="5"/>
  <c r="T1365" i="5"/>
  <c r="U1365" i="5"/>
  <c r="V1365" i="5"/>
  <c r="W1365" i="5"/>
  <c r="X1365" i="5"/>
  <c r="Y1365" i="5"/>
  <c r="Z1365" i="5"/>
  <c r="T1366" i="5"/>
  <c r="U1366" i="5"/>
  <c r="V1366" i="5"/>
  <c r="W1366" i="5"/>
  <c r="X1366" i="5"/>
  <c r="Y1366" i="5"/>
  <c r="Z1366" i="5"/>
  <c r="T1367" i="5"/>
  <c r="U1367" i="5"/>
  <c r="V1367" i="5"/>
  <c r="W1367" i="5"/>
  <c r="X1367" i="5"/>
  <c r="Y1367" i="5"/>
  <c r="Z1367" i="5"/>
  <c r="T1368" i="5"/>
  <c r="U1368" i="5"/>
  <c r="V1368" i="5"/>
  <c r="W1368" i="5"/>
  <c r="X1368" i="5"/>
  <c r="Y1368" i="5"/>
  <c r="Z1368" i="5"/>
  <c r="T1369" i="5"/>
  <c r="U1369" i="5"/>
  <c r="V1369" i="5"/>
  <c r="W1369" i="5"/>
  <c r="X1369" i="5"/>
  <c r="Y1369" i="5"/>
  <c r="Z1369" i="5"/>
  <c r="T1370" i="5"/>
  <c r="U1370" i="5"/>
  <c r="V1370" i="5"/>
  <c r="W1370" i="5"/>
  <c r="X1370" i="5"/>
  <c r="Y1370" i="5"/>
  <c r="Z1370" i="5"/>
  <c r="T1371" i="5"/>
  <c r="U1371" i="5"/>
  <c r="V1371" i="5"/>
  <c r="W1371" i="5"/>
  <c r="X1371" i="5"/>
  <c r="Y1371" i="5"/>
  <c r="Z1371" i="5"/>
  <c r="T1372" i="5"/>
  <c r="U1372" i="5"/>
  <c r="V1372" i="5"/>
  <c r="W1372" i="5"/>
  <c r="X1372" i="5"/>
  <c r="Y1372" i="5"/>
  <c r="Z1372" i="5"/>
  <c r="T1373" i="5"/>
  <c r="U1373" i="5"/>
  <c r="V1373" i="5"/>
  <c r="W1373" i="5"/>
  <c r="X1373" i="5"/>
  <c r="Y1373" i="5"/>
  <c r="Z1373" i="5"/>
  <c r="T1374" i="5"/>
  <c r="U1374" i="5"/>
  <c r="V1374" i="5"/>
  <c r="W1374" i="5"/>
  <c r="X1374" i="5"/>
  <c r="Y1374" i="5"/>
  <c r="Z1374" i="5"/>
  <c r="T1375" i="5"/>
  <c r="U1375" i="5"/>
  <c r="V1375" i="5"/>
  <c r="W1375" i="5"/>
  <c r="X1375" i="5"/>
  <c r="Y1375" i="5"/>
  <c r="Z1375" i="5"/>
  <c r="T1376" i="5"/>
  <c r="U1376" i="5"/>
  <c r="V1376" i="5"/>
  <c r="W1376" i="5"/>
  <c r="X1376" i="5"/>
  <c r="Y1376" i="5"/>
  <c r="Z1376" i="5"/>
  <c r="T1377" i="5"/>
  <c r="U1377" i="5"/>
  <c r="V1377" i="5"/>
  <c r="W1377" i="5"/>
  <c r="X1377" i="5"/>
  <c r="Y1377" i="5"/>
  <c r="Z1377" i="5"/>
  <c r="T1378" i="5"/>
  <c r="U1378" i="5"/>
  <c r="V1378" i="5"/>
  <c r="W1378" i="5"/>
  <c r="X1378" i="5"/>
  <c r="Y1378" i="5"/>
  <c r="Z1378" i="5"/>
  <c r="T1379" i="5"/>
  <c r="U1379" i="5"/>
  <c r="V1379" i="5"/>
  <c r="W1379" i="5"/>
  <c r="X1379" i="5"/>
  <c r="Y1379" i="5"/>
  <c r="Z1379" i="5"/>
  <c r="T1380" i="5"/>
  <c r="U1380" i="5"/>
  <c r="V1380" i="5"/>
  <c r="W1380" i="5"/>
  <c r="X1380" i="5"/>
  <c r="Y1380" i="5"/>
  <c r="Z1380" i="5"/>
  <c r="T1381" i="5"/>
  <c r="U1381" i="5"/>
  <c r="V1381" i="5"/>
  <c r="W1381" i="5"/>
  <c r="X1381" i="5"/>
  <c r="Y1381" i="5"/>
  <c r="Z1381" i="5"/>
  <c r="T1382" i="5"/>
  <c r="U1382" i="5"/>
  <c r="V1382" i="5"/>
  <c r="W1382" i="5"/>
  <c r="X1382" i="5"/>
  <c r="Y1382" i="5"/>
  <c r="Z1382" i="5"/>
  <c r="T1383" i="5"/>
  <c r="U1383" i="5"/>
  <c r="V1383" i="5"/>
  <c r="W1383" i="5"/>
  <c r="X1383" i="5"/>
  <c r="Y1383" i="5"/>
  <c r="Z1383" i="5"/>
  <c r="T1384" i="5"/>
  <c r="U1384" i="5"/>
  <c r="V1384" i="5"/>
  <c r="W1384" i="5"/>
  <c r="X1384" i="5"/>
  <c r="Y1384" i="5"/>
  <c r="Z1384" i="5"/>
  <c r="T1385" i="5"/>
  <c r="U1385" i="5"/>
  <c r="V1385" i="5"/>
  <c r="W1385" i="5"/>
  <c r="X1385" i="5"/>
  <c r="Y1385" i="5"/>
  <c r="Z1385" i="5"/>
  <c r="T1386" i="5"/>
  <c r="U1386" i="5"/>
  <c r="V1386" i="5"/>
  <c r="W1386" i="5"/>
  <c r="X1386" i="5"/>
  <c r="Y1386" i="5"/>
  <c r="Z1386" i="5"/>
  <c r="T1387" i="5"/>
  <c r="U1387" i="5"/>
  <c r="V1387" i="5"/>
  <c r="W1387" i="5"/>
  <c r="X1387" i="5"/>
  <c r="Y1387" i="5"/>
  <c r="Z1387" i="5"/>
  <c r="T1388" i="5"/>
  <c r="U1388" i="5"/>
  <c r="V1388" i="5"/>
  <c r="W1388" i="5"/>
  <c r="X1388" i="5"/>
  <c r="Y1388" i="5"/>
  <c r="Z1388" i="5"/>
  <c r="T1389" i="5"/>
  <c r="U1389" i="5"/>
  <c r="V1389" i="5"/>
  <c r="W1389" i="5"/>
  <c r="X1389" i="5"/>
  <c r="Y1389" i="5"/>
  <c r="Z1389" i="5"/>
  <c r="T1390" i="5"/>
  <c r="U1390" i="5"/>
  <c r="V1390" i="5"/>
  <c r="W1390" i="5"/>
  <c r="X1390" i="5"/>
  <c r="Y1390" i="5"/>
  <c r="Z1390" i="5"/>
  <c r="T1391" i="5"/>
  <c r="U1391" i="5"/>
  <c r="V1391" i="5"/>
  <c r="W1391" i="5"/>
  <c r="X1391" i="5"/>
  <c r="Y1391" i="5"/>
  <c r="Z1391" i="5"/>
  <c r="T1392" i="5"/>
  <c r="U1392" i="5"/>
  <c r="V1392" i="5"/>
  <c r="W1392" i="5"/>
  <c r="X1392" i="5"/>
  <c r="Y1392" i="5"/>
  <c r="Z1392" i="5"/>
  <c r="T1393" i="5"/>
  <c r="U1393" i="5"/>
  <c r="V1393" i="5"/>
  <c r="W1393" i="5"/>
  <c r="X1393" i="5"/>
  <c r="Y1393" i="5"/>
  <c r="Z1393" i="5"/>
  <c r="T1394" i="5"/>
  <c r="U1394" i="5"/>
  <c r="V1394" i="5"/>
  <c r="W1394" i="5"/>
  <c r="X1394" i="5"/>
  <c r="Y1394" i="5"/>
  <c r="Z1394" i="5"/>
  <c r="T1395" i="5"/>
  <c r="U1395" i="5"/>
  <c r="V1395" i="5"/>
  <c r="W1395" i="5"/>
  <c r="X1395" i="5"/>
  <c r="Y1395" i="5"/>
  <c r="Z1395" i="5"/>
  <c r="T1396" i="5"/>
  <c r="U1396" i="5"/>
  <c r="V1396" i="5"/>
  <c r="W1396" i="5"/>
  <c r="X1396" i="5"/>
  <c r="Y1396" i="5"/>
  <c r="Z1396" i="5"/>
  <c r="T1397" i="5"/>
  <c r="U1397" i="5"/>
  <c r="V1397" i="5"/>
  <c r="W1397" i="5"/>
  <c r="X1397" i="5"/>
  <c r="Y1397" i="5"/>
  <c r="Z1397" i="5"/>
  <c r="T1398" i="5"/>
  <c r="U1398" i="5"/>
  <c r="V1398" i="5"/>
  <c r="W1398" i="5"/>
  <c r="X1398" i="5"/>
  <c r="Y1398" i="5"/>
  <c r="Z1398" i="5"/>
  <c r="T1399" i="5"/>
  <c r="U1399" i="5"/>
  <c r="V1399" i="5"/>
  <c r="W1399" i="5"/>
  <c r="X1399" i="5"/>
  <c r="Y1399" i="5"/>
  <c r="Z1399" i="5"/>
  <c r="T1400" i="5"/>
  <c r="U1400" i="5"/>
  <c r="V1400" i="5"/>
  <c r="W1400" i="5"/>
  <c r="X1400" i="5"/>
  <c r="Y1400" i="5"/>
  <c r="Z1400" i="5"/>
  <c r="T1401" i="5"/>
  <c r="U1401" i="5"/>
  <c r="V1401" i="5"/>
  <c r="W1401" i="5"/>
  <c r="X1401" i="5"/>
  <c r="Y1401" i="5"/>
  <c r="Z1401" i="5"/>
  <c r="T1402" i="5"/>
  <c r="U1402" i="5"/>
  <c r="V1402" i="5"/>
  <c r="W1402" i="5"/>
  <c r="X1402" i="5"/>
  <c r="Y1402" i="5"/>
  <c r="Z1402" i="5"/>
  <c r="T1403" i="5"/>
  <c r="U1403" i="5"/>
  <c r="V1403" i="5"/>
  <c r="W1403" i="5"/>
  <c r="X1403" i="5"/>
  <c r="Y1403" i="5"/>
  <c r="Z1403" i="5"/>
  <c r="T1404" i="5"/>
  <c r="U1404" i="5"/>
  <c r="V1404" i="5"/>
  <c r="W1404" i="5"/>
  <c r="X1404" i="5"/>
  <c r="Y1404" i="5"/>
  <c r="Z1404" i="5"/>
  <c r="T1405" i="5"/>
  <c r="U1405" i="5"/>
  <c r="V1405" i="5"/>
  <c r="W1405" i="5"/>
  <c r="X1405" i="5"/>
  <c r="Y1405" i="5"/>
  <c r="Z1405" i="5"/>
  <c r="T1406" i="5"/>
  <c r="U1406" i="5"/>
  <c r="V1406" i="5"/>
  <c r="W1406" i="5"/>
  <c r="X1406" i="5"/>
  <c r="Y1406" i="5"/>
  <c r="Z1406" i="5"/>
  <c r="T1407" i="5"/>
  <c r="U1407" i="5"/>
  <c r="V1407" i="5"/>
  <c r="W1407" i="5"/>
  <c r="X1407" i="5"/>
  <c r="Y1407" i="5"/>
  <c r="Z1407" i="5"/>
  <c r="T1408" i="5"/>
  <c r="U1408" i="5"/>
  <c r="V1408" i="5"/>
  <c r="W1408" i="5"/>
  <c r="X1408" i="5"/>
  <c r="Y1408" i="5"/>
  <c r="Z1408" i="5"/>
  <c r="T2" i="5"/>
  <c r="AB2" i="5" s="1"/>
  <c r="Z2" i="5"/>
  <c r="AH2" i="5" s="1"/>
  <c r="Y2" i="5"/>
  <c r="AG2" i="5" s="1"/>
  <c r="X2" i="5"/>
  <c r="AF2" i="5" s="1"/>
  <c r="W2" i="5"/>
  <c r="AE2" i="5" s="1"/>
  <c r="V2" i="5"/>
  <c r="AD2" i="5" s="1"/>
  <c r="U2" i="5"/>
  <c r="AC2" i="5" s="1"/>
  <c r="AC891" i="3"/>
  <c r="AF1041" i="3"/>
  <c r="AG1050" i="3"/>
  <c r="AH1059" i="3"/>
  <c r="AB1069" i="3"/>
  <c r="AC1078" i="3"/>
  <c r="AD1087" i="3"/>
  <c r="AE1096" i="3"/>
  <c r="AF1105" i="3"/>
  <c r="AG1114" i="3"/>
  <c r="AH1123" i="3"/>
  <c r="AB1133" i="3"/>
  <c r="AC1142" i="3"/>
  <c r="AD1151" i="3"/>
  <c r="AE1160" i="3"/>
  <c r="AF1169" i="3"/>
  <c r="AG1178" i="3"/>
  <c r="AH1187" i="3"/>
  <c r="AB1197" i="3"/>
  <c r="AC1206" i="3"/>
  <c r="AD1215" i="3"/>
  <c r="AF1329" i="3"/>
  <c r="AH1331" i="3"/>
  <c r="AC1334" i="3"/>
  <c r="AE1336" i="3"/>
  <c r="AG1338" i="3"/>
  <c r="AB1341" i="3"/>
  <c r="AD1343" i="3"/>
  <c r="AF1345" i="3"/>
  <c r="AH1347" i="3"/>
  <c r="AC1350" i="3"/>
  <c r="AE1352" i="3"/>
  <c r="AG1354" i="3"/>
  <c r="AB1357" i="3"/>
  <c r="AD1359" i="3"/>
  <c r="AF1361" i="3"/>
  <c r="AB2" i="3"/>
  <c r="T3" i="3"/>
  <c r="AB3" i="3" s="1"/>
  <c r="U3" i="3"/>
  <c r="AC3" i="3" s="1"/>
  <c r="V3" i="3"/>
  <c r="AD3" i="3" s="1"/>
  <c r="W3" i="3"/>
  <c r="AE3" i="3" s="1"/>
  <c r="X3" i="3"/>
  <c r="AF3" i="3" s="1"/>
  <c r="Y3" i="3"/>
  <c r="AG3" i="3" s="1"/>
  <c r="Z3" i="3"/>
  <c r="AH3" i="3" s="1"/>
  <c r="T4" i="3"/>
  <c r="AB4" i="3" s="1"/>
  <c r="U4" i="3"/>
  <c r="AC4" i="3" s="1"/>
  <c r="V4" i="3"/>
  <c r="AD4" i="3" s="1"/>
  <c r="W4" i="3"/>
  <c r="AE4" i="3" s="1"/>
  <c r="X4" i="3"/>
  <c r="AF4" i="3" s="1"/>
  <c r="Y4" i="3"/>
  <c r="AG4" i="3" s="1"/>
  <c r="Z4" i="3"/>
  <c r="AH4" i="3" s="1"/>
  <c r="T5" i="3"/>
  <c r="AB5" i="3" s="1"/>
  <c r="U5" i="3"/>
  <c r="AC5" i="3" s="1"/>
  <c r="V5" i="3"/>
  <c r="AD5" i="3" s="1"/>
  <c r="W5" i="3"/>
  <c r="AE5" i="3" s="1"/>
  <c r="X5" i="3"/>
  <c r="AF5" i="3" s="1"/>
  <c r="Y5" i="3"/>
  <c r="AG5" i="3" s="1"/>
  <c r="Z5" i="3"/>
  <c r="AH5" i="3" s="1"/>
  <c r="T6" i="3"/>
  <c r="AB6" i="3" s="1"/>
  <c r="U6" i="3"/>
  <c r="AC6" i="3" s="1"/>
  <c r="V6" i="3"/>
  <c r="AD6" i="3" s="1"/>
  <c r="W6" i="3"/>
  <c r="AE6" i="3" s="1"/>
  <c r="X6" i="3"/>
  <c r="AF6" i="3" s="1"/>
  <c r="Y6" i="3"/>
  <c r="AG6" i="3" s="1"/>
  <c r="Z6" i="3"/>
  <c r="AH6" i="3" s="1"/>
  <c r="T7" i="3"/>
  <c r="AB7" i="3" s="1"/>
  <c r="U7" i="3"/>
  <c r="AC7" i="3" s="1"/>
  <c r="V7" i="3"/>
  <c r="AD7" i="3" s="1"/>
  <c r="W7" i="3"/>
  <c r="AE7" i="3" s="1"/>
  <c r="X7" i="3"/>
  <c r="AF7" i="3" s="1"/>
  <c r="Y7" i="3"/>
  <c r="AG7" i="3" s="1"/>
  <c r="Z7" i="3"/>
  <c r="AH7" i="3" s="1"/>
  <c r="T8" i="3"/>
  <c r="AB8" i="3" s="1"/>
  <c r="U8" i="3"/>
  <c r="AC8" i="3" s="1"/>
  <c r="V8" i="3"/>
  <c r="AD8" i="3" s="1"/>
  <c r="W8" i="3"/>
  <c r="AE8" i="3" s="1"/>
  <c r="X8" i="3"/>
  <c r="AF8" i="3" s="1"/>
  <c r="Y8" i="3"/>
  <c r="AG8" i="3" s="1"/>
  <c r="Z8" i="3"/>
  <c r="AH8" i="3" s="1"/>
  <c r="T9" i="3"/>
  <c r="AB9" i="3" s="1"/>
  <c r="U9" i="3"/>
  <c r="AC9" i="3" s="1"/>
  <c r="V9" i="3"/>
  <c r="AD9" i="3" s="1"/>
  <c r="W9" i="3"/>
  <c r="AE9" i="3" s="1"/>
  <c r="X9" i="3"/>
  <c r="AF9" i="3" s="1"/>
  <c r="Y9" i="3"/>
  <c r="AG9" i="3" s="1"/>
  <c r="Z9" i="3"/>
  <c r="AH9" i="3" s="1"/>
  <c r="T10" i="3"/>
  <c r="AB10" i="3" s="1"/>
  <c r="U10" i="3"/>
  <c r="AC10" i="3" s="1"/>
  <c r="V10" i="3"/>
  <c r="AD10" i="3" s="1"/>
  <c r="W10" i="3"/>
  <c r="AE10" i="3" s="1"/>
  <c r="X10" i="3"/>
  <c r="AF10" i="3" s="1"/>
  <c r="Y10" i="3"/>
  <c r="AG10" i="3" s="1"/>
  <c r="Z10" i="3"/>
  <c r="AH10" i="3" s="1"/>
  <c r="T11" i="3"/>
  <c r="AB11" i="3" s="1"/>
  <c r="U11" i="3"/>
  <c r="AC11" i="3" s="1"/>
  <c r="V11" i="3"/>
  <c r="AD11" i="3" s="1"/>
  <c r="W11" i="3"/>
  <c r="AE11" i="3" s="1"/>
  <c r="X11" i="3"/>
  <c r="AF11" i="3" s="1"/>
  <c r="Y11" i="3"/>
  <c r="AG11" i="3" s="1"/>
  <c r="Z11" i="3"/>
  <c r="AH11" i="3" s="1"/>
  <c r="T12" i="3"/>
  <c r="AB12" i="3" s="1"/>
  <c r="U12" i="3"/>
  <c r="AC12" i="3" s="1"/>
  <c r="V12" i="3"/>
  <c r="AD12" i="3" s="1"/>
  <c r="W12" i="3"/>
  <c r="AE12" i="3" s="1"/>
  <c r="X12" i="3"/>
  <c r="AF12" i="3" s="1"/>
  <c r="Y12" i="3"/>
  <c r="AG12" i="3" s="1"/>
  <c r="Z12" i="3"/>
  <c r="AH12" i="3" s="1"/>
  <c r="T13" i="3"/>
  <c r="AB13" i="3" s="1"/>
  <c r="U13" i="3"/>
  <c r="AC13" i="3" s="1"/>
  <c r="V13" i="3"/>
  <c r="AD13" i="3" s="1"/>
  <c r="W13" i="3"/>
  <c r="AE13" i="3" s="1"/>
  <c r="X13" i="3"/>
  <c r="AF13" i="3" s="1"/>
  <c r="Y13" i="3"/>
  <c r="AG13" i="3" s="1"/>
  <c r="Z13" i="3"/>
  <c r="AH13" i="3" s="1"/>
  <c r="T14" i="3"/>
  <c r="AB14" i="3" s="1"/>
  <c r="U14" i="3"/>
  <c r="AC14" i="3" s="1"/>
  <c r="V14" i="3"/>
  <c r="AD14" i="3" s="1"/>
  <c r="W14" i="3"/>
  <c r="AE14" i="3" s="1"/>
  <c r="X14" i="3"/>
  <c r="AF14" i="3" s="1"/>
  <c r="Y14" i="3"/>
  <c r="AG14" i="3" s="1"/>
  <c r="Z14" i="3"/>
  <c r="AH14" i="3" s="1"/>
  <c r="T15" i="3"/>
  <c r="AB15" i="3" s="1"/>
  <c r="U15" i="3"/>
  <c r="AC15" i="3" s="1"/>
  <c r="V15" i="3"/>
  <c r="AD15" i="3" s="1"/>
  <c r="W15" i="3"/>
  <c r="AE15" i="3" s="1"/>
  <c r="X15" i="3"/>
  <c r="AF15" i="3" s="1"/>
  <c r="Y15" i="3"/>
  <c r="AG15" i="3" s="1"/>
  <c r="Z15" i="3"/>
  <c r="AH15" i="3" s="1"/>
  <c r="T16" i="3"/>
  <c r="AB16" i="3" s="1"/>
  <c r="U16" i="3"/>
  <c r="AC16" i="3" s="1"/>
  <c r="V16" i="3"/>
  <c r="AD16" i="3" s="1"/>
  <c r="W16" i="3"/>
  <c r="AE16" i="3" s="1"/>
  <c r="X16" i="3"/>
  <c r="AF16" i="3" s="1"/>
  <c r="Y16" i="3"/>
  <c r="AG16" i="3" s="1"/>
  <c r="Z16" i="3"/>
  <c r="AH16" i="3" s="1"/>
  <c r="T17" i="3"/>
  <c r="AB17" i="3" s="1"/>
  <c r="U17" i="3"/>
  <c r="AC17" i="3" s="1"/>
  <c r="V17" i="3"/>
  <c r="AD17" i="3" s="1"/>
  <c r="W17" i="3"/>
  <c r="AE17" i="3" s="1"/>
  <c r="X17" i="3"/>
  <c r="AF17" i="3" s="1"/>
  <c r="Y17" i="3"/>
  <c r="AG17" i="3" s="1"/>
  <c r="Z17" i="3"/>
  <c r="AH17" i="3" s="1"/>
  <c r="T18" i="3"/>
  <c r="AB18" i="3" s="1"/>
  <c r="U18" i="3"/>
  <c r="AC18" i="3" s="1"/>
  <c r="V18" i="3"/>
  <c r="AD18" i="3" s="1"/>
  <c r="W18" i="3"/>
  <c r="AE18" i="3" s="1"/>
  <c r="X18" i="3"/>
  <c r="AF18" i="3" s="1"/>
  <c r="Y18" i="3"/>
  <c r="AG18" i="3" s="1"/>
  <c r="Z18" i="3"/>
  <c r="AH18" i="3" s="1"/>
  <c r="T19" i="3"/>
  <c r="AB19" i="3" s="1"/>
  <c r="U19" i="3"/>
  <c r="AC19" i="3" s="1"/>
  <c r="V19" i="3"/>
  <c r="AD19" i="3" s="1"/>
  <c r="W19" i="3"/>
  <c r="AE19" i="3" s="1"/>
  <c r="X19" i="3"/>
  <c r="AF19" i="3" s="1"/>
  <c r="Y19" i="3"/>
  <c r="AG19" i="3" s="1"/>
  <c r="Z19" i="3"/>
  <c r="AH19" i="3" s="1"/>
  <c r="T20" i="3"/>
  <c r="AB20" i="3" s="1"/>
  <c r="U20" i="3"/>
  <c r="AC20" i="3" s="1"/>
  <c r="V20" i="3"/>
  <c r="AD20" i="3" s="1"/>
  <c r="W20" i="3"/>
  <c r="AE20" i="3" s="1"/>
  <c r="X20" i="3"/>
  <c r="AF20" i="3" s="1"/>
  <c r="Y20" i="3"/>
  <c r="AG20" i="3" s="1"/>
  <c r="Z20" i="3"/>
  <c r="AH20" i="3" s="1"/>
  <c r="T21" i="3"/>
  <c r="AB21" i="3" s="1"/>
  <c r="U21" i="3"/>
  <c r="AC21" i="3" s="1"/>
  <c r="V21" i="3"/>
  <c r="AD21" i="3" s="1"/>
  <c r="W21" i="3"/>
  <c r="AE21" i="3" s="1"/>
  <c r="X21" i="3"/>
  <c r="AF21" i="3" s="1"/>
  <c r="Y21" i="3"/>
  <c r="AG21" i="3" s="1"/>
  <c r="Z21" i="3"/>
  <c r="AH21" i="3" s="1"/>
  <c r="T22" i="3"/>
  <c r="AB22" i="3" s="1"/>
  <c r="U22" i="3"/>
  <c r="AC22" i="3" s="1"/>
  <c r="V22" i="3"/>
  <c r="AD22" i="3" s="1"/>
  <c r="W22" i="3"/>
  <c r="AE22" i="3" s="1"/>
  <c r="X22" i="3"/>
  <c r="AF22" i="3" s="1"/>
  <c r="Y22" i="3"/>
  <c r="AG22" i="3" s="1"/>
  <c r="Z22" i="3"/>
  <c r="AH22" i="3" s="1"/>
  <c r="T23" i="3"/>
  <c r="AB23" i="3" s="1"/>
  <c r="U23" i="3"/>
  <c r="AC23" i="3" s="1"/>
  <c r="V23" i="3"/>
  <c r="AD23" i="3" s="1"/>
  <c r="W23" i="3"/>
  <c r="AE23" i="3" s="1"/>
  <c r="X23" i="3"/>
  <c r="AF23" i="3" s="1"/>
  <c r="Y23" i="3"/>
  <c r="AG23" i="3" s="1"/>
  <c r="Z23" i="3"/>
  <c r="AH23" i="3" s="1"/>
  <c r="T24" i="3"/>
  <c r="AB24" i="3" s="1"/>
  <c r="U24" i="3"/>
  <c r="AC24" i="3" s="1"/>
  <c r="V24" i="3"/>
  <c r="AD24" i="3" s="1"/>
  <c r="W24" i="3"/>
  <c r="AE24" i="3" s="1"/>
  <c r="X24" i="3"/>
  <c r="AF24" i="3" s="1"/>
  <c r="Y24" i="3"/>
  <c r="AG24" i="3" s="1"/>
  <c r="Z24" i="3"/>
  <c r="AH24" i="3" s="1"/>
  <c r="T25" i="3"/>
  <c r="AB25" i="3" s="1"/>
  <c r="U25" i="3"/>
  <c r="AC25" i="3" s="1"/>
  <c r="V25" i="3"/>
  <c r="AD25" i="3" s="1"/>
  <c r="W25" i="3"/>
  <c r="AE25" i="3" s="1"/>
  <c r="X25" i="3"/>
  <c r="AF25" i="3" s="1"/>
  <c r="Y25" i="3"/>
  <c r="AG25" i="3" s="1"/>
  <c r="Z25" i="3"/>
  <c r="AH25" i="3" s="1"/>
  <c r="T26" i="3"/>
  <c r="AB26" i="3" s="1"/>
  <c r="U26" i="3"/>
  <c r="AC26" i="3" s="1"/>
  <c r="V26" i="3"/>
  <c r="AD26" i="3" s="1"/>
  <c r="W26" i="3"/>
  <c r="AE26" i="3" s="1"/>
  <c r="X26" i="3"/>
  <c r="AF26" i="3" s="1"/>
  <c r="Y26" i="3"/>
  <c r="AG26" i="3" s="1"/>
  <c r="Z26" i="3"/>
  <c r="AH26" i="3" s="1"/>
  <c r="T27" i="3"/>
  <c r="AB27" i="3" s="1"/>
  <c r="U27" i="3"/>
  <c r="AC27" i="3" s="1"/>
  <c r="V27" i="3"/>
  <c r="AD27" i="3" s="1"/>
  <c r="W27" i="3"/>
  <c r="AE27" i="3" s="1"/>
  <c r="X27" i="3"/>
  <c r="AF27" i="3" s="1"/>
  <c r="Y27" i="3"/>
  <c r="AG27" i="3" s="1"/>
  <c r="Z27" i="3"/>
  <c r="AH27" i="3" s="1"/>
  <c r="T28" i="3"/>
  <c r="AB28" i="3" s="1"/>
  <c r="U28" i="3"/>
  <c r="AC28" i="3" s="1"/>
  <c r="V28" i="3"/>
  <c r="AD28" i="3" s="1"/>
  <c r="W28" i="3"/>
  <c r="AE28" i="3" s="1"/>
  <c r="X28" i="3"/>
  <c r="AF28" i="3" s="1"/>
  <c r="Y28" i="3"/>
  <c r="AG28" i="3" s="1"/>
  <c r="Z28" i="3"/>
  <c r="AH28" i="3" s="1"/>
  <c r="T29" i="3"/>
  <c r="AB29" i="3" s="1"/>
  <c r="U29" i="3"/>
  <c r="AC29" i="3" s="1"/>
  <c r="V29" i="3"/>
  <c r="AD29" i="3" s="1"/>
  <c r="W29" i="3"/>
  <c r="AE29" i="3" s="1"/>
  <c r="X29" i="3"/>
  <c r="AF29" i="3" s="1"/>
  <c r="Y29" i="3"/>
  <c r="AG29" i="3" s="1"/>
  <c r="Z29" i="3"/>
  <c r="AH29" i="3" s="1"/>
  <c r="T30" i="3"/>
  <c r="AB30" i="3" s="1"/>
  <c r="U30" i="3"/>
  <c r="AC30" i="3" s="1"/>
  <c r="V30" i="3"/>
  <c r="AD30" i="3" s="1"/>
  <c r="W30" i="3"/>
  <c r="AE30" i="3" s="1"/>
  <c r="X30" i="3"/>
  <c r="AF30" i="3" s="1"/>
  <c r="Y30" i="3"/>
  <c r="AG30" i="3" s="1"/>
  <c r="Z30" i="3"/>
  <c r="AH30" i="3" s="1"/>
  <c r="T31" i="3"/>
  <c r="AB31" i="3" s="1"/>
  <c r="U31" i="3"/>
  <c r="AC31" i="3" s="1"/>
  <c r="V31" i="3"/>
  <c r="AD31" i="3" s="1"/>
  <c r="W31" i="3"/>
  <c r="AE31" i="3" s="1"/>
  <c r="X31" i="3"/>
  <c r="AF31" i="3" s="1"/>
  <c r="Y31" i="3"/>
  <c r="AG31" i="3" s="1"/>
  <c r="Z31" i="3"/>
  <c r="AH31" i="3" s="1"/>
  <c r="T32" i="3"/>
  <c r="AB32" i="3" s="1"/>
  <c r="U32" i="3"/>
  <c r="AC32" i="3" s="1"/>
  <c r="V32" i="3"/>
  <c r="AD32" i="3" s="1"/>
  <c r="W32" i="3"/>
  <c r="AE32" i="3" s="1"/>
  <c r="X32" i="3"/>
  <c r="AF32" i="3" s="1"/>
  <c r="Y32" i="3"/>
  <c r="AG32" i="3" s="1"/>
  <c r="Z32" i="3"/>
  <c r="AH32" i="3" s="1"/>
  <c r="T33" i="3"/>
  <c r="AB33" i="3" s="1"/>
  <c r="U33" i="3"/>
  <c r="AC33" i="3" s="1"/>
  <c r="V33" i="3"/>
  <c r="AD33" i="3" s="1"/>
  <c r="W33" i="3"/>
  <c r="AE33" i="3" s="1"/>
  <c r="X33" i="3"/>
  <c r="AF33" i="3" s="1"/>
  <c r="Y33" i="3"/>
  <c r="AG33" i="3" s="1"/>
  <c r="Z33" i="3"/>
  <c r="AH33" i="3" s="1"/>
  <c r="T34" i="3"/>
  <c r="AB34" i="3" s="1"/>
  <c r="U34" i="3"/>
  <c r="AC34" i="3" s="1"/>
  <c r="V34" i="3"/>
  <c r="AD34" i="3" s="1"/>
  <c r="W34" i="3"/>
  <c r="AE34" i="3" s="1"/>
  <c r="X34" i="3"/>
  <c r="AF34" i="3" s="1"/>
  <c r="Y34" i="3"/>
  <c r="AG34" i="3" s="1"/>
  <c r="Z34" i="3"/>
  <c r="AH34" i="3" s="1"/>
  <c r="T35" i="3"/>
  <c r="AB35" i="3" s="1"/>
  <c r="U35" i="3"/>
  <c r="AC35" i="3" s="1"/>
  <c r="V35" i="3"/>
  <c r="AD35" i="3" s="1"/>
  <c r="W35" i="3"/>
  <c r="AE35" i="3" s="1"/>
  <c r="X35" i="3"/>
  <c r="AF35" i="3" s="1"/>
  <c r="Y35" i="3"/>
  <c r="AG35" i="3" s="1"/>
  <c r="Z35" i="3"/>
  <c r="AH35" i="3" s="1"/>
  <c r="T36" i="3"/>
  <c r="AB36" i="3" s="1"/>
  <c r="U36" i="3"/>
  <c r="AC36" i="3" s="1"/>
  <c r="V36" i="3"/>
  <c r="AD36" i="3" s="1"/>
  <c r="W36" i="3"/>
  <c r="AE36" i="3" s="1"/>
  <c r="X36" i="3"/>
  <c r="AF36" i="3" s="1"/>
  <c r="Y36" i="3"/>
  <c r="AG36" i="3" s="1"/>
  <c r="Z36" i="3"/>
  <c r="AH36" i="3" s="1"/>
  <c r="T37" i="3"/>
  <c r="AB37" i="3" s="1"/>
  <c r="U37" i="3"/>
  <c r="AC37" i="3" s="1"/>
  <c r="V37" i="3"/>
  <c r="AD37" i="3" s="1"/>
  <c r="W37" i="3"/>
  <c r="AE37" i="3" s="1"/>
  <c r="X37" i="3"/>
  <c r="AF37" i="3" s="1"/>
  <c r="Y37" i="3"/>
  <c r="AG37" i="3" s="1"/>
  <c r="Z37" i="3"/>
  <c r="AH37" i="3" s="1"/>
  <c r="T38" i="3"/>
  <c r="AB38" i="3" s="1"/>
  <c r="U38" i="3"/>
  <c r="AC38" i="3" s="1"/>
  <c r="V38" i="3"/>
  <c r="AD38" i="3" s="1"/>
  <c r="W38" i="3"/>
  <c r="AE38" i="3" s="1"/>
  <c r="X38" i="3"/>
  <c r="AF38" i="3" s="1"/>
  <c r="Y38" i="3"/>
  <c r="AG38" i="3" s="1"/>
  <c r="Z38" i="3"/>
  <c r="AH38" i="3" s="1"/>
  <c r="T39" i="3"/>
  <c r="AB39" i="3" s="1"/>
  <c r="U39" i="3"/>
  <c r="AC39" i="3" s="1"/>
  <c r="V39" i="3"/>
  <c r="AD39" i="3" s="1"/>
  <c r="W39" i="3"/>
  <c r="AE39" i="3" s="1"/>
  <c r="X39" i="3"/>
  <c r="AF39" i="3" s="1"/>
  <c r="Y39" i="3"/>
  <c r="AG39" i="3" s="1"/>
  <c r="Z39" i="3"/>
  <c r="AH39" i="3" s="1"/>
  <c r="T40" i="3"/>
  <c r="AB40" i="3" s="1"/>
  <c r="U40" i="3"/>
  <c r="AC40" i="3" s="1"/>
  <c r="V40" i="3"/>
  <c r="AD40" i="3" s="1"/>
  <c r="W40" i="3"/>
  <c r="AE40" i="3" s="1"/>
  <c r="X40" i="3"/>
  <c r="AF40" i="3" s="1"/>
  <c r="Y40" i="3"/>
  <c r="AG40" i="3" s="1"/>
  <c r="Z40" i="3"/>
  <c r="AH40" i="3" s="1"/>
  <c r="T41" i="3"/>
  <c r="AB41" i="3" s="1"/>
  <c r="U41" i="3"/>
  <c r="AC41" i="3" s="1"/>
  <c r="V41" i="3"/>
  <c r="AD41" i="3" s="1"/>
  <c r="W41" i="3"/>
  <c r="AE41" i="3" s="1"/>
  <c r="X41" i="3"/>
  <c r="AF41" i="3" s="1"/>
  <c r="Y41" i="3"/>
  <c r="AG41" i="3" s="1"/>
  <c r="Z41" i="3"/>
  <c r="AH41" i="3" s="1"/>
  <c r="T42" i="3"/>
  <c r="AB42" i="3" s="1"/>
  <c r="U42" i="3"/>
  <c r="AC42" i="3" s="1"/>
  <c r="V42" i="3"/>
  <c r="AD42" i="3" s="1"/>
  <c r="W42" i="3"/>
  <c r="AE42" i="3" s="1"/>
  <c r="X42" i="3"/>
  <c r="AF42" i="3" s="1"/>
  <c r="Y42" i="3"/>
  <c r="AG42" i="3" s="1"/>
  <c r="Z42" i="3"/>
  <c r="AH42" i="3" s="1"/>
  <c r="T43" i="3"/>
  <c r="AB43" i="3" s="1"/>
  <c r="U43" i="3"/>
  <c r="AC43" i="3" s="1"/>
  <c r="V43" i="3"/>
  <c r="AD43" i="3" s="1"/>
  <c r="W43" i="3"/>
  <c r="AE43" i="3" s="1"/>
  <c r="X43" i="3"/>
  <c r="AF43" i="3" s="1"/>
  <c r="Y43" i="3"/>
  <c r="AG43" i="3" s="1"/>
  <c r="Z43" i="3"/>
  <c r="AH43" i="3" s="1"/>
  <c r="T44" i="3"/>
  <c r="AB44" i="3" s="1"/>
  <c r="U44" i="3"/>
  <c r="AC44" i="3" s="1"/>
  <c r="V44" i="3"/>
  <c r="AD44" i="3" s="1"/>
  <c r="W44" i="3"/>
  <c r="AE44" i="3" s="1"/>
  <c r="X44" i="3"/>
  <c r="AF44" i="3" s="1"/>
  <c r="Y44" i="3"/>
  <c r="AG44" i="3" s="1"/>
  <c r="Z44" i="3"/>
  <c r="AH44" i="3" s="1"/>
  <c r="T45" i="3"/>
  <c r="AB45" i="3" s="1"/>
  <c r="U45" i="3"/>
  <c r="AC45" i="3" s="1"/>
  <c r="V45" i="3"/>
  <c r="AD45" i="3" s="1"/>
  <c r="W45" i="3"/>
  <c r="AE45" i="3" s="1"/>
  <c r="X45" i="3"/>
  <c r="AF45" i="3" s="1"/>
  <c r="Y45" i="3"/>
  <c r="AG45" i="3" s="1"/>
  <c r="Z45" i="3"/>
  <c r="AH45" i="3" s="1"/>
  <c r="T46" i="3"/>
  <c r="AB46" i="3" s="1"/>
  <c r="U46" i="3"/>
  <c r="AC46" i="3" s="1"/>
  <c r="V46" i="3"/>
  <c r="AD46" i="3" s="1"/>
  <c r="W46" i="3"/>
  <c r="AE46" i="3" s="1"/>
  <c r="X46" i="3"/>
  <c r="AF46" i="3" s="1"/>
  <c r="Y46" i="3"/>
  <c r="AG46" i="3" s="1"/>
  <c r="Z46" i="3"/>
  <c r="AH46" i="3" s="1"/>
  <c r="T47" i="3"/>
  <c r="AB47" i="3" s="1"/>
  <c r="U47" i="3"/>
  <c r="AC47" i="3" s="1"/>
  <c r="V47" i="3"/>
  <c r="AD47" i="3" s="1"/>
  <c r="W47" i="3"/>
  <c r="AE47" i="3" s="1"/>
  <c r="X47" i="3"/>
  <c r="AF47" i="3" s="1"/>
  <c r="Y47" i="3"/>
  <c r="AG47" i="3" s="1"/>
  <c r="Z47" i="3"/>
  <c r="AH47" i="3" s="1"/>
  <c r="T48" i="3"/>
  <c r="AB48" i="3" s="1"/>
  <c r="U48" i="3"/>
  <c r="AC48" i="3" s="1"/>
  <c r="V48" i="3"/>
  <c r="AD48" i="3" s="1"/>
  <c r="W48" i="3"/>
  <c r="AE48" i="3" s="1"/>
  <c r="X48" i="3"/>
  <c r="AF48" i="3" s="1"/>
  <c r="Y48" i="3"/>
  <c r="AG48" i="3" s="1"/>
  <c r="Z48" i="3"/>
  <c r="AH48" i="3" s="1"/>
  <c r="T49" i="3"/>
  <c r="AB49" i="3" s="1"/>
  <c r="U49" i="3"/>
  <c r="AC49" i="3" s="1"/>
  <c r="V49" i="3"/>
  <c r="AD49" i="3" s="1"/>
  <c r="W49" i="3"/>
  <c r="AE49" i="3" s="1"/>
  <c r="X49" i="3"/>
  <c r="AF49" i="3" s="1"/>
  <c r="Y49" i="3"/>
  <c r="AG49" i="3" s="1"/>
  <c r="Z49" i="3"/>
  <c r="AH49" i="3" s="1"/>
  <c r="T50" i="3"/>
  <c r="AB50" i="3" s="1"/>
  <c r="U50" i="3"/>
  <c r="AC50" i="3" s="1"/>
  <c r="V50" i="3"/>
  <c r="AD50" i="3" s="1"/>
  <c r="W50" i="3"/>
  <c r="AE50" i="3" s="1"/>
  <c r="X50" i="3"/>
  <c r="AF50" i="3" s="1"/>
  <c r="Y50" i="3"/>
  <c r="AG50" i="3" s="1"/>
  <c r="Z50" i="3"/>
  <c r="AH50" i="3" s="1"/>
  <c r="T51" i="3"/>
  <c r="AB51" i="3" s="1"/>
  <c r="U51" i="3"/>
  <c r="AC51" i="3" s="1"/>
  <c r="V51" i="3"/>
  <c r="AD51" i="3" s="1"/>
  <c r="W51" i="3"/>
  <c r="AE51" i="3" s="1"/>
  <c r="X51" i="3"/>
  <c r="AF51" i="3" s="1"/>
  <c r="Y51" i="3"/>
  <c r="AG51" i="3" s="1"/>
  <c r="Z51" i="3"/>
  <c r="AH51" i="3" s="1"/>
  <c r="T52" i="3"/>
  <c r="AB52" i="3" s="1"/>
  <c r="U52" i="3"/>
  <c r="AC52" i="3" s="1"/>
  <c r="V52" i="3"/>
  <c r="AD52" i="3" s="1"/>
  <c r="W52" i="3"/>
  <c r="AE52" i="3" s="1"/>
  <c r="X52" i="3"/>
  <c r="AF52" i="3" s="1"/>
  <c r="Y52" i="3"/>
  <c r="AG52" i="3" s="1"/>
  <c r="Z52" i="3"/>
  <c r="AH52" i="3" s="1"/>
  <c r="T53" i="3"/>
  <c r="AB53" i="3" s="1"/>
  <c r="U53" i="3"/>
  <c r="AC53" i="3" s="1"/>
  <c r="V53" i="3"/>
  <c r="AD53" i="3" s="1"/>
  <c r="W53" i="3"/>
  <c r="AE53" i="3" s="1"/>
  <c r="X53" i="3"/>
  <c r="AF53" i="3" s="1"/>
  <c r="Y53" i="3"/>
  <c r="AG53" i="3" s="1"/>
  <c r="Z53" i="3"/>
  <c r="AH53" i="3" s="1"/>
  <c r="T54" i="3"/>
  <c r="AB54" i="3" s="1"/>
  <c r="U54" i="3"/>
  <c r="AC54" i="3" s="1"/>
  <c r="V54" i="3"/>
  <c r="AD54" i="3" s="1"/>
  <c r="W54" i="3"/>
  <c r="AE54" i="3" s="1"/>
  <c r="X54" i="3"/>
  <c r="AF54" i="3" s="1"/>
  <c r="Y54" i="3"/>
  <c r="AG54" i="3" s="1"/>
  <c r="Z54" i="3"/>
  <c r="AH54" i="3" s="1"/>
  <c r="T55" i="3"/>
  <c r="AB55" i="3" s="1"/>
  <c r="U55" i="3"/>
  <c r="AC55" i="3" s="1"/>
  <c r="V55" i="3"/>
  <c r="AD55" i="3" s="1"/>
  <c r="W55" i="3"/>
  <c r="AE55" i="3" s="1"/>
  <c r="X55" i="3"/>
  <c r="AF55" i="3" s="1"/>
  <c r="Y55" i="3"/>
  <c r="AG55" i="3" s="1"/>
  <c r="Z55" i="3"/>
  <c r="AH55" i="3" s="1"/>
  <c r="T56" i="3"/>
  <c r="AB56" i="3" s="1"/>
  <c r="U56" i="3"/>
  <c r="AC56" i="3" s="1"/>
  <c r="V56" i="3"/>
  <c r="AD56" i="3" s="1"/>
  <c r="W56" i="3"/>
  <c r="AE56" i="3" s="1"/>
  <c r="X56" i="3"/>
  <c r="AF56" i="3" s="1"/>
  <c r="Y56" i="3"/>
  <c r="AG56" i="3" s="1"/>
  <c r="Z56" i="3"/>
  <c r="AH56" i="3" s="1"/>
  <c r="T57" i="3"/>
  <c r="AB57" i="3" s="1"/>
  <c r="U57" i="3"/>
  <c r="AC57" i="3" s="1"/>
  <c r="V57" i="3"/>
  <c r="AD57" i="3" s="1"/>
  <c r="W57" i="3"/>
  <c r="AE57" i="3" s="1"/>
  <c r="X57" i="3"/>
  <c r="AF57" i="3" s="1"/>
  <c r="Y57" i="3"/>
  <c r="AG57" i="3" s="1"/>
  <c r="Z57" i="3"/>
  <c r="AH57" i="3" s="1"/>
  <c r="T58" i="3"/>
  <c r="AB58" i="3" s="1"/>
  <c r="U58" i="3"/>
  <c r="AC58" i="3" s="1"/>
  <c r="V58" i="3"/>
  <c r="AD58" i="3" s="1"/>
  <c r="W58" i="3"/>
  <c r="AE58" i="3" s="1"/>
  <c r="X58" i="3"/>
  <c r="AF58" i="3" s="1"/>
  <c r="Y58" i="3"/>
  <c r="AG58" i="3" s="1"/>
  <c r="Z58" i="3"/>
  <c r="AH58" i="3" s="1"/>
  <c r="T59" i="3"/>
  <c r="AB59" i="3" s="1"/>
  <c r="U59" i="3"/>
  <c r="AC59" i="3" s="1"/>
  <c r="V59" i="3"/>
  <c r="AD59" i="3" s="1"/>
  <c r="W59" i="3"/>
  <c r="AE59" i="3" s="1"/>
  <c r="X59" i="3"/>
  <c r="AF59" i="3" s="1"/>
  <c r="Y59" i="3"/>
  <c r="AG59" i="3" s="1"/>
  <c r="Z59" i="3"/>
  <c r="AH59" i="3" s="1"/>
  <c r="T60" i="3"/>
  <c r="AB60" i="3" s="1"/>
  <c r="U60" i="3"/>
  <c r="AC60" i="3" s="1"/>
  <c r="V60" i="3"/>
  <c r="AD60" i="3" s="1"/>
  <c r="W60" i="3"/>
  <c r="AE60" i="3" s="1"/>
  <c r="X60" i="3"/>
  <c r="AF60" i="3" s="1"/>
  <c r="Y60" i="3"/>
  <c r="AG60" i="3" s="1"/>
  <c r="Z60" i="3"/>
  <c r="AH60" i="3" s="1"/>
  <c r="T61" i="3"/>
  <c r="AB61" i="3" s="1"/>
  <c r="U61" i="3"/>
  <c r="AC61" i="3" s="1"/>
  <c r="V61" i="3"/>
  <c r="AD61" i="3" s="1"/>
  <c r="W61" i="3"/>
  <c r="AE61" i="3" s="1"/>
  <c r="X61" i="3"/>
  <c r="AF61" i="3" s="1"/>
  <c r="Y61" i="3"/>
  <c r="AG61" i="3" s="1"/>
  <c r="Z61" i="3"/>
  <c r="AH61" i="3" s="1"/>
  <c r="T62" i="3"/>
  <c r="AB62" i="3" s="1"/>
  <c r="U62" i="3"/>
  <c r="AC62" i="3" s="1"/>
  <c r="V62" i="3"/>
  <c r="AD62" i="3" s="1"/>
  <c r="W62" i="3"/>
  <c r="AE62" i="3" s="1"/>
  <c r="X62" i="3"/>
  <c r="AF62" i="3" s="1"/>
  <c r="Y62" i="3"/>
  <c r="AG62" i="3" s="1"/>
  <c r="Z62" i="3"/>
  <c r="AH62" i="3" s="1"/>
  <c r="T63" i="3"/>
  <c r="AB63" i="3" s="1"/>
  <c r="U63" i="3"/>
  <c r="AC63" i="3" s="1"/>
  <c r="V63" i="3"/>
  <c r="AD63" i="3" s="1"/>
  <c r="W63" i="3"/>
  <c r="AE63" i="3" s="1"/>
  <c r="X63" i="3"/>
  <c r="AF63" i="3" s="1"/>
  <c r="Y63" i="3"/>
  <c r="AG63" i="3" s="1"/>
  <c r="Z63" i="3"/>
  <c r="AH63" i="3" s="1"/>
  <c r="T64" i="3"/>
  <c r="AB64" i="3" s="1"/>
  <c r="U64" i="3"/>
  <c r="AC64" i="3" s="1"/>
  <c r="V64" i="3"/>
  <c r="AD64" i="3" s="1"/>
  <c r="W64" i="3"/>
  <c r="AE64" i="3" s="1"/>
  <c r="X64" i="3"/>
  <c r="AF64" i="3" s="1"/>
  <c r="Y64" i="3"/>
  <c r="AG64" i="3" s="1"/>
  <c r="Z64" i="3"/>
  <c r="AH64" i="3" s="1"/>
  <c r="T65" i="3"/>
  <c r="AB65" i="3" s="1"/>
  <c r="U65" i="3"/>
  <c r="AC65" i="3" s="1"/>
  <c r="V65" i="3"/>
  <c r="AD65" i="3" s="1"/>
  <c r="W65" i="3"/>
  <c r="AE65" i="3" s="1"/>
  <c r="X65" i="3"/>
  <c r="AF65" i="3" s="1"/>
  <c r="Y65" i="3"/>
  <c r="AG65" i="3" s="1"/>
  <c r="Z65" i="3"/>
  <c r="AH65" i="3" s="1"/>
  <c r="T66" i="3"/>
  <c r="AB66" i="3" s="1"/>
  <c r="U66" i="3"/>
  <c r="AC66" i="3" s="1"/>
  <c r="V66" i="3"/>
  <c r="AD66" i="3" s="1"/>
  <c r="W66" i="3"/>
  <c r="AE66" i="3" s="1"/>
  <c r="X66" i="3"/>
  <c r="AF66" i="3" s="1"/>
  <c r="Y66" i="3"/>
  <c r="AG66" i="3" s="1"/>
  <c r="Z66" i="3"/>
  <c r="AH66" i="3" s="1"/>
  <c r="T67" i="3"/>
  <c r="AB67" i="3" s="1"/>
  <c r="U67" i="3"/>
  <c r="AC67" i="3" s="1"/>
  <c r="V67" i="3"/>
  <c r="AD67" i="3" s="1"/>
  <c r="W67" i="3"/>
  <c r="AE67" i="3" s="1"/>
  <c r="X67" i="3"/>
  <c r="AF67" i="3" s="1"/>
  <c r="Y67" i="3"/>
  <c r="AG67" i="3" s="1"/>
  <c r="Z67" i="3"/>
  <c r="AH67" i="3" s="1"/>
  <c r="T68" i="3"/>
  <c r="AB68" i="3" s="1"/>
  <c r="U68" i="3"/>
  <c r="AC68" i="3" s="1"/>
  <c r="V68" i="3"/>
  <c r="AD68" i="3" s="1"/>
  <c r="W68" i="3"/>
  <c r="AE68" i="3" s="1"/>
  <c r="X68" i="3"/>
  <c r="AF68" i="3" s="1"/>
  <c r="Y68" i="3"/>
  <c r="AG68" i="3" s="1"/>
  <c r="Z68" i="3"/>
  <c r="AH68" i="3" s="1"/>
  <c r="T69" i="3"/>
  <c r="AB69" i="3" s="1"/>
  <c r="U69" i="3"/>
  <c r="AC69" i="3" s="1"/>
  <c r="V69" i="3"/>
  <c r="AD69" i="3" s="1"/>
  <c r="W69" i="3"/>
  <c r="AE69" i="3" s="1"/>
  <c r="X69" i="3"/>
  <c r="AF69" i="3" s="1"/>
  <c r="Y69" i="3"/>
  <c r="AG69" i="3" s="1"/>
  <c r="Z69" i="3"/>
  <c r="AH69" i="3" s="1"/>
  <c r="T70" i="3"/>
  <c r="AB70" i="3" s="1"/>
  <c r="U70" i="3"/>
  <c r="AC70" i="3" s="1"/>
  <c r="V70" i="3"/>
  <c r="AD70" i="3" s="1"/>
  <c r="W70" i="3"/>
  <c r="AE70" i="3" s="1"/>
  <c r="X70" i="3"/>
  <c r="AF70" i="3" s="1"/>
  <c r="Y70" i="3"/>
  <c r="AG70" i="3" s="1"/>
  <c r="Z70" i="3"/>
  <c r="AH70" i="3" s="1"/>
  <c r="T71" i="3"/>
  <c r="AB71" i="3" s="1"/>
  <c r="U71" i="3"/>
  <c r="AC71" i="3" s="1"/>
  <c r="V71" i="3"/>
  <c r="AD71" i="3" s="1"/>
  <c r="W71" i="3"/>
  <c r="AE71" i="3" s="1"/>
  <c r="X71" i="3"/>
  <c r="AF71" i="3" s="1"/>
  <c r="Y71" i="3"/>
  <c r="AG71" i="3" s="1"/>
  <c r="Z71" i="3"/>
  <c r="AH71" i="3" s="1"/>
  <c r="T72" i="3"/>
  <c r="AB72" i="3" s="1"/>
  <c r="U72" i="3"/>
  <c r="AC72" i="3" s="1"/>
  <c r="V72" i="3"/>
  <c r="AD72" i="3" s="1"/>
  <c r="W72" i="3"/>
  <c r="AE72" i="3" s="1"/>
  <c r="X72" i="3"/>
  <c r="AF72" i="3" s="1"/>
  <c r="Y72" i="3"/>
  <c r="AG72" i="3" s="1"/>
  <c r="Z72" i="3"/>
  <c r="AH72" i="3" s="1"/>
  <c r="T73" i="3"/>
  <c r="AB73" i="3" s="1"/>
  <c r="U73" i="3"/>
  <c r="AC73" i="3" s="1"/>
  <c r="V73" i="3"/>
  <c r="AD73" i="3" s="1"/>
  <c r="W73" i="3"/>
  <c r="AE73" i="3" s="1"/>
  <c r="X73" i="3"/>
  <c r="AF73" i="3" s="1"/>
  <c r="Y73" i="3"/>
  <c r="AG73" i="3" s="1"/>
  <c r="Z73" i="3"/>
  <c r="AH73" i="3" s="1"/>
  <c r="T74" i="3"/>
  <c r="AB74" i="3" s="1"/>
  <c r="U74" i="3"/>
  <c r="AC74" i="3" s="1"/>
  <c r="V74" i="3"/>
  <c r="AD74" i="3" s="1"/>
  <c r="W74" i="3"/>
  <c r="AE74" i="3" s="1"/>
  <c r="X74" i="3"/>
  <c r="AF74" i="3" s="1"/>
  <c r="Y74" i="3"/>
  <c r="AG74" i="3" s="1"/>
  <c r="Z74" i="3"/>
  <c r="AH74" i="3" s="1"/>
  <c r="T75" i="3"/>
  <c r="AB75" i="3" s="1"/>
  <c r="U75" i="3"/>
  <c r="AC75" i="3" s="1"/>
  <c r="V75" i="3"/>
  <c r="AD75" i="3" s="1"/>
  <c r="W75" i="3"/>
  <c r="AE75" i="3" s="1"/>
  <c r="X75" i="3"/>
  <c r="AF75" i="3" s="1"/>
  <c r="Y75" i="3"/>
  <c r="AG75" i="3" s="1"/>
  <c r="Z75" i="3"/>
  <c r="AH75" i="3" s="1"/>
  <c r="T76" i="3"/>
  <c r="AB76" i="3" s="1"/>
  <c r="U76" i="3"/>
  <c r="AC76" i="3" s="1"/>
  <c r="V76" i="3"/>
  <c r="AD76" i="3" s="1"/>
  <c r="W76" i="3"/>
  <c r="AE76" i="3" s="1"/>
  <c r="X76" i="3"/>
  <c r="AF76" i="3" s="1"/>
  <c r="Y76" i="3"/>
  <c r="AG76" i="3" s="1"/>
  <c r="Z76" i="3"/>
  <c r="AH76" i="3" s="1"/>
  <c r="T77" i="3"/>
  <c r="AB77" i="3" s="1"/>
  <c r="U77" i="3"/>
  <c r="AC77" i="3" s="1"/>
  <c r="V77" i="3"/>
  <c r="AD77" i="3" s="1"/>
  <c r="W77" i="3"/>
  <c r="AE77" i="3" s="1"/>
  <c r="X77" i="3"/>
  <c r="AF77" i="3" s="1"/>
  <c r="Y77" i="3"/>
  <c r="AG77" i="3" s="1"/>
  <c r="Z77" i="3"/>
  <c r="AH77" i="3" s="1"/>
  <c r="T78" i="3"/>
  <c r="AB78" i="3" s="1"/>
  <c r="U78" i="3"/>
  <c r="AC78" i="3" s="1"/>
  <c r="V78" i="3"/>
  <c r="AD78" i="3" s="1"/>
  <c r="W78" i="3"/>
  <c r="AE78" i="3" s="1"/>
  <c r="X78" i="3"/>
  <c r="AF78" i="3" s="1"/>
  <c r="Y78" i="3"/>
  <c r="AG78" i="3" s="1"/>
  <c r="Z78" i="3"/>
  <c r="AH78" i="3" s="1"/>
  <c r="T79" i="3"/>
  <c r="AB79" i="3" s="1"/>
  <c r="U79" i="3"/>
  <c r="AC79" i="3" s="1"/>
  <c r="V79" i="3"/>
  <c r="AD79" i="3" s="1"/>
  <c r="W79" i="3"/>
  <c r="AE79" i="3" s="1"/>
  <c r="X79" i="3"/>
  <c r="AF79" i="3" s="1"/>
  <c r="Y79" i="3"/>
  <c r="AG79" i="3" s="1"/>
  <c r="Z79" i="3"/>
  <c r="AH79" i="3" s="1"/>
  <c r="T80" i="3"/>
  <c r="AB80" i="3" s="1"/>
  <c r="U80" i="3"/>
  <c r="AC80" i="3" s="1"/>
  <c r="V80" i="3"/>
  <c r="AD80" i="3" s="1"/>
  <c r="W80" i="3"/>
  <c r="AE80" i="3" s="1"/>
  <c r="X80" i="3"/>
  <c r="AF80" i="3" s="1"/>
  <c r="Y80" i="3"/>
  <c r="AG80" i="3" s="1"/>
  <c r="Z80" i="3"/>
  <c r="AH80" i="3" s="1"/>
  <c r="T81" i="3"/>
  <c r="AB81" i="3" s="1"/>
  <c r="U81" i="3"/>
  <c r="AC81" i="3" s="1"/>
  <c r="V81" i="3"/>
  <c r="AD81" i="3" s="1"/>
  <c r="W81" i="3"/>
  <c r="AE81" i="3" s="1"/>
  <c r="X81" i="3"/>
  <c r="AF81" i="3" s="1"/>
  <c r="Y81" i="3"/>
  <c r="AG81" i="3" s="1"/>
  <c r="Z81" i="3"/>
  <c r="AH81" i="3" s="1"/>
  <c r="T82" i="3"/>
  <c r="AB82" i="3" s="1"/>
  <c r="U82" i="3"/>
  <c r="AC82" i="3" s="1"/>
  <c r="V82" i="3"/>
  <c r="AD82" i="3" s="1"/>
  <c r="W82" i="3"/>
  <c r="AE82" i="3" s="1"/>
  <c r="X82" i="3"/>
  <c r="AF82" i="3" s="1"/>
  <c r="Y82" i="3"/>
  <c r="AG82" i="3" s="1"/>
  <c r="Z82" i="3"/>
  <c r="AH82" i="3" s="1"/>
  <c r="T83" i="3"/>
  <c r="AB83" i="3" s="1"/>
  <c r="U83" i="3"/>
  <c r="AC83" i="3" s="1"/>
  <c r="V83" i="3"/>
  <c r="AD83" i="3" s="1"/>
  <c r="W83" i="3"/>
  <c r="AE83" i="3" s="1"/>
  <c r="X83" i="3"/>
  <c r="AF83" i="3" s="1"/>
  <c r="Y83" i="3"/>
  <c r="AG83" i="3" s="1"/>
  <c r="Z83" i="3"/>
  <c r="AH83" i="3" s="1"/>
  <c r="T84" i="3"/>
  <c r="AB84" i="3" s="1"/>
  <c r="U84" i="3"/>
  <c r="AC84" i="3" s="1"/>
  <c r="V84" i="3"/>
  <c r="AD84" i="3" s="1"/>
  <c r="W84" i="3"/>
  <c r="AE84" i="3" s="1"/>
  <c r="X84" i="3"/>
  <c r="AF84" i="3" s="1"/>
  <c r="Y84" i="3"/>
  <c r="AG84" i="3" s="1"/>
  <c r="Z84" i="3"/>
  <c r="AH84" i="3" s="1"/>
  <c r="T85" i="3"/>
  <c r="AB85" i="3" s="1"/>
  <c r="U85" i="3"/>
  <c r="AC85" i="3" s="1"/>
  <c r="V85" i="3"/>
  <c r="AD85" i="3" s="1"/>
  <c r="W85" i="3"/>
  <c r="AE85" i="3" s="1"/>
  <c r="X85" i="3"/>
  <c r="AF85" i="3" s="1"/>
  <c r="Y85" i="3"/>
  <c r="AG85" i="3" s="1"/>
  <c r="Z85" i="3"/>
  <c r="AH85" i="3" s="1"/>
  <c r="T86" i="3"/>
  <c r="AB86" i="3" s="1"/>
  <c r="U86" i="3"/>
  <c r="AC86" i="3" s="1"/>
  <c r="V86" i="3"/>
  <c r="AD86" i="3" s="1"/>
  <c r="W86" i="3"/>
  <c r="AE86" i="3" s="1"/>
  <c r="X86" i="3"/>
  <c r="AF86" i="3" s="1"/>
  <c r="Y86" i="3"/>
  <c r="AG86" i="3" s="1"/>
  <c r="Z86" i="3"/>
  <c r="AH86" i="3" s="1"/>
  <c r="T87" i="3"/>
  <c r="AB87" i="3" s="1"/>
  <c r="U87" i="3"/>
  <c r="AC87" i="3" s="1"/>
  <c r="V87" i="3"/>
  <c r="AD87" i="3" s="1"/>
  <c r="W87" i="3"/>
  <c r="AE87" i="3" s="1"/>
  <c r="X87" i="3"/>
  <c r="AF87" i="3" s="1"/>
  <c r="Y87" i="3"/>
  <c r="AG87" i="3" s="1"/>
  <c r="Z87" i="3"/>
  <c r="AH87" i="3" s="1"/>
  <c r="T88" i="3"/>
  <c r="AB88" i="3" s="1"/>
  <c r="U88" i="3"/>
  <c r="AC88" i="3" s="1"/>
  <c r="V88" i="3"/>
  <c r="AD88" i="3" s="1"/>
  <c r="W88" i="3"/>
  <c r="AE88" i="3" s="1"/>
  <c r="X88" i="3"/>
  <c r="AF88" i="3" s="1"/>
  <c r="Y88" i="3"/>
  <c r="AG88" i="3" s="1"/>
  <c r="Z88" i="3"/>
  <c r="AH88" i="3" s="1"/>
  <c r="T89" i="3"/>
  <c r="AB89" i="3" s="1"/>
  <c r="U89" i="3"/>
  <c r="AC89" i="3" s="1"/>
  <c r="V89" i="3"/>
  <c r="AD89" i="3" s="1"/>
  <c r="W89" i="3"/>
  <c r="AE89" i="3" s="1"/>
  <c r="X89" i="3"/>
  <c r="AF89" i="3" s="1"/>
  <c r="Y89" i="3"/>
  <c r="AG89" i="3" s="1"/>
  <c r="Z89" i="3"/>
  <c r="AH89" i="3" s="1"/>
  <c r="T90" i="3"/>
  <c r="AB90" i="3" s="1"/>
  <c r="U90" i="3"/>
  <c r="AC90" i="3" s="1"/>
  <c r="V90" i="3"/>
  <c r="AD90" i="3" s="1"/>
  <c r="W90" i="3"/>
  <c r="AE90" i="3" s="1"/>
  <c r="X90" i="3"/>
  <c r="AF90" i="3" s="1"/>
  <c r="Y90" i="3"/>
  <c r="AG90" i="3" s="1"/>
  <c r="Z90" i="3"/>
  <c r="AH90" i="3" s="1"/>
  <c r="T91" i="3"/>
  <c r="AB91" i="3" s="1"/>
  <c r="U91" i="3"/>
  <c r="AC91" i="3" s="1"/>
  <c r="V91" i="3"/>
  <c r="AD91" i="3" s="1"/>
  <c r="W91" i="3"/>
  <c r="AE91" i="3" s="1"/>
  <c r="X91" i="3"/>
  <c r="AF91" i="3" s="1"/>
  <c r="Y91" i="3"/>
  <c r="AG91" i="3" s="1"/>
  <c r="Z91" i="3"/>
  <c r="AH91" i="3" s="1"/>
  <c r="T92" i="3"/>
  <c r="AB92" i="3" s="1"/>
  <c r="U92" i="3"/>
  <c r="AC92" i="3" s="1"/>
  <c r="V92" i="3"/>
  <c r="AD92" i="3" s="1"/>
  <c r="W92" i="3"/>
  <c r="AE92" i="3" s="1"/>
  <c r="X92" i="3"/>
  <c r="AF92" i="3" s="1"/>
  <c r="Y92" i="3"/>
  <c r="AG92" i="3" s="1"/>
  <c r="Z92" i="3"/>
  <c r="AH92" i="3" s="1"/>
  <c r="T93" i="3"/>
  <c r="AB93" i="3" s="1"/>
  <c r="U93" i="3"/>
  <c r="AC93" i="3" s="1"/>
  <c r="V93" i="3"/>
  <c r="AD93" i="3" s="1"/>
  <c r="W93" i="3"/>
  <c r="AE93" i="3" s="1"/>
  <c r="X93" i="3"/>
  <c r="AF93" i="3" s="1"/>
  <c r="Y93" i="3"/>
  <c r="AG93" i="3" s="1"/>
  <c r="Z93" i="3"/>
  <c r="AH93" i="3" s="1"/>
  <c r="T94" i="3"/>
  <c r="AB94" i="3" s="1"/>
  <c r="U94" i="3"/>
  <c r="AC94" i="3" s="1"/>
  <c r="V94" i="3"/>
  <c r="AD94" i="3" s="1"/>
  <c r="W94" i="3"/>
  <c r="AE94" i="3" s="1"/>
  <c r="X94" i="3"/>
  <c r="AF94" i="3" s="1"/>
  <c r="Y94" i="3"/>
  <c r="AG94" i="3" s="1"/>
  <c r="Z94" i="3"/>
  <c r="AH94" i="3" s="1"/>
  <c r="T95" i="3"/>
  <c r="AB95" i="3" s="1"/>
  <c r="U95" i="3"/>
  <c r="AC95" i="3" s="1"/>
  <c r="V95" i="3"/>
  <c r="AD95" i="3" s="1"/>
  <c r="W95" i="3"/>
  <c r="AE95" i="3" s="1"/>
  <c r="X95" i="3"/>
  <c r="AF95" i="3" s="1"/>
  <c r="Y95" i="3"/>
  <c r="AG95" i="3" s="1"/>
  <c r="Z95" i="3"/>
  <c r="AH95" i="3" s="1"/>
  <c r="T96" i="3"/>
  <c r="AB96" i="3" s="1"/>
  <c r="U96" i="3"/>
  <c r="AC96" i="3" s="1"/>
  <c r="V96" i="3"/>
  <c r="AD96" i="3" s="1"/>
  <c r="W96" i="3"/>
  <c r="AE96" i="3" s="1"/>
  <c r="X96" i="3"/>
  <c r="AF96" i="3" s="1"/>
  <c r="Y96" i="3"/>
  <c r="AG96" i="3" s="1"/>
  <c r="Z96" i="3"/>
  <c r="AH96" i="3" s="1"/>
  <c r="T97" i="3"/>
  <c r="AB97" i="3" s="1"/>
  <c r="U97" i="3"/>
  <c r="AC97" i="3" s="1"/>
  <c r="V97" i="3"/>
  <c r="AD97" i="3" s="1"/>
  <c r="W97" i="3"/>
  <c r="AE97" i="3" s="1"/>
  <c r="X97" i="3"/>
  <c r="AF97" i="3" s="1"/>
  <c r="Y97" i="3"/>
  <c r="AG97" i="3" s="1"/>
  <c r="Z97" i="3"/>
  <c r="AH97" i="3" s="1"/>
  <c r="T98" i="3"/>
  <c r="AB98" i="3" s="1"/>
  <c r="U98" i="3"/>
  <c r="AC98" i="3" s="1"/>
  <c r="V98" i="3"/>
  <c r="AD98" i="3" s="1"/>
  <c r="W98" i="3"/>
  <c r="AE98" i="3" s="1"/>
  <c r="X98" i="3"/>
  <c r="AF98" i="3" s="1"/>
  <c r="Y98" i="3"/>
  <c r="AG98" i="3" s="1"/>
  <c r="Z98" i="3"/>
  <c r="AH98" i="3" s="1"/>
  <c r="T99" i="3"/>
  <c r="AB99" i="3" s="1"/>
  <c r="U99" i="3"/>
  <c r="AC99" i="3" s="1"/>
  <c r="V99" i="3"/>
  <c r="AD99" i="3" s="1"/>
  <c r="W99" i="3"/>
  <c r="AE99" i="3" s="1"/>
  <c r="X99" i="3"/>
  <c r="AF99" i="3" s="1"/>
  <c r="Y99" i="3"/>
  <c r="AG99" i="3" s="1"/>
  <c r="Z99" i="3"/>
  <c r="AH99" i="3" s="1"/>
  <c r="T100" i="3"/>
  <c r="AB100" i="3" s="1"/>
  <c r="U100" i="3"/>
  <c r="AC100" i="3" s="1"/>
  <c r="V100" i="3"/>
  <c r="AD100" i="3" s="1"/>
  <c r="W100" i="3"/>
  <c r="AE100" i="3" s="1"/>
  <c r="X100" i="3"/>
  <c r="AF100" i="3" s="1"/>
  <c r="Y100" i="3"/>
  <c r="AG100" i="3" s="1"/>
  <c r="Z100" i="3"/>
  <c r="AH100" i="3" s="1"/>
  <c r="T101" i="3"/>
  <c r="AB101" i="3" s="1"/>
  <c r="U101" i="3"/>
  <c r="AC101" i="3" s="1"/>
  <c r="V101" i="3"/>
  <c r="AD101" i="3" s="1"/>
  <c r="W101" i="3"/>
  <c r="AE101" i="3" s="1"/>
  <c r="X101" i="3"/>
  <c r="AF101" i="3" s="1"/>
  <c r="Y101" i="3"/>
  <c r="AG101" i="3" s="1"/>
  <c r="Z101" i="3"/>
  <c r="AH101" i="3" s="1"/>
  <c r="T102" i="3"/>
  <c r="AB102" i="3" s="1"/>
  <c r="U102" i="3"/>
  <c r="AC102" i="3" s="1"/>
  <c r="V102" i="3"/>
  <c r="AD102" i="3" s="1"/>
  <c r="W102" i="3"/>
  <c r="AE102" i="3" s="1"/>
  <c r="X102" i="3"/>
  <c r="AF102" i="3" s="1"/>
  <c r="Y102" i="3"/>
  <c r="AG102" i="3" s="1"/>
  <c r="Z102" i="3"/>
  <c r="AH102" i="3" s="1"/>
  <c r="T103" i="3"/>
  <c r="AB103" i="3" s="1"/>
  <c r="U103" i="3"/>
  <c r="AC103" i="3" s="1"/>
  <c r="V103" i="3"/>
  <c r="AD103" i="3" s="1"/>
  <c r="W103" i="3"/>
  <c r="AE103" i="3" s="1"/>
  <c r="X103" i="3"/>
  <c r="AF103" i="3" s="1"/>
  <c r="Y103" i="3"/>
  <c r="AG103" i="3" s="1"/>
  <c r="Z103" i="3"/>
  <c r="AH103" i="3" s="1"/>
  <c r="T104" i="3"/>
  <c r="AB104" i="3" s="1"/>
  <c r="U104" i="3"/>
  <c r="AC104" i="3" s="1"/>
  <c r="V104" i="3"/>
  <c r="AD104" i="3" s="1"/>
  <c r="W104" i="3"/>
  <c r="AE104" i="3" s="1"/>
  <c r="X104" i="3"/>
  <c r="AF104" i="3" s="1"/>
  <c r="Y104" i="3"/>
  <c r="AG104" i="3" s="1"/>
  <c r="Z104" i="3"/>
  <c r="AH104" i="3" s="1"/>
  <c r="T105" i="3"/>
  <c r="AB105" i="3" s="1"/>
  <c r="U105" i="3"/>
  <c r="AC105" i="3" s="1"/>
  <c r="V105" i="3"/>
  <c r="AD105" i="3" s="1"/>
  <c r="W105" i="3"/>
  <c r="AE105" i="3" s="1"/>
  <c r="X105" i="3"/>
  <c r="AF105" i="3" s="1"/>
  <c r="Y105" i="3"/>
  <c r="AG105" i="3" s="1"/>
  <c r="Z105" i="3"/>
  <c r="AH105" i="3" s="1"/>
  <c r="T106" i="3"/>
  <c r="AB106" i="3" s="1"/>
  <c r="U106" i="3"/>
  <c r="AC106" i="3" s="1"/>
  <c r="V106" i="3"/>
  <c r="AD106" i="3" s="1"/>
  <c r="W106" i="3"/>
  <c r="AE106" i="3" s="1"/>
  <c r="X106" i="3"/>
  <c r="AF106" i="3" s="1"/>
  <c r="Y106" i="3"/>
  <c r="AG106" i="3" s="1"/>
  <c r="Z106" i="3"/>
  <c r="AH106" i="3" s="1"/>
  <c r="T107" i="3"/>
  <c r="AB107" i="3" s="1"/>
  <c r="U107" i="3"/>
  <c r="AC107" i="3" s="1"/>
  <c r="V107" i="3"/>
  <c r="AD107" i="3" s="1"/>
  <c r="W107" i="3"/>
  <c r="AE107" i="3" s="1"/>
  <c r="X107" i="3"/>
  <c r="AF107" i="3" s="1"/>
  <c r="Y107" i="3"/>
  <c r="AG107" i="3" s="1"/>
  <c r="Z107" i="3"/>
  <c r="AH107" i="3" s="1"/>
  <c r="T108" i="3"/>
  <c r="AB108" i="3" s="1"/>
  <c r="U108" i="3"/>
  <c r="AC108" i="3" s="1"/>
  <c r="V108" i="3"/>
  <c r="AD108" i="3" s="1"/>
  <c r="W108" i="3"/>
  <c r="AE108" i="3" s="1"/>
  <c r="X108" i="3"/>
  <c r="AF108" i="3" s="1"/>
  <c r="Y108" i="3"/>
  <c r="AG108" i="3" s="1"/>
  <c r="Z108" i="3"/>
  <c r="AH108" i="3" s="1"/>
  <c r="T109" i="3"/>
  <c r="AB109" i="3" s="1"/>
  <c r="U109" i="3"/>
  <c r="AC109" i="3" s="1"/>
  <c r="V109" i="3"/>
  <c r="AD109" i="3" s="1"/>
  <c r="W109" i="3"/>
  <c r="AE109" i="3" s="1"/>
  <c r="X109" i="3"/>
  <c r="AF109" i="3" s="1"/>
  <c r="Y109" i="3"/>
  <c r="AG109" i="3" s="1"/>
  <c r="Z109" i="3"/>
  <c r="AH109" i="3" s="1"/>
  <c r="T110" i="3"/>
  <c r="AB110" i="3" s="1"/>
  <c r="U110" i="3"/>
  <c r="AC110" i="3" s="1"/>
  <c r="V110" i="3"/>
  <c r="AD110" i="3" s="1"/>
  <c r="W110" i="3"/>
  <c r="AE110" i="3" s="1"/>
  <c r="X110" i="3"/>
  <c r="AF110" i="3" s="1"/>
  <c r="Y110" i="3"/>
  <c r="AG110" i="3" s="1"/>
  <c r="Z110" i="3"/>
  <c r="AH110" i="3" s="1"/>
  <c r="T111" i="3"/>
  <c r="AB111" i="3" s="1"/>
  <c r="U111" i="3"/>
  <c r="AC111" i="3" s="1"/>
  <c r="V111" i="3"/>
  <c r="AD111" i="3" s="1"/>
  <c r="W111" i="3"/>
  <c r="AE111" i="3" s="1"/>
  <c r="X111" i="3"/>
  <c r="AF111" i="3" s="1"/>
  <c r="Y111" i="3"/>
  <c r="AG111" i="3" s="1"/>
  <c r="Z111" i="3"/>
  <c r="AH111" i="3" s="1"/>
  <c r="T112" i="3"/>
  <c r="AB112" i="3" s="1"/>
  <c r="U112" i="3"/>
  <c r="AC112" i="3" s="1"/>
  <c r="V112" i="3"/>
  <c r="AD112" i="3" s="1"/>
  <c r="W112" i="3"/>
  <c r="AE112" i="3" s="1"/>
  <c r="X112" i="3"/>
  <c r="AF112" i="3" s="1"/>
  <c r="Y112" i="3"/>
  <c r="AG112" i="3" s="1"/>
  <c r="Z112" i="3"/>
  <c r="AH112" i="3" s="1"/>
  <c r="T113" i="3"/>
  <c r="AB113" i="3" s="1"/>
  <c r="U113" i="3"/>
  <c r="AC113" i="3" s="1"/>
  <c r="V113" i="3"/>
  <c r="AD113" i="3" s="1"/>
  <c r="W113" i="3"/>
  <c r="AE113" i="3" s="1"/>
  <c r="X113" i="3"/>
  <c r="AF113" i="3" s="1"/>
  <c r="Y113" i="3"/>
  <c r="AG113" i="3" s="1"/>
  <c r="Z113" i="3"/>
  <c r="AH113" i="3" s="1"/>
  <c r="T114" i="3"/>
  <c r="AB114" i="3" s="1"/>
  <c r="U114" i="3"/>
  <c r="AC114" i="3" s="1"/>
  <c r="V114" i="3"/>
  <c r="AD114" i="3" s="1"/>
  <c r="W114" i="3"/>
  <c r="AE114" i="3" s="1"/>
  <c r="X114" i="3"/>
  <c r="AF114" i="3" s="1"/>
  <c r="Y114" i="3"/>
  <c r="AG114" i="3" s="1"/>
  <c r="Z114" i="3"/>
  <c r="AH114" i="3" s="1"/>
  <c r="T115" i="3"/>
  <c r="AB115" i="3" s="1"/>
  <c r="U115" i="3"/>
  <c r="AC115" i="3" s="1"/>
  <c r="V115" i="3"/>
  <c r="AD115" i="3" s="1"/>
  <c r="W115" i="3"/>
  <c r="AE115" i="3" s="1"/>
  <c r="X115" i="3"/>
  <c r="AF115" i="3" s="1"/>
  <c r="Y115" i="3"/>
  <c r="AG115" i="3" s="1"/>
  <c r="Z115" i="3"/>
  <c r="AH115" i="3" s="1"/>
  <c r="T116" i="3"/>
  <c r="AB116" i="3" s="1"/>
  <c r="U116" i="3"/>
  <c r="AC116" i="3" s="1"/>
  <c r="V116" i="3"/>
  <c r="AD116" i="3" s="1"/>
  <c r="W116" i="3"/>
  <c r="AE116" i="3" s="1"/>
  <c r="X116" i="3"/>
  <c r="AF116" i="3" s="1"/>
  <c r="Y116" i="3"/>
  <c r="AG116" i="3" s="1"/>
  <c r="Z116" i="3"/>
  <c r="AH116" i="3" s="1"/>
  <c r="T117" i="3"/>
  <c r="AB117" i="3" s="1"/>
  <c r="U117" i="3"/>
  <c r="AC117" i="3" s="1"/>
  <c r="V117" i="3"/>
  <c r="AD117" i="3" s="1"/>
  <c r="W117" i="3"/>
  <c r="AE117" i="3" s="1"/>
  <c r="X117" i="3"/>
  <c r="AF117" i="3" s="1"/>
  <c r="Y117" i="3"/>
  <c r="AG117" i="3" s="1"/>
  <c r="Z117" i="3"/>
  <c r="AH117" i="3" s="1"/>
  <c r="T118" i="3"/>
  <c r="AB118" i="3" s="1"/>
  <c r="U118" i="3"/>
  <c r="AC118" i="3" s="1"/>
  <c r="V118" i="3"/>
  <c r="AD118" i="3" s="1"/>
  <c r="W118" i="3"/>
  <c r="AE118" i="3" s="1"/>
  <c r="X118" i="3"/>
  <c r="AF118" i="3" s="1"/>
  <c r="Y118" i="3"/>
  <c r="AG118" i="3" s="1"/>
  <c r="Z118" i="3"/>
  <c r="AH118" i="3" s="1"/>
  <c r="T119" i="3"/>
  <c r="AB119" i="3" s="1"/>
  <c r="U119" i="3"/>
  <c r="AC119" i="3" s="1"/>
  <c r="V119" i="3"/>
  <c r="AD119" i="3" s="1"/>
  <c r="W119" i="3"/>
  <c r="AE119" i="3" s="1"/>
  <c r="X119" i="3"/>
  <c r="AF119" i="3" s="1"/>
  <c r="Y119" i="3"/>
  <c r="AG119" i="3" s="1"/>
  <c r="Z119" i="3"/>
  <c r="AH119" i="3" s="1"/>
  <c r="T120" i="3"/>
  <c r="AB120" i="3" s="1"/>
  <c r="U120" i="3"/>
  <c r="AC120" i="3" s="1"/>
  <c r="V120" i="3"/>
  <c r="AD120" i="3" s="1"/>
  <c r="W120" i="3"/>
  <c r="AE120" i="3" s="1"/>
  <c r="X120" i="3"/>
  <c r="AF120" i="3" s="1"/>
  <c r="Y120" i="3"/>
  <c r="AG120" i="3" s="1"/>
  <c r="Z120" i="3"/>
  <c r="AH120" i="3" s="1"/>
  <c r="T121" i="3"/>
  <c r="AB121" i="3" s="1"/>
  <c r="U121" i="3"/>
  <c r="AC121" i="3" s="1"/>
  <c r="V121" i="3"/>
  <c r="AD121" i="3" s="1"/>
  <c r="W121" i="3"/>
  <c r="AE121" i="3" s="1"/>
  <c r="X121" i="3"/>
  <c r="AF121" i="3" s="1"/>
  <c r="Y121" i="3"/>
  <c r="AG121" i="3" s="1"/>
  <c r="Z121" i="3"/>
  <c r="AH121" i="3" s="1"/>
  <c r="T122" i="3"/>
  <c r="AB122" i="3" s="1"/>
  <c r="U122" i="3"/>
  <c r="AC122" i="3" s="1"/>
  <c r="V122" i="3"/>
  <c r="AD122" i="3" s="1"/>
  <c r="W122" i="3"/>
  <c r="AE122" i="3" s="1"/>
  <c r="X122" i="3"/>
  <c r="AF122" i="3" s="1"/>
  <c r="Y122" i="3"/>
  <c r="AG122" i="3" s="1"/>
  <c r="Z122" i="3"/>
  <c r="AH122" i="3" s="1"/>
  <c r="T123" i="3"/>
  <c r="AB123" i="3" s="1"/>
  <c r="U123" i="3"/>
  <c r="AC123" i="3" s="1"/>
  <c r="V123" i="3"/>
  <c r="AD123" i="3" s="1"/>
  <c r="W123" i="3"/>
  <c r="AE123" i="3" s="1"/>
  <c r="X123" i="3"/>
  <c r="AF123" i="3" s="1"/>
  <c r="Y123" i="3"/>
  <c r="AG123" i="3" s="1"/>
  <c r="Z123" i="3"/>
  <c r="AH123" i="3" s="1"/>
  <c r="T124" i="3"/>
  <c r="AB124" i="3" s="1"/>
  <c r="U124" i="3"/>
  <c r="AC124" i="3" s="1"/>
  <c r="V124" i="3"/>
  <c r="AD124" i="3" s="1"/>
  <c r="W124" i="3"/>
  <c r="AE124" i="3" s="1"/>
  <c r="X124" i="3"/>
  <c r="AF124" i="3" s="1"/>
  <c r="Y124" i="3"/>
  <c r="AG124" i="3" s="1"/>
  <c r="Z124" i="3"/>
  <c r="AH124" i="3" s="1"/>
  <c r="T125" i="3"/>
  <c r="AB125" i="3" s="1"/>
  <c r="U125" i="3"/>
  <c r="AC125" i="3" s="1"/>
  <c r="V125" i="3"/>
  <c r="AD125" i="3" s="1"/>
  <c r="W125" i="3"/>
  <c r="AE125" i="3" s="1"/>
  <c r="X125" i="3"/>
  <c r="AF125" i="3" s="1"/>
  <c r="Y125" i="3"/>
  <c r="AG125" i="3" s="1"/>
  <c r="Z125" i="3"/>
  <c r="AH125" i="3" s="1"/>
  <c r="T126" i="3"/>
  <c r="AB126" i="3" s="1"/>
  <c r="U126" i="3"/>
  <c r="AC126" i="3" s="1"/>
  <c r="V126" i="3"/>
  <c r="AD126" i="3" s="1"/>
  <c r="W126" i="3"/>
  <c r="AE126" i="3" s="1"/>
  <c r="X126" i="3"/>
  <c r="AF126" i="3" s="1"/>
  <c r="Y126" i="3"/>
  <c r="AG126" i="3" s="1"/>
  <c r="Z126" i="3"/>
  <c r="AH126" i="3" s="1"/>
  <c r="T127" i="3"/>
  <c r="AB127" i="3" s="1"/>
  <c r="U127" i="3"/>
  <c r="AC127" i="3" s="1"/>
  <c r="V127" i="3"/>
  <c r="AD127" i="3" s="1"/>
  <c r="W127" i="3"/>
  <c r="AE127" i="3" s="1"/>
  <c r="X127" i="3"/>
  <c r="AF127" i="3" s="1"/>
  <c r="Y127" i="3"/>
  <c r="AG127" i="3" s="1"/>
  <c r="Z127" i="3"/>
  <c r="AH127" i="3" s="1"/>
  <c r="T128" i="3"/>
  <c r="AB128" i="3" s="1"/>
  <c r="U128" i="3"/>
  <c r="AC128" i="3" s="1"/>
  <c r="V128" i="3"/>
  <c r="AD128" i="3" s="1"/>
  <c r="W128" i="3"/>
  <c r="AE128" i="3" s="1"/>
  <c r="X128" i="3"/>
  <c r="AF128" i="3" s="1"/>
  <c r="Y128" i="3"/>
  <c r="AG128" i="3" s="1"/>
  <c r="Z128" i="3"/>
  <c r="AH128" i="3" s="1"/>
  <c r="T129" i="3"/>
  <c r="AB129" i="3" s="1"/>
  <c r="U129" i="3"/>
  <c r="AC129" i="3" s="1"/>
  <c r="V129" i="3"/>
  <c r="AD129" i="3" s="1"/>
  <c r="W129" i="3"/>
  <c r="AE129" i="3" s="1"/>
  <c r="X129" i="3"/>
  <c r="AF129" i="3" s="1"/>
  <c r="Y129" i="3"/>
  <c r="AG129" i="3" s="1"/>
  <c r="Z129" i="3"/>
  <c r="AH129" i="3" s="1"/>
  <c r="T130" i="3"/>
  <c r="AB130" i="3" s="1"/>
  <c r="U130" i="3"/>
  <c r="AC130" i="3" s="1"/>
  <c r="V130" i="3"/>
  <c r="AD130" i="3" s="1"/>
  <c r="W130" i="3"/>
  <c r="AE130" i="3" s="1"/>
  <c r="X130" i="3"/>
  <c r="AF130" i="3" s="1"/>
  <c r="Y130" i="3"/>
  <c r="AG130" i="3" s="1"/>
  <c r="Z130" i="3"/>
  <c r="AH130" i="3" s="1"/>
  <c r="T131" i="3"/>
  <c r="AB131" i="3" s="1"/>
  <c r="U131" i="3"/>
  <c r="AC131" i="3" s="1"/>
  <c r="V131" i="3"/>
  <c r="AD131" i="3" s="1"/>
  <c r="W131" i="3"/>
  <c r="AE131" i="3" s="1"/>
  <c r="X131" i="3"/>
  <c r="AF131" i="3" s="1"/>
  <c r="Y131" i="3"/>
  <c r="AG131" i="3" s="1"/>
  <c r="Z131" i="3"/>
  <c r="AH131" i="3" s="1"/>
  <c r="T132" i="3"/>
  <c r="AB132" i="3" s="1"/>
  <c r="U132" i="3"/>
  <c r="AC132" i="3" s="1"/>
  <c r="V132" i="3"/>
  <c r="AD132" i="3" s="1"/>
  <c r="W132" i="3"/>
  <c r="AE132" i="3" s="1"/>
  <c r="X132" i="3"/>
  <c r="AF132" i="3" s="1"/>
  <c r="Y132" i="3"/>
  <c r="AG132" i="3" s="1"/>
  <c r="Z132" i="3"/>
  <c r="AH132" i="3" s="1"/>
  <c r="T133" i="3"/>
  <c r="AB133" i="3" s="1"/>
  <c r="U133" i="3"/>
  <c r="AC133" i="3" s="1"/>
  <c r="V133" i="3"/>
  <c r="AD133" i="3" s="1"/>
  <c r="W133" i="3"/>
  <c r="AE133" i="3" s="1"/>
  <c r="X133" i="3"/>
  <c r="AF133" i="3" s="1"/>
  <c r="Y133" i="3"/>
  <c r="AG133" i="3" s="1"/>
  <c r="Z133" i="3"/>
  <c r="AH133" i="3" s="1"/>
  <c r="T134" i="3"/>
  <c r="AB134" i="3" s="1"/>
  <c r="U134" i="3"/>
  <c r="AC134" i="3" s="1"/>
  <c r="V134" i="3"/>
  <c r="AD134" i="3" s="1"/>
  <c r="W134" i="3"/>
  <c r="AE134" i="3" s="1"/>
  <c r="X134" i="3"/>
  <c r="AF134" i="3" s="1"/>
  <c r="Y134" i="3"/>
  <c r="AG134" i="3" s="1"/>
  <c r="Z134" i="3"/>
  <c r="AH134" i="3" s="1"/>
  <c r="T135" i="3"/>
  <c r="AB135" i="3" s="1"/>
  <c r="U135" i="3"/>
  <c r="AC135" i="3" s="1"/>
  <c r="V135" i="3"/>
  <c r="AD135" i="3" s="1"/>
  <c r="W135" i="3"/>
  <c r="AE135" i="3" s="1"/>
  <c r="X135" i="3"/>
  <c r="AF135" i="3" s="1"/>
  <c r="Y135" i="3"/>
  <c r="AG135" i="3" s="1"/>
  <c r="Z135" i="3"/>
  <c r="AH135" i="3" s="1"/>
  <c r="T136" i="3"/>
  <c r="AB136" i="3" s="1"/>
  <c r="U136" i="3"/>
  <c r="AC136" i="3" s="1"/>
  <c r="V136" i="3"/>
  <c r="AD136" i="3" s="1"/>
  <c r="W136" i="3"/>
  <c r="AE136" i="3" s="1"/>
  <c r="X136" i="3"/>
  <c r="AF136" i="3" s="1"/>
  <c r="Y136" i="3"/>
  <c r="AG136" i="3" s="1"/>
  <c r="Z136" i="3"/>
  <c r="AH136" i="3" s="1"/>
  <c r="T137" i="3"/>
  <c r="AB137" i="3" s="1"/>
  <c r="U137" i="3"/>
  <c r="AC137" i="3" s="1"/>
  <c r="V137" i="3"/>
  <c r="AD137" i="3" s="1"/>
  <c r="W137" i="3"/>
  <c r="AE137" i="3" s="1"/>
  <c r="X137" i="3"/>
  <c r="AF137" i="3" s="1"/>
  <c r="Y137" i="3"/>
  <c r="AG137" i="3" s="1"/>
  <c r="Z137" i="3"/>
  <c r="AH137" i="3" s="1"/>
  <c r="T138" i="3"/>
  <c r="AB138" i="3" s="1"/>
  <c r="U138" i="3"/>
  <c r="AC138" i="3" s="1"/>
  <c r="V138" i="3"/>
  <c r="AD138" i="3" s="1"/>
  <c r="W138" i="3"/>
  <c r="AE138" i="3" s="1"/>
  <c r="X138" i="3"/>
  <c r="AF138" i="3" s="1"/>
  <c r="Y138" i="3"/>
  <c r="AG138" i="3" s="1"/>
  <c r="Z138" i="3"/>
  <c r="AH138" i="3" s="1"/>
  <c r="T139" i="3"/>
  <c r="AB139" i="3" s="1"/>
  <c r="U139" i="3"/>
  <c r="AC139" i="3" s="1"/>
  <c r="V139" i="3"/>
  <c r="AD139" i="3" s="1"/>
  <c r="W139" i="3"/>
  <c r="AE139" i="3" s="1"/>
  <c r="X139" i="3"/>
  <c r="AF139" i="3" s="1"/>
  <c r="Y139" i="3"/>
  <c r="AG139" i="3" s="1"/>
  <c r="Z139" i="3"/>
  <c r="AH139" i="3" s="1"/>
  <c r="T140" i="3"/>
  <c r="AB140" i="3" s="1"/>
  <c r="U140" i="3"/>
  <c r="AC140" i="3" s="1"/>
  <c r="V140" i="3"/>
  <c r="AD140" i="3" s="1"/>
  <c r="W140" i="3"/>
  <c r="AE140" i="3" s="1"/>
  <c r="X140" i="3"/>
  <c r="AF140" i="3" s="1"/>
  <c r="Y140" i="3"/>
  <c r="AG140" i="3" s="1"/>
  <c r="Z140" i="3"/>
  <c r="AH140" i="3" s="1"/>
  <c r="T141" i="3"/>
  <c r="AB141" i="3" s="1"/>
  <c r="U141" i="3"/>
  <c r="AC141" i="3" s="1"/>
  <c r="V141" i="3"/>
  <c r="AD141" i="3" s="1"/>
  <c r="W141" i="3"/>
  <c r="AE141" i="3" s="1"/>
  <c r="X141" i="3"/>
  <c r="AF141" i="3" s="1"/>
  <c r="Y141" i="3"/>
  <c r="AG141" i="3" s="1"/>
  <c r="Z141" i="3"/>
  <c r="AH141" i="3" s="1"/>
  <c r="T142" i="3"/>
  <c r="AB142" i="3" s="1"/>
  <c r="U142" i="3"/>
  <c r="AC142" i="3" s="1"/>
  <c r="V142" i="3"/>
  <c r="AD142" i="3" s="1"/>
  <c r="W142" i="3"/>
  <c r="AE142" i="3" s="1"/>
  <c r="X142" i="3"/>
  <c r="AF142" i="3" s="1"/>
  <c r="Y142" i="3"/>
  <c r="AG142" i="3" s="1"/>
  <c r="Z142" i="3"/>
  <c r="AH142" i="3" s="1"/>
  <c r="T143" i="3"/>
  <c r="AB143" i="3" s="1"/>
  <c r="U143" i="3"/>
  <c r="AC143" i="3" s="1"/>
  <c r="V143" i="3"/>
  <c r="AD143" i="3" s="1"/>
  <c r="W143" i="3"/>
  <c r="AE143" i="3" s="1"/>
  <c r="X143" i="3"/>
  <c r="AF143" i="3" s="1"/>
  <c r="Y143" i="3"/>
  <c r="AG143" i="3" s="1"/>
  <c r="Z143" i="3"/>
  <c r="AH143" i="3" s="1"/>
  <c r="T144" i="3"/>
  <c r="AB144" i="3" s="1"/>
  <c r="U144" i="3"/>
  <c r="AC144" i="3" s="1"/>
  <c r="V144" i="3"/>
  <c r="AD144" i="3" s="1"/>
  <c r="W144" i="3"/>
  <c r="AE144" i="3" s="1"/>
  <c r="X144" i="3"/>
  <c r="AF144" i="3" s="1"/>
  <c r="Y144" i="3"/>
  <c r="AG144" i="3" s="1"/>
  <c r="Z144" i="3"/>
  <c r="AH144" i="3" s="1"/>
  <c r="T145" i="3"/>
  <c r="AB145" i="3" s="1"/>
  <c r="U145" i="3"/>
  <c r="AC145" i="3" s="1"/>
  <c r="V145" i="3"/>
  <c r="AD145" i="3" s="1"/>
  <c r="W145" i="3"/>
  <c r="AE145" i="3" s="1"/>
  <c r="X145" i="3"/>
  <c r="AF145" i="3" s="1"/>
  <c r="Y145" i="3"/>
  <c r="AG145" i="3" s="1"/>
  <c r="Z145" i="3"/>
  <c r="AH145" i="3" s="1"/>
  <c r="T146" i="3"/>
  <c r="AB146" i="3" s="1"/>
  <c r="U146" i="3"/>
  <c r="AC146" i="3" s="1"/>
  <c r="V146" i="3"/>
  <c r="AD146" i="3" s="1"/>
  <c r="W146" i="3"/>
  <c r="AE146" i="3" s="1"/>
  <c r="X146" i="3"/>
  <c r="AF146" i="3" s="1"/>
  <c r="Y146" i="3"/>
  <c r="AG146" i="3" s="1"/>
  <c r="Z146" i="3"/>
  <c r="AH146" i="3" s="1"/>
  <c r="T147" i="3"/>
  <c r="AB147" i="3" s="1"/>
  <c r="U147" i="3"/>
  <c r="AC147" i="3" s="1"/>
  <c r="V147" i="3"/>
  <c r="AD147" i="3" s="1"/>
  <c r="W147" i="3"/>
  <c r="AE147" i="3" s="1"/>
  <c r="X147" i="3"/>
  <c r="AF147" i="3" s="1"/>
  <c r="Y147" i="3"/>
  <c r="AG147" i="3" s="1"/>
  <c r="Z147" i="3"/>
  <c r="AH147" i="3" s="1"/>
  <c r="T148" i="3"/>
  <c r="AB148" i="3" s="1"/>
  <c r="U148" i="3"/>
  <c r="AC148" i="3" s="1"/>
  <c r="V148" i="3"/>
  <c r="AD148" i="3" s="1"/>
  <c r="W148" i="3"/>
  <c r="AE148" i="3" s="1"/>
  <c r="X148" i="3"/>
  <c r="AF148" i="3" s="1"/>
  <c r="Y148" i="3"/>
  <c r="AG148" i="3" s="1"/>
  <c r="Z148" i="3"/>
  <c r="AH148" i="3" s="1"/>
  <c r="T149" i="3"/>
  <c r="AB149" i="3" s="1"/>
  <c r="U149" i="3"/>
  <c r="AC149" i="3" s="1"/>
  <c r="V149" i="3"/>
  <c r="AD149" i="3" s="1"/>
  <c r="W149" i="3"/>
  <c r="AE149" i="3" s="1"/>
  <c r="X149" i="3"/>
  <c r="AF149" i="3" s="1"/>
  <c r="Y149" i="3"/>
  <c r="AG149" i="3" s="1"/>
  <c r="Z149" i="3"/>
  <c r="AH149" i="3" s="1"/>
  <c r="T150" i="3"/>
  <c r="AB150" i="3" s="1"/>
  <c r="U150" i="3"/>
  <c r="AC150" i="3" s="1"/>
  <c r="V150" i="3"/>
  <c r="AD150" i="3" s="1"/>
  <c r="W150" i="3"/>
  <c r="AE150" i="3" s="1"/>
  <c r="X150" i="3"/>
  <c r="AF150" i="3" s="1"/>
  <c r="Y150" i="3"/>
  <c r="AG150" i="3" s="1"/>
  <c r="Z150" i="3"/>
  <c r="AH150" i="3" s="1"/>
  <c r="T151" i="3"/>
  <c r="AB151" i="3" s="1"/>
  <c r="U151" i="3"/>
  <c r="AC151" i="3" s="1"/>
  <c r="V151" i="3"/>
  <c r="AD151" i="3" s="1"/>
  <c r="W151" i="3"/>
  <c r="AE151" i="3" s="1"/>
  <c r="X151" i="3"/>
  <c r="AF151" i="3" s="1"/>
  <c r="Y151" i="3"/>
  <c r="AG151" i="3" s="1"/>
  <c r="Z151" i="3"/>
  <c r="AH151" i="3" s="1"/>
  <c r="T152" i="3"/>
  <c r="AB152" i="3" s="1"/>
  <c r="U152" i="3"/>
  <c r="AC152" i="3" s="1"/>
  <c r="V152" i="3"/>
  <c r="AD152" i="3" s="1"/>
  <c r="W152" i="3"/>
  <c r="AE152" i="3" s="1"/>
  <c r="X152" i="3"/>
  <c r="AF152" i="3" s="1"/>
  <c r="Y152" i="3"/>
  <c r="AG152" i="3" s="1"/>
  <c r="Z152" i="3"/>
  <c r="AH152" i="3" s="1"/>
  <c r="T153" i="3"/>
  <c r="AB153" i="3" s="1"/>
  <c r="U153" i="3"/>
  <c r="AC153" i="3" s="1"/>
  <c r="V153" i="3"/>
  <c r="AD153" i="3" s="1"/>
  <c r="W153" i="3"/>
  <c r="AE153" i="3" s="1"/>
  <c r="X153" i="3"/>
  <c r="AF153" i="3" s="1"/>
  <c r="Y153" i="3"/>
  <c r="AG153" i="3" s="1"/>
  <c r="Z153" i="3"/>
  <c r="AH153" i="3" s="1"/>
  <c r="T154" i="3"/>
  <c r="AB154" i="3" s="1"/>
  <c r="U154" i="3"/>
  <c r="AC154" i="3" s="1"/>
  <c r="V154" i="3"/>
  <c r="AD154" i="3" s="1"/>
  <c r="W154" i="3"/>
  <c r="AE154" i="3" s="1"/>
  <c r="X154" i="3"/>
  <c r="AF154" i="3" s="1"/>
  <c r="Y154" i="3"/>
  <c r="AG154" i="3" s="1"/>
  <c r="Z154" i="3"/>
  <c r="AH154" i="3" s="1"/>
  <c r="T155" i="3"/>
  <c r="AB155" i="3" s="1"/>
  <c r="U155" i="3"/>
  <c r="AC155" i="3" s="1"/>
  <c r="V155" i="3"/>
  <c r="AD155" i="3" s="1"/>
  <c r="W155" i="3"/>
  <c r="AE155" i="3" s="1"/>
  <c r="X155" i="3"/>
  <c r="AF155" i="3" s="1"/>
  <c r="Y155" i="3"/>
  <c r="AG155" i="3" s="1"/>
  <c r="Z155" i="3"/>
  <c r="AH155" i="3" s="1"/>
  <c r="T156" i="3"/>
  <c r="AB156" i="3" s="1"/>
  <c r="U156" i="3"/>
  <c r="AC156" i="3" s="1"/>
  <c r="V156" i="3"/>
  <c r="AD156" i="3" s="1"/>
  <c r="W156" i="3"/>
  <c r="AE156" i="3" s="1"/>
  <c r="X156" i="3"/>
  <c r="AF156" i="3" s="1"/>
  <c r="Y156" i="3"/>
  <c r="AG156" i="3" s="1"/>
  <c r="Z156" i="3"/>
  <c r="AH156" i="3" s="1"/>
  <c r="T157" i="3"/>
  <c r="AB157" i="3" s="1"/>
  <c r="U157" i="3"/>
  <c r="AC157" i="3" s="1"/>
  <c r="V157" i="3"/>
  <c r="AD157" i="3" s="1"/>
  <c r="W157" i="3"/>
  <c r="AE157" i="3" s="1"/>
  <c r="X157" i="3"/>
  <c r="AF157" i="3" s="1"/>
  <c r="Y157" i="3"/>
  <c r="AG157" i="3" s="1"/>
  <c r="Z157" i="3"/>
  <c r="AH157" i="3" s="1"/>
  <c r="T158" i="3"/>
  <c r="AB158" i="3" s="1"/>
  <c r="U158" i="3"/>
  <c r="AC158" i="3" s="1"/>
  <c r="V158" i="3"/>
  <c r="AD158" i="3" s="1"/>
  <c r="W158" i="3"/>
  <c r="AE158" i="3" s="1"/>
  <c r="X158" i="3"/>
  <c r="AF158" i="3" s="1"/>
  <c r="Y158" i="3"/>
  <c r="AG158" i="3" s="1"/>
  <c r="Z158" i="3"/>
  <c r="AH158" i="3" s="1"/>
  <c r="T159" i="3"/>
  <c r="AB159" i="3" s="1"/>
  <c r="U159" i="3"/>
  <c r="AC159" i="3" s="1"/>
  <c r="V159" i="3"/>
  <c r="AD159" i="3" s="1"/>
  <c r="W159" i="3"/>
  <c r="AE159" i="3" s="1"/>
  <c r="X159" i="3"/>
  <c r="AF159" i="3" s="1"/>
  <c r="Y159" i="3"/>
  <c r="AG159" i="3" s="1"/>
  <c r="Z159" i="3"/>
  <c r="AH159" i="3" s="1"/>
  <c r="T160" i="3"/>
  <c r="AB160" i="3" s="1"/>
  <c r="U160" i="3"/>
  <c r="AC160" i="3" s="1"/>
  <c r="V160" i="3"/>
  <c r="AD160" i="3" s="1"/>
  <c r="W160" i="3"/>
  <c r="AE160" i="3" s="1"/>
  <c r="X160" i="3"/>
  <c r="AF160" i="3" s="1"/>
  <c r="Y160" i="3"/>
  <c r="AG160" i="3" s="1"/>
  <c r="Z160" i="3"/>
  <c r="AH160" i="3" s="1"/>
  <c r="T161" i="3"/>
  <c r="AB161" i="3" s="1"/>
  <c r="U161" i="3"/>
  <c r="AC161" i="3" s="1"/>
  <c r="V161" i="3"/>
  <c r="AD161" i="3" s="1"/>
  <c r="W161" i="3"/>
  <c r="AE161" i="3" s="1"/>
  <c r="X161" i="3"/>
  <c r="AF161" i="3" s="1"/>
  <c r="Y161" i="3"/>
  <c r="AG161" i="3" s="1"/>
  <c r="Z161" i="3"/>
  <c r="AH161" i="3" s="1"/>
  <c r="T162" i="3"/>
  <c r="AB162" i="3" s="1"/>
  <c r="U162" i="3"/>
  <c r="AC162" i="3" s="1"/>
  <c r="V162" i="3"/>
  <c r="AD162" i="3" s="1"/>
  <c r="W162" i="3"/>
  <c r="AE162" i="3" s="1"/>
  <c r="X162" i="3"/>
  <c r="AF162" i="3" s="1"/>
  <c r="Y162" i="3"/>
  <c r="AG162" i="3" s="1"/>
  <c r="Z162" i="3"/>
  <c r="AH162" i="3" s="1"/>
  <c r="T163" i="3"/>
  <c r="AB163" i="3" s="1"/>
  <c r="U163" i="3"/>
  <c r="AC163" i="3" s="1"/>
  <c r="V163" i="3"/>
  <c r="AD163" i="3" s="1"/>
  <c r="W163" i="3"/>
  <c r="AE163" i="3" s="1"/>
  <c r="X163" i="3"/>
  <c r="AF163" i="3" s="1"/>
  <c r="Y163" i="3"/>
  <c r="AG163" i="3" s="1"/>
  <c r="Z163" i="3"/>
  <c r="AH163" i="3" s="1"/>
  <c r="T164" i="3"/>
  <c r="AB164" i="3" s="1"/>
  <c r="U164" i="3"/>
  <c r="AC164" i="3" s="1"/>
  <c r="V164" i="3"/>
  <c r="AD164" i="3" s="1"/>
  <c r="W164" i="3"/>
  <c r="AE164" i="3" s="1"/>
  <c r="X164" i="3"/>
  <c r="AF164" i="3" s="1"/>
  <c r="Y164" i="3"/>
  <c r="AG164" i="3" s="1"/>
  <c r="Z164" i="3"/>
  <c r="AH164" i="3" s="1"/>
  <c r="T165" i="3"/>
  <c r="AB165" i="3" s="1"/>
  <c r="U165" i="3"/>
  <c r="AC165" i="3" s="1"/>
  <c r="V165" i="3"/>
  <c r="AD165" i="3" s="1"/>
  <c r="W165" i="3"/>
  <c r="AE165" i="3" s="1"/>
  <c r="X165" i="3"/>
  <c r="AF165" i="3" s="1"/>
  <c r="Y165" i="3"/>
  <c r="AG165" i="3" s="1"/>
  <c r="Z165" i="3"/>
  <c r="AH165" i="3" s="1"/>
  <c r="T166" i="3"/>
  <c r="AB166" i="3" s="1"/>
  <c r="U166" i="3"/>
  <c r="AC166" i="3" s="1"/>
  <c r="V166" i="3"/>
  <c r="AD166" i="3" s="1"/>
  <c r="W166" i="3"/>
  <c r="AE166" i="3" s="1"/>
  <c r="X166" i="3"/>
  <c r="AF166" i="3" s="1"/>
  <c r="Y166" i="3"/>
  <c r="AG166" i="3" s="1"/>
  <c r="Z166" i="3"/>
  <c r="AH166" i="3" s="1"/>
  <c r="T167" i="3"/>
  <c r="AB167" i="3" s="1"/>
  <c r="U167" i="3"/>
  <c r="AC167" i="3" s="1"/>
  <c r="V167" i="3"/>
  <c r="AD167" i="3" s="1"/>
  <c r="W167" i="3"/>
  <c r="AE167" i="3" s="1"/>
  <c r="X167" i="3"/>
  <c r="AF167" i="3" s="1"/>
  <c r="Y167" i="3"/>
  <c r="AG167" i="3" s="1"/>
  <c r="Z167" i="3"/>
  <c r="AH167" i="3" s="1"/>
  <c r="T168" i="3"/>
  <c r="AB168" i="3" s="1"/>
  <c r="U168" i="3"/>
  <c r="AC168" i="3" s="1"/>
  <c r="V168" i="3"/>
  <c r="AD168" i="3" s="1"/>
  <c r="W168" i="3"/>
  <c r="AE168" i="3" s="1"/>
  <c r="X168" i="3"/>
  <c r="AF168" i="3" s="1"/>
  <c r="Y168" i="3"/>
  <c r="AG168" i="3" s="1"/>
  <c r="Z168" i="3"/>
  <c r="AH168" i="3" s="1"/>
  <c r="T169" i="3"/>
  <c r="AB169" i="3" s="1"/>
  <c r="U169" i="3"/>
  <c r="AC169" i="3" s="1"/>
  <c r="V169" i="3"/>
  <c r="AD169" i="3" s="1"/>
  <c r="W169" i="3"/>
  <c r="AE169" i="3" s="1"/>
  <c r="X169" i="3"/>
  <c r="AF169" i="3" s="1"/>
  <c r="Y169" i="3"/>
  <c r="AG169" i="3" s="1"/>
  <c r="Z169" i="3"/>
  <c r="AH169" i="3" s="1"/>
  <c r="T170" i="3"/>
  <c r="AB170" i="3" s="1"/>
  <c r="U170" i="3"/>
  <c r="AC170" i="3" s="1"/>
  <c r="V170" i="3"/>
  <c r="AD170" i="3" s="1"/>
  <c r="W170" i="3"/>
  <c r="AE170" i="3" s="1"/>
  <c r="X170" i="3"/>
  <c r="AF170" i="3" s="1"/>
  <c r="Y170" i="3"/>
  <c r="AG170" i="3" s="1"/>
  <c r="Z170" i="3"/>
  <c r="AH170" i="3" s="1"/>
  <c r="T171" i="3"/>
  <c r="AB171" i="3" s="1"/>
  <c r="U171" i="3"/>
  <c r="AC171" i="3" s="1"/>
  <c r="V171" i="3"/>
  <c r="AD171" i="3" s="1"/>
  <c r="W171" i="3"/>
  <c r="AE171" i="3" s="1"/>
  <c r="X171" i="3"/>
  <c r="AF171" i="3" s="1"/>
  <c r="Y171" i="3"/>
  <c r="AG171" i="3" s="1"/>
  <c r="Z171" i="3"/>
  <c r="AH171" i="3" s="1"/>
  <c r="T172" i="3"/>
  <c r="AB172" i="3" s="1"/>
  <c r="U172" i="3"/>
  <c r="AC172" i="3" s="1"/>
  <c r="V172" i="3"/>
  <c r="AD172" i="3" s="1"/>
  <c r="W172" i="3"/>
  <c r="AE172" i="3" s="1"/>
  <c r="X172" i="3"/>
  <c r="AF172" i="3" s="1"/>
  <c r="Y172" i="3"/>
  <c r="AG172" i="3" s="1"/>
  <c r="Z172" i="3"/>
  <c r="AH172" i="3" s="1"/>
  <c r="T173" i="3"/>
  <c r="AB173" i="3" s="1"/>
  <c r="U173" i="3"/>
  <c r="AC173" i="3" s="1"/>
  <c r="V173" i="3"/>
  <c r="AD173" i="3" s="1"/>
  <c r="W173" i="3"/>
  <c r="AE173" i="3" s="1"/>
  <c r="X173" i="3"/>
  <c r="AF173" i="3" s="1"/>
  <c r="Y173" i="3"/>
  <c r="AG173" i="3" s="1"/>
  <c r="Z173" i="3"/>
  <c r="AH173" i="3" s="1"/>
  <c r="T174" i="3"/>
  <c r="AB174" i="3" s="1"/>
  <c r="U174" i="3"/>
  <c r="AC174" i="3" s="1"/>
  <c r="V174" i="3"/>
  <c r="AD174" i="3" s="1"/>
  <c r="W174" i="3"/>
  <c r="AE174" i="3" s="1"/>
  <c r="X174" i="3"/>
  <c r="AF174" i="3" s="1"/>
  <c r="Y174" i="3"/>
  <c r="AG174" i="3" s="1"/>
  <c r="Z174" i="3"/>
  <c r="AH174" i="3" s="1"/>
  <c r="T175" i="3"/>
  <c r="AB175" i="3" s="1"/>
  <c r="U175" i="3"/>
  <c r="AC175" i="3" s="1"/>
  <c r="V175" i="3"/>
  <c r="AD175" i="3" s="1"/>
  <c r="W175" i="3"/>
  <c r="AE175" i="3" s="1"/>
  <c r="X175" i="3"/>
  <c r="AF175" i="3" s="1"/>
  <c r="Y175" i="3"/>
  <c r="AG175" i="3" s="1"/>
  <c r="Z175" i="3"/>
  <c r="AH175" i="3" s="1"/>
  <c r="T176" i="3"/>
  <c r="AB176" i="3" s="1"/>
  <c r="U176" i="3"/>
  <c r="AC176" i="3" s="1"/>
  <c r="V176" i="3"/>
  <c r="AD176" i="3" s="1"/>
  <c r="W176" i="3"/>
  <c r="AE176" i="3" s="1"/>
  <c r="X176" i="3"/>
  <c r="AF176" i="3" s="1"/>
  <c r="Y176" i="3"/>
  <c r="AG176" i="3" s="1"/>
  <c r="Z176" i="3"/>
  <c r="AH176" i="3" s="1"/>
  <c r="T177" i="3"/>
  <c r="AB177" i="3" s="1"/>
  <c r="U177" i="3"/>
  <c r="AC177" i="3" s="1"/>
  <c r="V177" i="3"/>
  <c r="AD177" i="3" s="1"/>
  <c r="W177" i="3"/>
  <c r="AE177" i="3" s="1"/>
  <c r="X177" i="3"/>
  <c r="AF177" i="3" s="1"/>
  <c r="Y177" i="3"/>
  <c r="AG177" i="3" s="1"/>
  <c r="Z177" i="3"/>
  <c r="AH177" i="3" s="1"/>
  <c r="T178" i="3"/>
  <c r="AB178" i="3" s="1"/>
  <c r="U178" i="3"/>
  <c r="AC178" i="3" s="1"/>
  <c r="V178" i="3"/>
  <c r="AD178" i="3" s="1"/>
  <c r="W178" i="3"/>
  <c r="AE178" i="3" s="1"/>
  <c r="X178" i="3"/>
  <c r="AF178" i="3" s="1"/>
  <c r="Y178" i="3"/>
  <c r="AG178" i="3" s="1"/>
  <c r="Z178" i="3"/>
  <c r="AH178" i="3" s="1"/>
  <c r="T179" i="3"/>
  <c r="AB179" i="3" s="1"/>
  <c r="U179" i="3"/>
  <c r="AC179" i="3" s="1"/>
  <c r="V179" i="3"/>
  <c r="AD179" i="3" s="1"/>
  <c r="W179" i="3"/>
  <c r="AE179" i="3" s="1"/>
  <c r="X179" i="3"/>
  <c r="AF179" i="3" s="1"/>
  <c r="Y179" i="3"/>
  <c r="AG179" i="3" s="1"/>
  <c r="Z179" i="3"/>
  <c r="AH179" i="3" s="1"/>
  <c r="T180" i="3"/>
  <c r="AB180" i="3" s="1"/>
  <c r="U180" i="3"/>
  <c r="AC180" i="3" s="1"/>
  <c r="V180" i="3"/>
  <c r="AD180" i="3" s="1"/>
  <c r="W180" i="3"/>
  <c r="AE180" i="3" s="1"/>
  <c r="X180" i="3"/>
  <c r="AF180" i="3" s="1"/>
  <c r="Y180" i="3"/>
  <c r="AG180" i="3" s="1"/>
  <c r="Z180" i="3"/>
  <c r="AH180" i="3" s="1"/>
  <c r="T181" i="3"/>
  <c r="AB181" i="3" s="1"/>
  <c r="U181" i="3"/>
  <c r="AC181" i="3" s="1"/>
  <c r="V181" i="3"/>
  <c r="AD181" i="3" s="1"/>
  <c r="W181" i="3"/>
  <c r="AE181" i="3" s="1"/>
  <c r="X181" i="3"/>
  <c r="AF181" i="3" s="1"/>
  <c r="Y181" i="3"/>
  <c r="AG181" i="3" s="1"/>
  <c r="Z181" i="3"/>
  <c r="AH181" i="3" s="1"/>
  <c r="T182" i="3"/>
  <c r="AB182" i="3" s="1"/>
  <c r="U182" i="3"/>
  <c r="AC182" i="3" s="1"/>
  <c r="V182" i="3"/>
  <c r="AD182" i="3" s="1"/>
  <c r="W182" i="3"/>
  <c r="AE182" i="3" s="1"/>
  <c r="X182" i="3"/>
  <c r="AF182" i="3" s="1"/>
  <c r="Y182" i="3"/>
  <c r="AG182" i="3" s="1"/>
  <c r="Z182" i="3"/>
  <c r="AH182" i="3" s="1"/>
  <c r="T183" i="3"/>
  <c r="AB183" i="3" s="1"/>
  <c r="U183" i="3"/>
  <c r="AC183" i="3" s="1"/>
  <c r="V183" i="3"/>
  <c r="AD183" i="3" s="1"/>
  <c r="W183" i="3"/>
  <c r="AE183" i="3" s="1"/>
  <c r="X183" i="3"/>
  <c r="AF183" i="3" s="1"/>
  <c r="Y183" i="3"/>
  <c r="AG183" i="3" s="1"/>
  <c r="Z183" i="3"/>
  <c r="AH183" i="3" s="1"/>
  <c r="T184" i="3"/>
  <c r="AB184" i="3" s="1"/>
  <c r="U184" i="3"/>
  <c r="AC184" i="3" s="1"/>
  <c r="V184" i="3"/>
  <c r="AD184" i="3" s="1"/>
  <c r="W184" i="3"/>
  <c r="AE184" i="3" s="1"/>
  <c r="X184" i="3"/>
  <c r="AF184" i="3" s="1"/>
  <c r="Y184" i="3"/>
  <c r="AG184" i="3" s="1"/>
  <c r="Z184" i="3"/>
  <c r="AH184" i="3" s="1"/>
  <c r="T185" i="3"/>
  <c r="AB185" i="3" s="1"/>
  <c r="U185" i="3"/>
  <c r="AC185" i="3" s="1"/>
  <c r="V185" i="3"/>
  <c r="AD185" i="3" s="1"/>
  <c r="W185" i="3"/>
  <c r="AE185" i="3" s="1"/>
  <c r="X185" i="3"/>
  <c r="AF185" i="3" s="1"/>
  <c r="Y185" i="3"/>
  <c r="AG185" i="3" s="1"/>
  <c r="Z185" i="3"/>
  <c r="AH185" i="3" s="1"/>
  <c r="T186" i="3"/>
  <c r="AB186" i="3" s="1"/>
  <c r="U186" i="3"/>
  <c r="AC186" i="3" s="1"/>
  <c r="V186" i="3"/>
  <c r="AD186" i="3" s="1"/>
  <c r="W186" i="3"/>
  <c r="AE186" i="3" s="1"/>
  <c r="X186" i="3"/>
  <c r="AF186" i="3" s="1"/>
  <c r="Y186" i="3"/>
  <c r="AG186" i="3" s="1"/>
  <c r="Z186" i="3"/>
  <c r="AH186" i="3" s="1"/>
  <c r="T187" i="3"/>
  <c r="AB187" i="3" s="1"/>
  <c r="U187" i="3"/>
  <c r="AC187" i="3" s="1"/>
  <c r="V187" i="3"/>
  <c r="AD187" i="3" s="1"/>
  <c r="W187" i="3"/>
  <c r="AE187" i="3" s="1"/>
  <c r="X187" i="3"/>
  <c r="AF187" i="3" s="1"/>
  <c r="Y187" i="3"/>
  <c r="AG187" i="3" s="1"/>
  <c r="Z187" i="3"/>
  <c r="AH187" i="3" s="1"/>
  <c r="T188" i="3"/>
  <c r="AB188" i="3" s="1"/>
  <c r="U188" i="3"/>
  <c r="AC188" i="3" s="1"/>
  <c r="V188" i="3"/>
  <c r="AD188" i="3" s="1"/>
  <c r="W188" i="3"/>
  <c r="AE188" i="3" s="1"/>
  <c r="X188" i="3"/>
  <c r="AF188" i="3" s="1"/>
  <c r="Y188" i="3"/>
  <c r="AG188" i="3" s="1"/>
  <c r="Z188" i="3"/>
  <c r="AH188" i="3" s="1"/>
  <c r="T189" i="3"/>
  <c r="AB189" i="3" s="1"/>
  <c r="U189" i="3"/>
  <c r="AC189" i="3" s="1"/>
  <c r="V189" i="3"/>
  <c r="AD189" i="3" s="1"/>
  <c r="W189" i="3"/>
  <c r="AE189" i="3" s="1"/>
  <c r="X189" i="3"/>
  <c r="AF189" i="3" s="1"/>
  <c r="Y189" i="3"/>
  <c r="AG189" i="3" s="1"/>
  <c r="Z189" i="3"/>
  <c r="AH189" i="3" s="1"/>
  <c r="T190" i="3"/>
  <c r="AB190" i="3" s="1"/>
  <c r="U190" i="3"/>
  <c r="AC190" i="3" s="1"/>
  <c r="V190" i="3"/>
  <c r="AD190" i="3" s="1"/>
  <c r="W190" i="3"/>
  <c r="AE190" i="3" s="1"/>
  <c r="X190" i="3"/>
  <c r="AF190" i="3" s="1"/>
  <c r="Y190" i="3"/>
  <c r="AG190" i="3" s="1"/>
  <c r="Z190" i="3"/>
  <c r="AH190" i="3" s="1"/>
  <c r="T191" i="3"/>
  <c r="AB191" i="3" s="1"/>
  <c r="U191" i="3"/>
  <c r="AC191" i="3" s="1"/>
  <c r="V191" i="3"/>
  <c r="AD191" i="3" s="1"/>
  <c r="W191" i="3"/>
  <c r="AE191" i="3" s="1"/>
  <c r="X191" i="3"/>
  <c r="AF191" i="3" s="1"/>
  <c r="Y191" i="3"/>
  <c r="AG191" i="3" s="1"/>
  <c r="Z191" i="3"/>
  <c r="AH191" i="3" s="1"/>
  <c r="T192" i="3"/>
  <c r="AB192" i="3" s="1"/>
  <c r="U192" i="3"/>
  <c r="AC192" i="3" s="1"/>
  <c r="V192" i="3"/>
  <c r="AD192" i="3" s="1"/>
  <c r="W192" i="3"/>
  <c r="AE192" i="3" s="1"/>
  <c r="X192" i="3"/>
  <c r="AF192" i="3" s="1"/>
  <c r="Y192" i="3"/>
  <c r="AG192" i="3" s="1"/>
  <c r="Z192" i="3"/>
  <c r="AH192" i="3" s="1"/>
  <c r="T193" i="3"/>
  <c r="AB193" i="3" s="1"/>
  <c r="U193" i="3"/>
  <c r="AC193" i="3" s="1"/>
  <c r="V193" i="3"/>
  <c r="AD193" i="3" s="1"/>
  <c r="W193" i="3"/>
  <c r="AE193" i="3" s="1"/>
  <c r="X193" i="3"/>
  <c r="AF193" i="3" s="1"/>
  <c r="Y193" i="3"/>
  <c r="AG193" i="3" s="1"/>
  <c r="Z193" i="3"/>
  <c r="AH193" i="3" s="1"/>
  <c r="T194" i="3"/>
  <c r="AB194" i="3" s="1"/>
  <c r="U194" i="3"/>
  <c r="AC194" i="3" s="1"/>
  <c r="V194" i="3"/>
  <c r="AD194" i="3" s="1"/>
  <c r="W194" i="3"/>
  <c r="AE194" i="3" s="1"/>
  <c r="X194" i="3"/>
  <c r="AF194" i="3" s="1"/>
  <c r="Y194" i="3"/>
  <c r="AG194" i="3" s="1"/>
  <c r="Z194" i="3"/>
  <c r="AH194" i="3" s="1"/>
  <c r="T195" i="3"/>
  <c r="AB195" i="3" s="1"/>
  <c r="U195" i="3"/>
  <c r="AC195" i="3" s="1"/>
  <c r="V195" i="3"/>
  <c r="AD195" i="3" s="1"/>
  <c r="W195" i="3"/>
  <c r="AE195" i="3" s="1"/>
  <c r="X195" i="3"/>
  <c r="AF195" i="3" s="1"/>
  <c r="Y195" i="3"/>
  <c r="AG195" i="3" s="1"/>
  <c r="Z195" i="3"/>
  <c r="AH195" i="3" s="1"/>
  <c r="T196" i="3"/>
  <c r="AB196" i="3" s="1"/>
  <c r="U196" i="3"/>
  <c r="AC196" i="3" s="1"/>
  <c r="V196" i="3"/>
  <c r="AD196" i="3" s="1"/>
  <c r="W196" i="3"/>
  <c r="AE196" i="3" s="1"/>
  <c r="X196" i="3"/>
  <c r="AF196" i="3" s="1"/>
  <c r="Y196" i="3"/>
  <c r="AG196" i="3" s="1"/>
  <c r="Z196" i="3"/>
  <c r="AH196" i="3" s="1"/>
  <c r="T197" i="3"/>
  <c r="AB197" i="3" s="1"/>
  <c r="U197" i="3"/>
  <c r="AC197" i="3" s="1"/>
  <c r="V197" i="3"/>
  <c r="AD197" i="3" s="1"/>
  <c r="W197" i="3"/>
  <c r="AE197" i="3" s="1"/>
  <c r="X197" i="3"/>
  <c r="AF197" i="3" s="1"/>
  <c r="Y197" i="3"/>
  <c r="AG197" i="3" s="1"/>
  <c r="Z197" i="3"/>
  <c r="AH197" i="3" s="1"/>
  <c r="T198" i="3"/>
  <c r="AB198" i="3" s="1"/>
  <c r="U198" i="3"/>
  <c r="AC198" i="3" s="1"/>
  <c r="V198" i="3"/>
  <c r="AD198" i="3" s="1"/>
  <c r="W198" i="3"/>
  <c r="AE198" i="3" s="1"/>
  <c r="X198" i="3"/>
  <c r="AF198" i="3" s="1"/>
  <c r="Y198" i="3"/>
  <c r="AG198" i="3" s="1"/>
  <c r="Z198" i="3"/>
  <c r="AH198" i="3" s="1"/>
  <c r="T199" i="3"/>
  <c r="AB199" i="3" s="1"/>
  <c r="U199" i="3"/>
  <c r="AC199" i="3" s="1"/>
  <c r="V199" i="3"/>
  <c r="AD199" i="3" s="1"/>
  <c r="W199" i="3"/>
  <c r="AE199" i="3" s="1"/>
  <c r="X199" i="3"/>
  <c r="AF199" i="3" s="1"/>
  <c r="Y199" i="3"/>
  <c r="AG199" i="3" s="1"/>
  <c r="Z199" i="3"/>
  <c r="AH199" i="3" s="1"/>
  <c r="T200" i="3"/>
  <c r="AB200" i="3" s="1"/>
  <c r="U200" i="3"/>
  <c r="AC200" i="3" s="1"/>
  <c r="V200" i="3"/>
  <c r="AD200" i="3" s="1"/>
  <c r="W200" i="3"/>
  <c r="AE200" i="3" s="1"/>
  <c r="X200" i="3"/>
  <c r="AF200" i="3" s="1"/>
  <c r="Y200" i="3"/>
  <c r="AG200" i="3" s="1"/>
  <c r="Z200" i="3"/>
  <c r="AH200" i="3" s="1"/>
  <c r="T201" i="3"/>
  <c r="AB201" i="3" s="1"/>
  <c r="U201" i="3"/>
  <c r="AC201" i="3" s="1"/>
  <c r="V201" i="3"/>
  <c r="AD201" i="3" s="1"/>
  <c r="W201" i="3"/>
  <c r="AE201" i="3" s="1"/>
  <c r="X201" i="3"/>
  <c r="AF201" i="3" s="1"/>
  <c r="Y201" i="3"/>
  <c r="AG201" i="3" s="1"/>
  <c r="Z201" i="3"/>
  <c r="AH201" i="3" s="1"/>
  <c r="T202" i="3"/>
  <c r="AB202" i="3" s="1"/>
  <c r="U202" i="3"/>
  <c r="AC202" i="3" s="1"/>
  <c r="V202" i="3"/>
  <c r="AD202" i="3" s="1"/>
  <c r="W202" i="3"/>
  <c r="AE202" i="3" s="1"/>
  <c r="X202" i="3"/>
  <c r="AF202" i="3" s="1"/>
  <c r="Y202" i="3"/>
  <c r="AG202" i="3" s="1"/>
  <c r="Z202" i="3"/>
  <c r="AH202" i="3" s="1"/>
  <c r="T203" i="3"/>
  <c r="AB203" i="3" s="1"/>
  <c r="U203" i="3"/>
  <c r="AC203" i="3" s="1"/>
  <c r="V203" i="3"/>
  <c r="AD203" i="3" s="1"/>
  <c r="W203" i="3"/>
  <c r="AE203" i="3" s="1"/>
  <c r="X203" i="3"/>
  <c r="AF203" i="3" s="1"/>
  <c r="Y203" i="3"/>
  <c r="AG203" i="3" s="1"/>
  <c r="Z203" i="3"/>
  <c r="AH203" i="3" s="1"/>
  <c r="T204" i="3"/>
  <c r="AB204" i="3" s="1"/>
  <c r="U204" i="3"/>
  <c r="AC204" i="3" s="1"/>
  <c r="V204" i="3"/>
  <c r="AD204" i="3" s="1"/>
  <c r="W204" i="3"/>
  <c r="AE204" i="3" s="1"/>
  <c r="X204" i="3"/>
  <c r="AF204" i="3" s="1"/>
  <c r="Y204" i="3"/>
  <c r="AG204" i="3" s="1"/>
  <c r="Z204" i="3"/>
  <c r="AH204" i="3" s="1"/>
  <c r="T205" i="3"/>
  <c r="AB205" i="3" s="1"/>
  <c r="U205" i="3"/>
  <c r="AC205" i="3" s="1"/>
  <c r="V205" i="3"/>
  <c r="AD205" i="3" s="1"/>
  <c r="W205" i="3"/>
  <c r="AE205" i="3" s="1"/>
  <c r="X205" i="3"/>
  <c r="AF205" i="3" s="1"/>
  <c r="Y205" i="3"/>
  <c r="AG205" i="3" s="1"/>
  <c r="Z205" i="3"/>
  <c r="AH205" i="3" s="1"/>
  <c r="T206" i="3"/>
  <c r="AB206" i="3" s="1"/>
  <c r="U206" i="3"/>
  <c r="AC206" i="3" s="1"/>
  <c r="V206" i="3"/>
  <c r="AD206" i="3" s="1"/>
  <c r="W206" i="3"/>
  <c r="AE206" i="3" s="1"/>
  <c r="X206" i="3"/>
  <c r="AF206" i="3" s="1"/>
  <c r="Y206" i="3"/>
  <c r="AG206" i="3" s="1"/>
  <c r="Z206" i="3"/>
  <c r="AH206" i="3" s="1"/>
  <c r="T207" i="3"/>
  <c r="AB207" i="3" s="1"/>
  <c r="U207" i="3"/>
  <c r="AC207" i="3" s="1"/>
  <c r="V207" i="3"/>
  <c r="AD207" i="3" s="1"/>
  <c r="W207" i="3"/>
  <c r="AE207" i="3" s="1"/>
  <c r="X207" i="3"/>
  <c r="AF207" i="3" s="1"/>
  <c r="Y207" i="3"/>
  <c r="AG207" i="3" s="1"/>
  <c r="Z207" i="3"/>
  <c r="AH207" i="3" s="1"/>
  <c r="T208" i="3"/>
  <c r="AB208" i="3" s="1"/>
  <c r="U208" i="3"/>
  <c r="AC208" i="3" s="1"/>
  <c r="V208" i="3"/>
  <c r="AD208" i="3" s="1"/>
  <c r="W208" i="3"/>
  <c r="AE208" i="3" s="1"/>
  <c r="X208" i="3"/>
  <c r="AF208" i="3" s="1"/>
  <c r="Y208" i="3"/>
  <c r="AG208" i="3" s="1"/>
  <c r="Z208" i="3"/>
  <c r="AH208" i="3" s="1"/>
  <c r="T209" i="3"/>
  <c r="AB209" i="3" s="1"/>
  <c r="U209" i="3"/>
  <c r="AC209" i="3" s="1"/>
  <c r="V209" i="3"/>
  <c r="AD209" i="3" s="1"/>
  <c r="W209" i="3"/>
  <c r="AE209" i="3" s="1"/>
  <c r="X209" i="3"/>
  <c r="AF209" i="3" s="1"/>
  <c r="Y209" i="3"/>
  <c r="AG209" i="3" s="1"/>
  <c r="Z209" i="3"/>
  <c r="AH209" i="3" s="1"/>
  <c r="T210" i="3"/>
  <c r="AB210" i="3" s="1"/>
  <c r="U210" i="3"/>
  <c r="AC210" i="3" s="1"/>
  <c r="V210" i="3"/>
  <c r="AD210" i="3" s="1"/>
  <c r="W210" i="3"/>
  <c r="AE210" i="3" s="1"/>
  <c r="X210" i="3"/>
  <c r="AF210" i="3" s="1"/>
  <c r="Y210" i="3"/>
  <c r="AG210" i="3" s="1"/>
  <c r="Z210" i="3"/>
  <c r="AH210" i="3" s="1"/>
  <c r="T211" i="3"/>
  <c r="AB211" i="3" s="1"/>
  <c r="U211" i="3"/>
  <c r="AC211" i="3" s="1"/>
  <c r="V211" i="3"/>
  <c r="AD211" i="3" s="1"/>
  <c r="W211" i="3"/>
  <c r="AE211" i="3" s="1"/>
  <c r="X211" i="3"/>
  <c r="AF211" i="3" s="1"/>
  <c r="Y211" i="3"/>
  <c r="AG211" i="3" s="1"/>
  <c r="Z211" i="3"/>
  <c r="AH211" i="3" s="1"/>
  <c r="T212" i="3"/>
  <c r="AB212" i="3" s="1"/>
  <c r="U212" i="3"/>
  <c r="AC212" i="3" s="1"/>
  <c r="V212" i="3"/>
  <c r="AD212" i="3" s="1"/>
  <c r="W212" i="3"/>
  <c r="AE212" i="3" s="1"/>
  <c r="X212" i="3"/>
  <c r="AF212" i="3" s="1"/>
  <c r="Y212" i="3"/>
  <c r="AG212" i="3" s="1"/>
  <c r="Z212" i="3"/>
  <c r="AH212" i="3" s="1"/>
  <c r="T213" i="3"/>
  <c r="AB213" i="3" s="1"/>
  <c r="U213" i="3"/>
  <c r="AC213" i="3" s="1"/>
  <c r="V213" i="3"/>
  <c r="AD213" i="3" s="1"/>
  <c r="W213" i="3"/>
  <c r="AE213" i="3" s="1"/>
  <c r="X213" i="3"/>
  <c r="AF213" i="3" s="1"/>
  <c r="Y213" i="3"/>
  <c r="AG213" i="3" s="1"/>
  <c r="Z213" i="3"/>
  <c r="AH213" i="3" s="1"/>
  <c r="T214" i="3"/>
  <c r="AB214" i="3" s="1"/>
  <c r="U214" i="3"/>
  <c r="AC214" i="3" s="1"/>
  <c r="V214" i="3"/>
  <c r="AD214" i="3" s="1"/>
  <c r="W214" i="3"/>
  <c r="AE214" i="3" s="1"/>
  <c r="X214" i="3"/>
  <c r="AF214" i="3" s="1"/>
  <c r="Y214" i="3"/>
  <c r="AG214" i="3" s="1"/>
  <c r="Z214" i="3"/>
  <c r="AH214" i="3" s="1"/>
  <c r="T215" i="3"/>
  <c r="AB215" i="3" s="1"/>
  <c r="U215" i="3"/>
  <c r="AC215" i="3" s="1"/>
  <c r="V215" i="3"/>
  <c r="AD215" i="3" s="1"/>
  <c r="W215" i="3"/>
  <c r="AE215" i="3" s="1"/>
  <c r="X215" i="3"/>
  <c r="AF215" i="3" s="1"/>
  <c r="Y215" i="3"/>
  <c r="AG215" i="3" s="1"/>
  <c r="Z215" i="3"/>
  <c r="AH215" i="3" s="1"/>
  <c r="T216" i="3"/>
  <c r="AB216" i="3" s="1"/>
  <c r="U216" i="3"/>
  <c r="AC216" i="3" s="1"/>
  <c r="V216" i="3"/>
  <c r="AD216" i="3" s="1"/>
  <c r="W216" i="3"/>
  <c r="AE216" i="3" s="1"/>
  <c r="X216" i="3"/>
  <c r="AF216" i="3" s="1"/>
  <c r="Y216" i="3"/>
  <c r="AG216" i="3" s="1"/>
  <c r="Z216" i="3"/>
  <c r="AH216" i="3" s="1"/>
  <c r="T217" i="3"/>
  <c r="AB217" i="3" s="1"/>
  <c r="U217" i="3"/>
  <c r="AC217" i="3" s="1"/>
  <c r="V217" i="3"/>
  <c r="AD217" i="3" s="1"/>
  <c r="W217" i="3"/>
  <c r="AE217" i="3" s="1"/>
  <c r="X217" i="3"/>
  <c r="AF217" i="3" s="1"/>
  <c r="Y217" i="3"/>
  <c r="AG217" i="3" s="1"/>
  <c r="Z217" i="3"/>
  <c r="AH217" i="3" s="1"/>
  <c r="T218" i="3"/>
  <c r="AB218" i="3" s="1"/>
  <c r="U218" i="3"/>
  <c r="AC218" i="3" s="1"/>
  <c r="V218" i="3"/>
  <c r="AD218" i="3" s="1"/>
  <c r="W218" i="3"/>
  <c r="AE218" i="3" s="1"/>
  <c r="X218" i="3"/>
  <c r="AF218" i="3" s="1"/>
  <c r="Y218" i="3"/>
  <c r="AG218" i="3" s="1"/>
  <c r="Z218" i="3"/>
  <c r="AH218" i="3" s="1"/>
  <c r="T219" i="3"/>
  <c r="AB219" i="3" s="1"/>
  <c r="U219" i="3"/>
  <c r="AC219" i="3" s="1"/>
  <c r="V219" i="3"/>
  <c r="AD219" i="3" s="1"/>
  <c r="W219" i="3"/>
  <c r="AE219" i="3" s="1"/>
  <c r="X219" i="3"/>
  <c r="AF219" i="3" s="1"/>
  <c r="Y219" i="3"/>
  <c r="AG219" i="3" s="1"/>
  <c r="Z219" i="3"/>
  <c r="AH219" i="3" s="1"/>
  <c r="T220" i="3"/>
  <c r="AB220" i="3" s="1"/>
  <c r="U220" i="3"/>
  <c r="AC220" i="3" s="1"/>
  <c r="V220" i="3"/>
  <c r="AD220" i="3" s="1"/>
  <c r="W220" i="3"/>
  <c r="AE220" i="3" s="1"/>
  <c r="X220" i="3"/>
  <c r="AF220" i="3" s="1"/>
  <c r="Y220" i="3"/>
  <c r="AG220" i="3" s="1"/>
  <c r="Z220" i="3"/>
  <c r="AH220" i="3" s="1"/>
  <c r="T221" i="3"/>
  <c r="AB221" i="3" s="1"/>
  <c r="U221" i="3"/>
  <c r="AC221" i="3" s="1"/>
  <c r="V221" i="3"/>
  <c r="AD221" i="3" s="1"/>
  <c r="W221" i="3"/>
  <c r="AE221" i="3" s="1"/>
  <c r="X221" i="3"/>
  <c r="AF221" i="3" s="1"/>
  <c r="Y221" i="3"/>
  <c r="AG221" i="3" s="1"/>
  <c r="Z221" i="3"/>
  <c r="AH221" i="3" s="1"/>
  <c r="T222" i="3"/>
  <c r="AB222" i="3" s="1"/>
  <c r="U222" i="3"/>
  <c r="AC222" i="3" s="1"/>
  <c r="V222" i="3"/>
  <c r="AD222" i="3" s="1"/>
  <c r="W222" i="3"/>
  <c r="AE222" i="3" s="1"/>
  <c r="X222" i="3"/>
  <c r="AF222" i="3" s="1"/>
  <c r="Y222" i="3"/>
  <c r="AG222" i="3" s="1"/>
  <c r="Z222" i="3"/>
  <c r="AH222" i="3" s="1"/>
  <c r="T223" i="3"/>
  <c r="AB223" i="3" s="1"/>
  <c r="U223" i="3"/>
  <c r="AC223" i="3" s="1"/>
  <c r="V223" i="3"/>
  <c r="AD223" i="3" s="1"/>
  <c r="W223" i="3"/>
  <c r="AE223" i="3" s="1"/>
  <c r="X223" i="3"/>
  <c r="AF223" i="3" s="1"/>
  <c r="Y223" i="3"/>
  <c r="AG223" i="3" s="1"/>
  <c r="Z223" i="3"/>
  <c r="AH223" i="3" s="1"/>
  <c r="T224" i="3"/>
  <c r="AB224" i="3" s="1"/>
  <c r="U224" i="3"/>
  <c r="AC224" i="3" s="1"/>
  <c r="V224" i="3"/>
  <c r="AD224" i="3" s="1"/>
  <c r="W224" i="3"/>
  <c r="AE224" i="3" s="1"/>
  <c r="X224" i="3"/>
  <c r="AF224" i="3" s="1"/>
  <c r="Y224" i="3"/>
  <c r="AG224" i="3" s="1"/>
  <c r="Z224" i="3"/>
  <c r="AH224" i="3" s="1"/>
  <c r="T225" i="3"/>
  <c r="AB225" i="3" s="1"/>
  <c r="U225" i="3"/>
  <c r="AC225" i="3" s="1"/>
  <c r="V225" i="3"/>
  <c r="AD225" i="3" s="1"/>
  <c r="W225" i="3"/>
  <c r="AE225" i="3" s="1"/>
  <c r="X225" i="3"/>
  <c r="AF225" i="3" s="1"/>
  <c r="Y225" i="3"/>
  <c r="AG225" i="3" s="1"/>
  <c r="Z225" i="3"/>
  <c r="AH225" i="3" s="1"/>
  <c r="T226" i="3"/>
  <c r="AB226" i="3" s="1"/>
  <c r="U226" i="3"/>
  <c r="AC226" i="3" s="1"/>
  <c r="V226" i="3"/>
  <c r="AD226" i="3" s="1"/>
  <c r="W226" i="3"/>
  <c r="AE226" i="3" s="1"/>
  <c r="X226" i="3"/>
  <c r="AF226" i="3" s="1"/>
  <c r="Y226" i="3"/>
  <c r="AG226" i="3" s="1"/>
  <c r="Z226" i="3"/>
  <c r="AH226" i="3" s="1"/>
  <c r="T227" i="3"/>
  <c r="AB227" i="3" s="1"/>
  <c r="U227" i="3"/>
  <c r="AC227" i="3" s="1"/>
  <c r="V227" i="3"/>
  <c r="AD227" i="3" s="1"/>
  <c r="W227" i="3"/>
  <c r="AE227" i="3" s="1"/>
  <c r="X227" i="3"/>
  <c r="AF227" i="3" s="1"/>
  <c r="Y227" i="3"/>
  <c r="AG227" i="3" s="1"/>
  <c r="Z227" i="3"/>
  <c r="AH227" i="3" s="1"/>
  <c r="T228" i="3"/>
  <c r="AB228" i="3" s="1"/>
  <c r="U228" i="3"/>
  <c r="AC228" i="3" s="1"/>
  <c r="V228" i="3"/>
  <c r="AD228" i="3" s="1"/>
  <c r="W228" i="3"/>
  <c r="AE228" i="3" s="1"/>
  <c r="X228" i="3"/>
  <c r="AF228" i="3" s="1"/>
  <c r="Y228" i="3"/>
  <c r="AG228" i="3" s="1"/>
  <c r="Z228" i="3"/>
  <c r="AH228" i="3" s="1"/>
  <c r="T229" i="3"/>
  <c r="AB229" i="3" s="1"/>
  <c r="U229" i="3"/>
  <c r="AC229" i="3" s="1"/>
  <c r="V229" i="3"/>
  <c r="AD229" i="3" s="1"/>
  <c r="W229" i="3"/>
  <c r="AE229" i="3" s="1"/>
  <c r="X229" i="3"/>
  <c r="AF229" i="3" s="1"/>
  <c r="Y229" i="3"/>
  <c r="AG229" i="3" s="1"/>
  <c r="Z229" i="3"/>
  <c r="AH229" i="3" s="1"/>
  <c r="T230" i="3"/>
  <c r="AB230" i="3" s="1"/>
  <c r="U230" i="3"/>
  <c r="AC230" i="3" s="1"/>
  <c r="V230" i="3"/>
  <c r="AD230" i="3" s="1"/>
  <c r="W230" i="3"/>
  <c r="AE230" i="3" s="1"/>
  <c r="X230" i="3"/>
  <c r="AF230" i="3" s="1"/>
  <c r="Y230" i="3"/>
  <c r="AG230" i="3" s="1"/>
  <c r="Z230" i="3"/>
  <c r="AH230" i="3" s="1"/>
  <c r="T231" i="3"/>
  <c r="AB231" i="3" s="1"/>
  <c r="U231" i="3"/>
  <c r="AC231" i="3" s="1"/>
  <c r="V231" i="3"/>
  <c r="AD231" i="3" s="1"/>
  <c r="W231" i="3"/>
  <c r="AE231" i="3" s="1"/>
  <c r="X231" i="3"/>
  <c r="AF231" i="3" s="1"/>
  <c r="Y231" i="3"/>
  <c r="AG231" i="3" s="1"/>
  <c r="Z231" i="3"/>
  <c r="AH231" i="3" s="1"/>
  <c r="T232" i="3"/>
  <c r="AB232" i="3" s="1"/>
  <c r="U232" i="3"/>
  <c r="AC232" i="3" s="1"/>
  <c r="V232" i="3"/>
  <c r="AD232" i="3" s="1"/>
  <c r="W232" i="3"/>
  <c r="AE232" i="3" s="1"/>
  <c r="X232" i="3"/>
  <c r="AF232" i="3" s="1"/>
  <c r="Y232" i="3"/>
  <c r="AG232" i="3" s="1"/>
  <c r="Z232" i="3"/>
  <c r="AH232" i="3" s="1"/>
  <c r="T233" i="3"/>
  <c r="AB233" i="3" s="1"/>
  <c r="U233" i="3"/>
  <c r="AC233" i="3" s="1"/>
  <c r="V233" i="3"/>
  <c r="AD233" i="3" s="1"/>
  <c r="W233" i="3"/>
  <c r="AE233" i="3" s="1"/>
  <c r="X233" i="3"/>
  <c r="AF233" i="3" s="1"/>
  <c r="Y233" i="3"/>
  <c r="AG233" i="3" s="1"/>
  <c r="Z233" i="3"/>
  <c r="AH233" i="3" s="1"/>
  <c r="T234" i="3"/>
  <c r="AB234" i="3" s="1"/>
  <c r="U234" i="3"/>
  <c r="AC234" i="3" s="1"/>
  <c r="V234" i="3"/>
  <c r="AD234" i="3" s="1"/>
  <c r="W234" i="3"/>
  <c r="AE234" i="3" s="1"/>
  <c r="X234" i="3"/>
  <c r="AF234" i="3" s="1"/>
  <c r="Y234" i="3"/>
  <c r="AG234" i="3" s="1"/>
  <c r="Z234" i="3"/>
  <c r="AH234" i="3" s="1"/>
  <c r="T235" i="3"/>
  <c r="AB235" i="3" s="1"/>
  <c r="U235" i="3"/>
  <c r="AC235" i="3" s="1"/>
  <c r="V235" i="3"/>
  <c r="AD235" i="3" s="1"/>
  <c r="W235" i="3"/>
  <c r="AE235" i="3" s="1"/>
  <c r="X235" i="3"/>
  <c r="AF235" i="3" s="1"/>
  <c r="Y235" i="3"/>
  <c r="AG235" i="3" s="1"/>
  <c r="Z235" i="3"/>
  <c r="AH235" i="3" s="1"/>
  <c r="T236" i="3"/>
  <c r="AB236" i="3" s="1"/>
  <c r="U236" i="3"/>
  <c r="AC236" i="3" s="1"/>
  <c r="V236" i="3"/>
  <c r="AD236" i="3" s="1"/>
  <c r="W236" i="3"/>
  <c r="AE236" i="3" s="1"/>
  <c r="X236" i="3"/>
  <c r="AF236" i="3" s="1"/>
  <c r="Y236" i="3"/>
  <c r="AG236" i="3" s="1"/>
  <c r="Z236" i="3"/>
  <c r="AH236" i="3" s="1"/>
  <c r="T237" i="3"/>
  <c r="AB237" i="3" s="1"/>
  <c r="U237" i="3"/>
  <c r="AC237" i="3" s="1"/>
  <c r="V237" i="3"/>
  <c r="AD237" i="3" s="1"/>
  <c r="W237" i="3"/>
  <c r="AE237" i="3" s="1"/>
  <c r="X237" i="3"/>
  <c r="AF237" i="3" s="1"/>
  <c r="Y237" i="3"/>
  <c r="AG237" i="3" s="1"/>
  <c r="Z237" i="3"/>
  <c r="AH237" i="3" s="1"/>
  <c r="T238" i="3"/>
  <c r="AB238" i="3" s="1"/>
  <c r="U238" i="3"/>
  <c r="AC238" i="3" s="1"/>
  <c r="V238" i="3"/>
  <c r="AD238" i="3" s="1"/>
  <c r="W238" i="3"/>
  <c r="AE238" i="3" s="1"/>
  <c r="X238" i="3"/>
  <c r="AF238" i="3" s="1"/>
  <c r="Y238" i="3"/>
  <c r="AG238" i="3" s="1"/>
  <c r="Z238" i="3"/>
  <c r="AH238" i="3" s="1"/>
  <c r="T239" i="3"/>
  <c r="AB239" i="3" s="1"/>
  <c r="U239" i="3"/>
  <c r="AC239" i="3" s="1"/>
  <c r="V239" i="3"/>
  <c r="AD239" i="3" s="1"/>
  <c r="W239" i="3"/>
  <c r="AE239" i="3" s="1"/>
  <c r="X239" i="3"/>
  <c r="AF239" i="3" s="1"/>
  <c r="Y239" i="3"/>
  <c r="AG239" i="3" s="1"/>
  <c r="Z239" i="3"/>
  <c r="AH239" i="3" s="1"/>
  <c r="T240" i="3"/>
  <c r="AB240" i="3" s="1"/>
  <c r="U240" i="3"/>
  <c r="AC240" i="3" s="1"/>
  <c r="V240" i="3"/>
  <c r="AD240" i="3" s="1"/>
  <c r="W240" i="3"/>
  <c r="AE240" i="3" s="1"/>
  <c r="X240" i="3"/>
  <c r="AF240" i="3" s="1"/>
  <c r="Y240" i="3"/>
  <c r="AG240" i="3" s="1"/>
  <c r="Z240" i="3"/>
  <c r="AH240" i="3" s="1"/>
  <c r="T241" i="3"/>
  <c r="AB241" i="3" s="1"/>
  <c r="U241" i="3"/>
  <c r="AC241" i="3" s="1"/>
  <c r="V241" i="3"/>
  <c r="AD241" i="3" s="1"/>
  <c r="W241" i="3"/>
  <c r="AE241" i="3" s="1"/>
  <c r="X241" i="3"/>
  <c r="AF241" i="3" s="1"/>
  <c r="Y241" i="3"/>
  <c r="AG241" i="3" s="1"/>
  <c r="Z241" i="3"/>
  <c r="AH241" i="3" s="1"/>
  <c r="T242" i="3"/>
  <c r="AB242" i="3" s="1"/>
  <c r="U242" i="3"/>
  <c r="AC242" i="3" s="1"/>
  <c r="V242" i="3"/>
  <c r="AD242" i="3" s="1"/>
  <c r="W242" i="3"/>
  <c r="AE242" i="3" s="1"/>
  <c r="X242" i="3"/>
  <c r="AF242" i="3" s="1"/>
  <c r="Y242" i="3"/>
  <c r="AG242" i="3" s="1"/>
  <c r="Z242" i="3"/>
  <c r="AH242" i="3" s="1"/>
  <c r="T243" i="3"/>
  <c r="AB243" i="3" s="1"/>
  <c r="U243" i="3"/>
  <c r="AC243" i="3" s="1"/>
  <c r="V243" i="3"/>
  <c r="AD243" i="3" s="1"/>
  <c r="W243" i="3"/>
  <c r="AE243" i="3" s="1"/>
  <c r="X243" i="3"/>
  <c r="AF243" i="3" s="1"/>
  <c r="Y243" i="3"/>
  <c r="AG243" i="3" s="1"/>
  <c r="Z243" i="3"/>
  <c r="AH243" i="3" s="1"/>
  <c r="T244" i="3"/>
  <c r="AB244" i="3" s="1"/>
  <c r="U244" i="3"/>
  <c r="AC244" i="3" s="1"/>
  <c r="V244" i="3"/>
  <c r="AD244" i="3" s="1"/>
  <c r="W244" i="3"/>
  <c r="AE244" i="3" s="1"/>
  <c r="X244" i="3"/>
  <c r="AF244" i="3" s="1"/>
  <c r="Y244" i="3"/>
  <c r="AG244" i="3" s="1"/>
  <c r="Z244" i="3"/>
  <c r="AH244" i="3" s="1"/>
  <c r="T245" i="3"/>
  <c r="AB245" i="3" s="1"/>
  <c r="U245" i="3"/>
  <c r="AC245" i="3" s="1"/>
  <c r="V245" i="3"/>
  <c r="AD245" i="3" s="1"/>
  <c r="W245" i="3"/>
  <c r="AE245" i="3" s="1"/>
  <c r="X245" i="3"/>
  <c r="AF245" i="3" s="1"/>
  <c r="Y245" i="3"/>
  <c r="AG245" i="3" s="1"/>
  <c r="Z245" i="3"/>
  <c r="AH245" i="3" s="1"/>
  <c r="T246" i="3"/>
  <c r="AB246" i="3" s="1"/>
  <c r="U246" i="3"/>
  <c r="AC246" i="3" s="1"/>
  <c r="V246" i="3"/>
  <c r="AD246" i="3" s="1"/>
  <c r="W246" i="3"/>
  <c r="AE246" i="3" s="1"/>
  <c r="X246" i="3"/>
  <c r="AF246" i="3" s="1"/>
  <c r="Y246" i="3"/>
  <c r="AG246" i="3" s="1"/>
  <c r="Z246" i="3"/>
  <c r="AH246" i="3" s="1"/>
  <c r="T247" i="3"/>
  <c r="AB247" i="3" s="1"/>
  <c r="U247" i="3"/>
  <c r="AC247" i="3" s="1"/>
  <c r="V247" i="3"/>
  <c r="AD247" i="3" s="1"/>
  <c r="W247" i="3"/>
  <c r="AE247" i="3" s="1"/>
  <c r="X247" i="3"/>
  <c r="AF247" i="3" s="1"/>
  <c r="Y247" i="3"/>
  <c r="AG247" i="3" s="1"/>
  <c r="Z247" i="3"/>
  <c r="AH247" i="3" s="1"/>
  <c r="T248" i="3"/>
  <c r="AB248" i="3" s="1"/>
  <c r="U248" i="3"/>
  <c r="AC248" i="3" s="1"/>
  <c r="V248" i="3"/>
  <c r="AD248" i="3" s="1"/>
  <c r="W248" i="3"/>
  <c r="AE248" i="3" s="1"/>
  <c r="X248" i="3"/>
  <c r="AF248" i="3" s="1"/>
  <c r="Y248" i="3"/>
  <c r="AG248" i="3" s="1"/>
  <c r="Z248" i="3"/>
  <c r="AH248" i="3" s="1"/>
  <c r="T249" i="3"/>
  <c r="AB249" i="3" s="1"/>
  <c r="U249" i="3"/>
  <c r="AC249" i="3" s="1"/>
  <c r="V249" i="3"/>
  <c r="AD249" i="3" s="1"/>
  <c r="W249" i="3"/>
  <c r="AE249" i="3" s="1"/>
  <c r="X249" i="3"/>
  <c r="AF249" i="3" s="1"/>
  <c r="Y249" i="3"/>
  <c r="AG249" i="3" s="1"/>
  <c r="Z249" i="3"/>
  <c r="AH249" i="3" s="1"/>
  <c r="T250" i="3"/>
  <c r="AB250" i="3" s="1"/>
  <c r="U250" i="3"/>
  <c r="AC250" i="3" s="1"/>
  <c r="V250" i="3"/>
  <c r="AD250" i="3" s="1"/>
  <c r="W250" i="3"/>
  <c r="AE250" i="3" s="1"/>
  <c r="X250" i="3"/>
  <c r="AF250" i="3" s="1"/>
  <c r="Y250" i="3"/>
  <c r="AG250" i="3" s="1"/>
  <c r="Z250" i="3"/>
  <c r="AH250" i="3" s="1"/>
  <c r="T251" i="3"/>
  <c r="AB251" i="3" s="1"/>
  <c r="U251" i="3"/>
  <c r="AC251" i="3" s="1"/>
  <c r="V251" i="3"/>
  <c r="AD251" i="3" s="1"/>
  <c r="W251" i="3"/>
  <c r="AE251" i="3" s="1"/>
  <c r="X251" i="3"/>
  <c r="AF251" i="3" s="1"/>
  <c r="Y251" i="3"/>
  <c r="AG251" i="3" s="1"/>
  <c r="Z251" i="3"/>
  <c r="AH251" i="3" s="1"/>
  <c r="T252" i="3"/>
  <c r="AB252" i="3" s="1"/>
  <c r="U252" i="3"/>
  <c r="AC252" i="3" s="1"/>
  <c r="V252" i="3"/>
  <c r="AD252" i="3" s="1"/>
  <c r="W252" i="3"/>
  <c r="AE252" i="3" s="1"/>
  <c r="X252" i="3"/>
  <c r="AF252" i="3" s="1"/>
  <c r="Y252" i="3"/>
  <c r="AG252" i="3" s="1"/>
  <c r="Z252" i="3"/>
  <c r="AH252" i="3" s="1"/>
  <c r="T253" i="3"/>
  <c r="AB253" i="3" s="1"/>
  <c r="U253" i="3"/>
  <c r="AC253" i="3" s="1"/>
  <c r="V253" i="3"/>
  <c r="AD253" i="3" s="1"/>
  <c r="W253" i="3"/>
  <c r="AE253" i="3" s="1"/>
  <c r="X253" i="3"/>
  <c r="AF253" i="3" s="1"/>
  <c r="Y253" i="3"/>
  <c r="AG253" i="3" s="1"/>
  <c r="Z253" i="3"/>
  <c r="AH253" i="3" s="1"/>
  <c r="T254" i="3"/>
  <c r="AB254" i="3" s="1"/>
  <c r="U254" i="3"/>
  <c r="AC254" i="3" s="1"/>
  <c r="V254" i="3"/>
  <c r="AD254" i="3" s="1"/>
  <c r="W254" i="3"/>
  <c r="AE254" i="3" s="1"/>
  <c r="X254" i="3"/>
  <c r="AF254" i="3" s="1"/>
  <c r="Y254" i="3"/>
  <c r="AG254" i="3" s="1"/>
  <c r="Z254" i="3"/>
  <c r="AH254" i="3" s="1"/>
  <c r="T255" i="3"/>
  <c r="AB255" i="3" s="1"/>
  <c r="U255" i="3"/>
  <c r="AC255" i="3" s="1"/>
  <c r="V255" i="3"/>
  <c r="AD255" i="3" s="1"/>
  <c r="W255" i="3"/>
  <c r="AE255" i="3" s="1"/>
  <c r="X255" i="3"/>
  <c r="AF255" i="3" s="1"/>
  <c r="Y255" i="3"/>
  <c r="AG255" i="3" s="1"/>
  <c r="Z255" i="3"/>
  <c r="AH255" i="3" s="1"/>
  <c r="T256" i="3"/>
  <c r="AB256" i="3" s="1"/>
  <c r="U256" i="3"/>
  <c r="AC256" i="3" s="1"/>
  <c r="V256" i="3"/>
  <c r="AD256" i="3" s="1"/>
  <c r="W256" i="3"/>
  <c r="AE256" i="3" s="1"/>
  <c r="X256" i="3"/>
  <c r="AF256" i="3" s="1"/>
  <c r="Y256" i="3"/>
  <c r="AG256" i="3" s="1"/>
  <c r="Z256" i="3"/>
  <c r="AH256" i="3" s="1"/>
  <c r="T257" i="3"/>
  <c r="AB257" i="3" s="1"/>
  <c r="U257" i="3"/>
  <c r="AC257" i="3" s="1"/>
  <c r="V257" i="3"/>
  <c r="AD257" i="3" s="1"/>
  <c r="W257" i="3"/>
  <c r="AE257" i="3" s="1"/>
  <c r="X257" i="3"/>
  <c r="AF257" i="3" s="1"/>
  <c r="Y257" i="3"/>
  <c r="AG257" i="3" s="1"/>
  <c r="Z257" i="3"/>
  <c r="AH257" i="3" s="1"/>
  <c r="T258" i="3"/>
  <c r="AB258" i="3" s="1"/>
  <c r="U258" i="3"/>
  <c r="AC258" i="3" s="1"/>
  <c r="V258" i="3"/>
  <c r="AD258" i="3" s="1"/>
  <c r="W258" i="3"/>
  <c r="AE258" i="3" s="1"/>
  <c r="X258" i="3"/>
  <c r="AF258" i="3" s="1"/>
  <c r="Y258" i="3"/>
  <c r="AG258" i="3" s="1"/>
  <c r="Z258" i="3"/>
  <c r="AH258" i="3" s="1"/>
  <c r="T259" i="3"/>
  <c r="AB259" i="3" s="1"/>
  <c r="U259" i="3"/>
  <c r="AC259" i="3" s="1"/>
  <c r="V259" i="3"/>
  <c r="AD259" i="3" s="1"/>
  <c r="W259" i="3"/>
  <c r="AE259" i="3" s="1"/>
  <c r="X259" i="3"/>
  <c r="AF259" i="3" s="1"/>
  <c r="Y259" i="3"/>
  <c r="AG259" i="3" s="1"/>
  <c r="Z259" i="3"/>
  <c r="AH259" i="3" s="1"/>
  <c r="T260" i="3"/>
  <c r="AB260" i="3" s="1"/>
  <c r="U260" i="3"/>
  <c r="AC260" i="3" s="1"/>
  <c r="V260" i="3"/>
  <c r="AD260" i="3" s="1"/>
  <c r="W260" i="3"/>
  <c r="AE260" i="3" s="1"/>
  <c r="X260" i="3"/>
  <c r="AF260" i="3" s="1"/>
  <c r="Y260" i="3"/>
  <c r="AG260" i="3" s="1"/>
  <c r="Z260" i="3"/>
  <c r="AH260" i="3" s="1"/>
  <c r="T261" i="3"/>
  <c r="AB261" i="3" s="1"/>
  <c r="U261" i="3"/>
  <c r="AC261" i="3" s="1"/>
  <c r="V261" i="3"/>
  <c r="AD261" i="3" s="1"/>
  <c r="W261" i="3"/>
  <c r="AE261" i="3" s="1"/>
  <c r="X261" i="3"/>
  <c r="AF261" i="3" s="1"/>
  <c r="Y261" i="3"/>
  <c r="AG261" i="3" s="1"/>
  <c r="Z261" i="3"/>
  <c r="AH261" i="3" s="1"/>
  <c r="T262" i="3"/>
  <c r="AB262" i="3" s="1"/>
  <c r="U262" i="3"/>
  <c r="AC262" i="3" s="1"/>
  <c r="V262" i="3"/>
  <c r="AD262" i="3" s="1"/>
  <c r="W262" i="3"/>
  <c r="AE262" i="3" s="1"/>
  <c r="X262" i="3"/>
  <c r="AF262" i="3" s="1"/>
  <c r="Y262" i="3"/>
  <c r="AG262" i="3" s="1"/>
  <c r="Z262" i="3"/>
  <c r="AH262" i="3" s="1"/>
  <c r="T263" i="3"/>
  <c r="AB263" i="3" s="1"/>
  <c r="U263" i="3"/>
  <c r="AC263" i="3" s="1"/>
  <c r="V263" i="3"/>
  <c r="AD263" i="3" s="1"/>
  <c r="W263" i="3"/>
  <c r="AE263" i="3" s="1"/>
  <c r="X263" i="3"/>
  <c r="AF263" i="3" s="1"/>
  <c r="Y263" i="3"/>
  <c r="AG263" i="3" s="1"/>
  <c r="Z263" i="3"/>
  <c r="AH263" i="3" s="1"/>
  <c r="T264" i="3"/>
  <c r="AB264" i="3" s="1"/>
  <c r="U264" i="3"/>
  <c r="AC264" i="3" s="1"/>
  <c r="V264" i="3"/>
  <c r="AD264" i="3" s="1"/>
  <c r="W264" i="3"/>
  <c r="AE264" i="3" s="1"/>
  <c r="X264" i="3"/>
  <c r="AF264" i="3" s="1"/>
  <c r="Y264" i="3"/>
  <c r="AG264" i="3" s="1"/>
  <c r="Z264" i="3"/>
  <c r="AH264" i="3" s="1"/>
  <c r="T265" i="3"/>
  <c r="AB265" i="3" s="1"/>
  <c r="U265" i="3"/>
  <c r="AC265" i="3" s="1"/>
  <c r="V265" i="3"/>
  <c r="AD265" i="3" s="1"/>
  <c r="W265" i="3"/>
  <c r="AE265" i="3" s="1"/>
  <c r="X265" i="3"/>
  <c r="AF265" i="3" s="1"/>
  <c r="Y265" i="3"/>
  <c r="AG265" i="3" s="1"/>
  <c r="Z265" i="3"/>
  <c r="AH265" i="3" s="1"/>
  <c r="T266" i="3"/>
  <c r="AB266" i="3" s="1"/>
  <c r="U266" i="3"/>
  <c r="AC266" i="3" s="1"/>
  <c r="V266" i="3"/>
  <c r="AD266" i="3" s="1"/>
  <c r="W266" i="3"/>
  <c r="AE266" i="3" s="1"/>
  <c r="X266" i="3"/>
  <c r="AF266" i="3" s="1"/>
  <c r="Y266" i="3"/>
  <c r="AG266" i="3" s="1"/>
  <c r="Z266" i="3"/>
  <c r="AH266" i="3" s="1"/>
  <c r="T267" i="3"/>
  <c r="AB267" i="3" s="1"/>
  <c r="U267" i="3"/>
  <c r="AC267" i="3" s="1"/>
  <c r="V267" i="3"/>
  <c r="AD267" i="3" s="1"/>
  <c r="W267" i="3"/>
  <c r="AE267" i="3" s="1"/>
  <c r="X267" i="3"/>
  <c r="AF267" i="3" s="1"/>
  <c r="Y267" i="3"/>
  <c r="AG267" i="3" s="1"/>
  <c r="Z267" i="3"/>
  <c r="AH267" i="3" s="1"/>
  <c r="T268" i="3"/>
  <c r="AB268" i="3" s="1"/>
  <c r="U268" i="3"/>
  <c r="AC268" i="3" s="1"/>
  <c r="V268" i="3"/>
  <c r="AD268" i="3" s="1"/>
  <c r="W268" i="3"/>
  <c r="AE268" i="3" s="1"/>
  <c r="X268" i="3"/>
  <c r="AF268" i="3" s="1"/>
  <c r="Y268" i="3"/>
  <c r="AG268" i="3" s="1"/>
  <c r="Z268" i="3"/>
  <c r="AH268" i="3" s="1"/>
  <c r="T269" i="3"/>
  <c r="AB269" i="3" s="1"/>
  <c r="U269" i="3"/>
  <c r="AC269" i="3" s="1"/>
  <c r="V269" i="3"/>
  <c r="AD269" i="3" s="1"/>
  <c r="W269" i="3"/>
  <c r="AE269" i="3" s="1"/>
  <c r="X269" i="3"/>
  <c r="AF269" i="3" s="1"/>
  <c r="Y269" i="3"/>
  <c r="AG269" i="3" s="1"/>
  <c r="Z269" i="3"/>
  <c r="AH269" i="3" s="1"/>
  <c r="T270" i="3"/>
  <c r="AB270" i="3" s="1"/>
  <c r="U270" i="3"/>
  <c r="AC270" i="3" s="1"/>
  <c r="V270" i="3"/>
  <c r="AD270" i="3" s="1"/>
  <c r="W270" i="3"/>
  <c r="AE270" i="3" s="1"/>
  <c r="X270" i="3"/>
  <c r="AF270" i="3" s="1"/>
  <c r="Y270" i="3"/>
  <c r="AG270" i="3" s="1"/>
  <c r="Z270" i="3"/>
  <c r="AH270" i="3" s="1"/>
  <c r="T271" i="3"/>
  <c r="AB271" i="3" s="1"/>
  <c r="U271" i="3"/>
  <c r="AC271" i="3" s="1"/>
  <c r="V271" i="3"/>
  <c r="AD271" i="3" s="1"/>
  <c r="W271" i="3"/>
  <c r="AE271" i="3" s="1"/>
  <c r="X271" i="3"/>
  <c r="AF271" i="3" s="1"/>
  <c r="Y271" i="3"/>
  <c r="AG271" i="3" s="1"/>
  <c r="Z271" i="3"/>
  <c r="AH271" i="3" s="1"/>
  <c r="T272" i="3"/>
  <c r="AB272" i="3" s="1"/>
  <c r="U272" i="3"/>
  <c r="AC272" i="3" s="1"/>
  <c r="V272" i="3"/>
  <c r="AD272" i="3" s="1"/>
  <c r="W272" i="3"/>
  <c r="AE272" i="3" s="1"/>
  <c r="X272" i="3"/>
  <c r="AF272" i="3" s="1"/>
  <c r="Y272" i="3"/>
  <c r="AG272" i="3" s="1"/>
  <c r="Z272" i="3"/>
  <c r="AH272" i="3" s="1"/>
  <c r="T273" i="3"/>
  <c r="AB273" i="3" s="1"/>
  <c r="U273" i="3"/>
  <c r="AC273" i="3" s="1"/>
  <c r="V273" i="3"/>
  <c r="AD273" i="3" s="1"/>
  <c r="W273" i="3"/>
  <c r="AE273" i="3" s="1"/>
  <c r="X273" i="3"/>
  <c r="AF273" i="3" s="1"/>
  <c r="Y273" i="3"/>
  <c r="AG273" i="3" s="1"/>
  <c r="Z273" i="3"/>
  <c r="AH273" i="3" s="1"/>
  <c r="T274" i="3"/>
  <c r="AB274" i="3" s="1"/>
  <c r="U274" i="3"/>
  <c r="AC274" i="3" s="1"/>
  <c r="V274" i="3"/>
  <c r="AD274" i="3" s="1"/>
  <c r="W274" i="3"/>
  <c r="AE274" i="3" s="1"/>
  <c r="X274" i="3"/>
  <c r="AF274" i="3" s="1"/>
  <c r="Y274" i="3"/>
  <c r="AG274" i="3" s="1"/>
  <c r="Z274" i="3"/>
  <c r="AH274" i="3" s="1"/>
  <c r="T275" i="3"/>
  <c r="AB275" i="3" s="1"/>
  <c r="U275" i="3"/>
  <c r="AC275" i="3" s="1"/>
  <c r="V275" i="3"/>
  <c r="AD275" i="3" s="1"/>
  <c r="W275" i="3"/>
  <c r="AE275" i="3" s="1"/>
  <c r="X275" i="3"/>
  <c r="AF275" i="3" s="1"/>
  <c r="Y275" i="3"/>
  <c r="AG275" i="3" s="1"/>
  <c r="Z275" i="3"/>
  <c r="AH275" i="3" s="1"/>
  <c r="T276" i="3"/>
  <c r="AB276" i="3" s="1"/>
  <c r="U276" i="3"/>
  <c r="AC276" i="3" s="1"/>
  <c r="V276" i="3"/>
  <c r="AD276" i="3" s="1"/>
  <c r="W276" i="3"/>
  <c r="AE276" i="3" s="1"/>
  <c r="X276" i="3"/>
  <c r="AF276" i="3" s="1"/>
  <c r="Y276" i="3"/>
  <c r="AG276" i="3" s="1"/>
  <c r="Z276" i="3"/>
  <c r="AH276" i="3" s="1"/>
  <c r="T277" i="3"/>
  <c r="AB277" i="3" s="1"/>
  <c r="U277" i="3"/>
  <c r="AC277" i="3" s="1"/>
  <c r="V277" i="3"/>
  <c r="AD277" i="3" s="1"/>
  <c r="W277" i="3"/>
  <c r="AE277" i="3" s="1"/>
  <c r="X277" i="3"/>
  <c r="AF277" i="3" s="1"/>
  <c r="Y277" i="3"/>
  <c r="AG277" i="3" s="1"/>
  <c r="Z277" i="3"/>
  <c r="AH277" i="3" s="1"/>
  <c r="T278" i="3"/>
  <c r="AB278" i="3" s="1"/>
  <c r="U278" i="3"/>
  <c r="AC278" i="3" s="1"/>
  <c r="V278" i="3"/>
  <c r="AD278" i="3" s="1"/>
  <c r="W278" i="3"/>
  <c r="AE278" i="3" s="1"/>
  <c r="X278" i="3"/>
  <c r="AF278" i="3" s="1"/>
  <c r="Y278" i="3"/>
  <c r="AG278" i="3" s="1"/>
  <c r="Z278" i="3"/>
  <c r="AH278" i="3" s="1"/>
  <c r="T279" i="3"/>
  <c r="AB279" i="3" s="1"/>
  <c r="U279" i="3"/>
  <c r="AC279" i="3" s="1"/>
  <c r="V279" i="3"/>
  <c r="AD279" i="3" s="1"/>
  <c r="W279" i="3"/>
  <c r="AE279" i="3" s="1"/>
  <c r="X279" i="3"/>
  <c r="AF279" i="3" s="1"/>
  <c r="Y279" i="3"/>
  <c r="AG279" i="3" s="1"/>
  <c r="Z279" i="3"/>
  <c r="AH279" i="3" s="1"/>
  <c r="T280" i="3"/>
  <c r="AB280" i="3" s="1"/>
  <c r="U280" i="3"/>
  <c r="AC280" i="3" s="1"/>
  <c r="V280" i="3"/>
  <c r="AD280" i="3" s="1"/>
  <c r="W280" i="3"/>
  <c r="AE280" i="3" s="1"/>
  <c r="X280" i="3"/>
  <c r="AF280" i="3" s="1"/>
  <c r="Y280" i="3"/>
  <c r="AG280" i="3" s="1"/>
  <c r="Z280" i="3"/>
  <c r="AH280" i="3" s="1"/>
  <c r="T281" i="3"/>
  <c r="AB281" i="3" s="1"/>
  <c r="U281" i="3"/>
  <c r="AC281" i="3" s="1"/>
  <c r="V281" i="3"/>
  <c r="AD281" i="3" s="1"/>
  <c r="W281" i="3"/>
  <c r="AE281" i="3" s="1"/>
  <c r="X281" i="3"/>
  <c r="AF281" i="3" s="1"/>
  <c r="Y281" i="3"/>
  <c r="AG281" i="3" s="1"/>
  <c r="Z281" i="3"/>
  <c r="AH281" i="3" s="1"/>
  <c r="T282" i="3"/>
  <c r="AB282" i="3" s="1"/>
  <c r="U282" i="3"/>
  <c r="AC282" i="3" s="1"/>
  <c r="V282" i="3"/>
  <c r="AD282" i="3" s="1"/>
  <c r="W282" i="3"/>
  <c r="AE282" i="3" s="1"/>
  <c r="X282" i="3"/>
  <c r="AF282" i="3" s="1"/>
  <c r="Y282" i="3"/>
  <c r="AG282" i="3" s="1"/>
  <c r="Z282" i="3"/>
  <c r="AH282" i="3" s="1"/>
  <c r="T283" i="3"/>
  <c r="AB283" i="3" s="1"/>
  <c r="U283" i="3"/>
  <c r="AC283" i="3" s="1"/>
  <c r="V283" i="3"/>
  <c r="AD283" i="3" s="1"/>
  <c r="W283" i="3"/>
  <c r="AE283" i="3" s="1"/>
  <c r="X283" i="3"/>
  <c r="AF283" i="3" s="1"/>
  <c r="Y283" i="3"/>
  <c r="AG283" i="3" s="1"/>
  <c r="Z283" i="3"/>
  <c r="AH283" i="3" s="1"/>
  <c r="T284" i="3"/>
  <c r="AB284" i="3" s="1"/>
  <c r="U284" i="3"/>
  <c r="AC284" i="3" s="1"/>
  <c r="V284" i="3"/>
  <c r="AD284" i="3" s="1"/>
  <c r="W284" i="3"/>
  <c r="AE284" i="3" s="1"/>
  <c r="X284" i="3"/>
  <c r="AF284" i="3" s="1"/>
  <c r="Y284" i="3"/>
  <c r="AG284" i="3" s="1"/>
  <c r="Z284" i="3"/>
  <c r="AH284" i="3" s="1"/>
  <c r="T285" i="3"/>
  <c r="AB285" i="3" s="1"/>
  <c r="U285" i="3"/>
  <c r="AC285" i="3" s="1"/>
  <c r="V285" i="3"/>
  <c r="AD285" i="3" s="1"/>
  <c r="W285" i="3"/>
  <c r="AE285" i="3" s="1"/>
  <c r="X285" i="3"/>
  <c r="AF285" i="3" s="1"/>
  <c r="Y285" i="3"/>
  <c r="AG285" i="3" s="1"/>
  <c r="Z285" i="3"/>
  <c r="AH285" i="3" s="1"/>
  <c r="T286" i="3"/>
  <c r="AB286" i="3" s="1"/>
  <c r="U286" i="3"/>
  <c r="AC286" i="3" s="1"/>
  <c r="V286" i="3"/>
  <c r="AD286" i="3" s="1"/>
  <c r="W286" i="3"/>
  <c r="AE286" i="3" s="1"/>
  <c r="X286" i="3"/>
  <c r="AF286" i="3" s="1"/>
  <c r="Y286" i="3"/>
  <c r="AG286" i="3" s="1"/>
  <c r="Z286" i="3"/>
  <c r="AH286" i="3" s="1"/>
  <c r="T287" i="3"/>
  <c r="AB287" i="3" s="1"/>
  <c r="U287" i="3"/>
  <c r="AC287" i="3" s="1"/>
  <c r="V287" i="3"/>
  <c r="AD287" i="3" s="1"/>
  <c r="W287" i="3"/>
  <c r="AE287" i="3" s="1"/>
  <c r="X287" i="3"/>
  <c r="AF287" i="3" s="1"/>
  <c r="Y287" i="3"/>
  <c r="AG287" i="3" s="1"/>
  <c r="Z287" i="3"/>
  <c r="AH287" i="3" s="1"/>
  <c r="T288" i="3"/>
  <c r="AB288" i="3" s="1"/>
  <c r="U288" i="3"/>
  <c r="AC288" i="3" s="1"/>
  <c r="V288" i="3"/>
  <c r="AD288" i="3" s="1"/>
  <c r="W288" i="3"/>
  <c r="AE288" i="3" s="1"/>
  <c r="X288" i="3"/>
  <c r="AF288" i="3" s="1"/>
  <c r="Y288" i="3"/>
  <c r="AG288" i="3" s="1"/>
  <c r="Z288" i="3"/>
  <c r="AH288" i="3" s="1"/>
  <c r="T289" i="3"/>
  <c r="AB289" i="3" s="1"/>
  <c r="U289" i="3"/>
  <c r="AC289" i="3" s="1"/>
  <c r="V289" i="3"/>
  <c r="AD289" i="3" s="1"/>
  <c r="W289" i="3"/>
  <c r="AE289" i="3" s="1"/>
  <c r="X289" i="3"/>
  <c r="AF289" i="3" s="1"/>
  <c r="Y289" i="3"/>
  <c r="AG289" i="3" s="1"/>
  <c r="Z289" i="3"/>
  <c r="AH289" i="3" s="1"/>
  <c r="T290" i="3"/>
  <c r="AB290" i="3" s="1"/>
  <c r="U290" i="3"/>
  <c r="AC290" i="3" s="1"/>
  <c r="V290" i="3"/>
  <c r="AD290" i="3" s="1"/>
  <c r="W290" i="3"/>
  <c r="AE290" i="3" s="1"/>
  <c r="X290" i="3"/>
  <c r="AF290" i="3" s="1"/>
  <c r="Y290" i="3"/>
  <c r="AG290" i="3" s="1"/>
  <c r="Z290" i="3"/>
  <c r="AH290" i="3" s="1"/>
  <c r="T291" i="3"/>
  <c r="AB291" i="3" s="1"/>
  <c r="U291" i="3"/>
  <c r="AC291" i="3" s="1"/>
  <c r="V291" i="3"/>
  <c r="AD291" i="3" s="1"/>
  <c r="W291" i="3"/>
  <c r="AE291" i="3" s="1"/>
  <c r="X291" i="3"/>
  <c r="AF291" i="3" s="1"/>
  <c r="Y291" i="3"/>
  <c r="AG291" i="3" s="1"/>
  <c r="Z291" i="3"/>
  <c r="AH291" i="3" s="1"/>
  <c r="T292" i="3"/>
  <c r="AB292" i="3" s="1"/>
  <c r="U292" i="3"/>
  <c r="AC292" i="3" s="1"/>
  <c r="V292" i="3"/>
  <c r="AD292" i="3" s="1"/>
  <c r="W292" i="3"/>
  <c r="AE292" i="3" s="1"/>
  <c r="X292" i="3"/>
  <c r="AF292" i="3" s="1"/>
  <c r="Y292" i="3"/>
  <c r="AG292" i="3" s="1"/>
  <c r="Z292" i="3"/>
  <c r="AH292" i="3" s="1"/>
  <c r="T293" i="3"/>
  <c r="AB293" i="3" s="1"/>
  <c r="U293" i="3"/>
  <c r="AC293" i="3" s="1"/>
  <c r="V293" i="3"/>
  <c r="AD293" i="3" s="1"/>
  <c r="W293" i="3"/>
  <c r="AE293" i="3" s="1"/>
  <c r="X293" i="3"/>
  <c r="AF293" i="3" s="1"/>
  <c r="Y293" i="3"/>
  <c r="AG293" i="3" s="1"/>
  <c r="Z293" i="3"/>
  <c r="AH293" i="3" s="1"/>
  <c r="T294" i="3"/>
  <c r="AB294" i="3" s="1"/>
  <c r="U294" i="3"/>
  <c r="AC294" i="3" s="1"/>
  <c r="V294" i="3"/>
  <c r="AD294" i="3" s="1"/>
  <c r="W294" i="3"/>
  <c r="AE294" i="3" s="1"/>
  <c r="X294" i="3"/>
  <c r="AF294" i="3" s="1"/>
  <c r="Y294" i="3"/>
  <c r="AG294" i="3" s="1"/>
  <c r="Z294" i="3"/>
  <c r="AH294" i="3" s="1"/>
  <c r="T295" i="3"/>
  <c r="AB295" i="3" s="1"/>
  <c r="U295" i="3"/>
  <c r="AC295" i="3" s="1"/>
  <c r="V295" i="3"/>
  <c r="AD295" i="3" s="1"/>
  <c r="W295" i="3"/>
  <c r="AE295" i="3" s="1"/>
  <c r="X295" i="3"/>
  <c r="AF295" i="3" s="1"/>
  <c r="Y295" i="3"/>
  <c r="AG295" i="3" s="1"/>
  <c r="Z295" i="3"/>
  <c r="AH295" i="3" s="1"/>
  <c r="T296" i="3"/>
  <c r="AB296" i="3" s="1"/>
  <c r="U296" i="3"/>
  <c r="AC296" i="3" s="1"/>
  <c r="V296" i="3"/>
  <c r="AD296" i="3" s="1"/>
  <c r="W296" i="3"/>
  <c r="AE296" i="3" s="1"/>
  <c r="X296" i="3"/>
  <c r="AF296" i="3" s="1"/>
  <c r="Y296" i="3"/>
  <c r="AG296" i="3" s="1"/>
  <c r="Z296" i="3"/>
  <c r="AH296" i="3" s="1"/>
  <c r="T297" i="3"/>
  <c r="AB297" i="3" s="1"/>
  <c r="U297" i="3"/>
  <c r="AC297" i="3" s="1"/>
  <c r="V297" i="3"/>
  <c r="AD297" i="3" s="1"/>
  <c r="W297" i="3"/>
  <c r="AE297" i="3" s="1"/>
  <c r="X297" i="3"/>
  <c r="AF297" i="3" s="1"/>
  <c r="Y297" i="3"/>
  <c r="AG297" i="3" s="1"/>
  <c r="Z297" i="3"/>
  <c r="AH297" i="3" s="1"/>
  <c r="T298" i="3"/>
  <c r="AB298" i="3" s="1"/>
  <c r="U298" i="3"/>
  <c r="AC298" i="3" s="1"/>
  <c r="V298" i="3"/>
  <c r="AD298" i="3" s="1"/>
  <c r="W298" i="3"/>
  <c r="AE298" i="3" s="1"/>
  <c r="X298" i="3"/>
  <c r="AF298" i="3" s="1"/>
  <c r="Y298" i="3"/>
  <c r="AG298" i="3" s="1"/>
  <c r="Z298" i="3"/>
  <c r="AH298" i="3" s="1"/>
  <c r="T299" i="3"/>
  <c r="AB299" i="3" s="1"/>
  <c r="U299" i="3"/>
  <c r="AC299" i="3" s="1"/>
  <c r="V299" i="3"/>
  <c r="AD299" i="3" s="1"/>
  <c r="W299" i="3"/>
  <c r="AE299" i="3" s="1"/>
  <c r="X299" i="3"/>
  <c r="AF299" i="3" s="1"/>
  <c r="Y299" i="3"/>
  <c r="AG299" i="3" s="1"/>
  <c r="Z299" i="3"/>
  <c r="AH299" i="3" s="1"/>
  <c r="T300" i="3"/>
  <c r="AB300" i="3" s="1"/>
  <c r="U300" i="3"/>
  <c r="AC300" i="3" s="1"/>
  <c r="V300" i="3"/>
  <c r="AD300" i="3" s="1"/>
  <c r="W300" i="3"/>
  <c r="AE300" i="3" s="1"/>
  <c r="X300" i="3"/>
  <c r="AF300" i="3" s="1"/>
  <c r="Y300" i="3"/>
  <c r="AG300" i="3" s="1"/>
  <c r="Z300" i="3"/>
  <c r="AH300" i="3" s="1"/>
  <c r="T301" i="3"/>
  <c r="AB301" i="3" s="1"/>
  <c r="U301" i="3"/>
  <c r="AC301" i="3" s="1"/>
  <c r="V301" i="3"/>
  <c r="AD301" i="3" s="1"/>
  <c r="W301" i="3"/>
  <c r="AE301" i="3" s="1"/>
  <c r="X301" i="3"/>
  <c r="AF301" i="3" s="1"/>
  <c r="Y301" i="3"/>
  <c r="AG301" i="3" s="1"/>
  <c r="Z301" i="3"/>
  <c r="AH301" i="3" s="1"/>
  <c r="T302" i="3"/>
  <c r="AB302" i="3" s="1"/>
  <c r="U302" i="3"/>
  <c r="AC302" i="3" s="1"/>
  <c r="V302" i="3"/>
  <c r="AD302" i="3" s="1"/>
  <c r="W302" i="3"/>
  <c r="AE302" i="3" s="1"/>
  <c r="X302" i="3"/>
  <c r="AF302" i="3" s="1"/>
  <c r="Y302" i="3"/>
  <c r="AG302" i="3" s="1"/>
  <c r="Z302" i="3"/>
  <c r="AH302" i="3" s="1"/>
  <c r="T303" i="3"/>
  <c r="AB303" i="3" s="1"/>
  <c r="U303" i="3"/>
  <c r="AC303" i="3" s="1"/>
  <c r="V303" i="3"/>
  <c r="AD303" i="3" s="1"/>
  <c r="W303" i="3"/>
  <c r="AE303" i="3" s="1"/>
  <c r="X303" i="3"/>
  <c r="AF303" i="3" s="1"/>
  <c r="Y303" i="3"/>
  <c r="AG303" i="3" s="1"/>
  <c r="Z303" i="3"/>
  <c r="AH303" i="3" s="1"/>
  <c r="T304" i="3"/>
  <c r="AB304" i="3" s="1"/>
  <c r="U304" i="3"/>
  <c r="AC304" i="3" s="1"/>
  <c r="V304" i="3"/>
  <c r="AD304" i="3" s="1"/>
  <c r="W304" i="3"/>
  <c r="AE304" i="3" s="1"/>
  <c r="X304" i="3"/>
  <c r="AF304" i="3" s="1"/>
  <c r="Y304" i="3"/>
  <c r="AG304" i="3" s="1"/>
  <c r="Z304" i="3"/>
  <c r="AH304" i="3" s="1"/>
  <c r="T305" i="3"/>
  <c r="AB305" i="3" s="1"/>
  <c r="U305" i="3"/>
  <c r="AC305" i="3" s="1"/>
  <c r="V305" i="3"/>
  <c r="AD305" i="3" s="1"/>
  <c r="W305" i="3"/>
  <c r="AE305" i="3" s="1"/>
  <c r="X305" i="3"/>
  <c r="AF305" i="3" s="1"/>
  <c r="Y305" i="3"/>
  <c r="AG305" i="3" s="1"/>
  <c r="Z305" i="3"/>
  <c r="AH305" i="3" s="1"/>
  <c r="T306" i="3"/>
  <c r="AB306" i="3" s="1"/>
  <c r="U306" i="3"/>
  <c r="AC306" i="3" s="1"/>
  <c r="V306" i="3"/>
  <c r="AD306" i="3" s="1"/>
  <c r="W306" i="3"/>
  <c r="AE306" i="3" s="1"/>
  <c r="X306" i="3"/>
  <c r="AF306" i="3" s="1"/>
  <c r="Y306" i="3"/>
  <c r="AG306" i="3" s="1"/>
  <c r="Z306" i="3"/>
  <c r="AH306" i="3" s="1"/>
  <c r="T307" i="3"/>
  <c r="AB307" i="3" s="1"/>
  <c r="U307" i="3"/>
  <c r="AC307" i="3" s="1"/>
  <c r="V307" i="3"/>
  <c r="AD307" i="3" s="1"/>
  <c r="W307" i="3"/>
  <c r="AE307" i="3" s="1"/>
  <c r="X307" i="3"/>
  <c r="AF307" i="3" s="1"/>
  <c r="Y307" i="3"/>
  <c r="AG307" i="3" s="1"/>
  <c r="Z307" i="3"/>
  <c r="AH307" i="3" s="1"/>
  <c r="T308" i="3"/>
  <c r="AB308" i="3" s="1"/>
  <c r="U308" i="3"/>
  <c r="AC308" i="3" s="1"/>
  <c r="V308" i="3"/>
  <c r="AD308" i="3" s="1"/>
  <c r="W308" i="3"/>
  <c r="AE308" i="3" s="1"/>
  <c r="X308" i="3"/>
  <c r="AF308" i="3" s="1"/>
  <c r="Y308" i="3"/>
  <c r="AG308" i="3" s="1"/>
  <c r="Z308" i="3"/>
  <c r="AH308" i="3" s="1"/>
  <c r="T309" i="3"/>
  <c r="AB309" i="3" s="1"/>
  <c r="U309" i="3"/>
  <c r="AC309" i="3" s="1"/>
  <c r="V309" i="3"/>
  <c r="AD309" i="3" s="1"/>
  <c r="W309" i="3"/>
  <c r="AE309" i="3" s="1"/>
  <c r="X309" i="3"/>
  <c r="AF309" i="3" s="1"/>
  <c r="Y309" i="3"/>
  <c r="AG309" i="3" s="1"/>
  <c r="Z309" i="3"/>
  <c r="AH309" i="3" s="1"/>
  <c r="T310" i="3"/>
  <c r="AB310" i="3" s="1"/>
  <c r="U310" i="3"/>
  <c r="AC310" i="3" s="1"/>
  <c r="V310" i="3"/>
  <c r="AD310" i="3" s="1"/>
  <c r="W310" i="3"/>
  <c r="AE310" i="3" s="1"/>
  <c r="X310" i="3"/>
  <c r="AF310" i="3" s="1"/>
  <c r="Y310" i="3"/>
  <c r="AG310" i="3" s="1"/>
  <c r="Z310" i="3"/>
  <c r="AH310" i="3" s="1"/>
  <c r="T311" i="3"/>
  <c r="AB311" i="3" s="1"/>
  <c r="U311" i="3"/>
  <c r="AC311" i="3" s="1"/>
  <c r="V311" i="3"/>
  <c r="AD311" i="3" s="1"/>
  <c r="W311" i="3"/>
  <c r="AE311" i="3" s="1"/>
  <c r="X311" i="3"/>
  <c r="AF311" i="3" s="1"/>
  <c r="Y311" i="3"/>
  <c r="AG311" i="3" s="1"/>
  <c r="Z311" i="3"/>
  <c r="AH311" i="3" s="1"/>
  <c r="T312" i="3"/>
  <c r="AB312" i="3" s="1"/>
  <c r="U312" i="3"/>
  <c r="AC312" i="3" s="1"/>
  <c r="V312" i="3"/>
  <c r="AD312" i="3" s="1"/>
  <c r="W312" i="3"/>
  <c r="AE312" i="3" s="1"/>
  <c r="X312" i="3"/>
  <c r="AF312" i="3" s="1"/>
  <c r="Y312" i="3"/>
  <c r="AG312" i="3" s="1"/>
  <c r="Z312" i="3"/>
  <c r="AH312" i="3" s="1"/>
  <c r="T313" i="3"/>
  <c r="AB313" i="3" s="1"/>
  <c r="U313" i="3"/>
  <c r="AC313" i="3" s="1"/>
  <c r="V313" i="3"/>
  <c r="AD313" i="3" s="1"/>
  <c r="W313" i="3"/>
  <c r="AE313" i="3" s="1"/>
  <c r="X313" i="3"/>
  <c r="AF313" i="3" s="1"/>
  <c r="Y313" i="3"/>
  <c r="AG313" i="3" s="1"/>
  <c r="Z313" i="3"/>
  <c r="AH313" i="3" s="1"/>
  <c r="T314" i="3"/>
  <c r="AB314" i="3" s="1"/>
  <c r="U314" i="3"/>
  <c r="AC314" i="3" s="1"/>
  <c r="V314" i="3"/>
  <c r="AD314" i="3" s="1"/>
  <c r="W314" i="3"/>
  <c r="AE314" i="3" s="1"/>
  <c r="X314" i="3"/>
  <c r="AF314" i="3" s="1"/>
  <c r="Y314" i="3"/>
  <c r="AG314" i="3" s="1"/>
  <c r="Z314" i="3"/>
  <c r="AH314" i="3" s="1"/>
  <c r="T315" i="3"/>
  <c r="AB315" i="3" s="1"/>
  <c r="U315" i="3"/>
  <c r="AC315" i="3" s="1"/>
  <c r="V315" i="3"/>
  <c r="AD315" i="3" s="1"/>
  <c r="W315" i="3"/>
  <c r="AE315" i="3" s="1"/>
  <c r="X315" i="3"/>
  <c r="AF315" i="3" s="1"/>
  <c r="Y315" i="3"/>
  <c r="AG315" i="3" s="1"/>
  <c r="Z315" i="3"/>
  <c r="AH315" i="3" s="1"/>
  <c r="T316" i="3"/>
  <c r="AB316" i="3" s="1"/>
  <c r="U316" i="3"/>
  <c r="AC316" i="3" s="1"/>
  <c r="V316" i="3"/>
  <c r="AD316" i="3" s="1"/>
  <c r="W316" i="3"/>
  <c r="AE316" i="3" s="1"/>
  <c r="X316" i="3"/>
  <c r="AF316" i="3" s="1"/>
  <c r="Y316" i="3"/>
  <c r="AG316" i="3" s="1"/>
  <c r="Z316" i="3"/>
  <c r="AH316" i="3" s="1"/>
  <c r="T317" i="3"/>
  <c r="AB317" i="3" s="1"/>
  <c r="U317" i="3"/>
  <c r="AC317" i="3" s="1"/>
  <c r="V317" i="3"/>
  <c r="AD317" i="3" s="1"/>
  <c r="W317" i="3"/>
  <c r="AE317" i="3" s="1"/>
  <c r="X317" i="3"/>
  <c r="AF317" i="3" s="1"/>
  <c r="Y317" i="3"/>
  <c r="AG317" i="3" s="1"/>
  <c r="Z317" i="3"/>
  <c r="AH317" i="3" s="1"/>
  <c r="T318" i="3"/>
  <c r="AB318" i="3" s="1"/>
  <c r="U318" i="3"/>
  <c r="AC318" i="3" s="1"/>
  <c r="V318" i="3"/>
  <c r="AD318" i="3" s="1"/>
  <c r="W318" i="3"/>
  <c r="AE318" i="3" s="1"/>
  <c r="X318" i="3"/>
  <c r="AF318" i="3" s="1"/>
  <c r="Y318" i="3"/>
  <c r="AG318" i="3" s="1"/>
  <c r="Z318" i="3"/>
  <c r="AH318" i="3" s="1"/>
  <c r="T319" i="3"/>
  <c r="AB319" i="3" s="1"/>
  <c r="U319" i="3"/>
  <c r="AC319" i="3" s="1"/>
  <c r="V319" i="3"/>
  <c r="AD319" i="3" s="1"/>
  <c r="W319" i="3"/>
  <c r="AE319" i="3" s="1"/>
  <c r="X319" i="3"/>
  <c r="AF319" i="3" s="1"/>
  <c r="Y319" i="3"/>
  <c r="AG319" i="3" s="1"/>
  <c r="Z319" i="3"/>
  <c r="AH319" i="3" s="1"/>
  <c r="T320" i="3"/>
  <c r="AB320" i="3" s="1"/>
  <c r="U320" i="3"/>
  <c r="AC320" i="3" s="1"/>
  <c r="V320" i="3"/>
  <c r="AD320" i="3" s="1"/>
  <c r="W320" i="3"/>
  <c r="AE320" i="3" s="1"/>
  <c r="X320" i="3"/>
  <c r="AF320" i="3" s="1"/>
  <c r="Y320" i="3"/>
  <c r="AG320" i="3" s="1"/>
  <c r="Z320" i="3"/>
  <c r="AH320" i="3" s="1"/>
  <c r="T321" i="3"/>
  <c r="AB321" i="3" s="1"/>
  <c r="U321" i="3"/>
  <c r="AC321" i="3" s="1"/>
  <c r="V321" i="3"/>
  <c r="AD321" i="3" s="1"/>
  <c r="W321" i="3"/>
  <c r="AE321" i="3" s="1"/>
  <c r="X321" i="3"/>
  <c r="AF321" i="3" s="1"/>
  <c r="Y321" i="3"/>
  <c r="AG321" i="3" s="1"/>
  <c r="Z321" i="3"/>
  <c r="AH321" i="3" s="1"/>
  <c r="T322" i="3"/>
  <c r="AB322" i="3" s="1"/>
  <c r="U322" i="3"/>
  <c r="AC322" i="3" s="1"/>
  <c r="V322" i="3"/>
  <c r="AD322" i="3" s="1"/>
  <c r="W322" i="3"/>
  <c r="AE322" i="3" s="1"/>
  <c r="X322" i="3"/>
  <c r="AF322" i="3" s="1"/>
  <c r="Y322" i="3"/>
  <c r="AG322" i="3" s="1"/>
  <c r="Z322" i="3"/>
  <c r="AH322" i="3" s="1"/>
  <c r="T323" i="3"/>
  <c r="AB323" i="3" s="1"/>
  <c r="U323" i="3"/>
  <c r="AC323" i="3" s="1"/>
  <c r="V323" i="3"/>
  <c r="AD323" i="3" s="1"/>
  <c r="W323" i="3"/>
  <c r="AE323" i="3" s="1"/>
  <c r="X323" i="3"/>
  <c r="AF323" i="3" s="1"/>
  <c r="Y323" i="3"/>
  <c r="AG323" i="3" s="1"/>
  <c r="Z323" i="3"/>
  <c r="AH323" i="3" s="1"/>
  <c r="T324" i="3"/>
  <c r="AB324" i="3" s="1"/>
  <c r="U324" i="3"/>
  <c r="AC324" i="3" s="1"/>
  <c r="V324" i="3"/>
  <c r="AD324" i="3" s="1"/>
  <c r="W324" i="3"/>
  <c r="AE324" i="3" s="1"/>
  <c r="X324" i="3"/>
  <c r="AF324" i="3" s="1"/>
  <c r="Y324" i="3"/>
  <c r="AG324" i="3" s="1"/>
  <c r="Z324" i="3"/>
  <c r="AH324" i="3" s="1"/>
  <c r="T325" i="3"/>
  <c r="AB325" i="3" s="1"/>
  <c r="U325" i="3"/>
  <c r="AC325" i="3" s="1"/>
  <c r="V325" i="3"/>
  <c r="AD325" i="3" s="1"/>
  <c r="W325" i="3"/>
  <c r="AE325" i="3" s="1"/>
  <c r="X325" i="3"/>
  <c r="AF325" i="3" s="1"/>
  <c r="Y325" i="3"/>
  <c r="AG325" i="3" s="1"/>
  <c r="Z325" i="3"/>
  <c r="AH325" i="3" s="1"/>
  <c r="T326" i="3"/>
  <c r="AB326" i="3" s="1"/>
  <c r="U326" i="3"/>
  <c r="AC326" i="3" s="1"/>
  <c r="V326" i="3"/>
  <c r="AD326" i="3" s="1"/>
  <c r="W326" i="3"/>
  <c r="AE326" i="3" s="1"/>
  <c r="X326" i="3"/>
  <c r="AF326" i="3" s="1"/>
  <c r="Y326" i="3"/>
  <c r="AG326" i="3" s="1"/>
  <c r="Z326" i="3"/>
  <c r="AH326" i="3" s="1"/>
  <c r="T327" i="3"/>
  <c r="AB327" i="3" s="1"/>
  <c r="U327" i="3"/>
  <c r="AC327" i="3" s="1"/>
  <c r="V327" i="3"/>
  <c r="AD327" i="3" s="1"/>
  <c r="W327" i="3"/>
  <c r="AE327" i="3" s="1"/>
  <c r="X327" i="3"/>
  <c r="AF327" i="3" s="1"/>
  <c r="Y327" i="3"/>
  <c r="AG327" i="3" s="1"/>
  <c r="Z327" i="3"/>
  <c r="AH327" i="3" s="1"/>
  <c r="T328" i="3"/>
  <c r="AB328" i="3" s="1"/>
  <c r="U328" i="3"/>
  <c r="AC328" i="3" s="1"/>
  <c r="V328" i="3"/>
  <c r="AD328" i="3" s="1"/>
  <c r="W328" i="3"/>
  <c r="AE328" i="3" s="1"/>
  <c r="X328" i="3"/>
  <c r="AF328" i="3" s="1"/>
  <c r="Y328" i="3"/>
  <c r="AG328" i="3" s="1"/>
  <c r="Z328" i="3"/>
  <c r="AH328" i="3" s="1"/>
  <c r="T329" i="3"/>
  <c r="AB329" i="3" s="1"/>
  <c r="U329" i="3"/>
  <c r="AC329" i="3" s="1"/>
  <c r="V329" i="3"/>
  <c r="AD329" i="3" s="1"/>
  <c r="W329" i="3"/>
  <c r="AE329" i="3" s="1"/>
  <c r="X329" i="3"/>
  <c r="AF329" i="3" s="1"/>
  <c r="Y329" i="3"/>
  <c r="AG329" i="3" s="1"/>
  <c r="Z329" i="3"/>
  <c r="AH329" i="3" s="1"/>
  <c r="T330" i="3"/>
  <c r="AB330" i="3" s="1"/>
  <c r="U330" i="3"/>
  <c r="AC330" i="3" s="1"/>
  <c r="V330" i="3"/>
  <c r="AD330" i="3" s="1"/>
  <c r="W330" i="3"/>
  <c r="AE330" i="3" s="1"/>
  <c r="X330" i="3"/>
  <c r="AF330" i="3" s="1"/>
  <c r="Y330" i="3"/>
  <c r="AG330" i="3" s="1"/>
  <c r="Z330" i="3"/>
  <c r="AH330" i="3" s="1"/>
  <c r="T331" i="3"/>
  <c r="AB331" i="3" s="1"/>
  <c r="U331" i="3"/>
  <c r="AC331" i="3" s="1"/>
  <c r="V331" i="3"/>
  <c r="AD331" i="3" s="1"/>
  <c r="W331" i="3"/>
  <c r="AE331" i="3" s="1"/>
  <c r="X331" i="3"/>
  <c r="AF331" i="3" s="1"/>
  <c r="Y331" i="3"/>
  <c r="AG331" i="3" s="1"/>
  <c r="Z331" i="3"/>
  <c r="AH331" i="3" s="1"/>
  <c r="T332" i="3"/>
  <c r="AB332" i="3" s="1"/>
  <c r="U332" i="3"/>
  <c r="AC332" i="3" s="1"/>
  <c r="V332" i="3"/>
  <c r="AD332" i="3" s="1"/>
  <c r="W332" i="3"/>
  <c r="AE332" i="3" s="1"/>
  <c r="X332" i="3"/>
  <c r="AF332" i="3" s="1"/>
  <c r="Y332" i="3"/>
  <c r="AG332" i="3" s="1"/>
  <c r="Z332" i="3"/>
  <c r="AH332" i="3" s="1"/>
  <c r="T333" i="3"/>
  <c r="AB333" i="3" s="1"/>
  <c r="U333" i="3"/>
  <c r="AC333" i="3" s="1"/>
  <c r="V333" i="3"/>
  <c r="AD333" i="3" s="1"/>
  <c r="W333" i="3"/>
  <c r="AE333" i="3" s="1"/>
  <c r="X333" i="3"/>
  <c r="AF333" i="3" s="1"/>
  <c r="Y333" i="3"/>
  <c r="AG333" i="3" s="1"/>
  <c r="Z333" i="3"/>
  <c r="AH333" i="3" s="1"/>
  <c r="T334" i="3"/>
  <c r="AB334" i="3" s="1"/>
  <c r="U334" i="3"/>
  <c r="AC334" i="3" s="1"/>
  <c r="V334" i="3"/>
  <c r="AD334" i="3" s="1"/>
  <c r="W334" i="3"/>
  <c r="AE334" i="3" s="1"/>
  <c r="X334" i="3"/>
  <c r="AF334" i="3" s="1"/>
  <c r="Y334" i="3"/>
  <c r="AG334" i="3" s="1"/>
  <c r="Z334" i="3"/>
  <c r="AH334" i="3" s="1"/>
  <c r="T335" i="3"/>
  <c r="AB335" i="3" s="1"/>
  <c r="U335" i="3"/>
  <c r="AC335" i="3" s="1"/>
  <c r="V335" i="3"/>
  <c r="AD335" i="3" s="1"/>
  <c r="W335" i="3"/>
  <c r="AE335" i="3" s="1"/>
  <c r="X335" i="3"/>
  <c r="AF335" i="3" s="1"/>
  <c r="Y335" i="3"/>
  <c r="AG335" i="3" s="1"/>
  <c r="Z335" i="3"/>
  <c r="AH335" i="3" s="1"/>
  <c r="T336" i="3"/>
  <c r="AB336" i="3" s="1"/>
  <c r="U336" i="3"/>
  <c r="AC336" i="3" s="1"/>
  <c r="V336" i="3"/>
  <c r="AD336" i="3" s="1"/>
  <c r="W336" i="3"/>
  <c r="AE336" i="3" s="1"/>
  <c r="X336" i="3"/>
  <c r="AF336" i="3" s="1"/>
  <c r="Y336" i="3"/>
  <c r="AG336" i="3" s="1"/>
  <c r="Z336" i="3"/>
  <c r="AH336" i="3" s="1"/>
  <c r="T337" i="3"/>
  <c r="AB337" i="3" s="1"/>
  <c r="U337" i="3"/>
  <c r="AC337" i="3" s="1"/>
  <c r="V337" i="3"/>
  <c r="AD337" i="3" s="1"/>
  <c r="W337" i="3"/>
  <c r="AE337" i="3" s="1"/>
  <c r="X337" i="3"/>
  <c r="AF337" i="3" s="1"/>
  <c r="Y337" i="3"/>
  <c r="AG337" i="3" s="1"/>
  <c r="Z337" i="3"/>
  <c r="AH337" i="3" s="1"/>
  <c r="T338" i="3"/>
  <c r="AB338" i="3" s="1"/>
  <c r="U338" i="3"/>
  <c r="AC338" i="3" s="1"/>
  <c r="V338" i="3"/>
  <c r="AD338" i="3" s="1"/>
  <c r="W338" i="3"/>
  <c r="AE338" i="3" s="1"/>
  <c r="X338" i="3"/>
  <c r="AF338" i="3" s="1"/>
  <c r="Y338" i="3"/>
  <c r="AG338" i="3" s="1"/>
  <c r="Z338" i="3"/>
  <c r="AH338" i="3" s="1"/>
  <c r="T339" i="3"/>
  <c r="AB339" i="3" s="1"/>
  <c r="U339" i="3"/>
  <c r="AC339" i="3" s="1"/>
  <c r="V339" i="3"/>
  <c r="AD339" i="3" s="1"/>
  <c r="W339" i="3"/>
  <c r="AE339" i="3" s="1"/>
  <c r="X339" i="3"/>
  <c r="AF339" i="3" s="1"/>
  <c r="Y339" i="3"/>
  <c r="AG339" i="3" s="1"/>
  <c r="Z339" i="3"/>
  <c r="AH339" i="3" s="1"/>
  <c r="T340" i="3"/>
  <c r="AB340" i="3" s="1"/>
  <c r="U340" i="3"/>
  <c r="AC340" i="3" s="1"/>
  <c r="V340" i="3"/>
  <c r="AD340" i="3" s="1"/>
  <c r="W340" i="3"/>
  <c r="AE340" i="3" s="1"/>
  <c r="X340" i="3"/>
  <c r="AF340" i="3" s="1"/>
  <c r="Y340" i="3"/>
  <c r="AG340" i="3" s="1"/>
  <c r="Z340" i="3"/>
  <c r="AH340" i="3" s="1"/>
  <c r="T341" i="3"/>
  <c r="AB341" i="3" s="1"/>
  <c r="U341" i="3"/>
  <c r="AC341" i="3" s="1"/>
  <c r="V341" i="3"/>
  <c r="AD341" i="3" s="1"/>
  <c r="W341" i="3"/>
  <c r="AE341" i="3" s="1"/>
  <c r="X341" i="3"/>
  <c r="AF341" i="3" s="1"/>
  <c r="Y341" i="3"/>
  <c r="AG341" i="3" s="1"/>
  <c r="Z341" i="3"/>
  <c r="AH341" i="3" s="1"/>
  <c r="T342" i="3"/>
  <c r="AB342" i="3" s="1"/>
  <c r="U342" i="3"/>
  <c r="AC342" i="3" s="1"/>
  <c r="V342" i="3"/>
  <c r="AD342" i="3" s="1"/>
  <c r="W342" i="3"/>
  <c r="AE342" i="3" s="1"/>
  <c r="X342" i="3"/>
  <c r="AF342" i="3" s="1"/>
  <c r="Y342" i="3"/>
  <c r="AG342" i="3" s="1"/>
  <c r="Z342" i="3"/>
  <c r="AH342" i="3" s="1"/>
  <c r="T343" i="3"/>
  <c r="AB343" i="3" s="1"/>
  <c r="U343" i="3"/>
  <c r="AC343" i="3" s="1"/>
  <c r="V343" i="3"/>
  <c r="AD343" i="3" s="1"/>
  <c r="W343" i="3"/>
  <c r="AE343" i="3" s="1"/>
  <c r="X343" i="3"/>
  <c r="AF343" i="3" s="1"/>
  <c r="Y343" i="3"/>
  <c r="AG343" i="3" s="1"/>
  <c r="Z343" i="3"/>
  <c r="AH343" i="3" s="1"/>
  <c r="T344" i="3"/>
  <c r="AB344" i="3" s="1"/>
  <c r="U344" i="3"/>
  <c r="AC344" i="3" s="1"/>
  <c r="V344" i="3"/>
  <c r="AD344" i="3" s="1"/>
  <c r="W344" i="3"/>
  <c r="AE344" i="3" s="1"/>
  <c r="X344" i="3"/>
  <c r="AF344" i="3" s="1"/>
  <c r="Y344" i="3"/>
  <c r="AG344" i="3" s="1"/>
  <c r="Z344" i="3"/>
  <c r="AH344" i="3" s="1"/>
  <c r="T345" i="3"/>
  <c r="AB345" i="3" s="1"/>
  <c r="U345" i="3"/>
  <c r="AC345" i="3" s="1"/>
  <c r="V345" i="3"/>
  <c r="AD345" i="3" s="1"/>
  <c r="W345" i="3"/>
  <c r="AE345" i="3" s="1"/>
  <c r="X345" i="3"/>
  <c r="AF345" i="3" s="1"/>
  <c r="Y345" i="3"/>
  <c r="AG345" i="3" s="1"/>
  <c r="Z345" i="3"/>
  <c r="AH345" i="3" s="1"/>
  <c r="T346" i="3"/>
  <c r="AB346" i="3" s="1"/>
  <c r="U346" i="3"/>
  <c r="AC346" i="3" s="1"/>
  <c r="V346" i="3"/>
  <c r="AD346" i="3" s="1"/>
  <c r="W346" i="3"/>
  <c r="AE346" i="3" s="1"/>
  <c r="X346" i="3"/>
  <c r="AF346" i="3" s="1"/>
  <c r="Y346" i="3"/>
  <c r="AG346" i="3" s="1"/>
  <c r="Z346" i="3"/>
  <c r="AH346" i="3" s="1"/>
  <c r="T347" i="3"/>
  <c r="AB347" i="3" s="1"/>
  <c r="U347" i="3"/>
  <c r="AC347" i="3" s="1"/>
  <c r="V347" i="3"/>
  <c r="AD347" i="3" s="1"/>
  <c r="W347" i="3"/>
  <c r="AE347" i="3" s="1"/>
  <c r="X347" i="3"/>
  <c r="AF347" i="3" s="1"/>
  <c r="Y347" i="3"/>
  <c r="AG347" i="3" s="1"/>
  <c r="Z347" i="3"/>
  <c r="AH347" i="3" s="1"/>
  <c r="T348" i="3"/>
  <c r="AB348" i="3" s="1"/>
  <c r="U348" i="3"/>
  <c r="AC348" i="3" s="1"/>
  <c r="V348" i="3"/>
  <c r="AD348" i="3" s="1"/>
  <c r="W348" i="3"/>
  <c r="AE348" i="3" s="1"/>
  <c r="X348" i="3"/>
  <c r="AF348" i="3" s="1"/>
  <c r="Y348" i="3"/>
  <c r="AG348" i="3" s="1"/>
  <c r="Z348" i="3"/>
  <c r="AH348" i="3" s="1"/>
  <c r="T349" i="3"/>
  <c r="AB349" i="3" s="1"/>
  <c r="U349" i="3"/>
  <c r="AC349" i="3" s="1"/>
  <c r="V349" i="3"/>
  <c r="AD349" i="3" s="1"/>
  <c r="W349" i="3"/>
  <c r="AE349" i="3" s="1"/>
  <c r="X349" i="3"/>
  <c r="AF349" i="3" s="1"/>
  <c r="Y349" i="3"/>
  <c r="AG349" i="3" s="1"/>
  <c r="Z349" i="3"/>
  <c r="AH349" i="3" s="1"/>
  <c r="T350" i="3"/>
  <c r="AB350" i="3" s="1"/>
  <c r="U350" i="3"/>
  <c r="AC350" i="3" s="1"/>
  <c r="V350" i="3"/>
  <c r="AD350" i="3" s="1"/>
  <c r="W350" i="3"/>
  <c r="AE350" i="3" s="1"/>
  <c r="X350" i="3"/>
  <c r="AF350" i="3" s="1"/>
  <c r="Y350" i="3"/>
  <c r="AG350" i="3" s="1"/>
  <c r="Z350" i="3"/>
  <c r="AH350" i="3" s="1"/>
  <c r="T351" i="3"/>
  <c r="AB351" i="3" s="1"/>
  <c r="U351" i="3"/>
  <c r="AC351" i="3" s="1"/>
  <c r="V351" i="3"/>
  <c r="AD351" i="3" s="1"/>
  <c r="W351" i="3"/>
  <c r="AE351" i="3" s="1"/>
  <c r="X351" i="3"/>
  <c r="AF351" i="3" s="1"/>
  <c r="Y351" i="3"/>
  <c r="AG351" i="3" s="1"/>
  <c r="Z351" i="3"/>
  <c r="AH351" i="3" s="1"/>
  <c r="T352" i="3"/>
  <c r="AB352" i="3" s="1"/>
  <c r="U352" i="3"/>
  <c r="AC352" i="3" s="1"/>
  <c r="V352" i="3"/>
  <c r="AD352" i="3" s="1"/>
  <c r="W352" i="3"/>
  <c r="AE352" i="3" s="1"/>
  <c r="X352" i="3"/>
  <c r="AF352" i="3" s="1"/>
  <c r="Y352" i="3"/>
  <c r="AG352" i="3" s="1"/>
  <c r="Z352" i="3"/>
  <c r="AH352" i="3" s="1"/>
  <c r="T353" i="3"/>
  <c r="AB353" i="3" s="1"/>
  <c r="U353" i="3"/>
  <c r="AC353" i="3" s="1"/>
  <c r="V353" i="3"/>
  <c r="AD353" i="3" s="1"/>
  <c r="W353" i="3"/>
  <c r="AE353" i="3" s="1"/>
  <c r="X353" i="3"/>
  <c r="AF353" i="3" s="1"/>
  <c r="Y353" i="3"/>
  <c r="AG353" i="3" s="1"/>
  <c r="Z353" i="3"/>
  <c r="AH353" i="3" s="1"/>
  <c r="T354" i="3"/>
  <c r="AB354" i="3" s="1"/>
  <c r="U354" i="3"/>
  <c r="AC354" i="3" s="1"/>
  <c r="V354" i="3"/>
  <c r="AD354" i="3" s="1"/>
  <c r="W354" i="3"/>
  <c r="AE354" i="3" s="1"/>
  <c r="X354" i="3"/>
  <c r="AF354" i="3" s="1"/>
  <c r="Y354" i="3"/>
  <c r="AG354" i="3" s="1"/>
  <c r="Z354" i="3"/>
  <c r="AH354" i="3" s="1"/>
  <c r="T355" i="3"/>
  <c r="AB355" i="3" s="1"/>
  <c r="U355" i="3"/>
  <c r="AC355" i="3" s="1"/>
  <c r="V355" i="3"/>
  <c r="AD355" i="3" s="1"/>
  <c r="W355" i="3"/>
  <c r="AE355" i="3" s="1"/>
  <c r="X355" i="3"/>
  <c r="AF355" i="3" s="1"/>
  <c r="Y355" i="3"/>
  <c r="AG355" i="3" s="1"/>
  <c r="Z355" i="3"/>
  <c r="AH355" i="3" s="1"/>
  <c r="T356" i="3"/>
  <c r="AB356" i="3" s="1"/>
  <c r="U356" i="3"/>
  <c r="AC356" i="3" s="1"/>
  <c r="V356" i="3"/>
  <c r="AD356" i="3" s="1"/>
  <c r="W356" i="3"/>
  <c r="AE356" i="3" s="1"/>
  <c r="X356" i="3"/>
  <c r="AF356" i="3" s="1"/>
  <c r="Y356" i="3"/>
  <c r="AG356" i="3" s="1"/>
  <c r="Z356" i="3"/>
  <c r="AH356" i="3" s="1"/>
  <c r="T357" i="3"/>
  <c r="AB357" i="3" s="1"/>
  <c r="U357" i="3"/>
  <c r="AC357" i="3" s="1"/>
  <c r="V357" i="3"/>
  <c r="AD357" i="3" s="1"/>
  <c r="W357" i="3"/>
  <c r="AE357" i="3" s="1"/>
  <c r="X357" i="3"/>
  <c r="AF357" i="3" s="1"/>
  <c r="Y357" i="3"/>
  <c r="AG357" i="3" s="1"/>
  <c r="Z357" i="3"/>
  <c r="AH357" i="3" s="1"/>
  <c r="T358" i="3"/>
  <c r="AB358" i="3" s="1"/>
  <c r="U358" i="3"/>
  <c r="AC358" i="3" s="1"/>
  <c r="V358" i="3"/>
  <c r="AD358" i="3" s="1"/>
  <c r="W358" i="3"/>
  <c r="AE358" i="3" s="1"/>
  <c r="X358" i="3"/>
  <c r="AF358" i="3" s="1"/>
  <c r="Y358" i="3"/>
  <c r="AG358" i="3" s="1"/>
  <c r="Z358" i="3"/>
  <c r="AH358" i="3" s="1"/>
  <c r="T359" i="3"/>
  <c r="AB359" i="3" s="1"/>
  <c r="U359" i="3"/>
  <c r="AC359" i="3" s="1"/>
  <c r="V359" i="3"/>
  <c r="AD359" i="3" s="1"/>
  <c r="W359" i="3"/>
  <c r="AE359" i="3" s="1"/>
  <c r="X359" i="3"/>
  <c r="AF359" i="3" s="1"/>
  <c r="Y359" i="3"/>
  <c r="AG359" i="3" s="1"/>
  <c r="Z359" i="3"/>
  <c r="AH359" i="3" s="1"/>
  <c r="T360" i="3"/>
  <c r="AB360" i="3" s="1"/>
  <c r="U360" i="3"/>
  <c r="AC360" i="3" s="1"/>
  <c r="V360" i="3"/>
  <c r="AD360" i="3" s="1"/>
  <c r="W360" i="3"/>
  <c r="AE360" i="3" s="1"/>
  <c r="X360" i="3"/>
  <c r="AF360" i="3" s="1"/>
  <c r="Y360" i="3"/>
  <c r="AG360" i="3" s="1"/>
  <c r="Z360" i="3"/>
  <c r="AH360" i="3" s="1"/>
  <c r="T361" i="3"/>
  <c r="AB361" i="3" s="1"/>
  <c r="U361" i="3"/>
  <c r="AC361" i="3" s="1"/>
  <c r="V361" i="3"/>
  <c r="AD361" i="3" s="1"/>
  <c r="W361" i="3"/>
  <c r="AE361" i="3" s="1"/>
  <c r="X361" i="3"/>
  <c r="AF361" i="3" s="1"/>
  <c r="Y361" i="3"/>
  <c r="AG361" i="3" s="1"/>
  <c r="Z361" i="3"/>
  <c r="AH361" i="3" s="1"/>
  <c r="T362" i="3"/>
  <c r="AB362" i="3" s="1"/>
  <c r="U362" i="3"/>
  <c r="AC362" i="3" s="1"/>
  <c r="V362" i="3"/>
  <c r="AD362" i="3" s="1"/>
  <c r="W362" i="3"/>
  <c r="AE362" i="3" s="1"/>
  <c r="X362" i="3"/>
  <c r="AF362" i="3" s="1"/>
  <c r="Y362" i="3"/>
  <c r="AG362" i="3" s="1"/>
  <c r="Z362" i="3"/>
  <c r="AH362" i="3" s="1"/>
  <c r="T363" i="3"/>
  <c r="AB363" i="3" s="1"/>
  <c r="U363" i="3"/>
  <c r="AC363" i="3" s="1"/>
  <c r="V363" i="3"/>
  <c r="AD363" i="3" s="1"/>
  <c r="W363" i="3"/>
  <c r="AE363" i="3" s="1"/>
  <c r="X363" i="3"/>
  <c r="AF363" i="3" s="1"/>
  <c r="Y363" i="3"/>
  <c r="AG363" i="3" s="1"/>
  <c r="Z363" i="3"/>
  <c r="AH363" i="3" s="1"/>
  <c r="T364" i="3"/>
  <c r="AB364" i="3" s="1"/>
  <c r="U364" i="3"/>
  <c r="AC364" i="3" s="1"/>
  <c r="V364" i="3"/>
  <c r="AD364" i="3" s="1"/>
  <c r="W364" i="3"/>
  <c r="AE364" i="3" s="1"/>
  <c r="X364" i="3"/>
  <c r="AF364" i="3" s="1"/>
  <c r="Y364" i="3"/>
  <c r="AG364" i="3" s="1"/>
  <c r="Z364" i="3"/>
  <c r="AH364" i="3" s="1"/>
  <c r="T365" i="3"/>
  <c r="AB365" i="3" s="1"/>
  <c r="U365" i="3"/>
  <c r="AC365" i="3" s="1"/>
  <c r="V365" i="3"/>
  <c r="AD365" i="3" s="1"/>
  <c r="W365" i="3"/>
  <c r="AE365" i="3" s="1"/>
  <c r="X365" i="3"/>
  <c r="AF365" i="3" s="1"/>
  <c r="Y365" i="3"/>
  <c r="AG365" i="3" s="1"/>
  <c r="Z365" i="3"/>
  <c r="AH365" i="3" s="1"/>
  <c r="T366" i="3"/>
  <c r="AB366" i="3" s="1"/>
  <c r="U366" i="3"/>
  <c r="AC366" i="3" s="1"/>
  <c r="V366" i="3"/>
  <c r="AD366" i="3" s="1"/>
  <c r="W366" i="3"/>
  <c r="AE366" i="3" s="1"/>
  <c r="X366" i="3"/>
  <c r="AF366" i="3" s="1"/>
  <c r="Y366" i="3"/>
  <c r="AG366" i="3" s="1"/>
  <c r="Z366" i="3"/>
  <c r="AH366" i="3" s="1"/>
  <c r="T367" i="3"/>
  <c r="AB367" i="3" s="1"/>
  <c r="U367" i="3"/>
  <c r="AC367" i="3" s="1"/>
  <c r="V367" i="3"/>
  <c r="AD367" i="3" s="1"/>
  <c r="W367" i="3"/>
  <c r="AE367" i="3" s="1"/>
  <c r="X367" i="3"/>
  <c r="AF367" i="3" s="1"/>
  <c r="Y367" i="3"/>
  <c r="AG367" i="3" s="1"/>
  <c r="Z367" i="3"/>
  <c r="AH367" i="3" s="1"/>
  <c r="T368" i="3"/>
  <c r="AB368" i="3" s="1"/>
  <c r="U368" i="3"/>
  <c r="AC368" i="3" s="1"/>
  <c r="V368" i="3"/>
  <c r="AD368" i="3" s="1"/>
  <c r="W368" i="3"/>
  <c r="AE368" i="3" s="1"/>
  <c r="X368" i="3"/>
  <c r="AF368" i="3" s="1"/>
  <c r="Y368" i="3"/>
  <c r="AG368" i="3" s="1"/>
  <c r="Z368" i="3"/>
  <c r="AH368" i="3" s="1"/>
  <c r="T369" i="3"/>
  <c r="AB369" i="3" s="1"/>
  <c r="U369" i="3"/>
  <c r="AC369" i="3" s="1"/>
  <c r="V369" i="3"/>
  <c r="AD369" i="3" s="1"/>
  <c r="W369" i="3"/>
  <c r="AE369" i="3" s="1"/>
  <c r="X369" i="3"/>
  <c r="AF369" i="3" s="1"/>
  <c r="Y369" i="3"/>
  <c r="AG369" i="3" s="1"/>
  <c r="Z369" i="3"/>
  <c r="AH369" i="3" s="1"/>
  <c r="T370" i="3"/>
  <c r="AB370" i="3" s="1"/>
  <c r="U370" i="3"/>
  <c r="AC370" i="3" s="1"/>
  <c r="V370" i="3"/>
  <c r="AD370" i="3" s="1"/>
  <c r="W370" i="3"/>
  <c r="AE370" i="3" s="1"/>
  <c r="X370" i="3"/>
  <c r="AF370" i="3" s="1"/>
  <c r="Y370" i="3"/>
  <c r="AG370" i="3" s="1"/>
  <c r="Z370" i="3"/>
  <c r="AH370" i="3" s="1"/>
  <c r="T371" i="3"/>
  <c r="AB371" i="3" s="1"/>
  <c r="U371" i="3"/>
  <c r="AC371" i="3" s="1"/>
  <c r="V371" i="3"/>
  <c r="AD371" i="3" s="1"/>
  <c r="W371" i="3"/>
  <c r="AE371" i="3" s="1"/>
  <c r="X371" i="3"/>
  <c r="AF371" i="3" s="1"/>
  <c r="Y371" i="3"/>
  <c r="AG371" i="3" s="1"/>
  <c r="Z371" i="3"/>
  <c r="AH371" i="3" s="1"/>
  <c r="T372" i="3"/>
  <c r="AB372" i="3" s="1"/>
  <c r="U372" i="3"/>
  <c r="AC372" i="3" s="1"/>
  <c r="V372" i="3"/>
  <c r="AD372" i="3" s="1"/>
  <c r="W372" i="3"/>
  <c r="AE372" i="3" s="1"/>
  <c r="X372" i="3"/>
  <c r="AF372" i="3" s="1"/>
  <c r="Y372" i="3"/>
  <c r="AG372" i="3" s="1"/>
  <c r="Z372" i="3"/>
  <c r="AH372" i="3" s="1"/>
  <c r="T373" i="3"/>
  <c r="AB373" i="3" s="1"/>
  <c r="U373" i="3"/>
  <c r="AC373" i="3" s="1"/>
  <c r="V373" i="3"/>
  <c r="AD373" i="3" s="1"/>
  <c r="W373" i="3"/>
  <c r="AE373" i="3" s="1"/>
  <c r="X373" i="3"/>
  <c r="AF373" i="3" s="1"/>
  <c r="Y373" i="3"/>
  <c r="AG373" i="3" s="1"/>
  <c r="Z373" i="3"/>
  <c r="AH373" i="3" s="1"/>
  <c r="T374" i="3"/>
  <c r="AB374" i="3" s="1"/>
  <c r="U374" i="3"/>
  <c r="AC374" i="3" s="1"/>
  <c r="V374" i="3"/>
  <c r="AD374" i="3" s="1"/>
  <c r="W374" i="3"/>
  <c r="AE374" i="3" s="1"/>
  <c r="X374" i="3"/>
  <c r="AF374" i="3" s="1"/>
  <c r="Y374" i="3"/>
  <c r="AG374" i="3" s="1"/>
  <c r="Z374" i="3"/>
  <c r="AH374" i="3" s="1"/>
  <c r="T375" i="3"/>
  <c r="AB375" i="3" s="1"/>
  <c r="U375" i="3"/>
  <c r="AC375" i="3" s="1"/>
  <c r="V375" i="3"/>
  <c r="AD375" i="3" s="1"/>
  <c r="W375" i="3"/>
  <c r="AE375" i="3" s="1"/>
  <c r="X375" i="3"/>
  <c r="AF375" i="3" s="1"/>
  <c r="Y375" i="3"/>
  <c r="AG375" i="3" s="1"/>
  <c r="Z375" i="3"/>
  <c r="AH375" i="3" s="1"/>
  <c r="T376" i="3"/>
  <c r="AB376" i="3" s="1"/>
  <c r="U376" i="3"/>
  <c r="AC376" i="3" s="1"/>
  <c r="V376" i="3"/>
  <c r="AD376" i="3" s="1"/>
  <c r="W376" i="3"/>
  <c r="AE376" i="3" s="1"/>
  <c r="X376" i="3"/>
  <c r="AF376" i="3" s="1"/>
  <c r="Y376" i="3"/>
  <c r="AG376" i="3" s="1"/>
  <c r="Z376" i="3"/>
  <c r="AH376" i="3" s="1"/>
  <c r="T377" i="3"/>
  <c r="AB377" i="3" s="1"/>
  <c r="U377" i="3"/>
  <c r="AC377" i="3" s="1"/>
  <c r="V377" i="3"/>
  <c r="AD377" i="3" s="1"/>
  <c r="W377" i="3"/>
  <c r="AE377" i="3" s="1"/>
  <c r="X377" i="3"/>
  <c r="AF377" i="3" s="1"/>
  <c r="Y377" i="3"/>
  <c r="AG377" i="3" s="1"/>
  <c r="Z377" i="3"/>
  <c r="AH377" i="3" s="1"/>
  <c r="T378" i="3"/>
  <c r="AB378" i="3" s="1"/>
  <c r="U378" i="3"/>
  <c r="AC378" i="3" s="1"/>
  <c r="V378" i="3"/>
  <c r="AD378" i="3" s="1"/>
  <c r="W378" i="3"/>
  <c r="AE378" i="3" s="1"/>
  <c r="X378" i="3"/>
  <c r="AF378" i="3" s="1"/>
  <c r="Y378" i="3"/>
  <c r="AG378" i="3" s="1"/>
  <c r="Z378" i="3"/>
  <c r="AH378" i="3" s="1"/>
  <c r="T379" i="3"/>
  <c r="AB379" i="3" s="1"/>
  <c r="U379" i="3"/>
  <c r="AC379" i="3" s="1"/>
  <c r="V379" i="3"/>
  <c r="AD379" i="3" s="1"/>
  <c r="W379" i="3"/>
  <c r="AE379" i="3" s="1"/>
  <c r="X379" i="3"/>
  <c r="AF379" i="3" s="1"/>
  <c r="Y379" i="3"/>
  <c r="AG379" i="3" s="1"/>
  <c r="Z379" i="3"/>
  <c r="AH379" i="3" s="1"/>
  <c r="T380" i="3"/>
  <c r="AB380" i="3" s="1"/>
  <c r="U380" i="3"/>
  <c r="AC380" i="3" s="1"/>
  <c r="V380" i="3"/>
  <c r="AD380" i="3" s="1"/>
  <c r="W380" i="3"/>
  <c r="AE380" i="3" s="1"/>
  <c r="X380" i="3"/>
  <c r="AF380" i="3" s="1"/>
  <c r="Y380" i="3"/>
  <c r="AG380" i="3" s="1"/>
  <c r="Z380" i="3"/>
  <c r="AH380" i="3" s="1"/>
  <c r="T381" i="3"/>
  <c r="AB381" i="3" s="1"/>
  <c r="U381" i="3"/>
  <c r="AC381" i="3" s="1"/>
  <c r="V381" i="3"/>
  <c r="AD381" i="3" s="1"/>
  <c r="W381" i="3"/>
  <c r="AE381" i="3" s="1"/>
  <c r="X381" i="3"/>
  <c r="AF381" i="3" s="1"/>
  <c r="Y381" i="3"/>
  <c r="AG381" i="3" s="1"/>
  <c r="Z381" i="3"/>
  <c r="AH381" i="3" s="1"/>
  <c r="T382" i="3"/>
  <c r="AB382" i="3" s="1"/>
  <c r="U382" i="3"/>
  <c r="AC382" i="3" s="1"/>
  <c r="V382" i="3"/>
  <c r="AD382" i="3" s="1"/>
  <c r="W382" i="3"/>
  <c r="AE382" i="3" s="1"/>
  <c r="X382" i="3"/>
  <c r="AF382" i="3" s="1"/>
  <c r="Y382" i="3"/>
  <c r="AG382" i="3" s="1"/>
  <c r="Z382" i="3"/>
  <c r="AH382" i="3" s="1"/>
  <c r="T383" i="3"/>
  <c r="AB383" i="3" s="1"/>
  <c r="U383" i="3"/>
  <c r="AC383" i="3" s="1"/>
  <c r="V383" i="3"/>
  <c r="AD383" i="3" s="1"/>
  <c r="W383" i="3"/>
  <c r="AE383" i="3" s="1"/>
  <c r="X383" i="3"/>
  <c r="AF383" i="3" s="1"/>
  <c r="Y383" i="3"/>
  <c r="AG383" i="3" s="1"/>
  <c r="Z383" i="3"/>
  <c r="AH383" i="3" s="1"/>
  <c r="T384" i="3"/>
  <c r="AB384" i="3" s="1"/>
  <c r="U384" i="3"/>
  <c r="AC384" i="3" s="1"/>
  <c r="V384" i="3"/>
  <c r="AD384" i="3" s="1"/>
  <c r="W384" i="3"/>
  <c r="AE384" i="3" s="1"/>
  <c r="X384" i="3"/>
  <c r="AF384" i="3" s="1"/>
  <c r="Y384" i="3"/>
  <c r="AG384" i="3" s="1"/>
  <c r="Z384" i="3"/>
  <c r="AH384" i="3" s="1"/>
  <c r="T385" i="3"/>
  <c r="AB385" i="3" s="1"/>
  <c r="U385" i="3"/>
  <c r="AC385" i="3" s="1"/>
  <c r="V385" i="3"/>
  <c r="AD385" i="3" s="1"/>
  <c r="W385" i="3"/>
  <c r="AE385" i="3" s="1"/>
  <c r="X385" i="3"/>
  <c r="AF385" i="3" s="1"/>
  <c r="Y385" i="3"/>
  <c r="AG385" i="3" s="1"/>
  <c r="Z385" i="3"/>
  <c r="AH385" i="3" s="1"/>
  <c r="T386" i="3"/>
  <c r="AB386" i="3" s="1"/>
  <c r="U386" i="3"/>
  <c r="AC386" i="3" s="1"/>
  <c r="V386" i="3"/>
  <c r="AD386" i="3" s="1"/>
  <c r="W386" i="3"/>
  <c r="AE386" i="3" s="1"/>
  <c r="X386" i="3"/>
  <c r="AF386" i="3" s="1"/>
  <c r="Y386" i="3"/>
  <c r="AG386" i="3" s="1"/>
  <c r="Z386" i="3"/>
  <c r="AH386" i="3" s="1"/>
  <c r="T387" i="3"/>
  <c r="AB387" i="3" s="1"/>
  <c r="U387" i="3"/>
  <c r="AC387" i="3" s="1"/>
  <c r="V387" i="3"/>
  <c r="AD387" i="3" s="1"/>
  <c r="W387" i="3"/>
  <c r="AE387" i="3" s="1"/>
  <c r="X387" i="3"/>
  <c r="AF387" i="3" s="1"/>
  <c r="Y387" i="3"/>
  <c r="AG387" i="3" s="1"/>
  <c r="Z387" i="3"/>
  <c r="AH387" i="3" s="1"/>
  <c r="T388" i="3"/>
  <c r="AB388" i="3" s="1"/>
  <c r="U388" i="3"/>
  <c r="AC388" i="3" s="1"/>
  <c r="V388" i="3"/>
  <c r="AD388" i="3" s="1"/>
  <c r="W388" i="3"/>
  <c r="AE388" i="3" s="1"/>
  <c r="X388" i="3"/>
  <c r="AF388" i="3" s="1"/>
  <c r="Y388" i="3"/>
  <c r="AG388" i="3" s="1"/>
  <c r="Z388" i="3"/>
  <c r="AH388" i="3" s="1"/>
  <c r="T389" i="3"/>
  <c r="AB389" i="3" s="1"/>
  <c r="U389" i="3"/>
  <c r="AC389" i="3" s="1"/>
  <c r="V389" i="3"/>
  <c r="AD389" i="3" s="1"/>
  <c r="W389" i="3"/>
  <c r="AE389" i="3" s="1"/>
  <c r="X389" i="3"/>
  <c r="AF389" i="3" s="1"/>
  <c r="Y389" i="3"/>
  <c r="AG389" i="3" s="1"/>
  <c r="Z389" i="3"/>
  <c r="AH389" i="3" s="1"/>
  <c r="T390" i="3"/>
  <c r="AB390" i="3" s="1"/>
  <c r="U390" i="3"/>
  <c r="AC390" i="3" s="1"/>
  <c r="V390" i="3"/>
  <c r="AD390" i="3" s="1"/>
  <c r="W390" i="3"/>
  <c r="AE390" i="3" s="1"/>
  <c r="X390" i="3"/>
  <c r="AF390" i="3" s="1"/>
  <c r="Y390" i="3"/>
  <c r="AG390" i="3" s="1"/>
  <c r="Z390" i="3"/>
  <c r="AH390" i="3" s="1"/>
  <c r="T391" i="3"/>
  <c r="AB391" i="3" s="1"/>
  <c r="U391" i="3"/>
  <c r="AC391" i="3" s="1"/>
  <c r="V391" i="3"/>
  <c r="AD391" i="3" s="1"/>
  <c r="W391" i="3"/>
  <c r="AE391" i="3" s="1"/>
  <c r="X391" i="3"/>
  <c r="AF391" i="3" s="1"/>
  <c r="Y391" i="3"/>
  <c r="AG391" i="3" s="1"/>
  <c r="Z391" i="3"/>
  <c r="AH391" i="3" s="1"/>
  <c r="T392" i="3"/>
  <c r="AB392" i="3" s="1"/>
  <c r="U392" i="3"/>
  <c r="AC392" i="3" s="1"/>
  <c r="V392" i="3"/>
  <c r="AD392" i="3" s="1"/>
  <c r="W392" i="3"/>
  <c r="AE392" i="3" s="1"/>
  <c r="X392" i="3"/>
  <c r="AF392" i="3" s="1"/>
  <c r="Y392" i="3"/>
  <c r="AG392" i="3" s="1"/>
  <c r="Z392" i="3"/>
  <c r="AH392" i="3" s="1"/>
  <c r="T393" i="3"/>
  <c r="AB393" i="3" s="1"/>
  <c r="U393" i="3"/>
  <c r="AC393" i="3" s="1"/>
  <c r="V393" i="3"/>
  <c r="AD393" i="3" s="1"/>
  <c r="W393" i="3"/>
  <c r="AE393" i="3" s="1"/>
  <c r="X393" i="3"/>
  <c r="AF393" i="3" s="1"/>
  <c r="Y393" i="3"/>
  <c r="AG393" i="3" s="1"/>
  <c r="Z393" i="3"/>
  <c r="AH393" i="3" s="1"/>
  <c r="T394" i="3"/>
  <c r="AB394" i="3" s="1"/>
  <c r="U394" i="3"/>
  <c r="AC394" i="3" s="1"/>
  <c r="V394" i="3"/>
  <c r="AD394" i="3" s="1"/>
  <c r="W394" i="3"/>
  <c r="AE394" i="3" s="1"/>
  <c r="X394" i="3"/>
  <c r="AF394" i="3" s="1"/>
  <c r="Y394" i="3"/>
  <c r="AG394" i="3" s="1"/>
  <c r="Z394" i="3"/>
  <c r="AH394" i="3" s="1"/>
  <c r="T395" i="3"/>
  <c r="AB395" i="3" s="1"/>
  <c r="U395" i="3"/>
  <c r="AC395" i="3" s="1"/>
  <c r="V395" i="3"/>
  <c r="AD395" i="3" s="1"/>
  <c r="W395" i="3"/>
  <c r="AE395" i="3" s="1"/>
  <c r="X395" i="3"/>
  <c r="AF395" i="3" s="1"/>
  <c r="Y395" i="3"/>
  <c r="AG395" i="3" s="1"/>
  <c r="Z395" i="3"/>
  <c r="AH395" i="3" s="1"/>
  <c r="T396" i="3"/>
  <c r="AB396" i="3" s="1"/>
  <c r="U396" i="3"/>
  <c r="AC396" i="3" s="1"/>
  <c r="V396" i="3"/>
  <c r="AD396" i="3" s="1"/>
  <c r="W396" i="3"/>
  <c r="AE396" i="3" s="1"/>
  <c r="X396" i="3"/>
  <c r="AF396" i="3" s="1"/>
  <c r="Y396" i="3"/>
  <c r="AG396" i="3" s="1"/>
  <c r="Z396" i="3"/>
  <c r="AH396" i="3" s="1"/>
  <c r="T397" i="3"/>
  <c r="AB397" i="3" s="1"/>
  <c r="U397" i="3"/>
  <c r="AC397" i="3" s="1"/>
  <c r="V397" i="3"/>
  <c r="AD397" i="3" s="1"/>
  <c r="W397" i="3"/>
  <c r="AE397" i="3" s="1"/>
  <c r="X397" i="3"/>
  <c r="AF397" i="3" s="1"/>
  <c r="Y397" i="3"/>
  <c r="AG397" i="3" s="1"/>
  <c r="Z397" i="3"/>
  <c r="AH397" i="3" s="1"/>
  <c r="T398" i="3"/>
  <c r="AB398" i="3" s="1"/>
  <c r="U398" i="3"/>
  <c r="AC398" i="3" s="1"/>
  <c r="V398" i="3"/>
  <c r="AD398" i="3" s="1"/>
  <c r="W398" i="3"/>
  <c r="AE398" i="3" s="1"/>
  <c r="X398" i="3"/>
  <c r="AF398" i="3" s="1"/>
  <c r="Y398" i="3"/>
  <c r="AG398" i="3" s="1"/>
  <c r="Z398" i="3"/>
  <c r="AH398" i="3" s="1"/>
  <c r="T399" i="3"/>
  <c r="AB399" i="3" s="1"/>
  <c r="U399" i="3"/>
  <c r="AC399" i="3" s="1"/>
  <c r="V399" i="3"/>
  <c r="AD399" i="3" s="1"/>
  <c r="W399" i="3"/>
  <c r="AE399" i="3" s="1"/>
  <c r="X399" i="3"/>
  <c r="AF399" i="3" s="1"/>
  <c r="Y399" i="3"/>
  <c r="AG399" i="3" s="1"/>
  <c r="Z399" i="3"/>
  <c r="AH399" i="3" s="1"/>
  <c r="T400" i="3"/>
  <c r="AB400" i="3" s="1"/>
  <c r="U400" i="3"/>
  <c r="AC400" i="3" s="1"/>
  <c r="V400" i="3"/>
  <c r="AD400" i="3" s="1"/>
  <c r="W400" i="3"/>
  <c r="AE400" i="3" s="1"/>
  <c r="X400" i="3"/>
  <c r="AF400" i="3" s="1"/>
  <c r="Y400" i="3"/>
  <c r="AG400" i="3" s="1"/>
  <c r="Z400" i="3"/>
  <c r="AH400" i="3" s="1"/>
  <c r="T401" i="3"/>
  <c r="AB401" i="3" s="1"/>
  <c r="U401" i="3"/>
  <c r="AC401" i="3" s="1"/>
  <c r="V401" i="3"/>
  <c r="AD401" i="3" s="1"/>
  <c r="W401" i="3"/>
  <c r="AE401" i="3" s="1"/>
  <c r="X401" i="3"/>
  <c r="AF401" i="3" s="1"/>
  <c r="Y401" i="3"/>
  <c r="AG401" i="3" s="1"/>
  <c r="Z401" i="3"/>
  <c r="AH401" i="3" s="1"/>
  <c r="T402" i="3"/>
  <c r="AB402" i="3" s="1"/>
  <c r="U402" i="3"/>
  <c r="AC402" i="3" s="1"/>
  <c r="V402" i="3"/>
  <c r="AD402" i="3" s="1"/>
  <c r="W402" i="3"/>
  <c r="AE402" i="3" s="1"/>
  <c r="X402" i="3"/>
  <c r="AF402" i="3" s="1"/>
  <c r="Y402" i="3"/>
  <c r="AG402" i="3" s="1"/>
  <c r="Z402" i="3"/>
  <c r="AH402" i="3" s="1"/>
  <c r="T403" i="3"/>
  <c r="AB403" i="3" s="1"/>
  <c r="U403" i="3"/>
  <c r="AC403" i="3" s="1"/>
  <c r="V403" i="3"/>
  <c r="AD403" i="3" s="1"/>
  <c r="W403" i="3"/>
  <c r="AE403" i="3" s="1"/>
  <c r="X403" i="3"/>
  <c r="AF403" i="3" s="1"/>
  <c r="Y403" i="3"/>
  <c r="AG403" i="3" s="1"/>
  <c r="Z403" i="3"/>
  <c r="AH403" i="3" s="1"/>
  <c r="T404" i="3"/>
  <c r="AB404" i="3" s="1"/>
  <c r="U404" i="3"/>
  <c r="AC404" i="3" s="1"/>
  <c r="V404" i="3"/>
  <c r="AD404" i="3" s="1"/>
  <c r="W404" i="3"/>
  <c r="AE404" i="3" s="1"/>
  <c r="X404" i="3"/>
  <c r="AF404" i="3" s="1"/>
  <c r="Y404" i="3"/>
  <c r="AG404" i="3" s="1"/>
  <c r="Z404" i="3"/>
  <c r="AH404" i="3" s="1"/>
  <c r="T405" i="3"/>
  <c r="AB405" i="3" s="1"/>
  <c r="U405" i="3"/>
  <c r="AC405" i="3" s="1"/>
  <c r="V405" i="3"/>
  <c r="AD405" i="3" s="1"/>
  <c r="W405" i="3"/>
  <c r="AE405" i="3" s="1"/>
  <c r="X405" i="3"/>
  <c r="AF405" i="3" s="1"/>
  <c r="Y405" i="3"/>
  <c r="AG405" i="3" s="1"/>
  <c r="Z405" i="3"/>
  <c r="AH405" i="3" s="1"/>
  <c r="T406" i="3"/>
  <c r="AB406" i="3" s="1"/>
  <c r="U406" i="3"/>
  <c r="AC406" i="3" s="1"/>
  <c r="V406" i="3"/>
  <c r="AD406" i="3" s="1"/>
  <c r="W406" i="3"/>
  <c r="AE406" i="3" s="1"/>
  <c r="X406" i="3"/>
  <c r="AF406" i="3" s="1"/>
  <c r="Y406" i="3"/>
  <c r="AG406" i="3" s="1"/>
  <c r="Z406" i="3"/>
  <c r="AH406" i="3" s="1"/>
  <c r="T407" i="3"/>
  <c r="AB407" i="3" s="1"/>
  <c r="U407" i="3"/>
  <c r="AC407" i="3" s="1"/>
  <c r="V407" i="3"/>
  <c r="AD407" i="3" s="1"/>
  <c r="W407" i="3"/>
  <c r="AE407" i="3" s="1"/>
  <c r="X407" i="3"/>
  <c r="AF407" i="3" s="1"/>
  <c r="Y407" i="3"/>
  <c r="AG407" i="3" s="1"/>
  <c r="Z407" i="3"/>
  <c r="AH407" i="3" s="1"/>
  <c r="T408" i="3"/>
  <c r="AB408" i="3" s="1"/>
  <c r="U408" i="3"/>
  <c r="AC408" i="3" s="1"/>
  <c r="V408" i="3"/>
  <c r="AD408" i="3" s="1"/>
  <c r="W408" i="3"/>
  <c r="AE408" i="3" s="1"/>
  <c r="X408" i="3"/>
  <c r="AF408" i="3" s="1"/>
  <c r="Y408" i="3"/>
  <c r="AG408" i="3" s="1"/>
  <c r="Z408" i="3"/>
  <c r="AH408" i="3" s="1"/>
  <c r="T409" i="3"/>
  <c r="AB409" i="3" s="1"/>
  <c r="U409" i="3"/>
  <c r="AC409" i="3" s="1"/>
  <c r="V409" i="3"/>
  <c r="AD409" i="3" s="1"/>
  <c r="W409" i="3"/>
  <c r="AE409" i="3" s="1"/>
  <c r="X409" i="3"/>
  <c r="AF409" i="3" s="1"/>
  <c r="Y409" i="3"/>
  <c r="AG409" i="3" s="1"/>
  <c r="Z409" i="3"/>
  <c r="AH409" i="3" s="1"/>
  <c r="T410" i="3"/>
  <c r="AB410" i="3" s="1"/>
  <c r="U410" i="3"/>
  <c r="AC410" i="3" s="1"/>
  <c r="V410" i="3"/>
  <c r="AD410" i="3" s="1"/>
  <c r="W410" i="3"/>
  <c r="AE410" i="3" s="1"/>
  <c r="X410" i="3"/>
  <c r="AF410" i="3" s="1"/>
  <c r="Y410" i="3"/>
  <c r="AG410" i="3" s="1"/>
  <c r="Z410" i="3"/>
  <c r="AH410" i="3" s="1"/>
  <c r="T411" i="3"/>
  <c r="AB411" i="3" s="1"/>
  <c r="U411" i="3"/>
  <c r="AC411" i="3" s="1"/>
  <c r="V411" i="3"/>
  <c r="AD411" i="3" s="1"/>
  <c r="W411" i="3"/>
  <c r="AE411" i="3" s="1"/>
  <c r="X411" i="3"/>
  <c r="AF411" i="3" s="1"/>
  <c r="Y411" i="3"/>
  <c r="AG411" i="3" s="1"/>
  <c r="Z411" i="3"/>
  <c r="AH411" i="3" s="1"/>
  <c r="T412" i="3"/>
  <c r="AB412" i="3" s="1"/>
  <c r="U412" i="3"/>
  <c r="AC412" i="3" s="1"/>
  <c r="V412" i="3"/>
  <c r="AD412" i="3" s="1"/>
  <c r="W412" i="3"/>
  <c r="AE412" i="3" s="1"/>
  <c r="X412" i="3"/>
  <c r="AF412" i="3" s="1"/>
  <c r="Y412" i="3"/>
  <c r="AG412" i="3" s="1"/>
  <c r="Z412" i="3"/>
  <c r="AH412" i="3" s="1"/>
  <c r="T413" i="3"/>
  <c r="AB413" i="3" s="1"/>
  <c r="U413" i="3"/>
  <c r="AC413" i="3" s="1"/>
  <c r="V413" i="3"/>
  <c r="AD413" i="3" s="1"/>
  <c r="W413" i="3"/>
  <c r="AE413" i="3" s="1"/>
  <c r="X413" i="3"/>
  <c r="AF413" i="3" s="1"/>
  <c r="Y413" i="3"/>
  <c r="AG413" i="3" s="1"/>
  <c r="Z413" i="3"/>
  <c r="AH413" i="3" s="1"/>
  <c r="T414" i="3"/>
  <c r="AB414" i="3" s="1"/>
  <c r="U414" i="3"/>
  <c r="AC414" i="3" s="1"/>
  <c r="V414" i="3"/>
  <c r="AD414" i="3" s="1"/>
  <c r="W414" i="3"/>
  <c r="AE414" i="3" s="1"/>
  <c r="X414" i="3"/>
  <c r="AF414" i="3" s="1"/>
  <c r="Y414" i="3"/>
  <c r="AG414" i="3" s="1"/>
  <c r="Z414" i="3"/>
  <c r="AH414" i="3" s="1"/>
  <c r="T415" i="3"/>
  <c r="AB415" i="3" s="1"/>
  <c r="U415" i="3"/>
  <c r="AC415" i="3" s="1"/>
  <c r="V415" i="3"/>
  <c r="AD415" i="3" s="1"/>
  <c r="W415" i="3"/>
  <c r="AE415" i="3" s="1"/>
  <c r="X415" i="3"/>
  <c r="AF415" i="3" s="1"/>
  <c r="Y415" i="3"/>
  <c r="AG415" i="3" s="1"/>
  <c r="Z415" i="3"/>
  <c r="AH415" i="3" s="1"/>
  <c r="T416" i="3"/>
  <c r="AB416" i="3" s="1"/>
  <c r="U416" i="3"/>
  <c r="AC416" i="3" s="1"/>
  <c r="V416" i="3"/>
  <c r="AD416" i="3" s="1"/>
  <c r="W416" i="3"/>
  <c r="AE416" i="3" s="1"/>
  <c r="X416" i="3"/>
  <c r="AF416" i="3" s="1"/>
  <c r="Y416" i="3"/>
  <c r="AG416" i="3" s="1"/>
  <c r="Z416" i="3"/>
  <c r="AH416" i="3" s="1"/>
  <c r="T417" i="3"/>
  <c r="AB417" i="3" s="1"/>
  <c r="U417" i="3"/>
  <c r="AC417" i="3" s="1"/>
  <c r="V417" i="3"/>
  <c r="AD417" i="3" s="1"/>
  <c r="W417" i="3"/>
  <c r="AE417" i="3" s="1"/>
  <c r="X417" i="3"/>
  <c r="AF417" i="3" s="1"/>
  <c r="Y417" i="3"/>
  <c r="AG417" i="3" s="1"/>
  <c r="Z417" i="3"/>
  <c r="AH417" i="3" s="1"/>
  <c r="T418" i="3"/>
  <c r="AB418" i="3" s="1"/>
  <c r="U418" i="3"/>
  <c r="AC418" i="3" s="1"/>
  <c r="V418" i="3"/>
  <c r="AD418" i="3" s="1"/>
  <c r="W418" i="3"/>
  <c r="AE418" i="3" s="1"/>
  <c r="X418" i="3"/>
  <c r="AF418" i="3" s="1"/>
  <c r="Y418" i="3"/>
  <c r="AG418" i="3" s="1"/>
  <c r="Z418" i="3"/>
  <c r="AH418" i="3" s="1"/>
  <c r="T419" i="3"/>
  <c r="AB419" i="3" s="1"/>
  <c r="U419" i="3"/>
  <c r="AC419" i="3" s="1"/>
  <c r="V419" i="3"/>
  <c r="AD419" i="3" s="1"/>
  <c r="W419" i="3"/>
  <c r="AE419" i="3" s="1"/>
  <c r="X419" i="3"/>
  <c r="AF419" i="3" s="1"/>
  <c r="Y419" i="3"/>
  <c r="AG419" i="3" s="1"/>
  <c r="Z419" i="3"/>
  <c r="AH419" i="3" s="1"/>
  <c r="T420" i="3"/>
  <c r="AB420" i="3" s="1"/>
  <c r="U420" i="3"/>
  <c r="AC420" i="3" s="1"/>
  <c r="V420" i="3"/>
  <c r="AD420" i="3" s="1"/>
  <c r="W420" i="3"/>
  <c r="AE420" i="3" s="1"/>
  <c r="X420" i="3"/>
  <c r="AF420" i="3" s="1"/>
  <c r="Y420" i="3"/>
  <c r="AG420" i="3" s="1"/>
  <c r="Z420" i="3"/>
  <c r="AH420" i="3" s="1"/>
  <c r="T421" i="3"/>
  <c r="AB421" i="3" s="1"/>
  <c r="U421" i="3"/>
  <c r="AC421" i="3" s="1"/>
  <c r="V421" i="3"/>
  <c r="AD421" i="3" s="1"/>
  <c r="W421" i="3"/>
  <c r="AE421" i="3" s="1"/>
  <c r="X421" i="3"/>
  <c r="AF421" i="3" s="1"/>
  <c r="Y421" i="3"/>
  <c r="AG421" i="3" s="1"/>
  <c r="Z421" i="3"/>
  <c r="AH421" i="3" s="1"/>
  <c r="T422" i="3"/>
  <c r="AB422" i="3" s="1"/>
  <c r="U422" i="3"/>
  <c r="AC422" i="3" s="1"/>
  <c r="V422" i="3"/>
  <c r="AD422" i="3" s="1"/>
  <c r="W422" i="3"/>
  <c r="AE422" i="3" s="1"/>
  <c r="X422" i="3"/>
  <c r="AF422" i="3" s="1"/>
  <c r="Y422" i="3"/>
  <c r="AG422" i="3" s="1"/>
  <c r="Z422" i="3"/>
  <c r="AH422" i="3" s="1"/>
  <c r="T423" i="3"/>
  <c r="AB423" i="3" s="1"/>
  <c r="U423" i="3"/>
  <c r="AC423" i="3" s="1"/>
  <c r="V423" i="3"/>
  <c r="AD423" i="3" s="1"/>
  <c r="W423" i="3"/>
  <c r="AE423" i="3" s="1"/>
  <c r="X423" i="3"/>
  <c r="AF423" i="3" s="1"/>
  <c r="Y423" i="3"/>
  <c r="AG423" i="3" s="1"/>
  <c r="Z423" i="3"/>
  <c r="AH423" i="3" s="1"/>
  <c r="T424" i="3"/>
  <c r="AB424" i="3" s="1"/>
  <c r="U424" i="3"/>
  <c r="AC424" i="3" s="1"/>
  <c r="V424" i="3"/>
  <c r="AD424" i="3" s="1"/>
  <c r="W424" i="3"/>
  <c r="AE424" i="3" s="1"/>
  <c r="X424" i="3"/>
  <c r="AF424" i="3" s="1"/>
  <c r="Y424" i="3"/>
  <c r="AG424" i="3" s="1"/>
  <c r="Z424" i="3"/>
  <c r="AH424" i="3" s="1"/>
  <c r="T425" i="3"/>
  <c r="AB425" i="3" s="1"/>
  <c r="U425" i="3"/>
  <c r="AC425" i="3" s="1"/>
  <c r="V425" i="3"/>
  <c r="AD425" i="3" s="1"/>
  <c r="W425" i="3"/>
  <c r="AE425" i="3" s="1"/>
  <c r="X425" i="3"/>
  <c r="AF425" i="3" s="1"/>
  <c r="Y425" i="3"/>
  <c r="AG425" i="3" s="1"/>
  <c r="Z425" i="3"/>
  <c r="AH425" i="3" s="1"/>
  <c r="T426" i="3"/>
  <c r="AB426" i="3" s="1"/>
  <c r="U426" i="3"/>
  <c r="AC426" i="3" s="1"/>
  <c r="V426" i="3"/>
  <c r="AD426" i="3" s="1"/>
  <c r="W426" i="3"/>
  <c r="AE426" i="3" s="1"/>
  <c r="X426" i="3"/>
  <c r="AF426" i="3" s="1"/>
  <c r="Y426" i="3"/>
  <c r="AG426" i="3" s="1"/>
  <c r="Z426" i="3"/>
  <c r="AH426" i="3" s="1"/>
  <c r="T427" i="3"/>
  <c r="AB427" i="3" s="1"/>
  <c r="U427" i="3"/>
  <c r="AC427" i="3" s="1"/>
  <c r="V427" i="3"/>
  <c r="AD427" i="3" s="1"/>
  <c r="W427" i="3"/>
  <c r="AE427" i="3" s="1"/>
  <c r="X427" i="3"/>
  <c r="AF427" i="3" s="1"/>
  <c r="Y427" i="3"/>
  <c r="AG427" i="3" s="1"/>
  <c r="Z427" i="3"/>
  <c r="AH427" i="3" s="1"/>
  <c r="T428" i="3"/>
  <c r="AB428" i="3" s="1"/>
  <c r="U428" i="3"/>
  <c r="AC428" i="3" s="1"/>
  <c r="V428" i="3"/>
  <c r="AD428" i="3" s="1"/>
  <c r="W428" i="3"/>
  <c r="AE428" i="3" s="1"/>
  <c r="X428" i="3"/>
  <c r="AF428" i="3" s="1"/>
  <c r="Y428" i="3"/>
  <c r="AG428" i="3" s="1"/>
  <c r="Z428" i="3"/>
  <c r="AH428" i="3" s="1"/>
  <c r="T429" i="3"/>
  <c r="AB429" i="3" s="1"/>
  <c r="U429" i="3"/>
  <c r="AC429" i="3" s="1"/>
  <c r="V429" i="3"/>
  <c r="AD429" i="3" s="1"/>
  <c r="W429" i="3"/>
  <c r="AE429" i="3" s="1"/>
  <c r="X429" i="3"/>
  <c r="AF429" i="3" s="1"/>
  <c r="Y429" i="3"/>
  <c r="AG429" i="3" s="1"/>
  <c r="Z429" i="3"/>
  <c r="AH429" i="3" s="1"/>
  <c r="T430" i="3"/>
  <c r="AB430" i="3" s="1"/>
  <c r="U430" i="3"/>
  <c r="AC430" i="3" s="1"/>
  <c r="V430" i="3"/>
  <c r="AD430" i="3" s="1"/>
  <c r="W430" i="3"/>
  <c r="AE430" i="3" s="1"/>
  <c r="X430" i="3"/>
  <c r="AF430" i="3" s="1"/>
  <c r="Y430" i="3"/>
  <c r="AG430" i="3" s="1"/>
  <c r="Z430" i="3"/>
  <c r="AH430" i="3" s="1"/>
  <c r="T431" i="3"/>
  <c r="AB431" i="3" s="1"/>
  <c r="U431" i="3"/>
  <c r="AC431" i="3" s="1"/>
  <c r="V431" i="3"/>
  <c r="AD431" i="3" s="1"/>
  <c r="W431" i="3"/>
  <c r="AE431" i="3" s="1"/>
  <c r="X431" i="3"/>
  <c r="AF431" i="3" s="1"/>
  <c r="Y431" i="3"/>
  <c r="AG431" i="3" s="1"/>
  <c r="Z431" i="3"/>
  <c r="AH431" i="3" s="1"/>
  <c r="T432" i="3"/>
  <c r="AB432" i="3" s="1"/>
  <c r="U432" i="3"/>
  <c r="AC432" i="3" s="1"/>
  <c r="V432" i="3"/>
  <c r="AD432" i="3" s="1"/>
  <c r="W432" i="3"/>
  <c r="AE432" i="3" s="1"/>
  <c r="X432" i="3"/>
  <c r="AF432" i="3" s="1"/>
  <c r="Y432" i="3"/>
  <c r="AG432" i="3" s="1"/>
  <c r="Z432" i="3"/>
  <c r="AH432" i="3" s="1"/>
  <c r="T433" i="3"/>
  <c r="AB433" i="3" s="1"/>
  <c r="U433" i="3"/>
  <c r="AC433" i="3" s="1"/>
  <c r="V433" i="3"/>
  <c r="AD433" i="3" s="1"/>
  <c r="W433" i="3"/>
  <c r="AE433" i="3" s="1"/>
  <c r="X433" i="3"/>
  <c r="AF433" i="3" s="1"/>
  <c r="Y433" i="3"/>
  <c r="AG433" i="3" s="1"/>
  <c r="Z433" i="3"/>
  <c r="AH433" i="3" s="1"/>
  <c r="T434" i="3"/>
  <c r="AB434" i="3" s="1"/>
  <c r="U434" i="3"/>
  <c r="AC434" i="3" s="1"/>
  <c r="V434" i="3"/>
  <c r="AD434" i="3" s="1"/>
  <c r="W434" i="3"/>
  <c r="AE434" i="3" s="1"/>
  <c r="X434" i="3"/>
  <c r="AF434" i="3" s="1"/>
  <c r="Y434" i="3"/>
  <c r="AG434" i="3" s="1"/>
  <c r="Z434" i="3"/>
  <c r="AH434" i="3" s="1"/>
  <c r="T435" i="3"/>
  <c r="AB435" i="3" s="1"/>
  <c r="U435" i="3"/>
  <c r="AC435" i="3" s="1"/>
  <c r="V435" i="3"/>
  <c r="AD435" i="3" s="1"/>
  <c r="W435" i="3"/>
  <c r="AE435" i="3" s="1"/>
  <c r="X435" i="3"/>
  <c r="AF435" i="3" s="1"/>
  <c r="Y435" i="3"/>
  <c r="AG435" i="3" s="1"/>
  <c r="Z435" i="3"/>
  <c r="AH435" i="3" s="1"/>
  <c r="T436" i="3"/>
  <c r="AB436" i="3" s="1"/>
  <c r="U436" i="3"/>
  <c r="AC436" i="3" s="1"/>
  <c r="V436" i="3"/>
  <c r="AD436" i="3" s="1"/>
  <c r="W436" i="3"/>
  <c r="AE436" i="3" s="1"/>
  <c r="X436" i="3"/>
  <c r="AF436" i="3" s="1"/>
  <c r="Y436" i="3"/>
  <c r="AG436" i="3" s="1"/>
  <c r="Z436" i="3"/>
  <c r="AH436" i="3" s="1"/>
  <c r="T437" i="3"/>
  <c r="AB437" i="3" s="1"/>
  <c r="U437" i="3"/>
  <c r="AC437" i="3" s="1"/>
  <c r="V437" i="3"/>
  <c r="AD437" i="3" s="1"/>
  <c r="W437" i="3"/>
  <c r="AE437" i="3" s="1"/>
  <c r="X437" i="3"/>
  <c r="AF437" i="3" s="1"/>
  <c r="Y437" i="3"/>
  <c r="AG437" i="3" s="1"/>
  <c r="Z437" i="3"/>
  <c r="AH437" i="3" s="1"/>
  <c r="T438" i="3"/>
  <c r="AB438" i="3" s="1"/>
  <c r="U438" i="3"/>
  <c r="AC438" i="3" s="1"/>
  <c r="V438" i="3"/>
  <c r="AD438" i="3" s="1"/>
  <c r="W438" i="3"/>
  <c r="AE438" i="3" s="1"/>
  <c r="X438" i="3"/>
  <c r="AF438" i="3" s="1"/>
  <c r="Y438" i="3"/>
  <c r="AG438" i="3" s="1"/>
  <c r="Z438" i="3"/>
  <c r="AH438" i="3" s="1"/>
  <c r="T439" i="3"/>
  <c r="AB439" i="3" s="1"/>
  <c r="U439" i="3"/>
  <c r="AC439" i="3" s="1"/>
  <c r="V439" i="3"/>
  <c r="AD439" i="3" s="1"/>
  <c r="W439" i="3"/>
  <c r="AE439" i="3" s="1"/>
  <c r="X439" i="3"/>
  <c r="AF439" i="3" s="1"/>
  <c r="Y439" i="3"/>
  <c r="AG439" i="3" s="1"/>
  <c r="Z439" i="3"/>
  <c r="AH439" i="3" s="1"/>
  <c r="T440" i="3"/>
  <c r="AB440" i="3" s="1"/>
  <c r="U440" i="3"/>
  <c r="AC440" i="3" s="1"/>
  <c r="V440" i="3"/>
  <c r="AD440" i="3" s="1"/>
  <c r="W440" i="3"/>
  <c r="AE440" i="3" s="1"/>
  <c r="X440" i="3"/>
  <c r="AF440" i="3" s="1"/>
  <c r="Y440" i="3"/>
  <c r="AG440" i="3" s="1"/>
  <c r="Z440" i="3"/>
  <c r="AH440" i="3" s="1"/>
  <c r="T441" i="3"/>
  <c r="AB441" i="3" s="1"/>
  <c r="U441" i="3"/>
  <c r="AC441" i="3" s="1"/>
  <c r="V441" i="3"/>
  <c r="AD441" i="3" s="1"/>
  <c r="W441" i="3"/>
  <c r="AE441" i="3" s="1"/>
  <c r="X441" i="3"/>
  <c r="AF441" i="3" s="1"/>
  <c r="Y441" i="3"/>
  <c r="AG441" i="3" s="1"/>
  <c r="Z441" i="3"/>
  <c r="AH441" i="3" s="1"/>
  <c r="T442" i="3"/>
  <c r="AB442" i="3" s="1"/>
  <c r="U442" i="3"/>
  <c r="AC442" i="3" s="1"/>
  <c r="V442" i="3"/>
  <c r="AD442" i="3" s="1"/>
  <c r="W442" i="3"/>
  <c r="AE442" i="3" s="1"/>
  <c r="X442" i="3"/>
  <c r="AF442" i="3" s="1"/>
  <c r="Y442" i="3"/>
  <c r="AG442" i="3" s="1"/>
  <c r="Z442" i="3"/>
  <c r="AH442" i="3" s="1"/>
  <c r="T443" i="3"/>
  <c r="AB443" i="3" s="1"/>
  <c r="U443" i="3"/>
  <c r="AC443" i="3" s="1"/>
  <c r="V443" i="3"/>
  <c r="AD443" i="3" s="1"/>
  <c r="W443" i="3"/>
  <c r="AE443" i="3" s="1"/>
  <c r="X443" i="3"/>
  <c r="AF443" i="3" s="1"/>
  <c r="Y443" i="3"/>
  <c r="AG443" i="3" s="1"/>
  <c r="Z443" i="3"/>
  <c r="AH443" i="3" s="1"/>
  <c r="T444" i="3"/>
  <c r="AB444" i="3" s="1"/>
  <c r="U444" i="3"/>
  <c r="AC444" i="3" s="1"/>
  <c r="V444" i="3"/>
  <c r="AD444" i="3" s="1"/>
  <c r="W444" i="3"/>
  <c r="AE444" i="3" s="1"/>
  <c r="X444" i="3"/>
  <c r="AF444" i="3" s="1"/>
  <c r="Y444" i="3"/>
  <c r="AG444" i="3" s="1"/>
  <c r="Z444" i="3"/>
  <c r="AH444" i="3" s="1"/>
  <c r="T445" i="3"/>
  <c r="AB445" i="3" s="1"/>
  <c r="U445" i="3"/>
  <c r="AC445" i="3" s="1"/>
  <c r="V445" i="3"/>
  <c r="AD445" i="3" s="1"/>
  <c r="W445" i="3"/>
  <c r="AE445" i="3" s="1"/>
  <c r="X445" i="3"/>
  <c r="AF445" i="3" s="1"/>
  <c r="Y445" i="3"/>
  <c r="AG445" i="3" s="1"/>
  <c r="Z445" i="3"/>
  <c r="AH445" i="3" s="1"/>
  <c r="T446" i="3"/>
  <c r="AB446" i="3" s="1"/>
  <c r="U446" i="3"/>
  <c r="AC446" i="3" s="1"/>
  <c r="V446" i="3"/>
  <c r="AD446" i="3" s="1"/>
  <c r="W446" i="3"/>
  <c r="AE446" i="3" s="1"/>
  <c r="X446" i="3"/>
  <c r="AF446" i="3" s="1"/>
  <c r="Y446" i="3"/>
  <c r="AG446" i="3" s="1"/>
  <c r="Z446" i="3"/>
  <c r="AH446" i="3" s="1"/>
  <c r="T447" i="3"/>
  <c r="AB447" i="3" s="1"/>
  <c r="U447" i="3"/>
  <c r="AC447" i="3" s="1"/>
  <c r="V447" i="3"/>
  <c r="AD447" i="3" s="1"/>
  <c r="W447" i="3"/>
  <c r="AE447" i="3" s="1"/>
  <c r="X447" i="3"/>
  <c r="AF447" i="3" s="1"/>
  <c r="Y447" i="3"/>
  <c r="AG447" i="3" s="1"/>
  <c r="Z447" i="3"/>
  <c r="AH447" i="3" s="1"/>
  <c r="T448" i="3"/>
  <c r="AB448" i="3" s="1"/>
  <c r="U448" i="3"/>
  <c r="AC448" i="3" s="1"/>
  <c r="V448" i="3"/>
  <c r="AD448" i="3" s="1"/>
  <c r="W448" i="3"/>
  <c r="AE448" i="3" s="1"/>
  <c r="X448" i="3"/>
  <c r="AF448" i="3" s="1"/>
  <c r="Y448" i="3"/>
  <c r="AG448" i="3" s="1"/>
  <c r="Z448" i="3"/>
  <c r="AH448" i="3" s="1"/>
  <c r="T449" i="3"/>
  <c r="AB449" i="3" s="1"/>
  <c r="U449" i="3"/>
  <c r="AC449" i="3" s="1"/>
  <c r="V449" i="3"/>
  <c r="AD449" i="3" s="1"/>
  <c r="W449" i="3"/>
  <c r="AE449" i="3" s="1"/>
  <c r="X449" i="3"/>
  <c r="AF449" i="3" s="1"/>
  <c r="Y449" i="3"/>
  <c r="AG449" i="3" s="1"/>
  <c r="Z449" i="3"/>
  <c r="AH449" i="3" s="1"/>
  <c r="T450" i="3"/>
  <c r="AB450" i="3" s="1"/>
  <c r="U450" i="3"/>
  <c r="AC450" i="3" s="1"/>
  <c r="V450" i="3"/>
  <c r="AD450" i="3" s="1"/>
  <c r="W450" i="3"/>
  <c r="AE450" i="3" s="1"/>
  <c r="X450" i="3"/>
  <c r="AF450" i="3" s="1"/>
  <c r="Y450" i="3"/>
  <c r="AG450" i="3" s="1"/>
  <c r="Z450" i="3"/>
  <c r="AH450" i="3" s="1"/>
  <c r="T451" i="3"/>
  <c r="AB451" i="3" s="1"/>
  <c r="U451" i="3"/>
  <c r="AC451" i="3" s="1"/>
  <c r="V451" i="3"/>
  <c r="AD451" i="3" s="1"/>
  <c r="W451" i="3"/>
  <c r="AE451" i="3" s="1"/>
  <c r="X451" i="3"/>
  <c r="AF451" i="3" s="1"/>
  <c r="Y451" i="3"/>
  <c r="AG451" i="3" s="1"/>
  <c r="Z451" i="3"/>
  <c r="AH451" i="3" s="1"/>
  <c r="T452" i="3"/>
  <c r="AB452" i="3" s="1"/>
  <c r="U452" i="3"/>
  <c r="AC452" i="3" s="1"/>
  <c r="V452" i="3"/>
  <c r="AD452" i="3" s="1"/>
  <c r="W452" i="3"/>
  <c r="AE452" i="3" s="1"/>
  <c r="X452" i="3"/>
  <c r="AF452" i="3" s="1"/>
  <c r="Y452" i="3"/>
  <c r="AG452" i="3" s="1"/>
  <c r="Z452" i="3"/>
  <c r="AH452" i="3" s="1"/>
  <c r="T453" i="3"/>
  <c r="AB453" i="3" s="1"/>
  <c r="U453" i="3"/>
  <c r="AC453" i="3" s="1"/>
  <c r="V453" i="3"/>
  <c r="AD453" i="3" s="1"/>
  <c r="W453" i="3"/>
  <c r="AE453" i="3" s="1"/>
  <c r="X453" i="3"/>
  <c r="AF453" i="3" s="1"/>
  <c r="Y453" i="3"/>
  <c r="AG453" i="3" s="1"/>
  <c r="Z453" i="3"/>
  <c r="AH453" i="3" s="1"/>
  <c r="T454" i="3"/>
  <c r="AB454" i="3" s="1"/>
  <c r="U454" i="3"/>
  <c r="AC454" i="3" s="1"/>
  <c r="V454" i="3"/>
  <c r="AD454" i="3" s="1"/>
  <c r="W454" i="3"/>
  <c r="AE454" i="3" s="1"/>
  <c r="X454" i="3"/>
  <c r="AF454" i="3" s="1"/>
  <c r="Y454" i="3"/>
  <c r="AG454" i="3" s="1"/>
  <c r="Z454" i="3"/>
  <c r="AH454" i="3" s="1"/>
  <c r="T455" i="3"/>
  <c r="AB455" i="3" s="1"/>
  <c r="U455" i="3"/>
  <c r="AC455" i="3" s="1"/>
  <c r="V455" i="3"/>
  <c r="AD455" i="3" s="1"/>
  <c r="W455" i="3"/>
  <c r="AE455" i="3" s="1"/>
  <c r="X455" i="3"/>
  <c r="AF455" i="3" s="1"/>
  <c r="Y455" i="3"/>
  <c r="AG455" i="3" s="1"/>
  <c r="Z455" i="3"/>
  <c r="AH455" i="3" s="1"/>
  <c r="T456" i="3"/>
  <c r="AB456" i="3" s="1"/>
  <c r="U456" i="3"/>
  <c r="AC456" i="3" s="1"/>
  <c r="V456" i="3"/>
  <c r="AD456" i="3" s="1"/>
  <c r="W456" i="3"/>
  <c r="AE456" i="3" s="1"/>
  <c r="X456" i="3"/>
  <c r="AF456" i="3" s="1"/>
  <c r="Y456" i="3"/>
  <c r="AG456" i="3" s="1"/>
  <c r="Z456" i="3"/>
  <c r="AH456" i="3" s="1"/>
  <c r="T457" i="3"/>
  <c r="AB457" i="3" s="1"/>
  <c r="U457" i="3"/>
  <c r="AC457" i="3" s="1"/>
  <c r="V457" i="3"/>
  <c r="AD457" i="3" s="1"/>
  <c r="W457" i="3"/>
  <c r="AE457" i="3" s="1"/>
  <c r="X457" i="3"/>
  <c r="AF457" i="3" s="1"/>
  <c r="Y457" i="3"/>
  <c r="AG457" i="3" s="1"/>
  <c r="Z457" i="3"/>
  <c r="AH457" i="3" s="1"/>
  <c r="T458" i="3"/>
  <c r="AB458" i="3" s="1"/>
  <c r="U458" i="3"/>
  <c r="AC458" i="3" s="1"/>
  <c r="V458" i="3"/>
  <c r="AD458" i="3" s="1"/>
  <c r="W458" i="3"/>
  <c r="AE458" i="3" s="1"/>
  <c r="X458" i="3"/>
  <c r="AF458" i="3" s="1"/>
  <c r="Y458" i="3"/>
  <c r="AG458" i="3" s="1"/>
  <c r="Z458" i="3"/>
  <c r="AH458" i="3" s="1"/>
  <c r="T459" i="3"/>
  <c r="AB459" i="3" s="1"/>
  <c r="U459" i="3"/>
  <c r="AC459" i="3" s="1"/>
  <c r="V459" i="3"/>
  <c r="AD459" i="3" s="1"/>
  <c r="W459" i="3"/>
  <c r="AE459" i="3" s="1"/>
  <c r="X459" i="3"/>
  <c r="AF459" i="3" s="1"/>
  <c r="Y459" i="3"/>
  <c r="AG459" i="3" s="1"/>
  <c r="Z459" i="3"/>
  <c r="AH459" i="3" s="1"/>
  <c r="T460" i="3"/>
  <c r="AB460" i="3" s="1"/>
  <c r="U460" i="3"/>
  <c r="AC460" i="3" s="1"/>
  <c r="V460" i="3"/>
  <c r="AD460" i="3" s="1"/>
  <c r="W460" i="3"/>
  <c r="AE460" i="3" s="1"/>
  <c r="X460" i="3"/>
  <c r="AF460" i="3" s="1"/>
  <c r="Y460" i="3"/>
  <c r="AG460" i="3" s="1"/>
  <c r="Z460" i="3"/>
  <c r="AH460" i="3" s="1"/>
  <c r="T461" i="3"/>
  <c r="AB461" i="3" s="1"/>
  <c r="U461" i="3"/>
  <c r="AC461" i="3" s="1"/>
  <c r="V461" i="3"/>
  <c r="AD461" i="3" s="1"/>
  <c r="W461" i="3"/>
  <c r="AE461" i="3" s="1"/>
  <c r="X461" i="3"/>
  <c r="AF461" i="3" s="1"/>
  <c r="Y461" i="3"/>
  <c r="AG461" i="3" s="1"/>
  <c r="Z461" i="3"/>
  <c r="AH461" i="3" s="1"/>
  <c r="T462" i="3"/>
  <c r="AB462" i="3" s="1"/>
  <c r="U462" i="3"/>
  <c r="AC462" i="3" s="1"/>
  <c r="V462" i="3"/>
  <c r="AD462" i="3" s="1"/>
  <c r="W462" i="3"/>
  <c r="AE462" i="3" s="1"/>
  <c r="X462" i="3"/>
  <c r="AF462" i="3" s="1"/>
  <c r="Y462" i="3"/>
  <c r="AG462" i="3" s="1"/>
  <c r="Z462" i="3"/>
  <c r="AH462" i="3" s="1"/>
  <c r="T463" i="3"/>
  <c r="AB463" i="3" s="1"/>
  <c r="U463" i="3"/>
  <c r="AC463" i="3" s="1"/>
  <c r="V463" i="3"/>
  <c r="AD463" i="3" s="1"/>
  <c r="W463" i="3"/>
  <c r="AE463" i="3" s="1"/>
  <c r="X463" i="3"/>
  <c r="AF463" i="3" s="1"/>
  <c r="Y463" i="3"/>
  <c r="AG463" i="3" s="1"/>
  <c r="Z463" i="3"/>
  <c r="AH463" i="3" s="1"/>
  <c r="T464" i="3"/>
  <c r="AB464" i="3" s="1"/>
  <c r="U464" i="3"/>
  <c r="AC464" i="3" s="1"/>
  <c r="V464" i="3"/>
  <c r="AD464" i="3" s="1"/>
  <c r="W464" i="3"/>
  <c r="AE464" i="3" s="1"/>
  <c r="X464" i="3"/>
  <c r="AF464" i="3" s="1"/>
  <c r="Y464" i="3"/>
  <c r="AG464" i="3" s="1"/>
  <c r="Z464" i="3"/>
  <c r="AH464" i="3" s="1"/>
  <c r="T465" i="3"/>
  <c r="AB465" i="3" s="1"/>
  <c r="U465" i="3"/>
  <c r="AC465" i="3" s="1"/>
  <c r="V465" i="3"/>
  <c r="AD465" i="3" s="1"/>
  <c r="W465" i="3"/>
  <c r="AE465" i="3" s="1"/>
  <c r="X465" i="3"/>
  <c r="AF465" i="3" s="1"/>
  <c r="Y465" i="3"/>
  <c r="AG465" i="3" s="1"/>
  <c r="Z465" i="3"/>
  <c r="AH465" i="3" s="1"/>
  <c r="T466" i="3"/>
  <c r="AB466" i="3" s="1"/>
  <c r="U466" i="3"/>
  <c r="AC466" i="3" s="1"/>
  <c r="V466" i="3"/>
  <c r="AD466" i="3" s="1"/>
  <c r="W466" i="3"/>
  <c r="AE466" i="3" s="1"/>
  <c r="X466" i="3"/>
  <c r="AF466" i="3" s="1"/>
  <c r="Y466" i="3"/>
  <c r="AG466" i="3" s="1"/>
  <c r="Z466" i="3"/>
  <c r="AH466" i="3" s="1"/>
  <c r="T467" i="3"/>
  <c r="AB467" i="3" s="1"/>
  <c r="U467" i="3"/>
  <c r="AC467" i="3" s="1"/>
  <c r="V467" i="3"/>
  <c r="AD467" i="3" s="1"/>
  <c r="W467" i="3"/>
  <c r="AE467" i="3" s="1"/>
  <c r="X467" i="3"/>
  <c r="AF467" i="3" s="1"/>
  <c r="Y467" i="3"/>
  <c r="AG467" i="3" s="1"/>
  <c r="Z467" i="3"/>
  <c r="AH467" i="3" s="1"/>
  <c r="T468" i="3"/>
  <c r="AB468" i="3" s="1"/>
  <c r="U468" i="3"/>
  <c r="AC468" i="3" s="1"/>
  <c r="V468" i="3"/>
  <c r="AD468" i="3" s="1"/>
  <c r="W468" i="3"/>
  <c r="AE468" i="3" s="1"/>
  <c r="X468" i="3"/>
  <c r="AF468" i="3" s="1"/>
  <c r="Y468" i="3"/>
  <c r="AG468" i="3" s="1"/>
  <c r="Z468" i="3"/>
  <c r="AH468" i="3" s="1"/>
  <c r="T469" i="3"/>
  <c r="AB469" i="3" s="1"/>
  <c r="U469" i="3"/>
  <c r="AC469" i="3" s="1"/>
  <c r="V469" i="3"/>
  <c r="AD469" i="3" s="1"/>
  <c r="W469" i="3"/>
  <c r="AE469" i="3" s="1"/>
  <c r="X469" i="3"/>
  <c r="AF469" i="3" s="1"/>
  <c r="Y469" i="3"/>
  <c r="AG469" i="3" s="1"/>
  <c r="Z469" i="3"/>
  <c r="AH469" i="3" s="1"/>
  <c r="T470" i="3"/>
  <c r="AB470" i="3" s="1"/>
  <c r="U470" i="3"/>
  <c r="AC470" i="3" s="1"/>
  <c r="V470" i="3"/>
  <c r="AD470" i="3" s="1"/>
  <c r="W470" i="3"/>
  <c r="AE470" i="3" s="1"/>
  <c r="X470" i="3"/>
  <c r="AF470" i="3" s="1"/>
  <c r="Y470" i="3"/>
  <c r="AG470" i="3" s="1"/>
  <c r="Z470" i="3"/>
  <c r="AH470" i="3" s="1"/>
  <c r="T471" i="3"/>
  <c r="AB471" i="3" s="1"/>
  <c r="U471" i="3"/>
  <c r="AC471" i="3" s="1"/>
  <c r="V471" i="3"/>
  <c r="AD471" i="3" s="1"/>
  <c r="W471" i="3"/>
  <c r="AE471" i="3" s="1"/>
  <c r="X471" i="3"/>
  <c r="AF471" i="3" s="1"/>
  <c r="Y471" i="3"/>
  <c r="AG471" i="3" s="1"/>
  <c r="Z471" i="3"/>
  <c r="AH471" i="3" s="1"/>
  <c r="T472" i="3"/>
  <c r="AB472" i="3" s="1"/>
  <c r="U472" i="3"/>
  <c r="AC472" i="3" s="1"/>
  <c r="V472" i="3"/>
  <c r="AD472" i="3" s="1"/>
  <c r="W472" i="3"/>
  <c r="AE472" i="3" s="1"/>
  <c r="X472" i="3"/>
  <c r="AF472" i="3" s="1"/>
  <c r="Y472" i="3"/>
  <c r="AG472" i="3" s="1"/>
  <c r="Z472" i="3"/>
  <c r="AH472" i="3" s="1"/>
  <c r="T473" i="3"/>
  <c r="AB473" i="3" s="1"/>
  <c r="U473" i="3"/>
  <c r="AC473" i="3" s="1"/>
  <c r="V473" i="3"/>
  <c r="AD473" i="3" s="1"/>
  <c r="W473" i="3"/>
  <c r="AE473" i="3" s="1"/>
  <c r="X473" i="3"/>
  <c r="AF473" i="3" s="1"/>
  <c r="Y473" i="3"/>
  <c r="AG473" i="3" s="1"/>
  <c r="Z473" i="3"/>
  <c r="AH473" i="3" s="1"/>
  <c r="T474" i="3"/>
  <c r="AB474" i="3" s="1"/>
  <c r="U474" i="3"/>
  <c r="AC474" i="3" s="1"/>
  <c r="V474" i="3"/>
  <c r="AD474" i="3" s="1"/>
  <c r="W474" i="3"/>
  <c r="AE474" i="3" s="1"/>
  <c r="X474" i="3"/>
  <c r="AF474" i="3" s="1"/>
  <c r="Y474" i="3"/>
  <c r="AG474" i="3" s="1"/>
  <c r="Z474" i="3"/>
  <c r="AH474" i="3" s="1"/>
  <c r="T475" i="3"/>
  <c r="AB475" i="3" s="1"/>
  <c r="U475" i="3"/>
  <c r="AC475" i="3" s="1"/>
  <c r="V475" i="3"/>
  <c r="AD475" i="3" s="1"/>
  <c r="W475" i="3"/>
  <c r="AE475" i="3" s="1"/>
  <c r="X475" i="3"/>
  <c r="AF475" i="3" s="1"/>
  <c r="Y475" i="3"/>
  <c r="AG475" i="3" s="1"/>
  <c r="Z475" i="3"/>
  <c r="AH475" i="3" s="1"/>
  <c r="T476" i="3"/>
  <c r="AB476" i="3" s="1"/>
  <c r="U476" i="3"/>
  <c r="AC476" i="3" s="1"/>
  <c r="V476" i="3"/>
  <c r="AD476" i="3" s="1"/>
  <c r="W476" i="3"/>
  <c r="AE476" i="3" s="1"/>
  <c r="X476" i="3"/>
  <c r="AF476" i="3" s="1"/>
  <c r="Y476" i="3"/>
  <c r="AG476" i="3" s="1"/>
  <c r="Z476" i="3"/>
  <c r="AH476" i="3" s="1"/>
  <c r="T477" i="3"/>
  <c r="AB477" i="3" s="1"/>
  <c r="U477" i="3"/>
  <c r="AC477" i="3" s="1"/>
  <c r="V477" i="3"/>
  <c r="AD477" i="3" s="1"/>
  <c r="W477" i="3"/>
  <c r="AE477" i="3" s="1"/>
  <c r="X477" i="3"/>
  <c r="AF477" i="3" s="1"/>
  <c r="Y477" i="3"/>
  <c r="AG477" i="3" s="1"/>
  <c r="Z477" i="3"/>
  <c r="AH477" i="3" s="1"/>
  <c r="T478" i="3"/>
  <c r="AB478" i="3" s="1"/>
  <c r="U478" i="3"/>
  <c r="AC478" i="3" s="1"/>
  <c r="V478" i="3"/>
  <c r="AD478" i="3" s="1"/>
  <c r="W478" i="3"/>
  <c r="AE478" i="3" s="1"/>
  <c r="X478" i="3"/>
  <c r="AF478" i="3" s="1"/>
  <c r="Y478" i="3"/>
  <c r="AG478" i="3" s="1"/>
  <c r="Z478" i="3"/>
  <c r="AH478" i="3" s="1"/>
  <c r="T479" i="3"/>
  <c r="AB479" i="3" s="1"/>
  <c r="U479" i="3"/>
  <c r="AC479" i="3" s="1"/>
  <c r="V479" i="3"/>
  <c r="AD479" i="3" s="1"/>
  <c r="W479" i="3"/>
  <c r="AE479" i="3" s="1"/>
  <c r="X479" i="3"/>
  <c r="AF479" i="3" s="1"/>
  <c r="Y479" i="3"/>
  <c r="AG479" i="3" s="1"/>
  <c r="Z479" i="3"/>
  <c r="AH479" i="3" s="1"/>
  <c r="T480" i="3"/>
  <c r="AB480" i="3" s="1"/>
  <c r="U480" i="3"/>
  <c r="AC480" i="3" s="1"/>
  <c r="V480" i="3"/>
  <c r="AD480" i="3" s="1"/>
  <c r="W480" i="3"/>
  <c r="AE480" i="3" s="1"/>
  <c r="X480" i="3"/>
  <c r="AF480" i="3" s="1"/>
  <c r="Y480" i="3"/>
  <c r="AG480" i="3" s="1"/>
  <c r="Z480" i="3"/>
  <c r="AH480" i="3" s="1"/>
  <c r="T481" i="3"/>
  <c r="AB481" i="3" s="1"/>
  <c r="U481" i="3"/>
  <c r="AC481" i="3" s="1"/>
  <c r="V481" i="3"/>
  <c r="AD481" i="3" s="1"/>
  <c r="W481" i="3"/>
  <c r="AE481" i="3" s="1"/>
  <c r="X481" i="3"/>
  <c r="AF481" i="3" s="1"/>
  <c r="Y481" i="3"/>
  <c r="AG481" i="3" s="1"/>
  <c r="Z481" i="3"/>
  <c r="AH481" i="3" s="1"/>
  <c r="T483" i="3"/>
  <c r="AB483" i="3" s="1"/>
  <c r="U483" i="3"/>
  <c r="AC483" i="3" s="1"/>
  <c r="V483" i="3"/>
  <c r="AD483" i="3" s="1"/>
  <c r="W483" i="3"/>
  <c r="AE483" i="3" s="1"/>
  <c r="X483" i="3"/>
  <c r="AF483" i="3" s="1"/>
  <c r="Y483" i="3"/>
  <c r="AG483" i="3" s="1"/>
  <c r="Z483" i="3"/>
  <c r="AH483" i="3" s="1"/>
  <c r="T484" i="3"/>
  <c r="AB484" i="3" s="1"/>
  <c r="U484" i="3"/>
  <c r="AC484" i="3" s="1"/>
  <c r="V484" i="3"/>
  <c r="AD484" i="3" s="1"/>
  <c r="W484" i="3"/>
  <c r="AE484" i="3" s="1"/>
  <c r="X484" i="3"/>
  <c r="AF484" i="3" s="1"/>
  <c r="Y484" i="3"/>
  <c r="AG484" i="3" s="1"/>
  <c r="Z484" i="3"/>
  <c r="AH484" i="3" s="1"/>
  <c r="T485" i="3"/>
  <c r="AB485" i="3" s="1"/>
  <c r="U485" i="3"/>
  <c r="AC485" i="3" s="1"/>
  <c r="V485" i="3"/>
  <c r="AD485" i="3" s="1"/>
  <c r="W485" i="3"/>
  <c r="AE485" i="3" s="1"/>
  <c r="X485" i="3"/>
  <c r="AF485" i="3" s="1"/>
  <c r="Y485" i="3"/>
  <c r="AG485" i="3" s="1"/>
  <c r="Z485" i="3"/>
  <c r="AH485" i="3" s="1"/>
  <c r="T486" i="3"/>
  <c r="AB486" i="3" s="1"/>
  <c r="U486" i="3"/>
  <c r="AC486" i="3" s="1"/>
  <c r="V486" i="3"/>
  <c r="AD486" i="3" s="1"/>
  <c r="W486" i="3"/>
  <c r="AE486" i="3" s="1"/>
  <c r="X486" i="3"/>
  <c r="AF486" i="3" s="1"/>
  <c r="Y486" i="3"/>
  <c r="AG486" i="3" s="1"/>
  <c r="Z486" i="3"/>
  <c r="AH486" i="3" s="1"/>
  <c r="T487" i="3"/>
  <c r="AB487" i="3" s="1"/>
  <c r="U487" i="3"/>
  <c r="AC487" i="3" s="1"/>
  <c r="V487" i="3"/>
  <c r="AD487" i="3" s="1"/>
  <c r="W487" i="3"/>
  <c r="AE487" i="3" s="1"/>
  <c r="X487" i="3"/>
  <c r="AF487" i="3" s="1"/>
  <c r="Y487" i="3"/>
  <c r="AG487" i="3" s="1"/>
  <c r="Z487" i="3"/>
  <c r="AH487" i="3" s="1"/>
  <c r="T488" i="3"/>
  <c r="AB488" i="3" s="1"/>
  <c r="U488" i="3"/>
  <c r="AC488" i="3" s="1"/>
  <c r="V488" i="3"/>
  <c r="AD488" i="3" s="1"/>
  <c r="W488" i="3"/>
  <c r="AE488" i="3" s="1"/>
  <c r="X488" i="3"/>
  <c r="AF488" i="3" s="1"/>
  <c r="Y488" i="3"/>
  <c r="AG488" i="3" s="1"/>
  <c r="Z488" i="3"/>
  <c r="AH488" i="3" s="1"/>
  <c r="T489" i="3"/>
  <c r="AB489" i="3" s="1"/>
  <c r="U489" i="3"/>
  <c r="AC489" i="3" s="1"/>
  <c r="V489" i="3"/>
  <c r="AD489" i="3" s="1"/>
  <c r="W489" i="3"/>
  <c r="AE489" i="3" s="1"/>
  <c r="X489" i="3"/>
  <c r="AF489" i="3" s="1"/>
  <c r="Y489" i="3"/>
  <c r="AG489" i="3" s="1"/>
  <c r="Z489" i="3"/>
  <c r="AH489" i="3" s="1"/>
  <c r="T490" i="3"/>
  <c r="AB490" i="3" s="1"/>
  <c r="U490" i="3"/>
  <c r="AC490" i="3" s="1"/>
  <c r="V490" i="3"/>
  <c r="AD490" i="3" s="1"/>
  <c r="W490" i="3"/>
  <c r="AE490" i="3" s="1"/>
  <c r="X490" i="3"/>
  <c r="AF490" i="3" s="1"/>
  <c r="Y490" i="3"/>
  <c r="AG490" i="3" s="1"/>
  <c r="Z490" i="3"/>
  <c r="AH490" i="3" s="1"/>
  <c r="T491" i="3"/>
  <c r="AB491" i="3" s="1"/>
  <c r="U491" i="3"/>
  <c r="AC491" i="3" s="1"/>
  <c r="V491" i="3"/>
  <c r="AD491" i="3" s="1"/>
  <c r="W491" i="3"/>
  <c r="AE491" i="3" s="1"/>
  <c r="X491" i="3"/>
  <c r="AF491" i="3" s="1"/>
  <c r="Y491" i="3"/>
  <c r="AG491" i="3" s="1"/>
  <c r="Z491" i="3"/>
  <c r="AH491" i="3" s="1"/>
  <c r="T492" i="3"/>
  <c r="AB492" i="3" s="1"/>
  <c r="U492" i="3"/>
  <c r="AC492" i="3" s="1"/>
  <c r="V492" i="3"/>
  <c r="AD492" i="3" s="1"/>
  <c r="W492" i="3"/>
  <c r="AE492" i="3" s="1"/>
  <c r="X492" i="3"/>
  <c r="AF492" i="3" s="1"/>
  <c r="Y492" i="3"/>
  <c r="AG492" i="3" s="1"/>
  <c r="Z492" i="3"/>
  <c r="AH492" i="3" s="1"/>
  <c r="T493" i="3"/>
  <c r="AB493" i="3" s="1"/>
  <c r="U493" i="3"/>
  <c r="AC493" i="3" s="1"/>
  <c r="V493" i="3"/>
  <c r="AD493" i="3" s="1"/>
  <c r="W493" i="3"/>
  <c r="AE493" i="3" s="1"/>
  <c r="X493" i="3"/>
  <c r="AF493" i="3" s="1"/>
  <c r="Y493" i="3"/>
  <c r="AG493" i="3" s="1"/>
  <c r="Z493" i="3"/>
  <c r="AH493" i="3" s="1"/>
  <c r="T494" i="3"/>
  <c r="AB494" i="3" s="1"/>
  <c r="U494" i="3"/>
  <c r="AC494" i="3" s="1"/>
  <c r="V494" i="3"/>
  <c r="AD494" i="3" s="1"/>
  <c r="W494" i="3"/>
  <c r="AE494" i="3" s="1"/>
  <c r="X494" i="3"/>
  <c r="AF494" i="3" s="1"/>
  <c r="Y494" i="3"/>
  <c r="AG494" i="3" s="1"/>
  <c r="Z494" i="3"/>
  <c r="AH494" i="3" s="1"/>
  <c r="T495" i="3"/>
  <c r="AB495" i="3" s="1"/>
  <c r="U495" i="3"/>
  <c r="AC495" i="3" s="1"/>
  <c r="V495" i="3"/>
  <c r="AD495" i="3" s="1"/>
  <c r="W495" i="3"/>
  <c r="AE495" i="3" s="1"/>
  <c r="X495" i="3"/>
  <c r="AF495" i="3" s="1"/>
  <c r="Y495" i="3"/>
  <c r="AG495" i="3" s="1"/>
  <c r="Z495" i="3"/>
  <c r="AH495" i="3" s="1"/>
  <c r="T496" i="3"/>
  <c r="AB496" i="3" s="1"/>
  <c r="U496" i="3"/>
  <c r="AC496" i="3" s="1"/>
  <c r="V496" i="3"/>
  <c r="AD496" i="3" s="1"/>
  <c r="W496" i="3"/>
  <c r="AE496" i="3" s="1"/>
  <c r="X496" i="3"/>
  <c r="AF496" i="3" s="1"/>
  <c r="Y496" i="3"/>
  <c r="AG496" i="3" s="1"/>
  <c r="Z496" i="3"/>
  <c r="AH496" i="3" s="1"/>
  <c r="T497" i="3"/>
  <c r="AB497" i="3" s="1"/>
  <c r="U497" i="3"/>
  <c r="AC497" i="3" s="1"/>
  <c r="V497" i="3"/>
  <c r="AD497" i="3" s="1"/>
  <c r="W497" i="3"/>
  <c r="AE497" i="3" s="1"/>
  <c r="X497" i="3"/>
  <c r="AF497" i="3" s="1"/>
  <c r="Y497" i="3"/>
  <c r="AG497" i="3" s="1"/>
  <c r="Z497" i="3"/>
  <c r="AH497" i="3" s="1"/>
  <c r="T498" i="3"/>
  <c r="AB498" i="3" s="1"/>
  <c r="U498" i="3"/>
  <c r="AC498" i="3" s="1"/>
  <c r="V498" i="3"/>
  <c r="AD498" i="3" s="1"/>
  <c r="W498" i="3"/>
  <c r="AE498" i="3" s="1"/>
  <c r="X498" i="3"/>
  <c r="AF498" i="3" s="1"/>
  <c r="Y498" i="3"/>
  <c r="AG498" i="3" s="1"/>
  <c r="Z498" i="3"/>
  <c r="AH498" i="3" s="1"/>
  <c r="T499" i="3"/>
  <c r="AB499" i="3" s="1"/>
  <c r="U499" i="3"/>
  <c r="AC499" i="3" s="1"/>
  <c r="V499" i="3"/>
  <c r="AD499" i="3" s="1"/>
  <c r="W499" i="3"/>
  <c r="AE499" i="3" s="1"/>
  <c r="X499" i="3"/>
  <c r="AF499" i="3" s="1"/>
  <c r="Y499" i="3"/>
  <c r="AG499" i="3" s="1"/>
  <c r="Z499" i="3"/>
  <c r="AH499" i="3" s="1"/>
  <c r="T500" i="3"/>
  <c r="AB500" i="3" s="1"/>
  <c r="U500" i="3"/>
  <c r="AC500" i="3" s="1"/>
  <c r="V500" i="3"/>
  <c r="AD500" i="3" s="1"/>
  <c r="W500" i="3"/>
  <c r="AE500" i="3" s="1"/>
  <c r="X500" i="3"/>
  <c r="AF500" i="3" s="1"/>
  <c r="Y500" i="3"/>
  <c r="AG500" i="3" s="1"/>
  <c r="Z500" i="3"/>
  <c r="AH500" i="3" s="1"/>
  <c r="T501" i="3"/>
  <c r="AB501" i="3" s="1"/>
  <c r="U501" i="3"/>
  <c r="AC501" i="3" s="1"/>
  <c r="V501" i="3"/>
  <c r="AD501" i="3" s="1"/>
  <c r="W501" i="3"/>
  <c r="AE501" i="3" s="1"/>
  <c r="X501" i="3"/>
  <c r="AF501" i="3" s="1"/>
  <c r="Y501" i="3"/>
  <c r="AG501" i="3" s="1"/>
  <c r="Z501" i="3"/>
  <c r="AH501" i="3" s="1"/>
  <c r="T502" i="3"/>
  <c r="AB502" i="3" s="1"/>
  <c r="U502" i="3"/>
  <c r="AC502" i="3" s="1"/>
  <c r="V502" i="3"/>
  <c r="AD502" i="3" s="1"/>
  <c r="W502" i="3"/>
  <c r="AE502" i="3" s="1"/>
  <c r="X502" i="3"/>
  <c r="AF502" i="3" s="1"/>
  <c r="Y502" i="3"/>
  <c r="AG502" i="3" s="1"/>
  <c r="Z502" i="3"/>
  <c r="AH502" i="3" s="1"/>
  <c r="T503" i="3"/>
  <c r="AB503" i="3" s="1"/>
  <c r="U503" i="3"/>
  <c r="AC503" i="3" s="1"/>
  <c r="V503" i="3"/>
  <c r="AD503" i="3" s="1"/>
  <c r="W503" i="3"/>
  <c r="AE503" i="3" s="1"/>
  <c r="X503" i="3"/>
  <c r="AF503" i="3" s="1"/>
  <c r="Y503" i="3"/>
  <c r="AG503" i="3" s="1"/>
  <c r="Z503" i="3"/>
  <c r="AH503" i="3" s="1"/>
  <c r="T504" i="3"/>
  <c r="AB504" i="3" s="1"/>
  <c r="U504" i="3"/>
  <c r="AC504" i="3" s="1"/>
  <c r="V504" i="3"/>
  <c r="AD504" i="3" s="1"/>
  <c r="W504" i="3"/>
  <c r="AE504" i="3" s="1"/>
  <c r="X504" i="3"/>
  <c r="AF504" i="3" s="1"/>
  <c r="Y504" i="3"/>
  <c r="AG504" i="3" s="1"/>
  <c r="Z504" i="3"/>
  <c r="AH504" i="3" s="1"/>
  <c r="T505" i="3"/>
  <c r="AB505" i="3" s="1"/>
  <c r="U505" i="3"/>
  <c r="AC505" i="3" s="1"/>
  <c r="V505" i="3"/>
  <c r="AD505" i="3" s="1"/>
  <c r="W505" i="3"/>
  <c r="AE505" i="3" s="1"/>
  <c r="X505" i="3"/>
  <c r="AF505" i="3" s="1"/>
  <c r="Y505" i="3"/>
  <c r="AG505" i="3" s="1"/>
  <c r="Z505" i="3"/>
  <c r="AH505" i="3" s="1"/>
  <c r="T506" i="3"/>
  <c r="AB506" i="3" s="1"/>
  <c r="U506" i="3"/>
  <c r="AC506" i="3" s="1"/>
  <c r="V506" i="3"/>
  <c r="AD506" i="3" s="1"/>
  <c r="W506" i="3"/>
  <c r="AE506" i="3" s="1"/>
  <c r="X506" i="3"/>
  <c r="AF506" i="3" s="1"/>
  <c r="Y506" i="3"/>
  <c r="AG506" i="3" s="1"/>
  <c r="Z506" i="3"/>
  <c r="AH506" i="3" s="1"/>
  <c r="T507" i="3"/>
  <c r="AB507" i="3" s="1"/>
  <c r="U507" i="3"/>
  <c r="AC507" i="3" s="1"/>
  <c r="V507" i="3"/>
  <c r="AD507" i="3" s="1"/>
  <c r="W507" i="3"/>
  <c r="AE507" i="3" s="1"/>
  <c r="X507" i="3"/>
  <c r="AF507" i="3" s="1"/>
  <c r="Y507" i="3"/>
  <c r="AG507" i="3" s="1"/>
  <c r="Z507" i="3"/>
  <c r="AH507" i="3" s="1"/>
  <c r="T508" i="3"/>
  <c r="AB508" i="3" s="1"/>
  <c r="U508" i="3"/>
  <c r="AC508" i="3" s="1"/>
  <c r="V508" i="3"/>
  <c r="AD508" i="3" s="1"/>
  <c r="W508" i="3"/>
  <c r="AE508" i="3" s="1"/>
  <c r="X508" i="3"/>
  <c r="AF508" i="3" s="1"/>
  <c r="Y508" i="3"/>
  <c r="AG508" i="3" s="1"/>
  <c r="Z508" i="3"/>
  <c r="AH508" i="3" s="1"/>
  <c r="T509" i="3"/>
  <c r="AB509" i="3" s="1"/>
  <c r="U509" i="3"/>
  <c r="AC509" i="3" s="1"/>
  <c r="V509" i="3"/>
  <c r="AD509" i="3" s="1"/>
  <c r="W509" i="3"/>
  <c r="AE509" i="3" s="1"/>
  <c r="X509" i="3"/>
  <c r="AF509" i="3" s="1"/>
  <c r="Y509" i="3"/>
  <c r="AG509" i="3" s="1"/>
  <c r="Z509" i="3"/>
  <c r="AH509" i="3" s="1"/>
  <c r="T510" i="3"/>
  <c r="AB510" i="3" s="1"/>
  <c r="U510" i="3"/>
  <c r="AC510" i="3" s="1"/>
  <c r="V510" i="3"/>
  <c r="AD510" i="3" s="1"/>
  <c r="W510" i="3"/>
  <c r="AE510" i="3" s="1"/>
  <c r="X510" i="3"/>
  <c r="AF510" i="3" s="1"/>
  <c r="Y510" i="3"/>
  <c r="AG510" i="3" s="1"/>
  <c r="Z510" i="3"/>
  <c r="AH510" i="3" s="1"/>
  <c r="T511" i="3"/>
  <c r="AB511" i="3" s="1"/>
  <c r="U511" i="3"/>
  <c r="AC511" i="3" s="1"/>
  <c r="V511" i="3"/>
  <c r="AD511" i="3" s="1"/>
  <c r="W511" i="3"/>
  <c r="AE511" i="3" s="1"/>
  <c r="X511" i="3"/>
  <c r="AF511" i="3" s="1"/>
  <c r="Y511" i="3"/>
  <c r="AG511" i="3" s="1"/>
  <c r="Z511" i="3"/>
  <c r="AH511" i="3" s="1"/>
  <c r="T512" i="3"/>
  <c r="AB512" i="3" s="1"/>
  <c r="U512" i="3"/>
  <c r="AC512" i="3" s="1"/>
  <c r="V512" i="3"/>
  <c r="AD512" i="3" s="1"/>
  <c r="W512" i="3"/>
  <c r="AE512" i="3" s="1"/>
  <c r="X512" i="3"/>
  <c r="AF512" i="3" s="1"/>
  <c r="Y512" i="3"/>
  <c r="AG512" i="3" s="1"/>
  <c r="Z512" i="3"/>
  <c r="AH512" i="3" s="1"/>
  <c r="T513" i="3"/>
  <c r="AB513" i="3" s="1"/>
  <c r="U513" i="3"/>
  <c r="AC513" i="3" s="1"/>
  <c r="V513" i="3"/>
  <c r="AD513" i="3" s="1"/>
  <c r="W513" i="3"/>
  <c r="AE513" i="3" s="1"/>
  <c r="X513" i="3"/>
  <c r="AF513" i="3" s="1"/>
  <c r="Y513" i="3"/>
  <c r="AG513" i="3" s="1"/>
  <c r="Z513" i="3"/>
  <c r="AH513" i="3" s="1"/>
  <c r="T514" i="3"/>
  <c r="AB514" i="3" s="1"/>
  <c r="U514" i="3"/>
  <c r="AC514" i="3" s="1"/>
  <c r="V514" i="3"/>
  <c r="AD514" i="3" s="1"/>
  <c r="W514" i="3"/>
  <c r="AE514" i="3" s="1"/>
  <c r="X514" i="3"/>
  <c r="AF514" i="3" s="1"/>
  <c r="Y514" i="3"/>
  <c r="AG514" i="3" s="1"/>
  <c r="Z514" i="3"/>
  <c r="AH514" i="3" s="1"/>
  <c r="T515" i="3"/>
  <c r="AB515" i="3" s="1"/>
  <c r="U515" i="3"/>
  <c r="AC515" i="3" s="1"/>
  <c r="V515" i="3"/>
  <c r="AD515" i="3" s="1"/>
  <c r="W515" i="3"/>
  <c r="AE515" i="3" s="1"/>
  <c r="X515" i="3"/>
  <c r="AF515" i="3" s="1"/>
  <c r="Y515" i="3"/>
  <c r="AG515" i="3" s="1"/>
  <c r="Z515" i="3"/>
  <c r="AH515" i="3" s="1"/>
  <c r="T516" i="3"/>
  <c r="AB516" i="3" s="1"/>
  <c r="U516" i="3"/>
  <c r="AC516" i="3" s="1"/>
  <c r="V516" i="3"/>
  <c r="AD516" i="3" s="1"/>
  <c r="W516" i="3"/>
  <c r="AE516" i="3" s="1"/>
  <c r="X516" i="3"/>
  <c r="AF516" i="3" s="1"/>
  <c r="Y516" i="3"/>
  <c r="AG516" i="3" s="1"/>
  <c r="Z516" i="3"/>
  <c r="AH516" i="3" s="1"/>
  <c r="T517" i="3"/>
  <c r="AB517" i="3" s="1"/>
  <c r="U517" i="3"/>
  <c r="AC517" i="3" s="1"/>
  <c r="V517" i="3"/>
  <c r="AD517" i="3" s="1"/>
  <c r="W517" i="3"/>
  <c r="AE517" i="3" s="1"/>
  <c r="X517" i="3"/>
  <c r="AF517" i="3" s="1"/>
  <c r="Y517" i="3"/>
  <c r="AG517" i="3" s="1"/>
  <c r="Z517" i="3"/>
  <c r="AH517" i="3" s="1"/>
  <c r="T518" i="3"/>
  <c r="AB518" i="3" s="1"/>
  <c r="U518" i="3"/>
  <c r="AC518" i="3" s="1"/>
  <c r="V518" i="3"/>
  <c r="AD518" i="3" s="1"/>
  <c r="W518" i="3"/>
  <c r="AE518" i="3" s="1"/>
  <c r="X518" i="3"/>
  <c r="AF518" i="3" s="1"/>
  <c r="Y518" i="3"/>
  <c r="AG518" i="3" s="1"/>
  <c r="Z518" i="3"/>
  <c r="AH518" i="3" s="1"/>
  <c r="T519" i="3"/>
  <c r="AB519" i="3" s="1"/>
  <c r="U519" i="3"/>
  <c r="AC519" i="3" s="1"/>
  <c r="V519" i="3"/>
  <c r="AD519" i="3" s="1"/>
  <c r="W519" i="3"/>
  <c r="AE519" i="3" s="1"/>
  <c r="X519" i="3"/>
  <c r="AF519" i="3" s="1"/>
  <c r="Y519" i="3"/>
  <c r="AG519" i="3" s="1"/>
  <c r="Z519" i="3"/>
  <c r="AH519" i="3" s="1"/>
  <c r="T520" i="3"/>
  <c r="AB520" i="3" s="1"/>
  <c r="U520" i="3"/>
  <c r="AC520" i="3" s="1"/>
  <c r="V520" i="3"/>
  <c r="AD520" i="3" s="1"/>
  <c r="W520" i="3"/>
  <c r="AE520" i="3" s="1"/>
  <c r="X520" i="3"/>
  <c r="AF520" i="3" s="1"/>
  <c r="Y520" i="3"/>
  <c r="AG520" i="3" s="1"/>
  <c r="Z520" i="3"/>
  <c r="AH520" i="3" s="1"/>
  <c r="T521" i="3"/>
  <c r="AB521" i="3" s="1"/>
  <c r="U521" i="3"/>
  <c r="AC521" i="3" s="1"/>
  <c r="V521" i="3"/>
  <c r="AD521" i="3" s="1"/>
  <c r="W521" i="3"/>
  <c r="AE521" i="3" s="1"/>
  <c r="X521" i="3"/>
  <c r="AF521" i="3" s="1"/>
  <c r="Y521" i="3"/>
  <c r="AG521" i="3" s="1"/>
  <c r="Z521" i="3"/>
  <c r="AH521" i="3" s="1"/>
  <c r="T522" i="3"/>
  <c r="AB522" i="3" s="1"/>
  <c r="U522" i="3"/>
  <c r="AC522" i="3" s="1"/>
  <c r="V522" i="3"/>
  <c r="AD522" i="3" s="1"/>
  <c r="W522" i="3"/>
  <c r="AE522" i="3" s="1"/>
  <c r="X522" i="3"/>
  <c r="AF522" i="3" s="1"/>
  <c r="Y522" i="3"/>
  <c r="AG522" i="3" s="1"/>
  <c r="Z522" i="3"/>
  <c r="AH522" i="3" s="1"/>
  <c r="T523" i="3"/>
  <c r="AB523" i="3" s="1"/>
  <c r="U523" i="3"/>
  <c r="AC523" i="3" s="1"/>
  <c r="V523" i="3"/>
  <c r="AD523" i="3" s="1"/>
  <c r="W523" i="3"/>
  <c r="AE523" i="3" s="1"/>
  <c r="X523" i="3"/>
  <c r="AF523" i="3" s="1"/>
  <c r="Y523" i="3"/>
  <c r="AG523" i="3" s="1"/>
  <c r="Z523" i="3"/>
  <c r="AH523" i="3" s="1"/>
  <c r="T524" i="3"/>
  <c r="AB524" i="3" s="1"/>
  <c r="U524" i="3"/>
  <c r="AC524" i="3" s="1"/>
  <c r="V524" i="3"/>
  <c r="AD524" i="3" s="1"/>
  <c r="W524" i="3"/>
  <c r="AE524" i="3" s="1"/>
  <c r="X524" i="3"/>
  <c r="AF524" i="3" s="1"/>
  <c r="Y524" i="3"/>
  <c r="AG524" i="3" s="1"/>
  <c r="Z524" i="3"/>
  <c r="AH524" i="3" s="1"/>
  <c r="T525" i="3"/>
  <c r="AB525" i="3" s="1"/>
  <c r="U525" i="3"/>
  <c r="AC525" i="3" s="1"/>
  <c r="V525" i="3"/>
  <c r="AD525" i="3" s="1"/>
  <c r="W525" i="3"/>
  <c r="AE525" i="3" s="1"/>
  <c r="X525" i="3"/>
  <c r="AF525" i="3" s="1"/>
  <c r="Y525" i="3"/>
  <c r="AG525" i="3" s="1"/>
  <c r="Z525" i="3"/>
  <c r="AH525" i="3" s="1"/>
  <c r="T526" i="3"/>
  <c r="AB526" i="3" s="1"/>
  <c r="U526" i="3"/>
  <c r="AC526" i="3" s="1"/>
  <c r="V526" i="3"/>
  <c r="AD526" i="3" s="1"/>
  <c r="W526" i="3"/>
  <c r="AE526" i="3" s="1"/>
  <c r="X526" i="3"/>
  <c r="AF526" i="3" s="1"/>
  <c r="Y526" i="3"/>
  <c r="AG526" i="3" s="1"/>
  <c r="Z526" i="3"/>
  <c r="AH526" i="3" s="1"/>
  <c r="T527" i="3"/>
  <c r="AB527" i="3" s="1"/>
  <c r="U527" i="3"/>
  <c r="AC527" i="3" s="1"/>
  <c r="V527" i="3"/>
  <c r="AD527" i="3" s="1"/>
  <c r="W527" i="3"/>
  <c r="AE527" i="3" s="1"/>
  <c r="X527" i="3"/>
  <c r="AF527" i="3" s="1"/>
  <c r="Y527" i="3"/>
  <c r="AG527" i="3" s="1"/>
  <c r="Z527" i="3"/>
  <c r="AH527" i="3" s="1"/>
  <c r="T528" i="3"/>
  <c r="AB528" i="3" s="1"/>
  <c r="U528" i="3"/>
  <c r="AC528" i="3" s="1"/>
  <c r="V528" i="3"/>
  <c r="AD528" i="3" s="1"/>
  <c r="W528" i="3"/>
  <c r="AE528" i="3" s="1"/>
  <c r="X528" i="3"/>
  <c r="AF528" i="3" s="1"/>
  <c r="Y528" i="3"/>
  <c r="AG528" i="3" s="1"/>
  <c r="Z528" i="3"/>
  <c r="AH528" i="3" s="1"/>
  <c r="T529" i="3"/>
  <c r="AB529" i="3" s="1"/>
  <c r="U529" i="3"/>
  <c r="AC529" i="3" s="1"/>
  <c r="V529" i="3"/>
  <c r="AD529" i="3" s="1"/>
  <c r="W529" i="3"/>
  <c r="AE529" i="3" s="1"/>
  <c r="X529" i="3"/>
  <c r="AF529" i="3" s="1"/>
  <c r="Y529" i="3"/>
  <c r="AG529" i="3" s="1"/>
  <c r="Z529" i="3"/>
  <c r="AH529" i="3" s="1"/>
  <c r="T530" i="3"/>
  <c r="AB530" i="3" s="1"/>
  <c r="U530" i="3"/>
  <c r="AC530" i="3" s="1"/>
  <c r="V530" i="3"/>
  <c r="AD530" i="3" s="1"/>
  <c r="W530" i="3"/>
  <c r="AE530" i="3" s="1"/>
  <c r="X530" i="3"/>
  <c r="AF530" i="3" s="1"/>
  <c r="Y530" i="3"/>
  <c r="AG530" i="3" s="1"/>
  <c r="Z530" i="3"/>
  <c r="AH530" i="3" s="1"/>
  <c r="T531" i="3"/>
  <c r="AB531" i="3" s="1"/>
  <c r="U531" i="3"/>
  <c r="AC531" i="3" s="1"/>
  <c r="V531" i="3"/>
  <c r="AD531" i="3" s="1"/>
  <c r="W531" i="3"/>
  <c r="AE531" i="3" s="1"/>
  <c r="X531" i="3"/>
  <c r="AF531" i="3" s="1"/>
  <c r="Y531" i="3"/>
  <c r="AG531" i="3" s="1"/>
  <c r="Z531" i="3"/>
  <c r="AH531" i="3" s="1"/>
  <c r="T532" i="3"/>
  <c r="AB532" i="3" s="1"/>
  <c r="U532" i="3"/>
  <c r="AC532" i="3" s="1"/>
  <c r="V532" i="3"/>
  <c r="AD532" i="3" s="1"/>
  <c r="W532" i="3"/>
  <c r="AE532" i="3" s="1"/>
  <c r="X532" i="3"/>
  <c r="AF532" i="3" s="1"/>
  <c r="Y532" i="3"/>
  <c r="AG532" i="3" s="1"/>
  <c r="Z532" i="3"/>
  <c r="AH532" i="3" s="1"/>
  <c r="T533" i="3"/>
  <c r="AB533" i="3" s="1"/>
  <c r="U533" i="3"/>
  <c r="AC533" i="3" s="1"/>
  <c r="V533" i="3"/>
  <c r="AD533" i="3" s="1"/>
  <c r="W533" i="3"/>
  <c r="AE533" i="3" s="1"/>
  <c r="X533" i="3"/>
  <c r="AF533" i="3" s="1"/>
  <c r="Y533" i="3"/>
  <c r="AG533" i="3" s="1"/>
  <c r="Z533" i="3"/>
  <c r="AH533" i="3" s="1"/>
  <c r="T534" i="3"/>
  <c r="AB534" i="3" s="1"/>
  <c r="U534" i="3"/>
  <c r="AC534" i="3" s="1"/>
  <c r="V534" i="3"/>
  <c r="AD534" i="3" s="1"/>
  <c r="W534" i="3"/>
  <c r="AE534" i="3" s="1"/>
  <c r="X534" i="3"/>
  <c r="AF534" i="3" s="1"/>
  <c r="Y534" i="3"/>
  <c r="AG534" i="3" s="1"/>
  <c r="Z534" i="3"/>
  <c r="AH534" i="3" s="1"/>
  <c r="T535" i="3"/>
  <c r="AB535" i="3" s="1"/>
  <c r="U535" i="3"/>
  <c r="AC535" i="3" s="1"/>
  <c r="V535" i="3"/>
  <c r="AD535" i="3" s="1"/>
  <c r="W535" i="3"/>
  <c r="AE535" i="3" s="1"/>
  <c r="X535" i="3"/>
  <c r="AF535" i="3" s="1"/>
  <c r="Y535" i="3"/>
  <c r="AG535" i="3" s="1"/>
  <c r="Z535" i="3"/>
  <c r="AH535" i="3" s="1"/>
  <c r="T536" i="3"/>
  <c r="AB536" i="3" s="1"/>
  <c r="U536" i="3"/>
  <c r="AC536" i="3" s="1"/>
  <c r="V536" i="3"/>
  <c r="AD536" i="3" s="1"/>
  <c r="W536" i="3"/>
  <c r="AE536" i="3" s="1"/>
  <c r="X536" i="3"/>
  <c r="AF536" i="3" s="1"/>
  <c r="Y536" i="3"/>
  <c r="AG536" i="3" s="1"/>
  <c r="Z536" i="3"/>
  <c r="AH536" i="3" s="1"/>
  <c r="T537" i="3"/>
  <c r="AB537" i="3" s="1"/>
  <c r="U537" i="3"/>
  <c r="AC537" i="3" s="1"/>
  <c r="V537" i="3"/>
  <c r="AD537" i="3" s="1"/>
  <c r="W537" i="3"/>
  <c r="AE537" i="3" s="1"/>
  <c r="X537" i="3"/>
  <c r="AF537" i="3" s="1"/>
  <c r="Y537" i="3"/>
  <c r="AG537" i="3" s="1"/>
  <c r="Z537" i="3"/>
  <c r="AH537" i="3" s="1"/>
  <c r="T538" i="3"/>
  <c r="AB538" i="3" s="1"/>
  <c r="U538" i="3"/>
  <c r="AC538" i="3" s="1"/>
  <c r="V538" i="3"/>
  <c r="AD538" i="3" s="1"/>
  <c r="W538" i="3"/>
  <c r="AE538" i="3" s="1"/>
  <c r="X538" i="3"/>
  <c r="AF538" i="3" s="1"/>
  <c r="Y538" i="3"/>
  <c r="AG538" i="3" s="1"/>
  <c r="Z538" i="3"/>
  <c r="AH538" i="3" s="1"/>
  <c r="T539" i="3"/>
  <c r="AB539" i="3" s="1"/>
  <c r="U539" i="3"/>
  <c r="AC539" i="3" s="1"/>
  <c r="V539" i="3"/>
  <c r="AD539" i="3" s="1"/>
  <c r="W539" i="3"/>
  <c r="AE539" i="3" s="1"/>
  <c r="X539" i="3"/>
  <c r="AF539" i="3" s="1"/>
  <c r="Y539" i="3"/>
  <c r="AG539" i="3" s="1"/>
  <c r="Z539" i="3"/>
  <c r="AH539" i="3" s="1"/>
  <c r="T540" i="3"/>
  <c r="AB540" i="3" s="1"/>
  <c r="U540" i="3"/>
  <c r="AC540" i="3" s="1"/>
  <c r="V540" i="3"/>
  <c r="AD540" i="3" s="1"/>
  <c r="W540" i="3"/>
  <c r="AE540" i="3" s="1"/>
  <c r="X540" i="3"/>
  <c r="AF540" i="3" s="1"/>
  <c r="Y540" i="3"/>
  <c r="AG540" i="3" s="1"/>
  <c r="Z540" i="3"/>
  <c r="AH540" i="3" s="1"/>
  <c r="T541" i="3"/>
  <c r="AB541" i="3" s="1"/>
  <c r="U541" i="3"/>
  <c r="AC541" i="3" s="1"/>
  <c r="V541" i="3"/>
  <c r="AD541" i="3" s="1"/>
  <c r="W541" i="3"/>
  <c r="AE541" i="3" s="1"/>
  <c r="X541" i="3"/>
  <c r="AF541" i="3" s="1"/>
  <c r="Y541" i="3"/>
  <c r="AG541" i="3" s="1"/>
  <c r="Z541" i="3"/>
  <c r="AH541" i="3" s="1"/>
  <c r="T542" i="3"/>
  <c r="AB542" i="3" s="1"/>
  <c r="U542" i="3"/>
  <c r="AC542" i="3" s="1"/>
  <c r="V542" i="3"/>
  <c r="AD542" i="3" s="1"/>
  <c r="W542" i="3"/>
  <c r="AE542" i="3" s="1"/>
  <c r="X542" i="3"/>
  <c r="AF542" i="3" s="1"/>
  <c r="Y542" i="3"/>
  <c r="AG542" i="3" s="1"/>
  <c r="Z542" i="3"/>
  <c r="AH542" i="3" s="1"/>
  <c r="T543" i="3"/>
  <c r="AB543" i="3" s="1"/>
  <c r="U543" i="3"/>
  <c r="AC543" i="3" s="1"/>
  <c r="V543" i="3"/>
  <c r="AD543" i="3" s="1"/>
  <c r="W543" i="3"/>
  <c r="AE543" i="3" s="1"/>
  <c r="X543" i="3"/>
  <c r="AF543" i="3" s="1"/>
  <c r="Y543" i="3"/>
  <c r="AG543" i="3" s="1"/>
  <c r="Z543" i="3"/>
  <c r="AH543" i="3" s="1"/>
  <c r="T544" i="3"/>
  <c r="AB544" i="3" s="1"/>
  <c r="U544" i="3"/>
  <c r="AC544" i="3" s="1"/>
  <c r="V544" i="3"/>
  <c r="AD544" i="3" s="1"/>
  <c r="W544" i="3"/>
  <c r="AE544" i="3" s="1"/>
  <c r="X544" i="3"/>
  <c r="AF544" i="3" s="1"/>
  <c r="Y544" i="3"/>
  <c r="AG544" i="3" s="1"/>
  <c r="Z544" i="3"/>
  <c r="AH544" i="3" s="1"/>
  <c r="T545" i="3"/>
  <c r="AB545" i="3" s="1"/>
  <c r="U545" i="3"/>
  <c r="AC545" i="3" s="1"/>
  <c r="V545" i="3"/>
  <c r="AD545" i="3" s="1"/>
  <c r="W545" i="3"/>
  <c r="AE545" i="3" s="1"/>
  <c r="X545" i="3"/>
  <c r="AF545" i="3" s="1"/>
  <c r="Y545" i="3"/>
  <c r="AG545" i="3" s="1"/>
  <c r="Z545" i="3"/>
  <c r="AH545" i="3" s="1"/>
  <c r="T546" i="3"/>
  <c r="AB546" i="3" s="1"/>
  <c r="U546" i="3"/>
  <c r="AC546" i="3" s="1"/>
  <c r="V546" i="3"/>
  <c r="AD546" i="3" s="1"/>
  <c r="W546" i="3"/>
  <c r="AE546" i="3" s="1"/>
  <c r="X546" i="3"/>
  <c r="AF546" i="3" s="1"/>
  <c r="Y546" i="3"/>
  <c r="AG546" i="3" s="1"/>
  <c r="Z546" i="3"/>
  <c r="AH546" i="3" s="1"/>
  <c r="T547" i="3"/>
  <c r="AB547" i="3" s="1"/>
  <c r="U547" i="3"/>
  <c r="AC547" i="3" s="1"/>
  <c r="V547" i="3"/>
  <c r="AD547" i="3" s="1"/>
  <c r="W547" i="3"/>
  <c r="AE547" i="3" s="1"/>
  <c r="X547" i="3"/>
  <c r="AF547" i="3" s="1"/>
  <c r="Y547" i="3"/>
  <c r="AG547" i="3" s="1"/>
  <c r="Z547" i="3"/>
  <c r="AH547" i="3" s="1"/>
  <c r="T548" i="3"/>
  <c r="AB548" i="3" s="1"/>
  <c r="U548" i="3"/>
  <c r="AC548" i="3" s="1"/>
  <c r="V548" i="3"/>
  <c r="AD548" i="3" s="1"/>
  <c r="W548" i="3"/>
  <c r="AE548" i="3" s="1"/>
  <c r="X548" i="3"/>
  <c r="AF548" i="3" s="1"/>
  <c r="Y548" i="3"/>
  <c r="AG548" i="3" s="1"/>
  <c r="Z548" i="3"/>
  <c r="AH548" i="3" s="1"/>
  <c r="T549" i="3"/>
  <c r="AB549" i="3" s="1"/>
  <c r="U549" i="3"/>
  <c r="AC549" i="3" s="1"/>
  <c r="V549" i="3"/>
  <c r="AD549" i="3" s="1"/>
  <c r="W549" i="3"/>
  <c r="AE549" i="3" s="1"/>
  <c r="X549" i="3"/>
  <c r="AF549" i="3" s="1"/>
  <c r="Y549" i="3"/>
  <c r="AG549" i="3" s="1"/>
  <c r="Z549" i="3"/>
  <c r="AH549" i="3" s="1"/>
  <c r="T550" i="3"/>
  <c r="AB550" i="3" s="1"/>
  <c r="U550" i="3"/>
  <c r="AC550" i="3" s="1"/>
  <c r="V550" i="3"/>
  <c r="AD550" i="3" s="1"/>
  <c r="W550" i="3"/>
  <c r="AE550" i="3" s="1"/>
  <c r="X550" i="3"/>
  <c r="AF550" i="3" s="1"/>
  <c r="Y550" i="3"/>
  <c r="AG550" i="3" s="1"/>
  <c r="Z550" i="3"/>
  <c r="AH550" i="3" s="1"/>
  <c r="T551" i="3"/>
  <c r="AB551" i="3" s="1"/>
  <c r="U551" i="3"/>
  <c r="AC551" i="3" s="1"/>
  <c r="V551" i="3"/>
  <c r="AD551" i="3" s="1"/>
  <c r="W551" i="3"/>
  <c r="AE551" i="3" s="1"/>
  <c r="X551" i="3"/>
  <c r="AF551" i="3" s="1"/>
  <c r="Y551" i="3"/>
  <c r="AG551" i="3" s="1"/>
  <c r="Z551" i="3"/>
  <c r="AH551" i="3" s="1"/>
  <c r="T552" i="3"/>
  <c r="AB552" i="3" s="1"/>
  <c r="U552" i="3"/>
  <c r="AC552" i="3" s="1"/>
  <c r="V552" i="3"/>
  <c r="AD552" i="3" s="1"/>
  <c r="W552" i="3"/>
  <c r="AE552" i="3" s="1"/>
  <c r="X552" i="3"/>
  <c r="AF552" i="3" s="1"/>
  <c r="Y552" i="3"/>
  <c r="AG552" i="3" s="1"/>
  <c r="Z552" i="3"/>
  <c r="AH552" i="3" s="1"/>
  <c r="T553" i="3"/>
  <c r="AB553" i="3" s="1"/>
  <c r="U553" i="3"/>
  <c r="AC553" i="3" s="1"/>
  <c r="V553" i="3"/>
  <c r="AD553" i="3" s="1"/>
  <c r="W553" i="3"/>
  <c r="AE553" i="3" s="1"/>
  <c r="X553" i="3"/>
  <c r="AF553" i="3" s="1"/>
  <c r="Y553" i="3"/>
  <c r="AG553" i="3" s="1"/>
  <c r="Z553" i="3"/>
  <c r="AH553" i="3" s="1"/>
  <c r="T554" i="3"/>
  <c r="AB554" i="3" s="1"/>
  <c r="U554" i="3"/>
  <c r="AC554" i="3" s="1"/>
  <c r="V554" i="3"/>
  <c r="AD554" i="3" s="1"/>
  <c r="W554" i="3"/>
  <c r="AE554" i="3" s="1"/>
  <c r="X554" i="3"/>
  <c r="AF554" i="3" s="1"/>
  <c r="Y554" i="3"/>
  <c r="AG554" i="3" s="1"/>
  <c r="Z554" i="3"/>
  <c r="AH554" i="3" s="1"/>
  <c r="T555" i="3"/>
  <c r="AB555" i="3" s="1"/>
  <c r="U555" i="3"/>
  <c r="AC555" i="3" s="1"/>
  <c r="V555" i="3"/>
  <c r="AD555" i="3" s="1"/>
  <c r="W555" i="3"/>
  <c r="AE555" i="3" s="1"/>
  <c r="X555" i="3"/>
  <c r="AF555" i="3" s="1"/>
  <c r="Y555" i="3"/>
  <c r="AG555" i="3" s="1"/>
  <c r="Z555" i="3"/>
  <c r="AH555" i="3" s="1"/>
  <c r="T556" i="3"/>
  <c r="AB556" i="3" s="1"/>
  <c r="U556" i="3"/>
  <c r="AC556" i="3" s="1"/>
  <c r="V556" i="3"/>
  <c r="AD556" i="3" s="1"/>
  <c r="W556" i="3"/>
  <c r="AE556" i="3" s="1"/>
  <c r="X556" i="3"/>
  <c r="AF556" i="3" s="1"/>
  <c r="Y556" i="3"/>
  <c r="AG556" i="3" s="1"/>
  <c r="Z556" i="3"/>
  <c r="AH556" i="3" s="1"/>
  <c r="T557" i="3"/>
  <c r="AB557" i="3" s="1"/>
  <c r="U557" i="3"/>
  <c r="AC557" i="3" s="1"/>
  <c r="V557" i="3"/>
  <c r="AD557" i="3" s="1"/>
  <c r="W557" i="3"/>
  <c r="AE557" i="3" s="1"/>
  <c r="X557" i="3"/>
  <c r="AF557" i="3" s="1"/>
  <c r="Y557" i="3"/>
  <c r="AG557" i="3" s="1"/>
  <c r="Z557" i="3"/>
  <c r="AH557" i="3" s="1"/>
  <c r="T558" i="3"/>
  <c r="AB558" i="3" s="1"/>
  <c r="U558" i="3"/>
  <c r="AC558" i="3" s="1"/>
  <c r="V558" i="3"/>
  <c r="AD558" i="3" s="1"/>
  <c r="W558" i="3"/>
  <c r="AE558" i="3" s="1"/>
  <c r="X558" i="3"/>
  <c r="AF558" i="3" s="1"/>
  <c r="Y558" i="3"/>
  <c r="AG558" i="3" s="1"/>
  <c r="Z558" i="3"/>
  <c r="AH558" i="3" s="1"/>
  <c r="T559" i="3"/>
  <c r="AB559" i="3" s="1"/>
  <c r="U559" i="3"/>
  <c r="AC559" i="3" s="1"/>
  <c r="V559" i="3"/>
  <c r="AD559" i="3" s="1"/>
  <c r="W559" i="3"/>
  <c r="AE559" i="3" s="1"/>
  <c r="X559" i="3"/>
  <c r="AF559" i="3" s="1"/>
  <c r="Y559" i="3"/>
  <c r="AG559" i="3" s="1"/>
  <c r="Z559" i="3"/>
  <c r="AH559" i="3" s="1"/>
  <c r="T560" i="3"/>
  <c r="AB560" i="3" s="1"/>
  <c r="U560" i="3"/>
  <c r="AC560" i="3" s="1"/>
  <c r="V560" i="3"/>
  <c r="AD560" i="3" s="1"/>
  <c r="W560" i="3"/>
  <c r="AE560" i="3" s="1"/>
  <c r="X560" i="3"/>
  <c r="AF560" i="3" s="1"/>
  <c r="Y560" i="3"/>
  <c r="AG560" i="3" s="1"/>
  <c r="Z560" i="3"/>
  <c r="AH560" i="3" s="1"/>
  <c r="T561" i="3"/>
  <c r="AB561" i="3" s="1"/>
  <c r="U561" i="3"/>
  <c r="AC561" i="3" s="1"/>
  <c r="V561" i="3"/>
  <c r="AD561" i="3" s="1"/>
  <c r="W561" i="3"/>
  <c r="AE561" i="3" s="1"/>
  <c r="X561" i="3"/>
  <c r="AF561" i="3" s="1"/>
  <c r="Y561" i="3"/>
  <c r="AG561" i="3" s="1"/>
  <c r="Z561" i="3"/>
  <c r="AH561" i="3" s="1"/>
  <c r="T562" i="3"/>
  <c r="AB562" i="3" s="1"/>
  <c r="U562" i="3"/>
  <c r="AC562" i="3" s="1"/>
  <c r="V562" i="3"/>
  <c r="AD562" i="3" s="1"/>
  <c r="W562" i="3"/>
  <c r="AE562" i="3" s="1"/>
  <c r="X562" i="3"/>
  <c r="AF562" i="3" s="1"/>
  <c r="Y562" i="3"/>
  <c r="AG562" i="3" s="1"/>
  <c r="Z562" i="3"/>
  <c r="AH562" i="3" s="1"/>
  <c r="T563" i="3"/>
  <c r="AB563" i="3" s="1"/>
  <c r="U563" i="3"/>
  <c r="AC563" i="3" s="1"/>
  <c r="V563" i="3"/>
  <c r="AD563" i="3" s="1"/>
  <c r="W563" i="3"/>
  <c r="AE563" i="3" s="1"/>
  <c r="X563" i="3"/>
  <c r="AF563" i="3" s="1"/>
  <c r="Y563" i="3"/>
  <c r="AG563" i="3" s="1"/>
  <c r="Z563" i="3"/>
  <c r="AH563" i="3" s="1"/>
  <c r="T564" i="3"/>
  <c r="AB564" i="3" s="1"/>
  <c r="U564" i="3"/>
  <c r="AC564" i="3" s="1"/>
  <c r="V564" i="3"/>
  <c r="AD564" i="3" s="1"/>
  <c r="W564" i="3"/>
  <c r="AE564" i="3" s="1"/>
  <c r="X564" i="3"/>
  <c r="AF564" i="3" s="1"/>
  <c r="Y564" i="3"/>
  <c r="AG564" i="3" s="1"/>
  <c r="Z564" i="3"/>
  <c r="AH564" i="3" s="1"/>
  <c r="T565" i="3"/>
  <c r="AB565" i="3" s="1"/>
  <c r="U565" i="3"/>
  <c r="AC565" i="3" s="1"/>
  <c r="V565" i="3"/>
  <c r="AD565" i="3" s="1"/>
  <c r="W565" i="3"/>
  <c r="AE565" i="3" s="1"/>
  <c r="X565" i="3"/>
  <c r="AF565" i="3" s="1"/>
  <c r="Y565" i="3"/>
  <c r="AG565" i="3" s="1"/>
  <c r="Z565" i="3"/>
  <c r="AH565" i="3" s="1"/>
  <c r="T566" i="3"/>
  <c r="AB566" i="3" s="1"/>
  <c r="U566" i="3"/>
  <c r="AC566" i="3" s="1"/>
  <c r="V566" i="3"/>
  <c r="AD566" i="3" s="1"/>
  <c r="W566" i="3"/>
  <c r="AE566" i="3" s="1"/>
  <c r="X566" i="3"/>
  <c r="AF566" i="3" s="1"/>
  <c r="Y566" i="3"/>
  <c r="AG566" i="3" s="1"/>
  <c r="Z566" i="3"/>
  <c r="AH566" i="3" s="1"/>
  <c r="T567" i="3"/>
  <c r="AB567" i="3" s="1"/>
  <c r="U567" i="3"/>
  <c r="AC567" i="3" s="1"/>
  <c r="V567" i="3"/>
  <c r="AD567" i="3" s="1"/>
  <c r="W567" i="3"/>
  <c r="AE567" i="3" s="1"/>
  <c r="X567" i="3"/>
  <c r="AF567" i="3" s="1"/>
  <c r="Y567" i="3"/>
  <c r="AG567" i="3" s="1"/>
  <c r="Z567" i="3"/>
  <c r="AH567" i="3" s="1"/>
  <c r="T568" i="3"/>
  <c r="AB568" i="3" s="1"/>
  <c r="U568" i="3"/>
  <c r="AC568" i="3" s="1"/>
  <c r="V568" i="3"/>
  <c r="AD568" i="3" s="1"/>
  <c r="W568" i="3"/>
  <c r="AE568" i="3" s="1"/>
  <c r="X568" i="3"/>
  <c r="AF568" i="3" s="1"/>
  <c r="Y568" i="3"/>
  <c r="AG568" i="3" s="1"/>
  <c r="Z568" i="3"/>
  <c r="AH568" i="3" s="1"/>
  <c r="T569" i="3"/>
  <c r="AB569" i="3" s="1"/>
  <c r="U569" i="3"/>
  <c r="AC569" i="3" s="1"/>
  <c r="V569" i="3"/>
  <c r="AD569" i="3" s="1"/>
  <c r="W569" i="3"/>
  <c r="AE569" i="3" s="1"/>
  <c r="X569" i="3"/>
  <c r="AF569" i="3" s="1"/>
  <c r="Y569" i="3"/>
  <c r="AG569" i="3" s="1"/>
  <c r="Z569" i="3"/>
  <c r="AH569" i="3" s="1"/>
  <c r="T570" i="3"/>
  <c r="AB570" i="3" s="1"/>
  <c r="U570" i="3"/>
  <c r="AC570" i="3" s="1"/>
  <c r="V570" i="3"/>
  <c r="AD570" i="3" s="1"/>
  <c r="W570" i="3"/>
  <c r="AE570" i="3" s="1"/>
  <c r="X570" i="3"/>
  <c r="AF570" i="3" s="1"/>
  <c r="Y570" i="3"/>
  <c r="AG570" i="3" s="1"/>
  <c r="Z570" i="3"/>
  <c r="AH570" i="3" s="1"/>
  <c r="T571" i="3"/>
  <c r="AB571" i="3" s="1"/>
  <c r="U571" i="3"/>
  <c r="AC571" i="3" s="1"/>
  <c r="V571" i="3"/>
  <c r="AD571" i="3" s="1"/>
  <c r="W571" i="3"/>
  <c r="AE571" i="3" s="1"/>
  <c r="X571" i="3"/>
  <c r="AF571" i="3" s="1"/>
  <c r="Y571" i="3"/>
  <c r="AG571" i="3" s="1"/>
  <c r="Z571" i="3"/>
  <c r="AH571" i="3" s="1"/>
  <c r="T572" i="3"/>
  <c r="AB572" i="3" s="1"/>
  <c r="U572" i="3"/>
  <c r="AC572" i="3" s="1"/>
  <c r="V572" i="3"/>
  <c r="AD572" i="3" s="1"/>
  <c r="W572" i="3"/>
  <c r="AE572" i="3" s="1"/>
  <c r="X572" i="3"/>
  <c r="AF572" i="3" s="1"/>
  <c r="Y572" i="3"/>
  <c r="AG572" i="3" s="1"/>
  <c r="Z572" i="3"/>
  <c r="AH572" i="3" s="1"/>
  <c r="T573" i="3"/>
  <c r="AB573" i="3" s="1"/>
  <c r="U573" i="3"/>
  <c r="AC573" i="3" s="1"/>
  <c r="V573" i="3"/>
  <c r="AD573" i="3" s="1"/>
  <c r="W573" i="3"/>
  <c r="AE573" i="3" s="1"/>
  <c r="X573" i="3"/>
  <c r="AF573" i="3" s="1"/>
  <c r="Y573" i="3"/>
  <c r="AG573" i="3" s="1"/>
  <c r="Z573" i="3"/>
  <c r="AH573" i="3" s="1"/>
  <c r="T574" i="3"/>
  <c r="AB574" i="3" s="1"/>
  <c r="U574" i="3"/>
  <c r="AC574" i="3" s="1"/>
  <c r="V574" i="3"/>
  <c r="AD574" i="3" s="1"/>
  <c r="W574" i="3"/>
  <c r="AE574" i="3" s="1"/>
  <c r="X574" i="3"/>
  <c r="AF574" i="3" s="1"/>
  <c r="Y574" i="3"/>
  <c r="AG574" i="3" s="1"/>
  <c r="Z574" i="3"/>
  <c r="AH574" i="3" s="1"/>
  <c r="T575" i="3"/>
  <c r="AB575" i="3" s="1"/>
  <c r="U575" i="3"/>
  <c r="AC575" i="3" s="1"/>
  <c r="V575" i="3"/>
  <c r="AD575" i="3" s="1"/>
  <c r="W575" i="3"/>
  <c r="AE575" i="3" s="1"/>
  <c r="X575" i="3"/>
  <c r="AF575" i="3" s="1"/>
  <c r="Y575" i="3"/>
  <c r="AG575" i="3" s="1"/>
  <c r="Z575" i="3"/>
  <c r="AH575" i="3" s="1"/>
  <c r="T576" i="3"/>
  <c r="AB576" i="3" s="1"/>
  <c r="U576" i="3"/>
  <c r="AC576" i="3" s="1"/>
  <c r="V576" i="3"/>
  <c r="AD576" i="3" s="1"/>
  <c r="W576" i="3"/>
  <c r="AE576" i="3" s="1"/>
  <c r="X576" i="3"/>
  <c r="AF576" i="3" s="1"/>
  <c r="Y576" i="3"/>
  <c r="AG576" i="3" s="1"/>
  <c r="Z576" i="3"/>
  <c r="AH576" i="3" s="1"/>
  <c r="T577" i="3"/>
  <c r="AB577" i="3" s="1"/>
  <c r="U577" i="3"/>
  <c r="AC577" i="3" s="1"/>
  <c r="V577" i="3"/>
  <c r="AD577" i="3" s="1"/>
  <c r="W577" i="3"/>
  <c r="AE577" i="3" s="1"/>
  <c r="X577" i="3"/>
  <c r="AF577" i="3" s="1"/>
  <c r="Y577" i="3"/>
  <c r="AG577" i="3" s="1"/>
  <c r="Z577" i="3"/>
  <c r="AH577" i="3" s="1"/>
  <c r="T578" i="3"/>
  <c r="AB578" i="3" s="1"/>
  <c r="U578" i="3"/>
  <c r="AC578" i="3" s="1"/>
  <c r="V578" i="3"/>
  <c r="AD578" i="3" s="1"/>
  <c r="W578" i="3"/>
  <c r="AE578" i="3" s="1"/>
  <c r="X578" i="3"/>
  <c r="AF578" i="3" s="1"/>
  <c r="Y578" i="3"/>
  <c r="AG578" i="3" s="1"/>
  <c r="Z578" i="3"/>
  <c r="AH578" i="3" s="1"/>
  <c r="T579" i="3"/>
  <c r="AB579" i="3" s="1"/>
  <c r="U579" i="3"/>
  <c r="AC579" i="3" s="1"/>
  <c r="V579" i="3"/>
  <c r="AD579" i="3" s="1"/>
  <c r="W579" i="3"/>
  <c r="AE579" i="3" s="1"/>
  <c r="X579" i="3"/>
  <c r="AF579" i="3" s="1"/>
  <c r="Y579" i="3"/>
  <c r="AG579" i="3" s="1"/>
  <c r="Z579" i="3"/>
  <c r="AH579" i="3" s="1"/>
  <c r="T580" i="3"/>
  <c r="AB580" i="3" s="1"/>
  <c r="U580" i="3"/>
  <c r="AC580" i="3" s="1"/>
  <c r="V580" i="3"/>
  <c r="AD580" i="3" s="1"/>
  <c r="W580" i="3"/>
  <c r="AE580" i="3" s="1"/>
  <c r="X580" i="3"/>
  <c r="AF580" i="3" s="1"/>
  <c r="Y580" i="3"/>
  <c r="AG580" i="3" s="1"/>
  <c r="Z580" i="3"/>
  <c r="AH580" i="3" s="1"/>
  <c r="T581" i="3"/>
  <c r="AB581" i="3" s="1"/>
  <c r="U581" i="3"/>
  <c r="AC581" i="3" s="1"/>
  <c r="V581" i="3"/>
  <c r="AD581" i="3" s="1"/>
  <c r="W581" i="3"/>
  <c r="AE581" i="3" s="1"/>
  <c r="X581" i="3"/>
  <c r="AF581" i="3" s="1"/>
  <c r="Y581" i="3"/>
  <c r="AG581" i="3" s="1"/>
  <c r="Z581" i="3"/>
  <c r="AH581" i="3" s="1"/>
  <c r="T582" i="3"/>
  <c r="AB582" i="3" s="1"/>
  <c r="U582" i="3"/>
  <c r="AC582" i="3" s="1"/>
  <c r="V582" i="3"/>
  <c r="AD582" i="3" s="1"/>
  <c r="W582" i="3"/>
  <c r="AE582" i="3" s="1"/>
  <c r="X582" i="3"/>
  <c r="AF582" i="3" s="1"/>
  <c r="Y582" i="3"/>
  <c r="AG582" i="3" s="1"/>
  <c r="Z582" i="3"/>
  <c r="AH582" i="3" s="1"/>
  <c r="T583" i="3"/>
  <c r="AB583" i="3" s="1"/>
  <c r="U583" i="3"/>
  <c r="AC583" i="3" s="1"/>
  <c r="V583" i="3"/>
  <c r="AD583" i="3" s="1"/>
  <c r="W583" i="3"/>
  <c r="AE583" i="3" s="1"/>
  <c r="X583" i="3"/>
  <c r="AF583" i="3" s="1"/>
  <c r="Y583" i="3"/>
  <c r="AG583" i="3" s="1"/>
  <c r="Z583" i="3"/>
  <c r="AH583" i="3" s="1"/>
  <c r="T584" i="3"/>
  <c r="AB584" i="3" s="1"/>
  <c r="U584" i="3"/>
  <c r="AC584" i="3" s="1"/>
  <c r="V584" i="3"/>
  <c r="AD584" i="3" s="1"/>
  <c r="W584" i="3"/>
  <c r="AE584" i="3" s="1"/>
  <c r="X584" i="3"/>
  <c r="AF584" i="3" s="1"/>
  <c r="Y584" i="3"/>
  <c r="AG584" i="3" s="1"/>
  <c r="Z584" i="3"/>
  <c r="AH584" i="3" s="1"/>
  <c r="T585" i="3"/>
  <c r="AB585" i="3" s="1"/>
  <c r="U585" i="3"/>
  <c r="AC585" i="3" s="1"/>
  <c r="V585" i="3"/>
  <c r="AD585" i="3" s="1"/>
  <c r="W585" i="3"/>
  <c r="AE585" i="3" s="1"/>
  <c r="X585" i="3"/>
  <c r="AF585" i="3" s="1"/>
  <c r="Y585" i="3"/>
  <c r="AG585" i="3" s="1"/>
  <c r="Z585" i="3"/>
  <c r="AH585" i="3" s="1"/>
  <c r="T586" i="3"/>
  <c r="AB586" i="3" s="1"/>
  <c r="U586" i="3"/>
  <c r="AC586" i="3" s="1"/>
  <c r="V586" i="3"/>
  <c r="AD586" i="3" s="1"/>
  <c r="W586" i="3"/>
  <c r="AE586" i="3" s="1"/>
  <c r="X586" i="3"/>
  <c r="AF586" i="3" s="1"/>
  <c r="Y586" i="3"/>
  <c r="AG586" i="3" s="1"/>
  <c r="Z586" i="3"/>
  <c r="AH586" i="3" s="1"/>
  <c r="T587" i="3"/>
  <c r="AB587" i="3" s="1"/>
  <c r="U587" i="3"/>
  <c r="AC587" i="3" s="1"/>
  <c r="V587" i="3"/>
  <c r="AD587" i="3" s="1"/>
  <c r="W587" i="3"/>
  <c r="AE587" i="3" s="1"/>
  <c r="X587" i="3"/>
  <c r="AF587" i="3" s="1"/>
  <c r="Y587" i="3"/>
  <c r="AG587" i="3" s="1"/>
  <c r="Z587" i="3"/>
  <c r="AH587" i="3" s="1"/>
  <c r="T588" i="3"/>
  <c r="AB588" i="3" s="1"/>
  <c r="U588" i="3"/>
  <c r="AC588" i="3" s="1"/>
  <c r="V588" i="3"/>
  <c r="AD588" i="3" s="1"/>
  <c r="W588" i="3"/>
  <c r="AE588" i="3" s="1"/>
  <c r="X588" i="3"/>
  <c r="AF588" i="3" s="1"/>
  <c r="Y588" i="3"/>
  <c r="AG588" i="3" s="1"/>
  <c r="Z588" i="3"/>
  <c r="AH588" i="3" s="1"/>
  <c r="T589" i="3"/>
  <c r="AB589" i="3" s="1"/>
  <c r="U589" i="3"/>
  <c r="AC589" i="3" s="1"/>
  <c r="V589" i="3"/>
  <c r="AD589" i="3" s="1"/>
  <c r="W589" i="3"/>
  <c r="AE589" i="3" s="1"/>
  <c r="X589" i="3"/>
  <c r="AF589" i="3" s="1"/>
  <c r="Y589" i="3"/>
  <c r="AG589" i="3" s="1"/>
  <c r="Z589" i="3"/>
  <c r="AH589" i="3" s="1"/>
  <c r="T590" i="3"/>
  <c r="AB590" i="3" s="1"/>
  <c r="U590" i="3"/>
  <c r="AC590" i="3" s="1"/>
  <c r="V590" i="3"/>
  <c r="AD590" i="3" s="1"/>
  <c r="W590" i="3"/>
  <c r="AE590" i="3" s="1"/>
  <c r="X590" i="3"/>
  <c r="AF590" i="3" s="1"/>
  <c r="Y590" i="3"/>
  <c r="AG590" i="3" s="1"/>
  <c r="Z590" i="3"/>
  <c r="AH590" i="3" s="1"/>
  <c r="T591" i="3"/>
  <c r="AB591" i="3" s="1"/>
  <c r="U591" i="3"/>
  <c r="AC591" i="3" s="1"/>
  <c r="V591" i="3"/>
  <c r="AD591" i="3" s="1"/>
  <c r="W591" i="3"/>
  <c r="AE591" i="3" s="1"/>
  <c r="X591" i="3"/>
  <c r="AF591" i="3" s="1"/>
  <c r="Y591" i="3"/>
  <c r="AG591" i="3" s="1"/>
  <c r="Z591" i="3"/>
  <c r="AH591" i="3" s="1"/>
  <c r="T592" i="3"/>
  <c r="AB592" i="3" s="1"/>
  <c r="U592" i="3"/>
  <c r="AC592" i="3" s="1"/>
  <c r="V592" i="3"/>
  <c r="AD592" i="3" s="1"/>
  <c r="W592" i="3"/>
  <c r="AE592" i="3" s="1"/>
  <c r="X592" i="3"/>
  <c r="AF592" i="3" s="1"/>
  <c r="Y592" i="3"/>
  <c r="AG592" i="3" s="1"/>
  <c r="Z592" i="3"/>
  <c r="AH592" i="3" s="1"/>
  <c r="T593" i="3"/>
  <c r="AB593" i="3" s="1"/>
  <c r="U593" i="3"/>
  <c r="AC593" i="3" s="1"/>
  <c r="V593" i="3"/>
  <c r="AD593" i="3" s="1"/>
  <c r="W593" i="3"/>
  <c r="AE593" i="3" s="1"/>
  <c r="X593" i="3"/>
  <c r="AF593" i="3" s="1"/>
  <c r="Y593" i="3"/>
  <c r="AG593" i="3" s="1"/>
  <c r="Z593" i="3"/>
  <c r="AH593" i="3" s="1"/>
  <c r="T594" i="3"/>
  <c r="AB594" i="3" s="1"/>
  <c r="U594" i="3"/>
  <c r="AC594" i="3" s="1"/>
  <c r="V594" i="3"/>
  <c r="AD594" i="3" s="1"/>
  <c r="W594" i="3"/>
  <c r="AE594" i="3" s="1"/>
  <c r="X594" i="3"/>
  <c r="AF594" i="3" s="1"/>
  <c r="Y594" i="3"/>
  <c r="AG594" i="3" s="1"/>
  <c r="Z594" i="3"/>
  <c r="AH594" i="3" s="1"/>
  <c r="T595" i="3"/>
  <c r="AB595" i="3" s="1"/>
  <c r="U595" i="3"/>
  <c r="AC595" i="3" s="1"/>
  <c r="V595" i="3"/>
  <c r="AD595" i="3" s="1"/>
  <c r="W595" i="3"/>
  <c r="AE595" i="3" s="1"/>
  <c r="X595" i="3"/>
  <c r="AF595" i="3" s="1"/>
  <c r="Y595" i="3"/>
  <c r="AG595" i="3" s="1"/>
  <c r="Z595" i="3"/>
  <c r="AH595" i="3" s="1"/>
  <c r="T596" i="3"/>
  <c r="AB596" i="3" s="1"/>
  <c r="U596" i="3"/>
  <c r="AC596" i="3" s="1"/>
  <c r="V596" i="3"/>
  <c r="AD596" i="3" s="1"/>
  <c r="W596" i="3"/>
  <c r="AE596" i="3" s="1"/>
  <c r="X596" i="3"/>
  <c r="AF596" i="3" s="1"/>
  <c r="Y596" i="3"/>
  <c r="AG596" i="3" s="1"/>
  <c r="Z596" i="3"/>
  <c r="AH596" i="3" s="1"/>
  <c r="T597" i="3"/>
  <c r="AB597" i="3" s="1"/>
  <c r="U597" i="3"/>
  <c r="AC597" i="3" s="1"/>
  <c r="V597" i="3"/>
  <c r="AD597" i="3" s="1"/>
  <c r="W597" i="3"/>
  <c r="AE597" i="3" s="1"/>
  <c r="X597" i="3"/>
  <c r="AF597" i="3" s="1"/>
  <c r="Y597" i="3"/>
  <c r="AG597" i="3" s="1"/>
  <c r="Z597" i="3"/>
  <c r="AH597" i="3" s="1"/>
  <c r="T598" i="3"/>
  <c r="AB598" i="3" s="1"/>
  <c r="U598" i="3"/>
  <c r="AC598" i="3" s="1"/>
  <c r="V598" i="3"/>
  <c r="AD598" i="3" s="1"/>
  <c r="W598" i="3"/>
  <c r="AE598" i="3" s="1"/>
  <c r="X598" i="3"/>
  <c r="AF598" i="3" s="1"/>
  <c r="Y598" i="3"/>
  <c r="AG598" i="3" s="1"/>
  <c r="Z598" i="3"/>
  <c r="AH598" i="3" s="1"/>
  <c r="T599" i="3"/>
  <c r="AB599" i="3" s="1"/>
  <c r="U599" i="3"/>
  <c r="AC599" i="3" s="1"/>
  <c r="V599" i="3"/>
  <c r="AD599" i="3" s="1"/>
  <c r="W599" i="3"/>
  <c r="AE599" i="3" s="1"/>
  <c r="X599" i="3"/>
  <c r="AF599" i="3" s="1"/>
  <c r="Y599" i="3"/>
  <c r="AG599" i="3" s="1"/>
  <c r="Z599" i="3"/>
  <c r="AH599" i="3" s="1"/>
  <c r="T600" i="3"/>
  <c r="AB600" i="3" s="1"/>
  <c r="U600" i="3"/>
  <c r="AC600" i="3" s="1"/>
  <c r="V600" i="3"/>
  <c r="AD600" i="3" s="1"/>
  <c r="W600" i="3"/>
  <c r="AE600" i="3" s="1"/>
  <c r="X600" i="3"/>
  <c r="AF600" i="3" s="1"/>
  <c r="Y600" i="3"/>
  <c r="AG600" i="3" s="1"/>
  <c r="Z600" i="3"/>
  <c r="AH600" i="3" s="1"/>
  <c r="T601" i="3"/>
  <c r="AB601" i="3" s="1"/>
  <c r="U601" i="3"/>
  <c r="AC601" i="3" s="1"/>
  <c r="V601" i="3"/>
  <c r="AD601" i="3" s="1"/>
  <c r="W601" i="3"/>
  <c r="AE601" i="3" s="1"/>
  <c r="X601" i="3"/>
  <c r="AF601" i="3" s="1"/>
  <c r="Y601" i="3"/>
  <c r="AG601" i="3" s="1"/>
  <c r="Z601" i="3"/>
  <c r="AH601" i="3" s="1"/>
  <c r="T602" i="3"/>
  <c r="AB602" i="3" s="1"/>
  <c r="U602" i="3"/>
  <c r="AC602" i="3" s="1"/>
  <c r="V602" i="3"/>
  <c r="AD602" i="3" s="1"/>
  <c r="W602" i="3"/>
  <c r="AE602" i="3" s="1"/>
  <c r="X602" i="3"/>
  <c r="AF602" i="3" s="1"/>
  <c r="Y602" i="3"/>
  <c r="AG602" i="3" s="1"/>
  <c r="Z602" i="3"/>
  <c r="AH602" i="3" s="1"/>
  <c r="T603" i="3"/>
  <c r="AB603" i="3" s="1"/>
  <c r="U603" i="3"/>
  <c r="AC603" i="3" s="1"/>
  <c r="V603" i="3"/>
  <c r="AD603" i="3" s="1"/>
  <c r="W603" i="3"/>
  <c r="AE603" i="3" s="1"/>
  <c r="X603" i="3"/>
  <c r="AF603" i="3" s="1"/>
  <c r="Y603" i="3"/>
  <c r="AG603" i="3" s="1"/>
  <c r="Z603" i="3"/>
  <c r="AH603" i="3" s="1"/>
  <c r="T604" i="3"/>
  <c r="AB604" i="3" s="1"/>
  <c r="U604" i="3"/>
  <c r="AC604" i="3" s="1"/>
  <c r="V604" i="3"/>
  <c r="AD604" i="3" s="1"/>
  <c r="W604" i="3"/>
  <c r="AE604" i="3" s="1"/>
  <c r="X604" i="3"/>
  <c r="AF604" i="3" s="1"/>
  <c r="Y604" i="3"/>
  <c r="AG604" i="3" s="1"/>
  <c r="Z604" i="3"/>
  <c r="AH604" i="3" s="1"/>
  <c r="T605" i="3"/>
  <c r="AB605" i="3" s="1"/>
  <c r="U605" i="3"/>
  <c r="AC605" i="3" s="1"/>
  <c r="V605" i="3"/>
  <c r="AD605" i="3" s="1"/>
  <c r="W605" i="3"/>
  <c r="AE605" i="3" s="1"/>
  <c r="X605" i="3"/>
  <c r="AF605" i="3" s="1"/>
  <c r="Y605" i="3"/>
  <c r="AG605" i="3" s="1"/>
  <c r="Z605" i="3"/>
  <c r="AH605" i="3" s="1"/>
  <c r="T606" i="3"/>
  <c r="AB606" i="3" s="1"/>
  <c r="U606" i="3"/>
  <c r="AC606" i="3" s="1"/>
  <c r="V606" i="3"/>
  <c r="AD606" i="3" s="1"/>
  <c r="W606" i="3"/>
  <c r="AE606" i="3" s="1"/>
  <c r="X606" i="3"/>
  <c r="AF606" i="3" s="1"/>
  <c r="Y606" i="3"/>
  <c r="AG606" i="3" s="1"/>
  <c r="Z606" i="3"/>
  <c r="AH606" i="3" s="1"/>
  <c r="T607" i="3"/>
  <c r="AB607" i="3" s="1"/>
  <c r="U607" i="3"/>
  <c r="AC607" i="3" s="1"/>
  <c r="V607" i="3"/>
  <c r="AD607" i="3" s="1"/>
  <c r="W607" i="3"/>
  <c r="AE607" i="3" s="1"/>
  <c r="X607" i="3"/>
  <c r="AF607" i="3" s="1"/>
  <c r="Y607" i="3"/>
  <c r="AG607" i="3" s="1"/>
  <c r="Z607" i="3"/>
  <c r="AH607" i="3" s="1"/>
  <c r="T608" i="3"/>
  <c r="AB608" i="3" s="1"/>
  <c r="U608" i="3"/>
  <c r="AC608" i="3" s="1"/>
  <c r="V608" i="3"/>
  <c r="AD608" i="3" s="1"/>
  <c r="W608" i="3"/>
  <c r="AE608" i="3" s="1"/>
  <c r="X608" i="3"/>
  <c r="AF608" i="3" s="1"/>
  <c r="Y608" i="3"/>
  <c r="AG608" i="3" s="1"/>
  <c r="Z608" i="3"/>
  <c r="AH608" i="3" s="1"/>
  <c r="T609" i="3"/>
  <c r="AB609" i="3" s="1"/>
  <c r="U609" i="3"/>
  <c r="AC609" i="3" s="1"/>
  <c r="V609" i="3"/>
  <c r="AD609" i="3" s="1"/>
  <c r="W609" i="3"/>
  <c r="AE609" i="3" s="1"/>
  <c r="X609" i="3"/>
  <c r="AF609" i="3" s="1"/>
  <c r="Y609" i="3"/>
  <c r="AG609" i="3" s="1"/>
  <c r="Z609" i="3"/>
  <c r="AH609" i="3" s="1"/>
  <c r="T610" i="3"/>
  <c r="AB610" i="3" s="1"/>
  <c r="U610" i="3"/>
  <c r="AC610" i="3" s="1"/>
  <c r="V610" i="3"/>
  <c r="AD610" i="3" s="1"/>
  <c r="W610" i="3"/>
  <c r="AE610" i="3" s="1"/>
  <c r="X610" i="3"/>
  <c r="AF610" i="3" s="1"/>
  <c r="Y610" i="3"/>
  <c r="AG610" i="3" s="1"/>
  <c r="Z610" i="3"/>
  <c r="AH610" i="3" s="1"/>
  <c r="T611" i="3"/>
  <c r="AB611" i="3" s="1"/>
  <c r="U611" i="3"/>
  <c r="AC611" i="3" s="1"/>
  <c r="V611" i="3"/>
  <c r="AD611" i="3" s="1"/>
  <c r="W611" i="3"/>
  <c r="AE611" i="3" s="1"/>
  <c r="X611" i="3"/>
  <c r="AF611" i="3" s="1"/>
  <c r="Y611" i="3"/>
  <c r="AG611" i="3" s="1"/>
  <c r="Z611" i="3"/>
  <c r="AH611" i="3" s="1"/>
  <c r="T612" i="3"/>
  <c r="AB612" i="3" s="1"/>
  <c r="U612" i="3"/>
  <c r="AC612" i="3" s="1"/>
  <c r="V612" i="3"/>
  <c r="AD612" i="3" s="1"/>
  <c r="W612" i="3"/>
  <c r="AE612" i="3" s="1"/>
  <c r="X612" i="3"/>
  <c r="AF612" i="3" s="1"/>
  <c r="Y612" i="3"/>
  <c r="AG612" i="3" s="1"/>
  <c r="Z612" i="3"/>
  <c r="AH612" i="3" s="1"/>
  <c r="T613" i="3"/>
  <c r="AB613" i="3" s="1"/>
  <c r="U613" i="3"/>
  <c r="AC613" i="3" s="1"/>
  <c r="V613" i="3"/>
  <c r="AD613" i="3" s="1"/>
  <c r="W613" i="3"/>
  <c r="AE613" i="3" s="1"/>
  <c r="X613" i="3"/>
  <c r="AF613" i="3" s="1"/>
  <c r="Y613" i="3"/>
  <c r="AG613" i="3" s="1"/>
  <c r="Z613" i="3"/>
  <c r="AH613" i="3" s="1"/>
  <c r="T614" i="3"/>
  <c r="AB614" i="3" s="1"/>
  <c r="U614" i="3"/>
  <c r="AC614" i="3" s="1"/>
  <c r="V614" i="3"/>
  <c r="AD614" i="3" s="1"/>
  <c r="W614" i="3"/>
  <c r="AE614" i="3" s="1"/>
  <c r="X614" i="3"/>
  <c r="AF614" i="3" s="1"/>
  <c r="Y614" i="3"/>
  <c r="AG614" i="3" s="1"/>
  <c r="Z614" i="3"/>
  <c r="AH614" i="3" s="1"/>
  <c r="T615" i="3"/>
  <c r="AB615" i="3" s="1"/>
  <c r="U615" i="3"/>
  <c r="AC615" i="3" s="1"/>
  <c r="V615" i="3"/>
  <c r="AD615" i="3" s="1"/>
  <c r="W615" i="3"/>
  <c r="AE615" i="3" s="1"/>
  <c r="X615" i="3"/>
  <c r="AF615" i="3" s="1"/>
  <c r="Y615" i="3"/>
  <c r="AG615" i="3" s="1"/>
  <c r="Z615" i="3"/>
  <c r="AH615" i="3" s="1"/>
  <c r="T616" i="3"/>
  <c r="AB616" i="3" s="1"/>
  <c r="U616" i="3"/>
  <c r="AC616" i="3" s="1"/>
  <c r="V616" i="3"/>
  <c r="AD616" i="3" s="1"/>
  <c r="W616" i="3"/>
  <c r="AE616" i="3" s="1"/>
  <c r="X616" i="3"/>
  <c r="AF616" i="3" s="1"/>
  <c r="Y616" i="3"/>
  <c r="AG616" i="3" s="1"/>
  <c r="Z616" i="3"/>
  <c r="AH616" i="3" s="1"/>
  <c r="T617" i="3"/>
  <c r="AB617" i="3" s="1"/>
  <c r="U617" i="3"/>
  <c r="AC617" i="3" s="1"/>
  <c r="V617" i="3"/>
  <c r="AD617" i="3" s="1"/>
  <c r="W617" i="3"/>
  <c r="AE617" i="3" s="1"/>
  <c r="X617" i="3"/>
  <c r="AF617" i="3" s="1"/>
  <c r="Y617" i="3"/>
  <c r="AG617" i="3" s="1"/>
  <c r="Z617" i="3"/>
  <c r="AH617" i="3" s="1"/>
  <c r="T618" i="3"/>
  <c r="AB618" i="3" s="1"/>
  <c r="U618" i="3"/>
  <c r="AC618" i="3" s="1"/>
  <c r="V618" i="3"/>
  <c r="AD618" i="3" s="1"/>
  <c r="W618" i="3"/>
  <c r="AE618" i="3" s="1"/>
  <c r="X618" i="3"/>
  <c r="AF618" i="3" s="1"/>
  <c r="Y618" i="3"/>
  <c r="AG618" i="3" s="1"/>
  <c r="Z618" i="3"/>
  <c r="AH618" i="3" s="1"/>
  <c r="T619" i="3"/>
  <c r="AB619" i="3" s="1"/>
  <c r="U619" i="3"/>
  <c r="AC619" i="3" s="1"/>
  <c r="V619" i="3"/>
  <c r="AD619" i="3" s="1"/>
  <c r="W619" i="3"/>
  <c r="AE619" i="3" s="1"/>
  <c r="X619" i="3"/>
  <c r="AF619" i="3" s="1"/>
  <c r="Y619" i="3"/>
  <c r="AG619" i="3" s="1"/>
  <c r="Z619" i="3"/>
  <c r="AH619" i="3" s="1"/>
  <c r="T620" i="3"/>
  <c r="AB620" i="3" s="1"/>
  <c r="U620" i="3"/>
  <c r="AC620" i="3" s="1"/>
  <c r="V620" i="3"/>
  <c r="AD620" i="3" s="1"/>
  <c r="W620" i="3"/>
  <c r="AE620" i="3" s="1"/>
  <c r="X620" i="3"/>
  <c r="AF620" i="3" s="1"/>
  <c r="Y620" i="3"/>
  <c r="AG620" i="3" s="1"/>
  <c r="Z620" i="3"/>
  <c r="AH620" i="3" s="1"/>
  <c r="T621" i="3"/>
  <c r="AB621" i="3" s="1"/>
  <c r="U621" i="3"/>
  <c r="AC621" i="3" s="1"/>
  <c r="V621" i="3"/>
  <c r="AD621" i="3" s="1"/>
  <c r="W621" i="3"/>
  <c r="AE621" i="3" s="1"/>
  <c r="X621" i="3"/>
  <c r="AF621" i="3" s="1"/>
  <c r="Y621" i="3"/>
  <c r="AG621" i="3" s="1"/>
  <c r="Z621" i="3"/>
  <c r="AH621" i="3" s="1"/>
  <c r="T622" i="3"/>
  <c r="AB622" i="3" s="1"/>
  <c r="U622" i="3"/>
  <c r="AC622" i="3" s="1"/>
  <c r="V622" i="3"/>
  <c r="AD622" i="3" s="1"/>
  <c r="W622" i="3"/>
  <c r="AE622" i="3" s="1"/>
  <c r="X622" i="3"/>
  <c r="AF622" i="3" s="1"/>
  <c r="Y622" i="3"/>
  <c r="AG622" i="3" s="1"/>
  <c r="Z622" i="3"/>
  <c r="AH622" i="3" s="1"/>
  <c r="T623" i="3"/>
  <c r="AB623" i="3" s="1"/>
  <c r="U623" i="3"/>
  <c r="AC623" i="3" s="1"/>
  <c r="V623" i="3"/>
  <c r="AD623" i="3" s="1"/>
  <c r="W623" i="3"/>
  <c r="AE623" i="3" s="1"/>
  <c r="X623" i="3"/>
  <c r="AF623" i="3" s="1"/>
  <c r="Y623" i="3"/>
  <c r="AG623" i="3" s="1"/>
  <c r="Z623" i="3"/>
  <c r="AH623" i="3" s="1"/>
  <c r="T624" i="3"/>
  <c r="AB624" i="3" s="1"/>
  <c r="U624" i="3"/>
  <c r="AC624" i="3" s="1"/>
  <c r="V624" i="3"/>
  <c r="AD624" i="3" s="1"/>
  <c r="W624" i="3"/>
  <c r="AE624" i="3" s="1"/>
  <c r="X624" i="3"/>
  <c r="AF624" i="3" s="1"/>
  <c r="Y624" i="3"/>
  <c r="AG624" i="3" s="1"/>
  <c r="Z624" i="3"/>
  <c r="AH624" i="3" s="1"/>
  <c r="T625" i="3"/>
  <c r="AB625" i="3" s="1"/>
  <c r="U625" i="3"/>
  <c r="AC625" i="3" s="1"/>
  <c r="V625" i="3"/>
  <c r="AD625" i="3" s="1"/>
  <c r="W625" i="3"/>
  <c r="AE625" i="3" s="1"/>
  <c r="X625" i="3"/>
  <c r="AF625" i="3" s="1"/>
  <c r="Y625" i="3"/>
  <c r="AG625" i="3" s="1"/>
  <c r="Z625" i="3"/>
  <c r="AH625" i="3" s="1"/>
  <c r="T626" i="3"/>
  <c r="AB626" i="3" s="1"/>
  <c r="U626" i="3"/>
  <c r="AC626" i="3" s="1"/>
  <c r="V626" i="3"/>
  <c r="AD626" i="3" s="1"/>
  <c r="W626" i="3"/>
  <c r="AE626" i="3" s="1"/>
  <c r="X626" i="3"/>
  <c r="AF626" i="3" s="1"/>
  <c r="Y626" i="3"/>
  <c r="AG626" i="3" s="1"/>
  <c r="Z626" i="3"/>
  <c r="AH626" i="3" s="1"/>
  <c r="T627" i="3"/>
  <c r="AB627" i="3" s="1"/>
  <c r="U627" i="3"/>
  <c r="AC627" i="3" s="1"/>
  <c r="V627" i="3"/>
  <c r="AD627" i="3" s="1"/>
  <c r="W627" i="3"/>
  <c r="AE627" i="3" s="1"/>
  <c r="X627" i="3"/>
  <c r="AF627" i="3" s="1"/>
  <c r="Y627" i="3"/>
  <c r="AG627" i="3" s="1"/>
  <c r="Z627" i="3"/>
  <c r="AH627" i="3" s="1"/>
  <c r="T628" i="3"/>
  <c r="AB628" i="3" s="1"/>
  <c r="U628" i="3"/>
  <c r="AC628" i="3" s="1"/>
  <c r="V628" i="3"/>
  <c r="AD628" i="3" s="1"/>
  <c r="W628" i="3"/>
  <c r="AE628" i="3" s="1"/>
  <c r="X628" i="3"/>
  <c r="AF628" i="3" s="1"/>
  <c r="Y628" i="3"/>
  <c r="AG628" i="3" s="1"/>
  <c r="Z628" i="3"/>
  <c r="AH628" i="3" s="1"/>
  <c r="T629" i="3"/>
  <c r="AB629" i="3" s="1"/>
  <c r="U629" i="3"/>
  <c r="AC629" i="3" s="1"/>
  <c r="V629" i="3"/>
  <c r="AD629" i="3" s="1"/>
  <c r="W629" i="3"/>
  <c r="AE629" i="3" s="1"/>
  <c r="X629" i="3"/>
  <c r="AF629" i="3" s="1"/>
  <c r="Y629" i="3"/>
  <c r="AG629" i="3" s="1"/>
  <c r="Z629" i="3"/>
  <c r="AH629" i="3" s="1"/>
  <c r="T630" i="3"/>
  <c r="AB630" i="3" s="1"/>
  <c r="U630" i="3"/>
  <c r="AC630" i="3" s="1"/>
  <c r="V630" i="3"/>
  <c r="AD630" i="3" s="1"/>
  <c r="W630" i="3"/>
  <c r="AE630" i="3" s="1"/>
  <c r="X630" i="3"/>
  <c r="AF630" i="3" s="1"/>
  <c r="Y630" i="3"/>
  <c r="AG630" i="3" s="1"/>
  <c r="Z630" i="3"/>
  <c r="AH630" i="3" s="1"/>
  <c r="T631" i="3"/>
  <c r="AB631" i="3" s="1"/>
  <c r="U631" i="3"/>
  <c r="AC631" i="3" s="1"/>
  <c r="V631" i="3"/>
  <c r="AD631" i="3" s="1"/>
  <c r="W631" i="3"/>
  <c r="AE631" i="3" s="1"/>
  <c r="X631" i="3"/>
  <c r="AF631" i="3" s="1"/>
  <c r="Y631" i="3"/>
  <c r="AG631" i="3" s="1"/>
  <c r="Z631" i="3"/>
  <c r="AH631" i="3" s="1"/>
  <c r="T632" i="3"/>
  <c r="AB632" i="3" s="1"/>
  <c r="U632" i="3"/>
  <c r="AC632" i="3" s="1"/>
  <c r="V632" i="3"/>
  <c r="AD632" i="3" s="1"/>
  <c r="W632" i="3"/>
  <c r="AE632" i="3" s="1"/>
  <c r="X632" i="3"/>
  <c r="AF632" i="3" s="1"/>
  <c r="Y632" i="3"/>
  <c r="AG632" i="3" s="1"/>
  <c r="Z632" i="3"/>
  <c r="AH632" i="3" s="1"/>
  <c r="T633" i="3"/>
  <c r="AB633" i="3" s="1"/>
  <c r="U633" i="3"/>
  <c r="AC633" i="3" s="1"/>
  <c r="V633" i="3"/>
  <c r="AD633" i="3" s="1"/>
  <c r="W633" i="3"/>
  <c r="AE633" i="3" s="1"/>
  <c r="X633" i="3"/>
  <c r="AF633" i="3" s="1"/>
  <c r="Y633" i="3"/>
  <c r="AG633" i="3" s="1"/>
  <c r="Z633" i="3"/>
  <c r="AH633" i="3" s="1"/>
  <c r="T634" i="3"/>
  <c r="AB634" i="3" s="1"/>
  <c r="U634" i="3"/>
  <c r="AC634" i="3" s="1"/>
  <c r="V634" i="3"/>
  <c r="AD634" i="3" s="1"/>
  <c r="W634" i="3"/>
  <c r="AE634" i="3" s="1"/>
  <c r="X634" i="3"/>
  <c r="AF634" i="3" s="1"/>
  <c r="Y634" i="3"/>
  <c r="AG634" i="3" s="1"/>
  <c r="Z634" i="3"/>
  <c r="AH634" i="3" s="1"/>
  <c r="T635" i="3"/>
  <c r="AB635" i="3" s="1"/>
  <c r="U635" i="3"/>
  <c r="AC635" i="3" s="1"/>
  <c r="V635" i="3"/>
  <c r="AD635" i="3" s="1"/>
  <c r="W635" i="3"/>
  <c r="AE635" i="3" s="1"/>
  <c r="X635" i="3"/>
  <c r="AF635" i="3" s="1"/>
  <c r="Y635" i="3"/>
  <c r="AG635" i="3" s="1"/>
  <c r="Z635" i="3"/>
  <c r="AH635" i="3" s="1"/>
  <c r="T636" i="3"/>
  <c r="AB636" i="3" s="1"/>
  <c r="U636" i="3"/>
  <c r="AC636" i="3" s="1"/>
  <c r="V636" i="3"/>
  <c r="AD636" i="3" s="1"/>
  <c r="W636" i="3"/>
  <c r="AE636" i="3" s="1"/>
  <c r="X636" i="3"/>
  <c r="AF636" i="3" s="1"/>
  <c r="Y636" i="3"/>
  <c r="AG636" i="3" s="1"/>
  <c r="Z636" i="3"/>
  <c r="AH636" i="3" s="1"/>
  <c r="T637" i="3"/>
  <c r="AB637" i="3" s="1"/>
  <c r="U637" i="3"/>
  <c r="AC637" i="3" s="1"/>
  <c r="V637" i="3"/>
  <c r="AD637" i="3" s="1"/>
  <c r="W637" i="3"/>
  <c r="AE637" i="3" s="1"/>
  <c r="X637" i="3"/>
  <c r="AF637" i="3" s="1"/>
  <c r="Y637" i="3"/>
  <c r="AG637" i="3" s="1"/>
  <c r="Z637" i="3"/>
  <c r="AH637" i="3" s="1"/>
  <c r="T638" i="3"/>
  <c r="AB638" i="3" s="1"/>
  <c r="U638" i="3"/>
  <c r="AC638" i="3" s="1"/>
  <c r="V638" i="3"/>
  <c r="AD638" i="3" s="1"/>
  <c r="W638" i="3"/>
  <c r="AE638" i="3" s="1"/>
  <c r="X638" i="3"/>
  <c r="AF638" i="3" s="1"/>
  <c r="Y638" i="3"/>
  <c r="AG638" i="3" s="1"/>
  <c r="Z638" i="3"/>
  <c r="AH638" i="3" s="1"/>
  <c r="T639" i="3"/>
  <c r="AB639" i="3" s="1"/>
  <c r="U639" i="3"/>
  <c r="AC639" i="3" s="1"/>
  <c r="V639" i="3"/>
  <c r="AD639" i="3" s="1"/>
  <c r="W639" i="3"/>
  <c r="AE639" i="3" s="1"/>
  <c r="X639" i="3"/>
  <c r="AF639" i="3" s="1"/>
  <c r="Y639" i="3"/>
  <c r="AG639" i="3" s="1"/>
  <c r="Z639" i="3"/>
  <c r="AH639" i="3" s="1"/>
  <c r="T640" i="3"/>
  <c r="AB640" i="3" s="1"/>
  <c r="U640" i="3"/>
  <c r="AC640" i="3" s="1"/>
  <c r="V640" i="3"/>
  <c r="AD640" i="3" s="1"/>
  <c r="W640" i="3"/>
  <c r="AE640" i="3" s="1"/>
  <c r="X640" i="3"/>
  <c r="AF640" i="3" s="1"/>
  <c r="Y640" i="3"/>
  <c r="AG640" i="3" s="1"/>
  <c r="Z640" i="3"/>
  <c r="AH640" i="3" s="1"/>
  <c r="T641" i="3"/>
  <c r="AB641" i="3" s="1"/>
  <c r="U641" i="3"/>
  <c r="AC641" i="3" s="1"/>
  <c r="V641" i="3"/>
  <c r="AD641" i="3" s="1"/>
  <c r="W641" i="3"/>
  <c r="AE641" i="3" s="1"/>
  <c r="X641" i="3"/>
  <c r="AF641" i="3" s="1"/>
  <c r="Y641" i="3"/>
  <c r="AG641" i="3" s="1"/>
  <c r="Z641" i="3"/>
  <c r="AH641" i="3" s="1"/>
  <c r="T642" i="3"/>
  <c r="AB642" i="3" s="1"/>
  <c r="U642" i="3"/>
  <c r="AC642" i="3" s="1"/>
  <c r="V642" i="3"/>
  <c r="AD642" i="3" s="1"/>
  <c r="W642" i="3"/>
  <c r="AE642" i="3" s="1"/>
  <c r="X642" i="3"/>
  <c r="AF642" i="3" s="1"/>
  <c r="Y642" i="3"/>
  <c r="AG642" i="3" s="1"/>
  <c r="Z642" i="3"/>
  <c r="AH642" i="3" s="1"/>
  <c r="T643" i="3"/>
  <c r="AB643" i="3" s="1"/>
  <c r="U643" i="3"/>
  <c r="AC643" i="3" s="1"/>
  <c r="V643" i="3"/>
  <c r="AD643" i="3" s="1"/>
  <c r="W643" i="3"/>
  <c r="AE643" i="3" s="1"/>
  <c r="X643" i="3"/>
  <c r="AF643" i="3" s="1"/>
  <c r="Y643" i="3"/>
  <c r="AG643" i="3" s="1"/>
  <c r="Z643" i="3"/>
  <c r="AH643" i="3" s="1"/>
  <c r="T644" i="3"/>
  <c r="AB644" i="3" s="1"/>
  <c r="U644" i="3"/>
  <c r="AC644" i="3" s="1"/>
  <c r="V644" i="3"/>
  <c r="AD644" i="3" s="1"/>
  <c r="W644" i="3"/>
  <c r="AE644" i="3" s="1"/>
  <c r="X644" i="3"/>
  <c r="AF644" i="3" s="1"/>
  <c r="Y644" i="3"/>
  <c r="AG644" i="3" s="1"/>
  <c r="Z644" i="3"/>
  <c r="AH644" i="3" s="1"/>
  <c r="T645" i="3"/>
  <c r="AB645" i="3" s="1"/>
  <c r="U645" i="3"/>
  <c r="AC645" i="3" s="1"/>
  <c r="V645" i="3"/>
  <c r="AD645" i="3" s="1"/>
  <c r="W645" i="3"/>
  <c r="AE645" i="3" s="1"/>
  <c r="X645" i="3"/>
  <c r="AF645" i="3" s="1"/>
  <c r="Y645" i="3"/>
  <c r="AG645" i="3" s="1"/>
  <c r="Z645" i="3"/>
  <c r="AH645" i="3" s="1"/>
  <c r="T646" i="3"/>
  <c r="AB646" i="3" s="1"/>
  <c r="U646" i="3"/>
  <c r="AC646" i="3" s="1"/>
  <c r="V646" i="3"/>
  <c r="AD646" i="3" s="1"/>
  <c r="W646" i="3"/>
  <c r="AE646" i="3" s="1"/>
  <c r="X646" i="3"/>
  <c r="AF646" i="3" s="1"/>
  <c r="Y646" i="3"/>
  <c r="AG646" i="3" s="1"/>
  <c r="Z646" i="3"/>
  <c r="AH646" i="3" s="1"/>
  <c r="T647" i="3"/>
  <c r="AB647" i="3" s="1"/>
  <c r="U647" i="3"/>
  <c r="AC647" i="3" s="1"/>
  <c r="V647" i="3"/>
  <c r="AD647" i="3" s="1"/>
  <c r="W647" i="3"/>
  <c r="AE647" i="3" s="1"/>
  <c r="X647" i="3"/>
  <c r="AF647" i="3" s="1"/>
  <c r="Y647" i="3"/>
  <c r="AG647" i="3" s="1"/>
  <c r="Z647" i="3"/>
  <c r="AH647" i="3" s="1"/>
  <c r="T648" i="3"/>
  <c r="AB648" i="3" s="1"/>
  <c r="U648" i="3"/>
  <c r="AC648" i="3" s="1"/>
  <c r="V648" i="3"/>
  <c r="AD648" i="3" s="1"/>
  <c r="W648" i="3"/>
  <c r="AE648" i="3" s="1"/>
  <c r="X648" i="3"/>
  <c r="AF648" i="3" s="1"/>
  <c r="Y648" i="3"/>
  <c r="AG648" i="3" s="1"/>
  <c r="Z648" i="3"/>
  <c r="AH648" i="3" s="1"/>
  <c r="T649" i="3"/>
  <c r="AB649" i="3" s="1"/>
  <c r="U649" i="3"/>
  <c r="AC649" i="3" s="1"/>
  <c r="V649" i="3"/>
  <c r="AD649" i="3" s="1"/>
  <c r="W649" i="3"/>
  <c r="AE649" i="3" s="1"/>
  <c r="X649" i="3"/>
  <c r="AF649" i="3" s="1"/>
  <c r="Y649" i="3"/>
  <c r="AG649" i="3" s="1"/>
  <c r="Z649" i="3"/>
  <c r="AH649" i="3" s="1"/>
  <c r="T650" i="3"/>
  <c r="AB650" i="3" s="1"/>
  <c r="U650" i="3"/>
  <c r="AC650" i="3" s="1"/>
  <c r="V650" i="3"/>
  <c r="AD650" i="3" s="1"/>
  <c r="W650" i="3"/>
  <c r="AE650" i="3" s="1"/>
  <c r="X650" i="3"/>
  <c r="AF650" i="3" s="1"/>
  <c r="Y650" i="3"/>
  <c r="AG650" i="3" s="1"/>
  <c r="Z650" i="3"/>
  <c r="AH650" i="3" s="1"/>
  <c r="T651" i="3"/>
  <c r="AB651" i="3" s="1"/>
  <c r="U651" i="3"/>
  <c r="AC651" i="3" s="1"/>
  <c r="V651" i="3"/>
  <c r="AD651" i="3" s="1"/>
  <c r="W651" i="3"/>
  <c r="AE651" i="3" s="1"/>
  <c r="X651" i="3"/>
  <c r="AF651" i="3" s="1"/>
  <c r="Y651" i="3"/>
  <c r="AG651" i="3" s="1"/>
  <c r="Z651" i="3"/>
  <c r="AH651" i="3" s="1"/>
  <c r="T652" i="3"/>
  <c r="AB652" i="3" s="1"/>
  <c r="U652" i="3"/>
  <c r="AC652" i="3" s="1"/>
  <c r="V652" i="3"/>
  <c r="AD652" i="3" s="1"/>
  <c r="W652" i="3"/>
  <c r="AE652" i="3" s="1"/>
  <c r="X652" i="3"/>
  <c r="AF652" i="3" s="1"/>
  <c r="Y652" i="3"/>
  <c r="AG652" i="3" s="1"/>
  <c r="Z652" i="3"/>
  <c r="AH652" i="3" s="1"/>
  <c r="T653" i="3"/>
  <c r="AB653" i="3" s="1"/>
  <c r="U653" i="3"/>
  <c r="AC653" i="3" s="1"/>
  <c r="V653" i="3"/>
  <c r="AD653" i="3" s="1"/>
  <c r="W653" i="3"/>
  <c r="AE653" i="3" s="1"/>
  <c r="X653" i="3"/>
  <c r="AF653" i="3" s="1"/>
  <c r="Y653" i="3"/>
  <c r="AG653" i="3" s="1"/>
  <c r="Z653" i="3"/>
  <c r="AH653" i="3" s="1"/>
  <c r="T654" i="3"/>
  <c r="AB654" i="3" s="1"/>
  <c r="U654" i="3"/>
  <c r="AC654" i="3" s="1"/>
  <c r="V654" i="3"/>
  <c r="AD654" i="3" s="1"/>
  <c r="W654" i="3"/>
  <c r="AE654" i="3" s="1"/>
  <c r="X654" i="3"/>
  <c r="AF654" i="3" s="1"/>
  <c r="Y654" i="3"/>
  <c r="AG654" i="3" s="1"/>
  <c r="Z654" i="3"/>
  <c r="AH654" i="3" s="1"/>
  <c r="T655" i="3"/>
  <c r="AB655" i="3" s="1"/>
  <c r="U655" i="3"/>
  <c r="AC655" i="3" s="1"/>
  <c r="V655" i="3"/>
  <c r="AD655" i="3" s="1"/>
  <c r="W655" i="3"/>
  <c r="AE655" i="3" s="1"/>
  <c r="X655" i="3"/>
  <c r="AF655" i="3" s="1"/>
  <c r="Y655" i="3"/>
  <c r="AG655" i="3" s="1"/>
  <c r="Z655" i="3"/>
  <c r="AH655" i="3" s="1"/>
  <c r="T656" i="3"/>
  <c r="AB656" i="3" s="1"/>
  <c r="U656" i="3"/>
  <c r="AC656" i="3" s="1"/>
  <c r="V656" i="3"/>
  <c r="AD656" i="3" s="1"/>
  <c r="W656" i="3"/>
  <c r="AE656" i="3" s="1"/>
  <c r="X656" i="3"/>
  <c r="AF656" i="3" s="1"/>
  <c r="Y656" i="3"/>
  <c r="AG656" i="3" s="1"/>
  <c r="Z656" i="3"/>
  <c r="AH656" i="3" s="1"/>
  <c r="T657" i="3"/>
  <c r="AB657" i="3" s="1"/>
  <c r="U657" i="3"/>
  <c r="AC657" i="3" s="1"/>
  <c r="V657" i="3"/>
  <c r="AD657" i="3" s="1"/>
  <c r="W657" i="3"/>
  <c r="AE657" i="3" s="1"/>
  <c r="X657" i="3"/>
  <c r="AF657" i="3" s="1"/>
  <c r="Y657" i="3"/>
  <c r="AG657" i="3" s="1"/>
  <c r="Z657" i="3"/>
  <c r="AH657" i="3" s="1"/>
  <c r="T658" i="3"/>
  <c r="AB658" i="3" s="1"/>
  <c r="U658" i="3"/>
  <c r="AC658" i="3" s="1"/>
  <c r="V658" i="3"/>
  <c r="AD658" i="3" s="1"/>
  <c r="W658" i="3"/>
  <c r="AE658" i="3" s="1"/>
  <c r="X658" i="3"/>
  <c r="AF658" i="3" s="1"/>
  <c r="Y658" i="3"/>
  <c r="AG658" i="3" s="1"/>
  <c r="Z658" i="3"/>
  <c r="AH658" i="3" s="1"/>
  <c r="T659" i="3"/>
  <c r="AB659" i="3" s="1"/>
  <c r="U659" i="3"/>
  <c r="AC659" i="3" s="1"/>
  <c r="V659" i="3"/>
  <c r="AD659" i="3" s="1"/>
  <c r="W659" i="3"/>
  <c r="AE659" i="3" s="1"/>
  <c r="X659" i="3"/>
  <c r="AF659" i="3" s="1"/>
  <c r="Y659" i="3"/>
  <c r="AG659" i="3" s="1"/>
  <c r="Z659" i="3"/>
  <c r="AH659" i="3" s="1"/>
  <c r="T660" i="3"/>
  <c r="AB660" i="3" s="1"/>
  <c r="U660" i="3"/>
  <c r="AC660" i="3" s="1"/>
  <c r="V660" i="3"/>
  <c r="AD660" i="3" s="1"/>
  <c r="W660" i="3"/>
  <c r="AE660" i="3" s="1"/>
  <c r="X660" i="3"/>
  <c r="AF660" i="3" s="1"/>
  <c r="Y660" i="3"/>
  <c r="AG660" i="3" s="1"/>
  <c r="Z660" i="3"/>
  <c r="AH660" i="3" s="1"/>
  <c r="T661" i="3"/>
  <c r="AB661" i="3" s="1"/>
  <c r="U661" i="3"/>
  <c r="AC661" i="3" s="1"/>
  <c r="V661" i="3"/>
  <c r="AD661" i="3" s="1"/>
  <c r="W661" i="3"/>
  <c r="AE661" i="3" s="1"/>
  <c r="X661" i="3"/>
  <c r="AF661" i="3" s="1"/>
  <c r="Y661" i="3"/>
  <c r="AG661" i="3" s="1"/>
  <c r="Z661" i="3"/>
  <c r="AH661" i="3" s="1"/>
  <c r="T662" i="3"/>
  <c r="AB662" i="3" s="1"/>
  <c r="U662" i="3"/>
  <c r="AC662" i="3" s="1"/>
  <c r="V662" i="3"/>
  <c r="AD662" i="3" s="1"/>
  <c r="W662" i="3"/>
  <c r="AE662" i="3" s="1"/>
  <c r="X662" i="3"/>
  <c r="AF662" i="3" s="1"/>
  <c r="Y662" i="3"/>
  <c r="AG662" i="3" s="1"/>
  <c r="Z662" i="3"/>
  <c r="AH662" i="3" s="1"/>
  <c r="T663" i="3"/>
  <c r="AB663" i="3" s="1"/>
  <c r="U663" i="3"/>
  <c r="AC663" i="3" s="1"/>
  <c r="V663" i="3"/>
  <c r="AD663" i="3" s="1"/>
  <c r="W663" i="3"/>
  <c r="AE663" i="3" s="1"/>
  <c r="X663" i="3"/>
  <c r="AF663" i="3" s="1"/>
  <c r="Y663" i="3"/>
  <c r="AG663" i="3" s="1"/>
  <c r="Z663" i="3"/>
  <c r="AH663" i="3" s="1"/>
  <c r="T664" i="3"/>
  <c r="AB664" i="3" s="1"/>
  <c r="U664" i="3"/>
  <c r="AC664" i="3" s="1"/>
  <c r="V664" i="3"/>
  <c r="AD664" i="3" s="1"/>
  <c r="W664" i="3"/>
  <c r="AE664" i="3" s="1"/>
  <c r="X664" i="3"/>
  <c r="AF664" i="3" s="1"/>
  <c r="Y664" i="3"/>
  <c r="AG664" i="3" s="1"/>
  <c r="Z664" i="3"/>
  <c r="AH664" i="3" s="1"/>
  <c r="T665" i="3"/>
  <c r="AB665" i="3" s="1"/>
  <c r="U665" i="3"/>
  <c r="AC665" i="3" s="1"/>
  <c r="V665" i="3"/>
  <c r="AD665" i="3" s="1"/>
  <c r="W665" i="3"/>
  <c r="AE665" i="3" s="1"/>
  <c r="X665" i="3"/>
  <c r="AF665" i="3" s="1"/>
  <c r="Y665" i="3"/>
  <c r="AG665" i="3" s="1"/>
  <c r="Z665" i="3"/>
  <c r="AH665" i="3" s="1"/>
  <c r="T666" i="3"/>
  <c r="AB666" i="3" s="1"/>
  <c r="U666" i="3"/>
  <c r="AC666" i="3" s="1"/>
  <c r="V666" i="3"/>
  <c r="AD666" i="3" s="1"/>
  <c r="W666" i="3"/>
  <c r="AE666" i="3" s="1"/>
  <c r="X666" i="3"/>
  <c r="AF666" i="3" s="1"/>
  <c r="Y666" i="3"/>
  <c r="AG666" i="3" s="1"/>
  <c r="Z666" i="3"/>
  <c r="AH666" i="3" s="1"/>
  <c r="T667" i="3"/>
  <c r="AB667" i="3" s="1"/>
  <c r="U667" i="3"/>
  <c r="AC667" i="3" s="1"/>
  <c r="V667" i="3"/>
  <c r="AD667" i="3" s="1"/>
  <c r="W667" i="3"/>
  <c r="AE667" i="3" s="1"/>
  <c r="X667" i="3"/>
  <c r="AF667" i="3" s="1"/>
  <c r="Y667" i="3"/>
  <c r="AG667" i="3" s="1"/>
  <c r="Z667" i="3"/>
  <c r="AH667" i="3" s="1"/>
  <c r="T668" i="3"/>
  <c r="AB668" i="3" s="1"/>
  <c r="U668" i="3"/>
  <c r="AC668" i="3" s="1"/>
  <c r="V668" i="3"/>
  <c r="AD668" i="3" s="1"/>
  <c r="W668" i="3"/>
  <c r="AE668" i="3" s="1"/>
  <c r="X668" i="3"/>
  <c r="AF668" i="3" s="1"/>
  <c r="Y668" i="3"/>
  <c r="AG668" i="3" s="1"/>
  <c r="Z668" i="3"/>
  <c r="AH668" i="3" s="1"/>
  <c r="T669" i="3"/>
  <c r="AB669" i="3" s="1"/>
  <c r="U669" i="3"/>
  <c r="AC669" i="3" s="1"/>
  <c r="V669" i="3"/>
  <c r="AD669" i="3" s="1"/>
  <c r="W669" i="3"/>
  <c r="AE669" i="3" s="1"/>
  <c r="X669" i="3"/>
  <c r="AF669" i="3" s="1"/>
  <c r="Y669" i="3"/>
  <c r="AG669" i="3" s="1"/>
  <c r="Z669" i="3"/>
  <c r="AH669" i="3" s="1"/>
  <c r="T670" i="3"/>
  <c r="AB670" i="3" s="1"/>
  <c r="U670" i="3"/>
  <c r="AC670" i="3" s="1"/>
  <c r="V670" i="3"/>
  <c r="AD670" i="3" s="1"/>
  <c r="W670" i="3"/>
  <c r="AE670" i="3" s="1"/>
  <c r="X670" i="3"/>
  <c r="AF670" i="3" s="1"/>
  <c r="Y670" i="3"/>
  <c r="AG670" i="3" s="1"/>
  <c r="Z670" i="3"/>
  <c r="AH670" i="3" s="1"/>
  <c r="T671" i="3"/>
  <c r="AB671" i="3" s="1"/>
  <c r="U671" i="3"/>
  <c r="AC671" i="3" s="1"/>
  <c r="V671" i="3"/>
  <c r="AD671" i="3" s="1"/>
  <c r="W671" i="3"/>
  <c r="AE671" i="3" s="1"/>
  <c r="X671" i="3"/>
  <c r="AF671" i="3" s="1"/>
  <c r="Y671" i="3"/>
  <c r="AG671" i="3" s="1"/>
  <c r="Z671" i="3"/>
  <c r="AH671" i="3" s="1"/>
  <c r="T672" i="3"/>
  <c r="AB672" i="3" s="1"/>
  <c r="U672" i="3"/>
  <c r="AC672" i="3" s="1"/>
  <c r="V672" i="3"/>
  <c r="AD672" i="3" s="1"/>
  <c r="W672" i="3"/>
  <c r="AE672" i="3" s="1"/>
  <c r="X672" i="3"/>
  <c r="AF672" i="3" s="1"/>
  <c r="Y672" i="3"/>
  <c r="AG672" i="3" s="1"/>
  <c r="Z672" i="3"/>
  <c r="AH672" i="3" s="1"/>
  <c r="T673" i="3"/>
  <c r="AB673" i="3" s="1"/>
  <c r="U673" i="3"/>
  <c r="AC673" i="3" s="1"/>
  <c r="V673" i="3"/>
  <c r="AD673" i="3" s="1"/>
  <c r="W673" i="3"/>
  <c r="AE673" i="3" s="1"/>
  <c r="X673" i="3"/>
  <c r="AF673" i="3" s="1"/>
  <c r="Y673" i="3"/>
  <c r="AG673" i="3" s="1"/>
  <c r="Z673" i="3"/>
  <c r="AH673" i="3" s="1"/>
  <c r="T674" i="3"/>
  <c r="AB674" i="3" s="1"/>
  <c r="U674" i="3"/>
  <c r="AC674" i="3" s="1"/>
  <c r="V674" i="3"/>
  <c r="AD674" i="3" s="1"/>
  <c r="W674" i="3"/>
  <c r="AE674" i="3" s="1"/>
  <c r="X674" i="3"/>
  <c r="AF674" i="3" s="1"/>
  <c r="Y674" i="3"/>
  <c r="AG674" i="3" s="1"/>
  <c r="Z674" i="3"/>
  <c r="AH674" i="3" s="1"/>
  <c r="T675" i="3"/>
  <c r="AB675" i="3" s="1"/>
  <c r="U675" i="3"/>
  <c r="AC675" i="3" s="1"/>
  <c r="V675" i="3"/>
  <c r="AD675" i="3" s="1"/>
  <c r="W675" i="3"/>
  <c r="AE675" i="3" s="1"/>
  <c r="X675" i="3"/>
  <c r="AF675" i="3" s="1"/>
  <c r="Y675" i="3"/>
  <c r="AG675" i="3" s="1"/>
  <c r="Z675" i="3"/>
  <c r="AH675" i="3" s="1"/>
  <c r="T676" i="3"/>
  <c r="AB676" i="3" s="1"/>
  <c r="U676" i="3"/>
  <c r="AC676" i="3" s="1"/>
  <c r="V676" i="3"/>
  <c r="AD676" i="3" s="1"/>
  <c r="W676" i="3"/>
  <c r="AE676" i="3" s="1"/>
  <c r="X676" i="3"/>
  <c r="AF676" i="3" s="1"/>
  <c r="Y676" i="3"/>
  <c r="AG676" i="3" s="1"/>
  <c r="Z676" i="3"/>
  <c r="AH676" i="3" s="1"/>
  <c r="T677" i="3"/>
  <c r="AB677" i="3" s="1"/>
  <c r="U677" i="3"/>
  <c r="AC677" i="3" s="1"/>
  <c r="V677" i="3"/>
  <c r="AD677" i="3" s="1"/>
  <c r="W677" i="3"/>
  <c r="AE677" i="3" s="1"/>
  <c r="X677" i="3"/>
  <c r="AF677" i="3" s="1"/>
  <c r="Y677" i="3"/>
  <c r="AG677" i="3" s="1"/>
  <c r="Z677" i="3"/>
  <c r="AH677" i="3" s="1"/>
  <c r="T678" i="3"/>
  <c r="AB678" i="3" s="1"/>
  <c r="U678" i="3"/>
  <c r="AC678" i="3" s="1"/>
  <c r="V678" i="3"/>
  <c r="AD678" i="3" s="1"/>
  <c r="W678" i="3"/>
  <c r="AE678" i="3" s="1"/>
  <c r="X678" i="3"/>
  <c r="AF678" i="3" s="1"/>
  <c r="Y678" i="3"/>
  <c r="AG678" i="3" s="1"/>
  <c r="Z678" i="3"/>
  <c r="AH678" i="3" s="1"/>
  <c r="T679" i="3"/>
  <c r="AB679" i="3" s="1"/>
  <c r="U679" i="3"/>
  <c r="AC679" i="3" s="1"/>
  <c r="V679" i="3"/>
  <c r="AD679" i="3" s="1"/>
  <c r="W679" i="3"/>
  <c r="AE679" i="3" s="1"/>
  <c r="X679" i="3"/>
  <c r="AF679" i="3" s="1"/>
  <c r="Y679" i="3"/>
  <c r="AG679" i="3" s="1"/>
  <c r="Z679" i="3"/>
  <c r="AH679" i="3" s="1"/>
  <c r="T680" i="3"/>
  <c r="AB680" i="3" s="1"/>
  <c r="U680" i="3"/>
  <c r="AC680" i="3" s="1"/>
  <c r="V680" i="3"/>
  <c r="AD680" i="3" s="1"/>
  <c r="W680" i="3"/>
  <c r="AE680" i="3" s="1"/>
  <c r="X680" i="3"/>
  <c r="AF680" i="3" s="1"/>
  <c r="Y680" i="3"/>
  <c r="AG680" i="3" s="1"/>
  <c r="Z680" i="3"/>
  <c r="AH680" i="3" s="1"/>
  <c r="T681" i="3"/>
  <c r="AB681" i="3" s="1"/>
  <c r="U681" i="3"/>
  <c r="AC681" i="3" s="1"/>
  <c r="V681" i="3"/>
  <c r="AD681" i="3" s="1"/>
  <c r="W681" i="3"/>
  <c r="AE681" i="3" s="1"/>
  <c r="X681" i="3"/>
  <c r="AF681" i="3" s="1"/>
  <c r="Y681" i="3"/>
  <c r="AG681" i="3" s="1"/>
  <c r="Z681" i="3"/>
  <c r="AH681" i="3" s="1"/>
  <c r="T682" i="3"/>
  <c r="AB682" i="3" s="1"/>
  <c r="U682" i="3"/>
  <c r="AC682" i="3" s="1"/>
  <c r="V682" i="3"/>
  <c r="AD682" i="3" s="1"/>
  <c r="W682" i="3"/>
  <c r="AE682" i="3" s="1"/>
  <c r="X682" i="3"/>
  <c r="AF682" i="3" s="1"/>
  <c r="Y682" i="3"/>
  <c r="AG682" i="3" s="1"/>
  <c r="Z682" i="3"/>
  <c r="AH682" i="3" s="1"/>
  <c r="T683" i="3"/>
  <c r="AB683" i="3" s="1"/>
  <c r="U683" i="3"/>
  <c r="AC683" i="3" s="1"/>
  <c r="V683" i="3"/>
  <c r="AD683" i="3" s="1"/>
  <c r="W683" i="3"/>
  <c r="AE683" i="3" s="1"/>
  <c r="X683" i="3"/>
  <c r="AF683" i="3" s="1"/>
  <c r="Y683" i="3"/>
  <c r="AG683" i="3" s="1"/>
  <c r="Z683" i="3"/>
  <c r="AH683" i="3" s="1"/>
  <c r="T684" i="3"/>
  <c r="AB684" i="3" s="1"/>
  <c r="U684" i="3"/>
  <c r="AC684" i="3" s="1"/>
  <c r="V684" i="3"/>
  <c r="AD684" i="3" s="1"/>
  <c r="W684" i="3"/>
  <c r="AE684" i="3" s="1"/>
  <c r="X684" i="3"/>
  <c r="AF684" i="3" s="1"/>
  <c r="Y684" i="3"/>
  <c r="AG684" i="3" s="1"/>
  <c r="Z684" i="3"/>
  <c r="AH684" i="3" s="1"/>
  <c r="T685" i="3"/>
  <c r="AB685" i="3" s="1"/>
  <c r="U685" i="3"/>
  <c r="AC685" i="3" s="1"/>
  <c r="V685" i="3"/>
  <c r="AD685" i="3" s="1"/>
  <c r="W685" i="3"/>
  <c r="AE685" i="3" s="1"/>
  <c r="X685" i="3"/>
  <c r="AF685" i="3" s="1"/>
  <c r="Y685" i="3"/>
  <c r="AG685" i="3" s="1"/>
  <c r="Z685" i="3"/>
  <c r="AH685" i="3" s="1"/>
  <c r="T686" i="3"/>
  <c r="AB686" i="3" s="1"/>
  <c r="U686" i="3"/>
  <c r="AC686" i="3" s="1"/>
  <c r="V686" i="3"/>
  <c r="AD686" i="3" s="1"/>
  <c r="W686" i="3"/>
  <c r="AE686" i="3" s="1"/>
  <c r="X686" i="3"/>
  <c r="AF686" i="3" s="1"/>
  <c r="Y686" i="3"/>
  <c r="AG686" i="3" s="1"/>
  <c r="Z686" i="3"/>
  <c r="AH686" i="3" s="1"/>
  <c r="T687" i="3"/>
  <c r="AB687" i="3" s="1"/>
  <c r="U687" i="3"/>
  <c r="AC687" i="3" s="1"/>
  <c r="V687" i="3"/>
  <c r="AD687" i="3" s="1"/>
  <c r="W687" i="3"/>
  <c r="AE687" i="3" s="1"/>
  <c r="X687" i="3"/>
  <c r="AF687" i="3" s="1"/>
  <c r="Y687" i="3"/>
  <c r="AG687" i="3" s="1"/>
  <c r="Z687" i="3"/>
  <c r="AH687" i="3" s="1"/>
  <c r="T688" i="3"/>
  <c r="AB688" i="3" s="1"/>
  <c r="U688" i="3"/>
  <c r="AC688" i="3" s="1"/>
  <c r="V688" i="3"/>
  <c r="AD688" i="3" s="1"/>
  <c r="W688" i="3"/>
  <c r="AE688" i="3" s="1"/>
  <c r="X688" i="3"/>
  <c r="AF688" i="3" s="1"/>
  <c r="Y688" i="3"/>
  <c r="AG688" i="3" s="1"/>
  <c r="Z688" i="3"/>
  <c r="AH688" i="3" s="1"/>
  <c r="T689" i="3"/>
  <c r="AB689" i="3" s="1"/>
  <c r="U689" i="3"/>
  <c r="AC689" i="3" s="1"/>
  <c r="V689" i="3"/>
  <c r="AD689" i="3" s="1"/>
  <c r="W689" i="3"/>
  <c r="AE689" i="3" s="1"/>
  <c r="X689" i="3"/>
  <c r="AF689" i="3" s="1"/>
  <c r="Y689" i="3"/>
  <c r="AG689" i="3" s="1"/>
  <c r="Z689" i="3"/>
  <c r="AH689" i="3" s="1"/>
  <c r="T690" i="3"/>
  <c r="AB690" i="3" s="1"/>
  <c r="U690" i="3"/>
  <c r="AC690" i="3" s="1"/>
  <c r="V690" i="3"/>
  <c r="AD690" i="3" s="1"/>
  <c r="W690" i="3"/>
  <c r="AE690" i="3" s="1"/>
  <c r="X690" i="3"/>
  <c r="AF690" i="3" s="1"/>
  <c r="Y690" i="3"/>
  <c r="AG690" i="3" s="1"/>
  <c r="Z690" i="3"/>
  <c r="AH690" i="3" s="1"/>
  <c r="T691" i="3"/>
  <c r="AB691" i="3" s="1"/>
  <c r="U691" i="3"/>
  <c r="AC691" i="3" s="1"/>
  <c r="V691" i="3"/>
  <c r="AD691" i="3" s="1"/>
  <c r="W691" i="3"/>
  <c r="AE691" i="3" s="1"/>
  <c r="X691" i="3"/>
  <c r="AF691" i="3" s="1"/>
  <c r="Y691" i="3"/>
  <c r="AG691" i="3" s="1"/>
  <c r="Z691" i="3"/>
  <c r="AH691" i="3" s="1"/>
  <c r="T692" i="3"/>
  <c r="AB692" i="3" s="1"/>
  <c r="U692" i="3"/>
  <c r="AC692" i="3" s="1"/>
  <c r="V692" i="3"/>
  <c r="AD692" i="3" s="1"/>
  <c r="W692" i="3"/>
  <c r="AE692" i="3" s="1"/>
  <c r="X692" i="3"/>
  <c r="AF692" i="3" s="1"/>
  <c r="Y692" i="3"/>
  <c r="AG692" i="3" s="1"/>
  <c r="Z692" i="3"/>
  <c r="AH692" i="3" s="1"/>
  <c r="T693" i="3"/>
  <c r="AB693" i="3" s="1"/>
  <c r="U693" i="3"/>
  <c r="AC693" i="3" s="1"/>
  <c r="V693" i="3"/>
  <c r="AD693" i="3" s="1"/>
  <c r="W693" i="3"/>
  <c r="AE693" i="3" s="1"/>
  <c r="X693" i="3"/>
  <c r="AF693" i="3" s="1"/>
  <c r="Y693" i="3"/>
  <c r="AG693" i="3" s="1"/>
  <c r="Z693" i="3"/>
  <c r="AH693" i="3" s="1"/>
  <c r="T694" i="3"/>
  <c r="AB694" i="3" s="1"/>
  <c r="U694" i="3"/>
  <c r="AC694" i="3" s="1"/>
  <c r="V694" i="3"/>
  <c r="AD694" i="3" s="1"/>
  <c r="W694" i="3"/>
  <c r="AE694" i="3" s="1"/>
  <c r="X694" i="3"/>
  <c r="AF694" i="3" s="1"/>
  <c r="Y694" i="3"/>
  <c r="AG694" i="3" s="1"/>
  <c r="Z694" i="3"/>
  <c r="AH694" i="3" s="1"/>
  <c r="T695" i="3"/>
  <c r="AB695" i="3" s="1"/>
  <c r="U695" i="3"/>
  <c r="AC695" i="3" s="1"/>
  <c r="V695" i="3"/>
  <c r="AD695" i="3" s="1"/>
  <c r="W695" i="3"/>
  <c r="AE695" i="3" s="1"/>
  <c r="X695" i="3"/>
  <c r="AF695" i="3" s="1"/>
  <c r="Y695" i="3"/>
  <c r="AG695" i="3" s="1"/>
  <c r="Z695" i="3"/>
  <c r="AH695" i="3" s="1"/>
  <c r="T696" i="3"/>
  <c r="AB696" i="3" s="1"/>
  <c r="U696" i="3"/>
  <c r="AC696" i="3" s="1"/>
  <c r="V696" i="3"/>
  <c r="AD696" i="3" s="1"/>
  <c r="W696" i="3"/>
  <c r="AE696" i="3" s="1"/>
  <c r="X696" i="3"/>
  <c r="AF696" i="3" s="1"/>
  <c r="Y696" i="3"/>
  <c r="AG696" i="3" s="1"/>
  <c r="Z696" i="3"/>
  <c r="AH696" i="3" s="1"/>
  <c r="T697" i="3"/>
  <c r="AB697" i="3" s="1"/>
  <c r="U697" i="3"/>
  <c r="AC697" i="3" s="1"/>
  <c r="V697" i="3"/>
  <c r="AD697" i="3" s="1"/>
  <c r="W697" i="3"/>
  <c r="AE697" i="3" s="1"/>
  <c r="X697" i="3"/>
  <c r="AF697" i="3" s="1"/>
  <c r="Y697" i="3"/>
  <c r="AG697" i="3" s="1"/>
  <c r="Z697" i="3"/>
  <c r="AH697" i="3" s="1"/>
  <c r="T698" i="3"/>
  <c r="AB698" i="3" s="1"/>
  <c r="U698" i="3"/>
  <c r="AC698" i="3" s="1"/>
  <c r="V698" i="3"/>
  <c r="AD698" i="3" s="1"/>
  <c r="W698" i="3"/>
  <c r="AE698" i="3" s="1"/>
  <c r="X698" i="3"/>
  <c r="AF698" i="3" s="1"/>
  <c r="Y698" i="3"/>
  <c r="AG698" i="3" s="1"/>
  <c r="Z698" i="3"/>
  <c r="AH698" i="3" s="1"/>
  <c r="T699" i="3"/>
  <c r="AB699" i="3" s="1"/>
  <c r="U699" i="3"/>
  <c r="AC699" i="3" s="1"/>
  <c r="V699" i="3"/>
  <c r="AD699" i="3" s="1"/>
  <c r="W699" i="3"/>
  <c r="AE699" i="3" s="1"/>
  <c r="X699" i="3"/>
  <c r="AF699" i="3" s="1"/>
  <c r="Y699" i="3"/>
  <c r="AG699" i="3" s="1"/>
  <c r="Z699" i="3"/>
  <c r="AH699" i="3" s="1"/>
  <c r="T700" i="3"/>
  <c r="AB700" i="3" s="1"/>
  <c r="U700" i="3"/>
  <c r="AC700" i="3" s="1"/>
  <c r="V700" i="3"/>
  <c r="AD700" i="3" s="1"/>
  <c r="W700" i="3"/>
  <c r="AE700" i="3" s="1"/>
  <c r="X700" i="3"/>
  <c r="AF700" i="3" s="1"/>
  <c r="Y700" i="3"/>
  <c r="AG700" i="3" s="1"/>
  <c r="Z700" i="3"/>
  <c r="AH700" i="3" s="1"/>
  <c r="T701" i="3"/>
  <c r="AB701" i="3" s="1"/>
  <c r="U701" i="3"/>
  <c r="AC701" i="3" s="1"/>
  <c r="V701" i="3"/>
  <c r="AD701" i="3" s="1"/>
  <c r="W701" i="3"/>
  <c r="AE701" i="3" s="1"/>
  <c r="X701" i="3"/>
  <c r="AF701" i="3" s="1"/>
  <c r="Y701" i="3"/>
  <c r="AG701" i="3" s="1"/>
  <c r="Z701" i="3"/>
  <c r="AH701" i="3" s="1"/>
  <c r="T702" i="3"/>
  <c r="AB702" i="3" s="1"/>
  <c r="U702" i="3"/>
  <c r="AC702" i="3" s="1"/>
  <c r="V702" i="3"/>
  <c r="AD702" i="3" s="1"/>
  <c r="W702" i="3"/>
  <c r="AE702" i="3" s="1"/>
  <c r="X702" i="3"/>
  <c r="AF702" i="3" s="1"/>
  <c r="Y702" i="3"/>
  <c r="AG702" i="3" s="1"/>
  <c r="Z702" i="3"/>
  <c r="AH702" i="3" s="1"/>
  <c r="T703" i="3"/>
  <c r="AB703" i="3" s="1"/>
  <c r="U703" i="3"/>
  <c r="AC703" i="3" s="1"/>
  <c r="V703" i="3"/>
  <c r="AD703" i="3" s="1"/>
  <c r="W703" i="3"/>
  <c r="AE703" i="3" s="1"/>
  <c r="X703" i="3"/>
  <c r="AF703" i="3" s="1"/>
  <c r="Y703" i="3"/>
  <c r="AG703" i="3" s="1"/>
  <c r="Z703" i="3"/>
  <c r="AH703" i="3" s="1"/>
  <c r="T704" i="3"/>
  <c r="AB704" i="3" s="1"/>
  <c r="U704" i="3"/>
  <c r="AC704" i="3" s="1"/>
  <c r="V704" i="3"/>
  <c r="AD704" i="3" s="1"/>
  <c r="W704" i="3"/>
  <c r="AE704" i="3" s="1"/>
  <c r="X704" i="3"/>
  <c r="AF704" i="3" s="1"/>
  <c r="Y704" i="3"/>
  <c r="AG704" i="3" s="1"/>
  <c r="Z704" i="3"/>
  <c r="AH704" i="3" s="1"/>
  <c r="T705" i="3"/>
  <c r="AB705" i="3" s="1"/>
  <c r="U705" i="3"/>
  <c r="AC705" i="3" s="1"/>
  <c r="V705" i="3"/>
  <c r="AD705" i="3" s="1"/>
  <c r="W705" i="3"/>
  <c r="AE705" i="3" s="1"/>
  <c r="X705" i="3"/>
  <c r="AF705" i="3" s="1"/>
  <c r="Y705" i="3"/>
  <c r="AG705" i="3" s="1"/>
  <c r="Z705" i="3"/>
  <c r="AH705" i="3" s="1"/>
  <c r="T706" i="3"/>
  <c r="AB706" i="3" s="1"/>
  <c r="U706" i="3"/>
  <c r="AC706" i="3" s="1"/>
  <c r="V706" i="3"/>
  <c r="AD706" i="3" s="1"/>
  <c r="W706" i="3"/>
  <c r="AE706" i="3" s="1"/>
  <c r="X706" i="3"/>
  <c r="AF706" i="3" s="1"/>
  <c r="Y706" i="3"/>
  <c r="AG706" i="3" s="1"/>
  <c r="Z706" i="3"/>
  <c r="AH706" i="3" s="1"/>
  <c r="T707" i="3"/>
  <c r="AB707" i="3" s="1"/>
  <c r="U707" i="3"/>
  <c r="AC707" i="3" s="1"/>
  <c r="V707" i="3"/>
  <c r="AD707" i="3" s="1"/>
  <c r="W707" i="3"/>
  <c r="AE707" i="3" s="1"/>
  <c r="X707" i="3"/>
  <c r="AF707" i="3" s="1"/>
  <c r="Y707" i="3"/>
  <c r="AG707" i="3" s="1"/>
  <c r="Z707" i="3"/>
  <c r="AH707" i="3" s="1"/>
  <c r="T708" i="3"/>
  <c r="AB708" i="3" s="1"/>
  <c r="U708" i="3"/>
  <c r="AC708" i="3" s="1"/>
  <c r="V708" i="3"/>
  <c r="AD708" i="3" s="1"/>
  <c r="W708" i="3"/>
  <c r="AE708" i="3" s="1"/>
  <c r="X708" i="3"/>
  <c r="AF708" i="3" s="1"/>
  <c r="Y708" i="3"/>
  <c r="AG708" i="3" s="1"/>
  <c r="Z708" i="3"/>
  <c r="AH708" i="3" s="1"/>
  <c r="T709" i="3"/>
  <c r="AB709" i="3" s="1"/>
  <c r="U709" i="3"/>
  <c r="AC709" i="3" s="1"/>
  <c r="V709" i="3"/>
  <c r="AD709" i="3" s="1"/>
  <c r="W709" i="3"/>
  <c r="AE709" i="3" s="1"/>
  <c r="X709" i="3"/>
  <c r="AF709" i="3" s="1"/>
  <c r="Y709" i="3"/>
  <c r="AG709" i="3" s="1"/>
  <c r="Z709" i="3"/>
  <c r="AH709" i="3" s="1"/>
  <c r="T710" i="3"/>
  <c r="AB710" i="3" s="1"/>
  <c r="U710" i="3"/>
  <c r="AC710" i="3" s="1"/>
  <c r="V710" i="3"/>
  <c r="AD710" i="3" s="1"/>
  <c r="W710" i="3"/>
  <c r="AE710" i="3" s="1"/>
  <c r="X710" i="3"/>
  <c r="AF710" i="3" s="1"/>
  <c r="Y710" i="3"/>
  <c r="AG710" i="3" s="1"/>
  <c r="Z710" i="3"/>
  <c r="AH710" i="3" s="1"/>
  <c r="T711" i="3"/>
  <c r="AB711" i="3" s="1"/>
  <c r="U711" i="3"/>
  <c r="AC711" i="3" s="1"/>
  <c r="V711" i="3"/>
  <c r="AD711" i="3" s="1"/>
  <c r="W711" i="3"/>
  <c r="AE711" i="3" s="1"/>
  <c r="X711" i="3"/>
  <c r="AF711" i="3" s="1"/>
  <c r="Y711" i="3"/>
  <c r="AG711" i="3" s="1"/>
  <c r="Z711" i="3"/>
  <c r="AH711" i="3" s="1"/>
  <c r="T712" i="3"/>
  <c r="AB712" i="3" s="1"/>
  <c r="U712" i="3"/>
  <c r="AC712" i="3" s="1"/>
  <c r="V712" i="3"/>
  <c r="AD712" i="3" s="1"/>
  <c r="W712" i="3"/>
  <c r="AE712" i="3" s="1"/>
  <c r="X712" i="3"/>
  <c r="AF712" i="3" s="1"/>
  <c r="Y712" i="3"/>
  <c r="AG712" i="3" s="1"/>
  <c r="Z712" i="3"/>
  <c r="AH712" i="3" s="1"/>
  <c r="T713" i="3"/>
  <c r="AB713" i="3" s="1"/>
  <c r="U713" i="3"/>
  <c r="AC713" i="3" s="1"/>
  <c r="V713" i="3"/>
  <c r="AD713" i="3" s="1"/>
  <c r="W713" i="3"/>
  <c r="AE713" i="3" s="1"/>
  <c r="X713" i="3"/>
  <c r="AF713" i="3" s="1"/>
  <c r="Y713" i="3"/>
  <c r="AG713" i="3" s="1"/>
  <c r="Z713" i="3"/>
  <c r="AH713" i="3" s="1"/>
  <c r="T714" i="3"/>
  <c r="AB714" i="3" s="1"/>
  <c r="U714" i="3"/>
  <c r="AC714" i="3" s="1"/>
  <c r="V714" i="3"/>
  <c r="AD714" i="3" s="1"/>
  <c r="W714" i="3"/>
  <c r="AE714" i="3" s="1"/>
  <c r="X714" i="3"/>
  <c r="AF714" i="3" s="1"/>
  <c r="Y714" i="3"/>
  <c r="AG714" i="3" s="1"/>
  <c r="Z714" i="3"/>
  <c r="AH714" i="3" s="1"/>
  <c r="T715" i="3"/>
  <c r="AB715" i="3" s="1"/>
  <c r="U715" i="3"/>
  <c r="AC715" i="3" s="1"/>
  <c r="V715" i="3"/>
  <c r="AD715" i="3" s="1"/>
  <c r="W715" i="3"/>
  <c r="AE715" i="3" s="1"/>
  <c r="X715" i="3"/>
  <c r="AF715" i="3" s="1"/>
  <c r="Y715" i="3"/>
  <c r="AG715" i="3" s="1"/>
  <c r="Z715" i="3"/>
  <c r="AH715" i="3" s="1"/>
  <c r="T716" i="3"/>
  <c r="AB716" i="3" s="1"/>
  <c r="U716" i="3"/>
  <c r="AC716" i="3" s="1"/>
  <c r="V716" i="3"/>
  <c r="AD716" i="3" s="1"/>
  <c r="W716" i="3"/>
  <c r="AE716" i="3" s="1"/>
  <c r="X716" i="3"/>
  <c r="AF716" i="3" s="1"/>
  <c r="Y716" i="3"/>
  <c r="AG716" i="3" s="1"/>
  <c r="Z716" i="3"/>
  <c r="AH716" i="3" s="1"/>
  <c r="T717" i="3"/>
  <c r="AB717" i="3" s="1"/>
  <c r="U717" i="3"/>
  <c r="AC717" i="3" s="1"/>
  <c r="V717" i="3"/>
  <c r="AD717" i="3" s="1"/>
  <c r="W717" i="3"/>
  <c r="AE717" i="3" s="1"/>
  <c r="X717" i="3"/>
  <c r="AF717" i="3" s="1"/>
  <c r="Y717" i="3"/>
  <c r="AG717" i="3" s="1"/>
  <c r="Z717" i="3"/>
  <c r="AH717" i="3" s="1"/>
  <c r="T718" i="3"/>
  <c r="AB718" i="3" s="1"/>
  <c r="U718" i="3"/>
  <c r="AC718" i="3" s="1"/>
  <c r="V718" i="3"/>
  <c r="AD718" i="3" s="1"/>
  <c r="W718" i="3"/>
  <c r="AE718" i="3" s="1"/>
  <c r="X718" i="3"/>
  <c r="AF718" i="3" s="1"/>
  <c r="Y718" i="3"/>
  <c r="AG718" i="3" s="1"/>
  <c r="Z718" i="3"/>
  <c r="AH718" i="3" s="1"/>
  <c r="T719" i="3"/>
  <c r="AB719" i="3" s="1"/>
  <c r="U719" i="3"/>
  <c r="AC719" i="3" s="1"/>
  <c r="V719" i="3"/>
  <c r="AD719" i="3" s="1"/>
  <c r="W719" i="3"/>
  <c r="AE719" i="3" s="1"/>
  <c r="X719" i="3"/>
  <c r="AF719" i="3" s="1"/>
  <c r="Y719" i="3"/>
  <c r="AG719" i="3" s="1"/>
  <c r="Z719" i="3"/>
  <c r="AH719" i="3" s="1"/>
  <c r="T720" i="3"/>
  <c r="AB720" i="3" s="1"/>
  <c r="U720" i="3"/>
  <c r="AC720" i="3" s="1"/>
  <c r="V720" i="3"/>
  <c r="AD720" i="3" s="1"/>
  <c r="W720" i="3"/>
  <c r="AE720" i="3" s="1"/>
  <c r="X720" i="3"/>
  <c r="AF720" i="3" s="1"/>
  <c r="Y720" i="3"/>
  <c r="AG720" i="3" s="1"/>
  <c r="Z720" i="3"/>
  <c r="AH720" i="3" s="1"/>
  <c r="T721" i="3"/>
  <c r="AB721" i="3" s="1"/>
  <c r="U721" i="3"/>
  <c r="AC721" i="3" s="1"/>
  <c r="V721" i="3"/>
  <c r="AD721" i="3" s="1"/>
  <c r="W721" i="3"/>
  <c r="AE721" i="3" s="1"/>
  <c r="X721" i="3"/>
  <c r="AF721" i="3" s="1"/>
  <c r="Y721" i="3"/>
  <c r="AG721" i="3" s="1"/>
  <c r="Z721" i="3"/>
  <c r="AH721" i="3" s="1"/>
  <c r="T722" i="3"/>
  <c r="AB722" i="3" s="1"/>
  <c r="U722" i="3"/>
  <c r="AC722" i="3" s="1"/>
  <c r="V722" i="3"/>
  <c r="AD722" i="3" s="1"/>
  <c r="W722" i="3"/>
  <c r="AE722" i="3" s="1"/>
  <c r="X722" i="3"/>
  <c r="AF722" i="3" s="1"/>
  <c r="Y722" i="3"/>
  <c r="AG722" i="3" s="1"/>
  <c r="Z722" i="3"/>
  <c r="AH722" i="3" s="1"/>
  <c r="T723" i="3"/>
  <c r="AB723" i="3" s="1"/>
  <c r="U723" i="3"/>
  <c r="AC723" i="3" s="1"/>
  <c r="V723" i="3"/>
  <c r="AD723" i="3" s="1"/>
  <c r="W723" i="3"/>
  <c r="AE723" i="3" s="1"/>
  <c r="X723" i="3"/>
  <c r="AF723" i="3" s="1"/>
  <c r="Y723" i="3"/>
  <c r="AG723" i="3" s="1"/>
  <c r="Z723" i="3"/>
  <c r="AH723" i="3" s="1"/>
  <c r="T724" i="3"/>
  <c r="AB724" i="3" s="1"/>
  <c r="U724" i="3"/>
  <c r="AC724" i="3" s="1"/>
  <c r="V724" i="3"/>
  <c r="AD724" i="3" s="1"/>
  <c r="W724" i="3"/>
  <c r="AE724" i="3" s="1"/>
  <c r="X724" i="3"/>
  <c r="AF724" i="3" s="1"/>
  <c r="Y724" i="3"/>
  <c r="AG724" i="3" s="1"/>
  <c r="Z724" i="3"/>
  <c r="AH724" i="3" s="1"/>
  <c r="T725" i="3"/>
  <c r="AB725" i="3" s="1"/>
  <c r="U725" i="3"/>
  <c r="AC725" i="3" s="1"/>
  <c r="V725" i="3"/>
  <c r="AD725" i="3" s="1"/>
  <c r="W725" i="3"/>
  <c r="AE725" i="3" s="1"/>
  <c r="X725" i="3"/>
  <c r="AF725" i="3" s="1"/>
  <c r="Y725" i="3"/>
  <c r="AG725" i="3" s="1"/>
  <c r="Z725" i="3"/>
  <c r="AH725" i="3" s="1"/>
  <c r="T726" i="3"/>
  <c r="AB726" i="3" s="1"/>
  <c r="U726" i="3"/>
  <c r="AC726" i="3" s="1"/>
  <c r="V726" i="3"/>
  <c r="AD726" i="3" s="1"/>
  <c r="W726" i="3"/>
  <c r="AE726" i="3" s="1"/>
  <c r="X726" i="3"/>
  <c r="AF726" i="3" s="1"/>
  <c r="Y726" i="3"/>
  <c r="AG726" i="3" s="1"/>
  <c r="Z726" i="3"/>
  <c r="AH726" i="3" s="1"/>
  <c r="T727" i="3"/>
  <c r="AB727" i="3" s="1"/>
  <c r="U727" i="3"/>
  <c r="AC727" i="3" s="1"/>
  <c r="V727" i="3"/>
  <c r="AD727" i="3" s="1"/>
  <c r="W727" i="3"/>
  <c r="AE727" i="3" s="1"/>
  <c r="X727" i="3"/>
  <c r="AF727" i="3" s="1"/>
  <c r="Y727" i="3"/>
  <c r="AG727" i="3" s="1"/>
  <c r="Z727" i="3"/>
  <c r="AH727" i="3" s="1"/>
  <c r="T728" i="3"/>
  <c r="AB728" i="3" s="1"/>
  <c r="U728" i="3"/>
  <c r="AC728" i="3" s="1"/>
  <c r="V728" i="3"/>
  <c r="AD728" i="3" s="1"/>
  <c r="W728" i="3"/>
  <c r="AE728" i="3" s="1"/>
  <c r="X728" i="3"/>
  <c r="AF728" i="3" s="1"/>
  <c r="Y728" i="3"/>
  <c r="AG728" i="3" s="1"/>
  <c r="Z728" i="3"/>
  <c r="AH728" i="3" s="1"/>
  <c r="T729" i="3"/>
  <c r="AB729" i="3" s="1"/>
  <c r="U729" i="3"/>
  <c r="AC729" i="3" s="1"/>
  <c r="V729" i="3"/>
  <c r="AD729" i="3" s="1"/>
  <c r="W729" i="3"/>
  <c r="AE729" i="3" s="1"/>
  <c r="X729" i="3"/>
  <c r="AF729" i="3" s="1"/>
  <c r="Y729" i="3"/>
  <c r="AG729" i="3" s="1"/>
  <c r="Z729" i="3"/>
  <c r="AH729" i="3" s="1"/>
  <c r="T730" i="3"/>
  <c r="AB730" i="3" s="1"/>
  <c r="U730" i="3"/>
  <c r="AC730" i="3" s="1"/>
  <c r="V730" i="3"/>
  <c r="AD730" i="3" s="1"/>
  <c r="W730" i="3"/>
  <c r="AE730" i="3" s="1"/>
  <c r="X730" i="3"/>
  <c r="AF730" i="3" s="1"/>
  <c r="Y730" i="3"/>
  <c r="AG730" i="3" s="1"/>
  <c r="Z730" i="3"/>
  <c r="AH730" i="3" s="1"/>
  <c r="T731" i="3"/>
  <c r="AB731" i="3" s="1"/>
  <c r="U731" i="3"/>
  <c r="AC731" i="3" s="1"/>
  <c r="V731" i="3"/>
  <c r="AD731" i="3" s="1"/>
  <c r="W731" i="3"/>
  <c r="AE731" i="3" s="1"/>
  <c r="X731" i="3"/>
  <c r="AF731" i="3" s="1"/>
  <c r="Y731" i="3"/>
  <c r="AG731" i="3" s="1"/>
  <c r="Z731" i="3"/>
  <c r="AH731" i="3" s="1"/>
  <c r="T732" i="3"/>
  <c r="AB732" i="3" s="1"/>
  <c r="U732" i="3"/>
  <c r="AC732" i="3" s="1"/>
  <c r="V732" i="3"/>
  <c r="AD732" i="3" s="1"/>
  <c r="W732" i="3"/>
  <c r="AE732" i="3" s="1"/>
  <c r="X732" i="3"/>
  <c r="AF732" i="3" s="1"/>
  <c r="Y732" i="3"/>
  <c r="AG732" i="3" s="1"/>
  <c r="Z732" i="3"/>
  <c r="AH732" i="3" s="1"/>
  <c r="T733" i="3"/>
  <c r="AB733" i="3" s="1"/>
  <c r="U733" i="3"/>
  <c r="AC733" i="3" s="1"/>
  <c r="V733" i="3"/>
  <c r="AD733" i="3" s="1"/>
  <c r="W733" i="3"/>
  <c r="AE733" i="3" s="1"/>
  <c r="X733" i="3"/>
  <c r="AF733" i="3" s="1"/>
  <c r="Y733" i="3"/>
  <c r="AG733" i="3" s="1"/>
  <c r="Z733" i="3"/>
  <c r="AH733" i="3" s="1"/>
  <c r="T734" i="3"/>
  <c r="AB734" i="3" s="1"/>
  <c r="U734" i="3"/>
  <c r="AC734" i="3" s="1"/>
  <c r="V734" i="3"/>
  <c r="AD734" i="3" s="1"/>
  <c r="W734" i="3"/>
  <c r="AE734" i="3" s="1"/>
  <c r="X734" i="3"/>
  <c r="AF734" i="3" s="1"/>
  <c r="Y734" i="3"/>
  <c r="AG734" i="3" s="1"/>
  <c r="Z734" i="3"/>
  <c r="AH734" i="3" s="1"/>
  <c r="T735" i="3"/>
  <c r="AB735" i="3" s="1"/>
  <c r="U735" i="3"/>
  <c r="AC735" i="3" s="1"/>
  <c r="V735" i="3"/>
  <c r="AD735" i="3" s="1"/>
  <c r="W735" i="3"/>
  <c r="AE735" i="3" s="1"/>
  <c r="X735" i="3"/>
  <c r="AF735" i="3" s="1"/>
  <c r="Y735" i="3"/>
  <c r="AG735" i="3" s="1"/>
  <c r="Z735" i="3"/>
  <c r="AH735" i="3" s="1"/>
  <c r="T736" i="3"/>
  <c r="AB736" i="3" s="1"/>
  <c r="U736" i="3"/>
  <c r="AC736" i="3" s="1"/>
  <c r="V736" i="3"/>
  <c r="AD736" i="3" s="1"/>
  <c r="W736" i="3"/>
  <c r="AE736" i="3" s="1"/>
  <c r="X736" i="3"/>
  <c r="AF736" i="3" s="1"/>
  <c r="Y736" i="3"/>
  <c r="AG736" i="3" s="1"/>
  <c r="Z736" i="3"/>
  <c r="AH736" i="3" s="1"/>
  <c r="T737" i="3"/>
  <c r="AB737" i="3" s="1"/>
  <c r="U737" i="3"/>
  <c r="AC737" i="3" s="1"/>
  <c r="V737" i="3"/>
  <c r="AD737" i="3" s="1"/>
  <c r="W737" i="3"/>
  <c r="AE737" i="3" s="1"/>
  <c r="X737" i="3"/>
  <c r="AF737" i="3" s="1"/>
  <c r="Y737" i="3"/>
  <c r="AG737" i="3" s="1"/>
  <c r="Z737" i="3"/>
  <c r="AH737" i="3" s="1"/>
  <c r="T738" i="3"/>
  <c r="AB738" i="3" s="1"/>
  <c r="U738" i="3"/>
  <c r="AC738" i="3" s="1"/>
  <c r="V738" i="3"/>
  <c r="AD738" i="3" s="1"/>
  <c r="W738" i="3"/>
  <c r="AE738" i="3" s="1"/>
  <c r="X738" i="3"/>
  <c r="AF738" i="3" s="1"/>
  <c r="Y738" i="3"/>
  <c r="AG738" i="3" s="1"/>
  <c r="Z738" i="3"/>
  <c r="AH738" i="3" s="1"/>
  <c r="T739" i="3"/>
  <c r="AB739" i="3" s="1"/>
  <c r="U739" i="3"/>
  <c r="AC739" i="3" s="1"/>
  <c r="V739" i="3"/>
  <c r="AD739" i="3" s="1"/>
  <c r="W739" i="3"/>
  <c r="AE739" i="3" s="1"/>
  <c r="X739" i="3"/>
  <c r="AF739" i="3" s="1"/>
  <c r="Y739" i="3"/>
  <c r="AG739" i="3" s="1"/>
  <c r="Z739" i="3"/>
  <c r="AH739" i="3" s="1"/>
  <c r="T740" i="3"/>
  <c r="AB740" i="3" s="1"/>
  <c r="U740" i="3"/>
  <c r="AC740" i="3" s="1"/>
  <c r="V740" i="3"/>
  <c r="AD740" i="3" s="1"/>
  <c r="W740" i="3"/>
  <c r="AE740" i="3" s="1"/>
  <c r="X740" i="3"/>
  <c r="AF740" i="3" s="1"/>
  <c r="Y740" i="3"/>
  <c r="AG740" i="3" s="1"/>
  <c r="Z740" i="3"/>
  <c r="AH740" i="3" s="1"/>
  <c r="T741" i="3"/>
  <c r="AB741" i="3" s="1"/>
  <c r="U741" i="3"/>
  <c r="AC741" i="3" s="1"/>
  <c r="V741" i="3"/>
  <c r="AD741" i="3" s="1"/>
  <c r="W741" i="3"/>
  <c r="AE741" i="3" s="1"/>
  <c r="X741" i="3"/>
  <c r="AF741" i="3" s="1"/>
  <c r="Y741" i="3"/>
  <c r="AG741" i="3" s="1"/>
  <c r="Z741" i="3"/>
  <c r="AH741" i="3" s="1"/>
  <c r="T742" i="3"/>
  <c r="AB742" i="3" s="1"/>
  <c r="U742" i="3"/>
  <c r="AC742" i="3" s="1"/>
  <c r="V742" i="3"/>
  <c r="AD742" i="3" s="1"/>
  <c r="W742" i="3"/>
  <c r="AE742" i="3" s="1"/>
  <c r="X742" i="3"/>
  <c r="AF742" i="3" s="1"/>
  <c r="Y742" i="3"/>
  <c r="AG742" i="3" s="1"/>
  <c r="Z742" i="3"/>
  <c r="AH742" i="3" s="1"/>
  <c r="T743" i="3"/>
  <c r="AB743" i="3" s="1"/>
  <c r="U743" i="3"/>
  <c r="AC743" i="3" s="1"/>
  <c r="V743" i="3"/>
  <c r="AD743" i="3" s="1"/>
  <c r="W743" i="3"/>
  <c r="AE743" i="3" s="1"/>
  <c r="X743" i="3"/>
  <c r="AF743" i="3" s="1"/>
  <c r="Y743" i="3"/>
  <c r="AG743" i="3" s="1"/>
  <c r="Z743" i="3"/>
  <c r="AH743" i="3" s="1"/>
  <c r="T744" i="3"/>
  <c r="AB744" i="3" s="1"/>
  <c r="U744" i="3"/>
  <c r="AC744" i="3" s="1"/>
  <c r="V744" i="3"/>
  <c r="AD744" i="3" s="1"/>
  <c r="W744" i="3"/>
  <c r="AE744" i="3" s="1"/>
  <c r="X744" i="3"/>
  <c r="AF744" i="3" s="1"/>
  <c r="Y744" i="3"/>
  <c r="AG744" i="3" s="1"/>
  <c r="Z744" i="3"/>
  <c r="AH744" i="3" s="1"/>
  <c r="T745" i="3"/>
  <c r="AB745" i="3" s="1"/>
  <c r="U745" i="3"/>
  <c r="AC745" i="3" s="1"/>
  <c r="V745" i="3"/>
  <c r="AD745" i="3" s="1"/>
  <c r="W745" i="3"/>
  <c r="AE745" i="3" s="1"/>
  <c r="X745" i="3"/>
  <c r="AF745" i="3" s="1"/>
  <c r="Y745" i="3"/>
  <c r="AG745" i="3" s="1"/>
  <c r="Z745" i="3"/>
  <c r="AH745" i="3" s="1"/>
  <c r="T746" i="3"/>
  <c r="AB746" i="3" s="1"/>
  <c r="U746" i="3"/>
  <c r="AC746" i="3" s="1"/>
  <c r="V746" i="3"/>
  <c r="AD746" i="3" s="1"/>
  <c r="W746" i="3"/>
  <c r="AE746" i="3" s="1"/>
  <c r="X746" i="3"/>
  <c r="AF746" i="3" s="1"/>
  <c r="Y746" i="3"/>
  <c r="AG746" i="3" s="1"/>
  <c r="Z746" i="3"/>
  <c r="AH746" i="3" s="1"/>
  <c r="T747" i="3"/>
  <c r="AB747" i="3" s="1"/>
  <c r="U747" i="3"/>
  <c r="AC747" i="3" s="1"/>
  <c r="V747" i="3"/>
  <c r="AD747" i="3" s="1"/>
  <c r="W747" i="3"/>
  <c r="AE747" i="3" s="1"/>
  <c r="X747" i="3"/>
  <c r="AF747" i="3" s="1"/>
  <c r="Y747" i="3"/>
  <c r="AG747" i="3" s="1"/>
  <c r="Z747" i="3"/>
  <c r="AH747" i="3" s="1"/>
  <c r="T748" i="3"/>
  <c r="AB748" i="3" s="1"/>
  <c r="U748" i="3"/>
  <c r="AC748" i="3" s="1"/>
  <c r="V748" i="3"/>
  <c r="AD748" i="3" s="1"/>
  <c r="W748" i="3"/>
  <c r="AE748" i="3" s="1"/>
  <c r="X748" i="3"/>
  <c r="AF748" i="3" s="1"/>
  <c r="Y748" i="3"/>
  <c r="AG748" i="3" s="1"/>
  <c r="Z748" i="3"/>
  <c r="AH748" i="3" s="1"/>
  <c r="T749" i="3"/>
  <c r="AB749" i="3" s="1"/>
  <c r="U749" i="3"/>
  <c r="AC749" i="3" s="1"/>
  <c r="V749" i="3"/>
  <c r="AD749" i="3" s="1"/>
  <c r="W749" i="3"/>
  <c r="AE749" i="3" s="1"/>
  <c r="X749" i="3"/>
  <c r="AF749" i="3" s="1"/>
  <c r="Y749" i="3"/>
  <c r="AG749" i="3" s="1"/>
  <c r="Z749" i="3"/>
  <c r="AH749" i="3" s="1"/>
  <c r="T750" i="3"/>
  <c r="AB750" i="3" s="1"/>
  <c r="U750" i="3"/>
  <c r="AC750" i="3" s="1"/>
  <c r="V750" i="3"/>
  <c r="AD750" i="3" s="1"/>
  <c r="W750" i="3"/>
  <c r="AE750" i="3" s="1"/>
  <c r="X750" i="3"/>
  <c r="AF750" i="3" s="1"/>
  <c r="Y750" i="3"/>
  <c r="AG750" i="3" s="1"/>
  <c r="Z750" i="3"/>
  <c r="AH750" i="3" s="1"/>
  <c r="T751" i="3"/>
  <c r="AB751" i="3" s="1"/>
  <c r="U751" i="3"/>
  <c r="AC751" i="3" s="1"/>
  <c r="V751" i="3"/>
  <c r="AD751" i="3" s="1"/>
  <c r="W751" i="3"/>
  <c r="AE751" i="3" s="1"/>
  <c r="X751" i="3"/>
  <c r="AF751" i="3" s="1"/>
  <c r="Y751" i="3"/>
  <c r="AG751" i="3" s="1"/>
  <c r="Z751" i="3"/>
  <c r="AH751" i="3" s="1"/>
  <c r="T752" i="3"/>
  <c r="AB752" i="3" s="1"/>
  <c r="U752" i="3"/>
  <c r="AC752" i="3" s="1"/>
  <c r="V752" i="3"/>
  <c r="AD752" i="3" s="1"/>
  <c r="W752" i="3"/>
  <c r="AE752" i="3" s="1"/>
  <c r="X752" i="3"/>
  <c r="AF752" i="3" s="1"/>
  <c r="Y752" i="3"/>
  <c r="AG752" i="3" s="1"/>
  <c r="Z752" i="3"/>
  <c r="AH752" i="3" s="1"/>
  <c r="T753" i="3"/>
  <c r="AB753" i="3" s="1"/>
  <c r="U753" i="3"/>
  <c r="AC753" i="3" s="1"/>
  <c r="V753" i="3"/>
  <c r="AD753" i="3" s="1"/>
  <c r="W753" i="3"/>
  <c r="AE753" i="3" s="1"/>
  <c r="X753" i="3"/>
  <c r="AF753" i="3" s="1"/>
  <c r="Y753" i="3"/>
  <c r="AG753" i="3" s="1"/>
  <c r="Z753" i="3"/>
  <c r="AH753" i="3" s="1"/>
  <c r="T754" i="3"/>
  <c r="AB754" i="3" s="1"/>
  <c r="U754" i="3"/>
  <c r="AC754" i="3" s="1"/>
  <c r="V754" i="3"/>
  <c r="AD754" i="3" s="1"/>
  <c r="W754" i="3"/>
  <c r="AE754" i="3" s="1"/>
  <c r="X754" i="3"/>
  <c r="AF754" i="3" s="1"/>
  <c r="Y754" i="3"/>
  <c r="AG754" i="3" s="1"/>
  <c r="Z754" i="3"/>
  <c r="AH754" i="3" s="1"/>
  <c r="T755" i="3"/>
  <c r="AB755" i="3" s="1"/>
  <c r="U755" i="3"/>
  <c r="AC755" i="3" s="1"/>
  <c r="V755" i="3"/>
  <c r="AD755" i="3" s="1"/>
  <c r="W755" i="3"/>
  <c r="AE755" i="3" s="1"/>
  <c r="X755" i="3"/>
  <c r="AF755" i="3" s="1"/>
  <c r="Y755" i="3"/>
  <c r="AG755" i="3" s="1"/>
  <c r="Z755" i="3"/>
  <c r="AH755" i="3" s="1"/>
  <c r="T756" i="3"/>
  <c r="AB756" i="3" s="1"/>
  <c r="U756" i="3"/>
  <c r="AC756" i="3" s="1"/>
  <c r="V756" i="3"/>
  <c r="AD756" i="3" s="1"/>
  <c r="W756" i="3"/>
  <c r="AE756" i="3" s="1"/>
  <c r="X756" i="3"/>
  <c r="AF756" i="3" s="1"/>
  <c r="Y756" i="3"/>
  <c r="AG756" i="3" s="1"/>
  <c r="Z756" i="3"/>
  <c r="AH756" i="3" s="1"/>
  <c r="T757" i="3"/>
  <c r="AB757" i="3" s="1"/>
  <c r="U757" i="3"/>
  <c r="AC757" i="3" s="1"/>
  <c r="V757" i="3"/>
  <c r="AD757" i="3" s="1"/>
  <c r="W757" i="3"/>
  <c r="AE757" i="3" s="1"/>
  <c r="X757" i="3"/>
  <c r="AF757" i="3" s="1"/>
  <c r="Y757" i="3"/>
  <c r="AG757" i="3" s="1"/>
  <c r="Z757" i="3"/>
  <c r="AH757" i="3" s="1"/>
  <c r="T758" i="3"/>
  <c r="AB758" i="3" s="1"/>
  <c r="U758" i="3"/>
  <c r="AC758" i="3" s="1"/>
  <c r="V758" i="3"/>
  <c r="AD758" i="3" s="1"/>
  <c r="W758" i="3"/>
  <c r="AE758" i="3" s="1"/>
  <c r="X758" i="3"/>
  <c r="AF758" i="3" s="1"/>
  <c r="Y758" i="3"/>
  <c r="AG758" i="3" s="1"/>
  <c r="Z758" i="3"/>
  <c r="AH758" i="3" s="1"/>
  <c r="T759" i="3"/>
  <c r="AB759" i="3" s="1"/>
  <c r="U759" i="3"/>
  <c r="AC759" i="3" s="1"/>
  <c r="V759" i="3"/>
  <c r="AD759" i="3" s="1"/>
  <c r="W759" i="3"/>
  <c r="AE759" i="3" s="1"/>
  <c r="X759" i="3"/>
  <c r="AF759" i="3" s="1"/>
  <c r="Y759" i="3"/>
  <c r="AG759" i="3" s="1"/>
  <c r="Z759" i="3"/>
  <c r="AH759" i="3" s="1"/>
  <c r="T760" i="3"/>
  <c r="AB760" i="3" s="1"/>
  <c r="U760" i="3"/>
  <c r="AC760" i="3" s="1"/>
  <c r="V760" i="3"/>
  <c r="AD760" i="3" s="1"/>
  <c r="W760" i="3"/>
  <c r="AE760" i="3" s="1"/>
  <c r="X760" i="3"/>
  <c r="AF760" i="3" s="1"/>
  <c r="Y760" i="3"/>
  <c r="AG760" i="3" s="1"/>
  <c r="Z760" i="3"/>
  <c r="AH760" i="3" s="1"/>
  <c r="T761" i="3"/>
  <c r="AB761" i="3" s="1"/>
  <c r="U761" i="3"/>
  <c r="AC761" i="3" s="1"/>
  <c r="V761" i="3"/>
  <c r="AD761" i="3" s="1"/>
  <c r="W761" i="3"/>
  <c r="AE761" i="3" s="1"/>
  <c r="X761" i="3"/>
  <c r="AF761" i="3" s="1"/>
  <c r="Y761" i="3"/>
  <c r="AG761" i="3" s="1"/>
  <c r="Z761" i="3"/>
  <c r="AH761" i="3" s="1"/>
  <c r="T762" i="3"/>
  <c r="AB762" i="3" s="1"/>
  <c r="U762" i="3"/>
  <c r="AC762" i="3" s="1"/>
  <c r="V762" i="3"/>
  <c r="AD762" i="3" s="1"/>
  <c r="W762" i="3"/>
  <c r="AE762" i="3" s="1"/>
  <c r="X762" i="3"/>
  <c r="AF762" i="3" s="1"/>
  <c r="Y762" i="3"/>
  <c r="AG762" i="3" s="1"/>
  <c r="Z762" i="3"/>
  <c r="AH762" i="3" s="1"/>
  <c r="T763" i="3"/>
  <c r="AB763" i="3" s="1"/>
  <c r="U763" i="3"/>
  <c r="AC763" i="3" s="1"/>
  <c r="V763" i="3"/>
  <c r="AD763" i="3" s="1"/>
  <c r="W763" i="3"/>
  <c r="AE763" i="3" s="1"/>
  <c r="X763" i="3"/>
  <c r="AF763" i="3" s="1"/>
  <c r="Y763" i="3"/>
  <c r="AG763" i="3" s="1"/>
  <c r="Z763" i="3"/>
  <c r="AH763" i="3" s="1"/>
  <c r="T764" i="3"/>
  <c r="AB764" i="3" s="1"/>
  <c r="U764" i="3"/>
  <c r="AC764" i="3" s="1"/>
  <c r="V764" i="3"/>
  <c r="AD764" i="3" s="1"/>
  <c r="W764" i="3"/>
  <c r="AE764" i="3" s="1"/>
  <c r="X764" i="3"/>
  <c r="AF764" i="3" s="1"/>
  <c r="Y764" i="3"/>
  <c r="AG764" i="3" s="1"/>
  <c r="Z764" i="3"/>
  <c r="AH764" i="3" s="1"/>
  <c r="T765" i="3"/>
  <c r="AB765" i="3" s="1"/>
  <c r="U765" i="3"/>
  <c r="AC765" i="3" s="1"/>
  <c r="V765" i="3"/>
  <c r="AD765" i="3" s="1"/>
  <c r="W765" i="3"/>
  <c r="AE765" i="3" s="1"/>
  <c r="X765" i="3"/>
  <c r="AF765" i="3" s="1"/>
  <c r="Y765" i="3"/>
  <c r="AG765" i="3" s="1"/>
  <c r="Z765" i="3"/>
  <c r="AH765" i="3" s="1"/>
  <c r="T766" i="3"/>
  <c r="AB766" i="3" s="1"/>
  <c r="U766" i="3"/>
  <c r="AC766" i="3" s="1"/>
  <c r="V766" i="3"/>
  <c r="AD766" i="3" s="1"/>
  <c r="W766" i="3"/>
  <c r="AE766" i="3" s="1"/>
  <c r="X766" i="3"/>
  <c r="AF766" i="3" s="1"/>
  <c r="Y766" i="3"/>
  <c r="AG766" i="3" s="1"/>
  <c r="Z766" i="3"/>
  <c r="AH766" i="3" s="1"/>
  <c r="T767" i="3"/>
  <c r="AB767" i="3" s="1"/>
  <c r="U767" i="3"/>
  <c r="AC767" i="3" s="1"/>
  <c r="V767" i="3"/>
  <c r="AD767" i="3" s="1"/>
  <c r="W767" i="3"/>
  <c r="AE767" i="3" s="1"/>
  <c r="X767" i="3"/>
  <c r="AF767" i="3" s="1"/>
  <c r="Y767" i="3"/>
  <c r="AG767" i="3" s="1"/>
  <c r="Z767" i="3"/>
  <c r="AH767" i="3" s="1"/>
  <c r="T768" i="3"/>
  <c r="AB768" i="3" s="1"/>
  <c r="U768" i="3"/>
  <c r="AC768" i="3" s="1"/>
  <c r="V768" i="3"/>
  <c r="AD768" i="3" s="1"/>
  <c r="W768" i="3"/>
  <c r="AE768" i="3" s="1"/>
  <c r="X768" i="3"/>
  <c r="AF768" i="3" s="1"/>
  <c r="Y768" i="3"/>
  <c r="AG768" i="3" s="1"/>
  <c r="Z768" i="3"/>
  <c r="AH768" i="3" s="1"/>
  <c r="T769" i="3"/>
  <c r="AB769" i="3" s="1"/>
  <c r="U769" i="3"/>
  <c r="AC769" i="3" s="1"/>
  <c r="V769" i="3"/>
  <c r="AD769" i="3" s="1"/>
  <c r="W769" i="3"/>
  <c r="AE769" i="3" s="1"/>
  <c r="X769" i="3"/>
  <c r="AF769" i="3" s="1"/>
  <c r="Y769" i="3"/>
  <c r="AG769" i="3" s="1"/>
  <c r="Z769" i="3"/>
  <c r="AH769" i="3" s="1"/>
  <c r="T770" i="3"/>
  <c r="AB770" i="3" s="1"/>
  <c r="U770" i="3"/>
  <c r="AC770" i="3" s="1"/>
  <c r="V770" i="3"/>
  <c r="AD770" i="3" s="1"/>
  <c r="W770" i="3"/>
  <c r="AE770" i="3" s="1"/>
  <c r="X770" i="3"/>
  <c r="AF770" i="3" s="1"/>
  <c r="Y770" i="3"/>
  <c r="AG770" i="3" s="1"/>
  <c r="Z770" i="3"/>
  <c r="AH770" i="3" s="1"/>
  <c r="T771" i="3"/>
  <c r="AB771" i="3" s="1"/>
  <c r="U771" i="3"/>
  <c r="AC771" i="3" s="1"/>
  <c r="V771" i="3"/>
  <c r="AD771" i="3" s="1"/>
  <c r="W771" i="3"/>
  <c r="AE771" i="3" s="1"/>
  <c r="X771" i="3"/>
  <c r="AF771" i="3" s="1"/>
  <c r="Y771" i="3"/>
  <c r="AG771" i="3" s="1"/>
  <c r="Z771" i="3"/>
  <c r="AH771" i="3" s="1"/>
  <c r="T772" i="3"/>
  <c r="AB772" i="3" s="1"/>
  <c r="U772" i="3"/>
  <c r="AC772" i="3" s="1"/>
  <c r="V772" i="3"/>
  <c r="AD772" i="3" s="1"/>
  <c r="W772" i="3"/>
  <c r="AE772" i="3" s="1"/>
  <c r="X772" i="3"/>
  <c r="AF772" i="3" s="1"/>
  <c r="Y772" i="3"/>
  <c r="AG772" i="3" s="1"/>
  <c r="Z772" i="3"/>
  <c r="AH772" i="3" s="1"/>
  <c r="T773" i="3"/>
  <c r="AB773" i="3" s="1"/>
  <c r="U773" i="3"/>
  <c r="AC773" i="3" s="1"/>
  <c r="V773" i="3"/>
  <c r="AD773" i="3" s="1"/>
  <c r="W773" i="3"/>
  <c r="AE773" i="3" s="1"/>
  <c r="X773" i="3"/>
  <c r="AF773" i="3" s="1"/>
  <c r="Y773" i="3"/>
  <c r="AG773" i="3" s="1"/>
  <c r="Z773" i="3"/>
  <c r="AH773" i="3" s="1"/>
  <c r="T774" i="3"/>
  <c r="AB774" i="3" s="1"/>
  <c r="U774" i="3"/>
  <c r="AC774" i="3" s="1"/>
  <c r="V774" i="3"/>
  <c r="AD774" i="3" s="1"/>
  <c r="W774" i="3"/>
  <c r="AE774" i="3" s="1"/>
  <c r="X774" i="3"/>
  <c r="AF774" i="3" s="1"/>
  <c r="Y774" i="3"/>
  <c r="AG774" i="3" s="1"/>
  <c r="Z774" i="3"/>
  <c r="AH774" i="3" s="1"/>
  <c r="T775" i="3"/>
  <c r="AB775" i="3" s="1"/>
  <c r="U775" i="3"/>
  <c r="AC775" i="3" s="1"/>
  <c r="V775" i="3"/>
  <c r="AD775" i="3" s="1"/>
  <c r="W775" i="3"/>
  <c r="AE775" i="3" s="1"/>
  <c r="X775" i="3"/>
  <c r="AF775" i="3" s="1"/>
  <c r="Y775" i="3"/>
  <c r="AG775" i="3" s="1"/>
  <c r="Z775" i="3"/>
  <c r="AH775" i="3" s="1"/>
  <c r="T776" i="3"/>
  <c r="AB776" i="3" s="1"/>
  <c r="U776" i="3"/>
  <c r="AC776" i="3" s="1"/>
  <c r="V776" i="3"/>
  <c r="AD776" i="3" s="1"/>
  <c r="W776" i="3"/>
  <c r="AE776" i="3" s="1"/>
  <c r="X776" i="3"/>
  <c r="AF776" i="3" s="1"/>
  <c r="Y776" i="3"/>
  <c r="AG776" i="3" s="1"/>
  <c r="Z776" i="3"/>
  <c r="AH776" i="3" s="1"/>
  <c r="T777" i="3"/>
  <c r="AB777" i="3" s="1"/>
  <c r="U777" i="3"/>
  <c r="AC777" i="3" s="1"/>
  <c r="V777" i="3"/>
  <c r="AD777" i="3" s="1"/>
  <c r="W777" i="3"/>
  <c r="AE777" i="3" s="1"/>
  <c r="X777" i="3"/>
  <c r="AF777" i="3" s="1"/>
  <c r="Y777" i="3"/>
  <c r="AG777" i="3" s="1"/>
  <c r="Z777" i="3"/>
  <c r="AH777" i="3" s="1"/>
  <c r="T778" i="3"/>
  <c r="AB778" i="3" s="1"/>
  <c r="U778" i="3"/>
  <c r="AC778" i="3" s="1"/>
  <c r="V778" i="3"/>
  <c r="AD778" i="3" s="1"/>
  <c r="W778" i="3"/>
  <c r="AE778" i="3" s="1"/>
  <c r="X778" i="3"/>
  <c r="AF778" i="3" s="1"/>
  <c r="Y778" i="3"/>
  <c r="AG778" i="3" s="1"/>
  <c r="Z778" i="3"/>
  <c r="AH778" i="3" s="1"/>
  <c r="T779" i="3"/>
  <c r="AB779" i="3" s="1"/>
  <c r="U779" i="3"/>
  <c r="AC779" i="3" s="1"/>
  <c r="V779" i="3"/>
  <c r="AD779" i="3" s="1"/>
  <c r="W779" i="3"/>
  <c r="AE779" i="3" s="1"/>
  <c r="X779" i="3"/>
  <c r="AF779" i="3" s="1"/>
  <c r="Y779" i="3"/>
  <c r="AG779" i="3" s="1"/>
  <c r="Z779" i="3"/>
  <c r="AH779" i="3" s="1"/>
  <c r="T780" i="3"/>
  <c r="AB780" i="3" s="1"/>
  <c r="U780" i="3"/>
  <c r="AC780" i="3" s="1"/>
  <c r="V780" i="3"/>
  <c r="AD780" i="3" s="1"/>
  <c r="W780" i="3"/>
  <c r="AE780" i="3" s="1"/>
  <c r="X780" i="3"/>
  <c r="AF780" i="3" s="1"/>
  <c r="Y780" i="3"/>
  <c r="AG780" i="3" s="1"/>
  <c r="Z780" i="3"/>
  <c r="AH780" i="3" s="1"/>
  <c r="T781" i="3"/>
  <c r="AB781" i="3" s="1"/>
  <c r="U781" i="3"/>
  <c r="AC781" i="3" s="1"/>
  <c r="V781" i="3"/>
  <c r="AD781" i="3" s="1"/>
  <c r="W781" i="3"/>
  <c r="AE781" i="3" s="1"/>
  <c r="X781" i="3"/>
  <c r="AF781" i="3" s="1"/>
  <c r="Y781" i="3"/>
  <c r="AG781" i="3" s="1"/>
  <c r="Z781" i="3"/>
  <c r="AH781" i="3" s="1"/>
  <c r="T782" i="3"/>
  <c r="AB782" i="3" s="1"/>
  <c r="U782" i="3"/>
  <c r="AC782" i="3" s="1"/>
  <c r="V782" i="3"/>
  <c r="AD782" i="3" s="1"/>
  <c r="W782" i="3"/>
  <c r="AE782" i="3" s="1"/>
  <c r="X782" i="3"/>
  <c r="AF782" i="3" s="1"/>
  <c r="Y782" i="3"/>
  <c r="AG782" i="3" s="1"/>
  <c r="Z782" i="3"/>
  <c r="AH782" i="3" s="1"/>
  <c r="T783" i="3"/>
  <c r="AB783" i="3" s="1"/>
  <c r="U783" i="3"/>
  <c r="AC783" i="3" s="1"/>
  <c r="V783" i="3"/>
  <c r="AD783" i="3" s="1"/>
  <c r="W783" i="3"/>
  <c r="AE783" i="3" s="1"/>
  <c r="X783" i="3"/>
  <c r="AF783" i="3" s="1"/>
  <c r="Y783" i="3"/>
  <c r="AG783" i="3" s="1"/>
  <c r="Z783" i="3"/>
  <c r="AH783" i="3" s="1"/>
  <c r="T784" i="3"/>
  <c r="AB784" i="3" s="1"/>
  <c r="U784" i="3"/>
  <c r="AC784" i="3" s="1"/>
  <c r="V784" i="3"/>
  <c r="AD784" i="3" s="1"/>
  <c r="W784" i="3"/>
  <c r="AE784" i="3" s="1"/>
  <c r="X784" i="3"/>
  <c r="AF784" i="3" s="1"/>
  <c r="Y784" i="3"/>
  <c r="AG784" i="3" s="1"/>
  <c r="Z784" i="3"/>
  <c r="AH784" i="3" s="1"/>
  <c r="T785" i="3"/>
  <c r="AB785" i="3" s="1"/>
  <c r="U785" i="3"/>
  <c r="AC785" i="3" s="1"/>
  <c r="V785" i="3"/>
  <c r="AD785" i="3" s="1"/>
  <c r="W785" i="3"/>
  <c r="AE785" i="3" s="1"/>
  <c r="X785" i="3"/>
  <c r="AF785" i="3" s="1"/>
  <c r="Y785" i="3"/>
  <c r="AG785" i="3" s="1"/>
  <c r="Z785" i="3"/>
  <c r="AH785" i="3" s="1"/>
  <c r="T786" i="3"/>
  <c r="AB786" i="3" s="1"/>
  <c r="U786" i="3"/>
  <c r="AC786" i="3" s="1"/>
  <c r="V786" i="3"/>
  <c r="AD786" i="3" s="1"/>
  <c r="W786" i="3"/>
  <c r="AE786" i="3" s="1"/>
  <c r="X786" i="3"/>
  <c r="AF786" i="3" s="1"/>
  <c r="Y786" i="3"/>
  <c r="AG786" i="3" s="1"/>
  <c r="Z786" i="3"/>
  <c r="AH786" i="3" s="1"/>
  <c r="T787" i="3"/>
  <c r="AB787" i="3" s="1"/>
  <c r="U787" i="3"/>
  <c r="AC787" i="3" s="1"/>
  <c r="V787" i="3"/>
  <c r="AD787" i="3" s="1"/>
  <c r="W787" i="3"/>
  <c r="AE787" i="3" s="1"/>
  <c r="X787" i="3"/>
  <c r="AF787" i="3" s="1"/>
  <c r="Y787" i="3"/>
  <c r="AG787" i="3" s="1"/>
  <c r="Z787" i="3"/>
  <c r="AH787" i="3" s="1"/>
  <c r="T788" i="3"/>
  <c r="AB788" i="3" s="1"/>
  <c r="U788" i="3"/>
  <c r="AC788" i="3" s="1"/>
  <c r="V788" i="3"/>
  <c r="AD788" i="3" s="1"/>
  <c r="W788" i="3"/>
  <c r="AE788" i="3" s="1"/>
  <c r="X788" i="3"/>
  <c r="AF788" i="3" s="1"/>
  <c r="Y788" i="3"/>
  <c r="AG788" i="3" s="1"/>
  <c r="Z788" i="3"/>
  <c r="AH788" i="3" s="1"/>
  <c r="T789" i="3"/>
  <c r="AB789" i="3" s="1"/>
  <c r="U789" i="3"/>
  <c r="AC789" i="3" s="1"/>
  <c r="V789" i="3"/>
  <c r="AD789" i="3" s="1"/>
  <c r="W789" i="3"/>
  <c r="AE789" i="3" s="1"/>
  <c r="X789" i="3"/>
  <c r="AF789" i="3" s="1"/>
  <c r="Y789" i="3"/>
  <c r="AG789" i="3" s="1"/>
  <c r="Z789" i="3"/>
  <c r="AH789" i="3" s="1"/>
  <c r="T790" i="3"/>
  <c r="AB790" i="3" s="1"/>
  <c r="U790" i="3"/>
  <c r="AC790" i="3" s="1"/>
  <c r="V790" i="3"/>
  <c r="AD790" i="3" s="1"/>
  <c r="W790" i="3"/>
  <c r="AE790" i="3" s="1"/>
  <c r="X790" i="3"/>
  <c r="AF790" i="3" s="1"/>
  <c r="Y790" i="3"/>
  <c r="AG790" i="3" s="1"/>
  <c r="Z790" i="3"/>
  <c r="AH790" i="3" s="1"/>
  <c r="T791" i="3"/>
  <c r="AB791" i="3" s="1"/>
  <c r="U791" i="3"/>
  <c r="AC791" i="3" s="1"/>
  <c r="V791" i="3"/>
  <c r="AD791" i="3" s="1"/>
  <c r="W791" i="3"/>
  <c r="AE791" i="3" s="1"/>
  <c r="X791" i="3"/>
  <c r="AF791" i="3" s="1"/>
  <c r="Y791" i="3"/>
  <c r="AG791" i="3" s="1"/>
  <c r="Z791" i="3"/>
  <c r="AH791" i="3" s="1"/>
  <c r="T792" i="3"/>
  <c r="AB792" i="3" s="1"/>
  <c r="U792" i="3"/>
  <c r="AC792" i="3" s="1"/>
  <c r="V792" i="3"/>
  <c r="AD792" i="3" s="1"/>
  <c r="W792" i="3"/>
  <c r="AE792" i="3" s="1"/>
  <c r="X792" i="3"/>
  <c r="AF792" i="3" s="1"/>
  <c r="Y792" i="3"/>
  <c r="AG792" i="3" s="1"/>
  <c r="Z792" i="3"/>
  <c r="AH792" i="3" s="1"/>
  <c r="T793" i="3"/>
  <c r="AB793" i="3" s="1"/>
  <c r="U793" i="3"/>
  <c r="AC793" i="3" s="1"/>
  <c r="V793" i="3"/>
  <c r="AD793" i="3" s="1"/>
  <c r="W793" i="3"/>
  <c r="AE793" i="3" s="1"/>
  <c r="X793" i="3"/>
  <c r="AF793" i="3" s="1"/>
  <c r="Y793" i="3"/>
  <c r="AG793" i="3" s="1"/>
  <c r="Z793" i="3"/>
  <c r="AH793" i="3" s="1"/>
  <c r="T794" i="3"/>
  <c r="AB794" i="3" s="1"/>
  <c r="U794" i="3"/>
  <c r="AC794" i="3" s="1"/>
  <c r="V794" i="3"/>
  <c r="AD794" i="3" s="1"/>
  <c r="W794" i="3"/>
  <c r="AE794" i="3" s="1"/>
  <c r="X794" i="3"/>
  <c r="AF794" i="3" s="1"/>
  <c r="Y794" i="3"/>
  <c r="AG794" i="3" s="1"/>
  <c r="Z794" i="3"/>
  <c r="AH794" i="3" s="1"/>
  <c r="T795" i="3"/>
  <c r="AB795" i="3" s="1"/>
  <c r="U795" i="3"/>
  <c r="AC795" i="3" s="1"/>
  <c r="V795" i="3"/>
  <c r="AD795" i="3" s="1"/>
  <c r="W795" i="3"/>
  <c r="AE795" i="3" s="1"/>
  <c r="X795" i="3"/>
  <c r="AF795" i="3" s="1"/>
  <c r="Y795" i="3"/>
  <c r="AG795" i="3" s="1"/>
  <c r="Z795" i="3"/>
  <c r="AH795" i="3" s="1"/>
  <c r="T796" i="3"/>
  <c r="AB796" i="3" s="1"/>
  <c r="U796" i="3"/>
  <c r="AC796" i="3" s="1"/>
  <c r="V796" i="3"/>
  <c r="AD796" i="3" s="1"/>
  <c r="W796" i="3"/>
  <c r="AE796" i="3" s="1"/>
  <c r="X796" i="3"/>
  <c r="AF796" i="3" s="1"/>
  <c r="Y796" i="3"/>
  <c r="AG796" i="3" s="1"/>
  <c r="Z796" i="3"/>
  <c r="AH796" i="3" s="1"/>
  <c r="T797" i="3"/>
  <c r="AB797" i="3" s="1"/>
  <c r="U797" i="3"/>
  <c r="AC797" i="3" s="1"/>
  <c r="V797" i="3"/>
  <c r="AD797" i="3" s="1"/>
  <c r="W797" i="3"/>
  <c r="AE797" i="3" s="1"/>
  <c r="X797" i="3"/>
  <c r="AF797" i="3" s="1"/>
  <c r="Y797" i="3"/>
  <c r="AG797" i="3" s="1"/>
  <c r="Z797" i="3"/>
  <c r="AH797" i="3" s="1"/>
  <c r="T798" i="3"/>
  <c r="AB798" i="3" s="1"/>
  <c r="U798" i="3"/>
  <c r="AC798" i="3" s="1"/>
  <c r="V798" i="3"/>
  <c r="AD798" i="3" s="1"/>
  <c r="W798" i="3"/>
  <c r="AE798" i="3" s="1"/>
  <c r="X798" i="3"/>
  <c r="AF798" i="3" s="1"/>
  <c r="Y798" i="3"/>
  <c r="AG798" i="3" s="1"/>
  <c r="Z798" i="3"/>
  <c r="AH798" i="3" s="1"/>
  <c r="T799" i="3"/>
  <c r="AB799" i="3" s="1"/>
  <c r="U799" i="3"/>
  <c r="AC799" i="3" s="1"/>
  <c r="V799" i="3"/>
  <c r="AD799" i="3" s="1"/>
  <c r="W799" i="3"/>
  <c r="AE799" i="3" s="1"/>
  <c r="X799" i="3"/>
  <c r="AF799" i="3" s="1"/>
  <c r="Y799" i="3"/>
  <c r="AG799" i="3" s="1"/>
  <c r="Z799" i="3"/>
  <c r="AH799" i="3" s="1"/>
  <c r="T800" i="3"/>
  <c r="AB800" i="3" s="1"/>
  <c r="U800" i="3"/>
  <c r="AC800" i="3" s="1"/>
  <c r="V800" i="3"/>
  <c r="AD800" i="3" s="1"/>
  <c r="W800" i="3"/>
  <c r="AE800" i="3" s="1"/>
  <c r="X800" i="3"/>
  <c r="AF800" i="3" s="1"/>
  <c r="Y800" i="3"/>
  <c r="AG800" i="3" s="1"/>
  <c r="Z800" i="3"/>
  <c r="AH800" i="3" s="1"/>
  <c r="T801" i="3"/>
  <c r="AB801" i="3" s="1"/>
  <c r="U801" i="3"/>
  <c r="AC801" i="3" s="1"/>
  <c r="V801" i="3"/>
  <c r="AD801" i="3" s="1"/>
  <c r="W801" i="3"/>
  <c r="AE801" i="3" s="1"/>
  <c r="X801" i="3"/>
  <c r="AF801" i="3" s="1"/>
  <c r="Y801" i="3"/>
  <c r="AG801" i="3" s="1"/>
  <c r="Z801" i="3"/>
  <c r="AH801" i="3" s="1"/>
  <c r="T802" i="3"/>
  <c r="AB802" i="3" s="1"/>
  <c r="U802" i="3"/>
  <c r="AC802" i="3" s="1"/>
  <c r="V802" i="3"/>
  <c r="AD802" i="3" s="1"/>
  <c r="W802" i="3"/>
  <c r="AE802" i="3" s="1"/>
  <c r="X802" i="3"/>
  <c r="AF802" i="3" s="1"/>
  <c r="Y802" i="3"/>
  <c r="AG802" i="3" s="1"/>
  <c r="Z802" i="3"/>
  <c r="AH802" i="3" s="1"/>
  <c r="T803" i="3"/>
  <c r="AB803" i="3" s="1"/>
  <c r="U803" i="3"/>
  <c r="AC803" i="3" s="1"/>
  <c r="V803" i="3"/>
  <c r="AD803" i="3" s="1"/>
  <c r="W803" i="3"/>
  <c r="AE803" i="3" s="1"/>
  <c r="X803" i="3"/>
  <c r="AF803" i="3" s="1"/>
  <c r="Y803" i="3"/>
  <c r="AG803" i="3" s="1"/>
  <c r="Z803" i="3"/>
  <c r="AH803" i="3" s="1"/>
  <c r="T804" i="3"/>
  <c r="AB804" i="3" s="1"/>
  <c r="U804" i="3"/>
  <c r="AC804" i="3" s="1"/>
  <c r="V804" i="3"/>
  <c r="AD804" i="3" s="1"/>
  <c r="W804" i="3"/>
  <c r="AE804" i="3" s="1"/>
  <c r="X804" i="3"/>
  <c r="AF804" i="3" s="1"/>
  <c r="Y804" i="3"/>
  <c r="AG804" i="3" s="1"/>
  <c r="Z804" i="3"/>
  <c r="AH804" i="3" s="1"/>
  <c r="T805" i="3"/>
  <c r="AB805" i="3" s="1"/>
  <c r="U805" i="3"/>
  <c r="AC805" i="3" s="1"/>
  <c r="V805" i="3"/>
  <c r="AD805" i="3" s="1"/>
  <c r="W805" i="3"/>
  <c r="AE805" i="3" s="1"/>
  <c r="X805" i="3"/>
  <c r="AF805" i="3" s="1"/>
  <c r="Y805" i="3"/>
  <c r="AG805" i="3" s="1"/>
  <c r="Z805" i="3"/>
  <c r="AH805" i="3" s="1"/>
  <c r="T806" i="3"/>
  <c r="AB806" i="3" s="1"/>
  <c r="U806" i="3"/>
  <c r="AC806" i="3" s="1"/>
  <c r="V806" i="3"/>
  <c r="AD806" i="3" s="1"/>
  <c r="W806" i="3"/>
  <c r="AE806" i="3" s="1"/>
  <c r="X806" i="3"/>
  <c r="AF806" i="3" s="1"/>
  <c r="Y806" i="3"/>
  <c r="AG806" i="3" s="1"/>
  <c r="Z806" i="3"/>
  <c r="AH806" i="3" s="1"/>
  <c r="T807" i="3"/>
  <c r="AB807" i="3" s="1"/>
  <c r="U807" i="3"/>
  <c r="AC807" i="3" s="1"/>
  <c r="V807" i="3"/>
  <c r="AD807" i="3" s="1"/>
  <c r="W807" i="3"/>
  <c r="AE807" i="3" s="1"/>
  <c r="X807" i="3"/>
  <c r="AF807" i="3" s="1"/>
  <c r="Y807" i="3"/>
  <c r="AG807" i="3" s="1"/>
  <c r="Z807" i="3"/>
  <c r="AH807" i="3" s="1"/>
  <c r="T808" i="3"/>
  <c r="AB808" i="3" s="1"/>
  <c r="U808" i="3"/>
  <c r="AC808" i="3" s="1"/>
  <c r="V808" i="3"/>
  <c r="AD808" i="3" s="1"/>
  <c r="W808" i="3"/>
  <c r="AE808" i="3" s="1"/>
  <c r="X808" i="3"/>
  <c r="AF808" i="3" s="1"/>
  <c r="Y808" i="3"/>
  <c r="AG808" i="3" s="1"/>
  <c r="Z808" i="3"/>
  <c r="AH808" i="3" s="1"/>
  <c r="T809" i="3"/>
  <c r="AB809" i="3" s="1"/>
  <c r="U809" i="3"/>
  <c r="AC809" i="3" s="1"/>
  <c r="V809" i="3"/>
  <c r="AD809" i="3" s="1"/>
  <c r="W809" i="3"/>
  <c r="AE809" i="3" s="1"/>
  <c r="X809" i="3"/>
  <c r="AF809" i="3" s="1"/>
  <c r="Y809" i="3"/>
  <c r="AG809" i="3" s="1"/>
  <c r="Z809" i="3"/>
  <c r="AH809" i="3" s="1"/>
  <c r="T810" i="3"/>
  <c r="AB810" i="3" s="1"/>
  <c r="U810" i="3"/>
  <c r="AC810" i="3" s="1"/>
  <c r="V810" i="3"/>
  <c r="AD810" i="3" s="1"/>
  <c r="W810" i="3"/>
  <c r="AE810" i="3" s="1"/>
  <c r="X810" i="3"/>
  <c r="AF810" i="3" s="1"/>
  <c r="Y810" i="3"/>
  <c r="AG810" i="3" s="1"/>
  <c r="Z810" i="3"/>
  <c r="AH810" i="3" s="1"/>
  <c r="T811" i="3"/>
  <c r="AB811" i="3" s="1"/>
  <c r="U811" i="3"/>
  <c r="AC811" i="3" s="1"/>
  <c r="V811" i="3"/>
  <c r="AD811" i="3" s="1"/>
  <c r="W811" i="3"/>
  <c r="AE811" i="3" s="1"/>
  <c r="X811" i="3"/>
  <c r="AF811" i="3" s="1"/>
  <c r="Y811" i="3"/>
  <c r="AG811" i="3" s="1"/>
  <c r="Z811" i="3"/>
  <c r="AH811" i="3" s="1"/>
  <c r="T812" i="3"/>
  <c r="AB812" i="3" s="1"/>
  <c r="U812" i="3"/>
  <c r="AC812" i="3" s="1"/>
  <c r="V812" i="3"/>
  <c r="AD812" i="3" s="1"/>
  <c r="W812" i="3"/>
  <c r="AE812" i="3" s="1"/>
  <c r="X812" i="3"/>
  <c r="AF812" i="3" s="1"/>
  <c r="Y812" i="3"/>
  <c r="AG812" i="3" s="1"/>
  <c r="Z812" i="3"/>
  <c r="AH812" i="3" s="1"/>
  <c r="T813" i="3"/>
  <c r="AB813" i="3" s="1"/>
  <c r="U813" i="3"/>
  <c r="AC813" i="3" s="1"/>
  <c r="V813" i="3"/>
  <c r="AD813" i="3" s="1"/>
  <c r="W813" i="3"/>
  <c r="AE813" i="3" s="1"/>
  <c r="X813" i="3"/>
  <c r="AF813" i="3" s="1"/>
  <c r="Y813" i="3"/>
  <c r="AG813" i="3" s="1"/>
  <c r="Z813" i="3"/>
  <c r="AH813" i="3" s="1"/>
  <c r="T814" i="3"/>
  <c r="AB814" i="3" s="1"/>
  <c r="U814" i="3"/>
  <c r="AC814" i="3" s="1"/>
  <c r="V814" i="3"/>
  <c r="AD814" i="3" s="1"/>
  <c r="W814" i="3"/>
  <c r="AE814" i="3" s="1"/>
  <c r="X814" i="3"/>
  <c r="AF814" i="3" s="1"/>
  <c r="Y814" i="3"/>
  <c r="AG814" i="3" s="1"/>
  <c r="Z814" i="3"/>
  <c r="AH814" i="3" s="1"/>
  <c r="T815" i="3"/>
  <c r="AB815" i="3" s="1"/>
  <c r="U815" i="3"/>
  <c r="AC815" i="3" s="1"/>
  <c r="V815" i="3"/>
  <c r="AD815" i="3" s="1"/>
  <c r="W815" i="3"/>
  <c r="AE815" i="3" s="1"/>
  <c r="X815" i="3"/>
  <c r="AF815" i="3" s="1"/>
  <c r="Y815" i="3"/>
  <c r="AG815" i="3" s="1"/>
  <c r="Z815" i="3"/>
  <c r="AH815" i="3" s="1"/>
  <c r="T816" i="3"/>
  <c r="AB816" i="3" s="1"/>
  <c r="U816" i="3"/>
  <c r="AC816" i="3" s="1"/>
  <c r="V816" i="3"/>
  <c r="AD816" i="3" s="1"/>
  <c r="W816" i="3"/>
  <c r="AE816" i="3" s="1"/>
  <c r="X816" i="3"/>
  <c r="AF816" i="3" s="1"/>
  <c r="Y816" i="3"/>
  <c r="AG816" i="3" s="1"/>
  <c r="Z816" i="3"/>
  <c r="AH816" i="3" s="1"/>
  <c r="T817" i="3"/>
  <c r="AB817" i="3" s="1"/>
  <c r="U817" i="3"/>
  <c r="AC817" i="3" s="1"/>
  <c r="V817" i="3"/>
  <c r="AD817" i="3" s="1"/>
  <c r="W817" i="3"/>
  <c r="AE817" i="3" s="1"/>
  <c r="X817" i="3"/>
  <c r="AF817" i="3" s="1"/>
  <c r="Y817" i="3"/>
  <c r="AG817" i="3" s="1"/>
  <c r="Z817" i="3"/>
  <c r="AH817" i="3" s="1"/>
  <c r="T818" i="3"/>
  <c r="AB818" i="3" s="1"/>
  <c r="U818" i="3"/>
  <c r="AC818" i="3" s="1"/>
  <c r="V818" i="3"/>
  <c r="AD818" i="3" s="1"/>
  <c r="W818" i="3"/>
  <c r="AE818" i="3" s="1"/>
  <c r="X818" i="3"/>
  <c r="AF818" i="3" s="1"/>
  <c r="Y818" i="3"/>
  <c r="AG818" i="3" s="1"/>
  <c r="Z818" i="3"/>
  <c r="AH818" i="3" s="1"/>
  <c r="T819" i="3"/>
  <c r="AB819" i="3" s="1"/>
  <c r="U819" i="3"/>
  <c r="AC819" i="3" s="1"/>
  <c r="V819" i="3"/>
  <c r="AD819" i="3" s="1"/>
  <c r="W819" i="3"/>
  <c r="AE819" i="3" s="1"/>
  <c r="X819" i="3"/>
  <c r="AF819" i="3" s="1"/>
  <c r="Y819" i="3"/>
  <c r="AG819" i="3" s="1"/>
  <c r="Z819" i="3"/>
  <c r="AH819" i="3" s="1"/>
  <c r="T820" i="3"/>
  <c r="AB820" i="3" s="1"/>
  <c r="U820" i="3"/>
  <c r="AC820" i="3" s="1"/>
  <c r="V820" i="3"/>
  <c r="AD820" i="3" s="1"/>
  <c r="W820" i="3"/>
  <c r="AE820" i="3" s="1"/>
  <c r="X820" i="3"/>
  <c r="AF820" i="3" s="1"/>
  <c r="Y820" i="3"/>
  <c r="AG820" i="3" s="1"/>
  <c r="Z820" i="3"/>
  <c r="AH820" i="3" s="1"/>
  <c r="T821" i="3"/>
  <c r="AB821" i="3" s="1"/>
  <c r="U821" i="3"/>
  <c r="AC821" i="3" s="1"/>
  <c r="V821" i="3"/>
  <c r="AD821" i="3" s="1"/>
  <c r="W821" i="3"/>
  <c r="AE821" i="3" s="1"/>
  <c r="X821" i="3"/>
  <c r="AF821" i="3" s="1"/>
  <c r="Y821" i="3"/>
  <c r="AG821" i="3" s="1"/>
  <c r="Z821" i="3"/>
  <c r="AH821" i="3" s="1"/>
  <c r="T822" i="3"/>
  <c r="AB822" i="3" s="1"/>
  <c r="U822" i="3"/>
  <c r="AC822" i="3" s="1"/>
  <c r="V822" i="3"/>
  <c r="AD822" i="3" s="1"/>
  <c r="W822" i="3"/>
  <c r="AE822" i="3" s="1"/>
  <c r="X822" i="3"/>
  <c r="AF822" i="3" s="1"/>
  <c r="Y822" i="3"/>
  <c r="AG822" i="3" s="1"/>
  <c r="Z822" i="3"/>
  <c r="AH822" i="3" s="1"/>
  <c r="T823" i="3"/>
  <c r="AB823" i="3" s="1"/>
  <c r="U823" i="3"/>
  <c r="AC823" i="3" s="1"/>
  <c r="V823" i="3"/>
  <c r="AD823" i="3" s="1"/>
  <c r="W823" i="3"/>
  <c r="AE823" i="3" s="1"/>
  <c r="X823" i="3"/>
  <c r="AF823" i="3" s="1"/>
  <c r="Y823" i="3"/>
  <c r="AG823" i="3" s="1"/>
  <c r="Z823" i="3"/>
  <c r="AH823" i="3" s="1"/>
  <c r="T824" i="3"/>
  <c r="AB824" i="3" s="1"/>
  <c r="U824" i="3"/>
  <c r="AC824" i="3" s="1"/>
  <c r="V824" i="3"/>
  <c r="AD824" i="3" s="1"/>
  <c r="W824" i="3"/>
  <c r="AE824" i="3" s="1"/>
  <c r="X824" i="3"/>
  <c r="AF824" i="3" s="1"/>
  <c r="Y824" i="3"/>
  <c r="AG824" i="3" s="1"/>
  <c r="Z824" i="3"/>
  <c r="AH824" i="3" s="1"/>
  <c r="T825" i="3"/>
  <c r="AB825" i="3" s="1"/>
  <c r="U825" i="3"/>
  <c r="AC825" i="3" s="1"/>
  <c r="V825" i="3"/>
  <c r="AD825" i="3" s="1"/>
  <c r="W825" i="3"/>
  <c r="AE825" i="3" s="1"/>
  <c r="X825" i="3"/>
  <c r="AF825" i="3" s="1"/>
  <c r="Y825" i="3"/>
  <c r="AG825" i="3" s="1"/>
  <c r="Z825" i="3"/>
  <c r="AH825" i="3" s="1"/>
  <c r="T826" i="3"/>
  <c r="AB826" i="3" s="1"/>
  <c r="U826" i="3"/>
  <c r="AC826" i="3" s="1"/>
  <c r="V826" i="3"/>
  <c r="AD826" i="3" s="1"/>
  <c r="W826" i="3"/>
  <c r="AE826" i="3" s="1"/>
  <c r="X826" i="3"/>
  <c r="AF826" i="3" s="1"/>
  <c r="Y826" i="3"/>
  <c r="AG826" i="3" s="1"/>
  <c r="Z826" i="3"/>
  <c r="AH826" i="3" s="1"/>
  <c r="T827" i="3"/>
  <c r="AB827" i="3" s="1"/>
  <c r="U827" i="3"/>
  <c r="AC827" i="3" s="1"/>
  <c r="V827" i="3"/>
  <c r="AD827" i="3" s="1"/>
  <c r="W827" i="3"/>
  <c r="AE827" i="3" s="1"/>
  <c r="X827" i="3"/>
  <c r="AF827" i="3" s="1"/>
  <c r="Y827" i="3"/>
  <c r="AG827" i="3" s="1"/>
  <c r="Z827" i="3"/>
  <c r="AH827" i="3" s="1"/>
  <c r="T828" i="3"/>
  <c r="AB828" i="3" s="1"/>
  <c r="U828" i="3"/>
  <c r="AC828" i="3" s="1"/>
  <c r="V828" i="3"/>
  <c r="AD828" i="3" s="1"/>
  <c r="W828" i="3"/>
  <c r="AE828" i="3" s="1"/>
  <c r="X828" i="3"/>
  <c r="AF828" i="3" s="1"/>
  <c r="Y828" i="3"/>
  <c r="AG828" i="3" s="1"/>
  <c r="Z828" i="3"/>
  <c r="AH828" i="3" s="1"/>
  <c r="T829" i="3"/>
  <c r="AB829" i="3" s="1"/>
  <c r="U829" i="3"/>
  <c r="AC829" i="3" s="1"/>
  <c r="V829" i="3"/>
  <c r="AD829" i="3" s="1"/>
  <c r="W829" i="3"/>
  <c r="AE829" i="3" s="1"/>
  <c r="X829" i="3"/>
  <c r="AF829" i="3" s="1"/>
  <c r="Y829" i="3"/>
  <c r="AG829" i="3" s="1"/>
  <c r="Z829" i="3"/>
  <c r="AH829" i="3" s="1"/>
  <c r="T830" i="3"/>
  <c r="AB830" i="3" s="1"/>
  <c r="U830" i="3"/>
  <c r="AC830" i="3" s="1"/>
  <c r="V830" i="3"/>
  <c r="AD830" i="3" s="1"/>
  <c r="W830" i="3"/>
  <c r="AE830" i="3" s="1"/>
  <c r="X830" i="3"/>
  <c r="AF830" i="3" s="1"/>
  <c r="Y830" i="3"/>
  <c r="AG830" i="3" s="1"/>
  <c r="Z830" i="3"/>
  <c r="AH830" i="3" s="1"/>
  <c r="T831" i="3"/>
  <c r="AB831" i="3" s="1"/>
  <c r="U831" i="3"/>
  <c r="AC831" i="3" s="1"/>
  <c r="V831" i="3"/>
  <c r="AD831" i="3" s="1"/>
  <c r="W831" i="3"/>
  <c r="AE831" i="3" s="1"/>
  <c r="X831" i="3"/>
  <c r="AF831" i="3" s="1"/>
  <c r="Y831" i="3"/>
  <c r="AG831" i="3" s="1"/>
  <c r="Z831" i="3"/>
  <c r="AH831" i="3" s="1"/>
  <c r="T832" i="3"/>
  <c r="AB832" i="3" s="1"/>
  <c r="U832" i="3"/>
  <c r="AC832" i="3" s="1"/>
  <c r="V832" i="3"/>
  <c r="AD832" i="3" s="1"/>
  <c r="W832" i="3"/>
  <c r="AE832" i="3" s="1"/>
  <c r="X832" i="3"/>
  <c r="AF832" i="3" s="1"/>
  <c r="Y832" i="3"/>
  <c r="AG832" i="3" s="1"/>
  <c r="Z832" i="3"/>
  <c r="AH832" i="3" s="1"/>
  <c r="T833" i="3"/>
  <c r="AB833" i="3" s="1"/>
  <c r="U833" i="3"/>
  <c r="AC833" i="3" s="1"/>
  <c r="V833" i="3"/>
  <c r="AD833" i="3" s="1"/>
  <c r="W833" i="3"/>
  <c r="AE833" i="3" s="1"/>
  <c r="X833" i="3"/>
  <c r="AF833" i="3" s="1"/>
  <c r="Y833" i="3"/>
  <c r="AG833" i="3" s="1"/>
  <c r="Z833" i="3"/>
  <c r="AH833" i="3" s="1"/>
  <c r="T834" i="3"/>
  <c r="AB834" i="3" s="1"/>
  <c r="U834" i="3"/>
  <c r="AC834" i="3" s="1"/>
  <c r="V834" i="3"/>
  <c r="AD834" i="3" s="1"/>
  <c r="W834" i="3"/>
  <c r="AE834" i="3" s="1"/>
  <c r="X834" i="3"/>
  <c r="AF834" i="3" s="1"/>
  <c r="Y834" i="3"/>
  <c r="AG834" i="3" s="1"/>
  <c r="Z834" i="3"/>
  <c r="AH834" i="3" s="1"/>
  <c r="T835" i="3"/>
  <c r="AB835" i="3" s="1"/>
  <c r="U835" i="3"/>
  <c r="AC835" i="3" s="1"/>
  <c r="V835" i="3"/>
  <c r="AD835" i="3" s="1"/>
  <c r="W835" i="3"/>
  <c r="AE835" i="3" s="1"/>
  <c r="X835" i="3"/>
  <c r="AF835" i="3" s="1"/>
  <c r="Y835" i="3"/>
  <c r="AG835" i="3" s="1"/>
  <c r="Z835" i="3"/>
  <c r="AH835" i="3" s="1"/>
  <c r="T836" i="3"/>
  <c r="AB836" i="3" s="1"/>
  <c r="U836" i="3"/>
  <c r="AC836" i="3" s="1"/>
  <c r="V836" i="3"/>
  <c r="AD836" i="3" s="1"/>
  <c r="W836" i="3"/>
  <c r="AE836" i="3" s="1"/>
  <c r="X836" i="3"/>
  <c r="AF836" i="3" s="1"/>
  <c r="Y836" i="3"/>
  <c r="AG836" i="3" s="1"/>
  <c r="Z836" i="3"/>
  <c r="AH836" i="3" s="1"/>
  <c r="T837" i="3"/>
  <c r="AB837" i="3" s="1"/>
  <c r="U837" i="3"/>
  <c r="AC837" i="3" s="1"/>
  <c r="V837" i="3"/>
  <c r="AD837" i="3" s="1"/>
  <c r="W837" i="3"/>
  <c r="AE837" i="3" s="1"/>
  <c r="X837" i="3"/>
  <c r="AF837" i="3" s="1"/>
  <c r="Y837" i="3"/>
  <c r="AG837" i="3" s="1"/>
  <c r="Z837" i="3"/>
  <c r="AH837" i="3" s="1"/>
  <c r="T838" i="3"/>
  <c r="AB838" i="3" s="1"/>
  <c r="U838" i="3"/>
  <c r="AC838" i="3" s="1"/>
  <c r="V838" i="3"/>
  <c r="AD838" i="3" s="1"/>
  <c r="W838" i="3"/>
  <c r="AE838" i="3" s="1"/>
  <c r="X838" i="3"/>
  <c r="AF838" i="3" s="1"/>
  <c r="Y838" i="3"/>
  <c r="AG838" i="3" s="1"/>
  <c r="Z838" i="3"/>
  <c r="AH838" i="3" s="1"/>
  <c r="T839" i="3"/>
  <c r="AB839" i="3" s="1"/>
  <c r="U839" i="3"/>
  <c r="AC839" i="3" s="1"/>
  <c r="V839" i="3"/>
  <c r="AD839" i="3" s="1"/>
  <c r="W839" i="3"/>
  <c r="AE839" i="3" s="1"/>
  <c r="X839" i="3"/>
  <c r="AF839" i="3" s="1"/>
  <c r="Y839" i="3"/>
  <c r="AG839" i="3" s="1"/>
  <c r="Z839" i="3"/>
  <c r="AH839" i="3" s="1"/>
  <c r="T840" i="3"/>
  <c r="AB840" i="3" s="1"/>
  <c r="U840" i="3"/>
  <c r="AC840" i="3" s="1"/>
  <c r="V840" i="3"/>
  <c r="AD840" i="3" s="1"/>
  <c r="W840" i="3"/>
  <c r="AE840" i="3" s="1"/>
  <c r="X840" i="3"/>
  <c r="AF840" i="3" s="1"/>
  <c r="Y840" i="3"/>
  <c r="AG840" i="3" s="1"/>
  <c r="Z840" i="3"/>
  <c r="AH840" i="3" s="1"/>
  <c r="T841" i="3"/>
  <c r="AB841" i="3" s="1"/>
  <c r="U841" i="3"/>
  <c r="AC841" i="3" s="1"/>
  <c r="V841" i="3"/>
  <c r="AD841" i="3" s="1"/>
  <c r="W841" i="3"/>
  <c r="AE841" i="3" s="1"/>
  <c r="X841" i="3"/>
  <c r="AF841" i="3" s="1"/>
  <c r="Y841" i="3"/>
  <c r="AG841" i="3" s="1"/>
  <c r="Z841" i="3"/>
  <c r="AH841" i="3" s="1"/>
  <c r="T842" i="3"/>
  <c r="AB842" i="3" s="1"/>
  <c r="U842" i="3"/>
  <c r="AC842" i="3" s="1"/>
  <c r="V842" i="3"/>
  <c r="AD842" i="3" s="1"/>
  <c r="W842" i="3"/>
  <c r="AE842" i="3" s="1"/>
  <c r="X842" i="3"/>
  <c r="AF842" i="3" s="1"/>
  <c r="Y842" i="3"/>
  <c r="AG842" i="3" s="1"/>
  <c r="Z842" i="3"/>
  <c r="AH842" i="3" s="1"/>
  <c r="T843" i="3"/>
  <c r="AB843" i="3" s="1"/>
  <c r="U843" i="3"/>
  <c r="AC843" i="3" s="1"/>
  <c r="V843" i="3"/>
  <c r="AD843" i="3" s="1"/>
  <c r="W843" i="3"/>
  <c r="AE843" i="3" s="1"/>
  <c r="X843" i="3"/>
  <c r="AF843" i="3" s="1"/>
  <c r="Y843" i="3"/>
  <c r="AG843" i="3" s="1"/>
  <c r="Z843" i="3"/>
  <c r="AH843" i="3" s="1"/>
  <c r="T844" i="3"/>
  <c r="AB844" i="3" s="1"/>
  <c r="U844" i="3"/>
  <c r="AC844" i="3" s="1"/>
  <c r="V844" i="3"/>
  <c r="AD844" i="3" s="1"/>
  <c r="W844" i="3"/>
  <c r="AE844" i="3" s="1"/>
  <c r="X844" i="3"/>
  <c r="AF844" i="3" s="1"/>
  <c r="Y844" i="3"/>
  <c r="AG844" i="3" s="1"/>
  <c r="Z844" i="3"/>
  <c r="AH844" i="3" s="1"/>
  <c r="T845" i="3"/>
  <c r="AB845" i="3" s="1"/>
  <c r="U845" i="3"/>
  <c r="AC845" i="3" s="1"/>
  <c r="V845" i="3"/>
  <c r="AD845" i="3" s="1"/>
  <c r="W845" i="3"/>
  <c r="AE845" i="3" s="1"/>
  <c r="X845" i="3"/>
  <c r="AF845" i="3" s="1"/>
  <c r="Y845" i="3"/>
  <c r="AG845" i="3" s="1"/>
  <c r="Z845" i="3"/>
  <c r="AH845" i="3" s="1"/>
  <c r="T846" i="3"/>
  <c r="AB846" i="3" s="1"/>
  <c r="U846" i="3"/>
  <c r="AC846" i="3" s="1"/>
  <c r="V846" i="3"/>
  <c r="AD846" i="3" s="1"/>
  <c r="W846" i="3"/>
  <c r="AE846" i="3" s="1"/>
  <c r="X846" i="3"/>
  <c r="AF846" i="3" s="1"/>
  <c r="Y846" i="3"/>
  <c r="AG846" i="3" s="1"/>
  <c r="Z846" i="3"/>
  <c r="AH846" i="3" s="1"/>
  <c r="T847" i="3"/>
  <c r="AB847" i="3" s="1"/>
  <c r="U847" i="3"/>
  <c r="AC847" i="3" s="1"/>
  <c r="V847" i="3"/>
  <c r="AD847" i="3" s="1"/>
  <c r="W847" i="3"/>
  <c r="AE847" i="3" s="1"/>
  <c r="X847" i="3"/>
  <c r="AF847" i="3" s="1"/>
  <c r="Y847" i="3"/>
  <c r="AG847" i="3" s="1"/>
  <c r="Z847" i="3"/>
  <c r="AH847" i="3" s="1"/>
  <c r="T848" i="3"/>
  <c r="AB848" i="3" s="1"/>
  <c r="U848" i="3"/>
  <c r="AC848" i="3" s="1"/>
  <c r="V848" i="3"/>
  <c r="AD848" i="3" s="1"/>
  <c r="W848" i="3"/>
  <c r="AE848" i="3" s="1"/>
  <c r="X848" i="3"/>
  <c r="AF848" i="3" s="1"/>
  <c r="Y848" i="3"/>
  <c r="AG848" i="3" s="1"/>
  <c r="Z848" i="3"/>
  <c r="AH848" i="3" s="1"/>
  <c r="T849" i="3"/>
  <c r="AB849" i="3" s="1"/>
  <c r="U849" i="3"/>
  <c r="AC849" i="3" s="1"/>
  <c r="V849" i="3"/>
  <c r="AD849" i="3" s="1"/>
  <c r="W849" i="3"/>
  <c r="AE849" i="3" s="1"/>
  <c r="X849" i="3"/>
  <c r="AF849" i="3" s="1"/>
  <c r="Y849" i="3"/>
  <c r="AG849" i="3" s="1"/>
  <c r="Z849" i="3"/>
  <c r="AH849" i="3" s="1"/>
  <c r="T850" i="3"/>
  <c r="AB850" i="3" s="1"/>
  <c r="U850" i="3"/>
  <c r="AC850" i="3" s="1"/>
  <c r="V850" i="3"/>
  <c r="AD850" i="3" s="1"/>
  <c r="W850" i="3"/>
  <c r="AE850" i="3" s="1"/>
  <c r="X850" i="3"/>
  <c r="AF850" i="3" s="1"/>
  <c r="Y850" i="3"/>
  <c r="AG850" i="3" s="1"/>
  <c r="Z850" i="3"/>
  <c r="AH850" i="3" s="1"/>
  <c r="T851" i="3"/>
  <c r="AB851" i="3" s="1"/>
  <c r="U851" i="3"/>
  <c r="AC851" i="3" s="1"/>
  <c r="V851" i="3"/>
  <c r="AD851" i="3" s="1"/>
  <c r="W851" i="3"/>
  <c r="AE851" i="3" s="1"/>
  <c r="X851" i="3"/>
  <c r="AF851" i="3" s="1"/>
  <c r="Y851" i="3"/>
  <c r="AG851" i="3" s="1"/>
  <c r="Z851" i="3"/>
  <c r="AH851" i="3" s="1"/>
  <c r="T852" i="3"/>
  <c r="AB852" i="3" s="1"/>
  <c r="U852" i="3"/>
  <c r="AC852" i="3" s="1"/>
  <c r="V852" i="3"/>
  <c r="AD852" i="3" s="1"/>
  <c r="W852" i="3"/>
  <c r="AE852" i="3" s="1"/>
  <c r="X852" i="3"/>
  <c r="AF852" i="3" s="1"/>
  <c r="Y852" i="3"/>
  <c r="AG852" i="3" s="1"/>
  <c r="Z852" i="3"/>
  <c r="AH852" i="3" s="1"/>
  <c r="T853" i="3"/>
  <c r="AB853" i="3" s="1"/>
  <c r="U853" i="3"/>
  <c r="AC853" i="3" s="1"/>
  <c r="V853" i="3"/>
  <c r="AD853" i="3" s="1"/>
  <c r="W853" i="3"/>
  <c r="AE853" i="3" s="1"/>
  <c r="X853" i="3"/>
  <c r="AF853" i="3" s="1"/>
  <c r="Y853" i="3"/>
  <c r="AG853" i="3" s="1"/>
  <c r="Z853" i="3"/>
  <c r="AH853" i="3" s="1"/>
  <c r="T854" i="3"/>
  <c r="AB854" i="3" s="1"/>
  <c r="U854" i="3"/>
  <c r="AC854" i="3" s="1"/>
  <c r="V854" i="3"/>
  <c r="AD854" i="3" s="1"/>
  <c r="W854" i="3"/>
  <c r="AE854" i="3" s="1"/>
  <c r="X854" i="3"/>
  <c r="AF854" i="3" s="1"/>
  <c r="Y854" i="3"/>
  <c r="AG854" i="3" s="1"/>
  <c r="Z854" i="3"/>
  <c r="AH854" i="3" s="1"/>
  <c r="T855" i="3"/>
  <c r="AB855" i="3" s="1"/>
  <c r="U855" i="3"/>
  <c r="AC855" i="3" s="1"/>
  <c r="V855" i="3"/>
  <c r="AD855" i="3" s="1"/>
  <c r="W855" i="3"/>
  <c r="AE855" i="3" s="1"/>
  <c r="X855" i="3"/>
  <c r="AF855" i="3" s="1"/>
  <c r="Y855" i="3"/>
  <c r="AG855" i="3" s="1"/>
  <c r="Z855" i="3"/>
  <c r="AH855" i="3" s="1"/>
  <c r="T856" i="3"/>
  <c r="AB856" i="3" s="1"/>
  <c r="U856" i="3"/>
  <c r="AC856" i="3" s="1"/>
  <c r="V856" i="3"/>
  <c r="AD856" i="3" s="1"/>
  <c r="W856" i="3"/>
  <c r="AE856" i="3" s="1"/>
  <c r="X856" i="3"/>
  <c r="AF856" i="3" s="1"/>
  <c r="Y856" i="3"/>
  <c r="AG856" i="3" s="1"/>
  <c r="Z856" i="3"/>
  <c r="AH856" i="3" s="1"/>
  <c r="T857" i="3"/>
  <c r="AB857" i="3" s="1"/>
  <c r="U857" i="3"/>
  <c r="AC857" i="3" s="1"/>
  <c r="V857" i="3"/>
  <c r="AD857" i="3" s="1"/>
  <c r="W857" i="3"/>
  <c r="AE857" i="3" s="1"/>
  <c r="X857" i="3"/>
  <c r="AF857" i="3" s="1"/>
  <c r="Y857" i="3"/>
  <c r="AG857" i="3" s="1"/>
  <c r="Z857" i="3"/>
  <c r="AH857" i="3" s="1"/>
  <c r="T858" i="3"/>
  <c r="AB858" i="3" s="1"/>
  <c r="U858" i="3"/>
  <c r="AC858" i="3" s="1"/>
  <c r="V858" i="3"/>
  <c r="AD858" i="3" s="1"/>
  <c r="W858" i="3"/>
  <c r="AE858" i="3" s="1"/>
  <c r="X858" i="3"/>
  <c r="AF858" i="3" s="1"/>
  <c r="Y858" i="3"/>
  <c r="AG858" i="3" s="1"/>
  <c r="Z858" i="3"/>
  <c r="AH858" i="3" s="1"/>
  <c r="T859" i="3"/>
  <c r="AB859" i="3" s="1"/>
  <c r="U859" i="3"/>
  <c r="AC859" i="3" s="1"/>
  <c r="V859" i="3"/>
  <c r="AD859" i="3" s="1"/>
  <c r="W859" i="3"/>
  <c r="AE859" i="3" s="1"/>
  <c r="X859" i="3"/>
  <c r="AF859" i="3" s="1"/>
  <c r="Y859" i="3"/>
  <c r="AG859" i="3" s="1"/>
  <c r="Z859" i="3"/>
  <c r="AH859" i="3" s="1"/>
  <c r="T860" i="3"/>
  <c r="AB860" i="3" s="1"/>
  <c r="U860" i="3"/>
  <c r="AC860" i="3" s="1"/>
  <c r="V860" i="3"/>
  <c r="AD860" i="3" s="1"/>
  <c r="W860" i="3"/>
  <c r="AE860" i="3" s="1"/>
  <c r="X860" i="3"/>
  <c r="AF860" i="3" s="1"/>
  <c r="Y860" i="3"/>
  <c r="AG860" i="3" s="1"/>
  <c r="Z860" i="3"/>
  <c r="AH860" i="3" s="1"/>
  <c r="T861" i="3"/>
  <c r="AB861" i="3" s="1"/>
  <c r="U861" i="3"/>
  <c r="AC861" i="3" s="1"/>
  <c r="V861" i="3"/>
  <c r="AD861" i="3" s="1"/>
  <c r="W861" i="3"/>
  <c r="AE861" i="3" s="1"/>
  <c r="X861" i="3"/>
  <c r="AF861" i="3" s="1"/>
  <c r="Y861" i="3"/>
  <c r="AG861" i="3" s="1"/>
  <c r="Z861" i="3"/>
  <c r="AH861" i="3" s="1"/>
  <c r="T862" i="3"/>
  <c r="AB862" i="3" s="1"/>
  <c r="U862" i="3"/>
  <c r="AC862" i="3" s="1"/>
  <c r="V862" i="3"/>
  <c r="AD862" i="3" s="1"/>
  <c r="W862" i="3"/>
  <c r="AE862" i="3" s="1"/>
  <c r="X862" i="3"/>
  <c r="AF862" i="3" s="1"/>
  <c r="Y862" i="3"/>
  <c r="AG862" i="3" s="1"/>
  <c r="Z862" i="3"/>
  <c r="AH862" i="3" s="1"/>
  <c r="T863" i="3"/>
  <c r="AB863" i="3" s="1"/>
  <c r="U863" i="3"/>
  <c r="AC863" i="3" s="1"/>
  <c r="V863" i="3"/>
  <c r="AD863" i="3" s="1"/>
  <c r="W863" i="3"/>
  <c r="AE863" i="3" s="1"/>
  <c r="X863" i="3"/>
  <c r="AF863" i="3" s="1"/>
  <c r="Y863" i="3"/>
  <c r="AG863" i="3" s="1"/>
  <c r="Z863" i="3"/>
  <c r="AH863" i="3" s="1"/>
  <c r="T864" i="3"/>
  <c r="AB864" i="3" s="1"/>
  <c r="U864" i="3"/>
  <c r="AC864" i="3" s="1"/>
  <c r="V864" i="3"/>
  <c r="AD864" i="3" s="1"/>
  <c r="W864" i="3"/>
  <c r="AE864" i="3" s="1"/>
  <c r="X864" i="3"/>
  <c r="AF864" i="3" s="1"/>
  <c r="Y864" i="3"/>
  <c r="AG864" i="3" s="1"/>
  <c r="Z864" i="3"/>
  <c r="AH864" i="3" s="1"/>
  <c r="T865" i="3"/>
  <c r="AB865" i="3" s="1"/>
  <c r="U865" i="3"/>
  <c r="AC865" i="3" s="1"/>
  <c r="V865" i="3"/>
  <c r="AD865" i="3" s="1"/>
  <c r="W865" i="3"/>
  <c r="AE865" i="3" s="1"/>
  <c r="X865" i="3"/>
  <c r="AF865" i="3" s="1"/>
  <c r="Y865" i="3"/>
  <c r="AG865" i="3" s="1"/>
  <c r="Z865" i="3"/>
  <c r="AH865" i="3" s="1"/>
  <c r="T866" i="3"/>
  <c r="AB866" i="3" s="1"/>
  <c r="U866" i="3"/>
  <c r="AC866" i="3" s="1"/>
  <c r="V866" i="3"/>
  <c r="AD866" i="3" s="1"/>
  <c r="W866" i="3"/>
  <c r="AE866" i="3" s="1"/>
  <c r="X866" i="3"/>
  <c r="AF866" i="3" s="1"/>
  <c r="Y866" i="3"/>
  <c r="AG866" i="3" s="1"/>
  <c r="Z866" i="3"/>
  <c r="AH866" i="3" s="1"/>
  <c r="T867" i="3"/>
  <c r="AB867" i="3" s="1"/>
  <c r="U867" i="3"/>
  <c r="AC867" i="3" s="1"/>
  <c r="V867" i="3"/>
  <c r="AD867" i="3" s="1"/>
  <c r="W867" i="3"/>
  <c r="AE867" i="3" s="1"/>
  <c r="X867" i="3"/>
  <c r="AF867" i="3" s="1"/>
  <c r="Y867" i="3"/>
  <c r="AG867" i="3" s="1"/>
  <c r="Z867" i="3"/>
  <c r="AH867" i="3" s="1"/>
  <c r="T868" i="3"/>
  <c r="AB868" i="3" s="1"/>
  <c r="U868" i="3"/>
  <c r="AC868" i="3" s="1"/>
  <c r="V868" i="3"/>
  <c r="AD868" i="3" s="1"/>
  <c r="W868" i="3"/>
  <c r="AE868" i="3" s="1"/>
  <c r="X868" i="3"/>
  <c r="AF868" i="3" s="1"/>
  <c r="Y868" i="3"/>
  <c r="AG868" i="3" s="1"/>
  <c r="Z868" i="3"/>
  <c r="AH868" i="3" s="1"/>
  <c r="T869" i="3"/>
  <c r="AB869" i="3" s="1"/>
  <c r="U869" i="3"/>
  <c r="AC869" i="3" s="1"/>
  <c r="V869" i="3"/>
  <c r="AD869" i="3" s="1"/>
  <c r="W869" i="3"/>
  <c r="AE869" i="3" s="1"/>
  <c r="X869" i="3"/>
  <c r="AF869" i="3" s="1"/>
  <c r="Y869" i="3"/>
  <c r="AG869" i="3" s="1"/>
  <c r="Z869" i="3"/>
  <c r="AH869" i="3" s="1"/>
  <c r="T870" i="3"/>
  <c r="AB870" i="3" s="1"/>
  <c r="U870" i="3"/>
  <c r="AC870" i="3" s="1"/>
  <c r="V870" i="3"/>
  <c r="AD870" i="3" s="1"/>
  <c r="W870" i="3"/>
  <c r="AE870" i="3" s="1"/>
  <c r="X870" i="3"/>
  <c r="AF870" i="3" s="1"/>
  <c r="Y870" i="3"/>
  <c r="AG870" i="3" s="1"/>
  <c r="Z870" i="3"/>
  <c r="AH870" i="3" s="1"/>
  <c r="T871" i="3"/>
  <c r="AB871" i="3" s="1"/>
  <c r="U871" i="3"/>
  <c r="AC871" i="3" s="1"/>
  <c r="V871" i="3"/>
  <c r="AD871" i="3" s="1"/>
  <c r="W871" i="3"/>
  <c r="AE871" i="3" s="1"/>
  <c r="X871" i="3"/>
  <c r="AF871" i="3" s="1"/>
  <c r="Y871" i="3"/>
  <c r="AG871" i="3" s="1"/>
  <c r="Z871" i="3"/>
  <c r="AH871" i="3" s="1"/>
  <c r="T872" i="3"/>
  <c r="AB872" i="3" s="1"/>
  <c r="U872" i="3"/>
  <c r="AC872" i="3" s="1"/>
  <c r="V872" i="3"/>
  <c r="AD872" i="3" s="1"/>
  <c r="W872" i="3"/>
  <c r="AE872" i="3" s="1"/>
  <c r="X872" i="3"/>
  <c r="AF872" i="3" s="1"/>
  <c r="Y872" i="3"/>
  <c r="AG872" i="3" s="1"/>
  <c r="Z872" i="3"/>
  <c r="AH872" i="3" s="1"/>
  <c r="T873" i="3"/>
  <c r="AB873" i="3" s="1"/>
  <c r="U873" i="3"/>
  <c r="AC873" i="3" s="1"/>
  <c r="V873" i="3"/>
  <c r="AD873" i="3" s="1"/>
  <c r="W873" i="3"/>
  <c r="AE873" i="3" s="1"/>
  <c r="X873" i="3"/>
  <c r="AF873" i="3" s="1"/>
  <c r="Y873" i="3"/>
  <c r="AG873" i="3" s="1"/>
  <c r="Z873" i="3"/>
  <c r="AH873" i="3" s="1"/>
  <c r="T874" i="3"/>
  <c r="AB874" i="3" s="1"/>
  <c r="U874" i="3"/>
  <c r="AC874" i="3" s="1"/>
  <c r="V874" i="3"/>
  <c r="AD874" i="3" s="1"/>
  <c r="W874" i="3"/>
  <c r="AE874" i="3" s="1"/>
  <c r="X874" i="3"/>
  <c r="AF874" i="3" s="1"/>
  <c r="Y874" i="3"/>
  <c r="AG874" i="3" s="1"/>
  <c r="Z874" i="3"/>
  <c r="AH874" i="3" s="1"/>
  <c r="T875" i="3"/>
  <c r="AB875" i="3" s="1"/>
  <c r="U875" i="3"/>
  <c r="AC875" i="3" s="1"/>
  <c r="V875" i="3"/>
  <c r="AD875" i="3" s="1"/>
  <c r="W875" i="3"/>
  <c r="AE875" i="3" s="1"/>
  <c r="X875" i="3"/>
  <c r="AF875" i="3" s="1"/>
  <c r="Y875" i="3"/>
  <c r="AG875" i="3" s="1"/>
  <c r="Z875" i="3"/>
  <c r="AH875" i="3" s="1"/>
  <c r="T876" i="3"/>
  <c r="AB876" i="3" s="1"/>
  <c r="U876" i="3"/>
  <c r="AC876" i="3" s="1"/>
  <c r="V876" i="3"/>
  <c r="AD876" i="3" s="1"/>
  <c r="W876" i="3"/>
  <c r="AE876" i="3" s="1"/>
  <c r="X876" i="3"/>
  <c r="AF876" i="3" s="1"/>
  <c r="Y876" i="3"/>
  <c r="AG876" i="3" s="1"/>
  <c r="Z876" i="3"/>
  <c r="AH876" i="3" s="1"/>
  <c r="T877" i="3"/>
  <c r="AB877" i="3" s="1"/>
  <c r="U877" i="3"/>
  <c r="AC877" i="3" s="1"/>
  <c r="V877" i="3"/>
  <c r="AD877" i="3" s="1"/>
  <c r="W877" i="3"/>
  <c r="AE877" i="3" s="1"/>
  <c r="X877" i="3"/>
  <c r="AF877" i="3" s="1"/>
  <c r="Y877" i="3"/>
  <c r="AG877" i="3" s="1"/>
  <c r="Z877" i="3"/>
  <c r="AH877" i="3" s="1"/>
  <c r="T878" i="3"/>
  <c r="AB878" i="3" s="1"/>
  <c r="U878" i="3"/>
  <c r="AC878" i="3" s="1"/>
  <c r="V878" i="3"/>
  <c r="AD878" i="3" s="1"/>
  <c r="W878" i="3"/>
  <c r="AE878" i="3" s="1"/>
  <c r="X878" i="3"/>
  <c r="AF878" i="3" s="1"/>
  <c r="Y878" i="3"/>
  <c r="AG878" i="3" s="1"/>
  <c r="Z878" i="3"/>
  <c r="AH878" i="3" s="1"/>
  <c r="T879" i="3"/>
  <c r="AB879" i="3" s="1"/>
  <c r="U879" i="3"/>
  <c r="AC879" i="3" s="1"/>
  <c r="V879" i="3"/>
  <c r="AD879" i="3" s="1"/>
  <c r="W879" i="3"/>
  <c r="AE879" i="3" s="1"/>
  <c r="X879" i="3"/>
  <c r="AF879" i="3" s="1"/>
  <c r="Y879" i="3"/>
  <c r="AG879" i="3" s="1"/>
  <c r="Z879" i="3"/>
  <c r="AH879" i="3" s="1"/>
  <c r="T880" i="3"/>
  <c r="AB880" i="3" s="1"/>
  <c r="U880" i="3"/>
  <c r="AC880" i="3" s="1"/>
  <c r="V880" i="3"/>
  <c r="AD880" i="3" s="1"/>
  <c r="W880" i="3"/>
  <c r="AE880" i="3" s="1"/>
  <c r="X880" i="3"/>
  <c r="AF880" i="3" s="1"/>
  <c r="Y880" i="3"/>
  <c r="AG880" i="3" s="1"/>
  <c r="Z880" i="3"/>
  <c r="AH880" i="3" s="1"/>
  <c r="T881" i="3"/>
  <c r="AB881" i="3" s="1"/>
  <c r="U881" i="3"/>
  <c r="AC881" i="3" s="1"/>
  <c r="V881" i="3"/>
  <c r="AD881" i="3" s="1"/>
  <c r="W881" i="3"/>
  <c r="AE881" i="3" s="1"/>
  <c r="X881" i="3"/>
  <c r="AF881" i="3" s="1"/>
  <c r="Y881" i="3"/>
  <c r="AG881" i="3" s="1"/>
  <c r="Z881" i="3"/>
  <c r="AH881" i="3" s="1"/>
  <c r="T882" i="3"/>
  <c r="AB882" i="3" s="1"/>
  <c r="U882" i="3"/>
  <c r="AC882" i="3" s="1"/>
  <c r="V882" i="3"/>
  <c r="AD882" i="3" s="1"/>
  <c r="W882" i="3"/>
  <c r="AE882" i="3" s="1"/>
  <c r="X882" i="3"/>
  <c r="AF882" i="3" s="1"/>
  <c r="Y882" i="3"/>
  <c r="AG882" i="3" s="1"/>
  <c r="Z882" i="3"/>
  <c r="AH882" i="3" s="1"/>
  <c r="T883" i="3"/>
  <c r="AB883" i="3" s="1"/>
  <c r="U883" i="3"/>
  <c r="AC883" i="3" s="1"/>
  <c r="V883" i="3"/>
  <c r="AD883" i="3" s="1"/>
  <c r="W883" i="3"/>
  <c r="AE883" i="3" s="1"/>
  <c r="X883" i="3"/>
  <c r="AF883" i="3" s="1"/>
  <c r="Y883" i="3"/>
  <c r="AG883" i="3" s="1"/>
  <c r="Z883" i="3"/>
  <c r="AH883" i="3" s="1"/>
  <c r="T884" i="3"/>
  <c r="AB884" i="3" s="1"/>
  <c r="U884" i="3"/>
  <c r="AC884" i="3" s="1"/>
  <c r="V884" i="3"/>
  <c r="AD884" i="3" s="1"/>
  <c r="W884" i="3"/>
  <c r="AE884" i="3" s="1"/>
  <c r="X884" i="3"/>
  <c r="AF884" i="3" s="1"/>
  <c r="Y884" i="3"/>
  <c r="AG884" i="3" s="1"/>
  <c r="Z884" i="3"/>
  <c r="AH884" i="3" s="1"/>
  <c r="T885" i="3"/>
  <c r="AB885" i="3" s="1"/>
  <c r="U885" i="3"/>
  <c r="AC885" i="3" s="1"/>
  <c r="V885" i="3"/>
  <c r="AD885" i="3" s="1"/>
  <c r="W885" i="3"/>
  <c r="AE885" i="3" s="1"/>
  <c r="X885" i="3"/>
  <c r="AF885" i="3" s="1"/>
  <c r="Y885" i="3"/>
  <c r="AG885" i="3" s="1"/>
  <c r="Z885" i="3"/>
  <c r="AH885" i="3" s="1"/>
  <c r="T886" i="3"/>
  <c r="AB886" i="3" s="1"/>
  <c r="U886" i="3"/>
  <c r="AC886" i="3" s="1"/>
  <c r="V886" i="3"/>
  <c r="AD886" i="3" s="1"/>
  <c r="W886" i="3"/>
  <c r="AE886" i="3" s="1"/>
  <c r="X886" i="3"/>
  <c r="AF886" i="3" s="1"/>
  <c r="Y886" i="3"/>
  <c r="AG886" i="3" s="1"/>
  <c r="Z886" i="3"/>
  <c r="AH886" i="3" s="1"/>
  <c r="T887" i="3"/>
  <c r="AB887" i="3" s="1"/>
  <c r="U887" i="3"/>
  <c r="AC887" i="3" s="1"/>
  <c r="V887" i="3"/>
  <c r="AD887" i="3" s="1"/>
  <c r="W887" i="3"/>
  <c r="AE887" i="3" s="1"/>
  <c r="X887" i="3"/>
  <c r="AF887" i="3" s="1"/>
  <c r="Y887" i="3"/>
  <c r="AG887" i="3" s="1"/>
  <c r="Z887" i="3"/>
  <c r="AH887" i="3" s="1"/>
  <c r="T888" i="3"/>
  <c r="AB888" i="3" s="1"/>
  <c r="U888" i="3"/>
  <c r="AC888" i="3" s="1"/>
  <c r="V888" i="3"/>
  <c r="AD888" i="3" s="1"/>
  <c r="W888" i="3"/>
  <c r="AE888" i="3" s="1"/>
  <c r="X888" i="3"/>
  <c r="AF888" i="3" s="1"/>
  <c r="Y888" i="3"/>
  <c r="AG888" i="3" s="1"/>
  <c r="Z888" i="3"/>
  <c r="AH888" i="3" s="1"/>
  <c r="T889" i="3"/>
  <c r="AB889" i="3" s="1"/>
  <c r="U889" i="3"/>
  <c r="AC889" i="3" s="1"/>
  <c r="V889" i="3"/>
  <c r="AD889" i="3" s="1"/>
  <c r="W889" i="3"/>
  <c r="AE889" i="3" s="1"/>
  <c r="X889" i="3"/>
  <c r="AF889" i="3" s="1"/>
  <c r="Y889" i="3"/>
  <c r="AG889" i="3" s="1"/>
  <c r="Z889" i="3"/>
  <c r="AH889" i="3" s="1"/>
  <c r="T890" i="3"/>
  <c r="AB890" i="3" s="1"/>
  <c r="U890" i="3"/>
  <c r="AC890" i="3" s="1"/>
  <c r="V890" i="3"/>
  <c r="AD890" i="3" s="1"/>
  <c r="W890" i="3"/>
  <c r="AE890" i="3" s="1"/>
  <c r="X890" i="3"/>
  <c r="AF890" i="3" s="1"/>
  <c r="Y890" i="3"/>
  <c r="AG890" i="3" s="1"/>
  <c r="Z890" i="3"/>
  <c r="AH890" i="3" s="1"/>
  <c r="T891" i="3"/>
  <c r="AB891" i="3" s="1"/>
  <c r="U891" i="3"/>
  <c r="V891" i="3"/>
  <c r="AD891" i="3" s="1"/>
  <c r="W891" i="3"/>
  <c r="AE891" i="3" s="1"/>
  <c r="X891" i="3"/>
  <c r="AF891" i="3" s="1"/>
  <c r="Y891" i="3"/>
  <c r="AG891" i="3" s="1"/>
  <c r="Z891" i="3"/>
  <c r="AH891" i="3" s="1"/>
  <c r="T892" i="3"/>
  <c r="AB892" i="3" s="1"/>
  <c r="U892" i="3"/>
  <c r="AC892" i="3" s="1"/>
  <c r="V892" i="3"/>
  <c r="AD892" i="3" s="1"/>
  <c r="W892" i="3"/>
  <c r="AE892" i="3" s="1"/>
  <c r="X892" i="3"/>
  <c r="AF892" i="3" s="1"/>
  <c r="Y892" i="3"/>
  <c r="AG892" i="3" s="1"/>
  <c r="Z892" i="3"/>
  <c r="AH892" i="3" s="1"/>
  <c r="T893" i="3"/>
  <c r="AB893" i="3" s="1"/>
  <c r="U893" i="3"/>
  <c r="AC893" i="3" s="1"/>
  <c r="V893" i="3"/>
  <c r="AD893" i="3" s="1"/>
  <c r="W893" i="3"/>
  <c r="AE893" i="3" s="1"/>
  <c r="X893" i="3"/>
  <c r="AF893" i="3" s="1"/>
  <c r="Y893" i="3"/>
  <c r="AG893" i="3" s="1"/>
  <c r="Z893" i="3"/>
  <c r="AH893" i="3" s="1"/>
  <c r="T894" i="3"/>
  <c r="AB894" i="3" s="1"/>
  <c r="U894" i="3"/>
  <c r="AC894" i="3" s="1"/>
  <c r="V894" i="3"/>
  <c r="AD894" i="3" s="1"/>
  <c r="W894" i="3"/>
  <c r="AE894" i="3" s="1"/>
  <c r="X894" i="3"/>
  <c r="AF894" i="3" s="1"/>
  <c r="Y894" i="3"/>
  <c r="AG894" i="3" s="1"/>
  <c r="Z894" i="3"/>
  <c r="AH894" i="3" s="1"/>
  <c r="T895" i="3"/>
  <c r="AB895" i="3" s="1"/>
  <c r="U895" i="3"/>
  <c r="AC895" i="3" s="1"/>
  <c r="V895" i="3"/>
  <c r="AD895" i="3" s="1"/>
  <c r="W895" i="3"/>
  <c r="AE895" i="3" s="1"/>
  <c r="X895" i="3"/>
  <c r="AF895" i="3" s="1"/>
  <c r="Y895" i="3"/>
  <c r="AG895" i="3" s="1"/>
  <c r="Z895" i="3"/>
  <c r="AH895" i="3" s="1"/>
  <c r="T896" i="3"/>
  <c r="AB896" i="3" s="1"/>
  <c r="U896" i="3"/>
  <c r="AC896" i="3" s="1"/>
  <c r="V896" i="3"/>
  <c r="AD896" i="3" s="1"/>
  <c r="W896" i="3"/>
  <c r="AE896" i="3" s="1"/>
  <c r="X896" i="3"/>
  <c r="AF896" i="3" s="1"/>
  <c r="Y896" i="3"/>
  <c r="AG896" i="3" s="1"/>
  <c r="Z896" i="3"/>
  <c r="AH896" i="3" s="1"/>
  <c r="T897" i="3"/>
  <c r="AB897" i="3" s="1"/>
  <c r="U897" i="3"/>
  <c r="AC897" i="3" s="1"/>
  <c r="V897" i="3"/>
  <c r="AD897" i="3" s="1"/>
  <c r="W897" i="3"/>
  <c r="AE897" i="3" s="1"/>
  <c r="X897" i="3"/>
  <c r="AF897" i="3" s="1"/>
  <c r="Y897" i="3"/>
  <c r="AG897" i="3" s="1"/>
  <c r="Z897" i="3"/>
  <c r="AH897" i="3" s="1"/>
  <c r="T898" i="3"/>
  <c r="AB898" i="3" s="1"/>
  <c r="U898" i="3"/>
  <c r="AC898" i="3" s="1"/>
  <c r="V898" i="3"/>
  <c r="AD898" i="3" s="1"/>
  <c r="W898" i="3"/>
  <c r="AE898" i="3" s="1"/>
  <c r="X898" i="3"/>
  <c r="AF898" i="3" s="1"/>
  <c r="Y898" i="3"/>
  <c r="AG898" i="3" s="1"/>
  <c r="Z898" i="3"/>
  <c r="AH898" i="3" s="1"/>
  <c r="T899" i="3"/>
  <c r="AB899" i="3" s="1"/>
  <c r="U899" i="3"/>
  <c r="AC899" i="3" s="1"/>
  <c r="V899" i="3"/>
  <c r="AD899" i="3" s="1"/>
  <c r="W899" i="3"/>
  <c r="AE899" i="3" s="1"/>
  <c r="X899" i="3"/>
  <c r="AF899" i="3" s="1"/>
  <c r="Y899" i="3"/>
  <c r="AG899" i="3" s="1"/>
  <c r="Z899" i="3"/>
  <c r="AH899" i="3" s="1"/>
  <c r="T900" i="3"/>
  <c r="AB900" i="3" s="1"/>
  <c r="U900" i="3"/>
  <c r="AC900" i="3" s="1"/>
  <c r="V900" i="3"/>
  <c r="AD900" i="3" s="1"/>
  <c r="W900" i="3"/>
  <c r="AE900" i="3" s="1"/>
  <c r="X900" i="3"/>
  <c r="AF900" i="3" s="1"/>
  <c r="Y900" i="3"/>
  <c r="AG900" i="3" s="1"/>
  <c r="Z900" i="3"/>
  <c r="AH900" i="3" s="1"/>
  <c r="T901" i="3"/>
  <c r="AB901" i="3" s="1"/>
  <c r="U901" i="3"/>
  <c r="AC901" i="3" s="1"/>
  <c r="V901" i="3"/>
  <c r="AD901" i="3" s="1"/>
  <c r="W901" i="3"/>
  <c r="AE901" i="3" s="1"/>
  <c r="X901" i="3"/>
  <c r="AF901" i="3" s="1"/>
  <c r="Y901" i="3"/>
  <c r="AG901" i="3" s="1"/>
  <c r="Z901" i="3"/>
  <c r="AH901" i="3" s="1"/>
  <c r="T902" i="3"/>
  <c r="AB902" i="3" s="1"/>
  <c r="U902" i="3"/>
  <c r="AC902" i="3" s="1"/>
  <c r="V902" i="3"/>
  <c r="AD902" i="3" s="1"/>
  <c r="W902" i="3"/>
  <c r="AE902" i="3" s="1"/>
  <c r="X902" i="3"/>
  <c r="AF902" i="3" s="1"/>
  <c r="Y902" i="3"/>
  <c r="AG902" i="3" s="1"/>
  <c r="Z902" i="3"/>
  <c r="AH902" i="3" s="1"/>
  <c r="T903" i="3"/>
  <c r="AB903" i="3" s="1"/>
  <c r="U903" i="3"/>
  <c r="AC903" i="3" s="1"/>
  <c r="V903" i="3"/>
  <c r="AD903" i="3" s="1"/>
  <c r="W903" i="3"/>
  <c r="AE903" i="3" s="1"/>
  <c r="X903" i="3"/>
  <c r="AF903" i="3" s="1"/>
  <c r="Y903" i="3"/>
  <c r="AG903" i="3" s="1"/>
  <c r="Z903" i="3"/>
  <c r="AH903" i="3" s="1"/>
  <c r="T904" i="3"/>
  <c r="AB904" i="3" s="1"/>
  <c r="U904" i="3"/>
  <c r="AC904" i="3" s="1"/>
  <c r="V904" i="3"/>
  <c r="AD904" i="3" s="1"/>
  <c r="W904" i="3"/>
  <c r="AE904" i="3" s="1"/>
  <c r="X904" i="3"/>
  <c r="AF904" i="3" s="1"/>
  <c r="Y904" i="3"/>
  <c r="AG904" i="3" s="1"/>
  <c r="Z904" i="3"/>
  <c r="AH904" i="3" s="1"/>
  <c r="T905" i="3"/>
  <c r="AB905" i="3" s="1"/>
  <c r="U905" i="3"/>
  <c r="AC905" i="3" s="1"/>
  <c r="V905" i="3"/>
  <c r="AD905" i="3" s="1"/>
  <c r="W905" i="3"/>
  <c r="AE905" i="3" s="1"/>
  <c r="X905" i="3"/>
  <c r="AF905" i="3" s="1"/>
  <c r="Y905" i="3"/>
  <c r="AG905" i="3" s="1"/>
  <c r="Z905" i="3"/>
  <c r="AH905" i="3" s="1"/>
  <c r="T906" i="3"/>
  <c r="AB906" i="3" s="1"/>
  <c r="U906" i="3"/>
  <c r="AC906" i="3" s="1"/>
  <c r="V906" i="3"/>
  <c r="AD906" i="3" s="1"/>
  <c r="W906" i="3"/>
  <c r="AE906" i="3" s="1"/>
  <c r="X906" i="3"/>
  <c r="AF906" i="3" s="1"/>
  <c r="Y906" i="3"/>
  <c r="AG906" i="3" s="1"/>
  <c r="Z906" i="3"/>
  <c r="AH906" i="3" s="1"/>
  <c r="T907" i="3"/>
  <c r="AB907" i="3" s="1"/>
  <c r="U907" i="3"/>
  <c r="AC907" i="3" s="1"/>
  <c r="V907" i="3"/>
  <c r="AD907" i="3" s="1"/>
  <c r="W907" i="3"/>
  <c r="AE907" i="3" s="1"/>
  <c r="X907" i="3"/>
  <c r="AF907" i="3" s="1"/>
  <c r="Y907" i="3"/>
  <c r="AG907" i="3" s="1"/>
  <c r="Z907" i="3"/>
  <c r="AH907" i="3" s="1"/>
  <c r="T908" i="3"/>
  <c r="AB908" i="3" s="1"/>
  <c r="U908" i="3"/>
  <c r="AC908" i="3" s="1"/>
  <c r="V908" i="3"/>
  <c r="AD908" i="3" s="1"/>
  <c r="W908" i="3"/>
  <c r="AE908" i="3" s="1"/>
  <c r="X908" i="3"/>
  <c r="AF908" i="3" s="1"/>
  <c r="Y908" i="3"/>
  <c r="AG908" i="3" s="1"/>
  <c r="Z908" i="3"/>
  <c r="AH908" i="3" s="1"/>
  <c r="T909" i="3"/>
  <c r="AB909" i="3" s="1"/>
  <c r="U909" i="3"/>
  <c r="AC909" i="3" s="1"/>
  <c r="V909" i="3"/>
  <c r="AD909" i="3" s="1"/>
  <c r="W909" i="3"/>
  <c r="AE909" i="3" s="1"/>
  <c r="X909" i="3"/>
  <c r="AF909" i="3" s="1"/>
  <c r="Y909" i="3"/>
  <c r="AG909" i="3" s="1"/>
  <c r="Z909" i="3"/>
  <c r="AH909" i="3" s="1"/>
  <c r="T910" i="3"/>
  <c r="AB910" i="3" s="1"/>
  <c r="U910" i="3"/>
  <c r="AC910" i="3" s="1"/>
  <c r="V910" i="3"/>
  <c r="AD910" i="3" s="1"/>
  <c r="W910" i="3"/>
  <c r="AE910" i="3" s="1"/>
  <c r="X910" i="3"/>
  <c r="AF910" i="3" s="1"/>
  <c r="Y910" i="3"/>
  <c r="AG910" i="3" s="1"/>
  <c r="Z910" i="3"/>
  <c r="AH910" i="3" s="1"/>
  <c r="T911" i="3"/>
  <c r="AB911" i="3" s="1"/>
  <c r="U911" i="3"/>
  <c r="AC911" i="3" s="1"/>
  <c r="V911" i="3"/>
  <c r="AD911" i="3" s="1"/>
  <c r="W911" i="3"/>
  <c r="AE911" i="3" s="1"/>
  <c r="X911" i="3"/>
  <c r="AF911" i="3" s="1"/>
  <c r="Y911" i="3"/>
  <c r="AG911" i="3" s="1"/>
  <c r="Z911" i="3"/>
  <c r="AH911" i="3" s="1"/>
  <c r="T912" i="3"/>
  <c r="AB912" i="3" s="1"/>
  <c r="U912" i="3"/>
  <c r="AC912" i="3" s="1"/>
  <c r="V912" i="3"/>
  <c r="AD912" i="3" s="1"/>
  <c r="W912" i="3"/>
  <c r="AE912" i="3" s="1"/>
  <c r="X912" i="3"/>
  <c r="AF912" i="3" s="1"/>
  <c r="Y912" i="3"/>
  <c r="AG912" i="3" s="1"/>
  <c r="Z912" i="3"/>
  <c r="AH912" i="3" s="1"/>
  <c r="T913" i="3"/>
  <c r="AB913" i="3" s="1"/>
  <c r="U913" i="3"/>
  <c r="AC913" i="3" s="1"/>
  <c r="V913" i="3"/>
  <c r="AD913" i="3" s="1"/>
  <c r="W913" i="3"/>
  <c r="AE913" i="3" s="1"/>
  <c r="X913" i="3"/>
  <c r="AF913" i="3" s="1"/>
  <c r="Y913" i="3"/>
  <c r="AG913" i="3" s="1"/>
  <c r="Z913" i="3"/>
  <c r="AH913" i="3" s="1"/>
  <c r="T914" i="3"/>
  <c r="AB914" i="3" s="1"/>
  <c r="U914" i="3"/>
  <c r="AC914" i="3" s="1"/>
  <c r="V914" i="3"/>
  <c r="AD914" i="3" s="1"/>
  <c r="W914" i="3"/>
  <c r="AE914" i="3" s="1"/>
  <c r="X914" i="3"/>
  <c r="AF914" i="3" s="1"/>
  <c r="Y914" i="3"/>
  <c r="AG914" i="3" s="1"/>
  <c r="Z914" i="3"/>
  <c r="AH914" i="3" s="1"/>
  <c r="T915" i="3"/>
  <c r="AB915" i="3" s="1"/>
  <c r="U915" i="3"/>
  <c r="AC915" i="3" s="1"/>
  <c r="V915" i="3"/>
  <c r="AD915" i="3" s="1"/>
  <c r="W915" i="3"/>
  <c r="AE915" i="3" s="1"/>
  <c r="X915" i="3"/>
  <c r="AF915" i="3" s="1"/>
  <c r="Y915" i="3"/>
  <c r="AG915" i="3" s="1"/>
  <c r="Z915" i="3"/>
  <c r="AH915" i="3" s="1"/>
  <c r="T916" i="3"/>
  <c r="AB916" i="3" s="1"/>
  <c r="U916" i="3"/>
  <c r="AC916" i="3" s="1"/>
  <c r="V916" i="3"/>
  <c r="AD916" i="3" s="1"/>
  <c r="W916" i="3"/>
  <c r="AE916" i="3" s="1"/>
  <c r="X916" i="3"/>
  <c r="AF916" i="3" s="1"/>
  <c r="Y916" i="3"/>
  <c r="AG916" i="3" s="1"/>
  <c r="Z916" i="3"/>
  <c r="AH916" i="3" s="1"/>
  <c r="T917" i="3"/>
  <c r="AB917" i="3" s="1"/>
  <c r="U917" i="3"/>
  <c r="AC917" i="3" s="1"/>
  <c r="V917" i="3"/>
  <c r="AD917" i="3" s="1"/>
  <c r="W917" i="3"/>
  <c r="AE917" i="3" s="1"/>
  <c r="X917" i="3"/>
  <c r="AF917" i="3" s="1"/>
  <c r="Y917" i="3"/>
  <c r="AG917" i="3" s="1"/>
  <c r="Z917" i="3"/>
  <c r="AH917" i="3" s="1"/>
  <c r="T918" i="3"/>
  <c r="AB918" i="3" s="1"/>
  <c r="U918" i="3"/>
  <c r="AC918" i="3" s="1"/>
  <c r="V918" i="3"/>
  <c r="AD918" i="3" s="1"/>
  <c r="W918" i="3"/>
  <c r="AE918" i="3" s="1"/>
  <c r="X918" i="3"/>
  <c r="AF918" i="3" s="1"/>
  <c r="Y918" i="3"/>
  <c r="AG918" i="3" s="1"/>
  <c r="Z918" i="3"/>
  <c r="AH918" i="3" s="1"/>
  <c r="T919" i="3"/>
  <c r="AB919" i="3" s="1"/>
  <c r="U919" i="3"/>
  <c r="AC919" i="3" s="1"/>
  <c r="V919" i="3"/>
  <c r="AD919" i="3" s="1"/>
  <c r="W919" i="3"/>
  <c r="AE919" i="3" s="1"/>
  <c r="X919" i="3"/>
  <c r="AF919" i="3" s="1"/>
  <c r="Y919" i="3"/>
  <c r="AG919" i="3" s="1"/>
  <c r="Z919" i="3"/>
  <c r="AH919" i="3" s="1"/>
  <c r="T920" i="3"/>
  <c r="AB920" i="3" s="1"/>
  <c r="U920" i="3"/>
  <c r="AC920" i="3" s="1"/>
  <c r="V920" i="3"/>
  <c r="AD920" i="3" s="1"/>
  <c r="W920" i="3"/>
  <c r="AE920" i="3" s="1"/>
  <c r="X920" i="3"/>
  <c r="AF920" i="3" s="1"/>
  <c r="Y920" i="3"/>
  <c r="AG920" i="3" s="1"/>
  <c r="Z920" i="3"/>
  <c r="AH920" i="3" s="1"/>
  <c r="T921" i="3"/>
  <c r="AB921" i="3" s="1"/>
  <c r="U921" i="3"/>
  <c r="AC921" i="3" s="1"/>
  <c r="V921" i="3"/>
  <c r="AD921" i="3" s="1"/>
  <c r="W921" i="3"/>
  <c r="AE921" i="3" s="1"/>
  <c r="X921" i="3"/>
  <c r="AF921" i="3" s="1"/>
  <c r="Y921" i="3"/>
  <c r="AG921" i="3" s="1"/>
  <c r="Z921" i="3"/>
  <c r="AH921" i="3" s="1"/>
  <c r="T922" i="3"/>
  <c r="AB922" i="3" s="1"/>
  <c r="U922" i="3"/>
  <c r="AC922" i="3" s="1"/>
  <c r="V922" i="3"/>
  <c r="AD922" i="3" s="1"/>
  <c r="W922" i="3"/>
  <c r="AE922" i="3" s="1"/>
  <c r="X922" i="3"/>
  <c r="AF922" i="3" s="1"/>
  <c r="Y922" i="3"/>
  <c r="AG922" i="3" s="1"/>
  <c r="Z922" i="3"/>
  <c r="AH922" i="3" s="1"/>
  <c r="T923" i="3"/>
  <c r="AB923" i="3" s="1"/>
  <c r="U923" i="3"/>
  <c r="AC923" i="3" s="1"/>
  <c r="V923" i="3"/>
  <c r="AD923" i="3" s="1"/>
  <c r="W923" i="3"/>
  <c r="AE923" i="3" s="1"/>
  <c r="X923" i="3"/>
  <c r="AF923" i="3" s="1"/>
  <c r="Y923" i="3"/>
  <c r="AG923" i="3" s="1"/>
  <c r="Z923" i="3"/>
  <c r="AH923" i="3" s="1"/>
  <c r="T924" i="3"/>
  <c r="AB924" i="3" s="1"/>
  <c r="U924" i="3"/>
  <c r="AC924" i="3" s="1"/>
  <c r="V924" i="3"/>
  <c r="AD924" i="3" s="1"/>
  <c r="W924" i="3"/>
  <c r="AE924" i="3" s="1"/>
  <c r="X924" i="3"/>
  <c r="AF924" i="3" s="1"/>
  <c r="Y924" i="3"/>
  <c r="AG924" i="3" s="1"/>
  <c r="Z924" i="3"/>
  <c r="AH924" i="3" s="1"/>
  <c r="T925" i="3"/>
  <c r="AB925" i="3" s="1"/>
  <c r="U925" i="3"/>
  <c r="AC925" i="3" s="1"/>
  <c r="V925" i="3"/>
  <c r="AD925" i="3" s="1"/>
  <c r="W925" i="3"/>
  <c r="AE925" i="3" s="1"/>
  <c r="X925" i="3"/>
  <c r="AF925" i="3" s="1"/>
  <c r="Y925" i="3"/>
  <c r="AG925" i="3" s="1"/>
  <c r="Z925" i="3"/>
  <c r="AH925" i="3" s="1"/>
  <c r="T926" i="3"/>
  <c r="AB926" i="3" s="1"/>
  <c r="U926" i="3"/>
  <c r="AC926" i="3" s="1"/>
  <c r="V926" i="3"/>
  <c r="AD926" i="3" s="1"/>
  <c r="W926" i="3"/>
  <c r="AE926" i="3" s="1"/>
  <c r="X926" i="3"/>
  <c r="AF926" i="3" s="1"/>
  <c r="Y926" i="3"/>
  <c r="AG926" i="3" s="1"/>
  <c r="Z926" i="3"/>
  <c r="AH926" i="3" s="1"/>
  <c r="T927" i="3"/>
  <c r="AB927" i="3" s="1"/>
  <c r="U927" i="3"/>
  <c r="AC927" i="3" s="1"/>
  <c r="V927" i="3"/>
  <c r="AD927" i="3" s="1"/>
  <c r="W927" i="3"/>
  <c r="AE927" i="3" s="1"/>
  <c r="X927" i="3"/>
  <c r="AF927" i="3" s="1"/>
  <c r="Y927" i="3"/>
  <c r="AG927" i="3" s="1"/>
  <c r="Z927" i="3"/>
  <c r="AH927" i="3" s="1"/>
  <c r="T928" i="3"/>
  <c r="AB928" i="3" s="1"/>
  <c r="U928" i="3"/>
  <c r="AC928" i="3" s="1"/>
  <c r="V928" i="3"/>
  <c r="AD928" i="3" s="1"/>
  <c r="W928" i="3"/>
  <c r="AE928" i="3" s="1"/>
  <c r="X928" i="3"/>
  <c r="AF928" i="3" s="1"/>
  <c r="Y928" i="3"/>
  <c r="AG928" i="3" s="1"/>
  <c r="Z928" i="3"/>
  <c r="AH928" i="3" s="1"/>
  <c r="T929" i="3"/>
  <c r="AB929" i="3" s="1"/>
  <c r="U929" i="3"/>
  <c r="AC929" i="3" s="1"/>
  <c r="V929" i="3"/>
  <c r="AD929" i="3" s="1"/>
  <c r="W929" i="3"/>
  <c r="AE929" i="3" s="1"/>
  <c r="X929" i="3"/>
  <c r="AF929" i="3" s="1"/>
  <c r="Y929" i="3"/>
  <c r="AG929" i="3" s="1"/>
  <c r="Z929" i="3"/>
  <c r="AH929" i="3" s="1"/>
  <c r="T930" i="3"/>
  <c r="AB930" i="3" s="1"/>
  <c r="U930" i="3"/>
  <c r="AC930" i="3" s="1"/>
  <c r="V930" i="3"/>
  <c r="AD930" i="3" s="1"/>
  <c r="W930" i="3"/>
  <c r="AE930" i="3" s="1"/>
  <c r="X930" i="3"/>
  <c r="AF930" i="3" s="1"/>
  <c r="Y930" i="3"/>
  <c r="AG930" i="3" s="1"/>
  <c r="Z930" i="3"/>
  <c r="AH930" i="3" s="1"/>
  <c r="T931" i="3"/>
  <c r="AB931" i="3" s="1"/>
  <c r="U931" i="3"/>
  <c r="AC931" i="3" s="1"/>
  <c r="V931" i="3"/>
  <c r="AD931" i="3" s="1"/>
  <c r="W931" i="3"/>
  <c r="AE931" i="3" s="1"/>
  <c r="X931" i="3"/>
  <c r="AF931" i="3" s="1"/>
  <c r="Y931" i="3"/>
  <c r="AG931" i="3" s="1"/>
  <c r="Z931" i="3"/>
  <c r="AH931" i="3" s="1"/>
  <c r="T932" i="3"/>
  <c r="AB932" i="3" s="1"/>
  <c r="U932" i="3"/>
  <c r="AC932" i="3" s="1"/>
  <c r="V932" i="3"/>
  <c r="AD932" i="3" s="1"/>
  <c r="W932" i="3"/>
  <c r="AE932" i="3" s="1"/>
  <c r="X932" i="3"/>
  <c r="AF932" i="3" s="1"/>
  <c r="Y932" i="3"/>
  <c r="AG932" i="3" s="1"/>
  <c r="Z932" i="3"/>
  <c r="AH932" i="3" s="1"/>
  <c r="T933" i="3"/>
  <c r="AB933" i="3" s="1"/>
  <c r="U933" i="3"/>
  <c r="AC933" i="3" s="1"/>
  <c r="V933" i="3"/>
  <c r="AD933" i="3" s="1"/>
  <c r="W933" i="3"/>
  <c r="AE933" i="3" s="1"/>
  <c r="X933" i="3"/>
  <c r="AF933" i="3" s="1"/>
  <c r="Y933" i="3"/>
  <c r="AG933" i="3" s="1"/>
  <c r="Z933" i="3"/>
  <c r="AH933" i="3" s="1"/>
  <c r="T934" i="3"/>
  <c r="AB934" i="3" s="1"/>
  <c r="U934" i="3"/>
  <c r="AC934" i="3" s="1"/>
  <c r="V934" i="3"/>
  <c r="AD934" i="3" s="1"/>
  <c r="W934" i="3"/>
  <c r="AE934" i="3" s="1"/>
  <c r="X934" i="3"/>
  <c r="AF934" i="3" s="1"/>
  <c r="Y934" i="3"/>
  <c r="AG934" i="3" s="1"/>
  <c r="Z934" i="3"/>
  <c r="AH934" i="3" s="1"/>
  <c r="T935" i="3"/>
  <c r="AB935" i="3" s="1"/>
  <c r="U935" i="3"/>
  <c r="AC935" i="3" s="1"/>
  <c r="V935" i="3"/>
  <c r="AD935" i="3" s="1"/>
  <c r="W935" i="3"/>
  <c r="AE935" i="3" s="1"/>
  <c r="X935" i="3"/>
  <c r="AF935" i="3" s="1"/>
  <c r="Y935" i="3"/>
  <c r="AG935" i="3" s="1"/>
  <c r="Z935" i="3"/>
  <c r="AH935" i="3" s="1"/>
  <c r="T936" i="3"/>
  <c r="AB936" i="3" s="1"/>
  <c r="U936" i="3"/>
  <c r="AC936" i="3" s="1"/>
  <c r="V936" i="3"/>
  <c r="AD936" i="3" s="1"/>
  <c r="W936" i="3"/>
  <c r="AE936" i="3" s="1"/>
  <c r="X936" i="3"/>
  <c r="AF936" i="3" s="1"/>
  <c r="Y936" i="3"/>
  <c r="AG936" i="3" s="1"/>
  <c r="Z936" i="3"/>
  <c r="AH936" i="3" s="1"/>
  <c r="T937" i="3"/>
  <c r="AB937" i="3" s="1"/>
  <c r="U937" i="3"/>
  <c r="AC937" i="3" s="1"/>
  <c r="V937" i="3"/>
  <c r="AD937" i="3" s="1"/>
  <c r="W937" i="3"/>
  <c r="AE937" i="3" s="1"/>
  <c r="X937" i="3"/>
  <c r="AF937" i="3" s="1"/>
  <c r="Y937" i="3"/>
  <c r="AG937" i="3" s="1"/>
  <c r="Z937" i="3"/>
  <c r="AH937" i="3" s="1"/>
  <c r="T938" i="3"/>
  <c r="AB938" i="3" s="1"/>
  <c r="U938" i="3"/>
  <c r="AC938" i="3" s="1"/>
  <c r="V938" i="3"/>
  <c r="AD938" i="3" s="1"/>
  <c r="W938" i="3"/>
  <c r="AE938" i="3" s="1"/>
  <c r="X938" i="3"/>
  <c r="AF938" i="3" s="1"/>
  <c r="Y938" i="3"/>
  <c r="AG938" i="3" s="1"/>
  <c r="Z938" i="3"/>
  <c r="AH938" i="3" s="1"/>
  <c r="T939" i="3"/>
  <c r="AB939" i="3" s="1"/>
  <c r="U939" i="3"/>
  <c r="AC939" i="3" s="1"/>
  <c r="V939" i="3"/>
  <c r="AD939" i="3" s="1"/>
  <c r="W939" i="3"/>
  <c r="AE939" i="3" s="1"/>
  <c r="X939" i="3"/>
  <c r="AF939" i="3" s="1"/>
  <c r="Y939" i="3"/>
  <c r="AG939" i="3" s="1"/>
  <c r="Z939" i="3"/>
  <c r="AH939" i="3" s="1"/>
  <c r="T940" i="3"/>
  <c r="AB940" i="3" s="1"/>
  <c r="U940" i="3"/>
  <c r="AC940" i="3" s="1"/>
  <c r="V940" i="3"/>
  <c r="AD940" i="3" s="1"/>
  <c r="W940" i="3"/>
  <c r="AE940" i="3" s="1"/>
  <c r="X940" i="3"/>
  <c r="AF940" i="3" s="1"/>
  <c r="Y940" i="3"/>
  <c r="AG940" i="3" s="1"/>
  <c r="Z940" i="3"/>
  <c r="AH940" i="3" s="1"/>
  <c r="T941" i="3"/>
  <c r="AB941" i="3" s="1"/>
  <c r="U941" i="3"/>
  <c r="AC941" i="3" s="1"/>
  <c r="V941" i="3"/>
  <c r="AD941" i="3" s="1"/>
  <c r="W941" i="3"/>
  <c r="AE941" i="3" s="1"/>
  <c r="X941" i="3"/>
  <c r="AF941" i="3" s="1"/>
  <c r="Y941" i="3"/>
  <c r="AG941" i="3" s="1"/>
  <c r="Z941" i="3"/>
  <c r="AH941" i="3" s="1"/>
  <c r="T942" i="3"/>
  <c r="AB942" i="3" s="1"/>
  <c r="U942" i="3"/>
  <c r="AC942" i="3" s="1"/>
  <c r="V942" i="3"/>
  <c r="AD942" i="3" s="1"/>
  <c r="W942" i="3"/>
  <c r="AE942" i="3" s="1"/>
  <c r="X942" i="3"/>
  <c r="AF942" i="3" s="1"/>
  <c r="Y942" i="3"/>
  <c r="AG942" i="3" s="1"/>
  <c r="Z942" i="3"/>
  <c r="AH942" i="3" s="1"/>
  <c r="T943" i="3"/>
  <c r="AB943" i="3" s="1"/>
  <c r="U943" i="3"/>
  <c r="AC943" i="3" s="1"/>
  <c r="V943" i="3"/>
  <c r="AD943" i="3" s="1"/>
  <c r="W943" i="3"/>
  <c r="AE943" i="3" s="1"/>
  <c r="X943" i="3"/>
  <c r="AF943" i="3" s="1"/>
  <c r="Y943" i="3"/>
  <c r="AG943" i="3" s="1"/>
  <c r="Z943" i="3"/>
  <c r="AH943" i="3" s="1"/>
  <c r="T944" i="3"/>
  <c r="AB944" i="3" s="1"/>
  <c r="U944" i="3"/>
  <c r="AC944" i="3" s="1"/>
  <c r="V944" i="3"/>
  <c r="AD944" i="3" s="1"/>
  <c r="W944" i="3"/>
  <c r="AE944" i="3" s="1"/>
  <c r="X944" i="3"/>
  <c r="AF944" i="3" s="1"/>
  <c r="Y944" i="3"/>
  <c r="AG944" i="3" s="1"/>
  <c r="Z944" i="3"/>
  <c r="AH944" i="3" s="1"/>
  <c r="T945" i="3"/>
  <c r="AB945" i="3" s="1"/>
  <c r="U945" i="3"/>
  <c r="AC945" i="3" s="1"/>
  <c r="V945" i="3"/>
  <c r="AD945" i="3" s="1"/>
  <c r="W945" i="3"/>
  <c r="AE945" i="3" s="1"/>
  <c r="X945" i="3"/>
  <c r="AF945" i="3" s="1"/>
  <c r="Y945" i="3"/>
  <c r="AG945" i="3" s="1"/>
  <c r="Z945" i="3"/>
  <c r="AH945" i="3" s="1"/>
  <c r="T946" i="3"/>
  <c r="AB946" i="3" s="1"/>
  <c r="U946" i="3"/>
  <c r="AC946" i="3" s="1"/>
  <c r="V946" i="3"/>
  <c r="AD946" i="3" s="1"/>
  <c r="W946" i="3"/>
  <c r="AE946" i="3" s="1"/>
  <c r="X946" i="3"/>
  <c r="AF946" i="3" s="1"/>
  <c r="Y946" i="3"/>
  <c r="AG946" i="3" s="1"/>
  <c r="Z946" i="3"/>
  <c r="AH946" i="3" s="1"/>
  <c r="T947" i="3"/>
  <c r="AB947" i="3" s="1"/>
  <c r="U947" i="3"/>
  <c r="AC947" i="3" s="1"/>
  <c r="V947" i="3"/>
  <c r="AD947" i="3" s="1"/>
  <c r="W947" i="3"/>
  <c r="AE947" i="3" s="1"/>
  <c r="X947" i="3"/>
  <c r="AF947" i="3" s="1"/>
  <c r="Y947" i="3"/>
  <c r="AG947" i="3" s="1"/>
  <c r="Z947" i="3"/>
  <c r="AH947" i="3" s="1"/>
  <c r="T948" i="3"/>
  <c r="AB948" i="3" s="1"/>
  <c r="U948" i="3"/>
  <c r="AC948" i="3" s="1"/>
  <c r="V948" i="3"/>
  <c r="AD948" i="3" s="1"/>
  <c r="W948" i="3"/>
  <c r="AE948" i="3" s="1"/>
  <c r="X948" i="3"/>
  <c r="AF948" i="3" s="1"/>
  <c r="Y948" i="3"/>
  <c r="AG948" i="3" s="1"/>
  <c r="Z948" i="3"/>
  <c r="AH948" i="3" s="1"/>
  <c r="T949" i="3"/>
  <c r="AB949" i="3" s="1"/>
  <c r="U949" i="3"/>
  <c r="AC949" i="3" s="1"/>
  <c r="V949" i="3"/>
  <c r="AD949" i="3" s="1"/>
  <c r="W949" i="3"/>
  <c r="AE949" i="3" s="1"/>
  <c r="X949" i="3"/>
  <c r="AF949" i="3" s="1"/>
  <c r="Y949" i="3"/>
  <c r="AG949" i="3" s="1"/>
  <c r="Z949" i="3"/>
  <c r="AH949" i="3" s="1"/>
  <c r="T950" i="3"/>
  <c r="AB950" i="3" s="1"/>
  <c r="U950" i="3"/>
  <c r="AC950" i="3" s="1"/>
  <c r="V950" i="3"/>
  <c r="AD950" i="3" s="1"/>
  <c r="W950" i="3"/>
  <c r="AE950" i="3" s="1"/>
  <c r="X950" i="3"/>
  <c r="AF950" i="3" s="1"/>
  <c r="Y950" i="3"/>
  <c r="AG950" i="3" s="1"/>
  <c r="Z950" i="3"/>
  <c r="AH950" i="3" s="1"/>
  <c r="T951" i="3"/>
  <c r="AB951" i="3" s="1"/>
  <c r="U951" i="3"/>
  <c r="AC951" i="3" s="1"/>
  <c r="V951" i="3"/>
  <c r="AD951" i="3" s="1"/>
  <c r="W951" i="3"/>
  <c r="AE951" i="3" s="1"/>
  <c r="X951" i="3"/>
  <c r="AF951" i="3" s="1"/>
  <c r="Y951" i="3"/>
  <c r="AG951" i="3" s="1"/>
  <c r="Z951" i="3"/>
  <c r="AH951" i="3" s="1"/>
  <c r="T952" i="3"/>
  <c r="AB952" i="3" s="1"/>
  <c r="U952" i="3"/>
  <c r="AC952" i="3" s="1"/>
  <c r="V952" i="3"/>
  <c r="AD952" i="3" s="1"/>
  <c r="W952" i="3"/>
  <c r="AE952" i="3" s="1"/>
  <c r="X952" i="3"/>
  <c r="AF952" i="3" s="1"/>
  <c r="Y952" i="3"/>
  <c r="AG952" i="3" s="1"/>
  <c r="Z952" i="3"/>
  <c r="AH952" i="3" s="1"/>
  <c r="T953" i="3"/>
  <c r="AB953" i="3" s="1"/>
  <c r="U953" i="3"/>
  <c r="AC953" i="3" s="1"/>
  <c r="V953" i="3"/>
  <c r="AD953" i="3" s="1"/>
  <c r="W953" i="3"/>
  <c r="AE953" i="3" s="1"/>
  <c r="X953" i="3"/>
  <c r="AF953" i="3" s="1"/>
  <c r="Y953" i="3"/>
  <c r="AG953" i="3" s="1"/>
  <c r="Z953" i="3"/>
  <c r="AH953" i="3" s="1"/>
  <c r="T954" i="3"/>
  <c r="AB954" i="3" s="1"/>
  <c r="U954" i="3"/>
  <c r="AC954" i="3" s="1"/>
  <c r="V954" i="3"/>
  <c r="AD954" i="3" s="1"/>
  <c r="W954" i="3"/>
  <c r="AE954" i="3" s="1"/>
  <c r="X954" i="3"/>
  <c r="AF954" i="3" s="1"/>
  <c r="Y954" i="3"/>
  <c r="AG954" i="3" s="1"/>
  <c r="Z954" i="3"/>
  <c r="AH954" i="3" s="1"/>
  <c r="T955" i="3"/>
  <c r="AB955" i="3" s="1"/>
  <c r="U955" i="3"/>
  <c r="AC955" i="3" s="1"/>
  <c r="V955" i="3"/>
  <c r="AD955" i="3" s="1"/>
  <c r="W955" i="3"/>
  <c r="AE955" i="3" s="1"/>
  <c r="X955" i="3"/>
  <c r="AF955" i="3" s="1"/>
  <c r="Y955" i="3"/>
  <c r="AG955" i="3" s="1"/>
  <c r="Z955" i="3"/>
  <c r="AH955" i="3" s="1"/>
  <c r="T956" i="3"/>
  <c r="AB956" i="3" s="1"/>
  <c r="U956" i="3"/>
  <c r="AC956" i="3" s="1"/>
  <c r="V956" i="3"/>
  <c r="AD956" i="3" s="1"/>
  <c r="W956" i="3"/>
  <c r="AE956" i="3" s="1"/>
  <c r="X956" i="3"/>
  <c r="AF956" i="3" s="1"/>
  <c r="Y956" i="3"/>
  <c r="AG956" i="3" s="1"/>
  <c r="Z956" i="3"/>
  <c r="AH956" i="3" s="1"/>
  <c r="T957" i="3"/>
  <c r="AB957" i="3" s="1"/>
  <c r="U957" i="3"/>
  <c r="AC957" i="3" s="1"/>
  <c r="V957" i="3"/>
  <c r="AD957" i="3" s="1"/>
  <c r="W957" i="3"/>
  <c r="AE957" i="3" s="1"/>
  <c r="X957" i="3"/>
  <c r="AF957" i="3" s="1"/>
  <c r="Y957" i="3"/>
  <c r="AG957" i="3" s="1"/>
  <c r="Z957" i="3"/>
  <c r="AH957" i="3" s="1"/>
  <c r="T958" i="3"/>
  <c r="AB958" i="3" s="1"/>
  <c r="U958" i="3"/>
  <c r="AC958" i="3" s="1"/>
  <c r="V958" i="3"/>
  <c r="AD958" i="3" s="1"/>
  <c r="W958" i="3"/>
  <c r="AE958" i="3" s="1"/>
  <c r="X958" i="3"/>
  <c r="AF958" i="3" s="1"/>
  <c r="Y958" i="3"/>
  <c r="AG958" i="3" s="1"/>
  <c r="Z958" i="3"/>
  <c r="AH958" i="3" s="1"/>
  <c r="T959" i="3"/>
  <c r="AB959" i="3" s="1"/>
  <c r="U959" i="3"/>
  <c r="AC959" i="3" s="1"/>
  <c r="V959" i="3"/>
  <c r="AD959" i="3" s="1"/>
  <c r="W959" i="3"/>
  <c r="AE959" i="3" s="1"/>
  <c r="X959" i="3"/>
  <c r="AF959" i="3" s="1"/>
  <c r="Y959" i="3"/>
  <c r="AG959" i="3" s="1"/>
  <c r="Z959" i="3"/>
  <c r="AH959" i="3" s="1"/>
  <c r="T960" i="3"/>
  <c r="AB960" i="3" s="1"/>
  <c r="U960" i="3"/>
  <c r="AC960" i="3" s="1"/>
  <c r="V960" i="3"/>
  <c r="AD960" i="3" s="1"/>
  <c r="W960" i="3"/>
  <c r="AE960" i="3" s="1"/>
  <c r="X960" i="3"/>
  <c r="AF960" i="3" s="1"/>
  <c r="Y960" i="3"/>
  <c r="AG960" i="3" s="1"/>
  <c r="Z960" i="3"/>
  <c r="AH960" i="3" s="1"/>
  <c r="T961" i="3"/>
  <c r="AB961" i="3" s="1"/>
  <c r="U961" i="3"/>
  <c r="AC961" i="3" s="1"/>
  <c r="V961" i="3"/>
  <c r="AD961" i="3" s="1"/>
  <c r="W961" i="3"/>
  <c r="AE961" i="3" s="1"/>
  <c r="X961" i="3"/>
  <c r="AF961" i="3" s="1"/>
  <c r="Y961" i="3"/>
  <c r="AG961" i="3" s="1"/>
  <c r="Z961" i="3"/>
  <c r="AH961" i="3" s="1"/>
  <c r="T963" i="3"/>
  <c r="AB963" i="3" s="1"/>
  <c r="U963" i="3"/>
  <c r="AC963" i="3" s="1"/>
  <c r="V963" i="3"/>
  <c r="AD963" i="3" s="1"/>
  <c r="W963" i="3"/>
  <c r="AE963" i="3" s="1"/>
  <c r="X963" i="3"/>
  <c r="AF963" i="3" s="1"/>
  <c r="Y963" i="3"/>
  <c r="AG963" i="3" s="1"/>
  <c r="Z963" i="3"/>
  <c r="AH963" i="3" s="1"/>
  <c r="T964" i="3"/>
  <c r="AB964" i="3" s="1"/>
  <c r="U964" i="3"/>
  <c r="AC964" i="3" s="1"/>
  <c r="V964" i="3"/>
  <c r="AD964" i="3" s="1"/>
  <c r="W964" i="3"/>
  <c r="AE964" i="3" s="1"/>
  <c r="X964" i="3"/>
  <c r="AF964" i="3" s="1"/>
  <c r="Y964" i="3"/>
  <c r="AG964" i="3" s="1"/>
  <c r="Z964" i="3"/>
  <c r="AH964" i="3" s="1"/>
  <c r="T965" i="3"/>
  <c r="AB965" i="3" s="1"/>
  <c r="U965" i="3"/>
  <c r="AC965" i="3" s="1"/>
  <c r="V965" i="3"/>
  <c r="AD965" i="3" s="1"/>
  <c r="W965" i="3"/>
  <c r="AE965" i="3" s="1"/>
  <c r="X965" i="3"/>
  <c r="AF965" i="3" s="1"/>
  <c r="Y965" i="3"/>
  <c r="AG965" i="3" s="1"/>
  <c r="Z965" i="3"/>
  <c r="AH965" i="3" s="1"/>
  <c r="T966" i="3"/>
  <c r="AB966" i="3" s="1"/>
  <c r="U966" i="3"/>
  <c r="AC966" i="3" s="1"/>
  <c r="V966" i="3"/>
  <c r="AD966" i="3" s="1"/>
  <c r="W966" i="3"/>
  <c r="AE966" i="3" s="1"/>
  <c r="X966" i="3"/>
  <c r="AF966" i="3" s="1"/>
  <c r="Y966" i="3"/>
  <c r="AG966" i="3" s="1"/>
  <c r="Z966" i="3"/>
  <c r="AH966" i="3" s="1"/>
  <c r="T967" i="3"/>
  <c r="AB967" i="3" s="1"/>
  <c r="U967" i="3"/>
  <c r="AC967" i="3" s="1"/>
  <c r="V967" i="3"/>
  <c r="AD967" i="3" s="1"/>
  <c r="W967" i="3"/>
  <c r="AE967" i="3" s="1"/>
  <c r="X967" i="3"/>
  <c r="AF967" i="3" s="1"/>
  <c r="Y967" i="3"/>
  <c r="AG967" i="3" s="1"/>
  <c r="Z967" i="3"/>
  <c r="AH967" i="3" s="1"/>
  <c r="T968" i="3"/>
  <c r="AB968" i="3" s="1"/>
  <c r="U968" i="3"/>
  <c r="AC968" i="3" s="1"/>
  <c r="V968" i="3"/>
  <c r="AD968" i="3" s="1"/>
  <c r="W968" i="3"/>
  <c r="AE968" i="3" s="1"/>
  <c r="X968" i="3"/>
  <c r="AF968" i="3" s="1"/>
  <c r="Y968" i="3"/>
  <c r="AG968" i="3" s="1"/>
  <c r="Z968" i="3"/>
  <c r="AH968" i="3" s="1"/>
  <c r="T969" i="3"/>
  <c r="AB969" i="3" s="1"/>
  <c r="U969" i="3"/>
  <c r="AC969" i="3" s="1"/>
  <c r="V969" i="3"/>
  <c r="AD969" i="3" s="1"/>
  <c r="W969" i="3"/>
  <c r="AE969" i="3" s="1"/>
  <c r="X969" i="3"/>
  <c r="AF969" i="3" s="1"/>
  <c r="Y969" i="3"/>
  <c r="AG969" i="3" s="1"/>
  <c r="Z969" i="3"/>
  <c r="AH969" i="3" s="1"/>
  <c r="T970" i="3"/>
  <c r="AB970" i="3" s="1"/>
  <c r="U970" i="3"/>
  <c r="AC970" i="3" s="1"/>
  <c r="V970" i="3"/>
  <c r="AD970" i="3" s="1"/>
  <c r="W970" i="3"/>
  <c r="AE970" i="3" s="1"/>
  <c r="X970" i="3"/>
  <c r="AF970" i="3" s="1"/>
  <c r="Y970" i="3"/>
  <c r="AG970" i="3" s="1"/>
  <c r="Z970" i="3"/>
  <c r="AH970" i="3" s="1"/>
  <c r="T971" i="3"/>
  <c r="AB971" i="3" s="1"/>
  <c r="U971" i="3"/>
  <c r="AC971" i="3" s="1"/>
  <c r="V971" i="3"/>
  <c r="AD971" i="3" s="1"/>
  <c r="W971" i="3"/>
  <c r="AE971" i="3" s="1"/>
  <c r="X971" i="3"/>
  <c r="AF971" i="3" s="1"/>
  <c r="Y971" i="3"/>
  <c r="AG971" i="3" s="1"/>
  <c r="Z971" i="3"/>
  <c r="AH971" i="3" s="1"/>
  <c r="T972" i="3"/>
  <c r="AB972" i="3" s="1"/>
  <c r="U972" i="3"/>
  <c r="AC972" i="3" s="1"/>
  <c r="V972" i="3"/>
  <c r="AD972" i="3" s="1"/>
  <c r="W972" i="3"/>
  <c r="AE972" i="3" s="1"/>
  <c r="X972" i="3"/>
  <c r="AF972" i="3" s="1"/>
  <c r="Y972" i="3"/>
  <c r="AG972" i="3" s="1"/>
  <c r="Z972" i="3"/>
  <c r="AH972" i="3" s="1"/>
  <c r="T973" i="3"/>
  <c r="AB973" i="3" s="1"/>
  <c r="U973" i="3"/>
  <c r="AC973" i="3" s="1"/>
  <c r="V973" i="3"/>
  <c r="AD973" i="3" s="1"/>
  <c r="W973" i="3"/>
  <c r="AE973" i="3" s="1"/>
  <c r="X973" i="3"/>
  <c r="AF973" i="3" s="1"/>
  <c r="Y973" i="3"/>
  <c r="AG973" i="3" s="1"/>
  <c r="Z973" i="3"/>
  <c r="AH973" i="3" s="1"/>
  <c r="T974" i="3"/>
  <c r="AB974" i="3" s="1"/>
  <c r="U974" i="3"/>
  <c r="AC974" i="3" s="1"/>
  <c r="V974" i="3"/>
  <c r="AD974" i="3" s="1"/>
  <c r="W974" i="3"/>
  <c r="AE974" i="3" s="1"/>
  <c r="X974" i="3"/>
  <c r="AF974" i="3" s="1"/>
  <c r="Y974" i="3"/>
  <c r="AG974" i="3" s="1"/>
  <c r="Z974" i="3"/>
  <c r="AH974" i="3" s="1"/>
  <c r="T975" i="3"/>
  <c r="AB975" i="3" s="1"/>
  <c r="U975" i="3"/>
  <c r="AC975" i="3" s="1"/>
  <c r="V975" i="3"/>
  <c r="AD975" i="3" s="1"/>
  <c r="W975" i="3"/>
  <c r="AE975" i="3" s="1"/>
  <c r="X975" i="3"/>
  <c r="AF975" i="3" s="1"/>
  <c r="Y975" i="3"/>
  <c r="AG975" i="3" s="1"/>
  <c r="Z975" i="3"/>
  <c r="AH975" i="3" s="1"/>
  <c r="T976" i="3"/>
  <c r="AB976" i="3" s="1"/>
  <c r="U976" i="3"/>
  <c r="AC976" i="3" s="1"/>
  <c r="V976" i="3"/>
  <c r="AD976" i="3" s="1"/>
  <c r="W976" i="3"/>
  <c r="AE976" i="3" s="1"/>
  <c r="X976" i="3"/>
  <c r="AF976" i="3" s="1"/>
  <c r="Y976" i="3"/>
  <c r="AG976" i="3" s="1"/>
  <c r="Z976" i="3"/>
  <c r="AH976" i="3" s="1"/>
  <c r="T977" i="3"/>
  <c r="AB977" i="3" s="1"/>
  <c r="U977" i="3"/>
  <c r="AC977" i="3" s="1"/>
  <c r="V977" i="3"/>
  <c r="AD977" i="3" s="1"/>
  <c r="W977" i="3"/>
  <c r="AE977" i="3" s="1"/>
  <c r="X977" i="3"/>
  <c r="AF977" i="3" s="1"/>
  <c r="Y977" i="3"/>
  <c r="AG977" i="3" s="1"/>
  <c r="Z977" i="3"/>
  <c r="AH977" i="3" s="1"/>
  <c r="T978" i="3"/>
  <c r="AB978" i="3" s="1"/>
  <c r="U978" i="3"/>
  <c r="AC978" i="3" s="1"/>
  <c r="V978" i="3"/>
  <c r="AD978" i="3" s="1"/>
  <c r="W978" i="3"/>
  <c r="AE978" i="3" s="1"/>
  <c r="X978" i="3"/>
  <c r="AF978" i="3" s="1"/>
  <c r="Y978" i="3"/>
  <c r="AG978" i="3" s="1"/>
  <c r="Z978" i="3"/>
  <c r="AH978" i="3" s="1"/>
  <c r="T979" i="3"/>
  <c r="AB979" i="3" s="1"/>
  <c r="U979" i="3"/>
  <c r="AC979" i="3" s="1"/>
  <c r="V979" i="3"/>
  <c r="AD979" i="3" s="1"/>
  <c r="W979" i="3"/>
  <c r="AE979" i="3" s="1"/>
  <c r="X979" i="3"/>
  <c r="AF979" i="3" s="1"/>
  <c r="Y979" i="3"/>
  <c r="AG979" i="3" s="1"/>
  <c r="Z979" i="3"/>
  <c r="AH979" i="3" s="1"/>
  <c r="T980" i="3"/>
  <c r="AB980" i="3" s="1"/>
  <c r="U980" i="3"/>
  <c r="AC980" i="3" s="1"/>
  <c r="V980" i="3"/>
  <c r="AD980" i="3" s="1"/>
  <c r="W980" i="3"/>
  <c r="AE980" i="3" s="1"/>
  <c r="X980" i="3"/>
  <c r="AF980" i="3" s="1"/>
  <c r="Y980" i="3"/>
  <c r="AG980" i="3" s="1"/>
  <c r="Z980" i="3"/>
  <c r="AH980" i="3" s="1"/>
  <c r="T981" i="3"/>
  <c r="AB981" i="3" s="1"/>
  <c r="U981" i="3"/>
  <c r="AC981" i="3" s="1"/>
  <c r="V981" i="3"/>
  <c r="AD981" i="3" s="1"/>
  <c r="W981" i="3"/>
  <c r="AE981" i="3" s="1"/>
  <c r="X981" i="3"/>
  <c r="AF981" i="3" s="1"/>
  <c r="Y981" i="3"/>
  <c r="AG981" i="3" s="1"/>
  <c r="Z981" i="3"/>
  <c r="AH981" i="3" s="1"/>
  <c r="T982" i="3"/>
  <c r="AB982" i="3" s="1"/>
  <c r="U982" i="3"/>
  <c r="AC982" i="3" s="1"/>
  <c r="V982" i="3"/>
  <c r="AD982" i="3" s="1"/>
  <c r="W982" i="3"/>
  <c r="AE982" i="3" s="1"/>
  <c r="X982" i="3"/>
  <c r="AF982" i="3" s="1"/>
  <c r="Y982" i="3"/>
  <c r="AG982" i="3" s="1"/>
  <c r="Z982" i="3"/>
  <c r="AH982" i="3" s="1"/>
  <c r="T983" i="3"/>
  <c r="AB983" i="3" s="1"/>
  <c r="U983" i="3"/>
  <c r="AC983" i="3" s="1"/>
  <c r="V983" i="3"/>
  <c r="AD983" i="3" s="1"/>
  <c r="W983" i="3"/>
  <c r="AE983" i="3" s="1"/>
  <c r="X983" i="3"/>
  <c r="AF983" i="3" s="1"/>
  <c r="Y983" i="3"/>
  <c r="AG983" i="3" s="1"/>
  <c r="Z983" i="3"/>
  <c r="AH983" i="3" s="1"/>
  <c r="T984" i="3"/>
  <c r="AB984" i="3" s="1"/>
  <c r="U984" i="3"/>
  <c r="AC984" i="3" s="1"/>
  <c r="V984" i="3"/>
  <c r="AD984" i="3" s="1"/>
  <c r="W984" i="3"/>
  <c r="AE984" i="3" s="1"/>
  <c r="X984" i="3"/>
  <c r="AF984" i="3" s="1"/>
  <c r="Y984" i="3"/>
  <c r="AG984" i="3" s="1"/>
  <c r="Z984" i="3"/>
  <c r="AH984" i="3" s="1"/>
  <c r="T985" i="3"/>
  <c r="AB985" i="3" s="1"/>
  <c r="U985" i="3"/>
  <c r="AC985" i="3" s="1"/>
  <c r="V985" i="3"/>
  <c r="AD985" i="3" s="1"/>
  <c r="W985" i="3"/>
  <c r="AE985" i="3" s="1"/>
  <c r="X985" i="3"/>
  <c r="AF985" i="3" s="1"/>
  <c r="Y985" i="3"/>
  <c r="AG985" i="3" s="1"/>
  <c r="Z985" i="3"/>
  <c r="AH985" i="3" s="1"/>
  <c r="T986" i="3"/>
  <c r="AB986" i="3" s="1"/>
  <c r="U986" i="3"/>
  <c r="AC986" i="3" s="1"/>
  <c r="V986" i="3"/>
  <c r="AD986" i="3" s="1"/>
  <c r="W986" i="3"/>
  <c r="AE986" i="3" s="1"/>
  <c r="X986" i="3"/>
  <c r="AF986" i="3" s="1"/>
  <c r="Y986" i="3"/>
  <c r="AG986" i="3" s="1"/>
  <c r="Z986" i="3"/>
  <c r="AH986" i="3" s="1"/>
  <c r="T987" i="3"/>
  <c r="AB987" i="3" s="1"/>
  <c r="U987" i="3"/>
  <c r="AC987" i="3" s="1"/>
  <c r="V987" i="3"/>
  <c r="AD987" i="3" s="1"/>
  <c r="W987" i="3"/>
  <c r="AE987" i="3" s="1"/>
  <c r="X987" i="3"/>
  <c r="AF987" i="3" s="1"/>
  <c r="Y987" i="3"/>
  <c r="AG987" i="3" s="1"/>
  <c r="Z987" i="3"/>
  <c r="AH987" i="3" s="1"/>
  <c r="T988" i="3"/>
  <c r="AB988" i="3" s="1"/>
  <c r="U988" i="3"/>
  <c r="AC988" i="3" s="1"/>
  <c r="V988" i="3"/>
  <c r="AD988" i="3" s="1"/>
  <c r="W988" i="3"/>
  <c r="AE988" i="3" s="1"/>
  <c r="X988" i="3"/>
  <c r="AF988" i="3" s="1"/>
  <c r="Y988" i="3"/>
  <c r="AG988" i="3" s="1"/>
  <c r="Z988" i="3"/>
  <c r="AH988" i="3" s="1"/>
  <c r="T989" i="3"/>
  <c r="AB989" i="3" s="1"/>
  <c r="U989" i="3"/>
  <c r="AC989" i="3" s="1"/>
  <c r="V989" i="3"/>
  <c r="AD989" i="3" s="1"/>
  <c r="W989" i="3"/>
  <c r="AE989" i="3" s="1"/>
  <c r="X989" i="3"/>
  <c r="AF989" i="3" s="1"/>
  <c r="Y989" i="3"/>
  <c r="AG989" i="3" s="1"/>
  <c r="Z989" i="3"/>
  <c r="AH989" i="3" s="1"/>
  <c r="T990" i="3"/>
  <c r="AB990" i="3" s="1"/>
  <c r="U990" i="3"/>
  <c r="AC990" i="3" s="1"/>
  <c r="V990" i="3"/>
  <c r="AD990" i="3" s="1"/>
  <c r="W990" i="3"/>
  <c r="AE990" i="3" s="1"/>
  <c r="X990" i="3"/>
  <c r="AF990" i="3" s="1"/>
  <c r="Y990" i="3"/>
  <c r="AG990" i="3" s="1"/>
  <c r="Z990" i="3"/>
  <c r="AH990" i="3" s="1"/>
  <c r="T991" i="3"/>
  <c r="AB991" i="3" s="1"/>
  <c r="U991" i="3"/>
  <c r="AC991" i="3" s="1"/>
  <c r="V991" i="3"/>
  <c r="AD991" i="3" s="1"/>
  <c r="W991" i="3"/>
  <c r="AE991" i="3" s="1"/>
  <c r="X991" i="3"/>
  <c r="AF991" i="3" s="1"/>
  <c r="Y991" i="3"/>
  <c r="AG991" i="3" s="1"/>
  <c r="Z991" i="3"/>
  <c r="AH991" i="3" s="1"/>
  <c r="T992" i="3"/>
  <c r="AB992" i="3" s="1"/>
  <c r="U992" i="3"/>
  <c r="AC992" i="3" s="1"/>
  <c r="V992" i="3"/>
  <c r="AD992" i="3" s="1"/>
  <c r="W992" i="3"/>
  <c r="AE992" i="3" s="1"/>
  <c r="X992" i="3"/>
  <c r="AF992" i="3" s="1"/>
  <c r="Y992" i="3"/>
  <c r="AG992" i="3" s="1"/>
  <c r="Z992" i="3"/>
  <c r="AH992" i="3" s="1"/>
  <c r="T993" i="3"/>
  <c r="AB993" i="3" s="1"/>
  <c r="U993" i="3"/>
  <c r="AC993" i="3" s="1"/>
  <c r="V993" i="3"/>
  <c r="AD993" i="3" s="1"/>
  <c r="W993" i="3"/>
  <c r="AE993" i="3" s="1"/>
  <c r="X993" i="3"/>
  <c r="AF993" i="3" s="1"/>
  <c r="Y993" i="3"/>
  <c r="AG993" i="3" s="1"/>
  <c r="Z993" i="3"/>
  <c r="AH993" i="3" s="1"/>
  <c r="T994" i="3"/>
  <c r="AB994" i="3" s="1"/>
  <c r="U994" i="3"/>
  <c r="AC994" i="3" s="1"/>
  <c r="V994" i="3"/>
  <c r="AD994" i="3" s="1"/>
  <c r="W994" i="3"/>
  <c r="AE994" i="3" s="1"/>
  <c r="X994" i="3"/>
  <c r="AF994" i="3" s="1"/>
  <c r="Y994" i="3"/>
  <c r="AG994" i="3" s="1"/>
  <c r="Z994" i="3"/>
  <c r="AH994" i="3" s="1"/>
  <c r="T995" i="3"/>
  <c r="AB995" i="3" s="1"/>
  <c r="U995" i="3"/>
  <c r="AC995" i="3" s="1"/>
  <c r="V995" i="3"/>
  <c r="AD995" i="3" s="1"/>
  <c r="W995" i="3"/>
  <c r="AE995" i="3" s="1"/>
  <c r="X995" i="3"/>
  <c r="AF995" i="3" s="1"/>
  <c r="Y995" i="3"/>
  <c r="AG995" i="3" s="1"/>
  <c r="Z995" i="3"/>
  <c r="AH995" i="3" s="1"/>
  <c r="T996" i="3"/>
  <c r="AB996" i="3" s="1"/>
  <c r="U996" i="3"/>
  <c r="AC996" i="3" s="1"/>
  <c r="V996" i="3"/>
  <c r="AD996" i="3" s="1"/>
  <c r="W996" i="3"/>
  <c r="AE996" i="3" s="1"/>
  <c r="X996" i="3"/>
  <c r="AF996" i="3" s="1"/>
  <c r="Y996" i="3"/>
  <c r="AG996" i="3" s="1"/>
  <c r="Z996" i="3"/>
  <c r="AH996" i="3" s="1"/>
  <c r="T997" i="3"/>
  <c r="AB997" i="3" s="1"/>
  <c r="U997" i="3"/>
  <c r="AC997" i="3" s="1"/>
  <c r="V997" i="3"/>
  <c r="AD997" i="3" s="1"/>
  <c r="W997" i="3"/>
  <c r="AE997" i="3" s="1"/>
  <c r="X997" i="3"/>
  <c r="AF997" i="3" s="1"/>
  <c r="Y997" i="3"/>
  <c r="AG997" i="3" s="1"/>
  <c r="Z997" i="3"/>
  <c r="AH997" i="3" s="1"/>
  <c r="T998" i="3"/>
  <c r="AB998" i="3" s="1"/>
  <c r="U998" i="3"/>
  <c r="AC998" i="3" s="1"/>
  <c r="V998" i="3"/>
  <c r="AD998" i="3" s="1"/>
  <c r="W998" i="3"/>
  <c r="AE998" i="3" s="1"/>
  <c r="X998" i="3"/>
  <c r="AF998" i="3" s="1"/>
  <c r="Y998" i="3"/>
  <c r="AG998" i="3" s="1"/>
  <c r="Z998" i="3"/>
  <c r="AH998" i="3" s="1"/>
  <c r="T999" i="3"/>
  <c r="AB999" i="3" s="1"/>
  <c r="U999" i="3"/>
  <c r="AC999" i="3" s="1"/>
  <c r="V999" i="3"/>
  <c r="AD999" i="3" s="1"/>
  <c r="W999" i="3"/>
  <c r="AE999" i="3" s="1"/>
  <c r="X999" i="3"/>
  <c r="AF999" i="3" s="1"/>
  <c r="Y999" i="3"/>
  <c r="AG999" i="3" s="1"/>
  <c r="Z999" i="3"/>
  <c r="AH999" i="3" s="1"/>
  <c r="T1000" i="3"/>
  <c r="AB1000" i="3" s="1"/>
  <c r="U1000" i="3"/>
  <c r="AC1000" i="3" s="1"/>
  <c r="V1000" i="3"/>
  <c r="AD1000" i="3" s="1"/>
  <c r="W1000" i="3"/>
  <c r="AE1000" i="3" s="1"/>
  <c r="X1000" i="3"/>
  <c r="AF1000" i="3" s="1"/>
  <c r="Y1000" i="3"/>
  <c r="AG1000" i="3" s="1"/>
  <c r="Z1000" i="3"/>
  <c r="AH1000" i="3" s="1"/>
  <c r="T1001" i="3"/>
  <c r="AB1001" i="3" s="1"/>
  <c r="U1001" i="3"/>
  <c r="AC1001" i="3" s="1"/>
  <c r="V1001" i="3"/>
  <c r="AD1001" i="3" s="1"/>
  <c r="W1001" i="3"/>
  <c r="AE1001" i="3" s="1"/>
  <c r="X1001" i="3"/>
  <c r="AF1001" i="3" s="1"/>
  <c r="Y1001" i="3"/>
  <c r="AG1001" i="3" s="1"/>
  <c r="Z1001" i="3"/>
  <c r="AH1001" i="3" s="1"/>
  <c r="T1002" i="3"/>
  <c r="AB1002" i="3" s="1"/>
  <c r="U1002" i="3"/>
  <c r="AC1002" i="3" s="1"/>
  <c r="V1002" i="3"/>
  <c r="AD1002" i="3" s="1"/>
  <c r="W1002" i="3"/>
  <c r="AE1002" i="3" s="1"/>
  <c r="X1002" i="3"/>
  <c r="AF1002" i="3" s="1"/>
  <c r="Y1002" i="3"/>
  <c r="AG1002" i="3" s="1"/>
  <c r="Z1002" i="3"/>
  <c r="AH1002" i="3" s="1"/>
  <c r="T1003" i="3"/>
  <c r="AB1003" i="3" s="1"/>
  <c r="U1003" i="3"/>
  <c r="AC1003" i="3" s="1"/>
  <c r="V1003" i="3"/>
  <c r="AD1003" i="3" s="1"/>
  <c r="W1003" i="3"/>
  <c r="AE1003" i="3" s="1"/>
  <c r="X1003" i="3"/>
  <c r="AF1003" i="3" s="1"/>
  <c r="Y1003" i="3"/>
  <c r="AG1003" i="3" s="1"/>
  <c r="Z1003" i="3"/>
  <c r="AH1003" i="3" s="1"/>
  <c r="T1004" i="3"/>
  <c r="AB1004" i="3" s="1"/>
  <c r="U1004" i="3"/>
  <c r="AC1004" i="3" s="1"/>
  <c r="V1004" i="3"/>
  <c r="AD1004" i="3" s="1"/>
  <c r="W1004" i="3"/>
  <c r="AE1004" i="3" s="1"/>
  <c r="X1004" i="3"/>
  <c r="AF1004" i="3" s="1"/>
  <c r="Y1004" i="3"/>
  <c r="AG1004" i="3" s="1"/>
  <c r="Z1004" i="3"/>
  <c r="AH1004" i="3" s="1"/>
  <c r="T1005" i="3"/>
  <c r="AB1005" i="3" s="1"/>
  <c r="U1005" i="3"/>
  <c r="AC1005" i="3" s="1"/>
  <c r="V1005" i="3"/>
  <c r="AD1005" i="3" s="1"/>
  <c r="W1005" i="3"/>
  <c r="AE1005" i="3" s="1"/>
  <c r="X1005" i="3"/>
  <c r="AF1005" i="3" s="1"/>
  <c r="Y1005" i="3"/>
  <c r="AG1005" i="3" s="1"/>
  <c r="Z1005" i="3"/>
  <c r="AH1005" i="3" s="1"/>
  <c r="T1006" i="3"/>
  <c r="AB1006" i="3" s="1"/>
  <c r="U1006" i="3"/>
  <c r="AC1006" i="3" s="1"/>
  <c r="V1006" i="3"/>
  <c r="AD1006" i="3" s="1"/>
  <c r="W1006" i="3"/>
  <c r="AE1006" i="3" s="1"/>
  <c r="X1006" i="3"/>
  <c r="AF1006" i="3" s="1"/>
  <c r="Y1006" i="3"/>
  <c r="AG1006" i="3" s="1"/>
  <c r="Z1006" i="3"/>
  <c r="AH1006" i="3" s="1"/>
  <c r="T1007" i="3"/>
  <c r="AB1007" i="3" s="1"/>
  <c r="U1007" i="3"/>
  <c r="AC1007" i="3" s="1"/>
  <c r="V1007" i="3"/>
  <c r="AD1007" i="3" s="1"/>
  <c r="W1007" i="3"/>
  <c r="AE1007" i="3" s="1"/>
  <c r="X1007" i="3"/>
  <c r="AF1007" i="3" s="1"/>
  <c r="Y1007" i="3"/>
  <c r="AG1007" i="3" s="1"/>
  <c r="Z1007" i="3"/>
  <c r="AH1007" i="3" s="1"/>
  <c r="T1008" i="3"/>
  <c r="AB1008" i="3" s="1"/>
  <c r="U1008" i="3"/>
  <c r="AC1008" i="3" s="1"/>
  <c r="V1008" i="3"/>
  <c r="AD1008" i="3" s="1"/>
  <c r="W1008" i="3"/>
  <c r="AE1008" i="3" s="1"/>
  <c r="X1008" i="3"/>
  <c r="AF1008" i="3" s="1"/>
  <c r="Y1008" i="3"/>
  <c r="AG1008" i="3" s="1"/>
  <c r="Z1008" i="3"/>
  <c r="AH1008" i="3" s="1"/>
  <c r="T1009" i="3"/>
  <c r="AB1009" i="3" s="1"/>
  <c r="U1009" i="3"/>
  <c r="AC1009" i="3" s="1"/>
  <c r="V1009" i="3"/>
  <c r="AD1009" i="3" s="1"/>
  <c r="W1009" i="3"/>
  <c r="AE1009" i="3" s="1"/>
  <c r="X1009" i="3"/>
  <c r="AF1009" i="3" s="1"/>
  <c r="Y1009" i="3"/>
  <c r="AG1009" i="3" s="1"/>
  <c r="Z1009" i="3"/>
  <c r="AH1009" i="3" s="1"/>
  <c r="T1010" i="3"/>
  <c r="AB1010" i="3" s="1"/>
  <c r="U1010" i="3"/>
  <c r="AC1010" i="3" s="1"/>
  <c r="V1010" i="3"/>
  <c r="AD1010" i="3" s="1"/>
  <c r="W1010" i="3"/>
  <c r="AE1010" i="3" s="1"/>
  <c r="X1010" i="3"/>
  <c r="AF1010" i="3" s="1"/>
  <c r="Y1010" i="3"/>
  <c r="AG1010" i="3" s="1"/>
  <c r="Z1010" i="3"/>
  <c r="AH1010" i="3" s="1"/>
  <c r="T1011" i="3"/>
  <c r="AB1011" i="3" s="1"/>
  <c r="U1011" i="3"/>
  <c r="AC1011" i="3" s="1"/>
  <c r="V1011" i="3"/>
  <c r="AD1011" i="3" s="1"/>
  <c r="W1011" i="3"/>
  <c r="AE1011" i="3" s="1"/>
  <c r="X1011" i="3"/>
  <c r="AF1011" i="3" s="1"/>
  <c r="Y1011" i="3"/>
  <c r="AG1011" i="3" s="1"/>
  <c r="Z1011" i="3"/>
  <c r="AH1011" i="3" s="1"/>
  <c r="T1012" i="3"/>
  <c r="AB1012" i="3" s="1"/>
  <c r="U1012" i="3"/>
  <c r="AC1012" i="3" s="1"/>
  <c r="V1012" i="3"/>
  <c r="AD1012" i="3" s="1"/>
  <c r="W1012" i="3"/>
  <c r="AE1012" i="3" s="1"/>
  <c r="X1012" i="3"/>
  <c r="AF1012" i="3" s="1"/>
  <c r="Y1012" i="3"/>
  <c r="AG1012" i="3" s="1"/>
  <c r="Z1012" i="3"/>
  <c r="AH1012" i="3" s="1"/>
  <c r="T1013" i="3"/>
  <c r="AB1013" i="3" s="1"/>
  <c r="U1013" i="3"/>
  <c r="AC1013" i="3" s="1"/>
  <c r="V1013" i="3"/>
  <c r="AD1013" i="3" s="1"/>
  <c r="W1013" i="3"/>
  <c r="AE1013" i="3" s="1"/>
  <c r="X1013" i="3"/>
  <c r="AF1013" i="3" s="1"/>
  <c r="Y1013" i="3"/>
  <c r="AG1013" i="3" s="1"/>
  <c r="Z1013" i="3"/>
  <c r="AH1013" i="3" s="1"/>
  <c r="T1014" i="3"/>
  <c r="AB1014" i="3" s="1"/>
  <c r="U1014" i="3"/>
  <c r="AC1014" i="3" s="1"/>
  <c r="V1014" i="3"/>
  <c r="AD1014" i="3" s="1"/>
  <c r="W1014" i="3"/>
  <c r="AE1014" i="3" s="1"/>
  <c r="X1014" i="3"/>
  <c r="AF1014" i="3" s="1"/>
  <c r="Y1014" i="3"/>
  <c r="AG1014" i="3" s="1"/>
  <c r="Z1014" i="3"/>
  <c r="AH1014" i="3" s="1"/>
  <c r="T1015" i="3"/>
  <c r="AB1015" i="3" s="1"/>
  <c r="U1015" i="3"/>
  <c r="AC1015" i="3" s="1"/>
  <c r="V1015" i="3"/>
  <c r="AD1015" i="3" s="1"/>
  <c r="W1015" i="3"/>
  <c r="AE1015" i="3" s="1"/>
  <c r="X1015" i="3"/>
  <c r="AF1015" i="3" s="1"/>
  <c r="Y1015" i="3"/>
  <c r="AG1015" i="3" s="1"/>
  <c r="Z1015" i="3"/>
  <c r="AH1015" i="3" s="1"/>
  <c r="T1016" i="3"/>
  <c r="AB1016" i="3" s="1"/>
  <c r="U1016" i="3"/>
  <c r="AC1016" i="3" s="1"/>
  <c r="V1016" i="3"/>
  <c r="AD1016" i="3" s="1"/>
  <c r="W1016" i="3"/>
  <c r="AE1016" i="3" s="1"/>
  <c r="X1016" i="3"/>
  <c r="AF1016" i="3" s="1"/>
  <c r="Y1016" i="3"/>
  <c r="AG1016" i="3" s="1"/>
  <c r="Z1016" i="3"/>
  <c r="AH1016" i="3" s="1"/>
  <c r="T1017" i="3"/>
  <c r="AB1017" i="3" s="1"/>
  <c r="U1017" i="3"/>
  <c r="AC1017" i="3" s="1"/>
  <c r="V1017" i="3"/>
  <c r="AD1017" i="3" s="1"/>
  <c r="W1017" i="3"/>
  <c r="AE1017" i="3" s="1"/>
  <c r="X1017" i="3"/>
  <c r="AF1017" i="3" s="1"/>
  <c r="Y1017" i="3"/>
  <c r="AG1017" i="3" s="1"/>
  <c r="Z1017" i="3"/>
  <c r="AH1017" i="3" s="1"/>
  <c r="T1018" i="3"/>
  <c r="AB1018" i="3" s="1"/>
  <c r="U1018" i="3"/>
  <c r="AC1018" i="3" s="1"/>
  <c r="V1018" i="3"/>
  <c r="AD1018" i="3" s="1"/>
  <c r="W1018" i="3"/>
  <c r="AE1018" i="3" s="1"/>
  <c r="X1018" i="3"/>
  <c r="AF1018" i="3" s="1"/>
  <c r="Y1018" i="3"/>
  <c r="AG1018" i="3" s="1"/>
  <c r="Z1018" i="3"/>
  <c r="AH1018" i="3" s="1"/>
  <c r="T1019" i="3"/>
  <c r="AB1019" i="3" s="1"/>
  <c r="U1019" i="3"/>
  <c r="AC1019" i="3" s="1"/>
  <c r="V1019" i="3"/>
  <c r="AD1019" i="3" s="1"/>
  <c r="W1019" i="3"/>
  <c r="AE1019" i="3" s="1"/>
  <c r="X1019" i="3"/>
  <c r="AF1019" i="3" s="1"/>
  <c r="Y1019" i="3"/>
  <c r="AG1019" i="3" s="1"/>
  <c r="Z1019" i="3"/>
  <c r="AH1019" i="3" s="1"/>
  <c r="T1020" i="3"/>
  <c r="AB1020" i="3" s="1"/>
  <c r="U1020" i="3"/>
  <c r="AC1020" i="3" s="1"/>
  <c r="V1020" i="3"/>
  <c r="AD1020" i="3" s="1"/>
  <c r="W1020" i="3"/>
  <c r="AE1020" i="3" s="1"/>
  <c r="X1020" i="3"/>
  <c r="AF1020" i="3" s="1"/>
  <c r="Y1020" i="3"/>
  <c r="AG1020" i="3" s="1"/>
  <c r="Z1020" i="3"/>
  <c r="AH1020" i="3" s="1"/>
  <c r="T1021" i="3"/>
  <c r="AB1021" i="3" s="1"/>
  <c r="U1021" i="3"/>
  <c r="AC1021" i="3" s="1"/>
  <c r="V1021" i="3"/>
  <c r="AD1021" i="3" s="1"/>
  <c r="W1021" i="3"/>
  <c r="AE1021" i="3" s="1"/>
  <c r="X1021" i="3"/>
  <c r="AF1021" i="3" s="1"/>
  <c r="Y1021" i="3"/>
  <c r="AG1021" i="3" s="1"/>
  <c r="Z1021" i="3"/>
  <c r="AH1021" i="3" s="1"/>
  <c r="T1022" i="3"/>
  <c r="AB1022" i="3" s="1"/>
  <c r="U1022" i="3"/>
  <c r="AC1022" i="3" s="1"/>
  <c r="V1022" i="3"/>
  <c r="AD1022" i="3" s="1"/>
  <c r="W1022" i="3"/>
  <c r="AE1022" i="3" s="1"/>
  <c r="X1022" i="3"/>
  <c r="AF1022" i="3" s="1"/>
  <c r="Y1022" i="3"/>
  <c r="AG1022" i="3" s="1"/>
  <c r="Z1022" i="3"/>
  <c r="AH1022" i="3" s="1"/>
  <c r="T1023" i="3"/>
  <c r="AB1023" i="3" s="1"/>
  <c r="U1023" i="3"/>
  <c r="AC1023" i="3" s="1"/>
  <c r="V1023" i="3"/>
  <c r="AD1023" i="3" s="1"/>
  <c r="W1023" i="3"/>
  <c r="AE1023" i="3" s="1"/>
  <c r="X1023" i="3"/>
  <c r="AF1023" i="3" s="1"/>
  <c r="Y1023" i="3"/>
  <c r="AG1023" i="3" s="1"/>
  <c r="Z1023" i="3"/>
  <c r="AH1023" i="3" s="1"/>
  <c r="T1024" i="3"/>
  <c r="AB1024" i="3" s="1"/>
  <c r="U1024" i="3"/>
  <c r="AC1024" i="3" s="1"/>
  <c r="V1024" i="3"/>
  <c r="AD1024" i="3" s="1"/>
  <c r="W1024" i="3"/>
  <c r="AE1024" i="3" s="1"/>
  <c r="X1024" i="3"/>
  <c r="AF1024" i="3" s="1"/>
  <c r="Y1024" i="3"/>
  <c r="AG1024" i="3" s="1"/>
  <c r="Z1024" i="3"/>
  <c r="AH1024" i="3" s="1"/>
  <c r="T1025" i="3"/>
  <c r="AB1025" i="3" s="1"/>
  <c r="U1025" i="3"/>
  <c r="AC1025" i="3" s="1"/>
  <c r="V1025" i="3"/>
  <c r="AD1025" i="3" s="1"/>
  <c r="W1025" i="3"/>
  <c r="AE1025" i="3" s="1"/>
  <c r="X1025" i="3"/>
  <c r="AF1025" i="3" s="1"/>
  <c r="Y1025" i="3"/>
  <c r="AG1025" i="3" s="1"/>
  <c r="Z1025" i="3"/>
  <c r="AH1025" i="3" s="1"/>
  <c r="T1026" i="3"/>
  <c r="AB1026" i="3" s="1"/>
  <c r="U1026" i="3"/>
  <c r="AC1026" i="3" s="1"/>
  <c r="V1026" i="3"/>
  <c r="AD1026" i="3" s="1"/>
  <c r="W1026" i="3"/>
  <c r="AE1026" i="3" s="1"/>
  <c r="X1026" i="3"/>
  <c r="AF1026" i="3" s="1"/>
  <c r="Y1026" i="3"/>
  <c r="AG1026" i="3" s="1"/>
  <c r="Z1026" i="3"/>
  <c r="AH1026" i="3" s="1"/>
  <c r="T1027" i="3"/>
  <c r="AB1027" i="3" s="1"/>
  <c r="U1027" i="3"/>
  <c r="AC1027" i="3" s="1"/>
  <c r="V1027" i="3"/>
  <c r="AD1027" i="3" s="1"/>
  <c r="W1027" i="3"/>
  <c r="AE1027" i="3" s="1"/>
  <c r="X1027" i="3"/>
  <c r="AF1027" i="3" s="1"/>
  <c r="Y1027" i="3"/>
  <c r="AG1027" i="3" s="1"/>
  <c r="Z1027" i="3"/>
  <c r="AH1027" i="3" s="1"/>
  <c r="T1028" i="3"/>
  <c r="AB1028" i="3" s="1"/>
  <c r="U1028" i="3"/>
  <c r="AC1028" i="3" s="1"/>
  <c r="V1028" i="3"/>
  <c r="AD1028" i="3" s="1"/>
  <c r="W1028" i="3"/>
  <c r="AE1028" i="3" s="1"/>
  <c r="X1028" i="3"/>
  <c r="AF1028" i="3" s="1"/>
  <c r="Y1028" i="3"/>
  <c r="AG1028" i="3" s="1"/>
  <c r="Z1028" i="3"/>
  <c r="AH1028" i="3" s="1"/>
  <c r="T1029" i="3"/>
  <c r="AB1029" i="3" s="1"/>
  <c r="U1029" i="3"/>
  <c r="AC1029" i="3" s="1"/>
  <c r="V1029" i="3"/>
  <c r="AD1029" i="3" s="1"/>
  <c r="W1029" i="3"/>
  <c r="AE1029" i="3" s="1"/>
  <c r="X1029" i="3"/>
  <c r="AF1029" i="3" s="1"/>
  <c r="Y1029" i="3"/>
  <c r="AG1029" i="3" s="1"/>
  <c r="Z1029" i="3"/>
  <c r="AH1029" i="3" s="1"/>
  <c r="T1030" i="3"/>
  <c r="AB1030" i="3" s="1"/>
  <c r="U1030" i="3"/>
  <c r="AC1030" i="3" s="1"/>
  <c r="V1030" i="3"/>
  <c r="AD1030" i="3" s="1"/>
  <c r="W1030" i="3"/>
  <c r="AE1030" i="3" s="1"/>
  <c r="X1030" i="3"/>
  <c r="AF1030" i="3" s="1"/>
  <c r="Y1030" i="3"/>
  <c r="AG1030" i="3" s="1"/>
  <c r="Z1030" i="3"/>
  <c r="AH1030" i="3" s="1"/>
  <c r="T1031" i="3"/>
  <c r="AB1031" i="3" s="1"/>
  <c r="U1031" i="3"/>
  <c r="AC1031" i="3" s="1"/>
  <c r="V1031" i="3"/>
  <c r="AD1031" i="3" s="1"/>
  <c r="W1031" i="3"/>
  <c r="AE1031" i="3" s="1"/>
  <c r="X1031" i="3"/>
  <c r="AF1031" i="3" s="1"/>
  <c r="Y1031" i="3"/>
  <c r="AG1031" i="3" s="1"/>
  <c r="Z1031" i="3"/>
  <c r="AH1031" i="3" s="1"/>
  <c r="T1032" i="3"/>
  <c r="AB1032" i="3" s="1"/>
  <c r="U1032" i="3"/>
  <c r="AC1032" i="3" s="1"/>
  <c r="V1032" i="3"/>
  <c r="AD1032" i="3" s="1"/>
  <c r="W1032" i="3"/>
  <c r="AE1032" i="3" s="1"/>
  <c r="X1032" i="3"/>
  <c r="AF1032" i="3" s="1"/>
  <c r="Y1032" i="3"/>
  <c r="AG1032" i="3" s="1"/>
  <c r="Z1032" i="3"/>
  <c r="AH1032" i="3" s="1"/>
  <c r="T1033" i="3"/>
  <c r="AB1033" i="3" s="1"/>
  <c r="U1033" i="3"/>
  <c r="AC1033" i="3" s="1"/>
  <c r="V1033" i="3"/>
  <c r="AD1033" i="3" s="1"/>
  <c r="W1033" i="3"/>
  <c r="AE1033" i="3" s="1"/>
  <c r="X1033" i="3"/>
  <c r="AF1033" i="3" s="1"/>
  <c r="Y1033" i="3"/>
  <c r="AG1033" i="3" s="1"/>
  <c r="Z1033" i="3"/>
  <c r="AH1033" i="3" s="1"/>
  <c r="T1034" i="3"/>
  <c r="AB1034" i="3" s="1"/>
  <c r="U1034" i="3"/>
  <c r="AC1034" i="3" s="1"/>
  <c r="V1034" i="3"/>
  <c r="AD1034" i="3" s="1"/>
  <c r="W1034" i="3"/>
  <c r="AE1034" i="3" s="1"/>
  <c r="X1034" i="3"/>
  <c r="AF1034" i="3" s="1"/>
  <c r="Y1034" i="3"/>
  <c r="AG1034" i="3" s="1"/>
  <c r="Z1034" i="3"/>
  <c r="AH1034" i="3" s="1"/>
  <c r="T1035" i="3"/>
  <c r="AB1035" i="3" s="1"/>
  <c r="U1035" i="3"/>
  <c r="AC1035" i="3" s="1"/>
  <c r="V1035" i="3"/>
  <c r="AD1035" i="3" s="1"/>
  <c r="W1035" i="3"/>
  <c r="AE1035" i="3" s="1"/>
  <c r="X1035" i="3"/>
  <c r="AF1035" i="3" s="1"/>
  <c r="Y1035" i="3"/>
  <c r="AG1035" i="3" s="1"/>
  <c r="Z1035" i="3"/>
  <c r="AH1035" i="3" s="1"/>
  <c r="T1036" i="3"/>
  <c r="AB1036" i="3" s="1"/>
  <c r="U1036" i="3"/>
  <c r="AC1036" i="3" s="1"/>
  <c r="V1036" i="3"/>
  <c r="AD1036" i="3" s="1"/>
  <c r="W1036" i="3"/>
  <c r="AE1036" i="3" s="1"/>
  <c r="X1036" i="3"/>
  <c r="AF1036" i="3" s="1"/>
  <c r="Y1036" i="3"/>
  <c r="AG1036" i="3" s="1"/>
  <c r="Z1036" i="3"/>
  <c r="AH1036" i="3" s="1"/>
  <c r="T1037" i="3"/>
  <c r="AB1037" i="3" s="1"/>
  <c r="U1037" i="3"/>
  <c r="AC1037" i="3" s="1"/>
  <c r="V1037" i="3"/>
  <c r="AD1037" i="3" s="1"/>
  <c r="W1037" i="3"/>
  <c r="AE1037" i="3" s="1"/>
  <c r="X1037" i="3"/>
  <c r="AF1037" i="3" s="1"/>
  <c r="Y1037" i="3"/>
  <c r="AG1037" i="3" s="1"/>
  <c r="Z1037" i="3"/>
  <c r="AH1037" i="3" s="1"/>
  <c r="T1038" i="3"/>
  <c r="AB1038" i="3" s="1"/>
  <c r="U1038" i="3"/>
  <c r="AC1038" i="3" s="1"/>
  <c r="V1038" i="3"/>
  <c r="AD1038" i="3" s="1"/>
  <c r="W1038" i="3"/>
  <c r="AE1038" i="3" s="1"/>
  <c r="X1038" i="3"/>
  <c r="AF1038" i="3" s="1"/>
  <c r="Y1038" i="3"/>
  <c r="AG1038" i="3" s="1"/>
  <c r="Z1038" i="3"/>
  <c r="AH1038" i="3" s="1"/>
  <c r="T1039" i="3"/>
  <c r="AB1039" i="3" s="1"/>
  <c r="U1039" i="3"/>
  <c r="AC1039" i="3" s="1"/>
  <c r="V1039" i="3"/>
  <c r="AD1039" i="3" s="1"/>
  <c r="W1039" i="3"/>
  <c r="AE1039" i="3" s="1"/>
  <c r="X1039" i="3"/>
  <c r="AF1039" i="3" s="1"/>
  <c r="Y1039" i="3"/>
  <c r="AG1039" i="3" s="1"/>
  <c r="Z1039" i="3"/>
  <c r="AH1039" i="3" s="1"/>
  <c r="T1040" i="3"/>
  <c r="AB1040" i="3" s="1"/>
  <c r="U1040" i="3"/>
  <c r="AC1040" i="3" s="1"/>
  <c r="V1040" i="3"/>
  <c r="AD1040" i="3" s="1"/>
  <c r="W1040" i="3"/>
  <c r="AE1040" i="3" s="1"/>
  <c r="X1040" i="3"/>
  <c r="AF1040" i="3" s="1"/>
  <c r="Y1040" i="3"/>
  <c r="AG1040" i="3" s="1"/>
  <c r="Z1040" i="3"/>
  <c r="AH1040" i="3" s="1"/>
  <c r="T1041" i="3"/>
  <c r="AB1041" i="3" s="1"/>
  <c r="U1041" i="3"/>
  <c r="AC1041" i="3" s="1"/>
  <c r="V1041" i="3"/>
  <c r="AD1041" i="3" s="1"/>
  <c r="W1041" i="3"/>
  <c r="AE1041" i="3" s="1"/>
  <c r="X1041" i="3"/>
  <c r="Y1041" i="3"/>
  <c r="AG1041" i="3" s="1"/>
  <c r="Z1041" i="3"/>
  <c r="AH1041" i="3" s="1"/>
  <c r="T1042" i="3"/>
  <c r="AB1042" i="3" s="1"/>
  <c r="U1042" i="3"/>
  <c r="AC1042" i="3" s="1"/>
  <c r="V1042" i="3"/>
  <c r="AD1042" i="3" s="1"/>
  <c r="W1042" i="3"/>
  <c r="AE1042" i="3" s="1"/>
  <c r="X1042" i="3"/>
  <c r="AF1042" i="3" s="1"/>
  <c r="Y1042" i="3"/>
  <c r="AG1042" i="3" s="1"/>
  <c r="Z1042" i="3"/>
  <c r="AH1042" i="3" s="1"/>
  <c r="T1043" i="3"/>
  <c r="AB1043" i="3" s="1"/>
  <c r="U1043" i="3"/>
  <c r="AC1043" i="3" s="1"/>
  <c r="V1043" i="3"/>
  <c r="AD1043" i="3" s="1"/>
  <c r="W1043" i="3"/>
  <c r="AE1043" i="3" s="1"/>
  <c r="X1043" i="3"/>
  <c r="AF1043" i="3" s="1"/>
  <c r="Y1043" i="3"/>
  <c r="AG1043" i="3" s="1"/>
  <c r="Z1043" i="3"/>
  <c r="AH1043" i="3" s="1"/>
  <c r="T1044" i="3"/>
  <c r="AB1044" i="3" s="1"/>
  <c r="U1044" i="3"/>
  <c r="AC1044" i="3" s="1"/>
  <c r="V1044" i="3"/>
  <c r="AD1044" i="3" s="1"/>
  <c r="W1044" i="3"/>
  <c r="AE1044" i="3" s="1"/>
  <c r="X1044" i="3"/>
  <c r="AF1044" i="3" s="1"/>
  <c r="Y1044" i="3"/>
  <c r="AG1044" i="3" s="1"/>
  <c r="Z1044" i="3"/>
  <c r="AH1044" i="3" s="1"/>
  <c r="T1045" i="3"/>
  <c r="AB1045" i="3" s="1"/>
  <c r="U1045" i="3"/>
  <c r="AC1045" i="3" s="1"/>
  <c r="V1045" i="3"/>
  <c r="AD1045" i="3" s="1"/>
  <c r="W1045" i="3"/>
  <c r="AE1045" i="3" s="1"/>
  <c r="X1045" i="3"/>
  <c r="AF1045" i="3" s="1"/>
  <c r="Y1045" i="3"/>
  <c r="AG1045" i="3" s="1"/>
  <c r="Z1045" i="3"/>
  <c r="AH1045" i="3" s="1"/>
  <c r="T1046" i="3"/>
  <c r="AB1046" i="3" s="1"/>
  <c r="U1046" i="3"/>
  <c r="AC1046" i="3" s="1"/>
  <c r="V1046" i="3"/>
  <c r="AD1046" i="3" s="1"/>
  <c r="W1046" i="3"/>
  <c r="AE1046" i="3" s="1"/>
  <c r="X1046" i="3"/>
  <c r="AF1046" i="3" s="1"/>
  <c r="Y1046" i="3"/>
  <c r="AG1046" i="3" s="1"/>
  <c r="Z1046" i="3"/>
  <c r="AH1046" i="3" s="1"/>
  <c r="T1047" i="3"/>
  <c r="AB1047" i="3" s="1"/>
  <c r="U1047" i="3"/>
  <c r="AC1047" i="3" s="1"/>
  <c r="V1047" i="3"/>
  <c r="AD1047" i="3" s="1"/>
  <c r="W1047" i="3"/>
  <c r="AE1047" i="3" s="1"/>
  <c r="X1047" i="3"/>
  <c r="AF1047" i="3" s="1"/>
  <c r="Y1047" i="3"/>
  <c r="AG1047" i="3" s="1"/>
  <c r="Z1047" i="3"/>
  <c r="AH1047" i="3" s="1"/>
  <c r="T1048" i="3"/>
  <c r="AB1048" i="3" s="1"/>
  <c r="U1048" i="3"/>
  <c r="AC1048" i="3" s="1"/>
  <c r="V1048" i="3"/>
  <c r="AD1048" i="3" s="1"/>
  <c r="W1048" i="3"/>
  <c r="AE1048" i="3" s="1"/>
  <c r="X1048" i="3"/>
  <c r="AF1048" i="3" s="1"/>
  <c r="Y1048" i="3"/>
  <c r="AG1048" i="3" s="1"/>
  <c r="Z1048" i="3"/>
  <c r="AH1048" i="3" s="1"/>
  <c r="T1049" i="3"/>
  <c r="AB1049" i="3" s="1"/>
  <c r="U1049" i="3"/>
  <c r="AC1049" i="3" s="1"/>
  <c r="V1049" i="3"/>
  <c r="AD1049" i="3" s="1"/>
  <c r="W1049" i="3"/>
  <c r="AE1049" i="3" s="1"/>
  <c r="X1049" i="3"/>
  <c r="AF1049" i="3" s="1"/>
  <c r="Y1049" i="3"/>
  <c r="AG1049" i="3" s="1"/>
  <c r="Z1049" i="3"/>
  <c r="AH1049" i="3" s="1"/>
  <c r="T1050" i="3"/>
  <c r="AB1050" i="3" s="1"/>
  <c r="U1050" i="3"/>
  <c r="AC1050" i="3" s="1"/>
  <c r="V1050" i="3"/>
  <c r="AD1050" i="3" s="1"/>
  <c r="W1050" i="3"/>
  <c r="AE1050" i="3" s="1"/>
  <c r="X1050" i="3"/>
  <c r="AF1050" i="3" s="1"/>
  <c r="Y1050" i="3"/>
  <c r="Z1050" i="3"/>
  <c r="AH1050" i="3" s="1"/>
  <c r="T1051" i="3"/>
  <c r="AB1051" i="3" s="1"/>
  <c r="U1051" i="3"/>
  <c r="AC1051" i="3" s="1"/>
  <c r="V1051" i="3"/>
  <c r="AD1051" i="3" s="1"/>
  <c r="W1051" i="3"/>
  <c r="AE1051" i="3" s="1"/>
  <c r="X1051" i="3"/>
  <c r="AF1051" i="3" s="1"/>
  <c r="Y1051" i="3"/>
  <c r="AG1051" i="3" s="1"/>
  <c r="Z1051" i="3"/>
  <c r="AH1051" i="3" s="1"/>
  <c r="T1052" i="3"/>
  <c r="AB1052" i="3" s="1"/>
  <c r="U1052" i="3"/>
  <c r="AC1052" i="3" s="1"/>
  <c r="V1052" i="3"/>
  <c r="AD1052" i="3" s="1"/>
  <c r="W1052" i="3"/>
  <c r="AE1052" i="3" s="1"/>
  <c r="X1052" i="3"/>
  <c r="AF1052" i="3" s="1"/>
  <c r="Y1052" i="3"/>
  <c r="AG1052" i="3" s="1"/>
  <c r="Z1052" i="3"/>
  <c r="AH1052" i="3" s="1"/>
  <c r="T1053" i="3"/>
  <c r="AB1053" i="3" s="1"/>
  <c r="U1053" i="3"/>
  <c r="AC1053" i="3" s="1"/>
  <c r="V1053" i="3"/>
  <c r="AD1053" i="3" s="1"/>
  <c r="W1053" i="3"/>
  <c r="AE1053" i="3" s="1"/>
  <c r="X1053" i="3"/>
  <c r="AF1053" i="3" s="1"/>
  <c r="Y1053" i="3"/>
  <c r="AG1053" i="3" s="1"/>
  <c r="Z1053" i="3"/>
  <c r="AH1053" i="3" s="1"/>
  <c r="T1054" i="3"/>
  <c r="AB1054" i="3" s="1"/>
  <c r="U1054" i="3"/>
  <c r="AC1054" i="3" s="1"/>
  <c r="V1054" i="3"/>
  <c r="AD1054" i="3" s="1"/>
  <c r="W1054" i="3"/>
  <c r="AE1054" i="3" s="1"/>
  <c r="X1054" i="3"/>
  <c r="AF1054" i="3" s="1"/>
  <c r="Y1054" i="3"/>
  <c r="AG1054" i="3" s="1"/>
  <c r="Z1054" i="3"/>
  <c r="AH1054" i="3" s="1"/>
  <c r="T1055" i="3"/>
  <c r="AB1055" i="3" s="1"/>
  <c r="U1055" i="3"/>
  <c r="AC1055" i="3" s="1"/>
  <c r="V1055" i="3"/>
  <c r="AD1055" i="3" s="1"/>
  <c r="W1055" i="3"/>
  <c r="AE1055" i="3" s="1"/>
  <c r="X1055" i="3"/>
  <c r="AF1055" i="3" s="1"/>
  <c r="Y1055" i="3"/>
  <c r="AG1055" i="3" s="1"/>
  <c r="Z1055" i="3"/>
  <c r="AH1055" i="3" s="1"/>
  <c r="T1056" i="3"/>
  <c r="AB1056" i="3" s="1"/>
  <c r="U1056" i="3"/>
  <c r="AC1056" i="3" s="1"/>
  <c r="V1056" i="3"/>
  <c r="AD1056" i="3" s="1"/>
  <c r="W1056" i="3"/>
  <c r="AE1056" i="3" s="1"/>
  <c r="X1056" i="3"/>
  <c r="AF1056" i="3" s="1"/>
  <c r="Y1056" i="3"/>
  <c r="AG1056" i="3" s="1"/>
  <c r="Z1056" i="3"/>
  <c r="AH1056" i="3" s="1"/>
  <c r="T1057" i="3"/>
  <c r="AB1057" i="3" s="1"/>
  <c r="U1057" i="3"/>
  <c r="AC1057" i="3" s="1"/>
  <c r="V1057" i="3"/>
  <c r="AD1057" i="3" s="1"/>
  <c r="W1057" i="3"/>
  <c r="AE1057" i="3" s="1"/>
  <c r="X1057" i="3"/>
  <c r="AF1057" i="3" s="1"/>
  <c r="Y1057" i="3"/>
  <c r="AG1057" i="3" s="1"/>
  <c r="Z1057" i="3"/>
  <c r="AH1057" i="3" s="1"/>
  <c r="T1058" i="3"/>
  <c r="AB1058" i="3" s="1"/>
  <c r="U1058" i="3"/>
  <c r="AC1058" i="3" s="1"/>
  <c r="V1058" i="3"/>
  <c r="AD1058" i="3" s="1"/>
  <c r="W1058" i="3"/>
  <c r="AE1058" i="3" s="1"/>
  <c r="X1058" i="3"/>
  <c r="AF1058" i="3" s="1"/>
  <c r="Y1058" i="3"/>
  <c r="AG1058" i="3" s="1"/>
  <c r="Z1058" i="3"/>
  <c r="AH1058" i="3" s="1"/>
  <c r="T1059" i="3"/>
  <c r="AB1059" i="3" s="1"/>
  <c r="U1059" i="3"/>
  <c r="AC1059" i="3" s="1"/>
  <c r="V1059" i="3"/>
  <c r="AD1059" i="3" s="1"/>
  <c r="W1059" i="3"/>
  <c r="AE1059" i="3" s="1"/>
  <c r="X1059" i="3"/>
  <c r="AF1059" i="3" s="1"/>
  <c r="Y1059" i="3"/>
  <c r="AG1059" i="3" s="1"/>
  <c r="Z1059" i="3"/>
  <c r="T1060" i="3"/>
  <c r="AB1060" i="3" s="1"/>
  <c r="U1060" i="3"/>
  <c r="AC1060" i="3" s="1"/>
  <c r="V1060" i="3"/>
  <c r="AD1060" i="3" s="1"/>
  <c r="W1060" i="3"/>
  <c r="AE1060" i="3" s="1"/>
  <c r="X1060" i="3"/>
  <c r="AF1060" i="3" s="1"/>
  <c r="Y1060" i="3"/>
  <c r="AG1060" i="3" s="1"/>
  <c r="Z1060" i="3"/>
  <c r="AH1060" i="3" s="1"/>
  <c r="T1061" i="3"/>
  <c r="AB1061" i="3" s="1"/>
  <c r="U1061" i="3"/>
  <c r="AC1061" i="3" s="1"/>
  <c r="V1061" i="3"/>
  <c r="AD1061" i="3" s="1"/>
  <c r="W1061" i="3"/>
  <c r="AE1061" i="3" s="1"/>
  <c r="X1061" i="3"/>
  <c r="AF1061" i="3" s="1"/>
  <c r="Y1061" i="3"/>
  <c r="AG1061" i="3" s="1"/>
  <c r="Z1061" i="3"/>
  <c r="AH1061" i="3" s="1"/>
  <c r="T1062" i="3"/>
  <c r="AB1062" i="3" s="1"/>
  <c r="U1062" i="3"/>
  <c r="AC1062" i="3" s="1"/>
  <c r="V1062" i="3"/>
  <c r="AD1062" i="3" s="1"/>
  <c r="W1062" i="3"/>
  <c r="AE1062" i="3" s="1"/>
  <c r="X1062" i="3"/>
  <c r="AF1062" i="3" s="1"/>
  <c r="Y1062" i="3"/>
  <c r="AG1062" i="3" s="1"/>
  <c r="Z1062" i="3"/>
  <c r="AH1062" i="3" s="1"/>
  <c r="T1063" i="3"/>
  <c r="AB1063" i="3" s="1"/>
  <c r="U1063" i="3"/>
  <c r="AC1063" i="3" s="1"/>
  <c r="V1063" i="3"/>
  <c r="AD1063" i="3" s="1"/>
  <c r="W1063" i="3"/>
  <c r="AE1063" i="3" s="1"/>
  <c r="X1063" i="3"/>
  <c r="AF1063" i="3" s="1"/>
  <c r="Y1063" i="3"/>
  <c r="AG1063" i="3" s="1"/>
  <c r="Z1063" i="3"/>
  <c r="AH1063" i="3" s="1"/>
  <c r="T1064" i="3"/>
  <c r="AB1064" i="3" s="1"/>
  <c r="U1064" i="3"/>
  <c r="AC1064" i="3" s="1"/>
  <c r="V1064" i="3"/>
  <c r="AD1064" i="3" s="1"/>
  <c r="W1064" i="3"/>
  <c r="AE1064" i="3" s="1"/>
  <c r="X1064" i="3"/>
  <c r="AF1064" i="3" s="1"/>
  <c r="Y1064" i="3"/>
  <c r="AG1064" i="3" s="1"/>
  <c r="Z1064" i="3"/>
  <c r="AH1064" i="3" s="1"/>
  <c r="T1065" i="3"/>
  <c r="AB1065" i="3" s="1"/>
  <c r="U1065" i="3"/>
  <c r="AC1065" i="3" s="1"/>
  <c r="V1065" i="3"/>
  <c r="AD1065" i="3" s="1"/>
  <c r="W1065" i="3"/>
  <c r="AE1065" i="3" s="1"/>
  <c r="X1065" i="3"/>
  <c r="AF1065" i="3" s="1"/>
  <c r="Y1065" i="3"/>
  <c r="AG1065" i="3" s="1"/>
  <c r="Z1065" i="3"/>
  <c r="AH1065" i="3" s="1"/>
  <c r="T1066" i="3"/>
  <c r="AB1066" i="3" s="1"/>
  <c r="U1066" i="3"/>
  <c r="AC1066" i="3" s="1"/>
  <c r="V1066" i="3"/>
  <c r="AD1066" i="3" s="1"/>
  <c r="W1066" i="3"/>
  <c r="AE1066" i="3" s="1"/>
  <c r="X1066" i="3"/>
  <c r="AF1066" i="3" s="1"/>
  <c r="Y1066" i="3"/>
  <c r="AG1066" i="3" s="1"/>
  <c r="Z1066" i="3"/>
  <c r="AH1066" i="3" s="1"/>
  <c r="T1067" i="3"/>
  <c r="AB1067" i="3" s="1"/>
  <c r="U1067" i="3"/>
  <c r="AC1067" i="3" s="1"/>
  <c r="V1067" i="3"/>
  <c r="AD1067" i="3" s="1"/>
  <c r="W1067" i="3"/>
  <c r="AE1067" i="3" s="1"/>
  <c r="X1067" i="3"/>
  <c r="AF1067" i="3" s="1"/>
  <c r="Y1067" i="3"/>
  <c r="AG1067" i="3" s="1"/>
  <c r="Z1067" i="3"/>
  <c r="AH1067" i="3" s="1"/>
  <c r="T1068" i="3"/>
  <c r="AB1068" i="3" s="1"/>
  <c r="U1068" i="3"/>
  <c r="AC1068" i="3" s="1"/>
  <c r="V1068" i="3"/>
  <c r="AD1068" i="3" s="1"/>
  <c r="W1068" i="3"/>
  <c r="AE1068" i="3" s="1"/>
  <c r="X1068" i="3"/>
  <c r="AF1068" i="3" s="1"/>
  <c r="Y1068" i="3"/>
  <c r="AG1068" i="3" s="1"/>
  <c r="Z1068" i="3"/>
  <c r="AH1068" i="3" s="1"/>
  <c r="T1069" i="3"/>
  <c r="U1069" i="3"/>
  <c r="AC1069" i="3" s="1"/>
  <c r="V1069" i="3"/>
  <c r="AD1069" i="3" s="1"/>
  <c r="W1069" i="3"/>
  <c r="AE1069" i="3" s="1"/>
  <c r="X1069" i="3"/>
  <c r="AF1069" i="3" s="1"/>
  <c r="Y1069" i="3"/>
  <c r="AG1069" i="3" s="1"/>
  <c r="Z1069" i="3"/>
  <c r="AH1069" i="3" s="1"/>
  <c r="T1070" i="3"/>
  <c r="AB1070" i="3" s="1"/>
  <c r="U1070" i="3"/>
  <c r="AC1070" i="3" s="1"/>
  <c r="V1070" i="3"/>
  <c r="AD1070" i="3" s="1"/>
  <c r="W1070" i="3"/>
  <c r="AE1070" i="3" s="1"/>
  <c r="X1070" i="3"/>
  <c r="AF1070" i="3" s="1"/>
  <c r="Y1070" i="3"/>
  <c r="AG1070" i="3" s="1"/>
  <c r="Z1070" i="3"/>
  <c r="AH1070" i="3" s="1"/>
  <c r="T1071" i="3"/>
  <c r="AB1071" i="3" s="1"/>
  <c r="U1071" i="3"/>
  <c r="AC1071" i="3" s="1"/>
  <c r="V1071" i="3"/>
  <c r="AD1071" i="3" s="1"/>
  <c r="W1071" i="3"/>
  <c r="AE1071" i="3" s="1"/>
  <c r="X1071" i="3"/>
  <c r="AF1071" i="3" s="1"/>
  <c r="Y1071" i="3"/>
  <c r="AG1071" i="3" s="1"/>
  <c r="Z1071" i="3"/>
  <c r="AH1071" i="3" s="1"/>
  <c r="T1072" i="3"/>
  <c r="AB1072" i="3" s="1"/>
  <c r="U1072" i="3"/>
  <c r="AC1072" i="3" s="1"/>
  <c r="V1072" i="3"/>
  <c r="AD1072" i="3" s="1"/>
  <c r="W1072" i="3"/>
  <c r="AE1072" i="3" s="1"/>
  <c r="X1072" i="3"/>
  <c r="AF1072" i="3" s="1"/>
  <c r="Y1072" i="3"/>
  <c r="AG1072" i="3" s="1"/>
  <c r="Z1072" i="3"/>
  <c r="AH1072" i="3" s="1"/>
  <c r="T1073" i="3"/>
  <c r="AB1073" i="3" s="1"/>
  <c r="U1073" i="3"/>
  <c r="AC1073" i="3" s="1"/>
  <c r="V1073" i="3"/>
  <c r="AD1073" i="3" s="1"/>
  <c r="W1073" i="3"/>
  <c r="AE1073" i="3" s="1"/>
  <c r="X1073" i="3"/>
  <c r="AF1073" i="3" s="1"/>
  <c r="Y1073" i="3"/>
  <c r="AG1073" i="3" s="1"/>
  <c r="Z1073" i="3"/>
  <c r="AH1073" i="3" s="1"/>
  <c r="T1074" i="3"/>
  <c r="AB1074" i="3" s="1"/>
  <c r="U1074" i="3"/>
  <c r="AC1074" i="3" s="1"/>
  <c r="V1074" i="3"/>
  <c r="AD1074" i="3" s="1"/>
  <c r="W1074" i="3"/>
  <c r="AE1074" i="3" s="1"/>
  <c r="X1074" i="3"/>
  <c r="AF1074" i="3" s="1"/>
  <c r="Y1074" i="3"/>
  <c r="AG1074" i="3" s="1"/>
  <c r="Z1074" i="3"/>
  <c r="AH1074" i="3" s="1"/>
  <c r="T1075" i="3"/>
  <c r="AB1075" i="3" s="1"/>
  <c r="U1075" i="3"/>
  <c r="AC1075" i="3" s="1"/>
  <c r="V1075" i="3"/>
  <c r="AD1075" i="3" s="1"/>
  <c r="W1075" i="3"/>
  <c r="AE1075" i="3" s="1"/>
  <c r="X1075" i="3"/>
  <c r="AF1075" i="3" s="1"/>
  <c r="Y1075" i="3"/>
  <c r="AG1075" i="3" s="1"/>
  <c r="Z1075" i="3"/>
  <c r="AH1075" i="3" s="1"/>
  <c r="T1076" i="3"/>
  <c r="AB1076" i="3" s="1"/>
  <c r="U1076" i="3"/>
  <c r="AC1076" i="3" s="1"/>
  <c r="V1076" i="3"/>
  <c r="AD1076" i="3" s="1"/>
  <c r="W1076" i="3"/>
  <c r="AE1076" i="3" s="1"/>
  <c r="X1076" i="3"/>
  <c r="AF1076" i="3" s="1"/>
  <c r="Y1076" i="3"/>
  <c r="AG1076" i="3" s="1"/>
  <c r="Z1076" i="3"/>
  <c r="AH1076" i="3" s="1"/>
  <c r="T1077" i="3"/>
  <c r="AB1077" i="3" s="1"/>
  <c r="U1077" i="3"/>
  <c r="AC1077" i="3" s="1"/>
  <c r="V1077" i="3"/>
  <c r="AD1077" i="3" s="1"/>
  <c r="W1077" i="3"/>
  <c r="AE1077" i="3" s="1"/>
  <c r="X1077" i="3"/>
  <c r="AF1077" i="3" s="1"/>
  <c r="Y1077" i="3"/>
  <c r="AG1077" i="3" s="1"/>
  <c r="Z1077" i="3"/>
  <c r="AH1077" i="3" s="1"/>
  <c r="T1078" i="3"/>
  <c r="AB1078" i="3" s="1"/>
  <c r="U1078" i="3"/>
  <c r="V1078" i="3"/>
  <c r="AD1078" i="3" s="1"/>
  <c r="W1078" i="3"/>
  <c r="AE1078" i="3" s="1"/>
  <c r="X1078" i="3"/>
  <c r="AF1078" i="3" s="1"/>
  <c r="Y1078" i="3"/>
  <c r="AG1078" i="3" s="1"/>
  <c r="Z1078" i="3"/>
  <c r="AH1078" i="3" s="1"/>
  <c r="T1079" i="3"/>
  <c r="AB1079" i="3" s="1"/>
  <c r="U1079" i="3"/>
  <c r="AC1079" i="3" s="1"/>
  <c r="V1079" i="3"/>
  <c r="AD1079" i="3" s="1"/>
  <c r="W1079" i="3"/>
  <c r="AE1079" i="3" s="1"/>
  <c r="X1079" i="3"/>
  <c r="AF1079" i="3" s="1"/>
  <c r="Y1079" i="3"/>
  <c r="AG1079" i="3" s="1"/>
  <c r="Z1079" i="3"/>
  <c r="AH1079" i="3" s="1"/>
  <c r="T1080" i="3"/>
  <c r="AB1080" i="3" s="1"/>
  <c r="U1080" i="3"/>
  <c r="AC1080" i="3" s="1"/>
  <c r="V1080" i="3"/>
  <c r="AD1080" i="3" s="1"/>
  <c r="W1080" i="3"/>
  <c r="AE1080" i="3" s="1"/>
  <c r="X1080" i="3"/>
  <c r="AF1080" i="3" s="1"/>
  <c r="Y1080" i="3"/>
  <c r="AG1080" i="3" s="1"/>
  <c r="Z1080" i="3"/>
  <c r="AH1080" i="3" s="1"/>
  <c r="T1081" i="3"/>
  <c r="AB1081" i="3" s="1"/>
  <c r="U1081" i="3"/>
  <c r="AC1081" i="3" s="1"/>
  <c r="V1081" i="3"/>
  <c r="AD1081" i="3" s="1"/>
  <c r="W1081" i="3"/>
  <c r="AE1081" i="3" s="1"/>
  <c r="X1081" i="3"/>
  <c r="AF1081" i="3" s="1"/>
  <c r="Y1081" i="3"/>
  <c r="AG1081" i="3" s="1"/>
  <c r="Z1081" i="3"/>
  <c r="AH1081" i="3" s="1"/>
  <c r="T1082" i="3"/>
  <c r="AB1082" i="3" s="1"/>
  <c r="U1082" i="3"/>
  <c r="AC1082" i="3" s="1"/>
  <c r="V1082" i="3"/>
  <c r="AD1082" i="3" s="1"/>
  <c r="W1082" i="3"/>
  <c r="AE1082" i="3" s="1"/>
  <c r="X1082" i="3"/>
  <c r="AF1082" i="3" s="1"/>
  <c r="Y1082" i="3"/>
  <c r="AG1082" i="3" s="1"/>
  <c r="Z1082" i="3"/>
  <c r="AH1082" i="3" s="1"/>
  <c r="T1083" i="3"/>
  <c r="AB1083" i="3" s="1"/>
  <c r="U1083" i="3"/>
  <c r="AC1083" i="3" s="1"/>
  <c r="V1083" i="3"/>
  <c r="AD1083" i="3" s="1"/>
  <c r="W1083" i="3"/>
  <c r="AE1083" i="3" s="1"/>
  <c r="X1083" i="3"/>
  <c r="AF1083" i="3" s="1"/>
  <c r="Y1083" i="3"/>
  <c r="AG1083" i="3" s="1"/>
  <c r="Z1083" i="3"/>
  <c r="AH1083" i="3" s="1"/>
  <c r="T1084" i="3"/>
  <c r="AB1084" i="3" s="1"/>
  <c r="U1084" i="3"/>
  <c r="AC1084" i="3" s="1"/>
  <c r="V1084" i="3"/>
  <c r="AD1084" i="3" s="1"/>
  <c r="W1084" i="3"/>
  <c r="AE1084" i="3" s="1"/>
  <c r="X1084" i="3"/>
  <c r="AF1084" i="3" s="1"/>
  <c r="Y1084" i="3"/>
  <c r="AG1084" i="3" s="1"/>
  <c r="Z1084" i="3"/>
  <c r="AH1084" i="3" s="1"/>
  <c r="T1085" i="3"/>
  <c r="AB1085" i="3" s="1"/>
  <c r="U1085" i="3"/>
  <c r="AC1085" i="3" s="1"/>
  <c r="V1085" i="3"/>
  <c r="AD1085" i="3" s="1"/>
  <c r="W1085" i="3"/>
  <c r="AE1085" i="3" s="1"/>
  <c r="X1085" i="3"/>
  <c r="AF1085" i="3" s="1"/>
  <c r="Y1085" i="3"/>
  <c r="AG1085" i="3" s="1"/>
  <c r="Z1085" i="3"/>
  <c r="AH1085" i="3" s="1"/>
  <c r="T1086" i="3"/>
  <c r="AB1086" i="3" s="1"/>
  <c r="U1086" i="3"/>
  <c r="AC1086" i="3" s="1"/>
  <c r="V1086" i="3"/>
  <c r="AD1086" i="3" s="1"/>
  <c r="W1086" i="3"/>
  <c r="AE1086" i="3" s="1"/>
  <c r="X1086" i="3"/>
  <c r="AF1086" i="3" s="1"/>
  <c r="Y1086" i="3"/>
  <c r="AG1086" i="3" s="1"/>
  <c r="Z1086" i="3"/>
  <c r="AH1086" i="3" s="1"/>
  <c r="T1087" i="3"/>
  <c r="AB1087" i="3" s="1"/>
  <c r="U1087" i="3"/>
  <c r="AC1087" i="3" s="1"/>
  <c r="V1087" i="3"/>
  <c r="W1087" i="3"/>
  <c r="AE1087" i="3" s="1"/>
  <c r="X1087" i="3"/>
  <c r="AF1087" i="3" s="1"/>
  <c r="Y1087" i="3"/>
  <c r="AG1087" i="3" s="1"/>
  <c r="Z1087" i="3"/>
  <c r="AH1087" i="3" s="1"/>
  <c r="T1088" i="3"/>
  <c r="AB1088" i="3" s="1"/>
  <c r="U1088" i="3"/>
  <c r="AC1088" i="3" s="1"/>
  <c r="V1088" i="3"/>
  <c r="AD1088" i="3" s="1"/>
  <c r="W1088" i="3"/>
  <c r="AE1088" i="3" s="1"/>
  <c r="X1088" i="3"/>
  <c r="AF1088" i="3" s="1"/>
  <c r="Y1088" i="3"/>
  <c r="AG1088" i="3" s="1"/>
  <c r="Z1088" i="3"/>
  <c r="AH1088" i="3" s="1"/>
  <c r="T1089" i="3"/>
  <c r="AB1089" i="3" s="1"/>
  <c r="U1089" i="3"/>
  <c r="AC1089" i="3" s="1"/>
  <c r="V1089" i="3"/>
  <c r="AD1089" i="3" s="1"/>
  <c r="W1089" i="3"/>
  <c r="AE1089" i="3" s="1"/>
  <c r="X1089" i="3"/>
  <c r="AF1089" i="3" s="1"/>
  <c r="Y1089" i="3"/>
  <c r="AG1089" i="3" s="1"/>
  <c r="Z1089" i="3"/>
  <c r="AH1089" i="3" s="1"/>
  <c r="T1090" i="3"/>
  <c r="AB1090" i="3" s="1"/>
  <c r="U1090" i="3"/>
  <c r="AC1090" i="3" s="1"/>
  <c r="V1090" i="3"/>
  <c r="AD1090" i="3" s="1"/>
  <c r="W1090" i="3"/>
  <c r="AE1090" i="3" s="1"/>
  <c r="X1090" i="3"/>
  <c r="AF1090" i="3" s="1"/>
  <c r="Y1090" i="3"/>
  <c r="AG1090" i="3" s="1"/>
  <c r="Z1090" i="3"/>
  <c r="AH1090" i="3" s="1"/>
  <c r="T1091" i="3"/>
  <c r="AB1091" i="3" s="1"/>
  <c r="U1091" i="3"/>
  <c r="AC1091" i="3" s="1"/>
  <c r="V1091" i="3"/>
  <c r="AD1091" i="3" s="1"/>
  <c r="W1091" i="3"/>
  <c r="AE1091" i="3" s="1"/>
  <c r="X1091" i="3"/>
  <c r="AF1091" i="3" s="1"/>
  <c r="Y1091" i="3"/>
  <c r="AG1091" i="3" s="1"/>
  <c r="Z1091" i="3"/>
  <c r="AH1091" i="3" s="1"/>
  <c r="T1092" i="3"/>
  <c r="AB1092" i="3" s="1"/>
  <c r="U1092" i="3"/>
  <c r="AC1092" i="3" s="1"/>
  <c r="V1092" i="3"/>
  <c r="AD1092" i="3" s="1"/>
  <c r="W1092" i="3"/>
  <c r="AE1092" i="3" s="1"/>
  <c r="X1092" i="3"/>
  <c r="AF1092" i="3" s="1"/>
  <c r="Y1092" i="3"/>
  <c r="AG1092" i="3" s="1"/>
  <c r="Z1092" i="3"/>
  <c r="AH1092" i="3" s="1"/>
  <c r="T1093" i="3"/>
  <c r="AB1093" i="3" s="1"/>
  <c r="U1093" i="3"/>
  <c r="AC1093" i="3" s="1"/>
  <c r="V1093" i="3"/>
  <c r="AD1093" i="3" s="1"/>
  <c r="W1093" i="3"/>
  <c r="AE1093" i="3" s="1"/>
  <c r="X1093" i="3"/>
  <c r="AF1093" i="3" s="1"/>
  <c r="Y1093" i="3"/>
  <c r="AG1093" i="3" s="1"/>
  <c r="Z1093" i="3"/>
  <c r="AH1093" i="3" s="1"/>
  <c r="T1094" i="3"/>
  <c r="AB1094" i="3" s="1"/>
  <c r="U1094" i="3"/>
  <c r="AC1094" i="3" s="1"/>
  <c r="V1094" i="3"/>
  <c r="AD1094" i="3" s="1"/>
  <c r="W1094" i="3"/>
  <c r="AE1094" i="3" s="1"/>
  <c r="X1094" i="3"/>
  <c r="AF1094" i="3" s="1"/>
  <c r="Y1094" i="3"/>
  <c r="AG1094" i="3" s="1"/>
  <c r="Z1094" i="3"/>
  <c r="AH1094" i="3" s="1"/>
  <c r="T1095" i="3"/>
  <c r="AB1095" i="3" s="1"/>
  <c r="U1095" i="3"/>
  <c r="AC1095" i="3" s="1"/>
  <c r="V1095" i="3"/>
  <c r="AD1095" i="3" s="1"/>
  <c r="W1095" i="3"/>
  <c r="AE1095" i="3" s="1"/>
  <c r="X1095" i="3"/>
  <c r="AF1095" i="3" s="1"/>
  <c r="Y1095" i="3"/>
  <c r="AG1095" i="3" s="1"/>
  <c r="Z1095" i="3"/>
  <c r="AH1095" i="3" s="1"/>
  <c r="T1096" i="3"/>
  <c r="AB1096" i="3" s="1"/>
  <c r="U1096" i="3"/>
  <c r="AC1096" i="3" s="1"/>
  <c r="V1096" i="3"/>
  <c r="AD1096" i="3" s="1"/>
  <c r="W1096" i="3"/>
  <c r="X1096" i="3"/>
  <c r="AF1096" i="3" s="1"/>
  <c r="Y1096" i="3"/>
  <c r="AG1096" i="3" s="1"/>
  <c r="Z1096" i="3"/>
  <c r="AH1096" i="3" s="1"/>
  <c r="T1097" i="3"/>
  <c r="AB1097" i="3" s="1"/>
  <c r="U1097" i="3"/>
  <c r="AC1097" i="3" s="1"/>
  <c r="V1097" i="3"/>
  <c r="AD1097" i="3" s="1"/>
  <c r="W1097" i="3"/>
  <c r="AE1097" i="3" s="1"/>
  <c r="X1097" i="3"/>
  <c r="AF1097" i="3" s="1"/>
  <c r="Y1097" i="3"/>
  <c r="AG1097" i="3" s="1"/>
  <c r="Z1097" i="3"/>
  <c r="AH1097" i="3" s="1"/>
  <c r="T1098" i="3"/>
  <c r="AB1098" i="3" s="1"/>
  <c r="U1098" i="3"/>
  <c r="AC1098" i="3" s="1"/>
  <c r="V1098" i="3"/>
  <c r="AD1098" i="3" s="1"/>
  <c r="W1098" i="3"/>
  <c r="AE1098" i="3" s="1"/>
  <c r="X1098" i="3"/>
  <c r="AF1098" i="3" s="1"/>
  <c r="Y1098" i="3"/>
  <c r="AG1098" i="3" s="1"/>
  <c r="Z1098" i="3"/>
  <c r="AH1098" i="3" s="1"/>
  <c r="T1099" i="3"/>
  <c r="AB1099" i="3" s="1"/>
  <c r="U1099" i="3"/>
  <c r="AC1099" i="3" s="1"/>
  <c r="V1099" i="3"/>
  <c r="AD1099" i="3" s="1"/>
  <c r="W1099" i="3"/>
  <c r="AE1099" i="3" s="1"/>
  <c r="X1099" i="3"/>
  <c r="AF1099" i="3" s="1"/>
  <c r="Y1099" i="3"/>
  <c r="AG1099" i="3" s="1"/>
  <c r="Z1099" i="3"/>
  <c r="AH1099" i="3" s="1"/>
  <c r="T1100" i="3"/>
  <c r="AB1100" i="3" s="1"/>
  <c r="U1100" i="3"/>
  <c r="AC1100" i="3" s="1"/>
  <c r="V1100" i="3"/>
  <c r="AD1100" i="3" s="1"/>
  <c r="W1100" i="3"/>
  <c r="AE1100" i="3" s="1"/>
  <c r="X1100" i="3"/>
  <c r="AF1100" i="3" s="1"/>
  <c r="Y1100" i="3"/>
  <c r="AG1100" i="3" s="1"/>
  <c r="Z1100" i="3"/>
  <c r="AH1100" i="3" s="1"/>
  <c r="T1101" i="3"/>
  <c r="AB1101" i="3" s="1"/>
  <c r="U1101" i="3"/>
  <c r="AC1101" i="3" s="1"/>
  <c r="V1101" i="3"/>
  <c r="AD1101" i="3" s="1"/>
  <c r="W1101" i="3"/>
  <c r="AE1101" i="3" s="1"/>
  <c r="X1101" i="3"/>
  <c r="AF1101" i="3" s="1"/>
  <c r="Y1101" i="3"/>
  <c r="AG1101" i="3" s="1"/>
  <c r="Z1101" i="3"/>
  <c r="AH1101" i="3" s="1"/>
  <c r="T1102" i="3"/>
  <c r="AB1102" i="3" s="1"/>
  <c r="U1102" i="3"/>
  <c r="AC1102" i="3" s="1"/>
  <c r="V1102" i="3"/>
  <c r="AD1102" i="3" s="1"/>
  <c r="W1102" i="3"/>
  <c r="AE1102" i="3" s="1"/>
  <c r="X1102" i="3"/>
  <c r="AF1102" i="3" s="1"/>
  <c r="Y1102" i="3"/>
  <c r="AG1102" i="3" s="1"/>
  <c r="Z1102" i="3"/>
  <c r="AH1102" i="3" s="1"/>
  <c r="T1103" i="3"/>
  <c r="AB1103" i="3" s="1"/>
  <c r="U1103" i="3"/>
  <c r="AC1103" i="3" s="1"/>
  <c r="V1103" i="3"/>
  <c r="AD1103" i="3" s="1"/>
  <c r="W1103" i="3"/>
  <c r="AE1103" i="3" s="1"/>
  <c r="X1103" i="3"/>
  <c r="AF1103" i="3" s="1"/>
  <c r="Y1103" i="3"/>
  <c r="AG1103" i="3" s="1"/>
  <c r="Z1103" i="3"/>
  <c r="AH1103" i="3" s="1"/>
  <c r="T1104" i="3"/>
  <c r="AB1104" i="3" s="1"/>
  <c r="U1104" i="3"/>
  <c r="AC1104" i="3" s="1"/>
  <c r="V1104" i="3"/>
  <c r="AD1104" i="3" s="1"/>
  <c r="W1104" i="3"/>
  <c r="AE1104" i="3" s="1"/>
  <c r="X1104" i="3"/>
  <c r="AF1104" i="3" s="1"/>
  <c r="Y1104" i="3"/>
  <c r="AG1104" i="3" s="1"/>
  <c r="Z1104" i="3"/>
  <c r="AH1104" i="3" s="1"/>
  <c r="T1105" i="3"/>
  <c r="AB1105" i="3" s="1"/>
  <c r="U1105" i="3"/>
  <c r="AC1105" i="3" s="1"/>
  <c r="V1105" i="3"/>
  <c r="AD1105" i="3" s="1"/>
  <c r="W1105" i="3"/>
  <c r="AE1105" i="3" s="1"/>
  <c r="X1105" i="3"/>
  <c r="Y1105" i="3"/>
  <c r="AG1105" i="3" s="1"/>
  <c r="Z1105" i="3"/>
  <c r="AH1105" i="3" s="1"/>
  <c r="T1106" i="3"/>
  <c r="AB1106" i="3" s="1"/>
  <c r="U1106" i="3"/>
  <c r="AC1106" i="3" s="1"/>
  <c r="V1106" i="3"/>
  <c r="AD1106" i="3" s="1"/>
  <c r="W1106" i="3"/>
  <c r="AE1106" i="3" s="1"/>
  <c r="X1106" i="3"/>
  <c r="AF1106" i="3" s="1"/>
  <c r="Y1106" i="3"/>
  <c r="AG1106" i="3" s="1"/>
  <c r="Z1106" i="3"/>
  <c r="AH1106" i="3" s="1"/>
  <c r="T1107" i="3"/>
  <c r="AB1107" i="3" s="1"/>
  <c r="U1107" i="3"/>
  <c r="AC1107" i="3" s="1"/>
  <c r="V1107" i="3"/>
  <c r="AD1107" i="3" s="1"/>
  <c r="W1107" i="3"/>
  <c r="AE1107" i="3" s="1"/>
  <c r="X1107" i="3"/>
  <c r="AF1107" i="3" s="1"/>
  <c r="Y1107" i="3"/>
  <c r="AG1107" i="3" s="1"/>
  <c r="Z1107" i="3"/>
  <c r="AH1107" i="3" s="1"/>
  <c r="T1108" i="3"/>
  <c r="AB1108" i="3" s="1"/>
  <c r="U1108" i="3"/>
  <c r="AC1108" i="3" s="1"/>
  <c r="V1108" i="3"/>
  <c r="AD1108" i="3" s="1"/>
  <c r="W1108" i="3"/>
  <c r="AE1108" i="3" s="1"/>
  <c r="X1108" i="3"/>
  <c r="AF1108" i="3" s="1"/>
  <c r="Y1108" i="3"/>
  <c r="AG1108" i="3" s="1"/>
  <c r="Z1108" i="3"/>
  <c r="AH1108" i="3" s="1"/>
  <c r="T1109" i="3"/>
  <c r="AB1109" i="3" s="1"/>
  <c r="U1109" i="3"/>
  <c r="AC1109" i="3" s="1"/>
  <c r="V1109" i="3"/>
  <c r="AD1109" i="3" s="1"/>
  <c r="W1109" i="3"/>
  <c r="AE1109" i="3" s="1"/>
  <c r="X1109" i="3"/>
  <c r="AF1109" i="3" s="1"/>
  <c r="Y1109" i="3"/>
  <c r="AG1109" i="3" s="1"/>
  <c r="Z1109" i="3"/>
  <c r="AH1109" i="3" s="1"/>
  <c r="T1110" i="3"/>
  <c r="AB1110" i="3" s="1"/>
  <c r="U1110" i="3"/>
  <c r="AC1110" i="3" s="1"/>
  <c r="V1110" i="3"/>
  <c r="AD1110" i="3" s="1"/>
  <c r="W1110" i="3"/>
  <c r="AE1110" i="3" s="1"/>
  <c r="X1110" i="3"/>
  <c r="AF1110" i="3" s="1"/>
  <c r="Y1110" i="3"/>
  <c r="AG1110" i="3" s="1"/>
  <c r="Z1110" i="3"/>
  <c r="AH1110" i="3" s="1"/>
  <c r="T1111" i="3"/>
  <c r="AB1111" i="3" s="1"/>
  <c r="U1111" i="3"/>
  <c r="AC1111" i="3" s="1"/>
  <c r="V1111" i="3"/>
  <c r="AD1111" i="3" s="1"/>
  <c r="W1111" i="3"/>
  <c r="AE1111" i="3" s="1"/>
  <c r="X1111" i="3"/>
  <c r="AF1111" i="3" s="1"/>
  <c r="Y1111" i="3"/>
  <c r="AG1111" i="3" s="1"/>
  <c r="Z1111" i="3"/>
  <c r="AH1111" i="3" s="1"/>
  <c r="T1112" i="3"/>
  <c r="AB1112" i="3" s="1"/>
  <c r="U1112" i="3"/>
  <c r="AC1112" i="3" s="1"/>
  <c r="V1112" i="3"/>
  <c r="AD1112" i="3" s="1"/>
  <c r="W1112" i="3"/>
  <c r="AE1112" i="3" s="1"/>
  <c r="X1112" i="3"/>
  <c r="AF1112" i="3" s="1"/>
  <c r="Y1112" i="3"/>
  <c r="AG1112" i="3" s="1"/>
  <c r="Z1112" i="3"/>
  <c r="AH1112" i="3" s="1"/>
  <c r="T1113" i="3"/>
  <c r="AB1113" i="3" s="1"/>
  <c r="U1113" i="3"/>
  <c r="AC1113" i="3" s="1"/>
  <c r="V1113" i="3"/>
  <c r="AD1113" i="3" s="1"/>
  <c r="W1113" i="3"/>
  <c r="AE1113" i="3" s="1"/>
  <c r="X1113" i="3"/>
  <c r="AF1113" i="3" s="1"/>
  <c r="Y1113" i="3"/>
  <c r="AG1113" i="3" s="1"/>
  <c r="Z1113" i="3"/>
  <c r="AH1113" i="3" s="1"/>
  <c r="T1114" i="3"/>
  <c r="AB1114" i="3" s="1"/>
  <c r="U1114" i="3"/>
  <c r="AC1114" i="3" s="1"/>
  <c r="V1114" i="3"/>
  <c r="AD1114" i="3" s="1"/>
  <c r="W1114" i="3"/>
  <c r="AE1114" i="3" s="1"/>
  <c r="X1114" i="3"/>
  <c r="AF1114" i="3" s="1"/>
  <c r="Y1114" i="3"/>
  <c r="Z1114" i="3"/>
  <c r="AH1114" i="3" s="1"/>
  <c r="T1115" i="3"/>
  <c r="AB1115" i="3" s="1"/>
  <c r="U1115" i="3"/>
  <c r="AC1115" i="3" s="1"/>
  <c r="V1115" i="3"/>
  <c r="AD1115" i="3" s="1"/>
  <c r="W1115" i="3"/>
  <c r="AE1115" i="3" s="1"/>
  <c r="X1115" i="3"/>
  <c r="AF1115" i="3" s="1"/>
  <c r="Y1115" i="3"/>
  <c r="AG1115" i="3" s="1"/>
  <c r="Z1115" i="3"/>
  <c r="AH1115" i="3" s="1"/>
  <c r="T1116" i="3"/>
  <c r="AB1116" i="3" s="1"/>
  <c r="U1116" i="3"/>
  <c r="AC1116" i="3" s="1"/>
  <c r="V1116" i="3"/>
  <c r="AD1116" i="3" s="1"/>
  <c r="W1116" i="3"/>
  <c r="AE1116" i="3" s="1"/>
  <c r="X1116" i="3"/>
  <c r="AF1116" i="3" s="1"/>
  <c r="Y1116" i="3"/>
  <c r="AG1116" i="3" s="1"/>
  <c r="Z1116" i="3"/>
  <c r="AH1116" i="3" s="1"/>
  <c r="T1117" i="3"/>
  <c r="AB1117" i="3" s="1"/>
  <c r="U1117" i="3"/>
  <c r="AC1117" i="3" s="1"/>
  <c r="V1117" i="3"/>
  <c r="AD1117" i="3" s="1"/>
  <c r="W1117" i="3"/>
  <c r="AE1117" i="3" s="1"/>
  <c r="X1117" i="3"/>
  <c r="AF1117" i="3" s="1"/>
  <c r="Y1117" i="3"/>
  <c r="AG1117" i="3" s="1"/>
  <c r="Z1117" i="3"/>
  <c r="AH1117" i="3" s="1"/>
  <c r="T1118" i="3"/>
  <c r="AB1118" i="3" s="1"/>
  <c r="U1118" i="3"/>
  <c r="AC1118" i="3" s="1"/>
  <c r="V1118" i="3"/>
  <c r="AD1118" i="3" s="1"/>
  <c r="W1118" i="3"/>
  <c r="AE1118" i="3" s="1"/>
  <c r="X1118" i="3"/>
  <c r="AF1118" i="3" s="1"/>
  <c r="Y1118" i="3"/>
  <c r="AG1118" i="3" s="1"/>
  <c r="Z1118" i="3"/>
  <c r="AH1118" i="3" s="1"/>
  <c r="T1119" i="3"/>
  <c r="AB1119" i="3" s="1"/>
  <c r="U1119" i="3"/>
  <c r="AC1119" i="3" s="1"/>
  <c r="V1119" i="3"/>
  <c r="AD1119" i="3" s="1"/>
  <c r="W1119" i="3"/>
  <c r="AE1119" i="3" s="1"/>
  <c r="X1119" i="3"/>
  <c r="AF1119" i="3" s="1"/>
  <c r="Y1119" i="3"/>
  <c r="AG1119" i="3" s="1"/>
  <c r="Z1119" i="3"/>
  <c r="AH1119" i="3" s="1"/>
  <c r="T1120" i="3"/>
  <c r="AB1120" i="3" s="1"/>
  <c r="U1120" i="3"/>
  <c r="AC1120" i="3" s="1"/>
  <c r="V1120" i="3"/>
  <c r="AD1120" i="3" s="1"/>
  <c r="W1120" i="3"/>
  <c r="AE1120" i="3" s="1"/>
  <c r="X1120" i="3"/>
  <c r="AF1120" i="3" s="1"/>
  <c r="Y1120" i="3"/>
  <c r="AG1120" i="3" s="1"/>
  <c r="Z1120" i="3"/>
  <c r="AH1120" i="3" s="1"/>
  <c r="T1121" i="3"/>
  <c r="AB1121" i="3" s="1"/>
  <c r="U1121" i="3"/>
  <c r="AC1121" i="3" s="1"/>
  <c r="V1121" i="3"/>
  <c r="AD1121" i="3" s="1"/>
  <c r="W1121" i="3"/>
  <c r="AE1121" i="3" s="1"/>
  <c r="X1121" i="3"/>
  <c r="AF1121" i="3" s="1"/>
  <c r="Y1121" i="3"/>
  <c r="AG1121" i="3" s="1"/>
  <c r="Z1121" i="3"/>
  <c r="AH1121" i="3" s="1"/>
  <c r="T1122" i="3"/>
  <c r="AB1122" i="3" s="1"/>
  <c r="U1122" i="3"/>
  <c r="AC1122" i="3" s="1"/>
  <c r="V1122" i="3"/>
  <c r="AD1122" i="3" s="1"/>
  <c r="W1122" i="3"/>
  <c r="AE1122" i="3" s="1"/>
  <c r="X1122" i="3"/>
  <c r="AF1122" i="3" s="1"/>
  <c r="Y1122" i="3"/>
  <c r="AG1122" i="3" s="1"/>
  <c r="Z1122" i="3"/>
  <c r="AH1122" i="3" s="1"/>
  <c r="T1123" i="3"/>
  <c r="AB1123" i="3" s="1"/>
  <c r="U1123" i="3"/>
  <c r="AC1123" i="3" s="1"/>
  <c r="V1123" i="3"/>
  <c r="AD1123" i="3" s="1"/>
  <c r="W1123" i="3"/>
  <c r="AE1123" i="3" s="1"/>
  <c r="X1123" i="3"/>
  <c r="AF1123" i="3" s="1"/>
  <c r="Y1123" i="3"/>
  <c r="AG1123" i="3" s="1"/>
  <c r="Z1123" i="3"/>
  <c r="T1124" i="3"/>
  <c r="AB1124" i="3" s="1"/>
  <c r="U1124" i="3"/>
  <c r="AC1124" i="3" s="1"/>
  <c r="V1124" i="3"/>
  <c r="AD1124" i="3" s="1"/>
  <c r="W1124" i="3"/>
  <c r="AE1124" i="3" s="1"/>
  <c r="X1124" i="3"/>
  <c r="AF1124" i="3" s="1"/>
  <c r="Y1124" i="3"/>
  <c r="AG1124" i="3" s="1"/>
  <c r="Z1124" i="3"/>
  <c r="AH1124" i="3" s="1"/>
  <c r="T1125" i="3"/>
  <c r="AB1125" i="3" s="1"/>
  <c r="U1125" i="3"/>
  <c r="AC1125" i="3" s="1"/>
  <c r="V1125" i="3"/>
  <c r="AD1125" i="3" s="1"/>
  <c r="W1125" i="3"/>
  <c r="AE1125" i="3" s="1"/>
  <c r="X1125" i="3"/>
  <c r="AF1125" i="3" s="1"/>
  <c r="Y1125" i="3"/>
  <c r="AG1125" i="3" s="1"/>
  <c r="Z1125" i="3"/>
  <c r="AH1125" i="3" s="1"/>
  <c r="T1126" i="3"/>
  <c r="AB1126" i="3" s="1"/>
  <c r="U1126" i="3"/>
  <c r="AC1126" i="3" s="1"/>
  <c r="V1126" i="3"/>
  <c r="AD1126" i="3" s="1"/>
  <c r="W1126" i="3"/>
  <c r="AE1126" i="3" s="1"/>
  <c r="X1126" i="3"/>
  <c r="AF1126" i="3" s="1"/>
  <c r="Y1126" i="3"/>
  <c r="AG1126" i="3" s="1"/>
  <c r="Z1126" i="3"/>
  <c r="AH1126" i="3" s="1"/>
  <c r="T1127" i="3"/>
  <c r="AB1127" i="3" s="1"/>
  <c r="U1127" i="3"/>
  <c r="AC1127" i="3" s="1"/>
  <c r="V1127" i="3"/>
  <c r="AD1127" i="3" s="1"/>
  <c r="W1127" i="3"/>
  <c r="AE1127" i="3" s="1"/>
  <c r="X1127" i="3"/>
  <c r="AF1127" i="3" s="1"/>
  <c r="Y1127" i="3"/>
  <c r="AG1127" i="3" s="1"/>
  <c r="Z1127" i="3"/>
  <c r="AH1127" i="3" s="1"/>
  <c r="T1128" i="3"/>
  <c r="AB1128" i="3" s="1"/>
  <c r="U1128" i="3"/>
  <c r="AC1128" i="3" s="1"/>
  <c r="V1128" i="3"/>
  <c r="AD1128" i="3" s="1"/>
  <c r="W1128" i="3"/>
  <c r="AE1128" i="3" s="1"/>
  <c r="X1128" i="3"/>
  <c r="AF1128" i="3" s="1"/>
  <c r="Y1128" i="3"/>
  <c r="AG1128" i="3" s="1"/>
  <c r="Z1128" i="3"/>
  <c r="AH1128" i="3" s="1"/>
  <c r="T1129" i="3"/>
  <c r="AB1129" i="3" s="1"/>
  <c r="U1129" i="3"/>
  <c r="AC1129" i="3" s="1"/>
  <c r="V1129" i="3"/>
  <c r="AD1129" i="3" s="1"/>
  <c r="W1129" i="3"/>
  <c r="AE1129" i="3" s="1"/>
  <c r="X1129" i="3"/>
  <c r="AF1129" i="3" s="1"/>
  <c r="Y1129" i="3"/>
  <c r="AG1129" i="3" s="1"/>
  <c r="Z1129" i="3"/>
  <c r="AH1129" i="3" s="1"/>
  <c r="T1130" i="3"/>
  <c r="AB1130" i="3" s="1"/>
  <c r="U1130" i="3"/>
  <c r="AC1130" i="3" s="1"/>
  <c r="V1130" i="3"/>
  <c r="AD1130" i="3" s="1"/>
  <c r="W1130" i="3"/>
  <c r="AE1130" i="3" s="1"/>
  <c r="X1130" i="3"/>
  <c r="AF1130" i="3" s="1"/>
  <c r="Y1130" i="3"/>
  <c r="AG1130" i="3" s="1"/>
  <c r="Z1130" i="3"/>
  <c r="AH1130" i="3" s="1"/>
  <c r="T1131" i="3"/>
  <c r="AB1131" i="3" s="1"/>
  <c r="U1131" i="3"/>
  <c r="AC1131" i="3" s="1"/>
  <c r="V1131" i="3"/>
  <c r="AD1131" i="3" s="1"/>
  <c r="W1131" i="3"/>
  <c r="AE1131" i="3" s="1"/>
  <c r="X1131" i="3"/>
  <c r="AF1131" i="3" s="1"/>
  <c r="Y1131" i="3"/>
  <c r="AG1131" i="3" s="1"/>
  <c r="Z1131" i="3"/>
  <c r="AH1131" i="3" s="1"/>
  <c r="T1132" i="3"/>
  <c r="AB1132" i="3" s="1"/>
  <c r="U1132" i="3"/>
  <c r="AC1132" i="3" s="1"/>
  <c r="V1132" i="3"/>
  <c r="AD1132" i="3" s="1"/>
  <c r="W1132" i="3"/>
  <c r="AE1132" i="3" s="1"/>
  <c r="X1132" i="3"/>
  <c r="AF1132" i="3" s="1"/>
  <c r="Y1132" i="3"/>
  <c r="AG1132" i="3" s="1"/>
  <c r="Z1132" i="3"/>
  <c r="AH1132" i="3" s="1"/>
  <c r="T1133" i="3"/>
  <c r="U1133" i="3"/>
  <c r="AC1133" i="3" s="1"/>
  <c r="V1133" i="3"/>
  <c r="AD1133" i="3" s="1"/>
  <c r="W1133" i="3"/>
  <c r="AE1133" i="3" s="1"/>
  <c r="X1133" i="3"/>
  <c r="AF1133" i="3" s="1"/>
  <c r="Y1133" i="3"/>
  <c r="AG1133" i="3" s="1"/>
  <c r="Z1133" i="3"/>
  <c r="AH1133" i="3" s="1"/>
  <c r="T1134" i="3"/>
  <c r="AB1134" i="3" s="1"/>
  <c r="U1134" i="3"/>
  <c r="AC1134" i="3" s="1"/>
  <c r="V1134" i="3"/>
  <c r="AD1134" i="3" s="1"/>
  <c r="W1134" i="3"/>
  <c r="AE1134" i="3" s="1"/>
  <c r="X1134" i="3"/>
  <c r="AF1134" i="3" s="1"/>
  <c r="Y1134" i="3"/>
  <c r="AG1134" i="3" s="1"/>
  <c r="Z1134" i="3"/>
  <c r="AH1134" i="3" s="1"/>
  <c r="T1135" i="3"/>
  <c r="AB1135" i="3" s="1"/>
  <c r="U1135" i="3"/>
  <c r="AC1135" i="3" s="1"/>
  <c r="V1135" i="3"/>
  <c r="AD1135" i="3" s="1"/>
  <c r="W1135" i="3"/>
  <c r="AE1135" i="3" s="1"/>
  <c r="X1135" i="3"/>
  <c r="AF1135" i="3" s="1"/>
  <c r="Y1135" i="3"/>
  <c r="AG1135" i="3" s="1"/>
  <c r="Z1135" i="3"/>
  <c r="AH1135" i="3" s="1"/>
  <c r="T1136" i="3"/>
  <c r="AB1136" i="3" s="1"/>
  <c r="U1136" i="3"/>
  <c r="AC1136" i="3" s="1"/>
  <c r="V1136" i="3"/>
  <c r="AD1136" i="3" s="1"/>
  <c r="W1136" i="3"/>
  <c r="AE1136" i="3" s="1"/>
  <c r="X1136" i="3"/>
  <c r="AF1136" i="3" s="1"/>
  <c r="Y1136" i="3"/>
  <c r="AG1136" i="3" s="1"/>
  <c r="Z1136" i="3"/>
  <c r="AH1136" i="3" s="1"/>
  <c r="T1137" i="3"/>
  <c r="AB1137" i="3" s="1"/>
  <c r="U1137" i="3"/>
  <c r="AC1137" i="3" s="1"/>
  <c r="V1137" i="3"/>
  <c r="AD1137" i="3" s="1"/>
  <c r="W1137" i="3"/>
  <c r="AE1137" i="3" s="1"/>
  <c r="X1137" i="3"/>
  <c r="AF1137" i="3" s="1"/>
  <c r="Y1137" i="3"/>
  <c r="AG1137" i="3" s="1"/>
  <c r="Z1137" i="3"/>
  <c r="AH1137" i="3" s="1"/>
  <c r="T1138" i="3"/>
  <c r="AB1138" i="3" s="1"/>
  <c r="U1138" i="3"/>
  <c r="AC1138" i="3" s="1"/>
  <c r="V1138" i="3"/>
  <c r="AD1138" i="3" s="1"/>
  <c r="W1138" i="3"/>
  <c r="AE1138" i="3" s="1"/>
  <c r="X1138" i="3"/>
  <c r="AF1138" i="3" s="1"/>
  <c r="Y1138" i="3"/>
  <c r="AG1138" i="3" s="1"/>
  <c r="Z1138" i="3"/>
  <c r="AH1138" i="3" s="1"/>
  <c r="T1139" i="3"/>
  <c r="AB1139" i="3" s="1"/>
  <c r="U1139" i="3"/>
  <c r="AC1139" i="3" s="1"/>
  <c r="V1139" i="3"/>
  <c r="AD1139" i="3" s="1"/>
  <c r="W1139" i="3"/>
  <c r="AE1139" i="3" s="1"/>
  <c r="X1139" i="3"/>
  <c r="AF1139" i="3" s="1"/>
  <c r="Y1139" i="3"/>
  <c r="AG1139" i="3" s="1"/>
  <c r="Z1139" i="3"/>
  <c r="AH1139" i="3" s="1"/>
  <c r="T1140" i="3"/>
  <c r="AB1140" i="3" s="1"/>
  <c r="U1140" i="3"/>
  <c r="AC1140" i="3" s="1"/>
  <c r="V1140" i="3"/>
  <c r="AD1140" i="3" s="1"/>
  <c r="W1140" i="3"/>
  <c r="AE1140" i="3" s="1"/>
  <c r="X1140" i="3"/>
  <c r="AF1140" i="3" s="1"/>
  <c r="Y1140" i="3"/>
  <c r="AG1140" i="3" s="1"/>
  <c r="Z1140" i="3"/>
  <c r="AH1140" i="3" s="1"/>
  <c r="T1141" i="3"/>
  <c r="AB1141" i="3" s="1"/>
  <c r="U1141" i="3"/>
  <c r="AC1141" i="3" s="1"/>
  <c r="V1141" i="3"/>
  <c r="AD1141" i="3" s="1"/>
  <c r="W1141" i="3"/>
  <c r="AE1141" i="3" s="1"/>
  <c r="X1141" i="3"/>
  <c r="AF1141" i="3" s="1"/>
  <c r="Y1141" i="3"/>
  <c r="AG1141" i="3" s="1"/>
  <c r="Z1141" i="3"/>
  <c r="AH1141" i="3" s="1"/>
  <c r="T1142" i="3"/>
  <c r="AB1142" i="3" s="1"/>
  <c r="U1142" i="3"/>
  <c r="V1142" i="3"/>
  <c r="AD1142" i="3" s="1"/>
  <c r="W1142" i="3"/>
  <c r="AE1142" i="3" s="1"/>
  <c r="X1142" i="3"/>
  <c r="AF1142" i="3" s="1"/>
  <c r="Y1142" i="3"/>
  <c r="AG1142" i="3" s="1"/>
  <c r="Z1142" i="3"/>
  <c r="AH1142" i="3" s="1"/>
  <c r="T1143" i="3"/>
  <c r="AB1143" i="3" s="1"/>
  <c r="U1143" i="3"/>
  <c r="AC1143" i="3" s="1"/>
  <c r="V1143" i="3"/>
  <c r="AD1143" i="3" s="1"/>
  <c r="W1143" i="3"/>
  <c r="AE1143" i="3" s="1"/>
  <c r="X1143" i="3"/>
  <c r="AF1143" i="3" s="1"/>
  <c r="Y1143" i="3"/>
  <c r="AG1143" i="3" s="1"/>
  <c r="Z1143" i="3"/>
  <c r="AH1143" i="3" s="1"/>
  <c r="T1144" i="3"/>
  <c r="AB1144" i="3" s="1"/>
  <c r="U1144" i="3"/>
  <c r="AC1144" i="3" s="1"/>
  <c r="V1144" i="3"/>
  <c r="AD1144" i="3" s="1"/>
  <c r="W1144" i="3"/>
  <c r="AE1144" i="3" s="1"/>
  <c r="X1144" i="3"/>
  <c r="AF1144" i="3" s="1"/>
  <c r="Y1144" i="3"/>
  <c r="AG1144" i="3" s="1"/>
  <c r="Z1144" i="3"/>
  <c r="AH1144" i="3" s="1"/>
  <c r="T1145" i="3"/>
  <c r="AB1145" i="3" s="1"/>
  <c r="U1145" i="3"/>
  <c r="AC1145" i="3" s="1"/>
  <c r="V1145" i="3"/>
  <c r="AD1145" i="3" s="1"/>
  <c r="W1145" i="3"/>
  <c r="AE1145" i="3" s="1"/>
  <c r="X1145" i="3"/>
  <c r="AF1145" i="3" s="1"/>
  <c r="Y1145" i="3"/>
  <c r="AG1145" i="3" s="1"/>
  <c r="Z1145" i="3"/>
  <c r="AH1145" i="3" s="1"/>
  <c r="T1146" i="3"/>
  <c r="AB1146" i="3" s="1"/>
  <c r="U1146" i="3"/>
  <c r="AC1146" i="3" s="1"/>
  <c r="V1146" i="3"/>
  <c r="AD1146" i="3" s="1"/>
  <c r="W1146" i="3"/>
  <c r="AE1146" i="3" s="1"/>
  <c r="X1146" i="3"/>
  <c r="AF1146" i="3" s="1"/>
  <c r="Y1146" i="3"/>
  <c r="AG1146" i="3" s="1"/>
  <c r="Z1146" i="3"/>
  <c r="AH1146" i="3" s="1"/>
  <c r="T1147" i="3"/>
  <c r="AB1147" i="3" s="1"/>
  <c r="U1147" i="3"/>
  <c r="AC1147" i="3" s="1"/>
  <c r="V1147" i="3"/>
  <c r="AD1147" i="3" s="1"/>
  <c r="W1147" i="3"/>
  <c r="AE1147" i="3" s="1"/>
  <c r="X1147" i="3"/>
  <c r="AF1147" i="3" s="1"/>
  <c r="Y1147" i="3"/>
  <c r="AG1147" i="3" s="1"/>
  <c r="Z1147" i="3"/>
  <c r="AH1147" i="3" s="1"/>
  <c r="T1148" i="3"/>
  <c r="AB1148" i="3" s="1"/>
  <c r="U1148" i="3"/>
  <c r="AC1148" i="3" s="1"/>
  <c r="V1148" i="3"/>
  <c r="AD1148" i="3" s="1"/>
  <c r="W1148" i="3"/>
  <c r="AE1148" i="3" s="1"/>
  <c r="X1148" i="3"/>
  <c r="AF1148" i="3" s="1"/>
  <c r="Y1148" i="3"/>
  <c r="AG1148" i="3" s="1"/>
  <c r="Z1148" i="3"/>
  <c r="AH1148" i="3" s="1"/>
  <c r="T1149" i="3"/>
  <c r="AB1149" i="3" s="1"/>
  <c r="U1149" i="3"/>
  <c r="AC1149" i="3" s="1"/>
  <c r="V1149" i="3"/>
  <c r="AD1149" i="3" s="1"/>
  <c r="W1149" i="3"/>
  <c r="AE1149" i="3" s="1"/>
  <c r="X1149" i="3"/>
  <c r="AF1149" i="3" s="1"/>
  <c r="Y1149" i="3"/>
  <c r="AG1149" i="3" s="1"/>
  <c r="Z1149" i="3"/>
  <c r="AH1149" i="3" s="1"/>
  <c r="T1150" i="3"/>
  <c r="AB1150" i="3" s="1"/>
  <c r="U1150" i="3"/>
  <c r="AC1150" i="3" s="1"/>
  <c r="V1150" i="3"/>
  <c r="AD1150" i="3" s="1"/>
  <c r="W1150" i="3"/>
  <c r="AE1150" i="3" s="1"/>
  <c r="X1150" i="3"/>
  <c r="AF1150" i="3" s="1"/>
  <c r="Y1150" i="3"/>
  <c r="AG1150" i="3" s="1"/>
  <c r="Z1150" i="3"/>
  <c r="AH1150" i="3" s="1"/>
  <c r="T1151" i="3"/>
  <c r="AB1151" i="3" s="1"/>
  <c r="U1151" i="3"/>
  <c r="AC1151" i="3" s="1"/>
  <c r="V1151" i="3"/>
  <c r="W1151" i="3"/>
  <c r="AE1151" i="3" s="1"/>
  <c r="X1151" i="3"/>
  <c r="AF1151" i="3" s="1"/>
  <c r="Y1151" i="3"/>
  <c r="AG1151" i="3" s="1"/>
  <c r="Z1151" i="3"/>
  <c r="AH1151" i="3" s="1"/>
  <c r="T1152" i="3"/>
  <c r="AB1152" i="3" s="1"/>
  <c r="U1152" i="3"/>
  <c r="AC1152" i="3" s="1"/>
  <c r="V1152" i="3"/>
  <c r="AD1152" i="3" s="1"/>
  <c r="W1152" i="3"/>
  <c r="AE1152" i="3" s="1"/>
  <c r="X1152" i="3"/>
  <c r="AF1152" i="3" s="1"/>
  <c r="Y1152" i="3"/>
  <c r="AG1152" i="3" s="1"/>
  <c r="Z1152" i="3"/>
  <c r="AH1152" i="3" s="1"/>
  <c r="T1153" i="3"/>
  <c r="AB1153" i="3" s="1"/>
  <c r="U1153" i="3"/>
  <c r="AC1153" i="3" s="1"/>
  <c r="V1153" i="3"/>
  <c r="AD1153" i="3" s="1"/>
  <c r="W1153" i="3"/>
  <c r="AE1153" i="3" s="1"/>
  <c r="X1153" i="3"/>
  <c r="AF1153" i="3" s="1"/>
  <c r="Y1153" i="3"/>
  <c r="AG1153" i="3" s="1"/>
  <c r="Z1153" i="3"/>
  <c r="AH1153" i="3" s="1"/>
  <c r="T1154" i="3"/>
  <c r="AB1154" i="3" s="1"/>
  <c r="U1154" i="3"/>
  <c r="AC1154" i="3" s="1"/>
  <c r="V1154" i="3"/>
  <c r="AD1154" i="3" s="1"/>
  <c r="W1154" i="3"/>
  <c r="AE1154" i="3" s="1"/>
  <c r="X1154" i="3"/>
  <c r="AF1154" i="3" s="1"/>
  <c r="Y1154" i="3"/>
  <c r="AG1154" i="3" s="1"/>
  <c r="Z1154" i="3"/>
  <c r="AH1154" i="3" s="1"/>
  <c r="T1155" i="3"/>
  <c r="AB1155" i="3" s="1"/>
  <c r="U1155" i="3"/>
  <c r="AC1155" i="3" s="1"/>
  <c r="V1155" i="3"/>
  <c r="AD1155" i="3" s="1"/>
  <c r="W1155" i="3"/>
  <c r="AE1155" i="3" s="1"/>
  <c r="X1155" i="3"/>
  <c r="AF1155" i="3" s="1"/>
  <c r="Y1155" i="3"/>
  <c r="AG1155" i="3" s="1"/>
  <c r="Z1155" i="3"/>
  <c r="AH1155" i="3" s="1"/>
  <c r="T1156" i="3"/>
  <c r="AB1156" i="3" s="1"/>
  <c r="U1156" i="3"/>
  <c r="AC1156" i="3" s="1"/>
  <c r="V1156" i="3"/>
  <c r="AD1156" i="3" s="1"/>
  <c r="W1156" i="3"/>
  <c r="AE1156" i="3" s="1"/>
  <c r="X1156" i="3"/>
  <c r="AF1156" i="3" s="1"/>
  <c r="Y1156" i="3"/>
  <c r="AG1156" i="3" s="1"/>
  <c r="Z1156" i="3"/>
  <c r="AH1156" i="3" s="1"/>
  <c r="T1157" i="3"/>
  <c r="AB1157" i="3" s="1"/>
  <c r="U1157" i="3"/>
  <c r="AC1157" i="3" s="1"/>
  <c r="V1157" i="3"/>
  <c r="AD1157" i="3" s="1"/>
  <c r="W1157" i="3"/>
  <c r="AE1157" i="3" s="1"/>
  <c r="X1157" i="3"/>
  <c r="AF1157" i="3" s="1"/>
  <c r="Y1157" i="3"/>
  <c r="AG1157" i="3" s="1"/>
  <c r="Z1157" i="3"/>
  <c r="AH1157" i="3" s="1"/>
  <c r="T1158" i="3"/>
  <c r="AB1158" i="3" s="1"/>
  <c r="U1158" i="3"/>
  <c r="AC1158" i="3" s="1"/>
  <c r="V1158" i="3"/>
  <c r="AD1158" i="3" s="1"/>
  <c r="W1158" i="3"/>
  <c r="AE1158" i="3" s="1"/>
  <c r="X1158" i="3"/>
  <c r="AF1158" i="3" s="1"/>
  <c r="Y1158" i="3"/>
  <c r="AG1158" i="3" s="1"/>
  <c r="Z1158" i="3"/>
  <c r="AH1158" i="3" s="1"/>
  <c r="T1159" i="3"/>
  <c r="AB1159" i="3" s="1"/>
  <c r="U1159" i="3"/>
  <c r="AC1159" i="3" s="1"/>
  <c r="V1159" i="3"/>
  <c r="AD1159" i="3" s="1"/>
  <c r="W1159" i="3"/>
  <c r="AE1159" i="3" s="1"/>
  <c r="X1159" i="3"/>
  <c r="AF1159" i="3" s="1"/>
  <c r="Y1159" i="3"/>
  <c r="AG1159" i="3" s="1"/>
  <c r="Z1159" i="3"/>
  <c r="AH1159" i="3" s="1"/>
  <c r="T1160" i="3"/>
  <c r="AB1160" i="3" s="1"/>
  <c r="U1160" i="3"/>
  <c r="AC1160" i="3" s="1"/>
  <c r="V1160" i="3"/>
  <c r="AD1160" i="3" s="1"/>
  <c r="W1160" i="3"/>
  <c r="X1160" i="3"/>
  <c r="AF1160" i="3" s="1"/>
  <c r="Y1160" i="3"/>
  <c r="AG1160" i="3" s="1"/>
  <c r="Z1160" i="3"/>
  <c r="AH1160" i="3" s="1"/>
  <c r="T1161" i="3"/>
  <c r="AB1161" i="3" s="1"/>
  <c r="U1161" i="3"/>
  <c r="AC1161" i="3" s="1"/>
  <c r="V1161" i="3"/>
  <c r="AD1161" i="3" s="1"/>
  <c r="W1161" i="3"/>
  <c r="AE1161" i="3" s="1"/>
  <c r="X1161" i="3"/>
  <c r="AF1161" i="3" s="1"/>
  <c r="Y1161" i="3"/>
  <c r="AG1161" i="3" s="1"/>
  <c r="Z1161" i="3"/>
  <c r="AH1161" i="3" s="1"/>
  <c r="T1162" i="3"/>
  <c r="AB1162" i="3" s="1"/>
  <c r="U1162" i="3"/>
  <c r="AC1162" i="3" s="1"/>
  <c r="V1162" i="3"/>
  <c r="AD1162" i="3" s="1"/>
  <c r="W1162" i="3"/>
  <c r="AE1162" i="3" s="1"/>
  <c r="X1162" i="3"/>
  <c r="AF1162" i="3" s="1"/>
  <c r="Y1162" i="3"/>
  <c r="AG1162" i="3" s="1"/>
  <c r="Z1162" i="3"/>
  <c r="AH1162" i="3" s="1"/>
  <c r="T1163" i="3"/>
  <c r="AB1163" i="3" s="1"/>
  <c r="U1163" i="3"/>
  <c r="AC1163" i="3" s="1"/>
  <c r="V1163" i="3"/>
  <c r="AD1163" i="3" s="1"/>
  <c r="W1163" i="3"/>
  <c r="AE1163" i="3" s="1"/>
  <c r="X1163" i="3"/>
  <c r="AF1163" i="3" s="1"/>
  <c r="Y1163" i="3"/>
  <c r="AG1163" i="3" s="1"/>
  <c r="Z1163" i="3"/>
  <c r="AH1163" i="3" s="1"/>
  <c r="T1164" i="3"/>
  <c r="AB1164" i="3" s="1"/>
  <c r="U1164" i="3"/>
  <c r="AC1164" i="3" s="1"/>
  <c r="V1164" i="3"/>
  <c r="AD1164" i="3" s="1"/>
  <c r="W1164" i="3"/>
  <c r="AE1164" i="3" s="1"/>
  <c r="X1164" i="3"/>
  <c r="AF1164" i="3" s="1"/>
  <c r="Y1164" i="3"/>
  <c r="AG1164" i="3" s="1"/>
  <c r="Z1164" i="3"/>
  <c r="AH1164" i="3" s="1"/>
  <c r="T1165" i="3"/>
  <c r="AB1165" i="3" s="1"/>
  <c r="U1165" i="3"/>
  <c r="AC1165" i="3" s="1"/>
  <c r="V1165" i="3"/>
  <c r="AD1165" i="3" s="1"/>
  <c r="W1165" i="3"/>
  <c r="AE1165" i="3" s="1"/>
  <c r="X1165" i="3"/>
  <c r="AF1165" i="3" s="1"/>
  <c r="Y1165" i="3"/>
  <c r="AG1165" i="3" s="1"/>
  <c r="Z1165" i="3"/>
  <c r="AH1165" i="3" s="1"/>
  <c r="T1166" i="3"/>
  <c r="AB1166" i="3" s="1"/>
  <c r="U1166" i="3"/>
  <c r="AC1166" i="3" s="1"/>
  <c r="V1166" i="3"/>
  <c r="AD1166" i="3" s="1"/>
  <c r="W1166" i="3"/>
  <c r="AE1166" i="3" s="1"/>
  <c r="X1166" i="3"/>
  <c r="AF1166" i="3" s="1"/>
  <c r="Y1166" i="3"/>
  <c r="AG1166" i="3" s="1"/>
  <c r="Z1166" i="3"/>
  <c r="AH1166" i="3" s="1"/>
  <c r="T1167" i="3"/>
  <c r="AB1167" i="3" s="1"/>
  <c r="U1167" i="3"/>
  <c r="AC1167" i="3" s="1"/>
  <c r="V1167" i="3"/>
  <c r="AD1167" i="3" s="1"/>
  <c r="W1167" i="3"/>
  <c r="AE1167" i="3" s="1"/>
  <c r="X1167" i="3"/>
  <c r="AF1167" i="3" s="1"/>
  <c r="Y1167" i="3"/>
  <c r="AG1167" i="3" s="1"/>
  <c r="Z1167" i="3"/>
  <c r="AH1167" i="3" s="1"/>
  <c r="T1168" i="3"/>
  <c r="AB1168" i="3" s="1"/>
  <c r="U1168" i="3"/>
  <c r="AC1168" i="3" s="1"/>
  <c r="V1168" i="3"/>
  <c r="AD1168" i="3" s="1"/>
  <c r="W1168" i="3"/>
  <c r="AE1168" i="3" s="1"/>
  <c r="X1168" i="3"/>
  <c r="AF1168" i="3" s="1"/>
  <c r="Y1168" i="3"/>
  <c r="AG1168" i="3" s="1"/>
  <c r="Z1168" i="3"/>
  <c r="AH1168" i="3" s="1"/>
  <c r="T1169" i="3"/>
  <c r="AB1169" i="3" s="1"/>
  <c r="U1169" i="3"/>
  <c r="AC1169" i="3" s="1"/>
  <c r="V1169" i="3"/>
  <c r="AD1169" i="3" s="1"/>
  <c r="W1169" i="3"/>
  <c r="AE1169" i="3" s="1"/>
  <c r="X1169" i="3"/>
  <c r="Y1169" i="3"/>
  <c r="AG1169" i="3" s="1"/>
  <c r="Z1169" i="3"/>
  <c r="AH1169" i="3" s="1"/>
  <c r="T1170" i="3"/>
  <c r="AB1170" i="3" s="1"/>
  <c r="U1170" i="3"/>
  <c r="AC1170" i="3" s="1"/>
  <c r="V1170" i="3"/>
  <c r="AD1170" i="3" s="1"/>
  <c r="W1170" i="3"/>
  <c r="AE1170" i="3" s="1"/>
  <c r="X1170" i="3"/>
  <c r="AF1170" i="3" s="1"/>
  <c r="Y1170" i="3"/>
  <c r="AG1170" i="3" s="1"/>
  <c r="Z1170" i="3"/>
  <c r="AH1170" i="3" s="1"/>
  <c r="T1171" i="3"/>
  <c r="AB1171" i="3" s="1"/>
  <c r="U1171" i="3"/>
  <c r="AC1171" i="3" s="1"/>
  <c r="V1171" i="3"/>
  <c r="AD1171" i="3" s="1"/>
  <c r="W1171" i="3"/>
  <c r="AE1171" i="3" s="1"/>
  <c r="X1171" i="3"/>
  <c r="AF1171" i="3" s="1"/>
  <c r="Y1171" i="3"/>
  <c r="AG1171" i="3" s="1"/>
  <c r="Z1171" i="3"/>
  <c r="AH1171" i="3" s="1"/>
  <c r="T1172" i="3"/>
  <c r="AB1172" i="3" s="1"/>
  <c r="U1172" i="3"/>
  <c r="AC1172" i="3" s="1"/>
  <c r="V1172" i="3"/>
  <c r="AD1172" i="3" s="1"/>
  <c r="W1172" i="3"/>
  <c r="AE1172" i="3" s="1"/>
  <c r="X1172" i="3"/>
  <c r="AF1172" i="3" s="1"/>
  <c r="Y1172" i="3"/>
  <c r="AG1172" i="3" s="1"/>
  <c r="Z1172" i="3"/>
  <c r="AH1172" i="3" s="1"/>
  <c r="T1173" i="3"/>
  <c r="AB1173" i="3" s="1"/>
  <c r="U1173" i="3"/>
  <c r="AC1173" i="3" s="1"/>
  <c r="V1173" i="3"/>
  <c r="AD1173" i="3" s="1"/>
  <c r="W1173" i="3"/>
  <c r="AE1173" i="3" s="1"/>
  <c r="X1173" i="3"/>
  <c r="AF1173" i="3" s="1"/>
  <c r="Y1173" i="3"/>
  <c r="AG1173" i="3" s="1"/>
  <c r="Z1173" i="3"/>
  <c r="AH1173" i="3" s="1"/>
  <c r="T1174" i="3"/>
  <c r="AB1174" i="3" s="1"/>
  <c r="U1174" i="3"/>
  <c r="AC1174" i="3" s="1"/>
  <c r="V1174" i="3"/>
  <c r="AD1174" i="3" s="1"/>
  <c r="W1174" i="3"/>
  <c r="AE1174" i="3" s="1"/>
  <c r="X1174" i="3"/>
  <c r="AF1174" i="3" s="1"/>
  <c r="Y1174" i="3"/>
  <c r="AG1174" i="3" s="1"/>
  <c r="Z1174" i="3"/>
  <c r="AH1174" i="3" s="1"/>
  <c r="T1175" i="3"/>
  <c r="AB1175" i="3" s="1"/>
  <c r="U1175" i="3"/>
  <c r="AC1175" i="3" s="1"/>
  <c r="V1175" i="3"/>
  <c r="AD1175" i="3" s="1"/>
  <c r="W1175" i="3"/>
  <c r="AE1175" i="3" s="1"/>
  <c r="X1175" i="3"/>
  <c r="AF1175" i="3" s="1"/>
  <c r="Y1175" i="3"/>
  <c r="AG1175" i="3" s="1"/>
  <c r="Z1175" i="3"/>
  <c r="AH1175" i="3" s="1"/>
  <c r="T1176" i="3"/>
  <c r="AB1176" i="3" s="1"/>
  <c r="U1176" i="3"/>
  <c r="AC1176" i="3" s="1"/>
  <c r="V1176" i="3"/>
  <c r="AD1176" i="3" s="1"/>
  <c r="W1176" i="3"/>
  <c r="AE1176" i="3" s="1"/>
  <c r="X1176" i="3"/>
  <c r="AF1176" i="3" s="1"/>
  <c r="Y1176" i="3"/>
  <c r="AG1176" i="3" s="1"/>
  <c r="Z1176" i="3"/>
  <c r="AH1176" i="3" s="1"/>
  <c r="T1177" i="3"/>
  <c r="AB1177" i="3" s="1"/>
  <c r="U1177" i="3"/>
  <c r="AC1177" i="3" s="1"/>
  <c r="V1177" i="3"/>
  <c r="AD1177" i="3" s="1"/>
  <c r="W1177" i="3"/>
  <c r="AE1177" i="3" s="1"/>
  <c r="X1177" i="3"/>
  <c r="AF1177" i="3" s="1"/>
  <c r="Y1177" i="3"/>
  <c r="AG1177" i="3" s="1"/>
  <c r="Z1177" i="3"/>
  <c r="AH1177" i="3" s="1"/>
  <c r="T1178" i="3"/>
  <c r="AB1178" i="3" s="1"/>
  <c r="U1178" i="3"/>
  <c r="AC1178" i="3" s="1"/>
  <c r="V1178" i="3"/>
  <c r="AD1178" i="3" s="1"/>
  <c r="W1178" i="3"/>
  <c r="AE1178" i="3" s="1"/>
  <c r="X1178" i="3"/>
  <c r="AF1178" i="3" s="1"/>
  <c r="Y1178" i="3"/>
  <c r="Z1178" i="3"/>
  <c r="AH1178" i="3" s="1"/>
  <c r="T1179" i="3"/>
  <c r="AB1179" i="3" s="1"/>
  <c r="U1179" i="3"/>
  <c r="AC1179" i="3" s="1"/>
  <c r="V1179" i="3"/>
  <c r="AD1179" i="3" s="1"/>
  <c r="W1179" i="3"/>
  <c r="AE1179" i="3" s="1"/>
  <c r="X1179" i="3"/>
  <c r="AF1179" i="3" s="1"/>
  <c r="Y1179" i="3"/>
  <c r="AG1179" i="3" s="1"/>
  <c r="Z1179" i="3"/>
  <c r="AH1179" i="3" s="1"/>
  <c r="T1180" i="3"/>
  <c r="AB1180" i="3" s="1"/>
  <c r="U1180" i="3"/>
  <c r="AC1180" i="3" s="1"/>
  <c r="V1180" i="3"/>
  <c r="AD1180" i="3" s="1"/>
  <c r="W1180" i="3"/>
  <c r="AE1180" i="3" s="1"/>
  <c r="X1180" i="3"/>
  <c r="AF1180" i="3" s="1"/>
  <c r="Y1180" i="3"/>
  <c r="AG1180" i="3" s="1"/>
  <c r="Z1180" i="3"/>
  <c r="AH1180" i="3" s="1"/>
  <c r="T1181" i="3"/>
  <c r="AB1181" i="3" s="1"/>
  <c r="U1181" i="3"/>
  <c r="AC1181" i="3" s="1"/>
  <c r="V1181" i="3"/>
  <c r="AD1181" i="3" s="1"/>
  <c r="W1181" i="3"/>
  <c r="AE1181" i="3" s="1"/>
  <c r="X1181" i="3"/>
  <c r="AF1181" i="3" s="1"/>
  <c r="Y1181" i="3"/>
  <c r="AG1181" i="3" s="1"/>
  <c r="Z1181" i="3"/>
  <c r="AH1181" i="3" s="1"/>
  <c r="T1182" i="3"/>
  <c r="AB1182" i="3" s="1"/>
  <c r="U1182" i="3"/>
  <c r="AC1182" i="3" s="1"/>
  <c r="V1182" i="3"/>
  <c r="AD1182" i="3" s="1"/>
  <c r="W1182" i="3"/>
  <c r="AE1182" i="3" s="1"/>
  <c r="X1182" i="3"/>
  <c r="AF1182" i="3" s="1"/>
  <c r="Y1182" i="3"/>
  <c r="AG1182" i="3" s="1"/>
  <c r="Z1182" i="3"/>
  <c r="AH1182" i="3" s="1"/>
  <c r="T1183" i="3"/>
  <c r="AB1183" i="3" s="1"/>
  <c r="U1183" i="3"/>
  <c r="AC1183" i="3" s="1"/>
  <c r="V1183" i="3"/>
  <c r="AD1183" i="3" s="1"/>
  <c r="W1183" i="3"/>
  <c r="AE1183" i="3" s="1"/>
  <c r="X1183" i="3"/>
  <c r="AF1183" i="3" s="1"/>
  <c r="Y1183" i="3"/>
  <c r="AG1183" i="3" s="1"/>
  <c r="Z1183" i="3"/>
  <c r="AH1183" i="3" s="1"/>
  <c r="T1184" i="3"/>
  <c r="AB1184" i="3" s="1"/>
  <c r="U1184" i="3"/>
  <c r="AC1184" i="3" s="1"/>
  <c r="V1184" i="3"/>
  <c r="AD1184" i="3" s="1"/>
  <c r="W1184" i="3"/>
  <c r="AE1184" i="3" s="1"/>
  <c r="X1184" i="3"/>
  <c r="AF1184" i="3" s="1"/>
  <c r="Y1184" i="3"/>
  <c r="AG1184" i="3" s="1"/>
  <c r="Z1184" i="3"/>
  <c r="AH1184" i="3" s="1"/>
  <c r="T1185" i="3"/>
  <c r="AB1185" i="3" s="1"/>
  <c r="U1185" i="3"/>
  <c r="AC1185" i="3" s="1"/>
  <c r="V1185" i="3"/>
  <c r="AD1185" i="3" s="1"/>
  <c r="W1185" i="3"/>
  <c r="AE1185" i="3" s="1"/>
  <c r="X1185" i="3"/>
  <c r="AF1185" i="3" s="1"/>
  <c r="Y1185" i="3"/>
  <c r="AG1185" i="3" s="1"/>
  <c r="Z1185" i="3"/>
  <c r="AH1185" i="3" s="1"/>
  <c r="T1186" i="3"/>
  <c r="AB1186" i="3" s="1"/>
  <c r="U1186" i="3"/>
  <c r="AC1186" i="3" s="1"/>
  <c r="V1186" i="3"/>
  <c r="AD1186" i="3" s="1"/>
  <c r="W1186" i="3"/>
  <c r="AE1186" i="3" s="1"/>
  <c r="X1186" i="3"/>
  <c r="AF1186" i="3" s="1"/>
  <c r="Y1186" i="3"/>
  <c r="AG1186" i="3" s="1"/>
  <c r="Z1186" i="3"/>
  <c r="AH1186" i="3" s="1"/>
  <c r="T1187" i="3"/>
  <c r="AB1187" i="3" s="1"/>
  <c r="U1187" i="3"/>
  <c r="AC1187" i="3" s="1"/>
  <c r="V1187" i="3"/>
  <c r="AD1187" i="3" s="1"/>
  <c r="W1187" i="3"/>
  <c r="AE1187" i="3" s="1"/>
  <c r="X1187" i="3"/>
  <c r="AF1187" i="3" s="1"/>
  <c r="Y1187" i="3"/>
  <c r="AG1187" i="3" s="1"/>
  <c r="Z1187" i="3"/>
  <c r="T1188" i="3"/>
  <c r="AB1188" i="3" s="1"/>
  <c r="U1188" i="3"/>
  <c r="AC1188" i="3" s="1"/>
  <c r="V1188" i="3"/>
  <c r="AD1188" i="3" s="1"/>
  <c r="W1188" i="3"/>
  <c r="AE1188" i="3" s="1"/>
  <c r="X1188" i="3"/>
  <c r="AF1188" i="3" s="1"/>
  <c r="Y1188" i="3"/>
  <c r="AG1188" i="3" s="1"/>
  <c r="Z1188" i="3"/>
  <c r="AH1188" i="3" s="1"/>
  <c r="T1189" i="3"/>
  <c r="AB1189" i="3" s="1"/>
  <c r="U1189" i="3"/>
  <c r="AC1189" i="3" s="1"/>
  <c r="V1189" i="3"/>
  <c r="AD1189" i="3" s="1"/>
  <c r="W1189" i="3"/>
  <c r="AE1189" i="3" s="1"/>
  <c r="X1189" i="3"/>
  <c r="AF1189" i="3" s="1"/>
  <c r="Y1189" i="3"/>
  <c r="AG1189" i="3" s="1"/>
  <c r="Z1189" i="3"/>
  <c r="AH1189" i="3" s="1"/>
  <c r="T1190" i="3"/>
  <c r="AB1190" i="3" s="1"/>
  <c r="U1190" i="3"/>
  <c r="AC1190" i="3" s="1"/>
  <c r="V1190" i="3"/>
  <c r="AD1190" i="3" s="1"/>
  <c r="W1190" i="3"/>
  <c r="AE1190" i="3" s="1"/>
  <c r="X1190" i="3"/>
  <c r="AF1190" i="3" s="1"/>
  <c r="Y1190" i="3"/>
  <c r="AG1190" i="3" s="1"/>
  <c r="Z1190" i="3"/>
  <c r="AH1190" i="3" s="1"/>
  <c r="T1191" i="3"/>
  <c r="AB1191" i="3" s="1"/>
  <c r="U1191" i="3"/>
  <c r="AC1191" i="3" s="1"/>
  <c r="V1191" i="3"/>
  <c r="AD1191" i="3" s="1"/>
  <c r="W1191" i="3"/>
  <c r="AE1191" i="3" s="1"/>
  <c r="X1191" i="3"/>
  <c r="AF1191" i="3" s="1"/>
  <c r="Y1191" i="3"/>
  <c r="AG1191" i="3" s="1"/>
  <c r="Z1191" i="3"/>
  <c r="AH1191" i="3" s="1"/>
  <c r="T1192" i="3"/>
  <c r="AB1192" i="3" s="1"/>
  <c r="U1192" i="3"/>
  <c r="AC1192" i="3" s="1"/>
  <c r="V1192" i="3"/>
  <c r="AD1192" i="3" s="1"/>
  <c r="W1192" i="3"/>
  <c r="AE1192" i="3" s="1"/>
  <c r="X1192" i="3"/>
  <c r="AF1192" i="3" s="1"/>
  <c r="Y1192" i="3"/>
  <c r="AG1192" i="3" s="1"/>
  <c r="Z1192" i="3"/>
  <c r="AH1192" i="3" s="1"/>
  <c r="T1193" i="3"/>
  <c r="AB1193" i="3" s="1"/>
  <c r="U1193" i="3"/>
  <c r="AC1193" i="3" s="1"/>
  <c r="V1193" i="3"/>
  <c r="AD1193" i="3" s="1"/>
  <c r="W1193" i="3"/>
  <c r="AE1193" i="3" s="1"/>
  <c r="X1193" i="3"/>
  <c r="AF1193" i="3" s="1"/>
  <c r="Y1193" i="3"/>
  <c r="AG1193" i="3" s="1"/>
  <c r="Z1193" i="3"/>
  <c r="AH1193" i="3" s="1"/>
  <c r="T1194" i="3"/>
  <c r="AB1194" i="3" s="1"/>
  <c r="U1194" i="3"/>
  <c r="AC1194" i="3" s="1"/>
  <c r="V1194" i="3"/>
  <c r="AD1194" i="3" s="1"/>
  <c r="W1194" i="3"/>
  <c r="AE1194" i="3" s="1"/>
  <c r="X1194" i="3"/>
  <c r="AF1194" i="3" s="1"/>
  <c r="Y1194" i="3"/>
  <c r="AG1194" i="3" s="1"/>
  <c r="Z1194" i="3"/>
  <c r="AH1194" i="3" s="1"/>
  <c r="T1195" i="3"/>
  <c r="AB1195" i="3" s="1"/>
  <c r="U1195" i="3"/>
  <c r="AC1195" i="3" s="1"/>
  <c r="V1195" i="3"/>
  <c r="AD1195" i="3" s="1"/>
  <c r="W1195" i="3"/>
  <c r="AE1195" i="3" s="1"/>
  <c r="X1195" i="3"/>
  <c r="AF1195" i="3" s="1"/>
  <c r="Y1195" i="3"/>
  <c r="AG1195" i="3" s="1"/>
  <c r="Z1195" i="3"/>
  <c r="AH1195" i="3" s="1"/>
  <c r="T1196" i="3"/>
  <c r="AB1196" i="3" s="1"/>
  <c r="U1196" i="3"/>
  <c r="AC1196" i="3" s="1"/>
  <c r="V1196" i="3"/>
  <c r="AD1196" i="3" s="1"/>
  <c r="W1196" i="3"/>
  <c r="AE1196" i="3" s="1"/>
  <c r="X1196" i="3"/>
  <c r="AF1196" i="3" s="1"/>
  <c r="Y1196" i="3"/>
  <c r="AG1196" i="3" s="1"/>
  <c r="Z1196" i="3"/>
  <c r="AH1196" i="3" s="1"/>
  <c r="T1197" i="3"/>
  <c r="U1197" i="3"/>
  <c r="AC1197" i="3" s="1"/>
  <c r="V1197" i="3"/>
  <c r="AD1197" i="3" s="1"/>
  <c r="W1197" i="3"/>
  <c r="AE1197" i="3" s="1"/>
  <c r="X1197" i="3"/>
  <c r="AF1197" i="3" s="1"/>
  <c r="Y1197" i="3"/>
  <c r="AG1197" i="3" s="1"/>
  <c r="Z1197" i="3"/>
  <c r="AH1197" i="3" s="1"/>
  <c r="T1198" i="3"/>
  <c r="AB1198" i="3" s="1"/>
  <c r="U1198" i="3"/>
  <c r="AC1198" i="3" s="1"/>
  <c r="V1198" i="3"/>
  <c r="AD1198" i="3" s="1"/>
  <c r="W1198" i="3"/>
  <c r="AE1198" i="3" s="1"/>
  <c r="X1198" i="3"/>
  <c r="AF1198" i="3" s="1"/>
  <c r="Y1198" i="3"/>
  <c r="AG1198" i="3" s="1"/>
  <c r="Z1198" i="3"/>
  <c r="AH1198" i="3" s="1"/>
  <c r="T1199" i="3"/>
  <c r="AB1199" i="3" s="1"/>
  <c r="U1199" i="3"/>
  <c r="AC1199" i="3" s="1"/>
  <c r="V1199" i="3"/>
  <c r="AD1199" i="3" s="1"/>
  <c r="W1199" i="3"/>
  <c r="AE1199" i="3" s="1"/>
  <c r="X1199" i="3"/>
  <c r="AF1199" i="3" s="1"/>
  <c r="Y1199" i="3"/>
  <c r="AG1199" i="3" s="1"/>
  <c r="Z1199" i="3"/>
  <c r="AH1199" i="3" s="1"/>
  <c r="T1200" i="3"/>
  <c r="AB1200" i="3" s="1"/>
  <c r="U1200" i="3"/>
  <c r="AC1200" i="3" s="1"/>
  <c r="V1200" i="3"/>
  <c r="AD1200" i="3" s="1"/>
  <c r="W1200" i="3"/>
  <c r="AE1200" i="3" s="1"/>
  <c r="X1200" i="3"/>
  <c r="AF1200" i="3" s="1"/>
  <c r="Y1200" i="3"/>
  <c r="AG1200" i="3" s="1"/>
  <c r="Z1200" i="3"/>
  <c r="AH1200" i="3" s="1"/>
  <c r="T1201" i="3"/>
  <c r="AB1201" i="3" s="1"/>
  <c r="U1201" i="3"/>
  <c r="AC1201" i="3" s="1"/>
  <c r="V1201" i="3"/>
  <c r="AD1201" i="3" s="1"/>
  <c r="W1201" i="3"/>
  <c r="AE1201" i="3" s="1"/>
  <c r="X1201" i="3"/>
  <c r="AF1201" i="3" s="1"/>
  <c r="Y1201" i="3"/>
  <c r="AG1201" i="3" s="1"/>
  <c r="Z1201" i="3"/>
  <c r="AH1201" i="3" s="1"/>
  <c r="T1202" i="3"/>
  <c r="AB1202" i="3" s="1"/>
  <c r="U1202" i="3"/>
  <c r="AC1202" i="3" s="1"/>
  <c r="V1202" i="3"/>
  <c r="AD1202" i="3" s="1"/>
  <c r="W1202" i="3"/>
  <c r="AE1202" i="3" s="1"/>
  <c r="X1202" i="3"/>
  <c r="AF1202" i="3" s="1"/>
  <c r="Y1202" i="3"/>
  <c r="AG1202" i="3" s="1"/>
  <c r="Z1202" i="3"/>
  <c r="AH1202" i="3" s="1"/>
  <c r="T1203" i="3"/>
  <c r="AB1203" i="3" s="1"/>
  <c r="U1203" i="3"/>
  <c r="AC1203" i="3" s="1"/>
  <c r="V1203" i="3"/>
  <c r="AD1203" i="3" s="1"/>
  <c r="W1203" i="3"/>
  <c r="AE1203" i="3" s="1"/>
  <c r="X1203" i="3"/>
  <c r="AF1203" i="3" s="1"/>
  <c r="Y1203" i="3"/>
  <c r="AG1203" i="3" s="1"/>
  <c r="Z1203" i="3"/>
  <c r="AH1203" i="3" s="1"/>
  <c r="T1204" i="3"/>
  <c r="AB1204" i="3" s="1"/>
  <c r="U1204" i="3"/>
  <c r="AC1204" i="3" s="1"/>
  <c r="V1204" i="3"/>
  <c r="AD1204" i="3" s="1"/>
  <c r="W1204" i="3"/>
  <c r="AE1204" i="3" s="1"/>
  <c r="X1204" i="3"/>
  <c r="AF1204" i="3" s="1"/>
  <c r="Y1204" i="3"/>
  <c r="AG1204" i="3" s="1"/>
  <c r="Z1204" i="3"/>
  <c r="AH1204" i="3" s="1"/>
  <c r="T1205" i="3"/>
  <c r="AB1205" i="3" s="1"/>
  <c r="U1205" i="3"/>
  <c r="AC1205" i="3" s="1"/>
  <c r="V1205" i="3"/>
  <c r="AD1205" i="3" s="1"/>
  <c r="W1205" i="3"/>
  <c r="AE1205" i="3" s="1"/>
  <c r="X1205" i="3"/>
  <c r="AF1205" i="3" s="1"/>
  <c r="Y1205" i="3"/>
  <c r="AG1205" i="3" s="1"/>
  <c r="Z1205" i="3"/>
  <c r="AH1205" i="3" s="1"/>
  <c r="T1206" i="3"/>
  <c r="AB1206" i="3" s="1"/>
  <c r="U1206" i="3"/>
  <c r="V1206" i="3"/>
  <c r="AD1206" i="3" s="1"/>
  <c r="W1206" i="3"/>
  <c r="AE1206" i="3" s="1"/>
  <c r="X1206" i="3"/>
  <c r="AF1206" i="3" s="1"/>
  <c r="Y1206" i="3"/>
  <c r="AG1206" i="3" s="1"/>
  <c r="Z1206" i="3"/>
  <c r="AH1206" i="3" s="1"/>
  <c r="T1207" i="3"/>
  <c r="AB1207" i="3" s="1"/>
  <c r="U1207" i="3"/>
  <c r="AC1207" i="3" s="1"/>
  <c r="V1207" i="3"/>
  <c r="AD1207" i="3" s="1"/>
  <c r="W1207" i="3"/>
  <c r="AE1207" i="3" s="1"/>
  <c r="X1207" i="3"/>
  <c r="AF1207" i="3" s="1"/>
  <c r="Y1207" i="3"/>
  <c r="AG1207" i="3" s="1"/>
  <c r="Z1207" i="3"/>
  <c r="AH1207" i="3" s="1"/>
  <c r="T1208" i="3"/>
  <c r="AB1208" i="3" s="1"/>
  <c r="U1208" i="3"/>
  <c r="AC1208" i="3" s="1"/>
  <c r="V1208" i="3"/>
  <c r="AD1208" i="3" s="1"/>
  <c r="W1208" i="3"/>
  <c r="AE1208" i="3" s="1"/>
  <c r="X1208" i="3"/>
  <c r="AF1208" i="3" s="1"/>
  <c r="Y1208" i="3"/>
  <c r="AG1208" i="3" s="1"/>
  <c r="Z1208" i="3"/>
  <c r="AH1208" i="3" s="1"/>
  <c r="T1209" i="3"/>
  <c r="AB1209" i="3" s="1"/>
  <c r="U1209" i="3"/>
  <c r="AC1209" i="3" s="1"/>
  <c r="V1209" i="3"/>
  <c r="AD1209" i="3" s="1"/>
  <c r="W1209" i="3"/>
  <c r="AE1209" i="3" s="1"/>
  <c r="X1209" i="3"/>
  <c r="AF1209" i="3" s="1"/>
  <c r="Y1209" i="3"/>
  <c r="AG1209" i="3" s="1"/>
  <c r="Z1209" i="3"/>
  <c r="AH1209" i="3" s="1"/>
  <c r="T1210" i="3"/>
  <c r="AB1210" i="3" s="1"/>
  <c r="U1210" i="3"/>
  <c r="AC1210" i="3" s="1"/>
  <c r="V1210" i="3"/>
  <c r="AD1210" i="3" s="1"/>
  <c r="W1210" i="3"/>
  <c r="AE1210" i="3" s="1"/>
  <c r="X1210" i="3"/>
  <c r="AF1210" i="3" s="1"/>
  <c r="Y1210" i="3"/>
  <c r="AG1210" i="3" s="1"/>
  <c r="Z1210" i="3"/>
  <c r="AH1210" i="3" s="1"/>
  <c r="T1211" i="3"/>
  <c r="AB1211" i="3" s="1"/>
  <c r="U1211" i="3"/>
  <c r="AC1211" i="3" s="1"/>
  <c r="V1211" i="3"/>
  <c r="AD1211" i="3" s="1"/>
  <c r="W1211" i="3"/>
  <c r="AE1211" i="3" s="1"/>
  <c r="X1211" i="3"/>
  <c r="AF1211" i="3" s="1"/>
  <c r="Y1211" i="3"/>
  <c r="AG1211" i="3" s="1"/>
  <c r="Z1211" i="3"/>
  <c r="AH1211" i="3" s="1"/>
  <c r="T1212" i="3"/>
  <c r="AB1212" i="3" s="1"/>
  <c r="U1212" i="3"/>
  <c r="AC1212" i="3" s="1"/>
  <c r="V1212" i="3"/>
  <c r="AD1212" i="3" s="1"/>
  <c r="W1212" i="3"/>
  <c r="AE1212" i="3" s="1"/>
  <c r="X1212" i="3"/>
  <c r="AF1212" i="3" s="1"/>
  <c r="Y1212" i="3"/>
  <c r="AG1212" i="3" s="1"/>
  <c r="Z1212" i="3"/>
  <c r="AH1212" i="3" s="1"/>
  <c r="T1213" i="3"/>
  <c r="AB1213" i="3" s="1"/>
  <c r="U1213" i="3"/>
  <c r="AC1213" i="3" s="1"/>
  <c r="V1213" i="3"/>
  <c r="AD1213" i="3" s="1"/>
  <c r="W1213" i="3"/>
  <c r="AE1213" i="3" s="1"/>
  <c r="X1213" i="3"/>
  <c r="AF1213" i="3" s="1"/>
  <c r="Y1213" i="3"/>
  <c r="AG1213" i="3" s="1"/>
  <c r="Z1213" i="3"/>
  <c r="AH1213" i="3" s="1"/>
  <c r="T1214" i="3"/>
  <c r="AB1214" i="3" s="1"/>
  <c r="U1214" i="3"/>
  <c r="AC1214" i="3" s="1"/>
  <c r="V1214" i="3"/>
  <c r="AD1214" i="3" s="1"/>
  <c r="W1214" i="3"/>
  <c r="AE1214" i="3" s="1"/>
  <c r="X1214" i="3"/>
  <c r="AF1214" i="3" s="1"/>
  <c r="Y1214" i="3"/>
  <c r="AG1214" i="3" s="1"/>
  <c r="Z1214" i="3"/>
  <c r="AH1214" i="3" s="1"/>
  <c r="T1215" i="3"/>
  <c r="AB1215" i="3" s="1"/>
  <c r="U1215" i="3"/>
  <c r="AC1215" i="3" s="1"/>
  <c r="V1215" i="3"/>
  <c r="W1215" i="3"/>
  <c r="AE1215" i="3" s="1"/>
  <c r="X1215" i="3"/>
  <c r="AF1215" i="3" s="1"/>
  <c r="Y1215" i="3"/>
  <c r="AG1215" i="3" s="1"/>
  <c r="Z1215" i="3"/>
  <c r="AH1215" i="3" s="1"/>
  <c r="T1216" i="3"/>
  <c r="AB1216" i="3" s="1"/>
  <c r="U1216" i="3"/>
  <c r="AC1216" i="3" s="1"/>
  <c r="V1216" i="3"/>
  <c r="AD1216" i="3" s="1"/>
  <c r="W1216" i="3"/>
  <c r="AE1216" i="3" s="1"/>
  <c r="X1216" i="3"/>
  <c r="AF1216" i="3" s="1"/>
  <c r="Y1216" i="3"/>
  <c r="AG1216" i="3" s="1"/>
  <c r="Z1216" i="3"/>
  <c r="AH1216" i="3" s="1"/>
  <c r="T1217" i="3"/>
  <c r="AB1217" i="3" s="1"/>
  <c r="U1217" i="3"/>
  <c r="AC1217" i="3" s="1"/>
  <c r="V1217" i="3"/>
  <c r="AD1217" i="3" s="1"/>
  <c r="W1217" i="3"/>
  <c r="AE1217" i="3" s="1"/>
  <c r="X1217" i="3"/>
  <c r="AF1217" i="3" s="1"/>
  <c r="Y1217" i="3"/>
  <c r="AG1217" i="3" s="1"/>
  <c r="Z1217" i="3"/>
  <c r="AH1217" i="3" s="1"/>
  <c r="T1218" i="3"/>
  <c r="AB1218" i="3" s="1"/>
  <c r="U1218" i="3"/>
  <c r="AC1218" i="3" s="1"/>
  <c r="V1218" i="3"/>
  <c r="AD1218" i="3" s="1"/>
  <c r="W1218" i="3"/>
  <c r="AE1218" i="3" s="1"/>
  <c r="X1218" i="3"/>
  <c r="AF1218" i="3" s="1"/>
  <c r="Y1218" i="3"/>
  <c r="AG1218" i="3" s="1"/>
  <c r="Z1218" i="3"/>
  <c r="AH1218" i="3" s="1"/>
  <c r="T1219" i="3"/>
  <c r="AB1219" i="3" s="1"/>
  <c r="U1219" i="3"/>
  <c r="AC1219" i="3" s="1"/>
  <c r="V1219" i="3"/>
  <c r="AD1219" i="3" s="1"/>
  <c r="W1219" i="3"/>
  <c r="AE1219" i="3" s="1"/>
  <c r="X1219" i="3"/>
  <c r="AF1219" i="3" s="1"/>
  <c r="Y1219" i="3"/>
  <c r="AG1219" i="3" s="1"/>
  <c r="Z1219" i="3"/>
  <c r="AH1219" i="3" s="1"/>
  <c r="T1220" i="3"/>
  <c r="AB1220" i="3" s="1"/>
  <c r="U1220" i="3"/>
  <c r="AC1220" i="3" s="1"/>
  <c r="V1220" i="3"/>
  <c r="AD1220" i="3" s="1"/>
  <c r="W1220" i="3"/>
  <c r="AE1220" i="3" s="1"/>
  <c r="X1220" i="3"/>
  <c r="AF1220" i="3" s="1"/>
  <c r="Y1220" i="3"/>
  <c r="AG1220" i="3" s="1"/>
  <c r="Z1220" i="3"/>
  <c r="AH1220" i="3" s="1"/>
  <c r="T1221" i="3"/>
  <c r="AB1221" i="3" s="1"/>
  <c r="U1221" i="3"/>
  <c r="AC1221" i="3" s="1"/>
  <c r="V1221" i="3"/>
  <c r="AD1221" i="3" s="1"/>
  <c r="W1221" i="3"/>
  <c r="AE1221" i="3" s="1"/>
  <c r="X1221" i="3"/>
  <c r="AF1221" i="3" s="1"/>
  <c r="Y1221" i="3"/>
  <c r="AG1221" i="3" s="1"/>
  <c r="Z1221" i="3"/>
  <c r="AH1221" i="3" s="1"/>
  <c r="T1222" i="3"/>
  <c r="AB1222" i="3" s="1"/>
  <c r="U1222" i="3"/>
  <c r="AC1222" i="3" s="1"/>
  <c r="V1222" i="3"/>
  <c r="AD1222" i="3" s="1"/>
  <c r="W1222" i="3"/>
  <c r="AE1222" i="3" s="1"/>
  <c r="X1222" i="3"/>
  <c r="AF1222" i="3" s="1"/>
  <c r="Y1222" i="3"/>
  <c r="AG1222" i="3" s="1"/>
  <c r="Z1222" i="3"/>
  <c r="AH1222" i="3" s="1"/>
  <c r="T1223" i="3"/>
  <c r="AB1223" i="3" s="1"/>
  <c r="U1223" i="3"/>
  <c r="AC1223" i="3" s="1"/>
  <c r="V1223" i="3"/>
  <c r="AD1223" i="3" s="1"/>
  <c r="W1223" i="3"/>
  <c r="AE1223" i="3" s="1"/>
  <c r="X1223" i="3"/>
  <c r="AF1223" i="3" s="1"/>
  <c r="Y1223" i="3"/>
  <c r="AG1223" i="3" s="1"/>
  <c r="Z1223" i="3"/>
  <c r="AH1223" i="3" s="1"/>
  <c r="T1224" i="3"/>
  <c r="AB1224" i="3" s="1"/>
  <c r="U1224" i="3"/>
  <c r="AC1224" i="3" s="1"/>
  <c r="V1224" i="3"/>
  <c r="AD1224" i="3" s="1"/>
  <c r="W1224" i="3"/>
  <c r="AE1224" i="3" s="1"/>
  <c r="X1224" i="3"/>
  <c r="AF1224" i="3" s="1"/>
  <c r="Y1224" i="3"/>
  <c r="AG1224" i="3" s="1"/>
  <c r="Z1224" i="3"/>
  <c r="AH1224" i="3" s="1"/>
  <c r="T1225" i="3"/>
  <c r="AB1225" i="3" s="1"/>
  <c r="U1225" i="3"/>
  <c r="AC1225" i="3" s="1"/>
  <c r="V1225" i="3"/>
  <c r="AD1225" i="3" s="1"/>
  <c r="W1225" i="3"/>
  <c r="AE1225" i="3" s="1"/>
  <c r="X1225" i="3"/>
  <c r="AF1225" i="3" s="1"/>
  <c r="Y1225" i="3"/>
  <c r="AG1225" i="3" s="1"/>
  <c r="Z1225" i="3"/>
  <c r="AH1225" i="3" s="1"/>
  <c r="T1226" i="3"/>
  <c r="AB1226" i="3" s="1"/>
  <c r="U1226" i="3"/>
  <c r="AC1226" i="3" s="1"/>
  <c r="V1226" i="3"/>
  <c r="AD1226" i="3" s="1"/>
  <c r="W1226" i="3"/>
  <c r="AE1226" i="3" s="1"/>
  <c r="X1226" i="3"/>
  <c r="AF1226" i="3" s="1"/>
  <c r="Y1226" i="3"/>
  <c r="AG1226" i="3" s="1"/>
  <c r="Z1226" i="3"/>
  <c r="AH1226" i="3" s="1"/>
  <c r="T1227" i="3"/>
  <c r="AB1227" i="3" s="1"/>
  <c r="U1227" i="3"/>
  <c r="AC1227" i="3" s="1"/>
  <c r="V1227" i="3"/>
  <c r="AD1227" i="3" s="1"/>
  <c r="W1227" i="3"/>
  <c r="AE1227" i="3" s="1"/>
  <c r="X1227" i="3"/>
  <c r="AF1227" i="3" s="1"/>
  <c r="Y1227" i="3"/>
  <c r="AG1227" i="3" s="1"/>
  <c r="Z1227" i="3"/>
  <c r="AH1227" i="3" s="1"/>
  <c r="T1228" i="3"/>
  <c r="AB1228" i="3" s="1"/>
  <c r="U1228" i="3"/>
  <c r="AC1228" i="3" s="1"/>
  <c r="V1228" i="3"/>
  <c r="AD1228" i="3" s="1"/>
  <c r="W1228" i="3"/>
  <c r="AE1228" i="3" s="1"/>
  <c r="X1228" i="3"/>
  <c r="AF1228" i="3" s="1"/>
  <c r="Y1228" i="3"/>
  <c r="AG1228" i="3" s="1"/>
  <c r="Z1228" i="3"/>
  <c r="AH1228" i="3" s="1"/>
  <c r="T1229" i="3"/>
  <c r="AB1229" i="3" s="1"/>
  <c r="U1229" i="3"/>
  <c r="AC1229" i="3" s="1"/>
  <c r="V1229" i="3"/>
  <c r="AD1229" i="3" s="1"/>
  <c r="W1229" i="3"/>
  <c r="AE1229" i="3" s="1"/>
  <c r="X1229" i="3"/>
  <c r="AF1229" i="3" s="1"/>
  <c r="Y1229" i="3"/>
  <c r="AG1229" i="3" s="1"/>
  <c r="Z1229" i="3"/>
  <c r="AH1229" i="3" s="1"/>
  <c r="T1230" i="3"/>
  <c r="AB1230" i="3" s="1"/>
  <c r="U1230" i="3"/>
  <c r="AC1230" i="3" s="1"/>
  <c r="V1230" i="3"/>
  <c r="AD1230" i="3" s="1"/>
  <c r="W1230" i="3"/>
  <c r="AE1230" i="3" s="1"/>
  <c r="X1230" i="3"/>
  <c r="AF1230" i="3" s="1"/>
  <c r="Y1230" i="3"/>
  <c r="AG1230" i="3" s="1"/>
  <c r="Z1230" i="3"/>
  <c r="AH1230" i="3" s="1"/>
  <c r="T1231" i="3"/>
  <c r="AB1231" i="3" s="1"/>
  <c r="U1231" i="3"/>
  <c r="AC1231" i="3" s="1"/>
  <c r="V1231" i="3"/>
  <c r="AD1231" i="3" s="1"/>
  <c r="W1231" i="3"/>
  <c r="AE1231" i="3" s="1"/>
  <c r="X1231" i="3"/>
  <c r="AF1231" i="3" s="1"/>
  <c r="Y1231" i="3"/>
  <c r="AG1231" i="3" s="1"/>
  <c r="Z1231" i="3"/>
  <c r="AH1231" i="3" s="1"/>
  <c r="T1232" i="3"/>
  <c r="AB1232" i="3" s="1"/>
  <c r="U1232" i="3"/>
  <c r="AC1232" i="3" s="1"/>
  <c r="V1232" i="3"/>
  <c r="AD1232" i="3" s="1"/>
  <c r="W1232" i="3"/>
  <c r="AE1232" i="3" s="1"/>
  <c r="X1232" i="3"/>
  <c r="AF1232" i="3" s="1"/>
  <c r="Y1232" i="3"/>
  <c r="AG1232" i="3" s="1"/>
  <c r="Z1232" i="3"/>
  <c r="AH1232" i="3" s="1"/>
  <c r="T1233" i="3"/>
  <c r="AB1233" i="3" s="1"/>
  <c r="U1233" i="3"/>
  <c r="AC1233" i="3" s="1"/>
  <c r="V1233" i="3"/>
  <c r="AD1233" i="3" s="1"/>
  <c r="W1233" i="3"/>
  <c r="AE1233" i="3" s="1"/>
  <c r="X1233" i="3"/>
  <c r="AF1233" i="3" s="1"/>
  <c r="Y1233" i="3"/>
  <c r="AG1233" i="3" s="1"/>
  <c r="Z1233" i="3"/>
  <c r="AH1233" i="3" s="1"/>
  <c r="T1234" i="3"/>
  <c r="AB1234" i="3" s="1"/>
  <c r="U1234" i="3"/>
  <c r="AC1234" i="3" s="1"/>
  <c r="V1234" i="3"/>
  <c r="AD1234" i="3" s="1"/>
  <c r="W1234" i="3"/>
  <c r="AE1234" i="3" s="1"/>
  <c r="X1234" i="3"/>
  <c r="AF1234" i="3" s="1"/>
  <c r="Y1234" i="3"/>
  <c r="AG1234" i="3" s="1"/>
  <c r="Z1234" i="3"/>
  <c r="AH1234" i="3" s="1"/>
  <c r="T1235" i="3"/>
  <c r="AB1235" i="3" s="1"/>
  <c r="U1235" i="3"/>
  <c r="AC1235" i="3" s="1"/>
  <c r="V1235" i="3"/>
  <c r="AD1235" i="3" s="1"/>
  <c r="W1235" i="3"/>
  <c r="AE1235" i="3" s="1"/>
  <c r="X1235" i="3"/>
  <c r="AF1235" i="3" s="1"/>
  <c r="Y1235" i="3"/>
  <c r="AG1235" i="3" s="1"/>
  <c r="Z1235" i="3"/>
  <c r="AH1235" i="3" s="1"/>
  <c r="T1236" i="3"/>
  <c r="AB1236" i="3" s="1"/>
  <c r="U1236" i="3"/>
  <c r="AC1236" i="3" s="1"/>
  <c r="V1236" i="3"/>
  <c r="AD1236" i="3" s="1"/>
  <c r="W1236" i="3"/>
  <c r="AE1236" i="3" s="1"/>
  <c r="X1236" i="3"/>
  <c r="AF1236" i="3" s="1"/>
  <c r="Y1236" i="3"/>
  <c r="AG1236" i="3" s="1"/>
  <c r="Z1236" i="3"/>
  <c r="AH1236" i="3" s="1"/>
  <c r="T1237" i="3"/>
  <c r="AB1237" i="3" s="1"/>
  <c r="U1237" i="3"/>
  <c r="AC1237" i="3" s="1"/>
  <c r="V1237" i="3"/>
  <c r="AD1237" i="3" s="1"/>
  <c r="W1237" i="3"/>
  <c r="AE1237" i="3" s="1"/>
  <c r="X1237" i="3"/>
  <c r="AF1237" i="3" s="1"/>
  <c r="Y1237" i="3"/>
  <c r="AG1237" i="3" s="1"/>
  <c r="Z1237" i="3"/>
  <c r="AH1237" i="3" s="1"/>
  <c r="T1238" i="3"/>
  <c r="AB1238" i="3" s="1"/>
  <c r="U1238" i="3"/>
  <c r="AC1238" i="3" s="1"/>
  <c r="V1238" i="3"/>
  <c r="AD1238" i="3" s="1"/>
  <c r="W1238" i="3"/>
  <c r="AE1238" i="3" s="1"/>
  <c r="X1238" i="3"/>
  <c r="AF1238" i="3" s="1"/>
  <c r="Y1238" i="3"/>
  <c r="AG1238" i="3" s="1"/>
  <c r="Z1238" i="3"/>
  <c r="AH1238" i="3" s="1"/>
  <c r="T1239" i="3"/>
  <c r="AB1239" i="3" s="1"/>
  <c r="U1239" i="3"/>
  <c r="AC1239" i="3" s="1"/>
  <c r="V1239" i="3"/>
  <c r="AD1239" i="3" s="1"/>
  <c r="W1239" i="3"/>
  <c r="AE1239" i="3" s="1"/>
  <c r="X1239" i="3"/>
  <c r="AF1239" i="3" s="1"/>
  <c r="Y1239" i="3"/>
  <c r="AG1239" i="3" s="1"/>
  <c r="Z1239" i="3"/>
  <c r="AH1239" i="3" s="1"/>
  <c r="T1240" i="3"/>
  <c r="AB1240" i="3" s="1"/>
  <c r="U1240" i="3"/>
  <c r="AC1240" i="3" s="1"/>
  <c r="V1240" i="3"/>
  <c r="AD1240" i="3" s="1"/>
  <c r="W1240" i="3"/>
  <c r="AE1240" i="3" s="1"/>
  <c r="X1240" i="3"/>
  <c r="AF1240" i="3" s="1"/>
  <c r="Y1240" i="3"/>
  <c r="AG1240" i="3" s="1"/>
  <c r="Z1240" i="3"/>
  <c r="AH1240" i="3" s="1"/>
  <c r="T1241" i="3"/>
  <c r="AB1241" i="3" s="1"/>
  <c r="U1241" i="3"/>
  <c r="AC1241" i="3" s="1"/>
  <c r="V1241" i="3"/>
  <c r="AD1241" i="3" s="1"/>
  <c r="W1241" i="3"/>
  <c r="AE1241" i="3" s="1"/>
  <c r="X1241" i="3"/>
  <c r="AF1241" i="3" s="1"/>
  <c r="Y1241" i="3"/>
  <c r="AG1241" i="3" s="1"/>
  <c r="Z1241" i="3"/>
  <c r="AH1241" i="3" s="1"/>
  <c r="T1242" i="3"/>
  <c r="AB1242" i="3" s="1"/>
  <c r="U1242" i="3"/>
  <c r="AC1242" i="3" s="1"/>
  <c r="V1242" i="3"/>
  <c r="AD1242" i="3" s="1"/>
  <c r="W1242" i="3"/>
  <c r="AE1242" i="3" s="1"/>
  <c r="X1242" i="3"/>
  <c r="AF1242" i="3" s="1"/>
  <c r="Y1242" i="3"/>
  <c r="AG1242" i="3" s="1"/>
  <c r="Z1242" i="3"/>
  <c r="AH1242" i="3" s="1"/>
  <c r="T1243" i="3"/>
  <c r="AB1243" i="3" s="1"/>
  <c r="U1243" i="3"/>
  <c r="AC1243" i="3" s="1"/>
  <c r="V1243" i="3"/>
  <c r="AD1243" i="3" s="1"/>
  <c r="W1243" i="3"/>
  <c r="AE1243" i="3" s="1"/>
  <c r="X1243" i="3"/>
  <c r="AF1243" i="3" s="1"/>
  <c r="Y1243" i="3"/>
  <c r="AG1243" i="3" s="1"/>
  <c r="Z1243" i="3"/>
  <c r="AH1243" i="3" s="1"/>
  <c r="T1244" i="3"/>
  <c r="AB1244" i="3" s="1"/>
  <c r="U1244" i="3"/>
  <c r="AC1244" i="3" s="1"/>
  <c r="V1244" i="3"/>
  <c r="AD1244" i="3" s="1"/>
  <c r="W1244" i="3"/>
  <c r="AE1244" i="3" s="1"/>
  <c r="X1244" i="3"/>
  <c r="AF1244" i="3" s="1"/>
  <c r="Y1244" i="3"/>
  <c r="AG1244" i="3" s="1"/>
  <c r="Z1244" i="3"/>
  <c r="AH1244" i="3" s="1"/>
  <c r="T1245" i="3"/>
  <c r="AB1245" i="3" s="1"/>
  <c r="U1245" i="3"/>
  <c r="AC1245" i="3" s="1"/>
  <c r="V1245" i="3"/>
  <c r="AD1245" i="3" s="1"/>
  <c r="W1245" i="3"/>
  <c r="AE1245" i="3" s="1"/>
  <c r="X1245" i="3"/>
  <c r="AF1245" i="3" s="1"/>
  <c r="Y1245" i="3"/>
  <c r="AG1245" i="3" s="1"/>
  <c r="Z1245" i="3"/>
  <c r="AH1245" i="3" s="1"/>
  <c r="T1246" i="3"/>
  <c r="AB1246" i="3" s="1"/>
  <c r="U1246" i="3"/>
  <c r="AC1246" i="3" s="1"/>
  <c r="V1246" i="3"/>
  <c r="AD1246" i="3" s="1"/>
  <c r="W1246" i="3"/>
  <c r="AE1246" i="3" s="1"/>
  <c r="X1246" i="3"/>
  <c r="AF1246" i="3" s="1"/>
  <c r="Y1246" i="3"/>
  <c r="AG1246" i="3" s="1"/>
  <c r="Z1246" i="3"/>
  <c r="AH1246" i="3" s="1"/>
  <c r="T1247" i="3"/>
  <c r="AB1247" i="3" s="1"/>
  <c r="U1247" i="3"/>
  <c r="AC1247" i="3" s="1"/>
  <c r="V1247" i="3"/>
  <c r="AD1247" i="3" s="1"/>
  <c r="W1247" i="3"/>
  <c r="AE1247" i="3" s="1"/>
  <c r="X1247" i="3"/>
  <c r="AF1247" i="3" s="1"/>
  <c r="Y1247" i="3"/>
  <c r="AG1247" i="3" s="1"/>
  <c r="Z1247" i="3"/>
  <c r="AH1247" i="3" s="1"/>
  <c r="T1248" i="3"/>
  <c r="AB1248" i="3" s="1"/>
  <c r="U1248" i="3"/>
  <c r="AC1248" i="3" s="1"/>
  <c r="V1248" i="3"/>
  <c r="AD1248" i="3" s="1"/>
  <c r="W1248" i="3"/>
  <c r="AE1248" i="3" s="1"/>
  <c r="X1248" i="3"/>
  <c r="AF1248" i="3" s="1"/>
  <c r="Y1248" i="3"/>
  <c r="AG1248" i="3" s="1"/>
  <c r="Z1248" i="3"/>
  <c r="AH1248" i="3" s="1"/>
  <c r="T1249" i="3"/>
  <c r="AB1249" i="3" s="1"/>
  <c r="U1249" i="3"/>
  <c r="AC1249" i="3" s="1"/>
  <c r="V1249" i="3"/>
  <c r="AD1249" i="3" s="1"/>
  <c r="W1249" i="3"/>
  <c r="AE1249" i="3" s="1"/>
  <c r="X1249" i="3"/>
  <c r="AF1249" i="3" s="1"/>
  <c r="Y1249" i="3"/>
  <c r="AG1249" i="3" s="1"/>
  <c r="Z1249" i="3"/>
  <c r="AH1249" i="3" s="1"/>
  <c r="T1250" i="3"/>
  <c r="AB1250" i="3" s="1"/>
  <c r="U1250" i="3"/>
  <c r="AC1250" i="3" s="1"/>
  <c r="V1250" i="3"/>
  <c r="AD1250" i="3" s="1"/>
  <c r="W1250" i="3"/>
  <c r="AE1250" i="3" s="1"/>
  <c r="X1250" i="3"/>
  <c r="AF1250" i="3" s="1"/>
  <c r="Y1250" i="3"/>
  <c r="AG1250" i="3" s="1"/>
  <c r="Z1250" i="3"/>
  <c r="AH1250" i="3" s="1"/>
  <c r="T1251" i="3"/>
  <c r="AB1251" i="3" s="1"/>
  <c r="U1251" i="3"/>
  <c r="AC1251" i="3" s="1"/>
  <c r="V1251" i="3"/>
  <c r="AD1251" i="3" s="1"/>
  <c r="W1251" i="3"/>
  <c r="AE1251" i="3" s="1"/>
  <c r="X1251" i="3"/>
  <c r="AF1251" i="3" s="1"/>
  <c r="Y1251" i="3"/>
  <c r="AG1251" i="3" s="1"/>
  <c r="Z1251" i="3"/>
  <c r="AH1251" i="3" s="1"/>
  <c r="T1252" i="3"/>
  <c r="AB1252" i="3" s="1"/>
  <c r="U1252" i="3"/>
  <c r="AC1252" i="3" s="1"/>
  <c r="V1252" i="3"/>
  <c r="AD1252" i="3" s="1"/>
  <c r="W1252" i="3"/>
  <c r="AE1252" i="3" s="1"/>
  <c r="X1252" i="3"/>
  <c r="AF1252" i="3" s="1"/>
  <c r="Y1252" i="3"/>
  <c r="AG1252" i="3" s="1"/>
  <c r="Z1252" i="3"/>
  <c r="AH1252" i="3" s="1"/>
  <c r="T1253" i="3"/>
  <c r="AB1253" i="3" s="1"/>
  <c r="U1253" i="3"/>
  <c r="AC1253" i="3" s="1"/>
  <c r="V1253" i="3"/>
  <c r="AD1253" i="3" s="1"/>
  <c r="W1253" i="3"/>
  <c r="AE1253" i="3" s="1"/>
  <c r="X1253" i="3"/>
  <c r="AF1253" i="3" s="1"/>
  <c r="Y1253" i="3"/>
  <c r="AG1253" i="3" s="1"/>
  <c r="Z1253" i="3"/>
  <c r="AH1253" i="3" s="1"/>
  <c r="T1254" i="3"/>
  <c r="AB1254" i="3" s="1"/>
  <c r="U1254" i="3"/>
  <c r="AC1254" i="3" s="1"/>
  <c r="V1254" i="3"/>
  <c r="AD1254" i="3" s="1"/>
  <c r="W1254" i="3"/>
  <c r="AE1254" i="3" s="1"/>
  <c r="X1254" i="3"/>
  <c r="AF1254" i="3" s="1"/>
  <c r="Y1254" i="3"/>
  <c r="AG1254" i="3" s="1"/>
  <c r="Z1254" i="3"/>
  <c r="AH1254" i="3" s="1"/>
  <c r="T1255" i="3"/>
  <c r="AB1255" i="3" s="1"/>
  <c r="U1255" i="3"/>
  <c r="AC1255" i="3" s="1"/>
  <c r="V1255" i="3"/>
  <c r="AD1255" i="3" s="1"/>
  <c r="W1255" i="3"/>
  <c r="AE1255" i="3" s="1"/>
  <c r="X1255" i="3"/>
  <c r="AF1255" i="3" s="1"/>
  <c r="Y1255" i="3"/>
  <c r="AG1255" i="3" s="1"/>
  <c r="Z1255" i="3"/>
  <c r="AH1255" i="3" s="1"/>
  <c r="T1256" i="3"/>
  <c r="AB1256" i="3" s="1"/>
  <c r="U1256" i="3"/>
  <c r="AC1256" i="3" s="1"/>
  <c r="V1256" i="3"/>
  <c r="AD1256" i="3" s="1"/>
  <c r="W1256" i="3"/>
  <c r="AE1256" i="3" s="1"/>
  <c r="X1256" i="3"/>
  <c r="AF1256" i="3" s="1"/>
  <c r="Y1256" i="3"/>
  <c r="AG1256" i="3" s="1"/>
  <c r="Z1256" i="3"/>
  <c r="AH1256" i="3" s="1"/>
  <c r="T1257" i="3"/>
  <c r="AB1257" i="3" s="1"/>
  <c r="U1257" i="3"/>
  <c r="AC1257" i="3" s="1"/>
  <c r="V1257" i="3"/>
  <c r="AD1257" i="3" s="1"/>
  <c r="W1257" i="3"/>
  <c r="AE1257" i="3" s="1"/>
  <c r="X1257" i="3"/>
  <c r="AF1257" i="3" s="1"/>
  <c r="Y1257" i="3"/>
  <c r="AG1257" i="3" s="1"/>
  <c r="Z1257" i="3"/>
  <c r="AH1257" i="3" s="1"/>
  <c r="T1258" i="3"/>
  <c r="AB1258" i="3" s="1"/>
  <c r="U1258" i="3"/>
  <c r="AC1258" i="3" s="1"/>
  <c r="V1258" i="3"/>
  <c r="AD1258" i="3" s="1"/>
  <c r="W1258" i="3"/>
  <c r="AE1258" i="3" s="1"/>
  <c r="X1258" i="3"/>
  <c r="AF1258" i="3" s="1"/>
  <c r="Y1258" i="3"/>
  <c r="AG1258" i="3" s="1"/>
  <c r="Z1258" i="3"/>
  <c r="AH1258" i="3" s="1"/>
  <c r="T1259" i="3"/>
  <c r="AB1259" i="3" s="1"/>
  <c r="U1259" i="3"/>
  <c r="AC1259" i="3" s="1"/>
  <c r="V1259" i="3"/>
  <c r="AD1259" i="3" s="1"/>
  <c r="W1259" i="3"/>
  <c r="AE1259" i="3" s="1"/>
  <c r="X1259" i="3"/>
  <c r="AF1259" i="3" s="1"/>
  <c r="Y1259" i="3"/>
  <c r="AG1259" i="3" s="1"/>
  <c r="Z1259" i="3"/>
  <c r="AH1259" i="3" s="1"/>
  <c r="T1260" i="3"/>
  <c r="AB1260" i="3" s="1"/>
  <c r="U1260" i="3"/>
  <c r="AC1260" i="3" s="1"/>
  <c r="V1260" i="3"/>
  <c r="AD1260" i="3" s="1"/>
  <c r="W1260" i="3"/>
  <c r="AE1260" i="3" s="1"/>
  <c r="X1260" i="3"/>
  <c r="AF1260" i="3" s="1"/>
  <c r="Y1260" i="3"/>
  <c r="AG1260" i="3" s="1"/>
  <c r="Z1260" i="3"/>
  <c r="AH1260" i="3" s="1"/>
  <c r="T1261" i="3"/>
  <c r="AB1261" i="3" s="1"/>
  <c r="U1261" i="3"/>
  <c r="AC1261" i="3" s="1"/>
  <c r="V1261" i="3"/>
  <c r="AD1261" i="3" s="1"/>
  <c r="W1261" i="3"/>
  <c r="AE1261" i="3" s="1"/>
  <c r="X1261" i="3"/>
  <c r="AF1261" i="3" s="1"/>
  <c r="Y1261" i="3"/>
  <c r="AG1261" i="3" s="1"/>
  <c r="Z1261" i="3"/>
  <c r="AH1261" i="3" s="1"/>
  <c r="T1262" i="3"/>
  <c r="AB1262" i="3" s="1"/>
  <c r="U1262" i="3"/>
  <c r="AC1262" i="3" s="1"/>
  <c r="V1262" i="3"/>
  <c r="AD1262" i="3" s="1"/>
  <c r="W1262" i="3"/>
  <c r="AE1262" i="3" s="1"/>
  <c r="X1262" i="3"/>
  <c r="AF1262" i="3" s="1"/>
  <c r="Y1262" i="3"/>
  <c r="AG1262" i="3" s="1"/>
  <c r="Z1262" i="3"/>
  <c r="AH1262" i="3" s="1"/>
  <c r="T1263" i="3"/>
  <c r="AB1263" i="3" s="1"/>
  <c r="U1263" i="3"/>
  <c r="AC1263" i="3" s="1"/>
  <c r="V1263" i="3"/>
  <c r="AD1263" i="3" s="1"/>
  <c r="W1263" i="3"/>
  <c r="AE1263" i="3" s="1"/>
  <c r="X1263" i="3"/>
  <c r="AF1263" i="3" s="1"/>
  <c r="Y1263" i="3"/>
  <c r="AG1263" i="3" s="1"/>
  <c r="Z1263" i="3"/>
  <c r="AH1263" i="3" s="1"/>
  <c r="T1264" i="3"/>
  <c r="AB1264" i="3" s="1"/>
  <c r="U1264" i="3"/>
  <c r="AC1264" i="3" s="1"/>
  <c r="V1264" i="3"/>
  <c r="AD1264" i="3" s="1"/>
  <c r="W1264" i="3"/>
  <c r="AE1264" i="3" s="1"/>
  <c r="X1264" i="3"/>
  <c r="AF1264" i="3" s="1"/>
  <c r="Y1264" i="3"/>
  <c r="AG1264" i="3" s="1"/>
  <c r="Z1264" i="3"/>
  <c r="AH1264" i="3" s="1"/>
  <c r="T1265" i="3"/>
  <c r="AB1265" i="3" s="1"/>
  <c r="U1265" i="3"/>
  <c r="AC1265" i="3" s="1"/>
  <c r="V1265" i="3"/>
  <c r="AD1265" i="3" s="1"/>
  <c r="W1265" i="3"/>
  <c r="AE1265" i="3" s="1"/>
  <c r="X1265" i="3"/>
  <c r="AF1265" i="3" s="1"/>
  <c r="Y1265" i="3"/>
  <c r="AG1265" i="3" s="1"/>
  <c r="Z1265" i="3"/>
  <c r="AH1265" i="3" s="1"/>
  <c r="T1266" i="3"/>
  <c r="AB1266" i="3" s="1"/>
  <c r="U1266" i="3"/>
  <c r="AC1266" i="3" s="1"/>
  <c r="V1266" i="3"/>
  <c r="AD1266" i="3" s="1"/>
  <c r="W1266" i="3"/>
  <c r="AE1266" i="3" s="1"/>
  <c r="X1266" i="3"/>
  <c r="AF1266" i="3" s="1"/>
  <c r="Y1266" i="3"/>
  <c r="AG1266" i="3" s="1"/>
  <c r="Z1266" i="3"/>
  <c r="AH1266" i="3" s="1"/>
  <c r="T1267" i="3"/>
  <c r="AB1267" i="3" s="1"/>
  <c r="U1267" i="3"/>
  <c r="AC1267" i="3" s="1"/>
  <c r="V1267" i="3"/>
  <c r="AD1267" i="3" s="1"/>
  <c r="W1267" i="3"/>
  <c r="AE1267" i="3" s="1"/>
  <c r="X1267" i="3"/>
  <c r="AF1267" i="3" s="1"/>
  <c r="Y1267" i="3"/>
  <c r="AG1267" i="3" s="1"/>
  <c r="Z1267" i="3"/>
  <c r="AH1267" i="3" s="1"/>
  <c r="T1268" i="3"/>
  <c r="AB1268" i="3" s="1"/>
  <c r="U1268" i="3"/>
  <c r="AC1268" i="3" s="1"/>
  <c r="V1268" i="3"/>
  <c r="AD1268" i="3" s="1"/>
  <c r="W1268" i="3"/>
  <c r="AE1268" i="3" s="1"/>
  <c r="X1268" i="3"/>
  <c r="AF1268" i="3" s="1"/>
  <c r="Y1268" i="3"/>
  <c r="AG1268" i="3" s="1"/>
  <c r="Z1268" i="3"/>
  <c r="AH1268" i="3" s="1"/>
  <c r="T1269" i="3"/>
  <c r="AB1269" i="3" s="1"/>
  <c r="U1269" i="3"/>
  <c r="AC1269" i="3" s="1"/>
  <c r="V1269" i="3"/>
  <c r="AD1269" i="3" s="1"/>
  <c r="W1269" i="3"/>
  <c r="AE1269" i="3" s="1"/>
  <c r="X1269" i="3"/>
  <c r="AF1269" i="3" s="1"/>
  <c r="Y1269" i="3"/>
  <c r="AG1269" i="3" s="1"/>
  <c r="Z1269" i="3"/>
  <c r="AH1269" i="3" s="1"/>
  <c r="T1270" i="3"/>
  <c r="AB1270" i="3" s="1"/>
  <c r="U1270" i="3"/>
  <c r="AC1270" i="3" s="1"/>
  <c r="V1270" i="3"/>
  <c r="AD1270" i="3" s="1"/>
  <c r="W1270" i="3"/>
  <c r="AE1270" i="3" s="1"/>
  <c r="X1270" i="3"/>
  <c r="AF1270" i="3" s="1"/>
  <c r="Y1270" i="3"/>
  <c r="AG1270" i="3" s="1"/>
  <c r="Z1270" i="3"/>
  <c r="AH1270" i="3" s="1"/>
  <c r="T1271" i="3"/>
  <c r="AB1271" i="3" s="1"/>
  <c r="U1271" i="3"/>
  <c r="AC1271" i="3" s="1"/>
  <c r="V1271" i="3"/>
  <c r="AD1271" i="3" s="1"/>
  <c r="W1271" i="3"/>
  <c r="AE1271" i="3" s="1"/>
  <c r="X1271" i="3"/>
  <c r="AF1271" i="3" s="1"/>
  <c r="Y1271" i="3"/>
  <c r="AG1271" i="3" s="1"/>
  <c r="Z1271" i="3"/>
  <c r="AH1271" i="3" s="1"/>
  <c r="T1272" i="3"/>
  <c r="AB1272" i="3" s="1"/>
  <c r="U1272" i="3"/>
  <c r="AC1272" i="3" s="1"/>
  <c r="V1272" i="3"/>
  <c r="AD1272" i="3" s="1"/>
  <c r="W1272" i="3"/>
  <c r="AE1272" i="3" s="1"/>
  <c r="X1272" i="3"/>
  <c r="AF1272" i="3" s="1"/>
  <c r="Y1272" i="3"/>
  <c r="AG1272" i="3" s="1"/>
  <c r="Z1272" i="3"/>
  <c r="AH1272" i="3" s="1"/>
  <c r="T1273" i="3"/>
  <c r="AB1273" i="3" s="1"/>
  <c r="U1273" i="3"/>
  <c r="AC1273" i="3" s="1"/>
  <c r="V1273" i="3"/>
  <c r="AD1273" i="3" s="1"/>
  <c r="W1273" i="3"/>
  <c r="AE1273" i="3" s="1"/>
  <c r="X1273" i="3"/>
  <c r="AF1273" i="3" s="1"/>
  <c r="Y1273" i="3"/>
  <c r="AG1273" i="3" s="1"/>
  <c r="Z1273" i="3"/>
  <c r="AH1273" i="3" s="1"/>
  <c r="T1274" i="3"/>
  <c r="AB1274" i="3" s="1"/>
  <c r="U1274" i="3"/>
  <c r="AC1274" i="3" s="1"/>
  <c r="V1274" i="3"/>
  <c r="AD1274" i="3" s="1"/>
  <c r="W1274" i="3"/>
  <c r="AE1274" i="3" s="1"/>
  <c r="X1274" i="3"/>
  <c r="AF1274" i="3" s="1"/>
  <c r="Y1274" i="3"/>
  <c r="AG1274" i="3" s="1"/>
  <c r="Z1274" i="3"/>
  <c r="AH1274" i="3" s="1"/>
  <c r="T1275" i="3"/>
  <c r="AB1275" i="3" s="1"/>
  <c r="U1275" i="3"/>
  <c r="AC1275" i="3" s="1"/>
  <c r="V1275" i="3"/>
  <c r="AD1275" i="3" s="1"/>
  <c r="W1275" i="3"/>
  <c r="AE1275" i="3" s="1"/>
  <c r="X1275" i="3"/>
  <c r="AF1275" i="3" s="1"/>
  <c r="Y1275" i="3"/>
  <c r="AG1275" i="3" s="1"/>
  <c r="Z1275" i="3"/>
  <c r="AH1275" i="3" s="1"/>
  <c r="T1276" i="3"/>
  <c r="AB1276" i="3" s="1"/>
  <c r="U1276" i="3"/>
  <c r="AC1276" i="3" s="1"/>
  <c r="V1276" i="3"/>
  <c r="AD1276" i="3" s="1"/>
  <c r="W1276" i="3"/>
  <c r="AE1276" i="3" s="1"/>
  <c r="X1276" i="3"/>
  <c r="AF1276" i="3" s="1"/>
  <c r="Y1276" i="3"/>
  <c r="AG1276" i="3" s="1"/>
  <c r="Z1276" i="3"/>
  <c r="AH1276" i="3" s="1"/>
  <c r="T1277" i="3"/>
  <c r="AB1277" i="3" s="1"/>
  <c r="U1277" i="3"/>
  <c r="AC1277" i="3" s="1"/>
  <c r="V1277" i="3"/>
  <c r="AD1277" i="3" s="1"/>
  <c r="W1277" i="3"/>
  <c r="AE1277" i="3" s="1"/>
  <c r="X1277" i="3"/>
  <c r="AF1277" i="3" s="1"/>
  <c r="Y1277" i="3"/>
  <c r="AG1277" i="3" s="1"/>
  <c r="Z1277" i="3"/>
  <c r="AH1277" i="3" s="1"/>
  <c r="T1278" i="3"/>
  <c r="AB1278" i="3" s="1"/>
  <c r="U1278" i="3"/>
  <c r="AC1278" i="3" s="1"/>
  <c r="V1278" i="3"/>
  <c r="AD1278" i="3" s="1"/>
  <c r="W1278" i="3"/>
  <c r="AE1278" i="3" s="1"/>
  <c r="X1278" i="3"/>
  <c r="AF1278" i="3" s="1"/>
  <c r="Y1278" i="3"/>
  <c r="AG1278" i="3" s="1"/>
  <c r="Z1278" i="3"/>
  <c r="AH1278" i="3" s="1"/>
  <c r="T1279" i="3"/>
  <c r="AB1279" i="3" s="1"/>
  <c r="U1279" i="3"/>
  <c r="AC1279" i="3" s="1"/>
  <c r="V1279" i="3"/>
  <c r="AD1279" i="3" s="1"/>
  <c r="W1279" i="3"/>
  <c r="AE1279" i="3" s="1"/>
  <c r="X1279" i="3"/>
  <c r="AF1279" i="3" s="1"/>
  <c r="Y1279" i="3"/>
  <c r="AG1279" i="3" s="1"/>
  <c r="Z1279" i="3"/>
  <c r="AH1279" i="3" s="1"/>
  <c r="T1280" i="3"/>
  <c r="AB1280" i="3" s="1"/>
  <c r="U1280" i="3"/>
  <c r="AC1280" i="3" s="1"/>
  <c r="V1280" i="3"/>
  <c r="AD1280" i="3" s="1"/>
  <c r="W1280" i="3"/>
  <c r="AE1280" i="3" s="1"/>
  <c r="X1280" i="3"/>
  <c r="AF1280" i="3" s="1"/>
  <c r="Y1280" i="3"/>
  <c r="AG1280" i="3" s="1"/>
  <c r="Z1280" i="3"/>
  <c r="AH1280" i="3" s="1"/>
  <c r="T1281" i="3"/>
  <c r="AB1281" i="3" s="1"/>
  <c r="U1281" i="3"/>
  <c r="AC1281" i="3" s="1"/>
  <c r="V1281" i="3"/>
  <c r="AD1281" i="3" s="1"/>
  <c r="W1281" i="3"/>
  <c r="AE1281" i="3" s="1"/>
  <c r="X1281" i="3"/>
  <c r="AF1281" i="3" s="1"/>
  <c r="Y1281" i="3"/>
  <c r="AG1281" i="3" s="1"/>
  <c r="Z1281" i="3"/>
  <c r="AH1281" i="3" s="1"/>
  <c r="T1282" i="3"/>
  <c r="AB1282" i="3" s="1"/>
  <c r="U1282" i="3"/>
  <c r="AC1282" i="3" s="1"/>
  <c r="V1282" i="3"/>
  <c r="AD1282" i="3" s="1"/>
  <c r="W1282" i="3"/>
  <c r="AE1282" i="3" s="1"/>
  <c r="X1282" i="3"/>
  <c r="AF1282" i="3" s="1"/>
  <c r="Y1282" i="3"/>
  <c r="AG1282" i="3" s="1"/>
  <c r="Z1282" i="3"/>
  <c r="AH1282" i="3" s="1"/>
  <c r="T1283" i="3"/>
  <c r="AB1283" i="3" s="1"/>
  <c r="U1283" i="3"/>
  <c r="AC1283" i="3" s="1"/>
  <c r="V1283" i="3"/>
  <c r="AD1283" i="3" s="1"/>
  <c r="W1283" i="3"/>
  <c r="AE1283" i="3" s="1"/>
  <c r="X1283" i="3"/>
  <c r="AF1283" i="3" s="1"/>
  <c r="Y1283" i="3"/>
  <c r="AG1283" i="3" s="1"/>
  <c r="Z1283" i="3"/>
  <c r="AH1283" i="3" s="1"/>
  <c r="T1284" i="3"/>
  <c r="AB1284" i="3" s="1"/>
  <c r="U1284" i="3"/>
  <c r="AC1284" i="3" s="1"/>
  <c r="V1284" i="3"/>
  <c r="AD1284" i="3" s="1"/>
  <c r="W1284" i="3"/>
  <c r="AE1284" i="3" s="1"/>
  <c r="X1284" i="3"/>
  <c r="AF1284" i="3" s="1"/>
  <c r="Y1284" i="3"/>
  <c r="AG1284" i="3" s="1"/>
  <c r="Z1284" i="3"/>
  <c r="AH1284" i="3" s="1"/>
  <c r="T1285" i="3"/>
  <c r="AB1285" i="3" s="1"/>
  <c r="U1285" i="3"/>
  <c r="AC1285" i="3" s="1"/>
  <c r="V1285" i="3"/>
  <c r="AD1285" i="3" s="1"/>
  <c r="W1285" i="3"/>
  <c r="AE1285" i="3" s="1"/>
  <c r="X1285" i="3"/>
  <c r="AF1285" i="3" s="1"/>
  <c r="Y1285" i="3"/>
  <c r="AG1285" i="3" s="1"/>
  <c r="Z1285" i="3"/>
  <c r="AH1285" i="3" s="1"/>
  <c r="T1286" i="3"/>
  <c r="AB1286" i="3" s="1"/>
  <c r="U1286" i="3"/>
  <c r="AC1286" i="3" s="1"/>
  <c r="V1286" i="3"/>
  <c r="AD1286" i="3" s="1"/>
  <c r="W1286" i="3"/>
  <c r="AE1286" i="3" s="1"/>
  <c r="X1286" i="3"/>
  <c r="AF1286" i="3" s="1"/>
  <c r="Y1286" i="3"/>
  <c r="AG1286" i="3" s="1"/>
  <c r="Z1286" i="3"/>
  <c r="AH1286" i="3" s="1"/>
  <c r="T1287" i="3"/>
  <c r="AB1287" i="3" s="1"/>
  <c r="U1287" i="3"/>
  <c r="AC1287" i="3" s="1"/>
  <c r="V1287" i="3"/>
  <c r="AD1287" i="3" s="1"/>
  <c r="W1287" i="3"/>
  <c r="AE1287" i="3" s="1"/>
  <c r="X1287" i="3"/>
  <c r="AF1287" i="3" s="1"/>
  <c r="Y1287" i="3"/>
  <c r="AG1287" i="3" s="1"/>
  <c r="Z1287" i="3"/>
  <c r="AH1287" i="3" s="1"/>
  <c r="T1288" i="3"/>
  <c r="AB1288" i="3" s="1"/>
  <c r="U1288" i="3"/>
  <c r="AC1288" i="3" s="1"/>
  <c r="V1288" i="3"/>
  <c r="AD1288" i="3" s="1"/>
  <c r="W1288" i="3"/>
  <c r="AE1288" i="3" s="1"/>
  <c r="X1288" i="3"/>
  <c r="AF1288" i="3" s="1"/>
  <c r="Y1288" i="3"/>
  <c r="AG1288" i="3" s="1"/>
  <c r="Z1288" i="3"/>
  <c r="AH1288" i="3" s="1"/>
  <c r="T1289" i="3"/>
  <c r="AB1289" i="3" s="1"/>
  <c r="U1289" i="3"/>
  <c r="AC1289" i="3" s="1"/>
  <c r="V1289" i="3"/>
  <c r="AD1289" i="3" s="1"/>
  <c r="W1289" i="3"/>
  <c r="AE1289" i="3" s="1"/>
  <c r="X1289" i="3"/>
  <c r="AF1289" i="3" s="1"/>
  <c r="Y1289" i="3"/>
  <c r="AG1289" i="3" s="1"/>
  <c r="Z1289" i="3"/>
  <c r="AH1289" i="3" s="1"/>
  <c r="T1290" i="3"/>
  <c r="AB1290" i="3" s="1"/>
  <c r="U1290" i="3"/>
  <c r="AC1290" i="3" s="1"/>
  <c r="V1290" i="3"/>
  <c r="AD1290" i="3" s="1"/>
  <c r="W1290" i="3"/>
  <c r="AE1290" i="3" s="1"/>
  <c r="X1290" i="3"/>
  <c r="AF1290" i="3" s="1"/>
  <c r="Y1290" i="3"/>
  <c r="AG1290" i="3" s="1"/>
  <c r="Z1290" i="3"/>
  <c r="AH1290" i="3" s="1"/>
  <c r="T1291" i="3"/>
  <c r="AB1291" i="3" s="1"/>
  <c r="U1291" i="3"/>
  <c r="AC1291" i="3" s="1"/>
  <c r="V1291" i="3"/>
  <c r="AD1291" i="3" s="1"/>
  <c r="W1291" i="3"/>
  <c r="AE1291" i="3" s="1"/>
  <c r="X1291" i="3"/>
  <c r="AF1291" i="3" s="1"/>
  <c r="Y1291" i="3"/>
  <c r="AG1291" i="3" s="1"/>
  <c r="Z1291" i="3"/>
  <c r="AH1291" i="3" s="1"/>
  <c r="T1292" i="3"/>
  <c r="AB1292" i="3" s="1"/>
  <c r="U1292" i="3"/>
  <c r="AC1292" i="3" s="1"/>
  <c r="V1292" i="3"/>
  <c r="AD1292" i="3" s="1"/>
  <c r="W1292" i="3"/>
  <c r="AE1292" i="3" s="1"/>
  <c r="X1292" i="3"/>
  <c r="AF1292" i="3" s="1"/>
  <c r="Y1292" i="3"/>
  <c r="AG1292" i="3" s="1"/>
  <c r="Z1292" i="3"/>
  <c r="AH1292" i="3" s="1"/>
  <c r="T1293" i="3"/>
  <c r="AB1293" i="3" s="1"/>
  <c r="U1293" i="3"/>
  <c r="AC1293" i="3" s="1"/>
  <c r="V1293" i="3"/>
  <c r="AD1293" i="3" s="1"/>
  <c r="W1293" i="3"/>
  <c r="AE1293" i="3" s="1"/>
  <c r="X1293" i="3"/>
  <c r="AF1293" i="3" s="1"/>
  <c r="Y1293" i="3"/>
  <c r="AG1293" i="3" s="1"/>
  <c r="Z1293" i="3"/>
  <c r="AH1293" i="3" s="1"/>
  <c r="T1294" i="3"/>
  <c r="AB1294" i="3" s="1"/>
  <c r="U1294" i="3"/>
  <c r="AC1294" i="3" s="1"/>
  <c r="V1294" i="3"/>
  <c r="AD1294" i="3" s="1"/>
  <c r="W1294" i="3"/>
  <c r="AE1294" i="3" s="1"/>
  <c r="X1294" i="3"/>
  <c r="AF1294" i="3" s="1"/>
  <c r="Y1294" i="3"/>
  <c r="AG1294" i="3" s="1"/>
  <c r="Z1294" i="3"/>
  <c r="AH1294" i="3" s="1"/>
  <c r="T1295" i="3"/>
  <c r="AB1295" i="3" s="1"/>
  <c r="U1295" i="3"/>
  <c r="AC1295" i="3" s="1"/>
  <c r="V1295" i="3"/>
  <c r="AD1295" i="3" s="1"/>
  <c r="W1295" i="3"/>
  <c r="AE1295" i="3" s="1"/>
  <c r="X1295" i="3"/>
  <c r="AF1295" i="3" s="1"/>
  <c r="Y1295" i="3"/>
  <c r="AG1295" i="3" s="1"/>
  <c r="Z1295" i="3"/>
  <c r="AH1295" i="3" s="1"/>
  <c r="T1296" i="3"/>
  <c r="AB1296" i="3" s="1"/>
  <c r="U1296" i="3"/>
  <c r="AC1296" i="3" s="1"/>
  <c r="V1296" i="3"/>
  <c r="AD1296" i="3" s="1"/>
  <c r="W1296" i="3"/>
  <c r="AE1296" i="3" s="1"/>
  <c r="X1296" i="3"/>
  <c r="AF1296" i="3" s="1"/>
  <c r="Y1296" i="3"/>
  <c r="AG1296" i="3" s="1"/>
  <c r="Z1296" i="3"/>
  <c r="AH1296" i="3" s="1"/>
  <c r="T1297" i="3"/>
  <c r="AB1297" i="3" s="1"/>
  <c r="U1297" i="3"/>
  <c r="AC1297" i="3" s="1"/>
  <c r="V1297" i="3"/>
  <c r="AD1297" i="3" s="1"/>
  <c r="W1297" i="3"/>
  <c r="AE1297" i="3" s="1"/>
  <c r="X1297" i="3"/>
  <c r="AF1297" i="3" s="1"/>
  <c r="Y1297" i="3"/>
  <c r="AG1297" i="3" s="1"/>
  <c r="Z1297" i="3"/>
  <c r="AH1297" i="3" s="1"/>
  <c r="T1298" i="3"/>
  <c r="AB1298" i="3" s="1"/>
  <c r="U1298" i="3"/>
  <c r="AC1298" i="3" s="1"/>
  <c r="V1298" i="3"/>
  <c r="AD1298" i="3" s="1"/>
  <c r="W1298" i="3"/>
  <c r="AE1298" i="3" s="1"/>
  <c r="X1298" i="3"/>
  <c r="AF1298" i="3" s="1"/>
  <c r="Y1298" i="3"/>
  <c r="AG1298" i="3" s="1"/>
  <c r="Z1298" i="3"/>
  <c r="AH1298" i="3" s="1"/>
  <c r="T1299" i="3"/>
  <c r="AB1299" i="3" s="1"/>
  <c r="U1299" i="3"/>
  <c r="AC1299" i="3" s="1"/>
  <c r="V1299" i="3"/>
  <c r="AD1299" i="3" s="1"/>
  <c r="W1299" i="3"/>
  <c r="AE1299" i="3" s="1"/>
  <c r="X1299" i="3"/>
  <c r="AF1299" i="3" s="1"/>
  <c r="Y1299" i="3"/>
  <c r="AG1299" i="3" s="1"/>
  <c r="Z1299" i="3"/>
  <c r="AH1299" i="3" s="1"/>
  <c r="T1300" i="3"/>
  <c r="AB1300" i="3" s="1"/>
  <c r="U1300" i="3"/>
  <c r="AC1300" i="3" s="1"/>
  <c r="V1300" i="3"/>
  <c r="AD1300" i="3" s="1"/>
  <c r="W1300" i="3"/>
  <c r="AE1300" i="3" s="1"/>
  <c r="X1300" i="3"/>
  <c r="AF1300" i="3" s="1"/>
  <c r="Y1300" i="3"/>
  <c r="AG1300" i="3" s="1"/>
  <c r="Z1300" i="3"/>
  <c r="AH1300" i="3" s="1"/>
  <c r="T1301" i="3"/>
  <c r="AB1301" i="3" s="1"/>
  <c r="U1301" i="3"/>
  <c r="AC1301" i="3" s="1"/>
  <c r="V1301" i="3"/>
  <c r="AD1301" i="3" s="1"/>
  <c r="W1301" i="3"/>
  <c r="AE1301" i="3" s="1"/>
  <c r="X1301" i="3"/>
  <c r="AF1301" i="3" s="1"/>
  <c r="Y1301" i="3"/>
  <c r="AG1301" i="3" s="1"/>
  <c r="Z1301" i="3"/>
  <c r="AH1301" i="3" s="1"/>
  <c r="T1302" i="3"/>
  <c r="AB1302" i="3" s="1"/>
  <c r="U1302" i="3"/>
  <c r="AC1302" i="3" s="1"/>
  <c r="V1302" i="3"/>
  <c r="AD1302" i="3" s="1"/>
  <c r="W1302" i="3"/>
  <c r="AE1302" i="3" s="1"/>
  <c r="X1302" i="3"/>
  <c r="AF1302" i="3" s="1"/>
  <c r="Y1302" i="3"/>
  <c r="AG1302" i="3" s="1"/>
  <c r="Z1302" i="3"/>
  <c r="AH1302" i="3" s="1"/>
  <c r="T1303" i="3"/>
  <c r="AB1303" i="3" s="1"/>
  <c r="U1303" i="3"/>
  <c r="AC1303" i="3" s="1"/>
  <c r="V1303" i="3"/>
  <c r="AD1303" i="3" s="1"/>
  <c r="W1303" i="3"/>
  <c r="AE1303" i="3" s="1"/>
  <c r="X1303" i="3"/>
  <c r="AF1303" i="3" s="1"/>
  <c r="Y1303" i="3"/>
  <c r="AG1303" i="3" s="1"/>
  <c r="Z1303" i="3"/>
  <c r="AH1303" i="3" s="1"/>
  <c r="T1304" i="3"/>
  <c r="AB1304" i="3" s="1"/>
  <c r="U1304" i="3"/>
  <c r="AC1304" i="3" s="1"/>
  <c r="V1304" i="3"/>
  <c r="AD1304" i="3" s="1"/>
  <c r="W1304" i="3"/>
  <c r="AE1304" i="3" s="1"/>
  <c r="X1304" i="3"/>
  <c r="AF1304" i="3" s="1"/>
  <c r="Y1304" i="3"/>
  <c r="AG1304" i="3" s="1"/>
  <c r="Z1304" i="3"/>
  <c r="AH1304" i="3" s="1"/>
  <c r="T1305" i="3"/>
  <c r="AB1305" i="3" s="1"/>
  <c r="U1305" i="3"/>
  <c r="AC1305" i="3" s="1"/>
  <c r="V1305" i="3"/>
  <c r="AD1305" i="3" s="1"/>
  <c r="W1305" i="3"/>
  <c r="AE1305" i="3" s="1"/>
  <c r="X1305" i="3"/>
  <c r="AF1305" i="3" s="1"/>
  <c r="Y1305" i="3"/>
  <c r="AG1305" i="3" s="1"/>
  <c r="Z1305" i="3"/>
  <c r="AH1305" i="3" s="1"/>
  <c r="T1306" i="3"/>
  <c r="AB1306" i="3" s="1"/>
  <c r="U1306" i="3"/>
  <c r="AC1306" i="3" s="1"/>
  <c r="V1306" i="3"/>
  <c r="AD1306" i="3" s="1"/>
  <c r="W1306" i="3"/>
  <c r="AE1306" i="3" s="1"/>
  <c r="X1306" i="3"/>
  <c r="AF1306" i="3" s="1"/>
  <c r="Y1306" i="3"/>
  <c r="AG1306" i="3" s="1"/>
  <c r="Z1306" i="3"/>
  <c r="AH1306" i="3" s="1"/>
  <c r="T1307" i="3"/>
  <c r="AB1307" i="3" s="1"/>
  <c r="U1307" i="3"/>
  <c r="AC1307" i="3" s="1"/>
  <c r="V1307" i="3"/>
  <c r="AD1307" i="3" s="1"/>
  <c r="W1307" i="3"/>
  <c r="AE1307" i="3" s="1"/>
  <c r="X1307" i="3"/>
  <c r="AF1307" i="3" s="1"/>
  <c r="Y1307" i="3"/>
  <c r="AG1307" i="3" s="1"/>
  <c r="Z1307" i="3"/>
  <c r="AH1307" i="3" s="1"/>
  <c r="T1308" i="3"/>
  <c r="AB1308" i="3" s="1"/>
  <c r="U1308" i="3"/>
  <c r="AC1308" i="3" s="1"/>
  <c r="V1308" i="3"/>
  <c r="AD1308" i="3" s="1"/>
  <c r="W1308" i="3"/>
  <c r="AE1308" i="3" s="1"/>
  <c r="X1308" i="3"/>
  <c r="AF1308" i="3" s="1"/>
  <c r="Y1308" i="3"/>
  <c r="AG1308" i="3" s="1"/>
  <c r="Z1308" i="3"/>
  <c r="AH1308" i="3" s="1"/>
  <c r="T1309" i="3"/>
  <c r="AB1309" i="3" s="1"/>
  <c r="U1309" i="3"/>
  <c r="AC1309" i="3" s="1"/>
  <c r="V1309" i="3"/>
  <c r="AD1309" i="3" s="1"/>
  <c r="W1309" i="3"/>
  <c r="AE1309" i="3" s="1"/>
  <c r="X1309" i="3"/>
  <c r="AF1309" i="3" s="1"/>
  <c r="Y1309" i="3"/>
  <c r="AG1309" i="3" s="1"/>
  <c r="Z1309" i="3"/>
  <c r="AH1309" i="3" s="1"/>
  <c r="T1310" i="3"/>
  <c r="AB1310" i="3" s="1"/>
  <c r="U1310" i="3"/>
  <c r="AC1310" i="3" s="1"/>
  <c r="V1310" i="3"/>
  <c r="AD1310" i="3" s="1"/>
  <c r="W1310" i="3"/>
  <c r="AE1310" i="3" s="1"/>
  <c r="X1310" i="3"/>
  <c r="AF1310" i="3" s="1"/>
  <c r="Y1310" i="3"/>
  <c r="AG1310" i="3" s="1"/>
  <c r="Z1310" i="3"/>
  <c r="AH1310" i="3" s="1"/>
  <c r="T1311" i="3"/>
  <c r="AB1311" i="3" s="1"/>
  <c r="U1311" i="3"/>
  <c r="AC1311" i="3" s="1"/>
  <c r="V1311" i="3"/>
  <c r="AD1311" i="3" s="1"/>
  <c r="W1311" i="3"/>
  <c r="AE1311" i="3" s="1"/>
  <c r="X1311" i="3"/>
  <c r="AF1311" i="3" s="1"/>
  <c r="Y1311" i="3"/>
  <c r="AG1311" i="3" s="1"/>
  <c r="Z1311" i="3"/>
  <c r="AH1311" i="3" s="1"/>
  <c r="T1312" i="3"/>
  <c r="AB1312" i="3" s="1"/>
  <c r="U1312" i="3"/>
  <c r="AC1312" i="3" s="1"/>
  <c r="V1312" i="3"/>
  <c r="AD1312" i="3" s="1"/>
  <c r="W1312" i="3"/>
  <c r="AE1312" i="3" s="1"/>
  <c r="X1312" i="3"/>
  <c r="AF1312" i="3" s="1"/>
  <c r="Y1312" i="3"/>
  <c r="AG1312" i="3" s="1"/>
  <c r="Z1312" i="3"/>
  <c r="AH1312" i="3" s="1"/>
  <c r="T1313" i="3"/>
  <c r="AB1313" i="3" s="1"/>
  <c r="U1313" i="3"/>
  <c r="AC1313" i="3" s="1"/>
  <c r="V1313" i="3"/>
  <c r="AD1313" i="3" s="1"/>
  <c r="W1313" i="3"/>
  <c r="AE1313" i="3" s="1"/>
  <c r="X1313" i="3"/>
  <c r="AF1313" i="3" s="1"/>
  <c r="Y1313" i="3"/>
  <c r="AG1313" i="3" s="1"/>
  <c r="Z1313" i="3"/>
  <c r="AH1313" i="3" s="1"/>
  <c r="T1314" i="3"/>
  <c r="AB1314" i="3" s="1"/>
  <c r="U1314" i="3"/>
  <c r="AC1314" i="3" s="1"/>
  <c r="V1314" i="3"/>
  <c r="AD1314" i="3" s="1"/>
  <c r="W1314" i="3"/>
  <c r="AE1314" i="3" s="1"/>
  <c r="X1314" i="3"/>
  <c r="AF1314" i="3" s="1"/>
  <c r="Y1314" i="3"/>
  <c r="AG1314" i="3" s="1"/>
  <c r="Z1314" i="3"/>
  <c r="AH1314" i="3" s="1"/>
  <c r="T1315" i="3"/>
  <c r="AB1315" i="3" s="1"/>
  <c r="U1315" i="3"/>
  <c r="AC1315" i="3" s="1"/>
  <c r="V1315" i="3"/>
  <c r="AD1315" i="3" s="1"/>
  <c r="W1315" i="3"/>
  <c r="AE1315" i="3" s="1"/>
  <c r="X1315" i="3"/>
  <c r="AF1315" i="3" s="1"/>
  <c r="Y1315" i="3"/>
  <c r="AG1315" i="3" s="1"/>
  <c r="Z1315" i="3"/>
  <c r="AH1315" i="3" s="1"/>
  <c r="T1316" i="3"/>
  <c r="AB1316" i="3" s="1"/>
  <c r="U1316" i="3"/>
  <c r="AC1316" i="3" s="1"/>
  <c r="V1316" i="3"/>
  <c r="AD1316" i="3" s="1"/>
  <c r="W1316" i="3"/>
  <c r="AE1316" i="3" s="1"/>
  <c r="X1316" i="3"/>
  <c r="AF1316" i="3" s="1"/>
  <c r="Y1316" i="3"/>
  <c r="AG1316" i="3" s="1"/>
  <c r="Z1316" i="3"/>
  <c r="AH1316" i="3" s="1"/>
  <c r="T1317" i="3"/>
  <c r="AB1317" i="3" s="1"/>
  <c r="U1317" i="3"/>
  <c r="AC1317" i="3" s="1"/>
  <c r="V1317" i="3"/>
  <c r="AD1317" i="3" s="1"/>
  <c r="W1317" i="3"/>
  <c r="AE1317" i="3" s="1"/>
  <c r="X1317" i="3"/>
  <c r="AF1317" i="3" s="1"/>
  <c r="Y1317" i="3"/>
  <c r="AG1317" i="3" s="1"/>
  <c r="Z1317" i="3"/>
  <c r="AH1317" i="3" s="1"/>
  <c r="T1318" i="3"/>
  <c r="AB1318" i="3" s="1"/>
  <c r="U1318" i="3"/>
  <c r="AC1318" i="3" s="1"/>
  <c r="V1318" i="3"/>
  <c r="AD1318" i="3" s="1"/>
  <c r="W1318" i="3"/>
  <c r="AE1318" i="3" s="1"/>
  <c r="X1318" i="3"/>
  <c r="AF1318" i="3" s="1"/>
  <c r="Y1318" i="3"/>
  <c r="AG1318" i="3" s="1"/>
  <c r="Z1318" i="3"/>
  <c r="AH1318" i="3" s="1"/>
  <c r="T1319" i="3"/>
  <c r="AB1319" i="3" s="1"/>
  <c r="U1319" i="3"/>
  <c r="AC1319" i="3" s="1"/>
  <c r="V1319" i="3"/>
  <c r="AD1319" i="3" s="1"/>
  <c r="W1319" i="3"/>
  <c r="AE1319" i="3" s="1"/>
  <c r="X1319" i="3"/>
  <c r="AF1319" i="3" s="1"/>
  <c r="Y1319" i="3"/>
  <c r="AG1319" i="3" s="1"/>
  <c r="Z1319" i="3"/>
  <c r="AH1319" i="3" s="1"/>
  <c r="T1320" i="3"/>
  <c r="AB1320" i="3" s="1"/>
  <c r="U1320" i="3"/>
  <c r="AC1320" i="3" s="1"/>
  <c r="V1320" i="3"/>
  <c r="AD1320" i="3" s="1"/>
  <c r="W1320" i="3"/>
  <c r="AE1320" i="3" s="1"/>
  <c r="X1320" i="3"/>
  <c r="AF1320" i="3" s="1"/>
  <c r="Y1320" i="3"/>
  <c r="AG1320" i="3" s="1"/>
  <c r="Z1320" i="3"/>
  <c r="AH1320" i="3" s="1"/>
  <c r="T1321" i="3"/>
  <c r="AB1321" i="3" s="1"/>
  <c r="U1321" i="3"/>
  <c r="AC1321" i="3" s="1"/>
  <c r="V1321" i="3"/>
  <c r="AD1321" i="3" s="1"/>
  <c r="W1321" i="3"/>
  <c r="AE1321" i="3" s="1"/>
  <c r="X1321" i="3"/>
  <c r="AF1321" i="3" s="1"/>
  <c r="Y1321" i="3"/>
  <c r="AG1321" i="3" s="1"/>
  <c r="Z1321" i="3"/>
  <c r="AH1321" i="3" s="1"/>
  <c r="T1322" i="3"/>
  <c r="AB1322" i="3" s="1"/>
  <c r="U1322" i="3"/>
  <c r="AC1322" i="3" s="1"/>
  <c r="V1322" i="3"/>
  <c r="AD1322" i="3" s="1"/>
  <c r="W1322" i="3"/>
  <c r="AE1322" i="3" s="1"/>
  <c r="X1322" i="3"/>
  <c r="AF1322" i="3" s="1"/>
  <c r="Y1322" i="3"/>
  <c r="AG1322" i="3" s="1"/>
  <c r="Z1322" i="3"/>
  <c r="AH1322" i="3" s="1"/>
  <c r="T1323" i="3"/>
  <c r="AB1323" i="3" s="1"/>
  <c r="U1323" i="3"/>
  <c r="AC1323" i="3" s="1"/>
  <c r="V1323" i="3"/>
  <c r="AD1323" i="3" s="1"/>
  <c r="W1323" i="3"/>
  <c r="AE1323" i="3" s="1"/>
  <c r="X1323" i="3"/>
  <c r="AF1323" i="3" s="1"/>
  <c r="Y1323" i="3"/>
  <c r="AG1323" i="3" s="1"/>
  <c r="Z1323" i="3"/>
  <c r="AH1323" i="3" s="1"/>
  <c r="T1324" i="3"/>
  <c r="AB1324" i="3" s="1"/>
  <c r="U1324" i="3"/>
  <c r="AC1324" i="3" s="1"/>
  <c r="V1324" i="3"/>
  <c r="AD1324" i="3" s="1"/>
  <c r="W1324" i="3"/>
  <c r="AE1324" i="3" s="1"/>
  <c r="X1324" i="3"/>
  <c r="AF1324" i="3" s="1"/>
  <c r="Y1324" i="3"/>
  <c r="AG1324" i="3" s="1"/>
  <c r="Z1324" i="3"/>
  <c r="AH1324" i="3" s="1"/>
  <c r="T1325" i="3"/>
  <c r="AB1325" i="3" s="1"/>
  <c r="U1325" i="3"/>
  <c r="AC1325" i="3" s="1"/>
  <c r="V1325" i="3"/>
  <c r="AD1325" i="3" s="1"/>
  <c r="W1325" i="3"/>
  <c r="AE1325" i="3" s="1"/>
  <c r="X1325" i="3"/>
  <c r="AF1325" i="3" s="1"/>
  <c r="Y1325" i="3"/>
  <c r="AG1325" i="3" s="1"/>
  <c r="Z1325" i="3"/>
  <c r="AH1325" i="3" s="1"/>
  <c r="T1326" i="3"/>
  <c r="AB1326" i="3" s="1"/>
  <c r="U1326" i="3"/>
  <c r="AC1326" i="3" s="1"/>
  <c r="V1326" i="3"/>
  <c r="AD1326" i="3" s="1"/>
  <c r="W1326" i="3"/>
  <c r="AE1326" i="3" s="1"/>
  <c r="X1326" i="3"/>
  <c r="AF1326" i="3" s="1"/>
  <c r="Y1326" i="3"/>
  <c r="AG1326" i="3" s="1"/>
  <c r="Z1326" i="3"/>
  <c r="AH1326" i="3" s="1"/>
  <c r="T1327" i="3"/>
  <c r="AB1327" i="3" s="1"/>
  <c r="U1327" i="3"/>
  <c r="AC1327" i="3" s="1"/>
  <c r="V1327" i="3"/>
  <c r="AD1327" i="3" s="1"/>
  <c r="W1327" i="3"/>
  <c r="AE1327" i="3" s="1"/>
  <c r="X1327" i="3"/>
  <c r="AF1327" i="3" s="1"/>
  <c r="Y1327" i="3"/>
  <c r="AG1327" i="3" s="1"/>
  <c r="Z1327" i="3"/>
  <c r="AH1327" i="3" s="1"/>
  <c r="T1328" i="3"/>
  <c r="AB1328" i="3" s="1"/>
  <c r="U1328" i="3"/>
  <c r="AC1328" i="3" s="1"/>
  <c r="V1328" i="3"/>
  <c r="AD1328" i="3" s="1"/>
  <c r="W1328" i="3"/>
  <c r="AE1328" i="3" s="1"/>
  <c r="X1328" i="3"/>
  <c r="AF1328" i="3" s="1"/>
  <c r="Y1328" i="3"/>
  <c r="AG1328" i="3" s="1"/>
  <c r="Z1328" i="3"/>
  <c r="AH1328" i="3" s="1"/>
  <c r="T1329" i="3"/>
  <c r="AB1329" i="3" s="1"/>
  <c r="U1329" i="3"/>
  <c r="AC1329" i="3" s="1"/>
  <c r="V1329" i="3"/>
  <c r="AD1329" i="3" s="1"/>
  <c r="W1329" i="3"/>
  <c r="AE1329" i="3" s="1"/>
  <c r="X1329" i="3"/>
  <c r="Y1329" i="3"/>
  <c r="AG1329" i="3" s="1"/>
  <c r="Z1329" i="3"/>
  <c r="AH1329" i="3" s="1"/>
  <c r="T1330" i="3"/>
  <c r="AB1330" i="3" s="1"/>
  <c r="U1330" i="3"/>
  <c r="AC1330" i="3" s="1"/>
  <c r="V1330" i="3"/>
  <c r="AD1330" i="3" s="1"/>
  <c r="W1330" i="3"/>
  <c r="AE1330" i="3" s="1"/>
  <c r="X1330" i="3"/>
  <c r="AF1330" i="3" s="1"/>
  <c r="Y1330" i="3"/>
  <c r="AG1330" i="3" s="1"/>
  <c r="Z1330" i="3"/>
  <c r="AH1330" i="3" s="1"/>
  <c r="T1331" i="3"/>
  <c r="AB1331" i="3" s="1"/>
  <c r="U1331" i="3"/>
  <c r="AC1331" i="3" s="1"/>
  <c r="V1331" i="3"/>
  <c r="AD1331" i="3" s="1"/>
  <c r="W1331" i="3"/>
  <c r="AE1331" i="3" s="1"/>
  <c r="X1331" i="3"/>
  <c r="AF1331" i="3" s="1"/>
  <c r="Y1331" i="3"/>
  <c r="AG1331" i="3" s="1"/>
  <c r="Z1331" i="3"/>
  <c r="T1332" i="3"/>
  <c r="AB1332" i="3" s="1"/>
  <c r="U1332" i="3"/>
  <c r="AC1332" i="3" s="1"/>
  <c r="V1332" i="3"/>
  <c r="AD1332" i="3" s="1"/>
  <c r="W1332" i="3"/>
  <c r="AE1332" i="3" s="1"/>
  <c r="X1332" i="3"/>
  <c r="AF1332" i="3" s="1"/>
  <c r="Y1332" i="3"/>
  <c r="AG1332" i="3" s="1"/>
  <c r="Z1332" i="3"/>
  <c r="AH1332" i="3" s="1"/>
  <c r="T1333" i="3"/>
  <c r="AB1333" i="3" s="1"/>
  <c r="U1333" i="3"/>
  <c r="AC1333" i="3" s="1"/>
  <c r="V1333" i="3"/>
  <c r="AD1333" i="3" s="1"/>
  <c r="W1333" i="3"/>
  <c r="AE1333" i="3" s="1"/>
  <c r="X1333" i="3"/>
  <c r="AF1333" i="3" s="1"/>
  <c r="Y1333" i="3"/>
  <c r="AG1333" i="3" s="1"/>
  <c r="Z1333" i="3"/>
  <c r="AH1333" i="3" s="1"/>
  <c r="T1334" i="3"/>
  <c r="AB1334" i="3" s="1"/>
  <c r="U1334" i="3"/>
  <c r="V1334" i="3"/>
  <c r="AD1334" i="3" s="1"/>
  <c r="W1334" i="3"/>
  <c r="AE1334" i="3" s="1"/>
  <c r="X1334" i="3"/>
  <c r="AF1334" i="3" s="1"/>
  <c r="Y1334" i="3"/>
  <c r="AG1334" i="3" s="1"/>
  <c r="Z1334" i="3"/>
  <c r="AH1334" i="3" s="1"/>
  <c r="T1335" i="3"/>
  <c r="AB1335" i="3" s="1"/>
  <c r="U1335" i="3"/>
  <c r="AC1335" i="3" s="1"/>
  <c r="V1335" i="3"/>
  <c r="AD1335" i="3" s="1"/>
  <c r="W1335" i="3"/>
  <c r="AE1335" i="3" s="1"/>
  <c r="X1335" i="3"/>
  <c r="AF1335" i="3" s="1"/>
  <c r="Y1335" i="3"/>
  <c r="AG1335" i="3" s="1"/>
  <c r="Z1335" i="3"/>
  <c r="AH1335" i="3" s="1"/>
  <c r="T1336" i="3"/>
  <c r="AB1336" i="3" s="1"/>
  <c r="U1336" i="3"/>
  <c r="AC1336" i="3" s="1"/>
  <c r="V1336" i="3"/>
  <c r="AD1336" i="3" s="1"/>
  <c r="W1336" i="3"/>
  <c r="X1336" i="3"/>
  <c r="AF1336" i="3" s="1"/>
  <c r="Y1336" i="3"/>
  <c r="AG1336" i="3" s="1"/>
  <c r="Z1336" i="3"/>
  <c r="AH1336" i="3" s="1"/>
  <c r="T1337" i="3"/>
  <c r="AB1337" i="3" s="1"/>
  <c r="U1337" i="3"/>
  <c r="AC1337" i="3" s="1"/>
  <c r="V1337" i="3"/>
  <c r="AD1337" i="3" s="1"/>
  <c r="W1337" i="3"/>
  <c r="AE1337" i="3" s="1"/>
  <c r="X1337" i="3"/>
  <c r="AF1337" i="3" s="1"/>
  <c r="Y1337" i="3"/>
  <c r="AG1337" i="3" s="1"/>
  <c r="Z1337" i="3"/>
  <c r="AH1337" i="3" s="1"/>
  <c r="T1338" i="3"/>
  <c r="AB1338" i="3" s="1"/>
  <c r="U1338" i="3"/>
  <c r="AC1338" i="3" s="1"/>
  <c r="V1338" i="3"/>
  <c r="AD1338" i="3" s="1"/>
  <c r="W1338" i="3"/>
  <c r="AE1338" i="3" s="1"/>
  <c r="X1338" i="3"/>
  <c r="AF1338" i="3" s="1"/>
  <c r="Y1338" i="3"/>
  <c r="Z1338" i="3"/>
  <c r="AH1338" i="3" s="1"/>
  <c r="T1339" i="3"/>
  <c r="AB1339" i="3" s="1"/>
  <c r="U1339" i="3"/>
  <c r="AC1339" i="3" s="1"/>
  <c r="V1339" i="3"/>
  <c r="AD1339" i="3" s="1"/>
  <c r="W1339" i="3"/>
  <c r="AE1339" i="3" s="1"/>
  <c r="X1339" i="3"/>
  <c r="AF1339" i="3" s="1"/>
  <c r="Y1339" i="3"/>
  <c r="AG1339" i="3" s="1"/>
  <c r="Z1339" i="3"/>
  <c r="AH1339" i="3" s="1"/>
  <c r="T1340" i="3"/>
  <c r="AB1340" i="3" s="1"/>
  <c r="U1340" i="3"/>
  <c r="AC1340" i="3" s="1"/>
  <c r="V1340" i="3"/>
  <c r="AD1340" i="3" s="1"/>
  <c r="W1340" i="3"/>
  <c r="AE1340" i="3" s="1"/>
  <c r="X1340" i="3"/>
  <c r="AF1340" i="3" s="1"/>
  <c r="Y1340" i="3"/>
  <c r="AG1340" i="3" s="1"/>
  <c r="Z1340" i="3"/>
  <c r="AH1340" i="3" s="1"/>
  <c r="T1341" i="3"/>
  <c r="U1341" i="3"/>
  <c r="AC1341" i="3" s="1"/>
  <c r="V1341" i="3"/>
  <c r="AD1341" i="3" s="1"/>
  <c r="W1341" i="3"/>
  <c r="AE1341" i="3" s="1"/>
  <c r="X1341" i="3"/>
  <c r="AF1341" i="3" s="1"/>
  <c r="Y1341" i="3"/>
  <c r="AG1341" i="3" s="1"/>
  <c r="Z1341" i="3"/>
  <c r="AH1341" i="3" s="1"/>
  <c r="T1342" i="3"/>
  <c r="AB1342" i="3" s="1"/>
  <c r="U1342" i="3"/>
  <c r="AC1342" i="3" s="1"/>
  <c r="V1342" i="3"/>
  <c r="AD1342" i="3" s="1"/>
  <c r="W1342" i="3"/>
  <c r="AE1342" i="3" s="1"/>
  <c r="X1342" i="3"/>
  <c r="AF1342" i="3" s="1"/>
  <c r="Y1342" i="3"/>
  <c r="AG1342" i="3" s="1"/>
  <c r="Z1342" i="3"/>
  <c r="AH1342" i="3" s="1"/>
  <c r="T1343" i="3"/>
  <c r="AB1343" i="3" s="1"/>
  <c r="U1343" i="3"/>
  <c r="AC1343" i="3" s="1"/>
  <c r="V1343" i="3"/>
  <c r="W1343" i="3"/>
  <c r="AE1343" i="3" s="1"/>
  <c r="X1343" i="3"/>
  <c r="AF1343" i="3" s="1"/>
  <c r="Y1343" i="3"/>
  <c r="AG1343" i="3" s="1"/>
  <c r="Z1343" i="3"/>
  <c r="AH1343" i="3" s="1"/>
  <c r="T1344" i="3"/>
  <c r="AB1344" i="3" s="1"/>
  <c r="U1344" i="3"/>
  <c r="AC1344" i="3" s="1"/>
  <c r="V1344" i="3"/>
  <c r="AD1344" i="3" s="1"/>
  <c r="W1344" i="3"/>
  <c r="AE1344" i="3" s="1"/>
  <c r="X1344" i="3"/>
  <c r="AF1344" i="3" s="1"/>
  <c r="Y1344" i="3"/>
  <c r="AG1344" i="3" s="1"/>
  <c r="Z1344" i="3"/>
  <c r="AH1344" i="3" s="1"/>
  <c r="T1345" i="3"/>
  <c r="AB1345" i="3" s="1"/>
  <c r="U1345" i="3"/>
  <c r="AC1345" i="3" s="1"/>
  <c r="V1345" i="3"/>
  <c r="AD1345" i="3" s="1"/>
  <c r="W1345" i="3"/>
  <c r="AE1345" i="3" s="1"/>
  <c r="X1345" i="3"/>
  <c r="Y1345" i="3"/>
  <c r="AG1345" i="3" s="1"/>
  <c r="Z1345" i="3"/>
  <c r="AH1345" i="3" s="1"/>
  <c r="T1346" i="3"/>
  <c r="AB1346" i="3" s="1"/>
  <c r="U1346" i="3"/>
  <c r="AC1346" i="3" s="1"/>
  <c r="V1346" i="3"/>
  <c r="AD1346" i="3" s="1"/>
  <c r="W1346" i="3"/>
  <c r="AE1346" i="3" s="1"/>
  <c r="X1346" i="3"/>
  <c r="AF1346" i="3" s="1"/>
  <c r="Y1346" i="3"/>
  <c r="AG1346" i="3" s="1"/>
  <c r="Z1346" i="3"/>
  <c r="AH1346" i="3" s="1"/>
  <c r="T1347" i="3"/>
  <c r="AB1347" i="3" s="1"/>
  <c r="U1347" i="3"/>
  <c r="AC1347" i="3" s="1"/>
  <c r="V1347" i="3"/>
  <c r="AD1347" i="3" s="1"/>
  <c r="W1347" i="3"/>
  <c r="AE1347" i="3" s="1"/>
  <c r="X1347" i="3"/>
  <c r="AF1347" i="3" s="1"/>
  <c r="Y1347" i="3"/>
  <c r="AG1347" i="3" s="1"/>
  <c r="Z1347" i="3"/>
  <c r="T1348" i="3"/>
  <c r="AB1348" i="3" s="1"/>
  <c r="U1348" i="3"/>
  <c r="AC1348" i="3" s="1"/>
  <c r="V1348" i="3"/>
  <c r="AD1348" i="3" s="1"/>
  <c r="W1348" i="3"/>
  <c r="AE1348" i="3" s="1"/>
  <c r="X1348" i="3"/>
  <c r="AF1348" i="3" s="1"/>
  <c r="Y1348" i="3"/>
  <c r="AG1348" i="3" s="1"/>
  <c r="Z1348" i="3"/>
  <c r="AH1348" i="3" s="1"/>
  <c r="T1349" i="3"/>
  <c r="AB1349" i="3" s="1"/>
  <c r="U1349" i="3"/>
  <c r="AC1349" i="3" s="1"/>
  <c r="V1349" i="3"/>
  <c r="AD1349" i="3" s="1"/>
  <c r="W1349" i="3"/>
  <c r="AE1349" i="3" s="1"/>
  <c r="X1349" i="3"/>
  <c r="AF1349" i="3" s="1"/>
  <c r="Y1349" i="3"/>
  <c r="AG1349" i="3" s="1"/>
  <c r="Z1349" i="3"/>
  <c r="AH1349" i="3" s="1"/>
  <c r="T1350" i="3"/>
  <c r="AB1350" i="3" s="1"/>
  <c r="U1350" i="3"/>
  <c r="V1350" i="3"/>
  <c r="AD1350" i="3" s="1"/>
  <c r="W1350" i="3"/>
  <c r="AE1350" i="3" s="1"/>
  <c r="X1350" i="3"/>
  <c r="AF1350" i="3" s="1"/>
  <c r="Y1350" i="3"/>
  <c r="AG1350" i="3" s="1"/>
  <c r="Z1350" i="3"/>
  <c r="AH1350" i="3" s="1"/>
  <c r="T1351" i="3"/>
  <c r="AB1351" i="3" s="1"/>
  <c r="U1351" i="3"/>
  <c r="AC1351" i="3" s="1"/>
  <c r="V1351" i="3"/>
  <c r="AD1351" i="3" s="1"/>
  <c r="W1351" i="3"/>
  <c r="AE1351" i="3" s="1"/>
  <c r="X1351" i="3"/>
  <c r="AF1351" i="3" s="1"/>
  <c r="Y1351" i="3"/>
  <c r="AG1351" i="3" s="1"/>
  <c r="Z1351" i="3"/>
  <c r="AH1351" i="3" s="1"/>
  <c r="T1352" i="3"/>
  <c r="AB1352" i="3" s="1"/>
  <c r="U1352" i="3"/>
  <c r="AC1352" i="3" s="1"/>
  <c r="V1352" i="3"/>
  <c r="AD1352" i="3" s="1"/>
  <c r="W1352" i="3"/>
  <c r="X1352" i="3"/>
  <c r="AF1352" i="3" s="1"/>
  <c r="Y1352" i="3"/>
  <c r="AG1352" i="3" s="1"/>
  <c r="Z1352" i="3"/>
  <c r="AH1352" i="3" s="1"/>
  <c r="T1353" i="3"/>
  <c r="AB1353" i="3" s="1"/>
  <c r="U1353" i="3"/>
  <c r="AC1353" i="3" s="1"/>
  <c r="V1353" i="3"/>
  <c r="AD1353" i="3" s="1"/>
  <c r="W1353" i="3"/>
  <c r="AE1353" i="3" s="1"/>
  <c r="X1353" i="3"/>
  <c r="AF1353" i="3" s="1"/>
  <c r="Y1353" i="3"/>
  <c r="AG1353" i="3" s="1"/>
  <c r="Z1353" i="3"/>
  <c r="AH1353" i="3" s="1"/>
  <c r="T1354" i="3"/>
  <c r="AB1354" i="3" s="1"/>
  <c r="U1354" i="3"/>
  <c r="AC1354" i="3" s="1"/>
  <c r="V1354" i="3"/>
  <c r="AD1354" i="3" s="1"/>
  <c r="W1354" i="3"/>
  <c r="AE1354" i="3" s="1"/>
  <c r="X1354" i="3"/>
  <c r="AF1354" i="3" s="1"/>
  <c r="Y1354" i="3"/>
  <c r="Z1354" i="3"/>
  <c r="AH1354" i="3" s="1"/>
  <c r="T1355" i="3"/>
  <c r="AB1355" i="3" s="1"/>
  <c r="U1355" i="3"/>
  <c r="AC1355" i="3" s="1"/>
  <c r="V1355" i="3"/>
  <c r="AD1355" i="3" s="1"/>
  <c r="W1355" i="3"/>
  <c r="AE1355" i="3" s="1"/>
  <c r="X1355" i="3"/>
  <c r="AF1355" i="3" s="1"/>
  <c r="Y1355" i="3"/>
  <c r="AG1355" i="3" s="1"/>
  <c r="Z1355" i="3"/>
  <c r="AH1355" i="3" s="1"/>
  <c r="T1356" i="3"/>
  <c r="AB1356" i="3" s="1"/>
  <c r="U1356" i="3"/>
  <c r="AC1356" i="3" s="1"/>
  <c r="V1356" i="3"/>
  <c r="AD1356" i="3" s="1"/>
  <c r="W1356" i="3"/>
  <c r="AE1356" i="3" s="1"/>
  <c r="X1356" i="3"/>
  <c r="AF1356" i="3" s="1"/>
  <c r="Y1356" i="3"/>
  <c r="AG1356" i="3" s="1"/>
  <c r="Z1356" i="3"/>
  <c r="AH1356" i="3" s="1"/>
  <c r="T1357" i="3"/>
  <c r="U1357" i="3"/>
  <c r="AC1357" i="3" s="1"/>
  <c r="V1357" i="3"/>
  <c r="AD1357" i="3" s="1"/>
  <c r="W1357" i="3"/>
  <c r="AE1357" i="3" s="1"/>
  <c r="X1357" i="3"/>
  <c r="AF1357" i="3" s="1"/>
  <c r="Y1357" i="3"/>
  <c r="AG1357" i="3" s="1"/>
  <c r="Z1357" i="3"/>
  <c r="AH1357" i="3" s="1"/>
  <c r="T1358" i="3"/>
  <c r="AB1358" i="3" s="1"/>
  <c r="U1358" i="3"/>
  <c r="AC1358" i="3" s="1"/>
  <c r="V1358" i="3"/>
  <c r="AD1358" i="3" s="1"/>
  <c r="W1358" i="3"/>
  <c r="AE1358" i="3" s="1"/>
  <c r="X1358" i="3"/>
  <c r="AF1358" i="3" s="1"/>
  <c r="Y1358" i="3"/>
  <c r="AG1358" i="3" s="1"/>
  <c r="Z1358" i="3"/>
  <c r="AH1358" i="3" s="1"/>
  <c r="T1359" i="3"/>
  <c r="AB1359" i="3" s="1"/>
  <c r="U1359" i="3"/>
  <c r="AC1359" i="3" s="1"/>
  <c r="V1359" i="3"/>
  <c r="W1359" i="3"/>
  <c r="AE1359" i="3" s="1"/>
  <c r="X1359" i="3"/>
  <c r="AF1359" i="3" s="1"/>
  <c r="Y1359" i="3"/>
  <c r="AG1359" i="3" s="1"/>
  <c r="Z1359" i="3"/>
  <c r="AH1359" i="3" s="1"/>
  <c r="T1360" i="3"/>
  <c r="AB1360" i="3" s="1"/>
  <c r="U1360" i="3"/>
  <c r="AC1360" i="3" s="1"/>
  <c r="V1360" i="3"/>
  <c r="AD1360" i="3" s="1"/>
  <c r="W1360" i="3"/>
  <c r="AE1360" i="3" s="1"/>
  <c r="X1360" i="3"/>
  <c r="AF1360" i="3" s="1"/>
  <c r="Y1360" i="3"/>
  <c r="AG1360" i="3" s="1"/>
  <c r="Z1360" i="3"/>
  <c r="AH1360" i="3" s="1"/>
  <c r="T1361" i="3"/>
  <c r="AB1361" i="3" s="1"/>
  <c r="U1361" i="3"/>
  <c r="AC1361" i="3" s="1"/>
  <c r="V1361" i="3"/>
  <c r="AD1361" i="3" s="1"/>
  <c r="W1361" i="3"/>
  <c r="AE1361" i="3" s="1"/>
  <c r="X1361" i="3"/>
  <c r="Y1361" i="3"/>
  <c r="AG1361" i="3" s="1"/>
  <c r="Z1361" i="3"/>
  <c r="AH1361" i="3" s="1"/>
  <c r="Z2" i="3"/>
  <c r="AH2" i="3" s="1"/>
  <c r="Y2" i="3"/>
  <c r="AG2" i="3" s="1"/>
  <c r="X2" i="3"/>
  <c r="AF2" i="3" s="1"/>
  <c r="W2" i="3"/>
  <c r="AE2" i="3" s="1"/>
  <c r="V2" i="3"/>
  <c r="AD2" i="3" s="1"/>
  <c r="U2" i="3"/>
  <c r="AC2" i="3" s="1"/>
  <c r="T2" i="3"/>
  <c r="T2" i="1"/>
  <c r="AB3" i="1"/>
  <c r="AC3" i="1"/>
  <c r="AD3" i="1"/>
  <c r="AE3" i="1"/>
  <c r="AF3" i="1"/>
  <c r="AG3" i="1"/>
  <c r="AH3" i="1"/>
  <c r="AB4" i="1"/>
  <c r="AC4" i="1"/>
  <c r="AD4" i="1"/>
  <c r="AE4" i="1"/>
  <c r="AF4" i="1"/>
  <c r="AG4" i="1"/>
  <c r="AH4" i="1"/>
  <c r="AB5" i="1"/>
  <c r="AC5" i="1"/>
  <c r="AD5" i="1"/>
  <c r="AE5" i="1"/>
  <c r="AF5" i="1"/>
  <c r="AG5" i="1"/>
  <c r="AH5" i="1"/>
  <c r="AB6" i="1"/>
  <c r="AC6" i="1"/>
  <c r="AD6" i="1"/>
  <c r="AE6" i="1"/>
  <c r="AF6" i="1"/>
  <c r="AG6" i="1"/>
  <c r="AH6" i="1"/>
  <c r="AB7" i="1"/>
  <c r="AC7" i="1"/>
  <c r="AD7" i="1"/>
  <c r="AE7" i="1"/>
  <c r="AF7" i="1"/>
  <c r="AG7" i="1"/>
  <c r="AH7" i="1"/>
  <c r="AB8" i="1"/>
  <c r="AC8" i="1"/>
  <c r="AD8" i="1"/>
  <c r="AE8" i="1"/>
  <c r="AF8" i="1"/>
  <c r="AG8" i="1"/>
  <c r="AH8" i="1"/>
  <c r="AB9" i="1"/>
  <c r="AC9" i="1"/>
  <c r="AD9" i="1"/>
  <c r="AE9" i="1"/>
  <c r="AF9" i="1"/>
  <c r="AG9" i="1"/>
  <c r="AH9" i="1"/>
  <c r="AB10" i="1"/>
  <c r="AC10" i="1"/>
  <c r="AD10" i="1"/>
  <c r="AE10" i="1"/>
  <c r="AF10" i="1"/>
  <c r="AG10" i="1"/>
  <c r="AH10" i="1"/>
  <c r="AB11" i="1"/>
  <c r="AC11" i="1"/>
  <c r="AD11" i="1"/>
  <c r="AE11" i="1"/>
  <c r="AF11" i="1"/>
  <c r="AG11" i="1"/>
  <c r="AH11" i="1"/>
  <c r="AB12" i="1"/>
  <c r="AC12" i="1"/>
  <c r="AD12" i="1"/>
  <c r="AE12" i="1"/>
  <c r="AF12" i="1"/>
  <c r="AG12" i="1"/>
  <c r="AH12" i="1"/>
  <c r="AB13" i="1"/>
  <c r="AC13" i="1"/>
  <c r="AD13" i="1"/>
  <c r="AE13" i="1"/>
  <c r="AF13" i="1"/>
  <c r="AG13" i="1"/>
  <c r="AH13" i="1"/>
  <c r="AB14" i="1"/>
  <c r="AC14" i="1"/>
  <c r="AD14" i="1"/>
  <c r="AE14" i="1"/>
  <c r="AF14" i="1"/>
  <c r="AG14" i="1"/>
  <c r="AH14" i="1"/>
  <c r="AB15" i="1"/>
  <c r="AC15" i="1"/>
  <c r="AD15" i="1"/>
  <c r="AE15" i="1"/>
  <c r="AF15" i="1"/>
  <c r="AG15" i="1"/>
  <c r="AH15" i="1"/>
  <c r="AB16" i="1"/>
  <c r="AC16" i="1"/>
  <c r="AD16" i="1"/>
  <c r="AE16" i="1"/>
  <c r="AF16" i="1"/>
  <c r="AG16" i="1"/>
  <c r="AH16" i="1"/>
  <c r="AB17" i="1"/>
  <c r="AC17" i="1"/>
  <c r="AD17" i="1"/>
  <c r="AE17" i="1"/>
  <c r="AF17" i="1"/>
  <c r="AG17" i="1"/>
  <c r="AH17" i="1"/>
  <c r="AB18" i="1"/>
  <c r="AC18" i="1"/>
  <c r="AD18" i="1"/>
  <c r="AE18" i="1"/>
  <c r="AF18" i="1"/>
  <c r="AG18" i="1"/>
  <c r="AH18" i="1"/>
  <c r="AB19" i="1"/>
  <c r="AC19" i="1"/>
  <c r="AD19" i="1"/>
  <c r="AE19" i="1"/>
  <c r="AF19" i="1"/>
  <c r="AG19" i="1"/>
  <c r="AH19" i="1"/>
  <c r="AB20" i="1"/>
  <c r="AC20" i="1"/>
  <c r="AD20" i="1"/>
  <c r="AE20" i="1"/>
  <c r="AF20" i="1"/>
  <c r="AG20" i="1"/>
  <c r="AH20" i="1"/>
  <c r="AB21" i="1"/>
  <c r="AC21" i="1"/>
  <c r="AD21" i="1"/>
  <c r="AE21" i="1"/>
  <c r="AF21" i="1"/>
  <c r="AG21" i="1"/>
  <c r="AH21" i="1"/>
  <c r="AB22" i="1"/>
  <c r="AC22" i="1"/>
  <c r="AD22" i="1"/>
  <c r="AE22" i="1"/>
  <c r="AF22" i="1"/>
  <c r="AG22" i="1"/>
  <c r="AH22" i="1"/>
  <c r="AB23" i="1"/>
  <c r="AC23" i="1"/>
  <c r="AD23" i="1"/>
  <c r="AE23" i="1"/>
  <c r="AF23" i="1"/>
  <c r="AG23" i="1"/>
  <c r="AH23" i="1"/>
  <c r="AB24" i="1"/>
  <c r="AC24" i="1"/>
  <c r="AD24" i="1"/>
  <c r="AE24" i="1"/>
  <c r="AF24" i="1"/>
  <c r="AG24" i="1"/>
  <c r="AH24" i="1"/>
  <c r="AB25" i="1"/>
  <c r="AC25" i="1"/>
  <c r="AD25" i="1"/>
  <c r="AE25" i="1"/>
  <c r="AF25" i="1"/>
  <c r="AG25" i="1"/>
  <c r="AH25" i="1"/>
  <c r="AB26" i="1"/>
  <c r="AC26" i="1"/>
  <c r="AD26" i="1"/>
  <c r="AE26" i="1"/>
  <c r="AF26" i="1"/>
  <c r="AG26" i="1"/>
  <c r="AH26" i="1"/>
  <c r="AB27" i="1"/>
  <c r="AC27" i="1"/>
  <c r="AD27" i="1"/>
  <c r="AE27" i="1"/>
  <c r="AF27" i="1"/>
  <c r="AG27" i="1"/>
  <c r="AH27" i="1"/>
  <c r="AB28" i="1"/>
  <c r="AC28" i="1"/>
  <c r="AD28" i="1"/>
  <c r="AE28" i="1"/>
  <c r="AF28" i="1"/>
  <c r="AG28" i="1"/>
  <c r="AH28" i="1"/>
  <c r="AB29" i="1"/>
  <c r="AC29" i="1"/>
  <c r="AD29" i="1"/>
  <c r="AE29" i="1"/>
  <c r="AF29" i="1"/>
  <c r="AG29" i="1"/>
  <c r="AH29" i="1"/>
  <c r="AB30" i="1"/>
  <c r="AC30" i="1"/>
  <c r="AD30" i="1"/>
  <c r="AE30" i="1"/>
  <c r="AF30" i="1"/>
  <c r="AG30" i="1"/>
  <c r="AH30" i="1"/>
  <c r="AB31" i="1"/>
  <c r="AC31" i="1"/>
  <c r="AD31" i="1"/>
  <c r="AE31" i="1"/>
  <c r="AF31" i="1"/>
  <c r="AG31" i="1"/>
  <c r="AH31" i="1"/>
  <c r="AB32" i="1"/>
  <c r="AC32" i="1"/>
  <c r="AD32" i="1"/>
  <c r="AE32" i="1"/>
  <c r="AF32" i="1"/>
  <c r="AG32" i="1"/>
  <c r="AH32" i="1"/>
  <c r="AB33" i="1"/>
  <c r="AC33" i="1"/>
  <c r="AD33" i="1"/>
  <c r="AE33" i="1"/>
  <c r="AF33" i="1"/>
  <c r="AG33" i="1"/>
  <c r="AH33" i="1"/>
  <c r="AB34" i="1"/>
  <c r="AC34" i="1"/>
  <c r="AD34" i="1"/>
  <c r="AE34" i="1"/>
  <c r="AF34" i="1"/>
  <c r="AG34" i="1"/>
  <c r="AH34" i="1"/>
  <c r="AB35" i="1"/>
  <c r="AC35" i="1"/>
  <c r="AD35" i="1"/>
  <c r="AE35" i="1"/>
  <c r="AF35" i="1"/>
  <c r="AG35" i="1"/>
  <c r="AH35" i="1"/>
  <c r="AB36" i="1"/>
  <c r="AC36" i="1"/>
  <c r="AD36" i="1"/>
  <c r="AE36" i="1"/>
  <c r="AF36" i="1"/>
  <c r="AG36" i="1"/>
  <c r="AH36" i="1"/>
  <c r="AB37" i="1"/>
  <c r="AC37" i="1"/>
  <c r="AD37" i="1"/>
  <c r="AE37" i="1"/>
  <c r="AF37" i="1"/>
  <c r="AG37" i="1"/>
  <c r="AH37" i="1"/>
  <c r="AB38" i="1"/>
  <c r="AC38" i="1"/>
  <c r="AD38" i="1"/>
  <c r="AE38" i="1"/>
  <c r="AF38" i="1"/>
  <c r="AG38" i="1"/>
  <c r="AH38" i="1"/>
  <c r="AB39" i="1"/>
  <c r="AC39" i="1"/>
  <c r="AD39" i="1"/>
  <c r="AE39" i="1"/>
  <c r="AF39" i="1"/>
  <c r="AG39" i="1"/>
  <c r="AH39" i="1"/>
  <c r="AB40" i="1"/>
  <c r="AC40" i="1"/>
  <c r="AD40" i="1"/>
  <c r="AE40" i="1"/>
  <c r="AF40" i="1"/>
  <c r="AG40" i="1"/>
  <c r="AH40" i="1"/>
  <c r="AB41" i="1"/>
  <c r="AC41" i="1"/>
  <c r="AD41" i="1"/>
  <c r="AE41" i="1"/>
  <c r="AF41" i="1"/>
  <c r="AG41" i="1"/>
  <c r="AH41" i="1"/>
  <c r="AB42" i="1"/>
  <c r="AC42" i="1"/>
  <c r="AD42" i="1"/>
  <c r="AE42" i="1"/>
  <c r="AF42" i="1"/>
  <c r="AG42" i="1"/>
  <c r="AH42" i="1"/>
  <c r="AB43" i="1"/>
  <c r="AC43" i="1"/>
  <c r="AD43" i="1"/>
  <c r="AE43" i="1"/>
  <c r="AF43" i="1"/>
  <c r="AG43" i="1"/>
  <c r="AH43" i="1"/>
  <c r="AB44" i="1"/>
  <c r="AC44" i="1"/>
  <c r="AD44" i="1"/>
  <c r="AE44" i="1"/>
  <c r="AF44" i="1"/>
  <c r="AG44" i="1"/>
  <c r="AH44" i="1"/>
  <c r="AB45" i="1"/>
  <c r="AC45" i="1"/>
  <c r="AD45" i="1"/>
  <c r="AE45" i="1"/>
  <c r="AF45" i="1"/>
  <c r="AG45" i="1"/>
  <c r="AH45" i="1"/>
  <c r="AB46" i="1"/>
  <c r="AC46" i="1"/>
  <c r="AD46" i="1"/>
  <c r="AE46" i="1"/>
  <c r="AF46" i="1"/>
  <c r="AG46" i="1"/>
  <c r="AH46" i="1"/>
  <c r="AB47" i="1"/>
  <c r="AC47" i="1"/>
  <c r="AD47" i="1"/>
  <c r="AE47" i="1"/>
  <c r="AF47" i="1"/>
  <c r="AG47" i="1"/>
  <c r="AH47" i="1"/>
  <c r="AB48" i="1"/>
  <c r="AC48" i="1"/>
  <c r="AD48" i="1"/>
  <c r="AE48" i="1"/>
  <c r="AF48" i="1"/>
  <c r="AG48" i="1"/>
  <c r="AH48" i="1"/>
  <c r="AB49" i="1"/>
  <c r="AC49" i="1"/>
  <c r="AD49" i="1"/>
  <c r="AE49" i="1"/>
  <c r="AF49" i="1"/>
  <c r="AG49" i="1"/>
  <c r="AH49" i="1"/>
  <c r="AB50" i="1"/>
  <c r="AC50" i="1"/>
  <c r="AD50" i="1"/>
  <c r="AE50" i="1"/>
  <c r="AF50" i="1"/>
  <c r="AG50" i="1"/>
  <c r="AH50" i="1"/>
  <c r="AB51" i="1"/>
  <c r="AC51" i="1"/>
  <c r="AD51" i="1"/>
  <c r="AE51" i="1"/>
  <c r="AF51" i="1"/>
  <c r="AG51" i="1"/>
  <c r="AH51" i="1"/>
  <c r="AB52" i="1"/>
  <c r="AC52" i="1"/>
  <c r="AD52" i="1"/>
  <c r="AE52" i="1"/>
  <c r="AF52" i="1"/>
  <c r="AG52" i="1"/>
  <c r="AH52" i="1"/>
  <c r="AB53" i="1"/>
  <c r="AC53" i="1"/>
  <c r="AD53" i="1"/>
  <c r="AE53" i="1"/>
  <c r="AF53" i="1"/>
  <c r="AG53" i="1"/>
  <c r="AH53" i="1"/>
  <c r="AB54" i="1"/>
  <c r="AC54" i="1"/>
  <c r="AD54" i="1"/>
  <c r="AE54" i="1"/>
  <c r="AF54" i="1"/>
  <c r="AG54" i="1"/>
  <c r="AH54" i="1"/>
  <c r="AB55" i="1"/>
  <c r="AC55" i="1"/>
  <c r="AD55" i="1"/>
  <c r="AE55" i="1"/>
  <c r="AF55" i="1"/>
  <c r="AG55" i="1"/>
  <c r="AH55" i="1"/>
  <c r="AB56" i="1"/>
  <c r="AC56" i="1"/>
  <c r="AD56" i="1"/>
  <c r="AE56" i="1"/>
  <c r="AF56" i="1"/>
  <c r="AG56" i="1"/>
  <c r="AH56" i="1"/>
  <c r="AB57" i="1"/>
  <c r="AC57" i="1"/>
  <c r="AD57" i="1"/>
  <c r="AE57" i="1"/>
  <c r="AF57" i="1"/>
  <c r="AG57" i="1"/>
  <c r="AH57" i="1"/>
  <c r="AB58" i="1"/>
  <c r="AC58" i="1"/>
  <c r="AD58" i="1"/>
  <c r="AE58" i="1"/>
  <c r="AF58" i="1"/>
  <c r="AG58" i="1"/>
  <c r="AH58" i="1"/>
  <c r="AB59" i="1"/>
  <c r="AC59" i="1"/>
  <c r="AD59" i="1"/>
  <c r="AE59" i="1"/>
  <c r="AF59" i="1"/>
  <c r="AG59" i="1"/>
  <c r="AH59" i="1"/>
  <c r="AB60" i="1"/>
  <c r="AC60" i="1"/>
  <c r="AD60" i="1"/>
  <c r="AE60" i="1"/>
  <c r="AF60" i="1"/>
  <c r="AG60" i="1"/>
  <c r="AH60" i="1"/>
  <c r="AB61" i="1"/>
  <c r="AC61" i="1"/>
  <c r="AD61" i="1"/>
  <c r="AE61" i="1"/>
  <c r="AF61" i="1"/>
  <c r="AG61" i="1"/>
  <c r="AH61" i="1"/>
  <c r="AB62" i="1"/>
  <c r="AC62" i="1"/>
  <c r="AD62" i="1"/>
  <c r="AE62" i="1"/>
  <c r="AF62" i="1"/>
  <c r="AG62" i="1"/>
  <c r="AH62" i="1"/>
  <c r="AB63" i="1"/>
  <c r="AC63" i="1"/>
  <c r="AD63" i="1"/>
  <c r="AE63" i="1"/>
  <c r="AF63" i="1"/>
  <c r="AG63" i="1"/>
  <c r="AH63" i="1"/>
  <c r="AB64" i="1"/>
  <c r="AC64" i="1"/>
  <c r="AD64" i="1"/>
  <c r="AE64" i="1"/>
  <c r="AF64" i="1"/>
  <c r="AG64" i="1"/>
  <c r="AH64" i="1"/>
  <c r="AB65" i="1"/>
  <c r="AC65" i="1"/>
  <c r="AD65" i="1"/>
  <c r="AE65" i="1"/>
  <c r="AF65" i="1"/>
  <c r="AG65" i="1"/>
  <c r="AH65" i="1"/>
  <c r="AB66" i="1"/>
  <c r="AC66" i="1"/>
  <c r="AD66" i="1"/>
  <c r="AE66" i="1"/>
  <c r="AF66" i="1"/>
  <c r="AG66" i="1"/>
  <c r="AH66" i="1"/>
  <c r="AB67" i="1"/>
  <c r="AC67" i="1"/>
  <c r="AD67" i="1"/>
  <c r="AE67" i="1"/>
  <c r="AF67" i="1"/>
  <c r="AG67" i="1"/>
  <c r="AH67" i="1"/>
  <c r="AB68" i="1"/>
  <c r="AC68" i="1"/>
  <c r="AD68" i="1"/>
  <c r="AE68" i="1"/>
  <c r="AF68" i="1"/>
  <c r="AG68" i="1"/>
  <c r="AH68" i="1"/>
  <c r="AB69" i="1"/>
  <c r="AC69" i="1"/>
  <c r="AD69" i="1"/>
  <c r="AE69" i="1"/>
  <c r="AF69" i="1"/>
  <c r="AG69" i="1"/>
  <c r="AH69" i="1"/>
  <c r="AB70" i="1"/>
  <c r="AC70" i="1"/>
  <c r="AD70" i="1"/>
  <c r="AE70" i="1"/>
  <c r="AF70" i="1"/>
  <c r="AG70" i="1"/>
  <c r="AH70" i="1"/>
  <c r="AB71" i="1"/>
  <c r="AC71" i="1"/>
  <c r="AD71" i="1"/>
  <c r="AE71" i="1"/>
  <c r="AF71" i="1"/>
  <c r="AG71" i="1"/>
  <c r="AH71" i="1"/>
  <c r="AB72" i="1"/>
  <c r="AC72" i="1"/>
  <c r="AD72" i="1"/>
  <c r="AE72" i="1"/>
  <c r="AF72" i="1"/>
  <c r="AG72" i="1"/>
  <c r="AH72" i="1"/>
  <c r="AB73" i="1"/>
  <c r="AC73" i="1"/>
  <c r="AD73" i="1"/>
  <c r="AE73" i="1"/>
  <c r="AF73" i="1"/>
  <c r="AG73" i="1"/>
  <c r="AH73" i="1"/>
  <c r="AB74" i="1"/>
  <c r="AC74" i="1"/>
  <c r="AD74" i="1"/>
  <c r="AE74" i="1"/>
  <c r="AF74" i="1"/>
  <c r="AG74" i="1"/>
  <c r="AH74" i="1"/>
  <c r="AB75" i="1"/>
  <c r="AC75" i="1"/>
  <c r="AD75" i="1"/>
  <c r="AE75" i="1"/>
  <c r="AF75" i="1"/>
  <c r="AG75" i="1"/>
  <c r="AH75" i="1"/>
  <c r="AB76" i="1"/>
  <c r="AC76" i="1"/>
  <c r="AD76" i="1"/>
  <c r="AE76" i="1"/>
  <c r="AF76" i="1"/>
  <c r="AG76" i="1"/>
  <c r="AH76" i="1"/>
  <c r="AB77" i="1"/>
  <c r="AC77" i="1"/>
  <c r="AD77" i="1"/>
  <c r="AE77" i="1"/>
  <c r="AF77" i="1"/>
  <c r="AG77" i="1"/>
  <c r="AH77" i="1"/>
  <c r="AB78" i="1"/>
  <c r="AC78" i="1"/>
  <c r="AD78" i="1"/>
  <c r="AE78" i="1"/>
  <c r="AF78" i="1"/>
  <c r="AG78" i="1"/>
  <c r="AH78" i="1"/>
  <c r="AB79" i="1"/>
  <c r="AC79" i="1"/>
  <c r="AD79" i="1"/>
  <c r="AE79" i="1"/>
  <c r="AF79" i="1"/>
  <c r="AG79" i="1"/>
  <c r="AH79" i="1"/>
  <c r="AB80" i="1"/>
  <c r="AC80" i="1"/>
  <c r="AD80" i="1"/>
  <c r="AE80" i="1"/>
  <c r="AF80" i="1"/>
  <c r="AG80" i="1"/>
  <c r="AH80" i="1"/>
  <c r="AB81" i="1"/>
  <c r="AC81" i="1"/>
  <c r="AD81" i="1"/>
  <c r="AE81" i="1"/>
  <c r="AF81" i="1"/>
  <c r="AG81" i="1"/>
  <c r="AH81" i="1"/>
  <c r="AB82" i="1"/>
  <c r="AC82" i="1"/>
  <c r="AD82" i="1"/>
  <c r="AE82" i="1"/>
  <c r="AF82" i="1"/>
  <c r="AG82" i="1"/>
  <c r="AH82" i="1"/>
  <c r="AB83" i="1"/>
  <c r="AC83" i="1"/>
  <c r="AD83" i="1"/>
  <c r="AE83" i="1"/>
  <c r="AF83" i="1"/>
  <c r="AG83" i="1"/>
  <c r="AH83" i="1"/>
  <c r="AB84" i="1"/>
  <c r="AC84" i="1"/>
  <c r="AD84" i="1"/>
  <c r="AE84" i="1"/>
  <c r="AF84" i="1"/>
  <c r="AG84" i="1"/>
  <c r="AH84" i="1"/>
  <c r="AB85" i="1"/>
  <c r="AC85" i="1"/>
  <c r="AD85" i="1"/>
  <c r="AE85" i="1"/>
  <c r="AF85" i="1"/>
  <c r="AG85" i="1"/>
  <c r="AH85" i="1"/>
  <c r="AB86" i="1"/>
  <c r="AC86" i="1"/>
  <c r="AD86" i="1"/>
  <c r="AE86" i="1"/>
  <c r="AF86" i="1"/>
  <c r="AG86" i="1"/>
  <c r="AH86" i="1"/>
  <c r="AB87" i="1"/>
  <c r="AC87" i="1"/>
  <c r="AD87" i="1"/>
  <c r="AE87" i="1"/>
  <c r="AF87" i="1"/>
  <c r="AG87" i="1"/>
  <c r="AH87" i="1"/>
  <c r="AB88" i="1"/>
  <c r="AC88" i="1"/>
  <c r="AD88" i="1"/>
  <c r="AE88" i="1"/>
  <c r="AF88" i="1"/>
  <c r="AG88" i="1"/>
  <c r="AH88" i="1"/>
  <c r="AB89" i="1"/>
  <c r="AC89" i="1"/>
  <c r="AD89" i="1"/>
  <c r="AE89" i="1"/>
  <c r="AF89" i="1"/>
  <c r="AG89" i="1"/>
  <c r="AH89" i="1"/>
  <c r="AB90" i="1"/>
  <c r="AC90" i="1"/>
  <c r="AD90" i="1"/>
  <c r="AE90" i="1"/>
  <c r="AF90" i="1"/>
  <c r="AG90" i="1"/>
  <c r="AH90" i="1"/>
  <c r="AB91" i="1"/>
  <c r="AC91" i="1"/>
  <c r="AD91" i="1"/>
  <c r="AE91" i="1"/>
  <c r="AF91" i="1"/>
  <c r="AG91" i="1"/>
  <c r="AH91" i="1"/>
  <c r="AB92" i="1"/>
  <c r="AC92" i="1"/>
  <c r="AD92" i="1"/>
  <c r="AE92" i="1"/>
  <c r="AF92" i="1"/>
  <c r="AG92" i="1"/>
  <c r="AH92" i="1"/>
  <c r="AB93" i="1"/>
  <c r="AC93" i="1"/>
  <c r="AD93" i="1"/>
  <c r="AE93" i="1"/>
  <c r="AF93" i="1"/>
  <c r="AG93" i="1"/>
  <c r="AH93" i="1"/>
  <c r="AB94" i="1"/>
  <c r="AC94" i="1"/>
  <c r="AD94" i="1"/>
  <c r="AE94" i="1"/>
  <c r="AF94" i="1"/>
  <c r="AG94" i="1"/>
  <c r="AH94" i="1"/>
  <c r="AB95" i="1"/>
  <c r="AC95" i="1"/>
  <c r="AD95" i="1"/>
  <c r="AE95" i="1"/>
  <c r="AF95" i="1"/>
  <c r="AG95" i="1"/>
  <c r="AH95" i="1"/>
  <c r="AB96" i="1"/>
  <c r="AC96" i="1"/>
  <c r="AD96" i="1"/>
  <c r="AE96" i="1"/>
  <c r="AF96" i="1"/>
  <c r="AG96" i="1"/>
  <c r="AH96" i="1"/>
  <c r="AB97" i="1"/>
  <c r="AC97" i="1"/>
  <c r="AD97" i="1"/>
  <c r="AE97" i="1"/>
  <c r="AF97" i="1"/>
  <c r="AG97" i="1"/>
  <c r="AH97" i="1"/>
  <c r="AB98" i="1"/>
  <c r="AC98" i="1"/>
  <c r="AD98" i="1"/>
  <c r="AE98" i="1"/>
  <c r="AF98" i="1"/>
  <c r="AG98" i="1"/>
  <c r="AH98" i="1"/>
  <c r="AB99" i="1"/>
  <c r="AC99" i="1"/>
  <c r="AD99" i="1"/>
  <c r="AE99" i="1"/>
  <c r="AF99" i="1"/>
  <c r="AG99" i="1"/>
  <c r="AH99" i="1"/>
  <c r="AB100" i="1"/>
  <c r="AC100" i="1"/>
  <c r="AD100" i="1"/>
  <c r="AE100" i="1"/>
  <c r="AF100" i="1"/>
  <c r="AG100" i="1"/>
  <c r="AH100" i="1"/>
  <c r="AB101" i="1"/>
  <c r="AC101" i="1"/>
  <c r="AD101" i="1"/>
  <c r="AE101" i="1"/>
  <c r="AF101" i="1"/>
  <c r="AG101" i="1"/>
  <c r="AH101" i="1"/>
  <c r="AB102" i="1"/>
  <c r="AC102" i="1"/>
  <c r="AD102" i="1"/>
  <c r="AE102" i="1"/>
  <c r="AF102" i="1"/>
  <c r="AG102" i="1"/>
  <c r="AH102" i="1"/>
  <c r="AB103" i="1"/>
  <c r="AC103" i="1"/>
  <c r="AD103" i="1"/>
  <c r="AE103" i="1"/>
  <c r="AF103" i="1"/>
  <c r="AG103" i="1"/>
  <c r="AH103" i="1"/>
  <c r="AB104" i="1"/>
  <c r="AC104" i="1"/>
  <c r="AD104" i="1"/>
  <c r="AE104" i="1"/>
  <c r="AF104" i="1"/>
  <c r="AG104" i="1"/>
  <c r="AH104" i="1"/>
  <c r="AB105" i="1"/>
  <c r="AC105" i="1"/>
  <c r="AD105" i="1"/>
  <c r="AE105" i="1"/>
  <c r="AF105" i="1"/>
  <c r="AG105" i="1"/>
  <c r="AH105" i="1"/>
  <c r="AB106" i="1"/>
  <c r="AC106" i="1"/>
  <c r="AD106" i="1"/>
  <c r="AE106" i="1"/>
  <c r="AF106" i="1"/>
  <c r="AG106" i="1"/>
  <c r="AH106" i="1"/>
  <c r="AB107" i="1"/>
  <c r="AC107" i="1"/>
  <c r="AD107" i="1"/>
  <c r="AE107" i="1"/>
  <c r="AF107" i="1"/>
  <c r="AG107" i="1"/>
  <c r="AH107" i="1"/>
  <c r="AB108" i="1"/>
  <c r="AC108" i="1"/>
  <c r="AD108" i="1"/>
  <c r="AE108" i="1"/>
  <c r="AF108" i="1"/>
  <c r="AG108" i="1"/>
  <c r="AH108" i="1"/>
  <c r="AB109" i="1"/>
  <c r="AC109" i="1"/>
  <c r="AD109" i="1"/>
  <c r="AE109" i="1"/>
  <c r="AF109" i="1"/>
  <c r="AG109" i="1"/>
  <c r="AH109" i="1"/>
  <c r="AB110" i="1"/>
  <c r="AC110" i="1"/>
  <c r="AD110" i="1"/>
  <c r="AE110" i="1"/>
  <c r="AF110" i="1"/>
  <c r="AG110" i="1"/>
  <c r="AH110" i="1"/>
  <c r="AB111" i="1"/>
  <c r="AC111" i="1"/>
  <c r="AD111" i="1"/>
  <c r="AE111" i="1"/>
  <c r="AF111" i="1"/>
  <c r="AG111" i="1"/>
  <c r="AH111" i="1"/>
  <c r="AB112" i="1"/>
  <c r="AC112" i="1"/>
  <c r="AD112" i="1"/>
  <c r="AE112" i="1"/>
  <c r="AF112" i="1"/>
  <c r="AG112" i="1"/>
  <c r="AH112" i="1"/>
  <c r="AB113" i="1"/>
  <c r="AC113" i="1"/>
  <c r="AD113" i="1"/>
  <c r="AE113" i="1"/>
  <c r="AF113" i="1"/>
  <c r="AG113" i="1"/>
  <c r="AH113" i="1"/>
  <c r="AB114" i="1"/>
  <c r="AC114" i="1"/>
  <c r="AD114" i="1"/>
  <c r="AE114" i="1"/>
  <c r="AF114" i="1"/>
  <c r="AG114" i="1"/>
  <c r="AH114" i="1"/>
  <c r="AB115" i="1"/>
  <c r="AC115" i="1"/>
  <c r="AD115" i="1"/>
  <c r="AE115" i="1"/>
  <c r="AF115" i="1"/>
  <c r="AG115" i="1"/>
  <c r="AH115" i="1"/>
  <c r="AB116" i="1"/>
  <c r="AC116" i="1"/>
  <c r="AD116" i="1"/>
  <c r="AE116" i="1"/>
  <c r="AF116" i="1"/>
  <c r="AG116" i="1"/>
  <c r="AH116" i="1"/>
  <c r="AB117" i="1"/>
  <c r="AC117" i="1"/>
  <c r="AD117" i="1"/>
  <c r="AE117" i="1"/>
  <c r="AF117" i="1"/>
  <c r="AG117" i="1"/>
  <c r="AH117" i="1"/>
  <c r="AB118" i="1"/>
  <c r="AC118" i="1"/>
  <c r="AD118" i="1"/>
  <c r="AE118" i="1"/>
  <c r="AF118" i="1"/>
  <c r="AG118" i="1"/>
  <c r="AH118" i="1"/>
  <c r="AB119" i="1"/>
  <c r="AC119" i="1"/>
  <c r="AD119" i="1"/>
  <c r="AE119" i="1"/>
  <c r="AF119" i="1"/>
  <c r="AG119" i="1"/>
  <c r="AH119" i="1"/>
  <c r="AB120" i="1"/>
  <c r="AC120" i="1"/>
  <c r="AD120" i="1"/>
  <c r="AE120" i="1"/>
  <c r="AF120" i="1"/>
  <c r="AG120" i="1"/>
  <c r="AH120" i="1"/>
  <c r="AB121" i="1"/>
  <c r="AC121" i="1"/>
  <c r="AD121" i="1"/>
  <c r="AE121" i="1"/>
  <c r="AF121" i="1"/>
  <c r="AG121" i="1"/>
  <c r="AH121" i="1"/>
  <c r="AB122" i="1"/>
  <c r="AC122" i="1"/>
  <c r="AD122" i="1"/>
  <c r="AE122" i="1"/>
  <c r="AF122" i="1"/>
  <c r="AG122" i="1"/>
  <c r="AH122" i="1"/>
  <c r="AB123" i="1"/>
  <c r="AC123" i="1"/>
  <c r="AD123" i="1"/>
  <c r="AE123" i="1"/>
  <c r="AF123" i="1"/>
  <c r="AG123" i="1"/>
  <c r="AH123" i="1"/>
  <c r="AB124" i="1"/>
  <c r="AC124" i="1"/>
  <c r="AD124" i="1"/>
  <c r="AE124" i="1"/>
  <c r="AF124" i="1"/>
  <c r="AG124" i="1"/>
  <c r="AH124" i="1"/>
  <c r="AB125" i="1"/>
  <c r="AC125" i="1"/>
  <c r="AD125" i="1"/>
  <c r="AE125" i="1"/>
  <c r="AF125" i="1"/>
  <c r="AG125" i="1"/>
  <c r="AH125" i="1"/>
  <c r="AB126" i="1"/>
  <c r="AC126" i="1"/>
  <c r="AD126" i="1"/>
  <c r="AE126" i="1"/>
  <c r="AF126" i="1"/>
  <c r="AG126" i="1"/>
  <c r="AH126" i="1"/>
  <c r="AB127" i="1"/>
  <c r="AC127" i="1"/>
  <c r="AD127" i="1"/>
  <c r="AE127" i="1"/>
  <c r="AF127" i="1"/>
  <c r="AG127" i="1"/>
  <c r="AH127" i="1"/>
  <c r="AB128" i="1"/>
  <c r="AC128" i="1"/>
  <c r="AD128" i="1"/>
  <c r="AE128" i="1"/>
  <c r="AF128" i="1"/>
  <c r="AG128" i="1"/>
  <c r="AH128" i="1"/>
  <c r="AB129" i="1"/>
  <c r="AC129" i="1"/>
  <c r="AD129" i="1"/>
  <c r="AE129" i="1"/>
  <c r="AF129" i="1"/>
  <c r="AG129" i="1"/>
  <c r="AH129" i="1"/>
  <c r="AB130" i="1"/>
  <c r="AC130" i="1"/>
  <c r="AD130" i="1"/>
  <c r="AE130" i="1"/>
  <c r="AF130" i="1"/>
  <c r="AG130" i="1"/>
  <c r="AH130" i="1"/>
  <c r="AB131" i="1"/>
  <c r="AC131" i="1"/>
  <c r="AD131" i="1"/>
  <c r="AE131" i="1"/>
  <c r="AF131" i="1"/>
  <c r="AG131" i="1"/>
  <c r="AH131" i="1"/>
  <c r="AB132" i="1"/>
  <c r="AC132" i="1"/>
  <c r="AD132" i="1"/>
  <c r="AE132" i="1"/>
  <c r="AF132" i="1"/>
  <c r="AG132" i="1"/>
  <c r="AH132" i="1"/>
  <c r="AB133" i="1"/>
  <c r="AC133" i="1"/>
  <c r="AD133" i="1"/>
  <c r="AE133" i="1"/>
  <c r="AF133" i="1"/>
  <c r="AG133" i="1"/>
  <c r="AH133" i="1"/>
  <c r="AB134" i="1"/>
  <c r="AC134" i="1"/>
  <c r="AD134" i="1"/>
  <c r="AE134" i="1"/>
  <c r="AF134" i="1"/>
  <c r="AG134" i="1"/>
  <c r="AH134" i="1"/>
  <c r="AB135" i="1"/>
  <c r="AC135" i="1"/>
  <c r="AD135" i="1"/>
  <c r="AE135" i="1"/>
  <c r="AF135" i="1"/>
  <c r="AG135" i="1"/>
  <c r="AH135" i="1"/>
  <c r="AB136" i="1"/>
  <c r="AC136" i="1"/>
  <c r="AD136" i="1"/>
  <c r="AE136" i="1"/>
  <c r="AF136" i="1"/>
  <c r="AG136" i="1"/>
  <c r="AH136" i="1"/>
  <c r="AB137" i="1"/>
  <c r="AC137" i="1"/>
  <c r="AD137" i="1"/>
  <c r="AE137" i="1"/>
  <c r="AF137" i="1"/>
  <c r="AG137" i="1"/>
  <c r="AH137" i="1"/>
  <c r="AB138" i="1"/>
  <c r="AC138" i="1"/>
  <c r="AD138" i="1"/>
  <c r="AE138" i="1"/>
  <c r="AF138" i="1"/>
  <c r="AG138" i="1"/>
  <c r="AH138" i="1"/>
  <c r="AB139" i="1"/>
  <c r="AC139" i="1"/>
  <c r="AD139" i="1"/>
  <c r="AE139" i="1"/>
  <c r="AF139" i="1"/>
  <c r="AG139" i="1"/>
  <c r="AH139" i="1"/>
  <c r="AB140" i="1"/>
  <c r="AC140" i="1"/>
  <c r="AD140" i="1"/>
  <c r="AE140" i="1"/>
  <c r="AF140" i="1"/>
  <c r="AG140" i="1"/>
  <c r="AH140" i="1"/>
  <c r="AB141" i="1"/>
  <c r="AC141" i="1"/>
  <c r="AD141" i="1"/>
  <c r="AE141" i="1"/>
  <c r="AF141" i="1"/>
  <c r="AG141" i="1"/>
  <c r="AH141" i="1"/>
  <c r="AB142" i="1"/>
  <c r="AC142" i="1"/>
  <c r="AD142" i="1"/>
  <c r="AE142" i="1"/>
  <c r="AF142" i="1"/>
  <c r="AG142" i="1"/>
  <c r="AH142" i="1"/>
  <c r="AB143" i="1"/>
  <c r="AC143" i="1"/>
  <c r="AD143" i="1"/>
  <c r="AE143" i="1"/>
  <c r="AF143" i="1"/>
  <c r="AG143" i="1"/>
  <c r="AH143" i="1"/>
  <c r="AB144" i="1"/>
  <c r="AC144" i="1"/>
  <c r="AD144" i="1"/>
  <c r="AE144" i="1"/>
  <c r="AF144" i="1"/>
  <c r="AG144" i="1"/>
  <c r="AH144" i="1"/>
  <c r="AB145" i="1"/>
  <c r="AC145" i="1"/>
  <c r="AD145" i="1"/>
  <c r="AE145" i="1"/>
  <c r="AF145" i="1"/>
  <c r="AG145" i="1"/>
  <c r="AH145" i="1"/>
  <c r="AB146" i="1"/>
  <c r="AC146" i="1"/>
  <c r="AD146" i="1"/>
  <c r="AE146" i="1"/>
  <c r="AF146" i="1"/>
  <c r="AG146" i="1"/>
  <c r="AH146" i="1"/>
  <c r="AB147" i="1"/>
  <c r="AC147" i="1"/>
  <c r="AD147" i="1"/>
  <c r="AE147" i="1"/>
  <c r="AF147" i="1"/>
  <c r="AG147" i="1"/>
  <c r="AH147" i="1"/>
  <c r="AB148" i="1"/>
  <c r="AC148" i="1"/>
  <c r="AD148" i="1"/>
  <c r="AE148" i="1"/>
  <c r="AF148" i="1"/>
  <c r="AG148" i="1"/>
  <c r="AH148" i="1"/>
  <c r="AB149" i="1"/>
  <c r="AC149" i="1"/>
  <c r="AD149" i="1"/>
  <c r="AE149" i="1"/>
  <c r="AF149" i="1"/>
  <c r="AG149" i="1"/>
  <c r="AH149" i="1"/>
  <c r="AB150" i="1"/>
  <c r="AC150" i="1"/>
  <c r="AD150" i="1"/>
  <c r="AE150" i="1"/>
  <c r="AF150" i="1"/>
  <c r="AG150" i="1"/>
  <c r="AH150" i="1"/>
  <c r="AB151" i="1"/>
  <c r="AC151" i="1"/>
  <c r="AD151" i="1"/>
  <c r="AE151" i="1"/>
  <c r="AF151" i="1"/>
  <c r="AG151" i="1"/>
  <c r="AH151" i="1"/>
  <c r="AB152" i="1"/>
  <c r="AC152" i="1"/>
  <c r="AD152" i="1"/>
  <c r="AE152" i="1"/>
  <c r="AF152" i="1"/>
  <c r="AG152" i="1"/>
  <c r="AH152" i="1"/>
  <c r="AB153" i="1"/>
  <c r="AC153" i="1"/>
  <c r="AD153" i="1"/>
  <c r="AE153" i="1"/>
  <c r="AF153" i="1"/>
  <c r="AG153" i="1"/>
  <c r="AH153" i="1"/>
  <c r="AB154" i="1"/>
  <c r="AC154" i="1"/>
  <c r="AD154" i="1"/>
  <c r="AE154" i="1"/>
  <c r="AF154" i="1"/>
  <c r="AG154" i="1"/>
  <c r="AH154" i="1"/>
  <c r="AB155" i="1"/>
  <c r="AC155" i="1"/>
  <c r="AD155" i="1"/>
  <c r="AE155" i="1"/>
  <c r="AF155" i="1"/>
  <c r="AG155" i="1"/>
  <c r="AH155" i="1"/>
  <c r="AB156" i="1"/>
  <c r="AC156" i="1"/>
  <c r="AD156" i="1"/>
  <c r="AE156" i="1"/>
  <c r="AF156" i="1"/>
  <c r="AG156" i="1"/>
  <c r="AH156" i="1"/>
  <c r="AB157" i="1"/>
  <c r="AC157" i="1"/>
  <c r="AD157" i="1"/>
  <c r="AE157" i="1"/>
  <c r="AF157" i="1"/>
  <c r="AG157" i="1"/>
  <c r="AH157" i="1"/>
  <c r="AB158" i="1"/>
  <c r="AC158" i="1"/>
  <c r="AD158" i="1"/>
  <c r="AE158" i="1"/>
  <c r="AF158" i="1"/>
  <c r="AG158" i="1"/>
  <c r="AH158" i="1"/>
  <c r="AB159" i="1"/>
  <c r="AC159" i="1"/>
  <c r="AD159" i="1"/>
  <c r="AE159" i="1"/>
  <c r="AF159" i="1"/>
  <c r="AG159" i="1"/>
  <c r="AH159" i="1"/>
  <c r="AB160" i="1"/>
  <c r="AC160" i="1"/>
  <c r="AD160" i="1"/>
  <c r="AE160" i="1"/>
  <c r="AF160" i="1"/>
  <c r="AG160" i="1"/>
  <c r="AH160" i="1"/>
  <c r="AB161" i="1"/>
  <c r="AC161" i="1"/>
  <c r="AD161" i="1"/>
  <c r="AE161" i="1"/>
  <c r="AF161" i="1"/>
  <c r="AG161" i="1"/>
  <c r="AH161" i="1"/>
  <c r="AB162" i="1"/>
  <c r="AC162" i="1"/>
  <c r="AD162" i="1"/>
  <c r="AE162" i="1"/>
  <c r="AF162" i="1"/>
  <c r="AG162" i="1"/>
  <c r="AH162" i="1"/>
  <c r="AB163" i="1"/>
  <c r="AC163" i="1"/>
  <c r="AD163" i="1"/>
  <c r="AE163" i="1"/>
  <c r="AF163" i="1"/>
  <c r="AG163" i="1"/>
  <c r="AH163" i="1"/>
  <c r="AB164" i="1"/>
  <c r="AC164" i="1"/>
  <c r="AD164" i="1"/>
  <c r="AE164" i="1"/>
  <c r="AF164" i="1"/>
  <c r="AG164" i="1"/>
  <c r="AH164" i="1"/>
  <c r="AB165" i="1"/>
  <c r="AC165" i="1"/>
  <c r="AD165" i="1"/>
  <c r="AE165" i="1"/>
  <c r="AF165" i="1"/>
  <c r="AG165" i="1"/>
  <c r="AH165" i="1"/>
  <c r="AB166" i="1"/>
  <c r="AC166" i="1"/>
  <c r="AD166" i="1"/>
  <c r="AE166" i="1"/>
  <c r="AF166" i="1"/>
  <c r="AG166" i="1"/>
  <c r="AH166" i="1"/>
  <c r="AB167" i="1"/>
  <c r="AC167" i="1"/>
  <c r="AD167" i="1"/>
  <c r="AE167" i="1"/>
  <c r="AF167" i="1"/>
  <c r="AG167" i="1"/>
  <c r="AH167" i="1"/>
  <c r="AB168" i="1"/>
  <c r="AC168" i="1"/>
  <c r="AD168" i="1"/>
  <c r="AE168" i="1"/>
  <c r="AF168" i="1"/>
  <c r="AG168" i="1"/>
  <c r="AH168" i="1"/>
  <c r="AB169" i="1"/>
  <c r="AC169" i="1"/>
  <c r="AD169" i="1"/>
  <c r="AE169" i="1"/>
  <c r="AF169" i="1"/>
  <c r="AG169" i="1"/>
  <c r="AH169" i="1"/>
  <c r="AB170" i="1"/>
  <c r="AC170" i="1"/>
  <c r="AD170" i="1"/>
  <c r="AE170" i="1"/>
  <c r="AF170" i="1"/>
  <c r="AG170" i="1"/>
  <c r="AH170" i="1"/>
  <c r="AB171" i="1"/>
  <c r="AC171" i="1"/>
  <c r="AD171" i="1"/>
  <c r="AE171" i="1"/>
  <c r="AF171" i="1"/>
  <c r="AG171" i="1"/>
  <c r="AH171" i="1"/>
  <c r="AB172" i="1"/>
  <c r="AC172" i="1"/>
  <c r="AD172" i="1"/>
  <c r="AE172" i="1"/>
  <c r="AF172" i="1"/>
  <c r="AG172" i="1"/>
  <c r="AH172" i="1"/>
  <c r="AB173" i="1"/>
  <c r="AC173" i="1"/>
  <c r="AD173" i="1"/>
  <c r="AE173" i="1"/>
  <c r="AF173" i="1"/>
  <c r="AG173" i="1"/>
  <c r="AH173" i="1"/>
  <c r="AB174" i="1"/>
  <c r="AC174" i="1"/>
  <c r="AD174" i="1"/>
  <c r="AE174" i="1"/>
  <c r="AF174" i="1"/>
  <c r="AG174" i="1"/>
  <c r="AH174" i="1"/>
  <c r="AB175" i="1"/>
  <c r="AC175" i="1"/>
  <c r="AD175" i="1"/>
  <c r="AE175" i="1"/>
  <c r="AF175" i="1"/>
  <c r="AG175" i="1"/>
  <c r="AH175" i="1"/>
  <c r="AB176" i="1"/>
  <c r="AC176" i="1"/>
  <c r="AD176" i="1"/>
  <c r="AE176" i="1"/>
  <c r="AF176" i="1"/>
  <c r="AG176" i="1"/>
  <c r="AH176" i="1"/>
  <c r="AB177" i="1"/>
  <c r="AC177" i="1"/>
  <c r="AD177" i="1"/>
  <c r="AE177" i="1"/>
  <c r="AF177" i="1"/>
  <c r="AG177" i="1"/>
  <c r="AH177" i="1"/>
  <c r="AB178" i="1"/>
  <c r="AC178" i="1"/>
  <c r="AD178" i="1"/>
  <c r="AE178" i="1"/>
  <c r="AF178" i="1"/>
  <c r="AG178" i="1"/>
  <c r="AH178" i="1"/>
  <c r="AB179" i="1"/>
  <c r="AC179" i="1"/>
  <c r="AD179" i="1"/>
  <c r="AE179" i="1"/>
  <c r="AF179" i="1"/>
  <c r="AG179" i="1"/>
  <c r="AH179" i="1"/>
  <c r="AB180" i="1"/>
  <c r="AC180" i="1"/>
  <c r="AD180" i="1"/>
  <c r="AE180" i="1"/>
  <c r="AF180" i="1"/>
  <c r="AG180" i="1"/>
  <c r="AH180" i="1"/>
  <c r="AB181" i="1"/>
  <c r="AC181" i="1"/>
  <c r="AD181" i="1"/>
  <c r="AE181" i="1"/>
  <c r="AF181" i="1"/>
  <c r="AG181" i="1"/>
  <c r="AH181" i="1"/>
  <c r="AB182" i="1"/>
  <c r="AC182" i="1"/>
  <c r="AD182" i="1"/>
  <c r="AE182" i="1"/>
  <c r="AF182" i="1"/>
  <c r="AG182" i="1"/>
  <c r="AH182" i="1"/>
  <c r="AB183" i="1"/>
  <c r="AC183" i="1"/>
  <c r="AD183" i="1"/>
  <c r="AE183" i="1"/>
  <c r="AF183" i="1"/>
  <c r="AG183" i="1"/>
  <c r="AH183" i="1"/>
  <c r="AB184" i="1"/>
  <c r="AC184" i="1"/>
  <c r="AD184" i="1"/>
  <c r="AE184" i="1"/>
  <c r="AF184" i="1"/>
  <c r="AG184" i="1"/>
  <c r="AH184" i="1"/>
  <c r="AB185" i="1"/>
  <c r="AC185" i="1"/>
  <c r="AD185" i="1"/>
  <c r="AE185" i="1"/>
  <c r="AF185" i="1"/>
  <c r="AG185" i="1"/>
  <c r="AH185" i="1"/>
  <c r="AB186" i="1"/>
  <c r="AC186" i="1"/>
  <c r="AD186" i="1"/>
  <c r="AE186" i="1"/>
  <c r="AF186" i="1"/>
  <c r="AG186" i="1"/>
  <c r="AH186" i="1"/>
  <c r="AB187" i="1"/>
  <c r="AC187" i="1"/>
  <c r="AD187" i="1"/>
  <c r="AE187" i="1"/>
  <c r="AF187" i="1"/>
  <c r="AG187" i="1"/>
  <c r="AH187" i="1"/>
  <c r="AB188" i="1"/>
  <c r="AC188" i="1"/>
  <c r="AD188" i="1"/>
  <c r="AE188" i="1"/>
  <c r="AF188" i="1"/>
  <c r="AG188" i="1"/>
  <c r="AH188" i="1"/>
  <c r="AB189" i="1"/>
  <c r="AC189" i="1"/>
  <c r="AD189" i="1"/>
  <c r="AE189" i="1"/>
  <c r="AF189" i="1"/>
  <c r="AG189" i="1"/>
  <c r="AH189" i="1"/>
  <c r="AB190" i="1"/>
  <c r="AC190" i="1"/>
  <c r="AD190" i="1"/>
  <c r="AE190" i="1"/>
  <c r="AF190" i="1"/>
  <c r="AG190" i="1"/>
  <c r="AH190" i="1"/>
  <c r="AB191" i="1"/>
  <c r="AC191" i="1"/>
  <c r="AD191" i="1"/>
  <c r="AE191" i="1"/>
  <c r="AF191" i="1"/>
  <c r="AG191" i="1"/>
  <c r="AH191" i="1"/>
  <c r="AB192" i="1"/>
  <c r="AC192" i="1"/>
  <c r="AD192" i="1"/>
  <c r="AE192" i="1"/>
  <c r="AF192" i="1"/>
  <c r="AG192" i="1"/>
  <c r="AH192" i="1"/>
  <c r="AB193" i="1"/>
  <c r="AC193" i="1"/>
  <c r="AD193" i="1"/>
  <c r="AE193" i="1"/>
  <c r="AF193" i="1"/>
  <c r="AG193" i="1"/>
  <c r="AH193" i="1"/>
  <c r="AB194" i="1"/>
  <c r="AC194" i="1"/>
  <c r="AD194" i="1"/>
  <c r="AE194" i="1"/>
  <c r="AF194" i="1"/>
  <c r="AG194" i="1"/>
  <c r="AH194" i="1"/>
  <c r="AB195" i="1"/>
  <c r="AC195" i="1"/>
  <c r="AD195" i="1"/>
  <c r="AE195" i="1"/>
  <c r="AF195" i="1"/>
  <c r="AG195" i="1"/>
  <c r="AH195" i="1"/>
  <c r="AB196" i="1"/>
  <c r="AC196" i="1"/>
  <c r="AD196" i="1"/>
  <c r="AE196" i="1"/>
  <c r="AF196" i="1"/>
  <c r="AG196" i="1"/>
  <c r="AH196" i="1"/>
  <c r="AB197" i="1"/>
  <c r="AC197" i="1"/>
  <c r="AD197" i="1"/>
  <c r="AE197" i="1"/>
  <c r="AF197" i="1"/>
  <c r="AG197" i="1"/>
  <c r="AH197" i="1"/>
  <c r="AB198" i="1"/>
  <c r="AC198" i="1"/>
  <c r="AD198" i="1"/>
  <c r="AE198" i="1"/>
  <c r="AF198" i="1"/>
  <c r="AG198" i="1"/>
  <c r="AH198" i="1"/>
  <c r="AB199" i="1"/>
  <c r="AC199" i="1"/>
  <c r="AD199" i="1"/>
  <c r="AE199" i="1"/>
  <c r="AF199" i="1"/>
  <c r="AG199" i="1"/>
  <c r="AH199" i="1"/>
  <c r="AB200" i="1"/>
  <c r="AC200" i="1"/>
  <c r="AD200" i="1"/>
  <c r="AE200" i="1"/>
  <c r="AF200" i="1"/>
  <c r="AG200" i="1"/>
  <c r="AH200" i="1"/>
  <c r="AB201" i="1"/>
  <c r="AC201" i="1"/>
  <c r="AD201" i="1"/>
  <c r="AE201" i="1"/>
  <c r="AF201" i="1"/>
  <c r="AG201" i="1"/>
  <c r="AH201" i="1"/>
  <c r="AB202" i="1"/>
  <c r="AC202" i="1"/>
  <c r="AD202" i="1"/>
  <c r="AE202" i="1"/>
  <c r="AF202" i="1"/>
  <c r="AG202" i="1"/>
  <c r="AH202" i="1"/>
  <c r="AB203" i="1"/>
  <c r="AC203" i="1"/>
  <c r="AD203" i="1"/>
  <c r="AE203" i="1"/>
  <c r="AF203" i="1"/>
  <c r="AG203" i="1"/>
  <c r="AH203" i="1"/>
  <c r="AB204" i="1"/>
  <c r="AC204" i="1"/>
  <c r="AD204" i="1"/>
  <c r="AE204" i="1"/>
  <c r="AF204" i="1"/>
  <c r="AG204" i="1"/>
  <c r="AH204" i="1"/>
  <c r="AB205" i="1"/>
  <c r="AC205" i="1"/>
  <c r="AD205" i="1"/>
  <c r="AE205" i="1"/>
  <c r="AF205" i="1"/>
  <c r="AG205" i="1"/>
  <c r="AH205" i="1"/>
  <c r="AB206" i="1"/>
  <c r="AC206" i="1"/>
  <c r="AD206" i="1"/>
  <c r="AE206" i="1"/>
  <c r="AF206" i="1"/>
  <c r="AG206" i="1"/>
  <c r="AH206" i="1"/>
  <c r="AB207" i="1"/>
  <c r="AC207" i="1"/>
  <c r="AD207" i="1"/>
  <c r="AE207" i="1"/>
  <c r="AF207" i="1"/>
  <c r="AG207" i="1"/>
  <c r="AH207" i="1"/>
  <c r="AB208" i="1"/>
  <c r="AC208" i="1"/>
  <c r="AD208" i="1"/>
  <c r="AE208" i="1"/>
  <c r="AF208" i="1"/>
  <c r="AG208" i="1"/>
  <c r="AH208" i="1"/>
  <c r="AB209" i="1"/>
  <c r="AC209" i="1"/>
  <c r="AD209" i="1"/>
  <c r="AE209" i="1"/>
  <c r="AF209" i="1"/>
  <c r="AG209" i="1"/>
  <c r="AH209" i="1"/>
  <c r="AB210" i="1"/>
  <c r="AC210" i="1"/>
  <c r="AD210" i="1"/>
  <c r="AE210" i="1"/>
  <c r="AF210" i="1"/>
  <c r="AG210" i="1"/>
  <c r="AH210" i="1"/>
  <c r="AB211" i="1"/>
  <c r="AC211" i="1"/>
  <c r="AD211" i="1"/>
  <c r="AE211" i="1"/>
  <c r="AF211" i="1"/>
  <c r="AG211" i="1"/>
  <c r="AH211" i="1"/>
  <c r="AB212" i="1"/>
  <c r="AC212" i="1"/>
  <c r="AD212" i="1"/>
  <c r="AE212" i="1"/>
  <c r="AF212" i="1"/>
  <c r="AG212" i="1"/>
  <c r="AH212" i="1"/>
  <c r="AB213" i="1"/>
  <c r="AC213" i="1"/>
  <c r="AD213" i="1"/>
  <c r="AE213" i="1"/>
  <c r="AF213" i="1"/>
  <c r="AG213" i="1"/>
  <c r="AH213" i="1"/>
  <c r="AB214" i="1"/>
  <c r="AC214" i="1"/>
  <c r="AD214" i="1"/>
  <c r="AE214" i="1"/>
  <c r="AF214" i="1"/>
  <c r="AG214" i="1"/>
  <c r="AH214" i="1"/>
  <c r="AB215" i="1"/>
  <c r="AC215" i="1"/>
  <c r="AD215" i="1"/>
  <c r="AE215" i="1"/>
  <c r="AF215" i="1"/>
  <c r="AG215" i="1"/>
  <c r="AH215" i="1"/>
  <c r="AB216" i="1"/>
  <c r="AC216" i="1"/>
  <c r="AD216" i="1"/>
  <c r="AE216" i="1"/>
  <c r="AF216" i="1"/>
  <c r="AG216" i="1"/>
  <c r="AH216" i="1"/>
  <c r="AB217" i="1"/>
  <c r="AC217" i="1"/>
  <c r="AD217" i="1"/>
  <c r="AE217" i="1"/>
  <c r="AF217" i="1"/>
  <c r="AG217" i="1"/>
  <c r="AH217" i="1"/>
  <c r="AB218" i="1"/>
  <c r="AC218" i="1"/>
  <c r="AD218" i="1"/>
  <c r="AE218" i="1"/>
  <c r="AF218" i="1"/>
  <c r="AG218" i="1"/>
  <c r="AH218" i="1"/>
  <c r="AB219" i="1"/>
  <c r="AC219" i="1"/>
  <c r="AD219" i="1"/>
  <c r="AE219" i="1"/>
  <c r="AF219" i="1"/>
  <c r="AG219" i="1"/>
  <c r="AH219" i="1"/>
  <c r="AB220" i="1"/>
  <c r="AC220" i="1"/>
  <c r="AD220" i="1"/>
  <c r="AE220" i="1"/>
  <c r="AF220" i="1"/>
  <c r="AG220" i="1"/>
  <c r="AH220" i="1"/>
  <c r="AB221" i="1"/>
  <c r="AC221" i="1"/>
  <c r="AD221" i="1"/>
  <c r="AE221" i="1"/>
  <c r="AF221" i="1"/>
  <c r="AG221" i="1"/>
  <c r="AH221" i="1"/>
  <c r="AB222" i="1"/>
  <c r="AC222" i="1"/>
  <c r="AD222" i="1"/>
  <c r="AE222" i="1"/>
  <c r="AF222" i="1"/>
  <c r="AG222" i="1"/>
  <c r="AH222" i="1"/>
  <c r="AB223" i="1"/>
  <c r="AC223" i="1"/>
  <c r="AD223" i="1"/>
  <c r="AE223" i="1"/>
  <c r="AF223" i="1"/>
  <c r="AG223" i="1"/>
  <c r="AH223" i="1"/>
  <c r="AB224" i="1"/>
  <c r="AC224" i="1"/>
  <c r="AD224" i="1"/>
  <c r="AE224" i="1"/>
  <c r="AF224" i="1"/>
  <c r="AG224" i="1"/>
  <c r="AH224" i="1"/>
  <c r="AB225" i="1"/>
  <c r="AC225" i="1"/>
  <c r="AD225" i="1"/>
  <c r="AE225" i="1"/>
  <c r="AF225" i="1"/>
  <c r="AG225" i="1"/>
  <c r="AH225" i="1"/>
  <c r="AB226" i="1"/>
  <c r="AC226" i="1"/>
  <c r="AD226" i="1"/>
  <c r="AE226" i="1"/>
  <c r="AF226" i="1"/>
  <c r="AG226" i="1"/>
  <c r="AH226" i="1"/>
  <c r="AB227" i="1"/>
  <c r="AC227" i="1"/>
  <c r="AD227" i="1"/>
  <c r="AE227" i="1"/>
  <c r="AF227" i="1"/>
  <c r="AG227" i="1"/>
  <c r="AH227" i="1"/>
  <c r="AB228" i="1"/>
  <c r="AC228" i="1"/>
  <c r="AD228" i="1"/>
  <c r="AE228" i="1"/>
  <c r="AF228" i="1"/>
  <c r="AG228" i="1"/>
  <c r="AH228" i="1"/>
  <c r="AB229" i="1"/>
  <c r="AC229" i="1"/>
  <c r="AD229" i="1"/>
  <c r="AE229" i="1"/>
  <c r="AF229" i="1"/>
  <c r="AG229" i="1"/>
  <c r="AH229" i="1"/>
  <c r="AB230" i="1"/>
  <c r="AC230" i="1"/>
  <c r="AD230" i="1"/>
  <c r="AE230" i="1"/>
  <c r="AF230" i="1"/>
  <c r="AG230" i="1"/>
  <c r="AH230" i="1"/>
  <c r="AB231" i="1"/>
  <c r="AC231" i="1"/>
  <c r="AD231" i="1"/>
  <c r="AE231" i="1"/>
  <c r="AF231" i="1"/>
  <c r="AG231" i="1"/>
  <c r="AH231" i="1"/>
  <c r="AB232" i="1"/>
  <c r="AC232" i="1"/>
  <c r="AD232" i="1"/>
  <c r="AE232" i="1"/>
  <c r="AF232" i="1"/>
  <c r="AG232" i="1"/>
  <c r="AH232" i="1"/>
  <c r="AB233" i="1"/>
  <c r="AC233" i="1"/>
  <c r="AD233" i="1"/>
  <c r="AE233" i="1"/>
  <c r="AF233" i="1"/>
  <c r="AG233" i="1"/>
  <c r="AH233" i="1"/>
  <c r="AB234" i="1"/>
  <c r="AC234" i="1"/>
  <c r="AD234" i="1"/>
  <c r="AE234" i="1"/>
  <c r="AF234" i="1"/>
  <c r="AG234" i="1"/>
  <c r="AH234" i="1"/>
  <c r="AB235" i="1"/>
  <c r="AC235" i="1"/>
  <c r="AD235" i="1"/>
  <c r="AE235" i="1"/>
  <c r="AF235" i="1"/>
  <c r="AG235" i="1"/>
  <c r="AH235" i="1"/>
  <c r="AB236" i="1"/>
  <c r="AC236" i="1"/>
  <c r="AD236" i="1"/>
  <c r="AE236" i="1"/>
  <c r="AF236" i="1"/>
  <c r="AG236" i="1"/>
  <c r="AH236" i="1"/>
  <c r="AB237" i="1"/>
  <c r="AC237" i="1"/>
  <c r="AD237" i="1"/>
  <c r="AE237" i="1"/>
  <c r="AF237" i="1"/>
  <c r="AG237" i="1"/>
  <c r="AH237" i="1"/>
  <c r="AB238" i="1"/>
  <c r="AC238" i="1"/>
  <c r="AD238" i="1"/>
  <c r="AE238" i="1"/>
  <c r="AF238" i="1"/>
  <c r="AG238" i="1"/>
  <c r="AH238" i="1"/>
  <c r="AB239" i="1"/>
  <c r="AC239" i="1"/>
  <c r="AD239" i="1"/>
  <c r="AE239" i="1"/>
  <c r="AF239" i="1"/>
  <c r="AG239" i="1"/>
  <c r="AH239" i="1"/>
  <c r="AB240" i="1"/>
  <c r="AC240" i="1"/>
  <c r="AD240" i="1"/>
  <c r="AE240" i="1"/>
  <c r="AF240" i="1"/>
  <c r="AG240" i="1"/>
  <c r="AH240" i="1"/>
  <c r="AB241" i="1"/>
  <c r="AC241" i="1"/>
  <c r="AD241" i="1"/>
  <c r="AE241" i="1"/>
  <c r="AF241" i="1"/>
  <c r="AG241" i="1"/>
  <c r="AH241" i="1"/>
  <c r="AB242" i="1"/>
  <c r="AC242" i="1"/>
  <c r="AD242" i="1"/>
  <c r="AE242" i="1"/>
  <c r="AF242" i="1"/>
  <c r="AG242" i="1"/>
  <c r="AH242" i="1"/>
  <c r="AB243" i="1"/>
  <c r="AC243" i="1"/>
  <c r="AD243" i="1"/>
  <c r="AE243" i="1"/>
  <c r="AF243" i="1"/>
  <c r="AG243" i="1"/>
  <c r="AH243" i="1"/>
  <c r="AB244" i="1"/>
  <c r="AC244" i="1"/>
  <c r="AD244" i="1"/>
  <c r="AE244" i="1"/>
  <c r="AF244" i="1"/>
  <c r="AG244" i="1"/>
  <c r="AH244" i="1"/>
  <c r="AB245" i="1"/>
  <c r="AC245" i="1"/>
  <c r="AD245" i="1"/>
  <c r="AE245" i="1"/>
  <c r="AF245" i="1"/>
  <c r="AG245" i="1"/>
  <c r="AH245" i="1"/>
  <c r="AB246" i="1"/>
  <c r="AC246" i="1"/>
  <c r="AD246" i="1"/>
  <c r="AE246" i="1"/>
  <c r="AF246" i="1"/>
  <c r="AG246" i="1"/>
  <c r="AH246" i="1"/>
  <c r="AB247" i="1"/>
  <c r="AC247" i="1"/>
  <c r="AD247" i="1"/>
  <c r="AE247" i="1"/>
  <c r="AF247" i="1"/>
  <c r="AG247" i="1"/>
  <c r="AH247" i="1"/>
  <c r="AB248" i="1"/>
  <c r="AC248" i="1"/>
  <c r="AD248" i="1"/>
  <c r="AE248" i="1"/>
  <c r="AF248" i="1"/>
  <c r="AG248" i="1"/>
  <c r="AH248" i="1"/>
  <c r="AB249" i="1"/>
  <c r="AC249" i="1"/>
  <c r="AD249" i="1"/>
  <c r="AE249" i="1"/>
  <c r="AF249" i="1"/>
  <c r="AG249" i="1"/>
  <c r="AH249" i="1"/>
  <c r="AB250" i="1"/>
  <c r="AC250" i="1"/>
  <c r="AD250" i="1"/>
  <c r="AE250" i="1"/>
  <c r="AF250" i="1"/>
  <c r="AG250" i="1"/>
  <c r="AH250" i="1"/>
  <c r="AB251" i="1"/>
  <c r="AC251" i="1"/>
  <c r="AD251" i="1"/>
  <c r="AE251" i="1"/>
  <c r="AF251" i="1"/>
  <c r="AG251" i="1"/>
  <c r="AH251" i="1"/>
  <c r="AB252" i="1"/>
  <c r="AC252" i="1"/>
  <c r="AD252" i="1"/>
  <c r="AE252" i="1"/>
  <c r="AF252" i="1"/>
  <c r="AG252" i="1"/>
  <c r="AH252" i="1"/>
  <c r="AB253" i="1"/>
  <c r="AC253" i="1"/>
  <c r="AD253" i="1"/>
  <c r="AE253" i="1"/>
  <c r="AF253" i="1"/>
  <c r="AG253" i="1"/>
  <c r="AH253" i="1"/>
  <c r="AB254" i="1"/>
  <c r="AC254" i="1"/>
  <c r="AD254" i="1"/>
  <c r="AE254" i="1"/>
  <c r="AF254" i="1"/>
  <c r="AG254" i="1"/>
  <c r="AH254" i="1"/>
  <c r="AB255" i="1"/>
  <c r="AC255" i="1"/>
  <c r="AD255" i="1"/>
  <c r="AE255" i="1"/>
  <c r="AF255" i="1"/>
  <c r="AG255" i="1"/>
  <c r="AH255" i="1"/>
  <c r="AB256" i="1"/>
  <c r="AC256" i="1"/>
  <c r="AD256" i="1"/>
  <c r="AE256" i="1"/>
  <c r="AF256" i="1"/>
  <c r="AG256" i="1"/>
  <c r="AH256" i="1"/>
  <c r="AB257" i="1"/>
  <c r="AC257" i="1"/>
  <c r="AD257" i="1"/>
  <c r="AE257" i="1"/>
  <c r="AF257" i="1"/>
  <c r="AG257" i="1"/>
  <c r="AH257" i="1"/>
  <c r="AB258" i="1"/>
  <c r="AC258" i="1"/>
  <c r="AD258" i="1"/>
  <c r="AE258" i="1"/>
  <c r="AF258" i="1"/>
  <c r="AG258" i="1"/>
  <c r="AH258" i="1"/>
  <c r="AB259" i="1"/>
  <c r="AC259" i="1"/>
  <c r="AD259" i="1"/>
  <c r="AE259" i="1"/>
  <c r="AF259" i="1"/>
  <c r="AG259" i="1"/>
  <c r="AH259" i="1"/>
  <c r="AB260" i="1"/>
  <c r="AC260" i="1"/>
  <c r="AD260" i="1"/>
  <c r="AE260" i="1"/>
  <c r="AF260" i="1"/>
  <c r="AG260" i="1"/>
  <c r="AH260" i="1"/>
  <c r="AB261" i="1"/>
  <c r="AC261" i="1"/>
  <c r="AD261" i="1"/>
  <c r="AE261" i="1"/>
  <c r="AF261" i="1"/>
  <c r="AG261" i="1"/>
  <c r="AH261" i="1"/>
  <c r="AB262" i="1"/>
  <c r="AC262" i="1"/>
  <c r="AD262" i="1"/>
  <c r="AE262" i="1"/>
  <c r="AF262" i="1"/>
  <c r="AG262" i="1"/>
  <c r="AH262" i="1"/>
  <c r="AB263" i="1"/>
  <c r="AC263" i="1"/>
  <c r="AD263" i="1"/>
  <c r="AE263" i="1"/>
  <c r="AF263" i="1"/>
  <c r="AG263" i="1"/>
  <c r="AH263" i="1"/>
  <c r="AB264" i="1"/>
  <c r="AC264" i="1"/>
  <c r="AD264" i="1"/>
  <c r="AE264" i="1"/>
  <c r="AF264" i="1"/>
  <c r="AG264" i="1"/>
  <c r="AH264" i="1"/>
  <c r="AB265" i="1"/>
  <c r="AC265" i="1"/>
  <c r="AD265" i="1"/>
  <c r="AE265" i="1"/>
  <c r="AF265" i="1"/>
  <c r="AG265" i="1"/>
  <c r="AH265" i="1"/>
  <c r="AB266" i="1"/>
  <c r="AC266" i="1"/>
  <c r="AD266" i="1"/>
  <c r="AE266" i="1"/>
  <c r="AF266" i="1"/>
  <c r="AG266" i="1"/>
  <c r="AH266" i="1"/>
  <c r="AB267" i="1"/>
  <c r="AC267" i="1"/>
  <c r="AD267" i="1"/>
  <c r="AE267" i="1"/>
  <c r="AF267" i="1"/>
  <c r="AG267" i="1"/>
  <c r="AH267" i="1"/>
  <c r="AB268" i="1"/>
  <c r="AC268" i="1"/>
  <c r="AD268" i="1"/>
  <c r="AE268" i="1"/>
  <c r="AF268" i="1"/>
  <c r="AG268" i="1"/>
  <c r="AH268" i="1"/>
  <c r="AB269" i="1"/>
  <c r="AC269" i="1"/>
  <c r="AD269" i="1"/>
  <c r="AE269" i="1"/>
  <c r="AF269" i="1"/>
  <c r="AG269" i="1"/>
  <c r="AH269" i="1"/>
  <c r="AB270" i="1"/>
  <c r="AC270" i="1"/>
  <c r="AD270" i="1"/>
  <c r="AE270" i="1"/>
  <c r="AF270" i="1"/>
  <c r="AG270" i="1"/>
  <c r="AH270" i="1"/>
  <c r="AB271" i="1"/>
  <c r="AC271" i="1"/>
  <c r="AD271" i="1"/>
  <c r="AE271" i="1"/>
  <c r="AF271" i="1"/>
  <c r="AG271" i="1"/>
  <c r="AH271" i="1"/>
  <c r="AB272" i="1"/>
  <c r="AC272" i="1"/>
  <c r="AD272" i="1"/>
  <c r="AE272" i="1"/>
  <c r="AF272" i="1"/>
  <c r="AG272" i="1"/>
  <c r="AH272" i="1"/>
  <c r="AB273" i="1"/>
  <c r="AC273" i="1"/>
  <c r="AD273" i="1"/>
  <c r="AE273" i="1"/>
  <c r="AF273" i="1"/>
  <c r="AG273" i="1"/>
  <c r="AH273" i="1"/>
  <c r="AB274" i="1"/>
  <c r="AC274" i="1"/>
  <c r="AD274" i="1"/>
  <c r="AE274" i="1"/>
  <c r="AF274" i="1"/>
  <c r="AG274" i="1"/>
  <c r="AH274" i="1"/>
  <c r="AB275" i="1"/>
  <c r="AC275" i="1"/>
  <c r="AD275" i="1"/>
  <c r="AE275" i="1"/>
  <c r="AF275" i="1"/>
  <c r="AG275" i="1"/>
  <c r="AH275" i="1"/>
  <c r="AB276" i="1"/>
  <c r="AC276" i="1"/>
  <c r="AD276" i="1"/>
  <c r="AE276" i="1"/>
  <c r="AF276" i="1"/>
  <c r="AG276" i="1"/>
  <c r="AH276" i="1"/>
  <c r="AB277" i="1"/>
  <c r="AC277" i="1"/>
  <c r="AD277" i="1"/>
  <c r="AE277" i="1"/>
  <c r="AF277" i="1"/>
  <c r="AG277" i="1"/>
  <c r="AH277" i="1"/>
  <c r="AB278" i="1"/>
  <c r="AC278" i="1"/>
  <c r="AD278" i="1"/>
  <c r="AE278" i="1"/>
  <c r="AF278" i="1"/>
  <c r="AG278" i="1"/>
  <c r="AH278" i="1"/>
  <c r="AB279" i="1"/>
  <c r="AC279" i="1"/>
  <c r="AD279" i="1"/>
  <c r="AE279" i="1"/>
  <c r="AF279" i="1"/>
  <c r="AG279" i="1"/>
  <c r="AH279" i="1"/>
  <c r="AB280" i="1"/>
  <c r="AC280" i="1"/>
  <c r="AD280" i="1"/>
  <c r="AE280" i="1"/>
  <c r="AF280" i="1"/>
  <c r="AG280" i="1"/>
  <c r="AH280" i="1"/>
  <c r="AB281" i="1"/>
  <c r="AC281" i="1"/>
  <c r="AD281" i="1"/>
  <c r="AE281" i="1"/>
  <c r="AF281" i="1"/>
  <c r="AG281" i="1"/>
  <c r="AH281" i="1"/>
  <c r="AB282" i="1"/>
  <c r="AC282" i="1"/>
  <c r="AD282" i="1"/>
  <c r="AE282" i="1"/>
  <c r="AF282" i="1"/>
  <c r="AG282" i="1"/>
  <c r="AH282" i="1"/>
  <c r="AB283" i="1"/>
  <c r="AC283" i="1"/>
  <c r="AD283" i="1"/>
  <c r="AE283" i="1"/>
  <c r="AF283" i="1"/>
  <c r="AG283" i="1"/>
  <c r="AH283" i="1"/>
  <c r="AB284" i="1"/>
  <c r="AC284" i="1"/>
  <c r="AD284" i="1"/>
  <c r="AE284" i="1"/>
  <c r="AF284" i="1"/>
  <c r="AG284" i="1"/>
  <c r="AH284" i="1"/>
  <c r="AB285" i="1"/>
  <c r="AC285" i="1"/>
  <c r="AD285" i="1"/>
  <c r="AE285" i="1"/>
  <c r="AF285" i="1"/>
  <c r="AG285" i="1"/>
  <c r="AH285" i="1"/>
  <c r="AB286" i="1"/>
  <c r="AC286" i="1"/>
  <c r="AD286" i="1"/>
  <c r="AE286" i="1"/>
  <c r="AF286" i="1"/>
  <c r="AG286" i="1"/>
  <c r="AH286" i="1"/>
  <c r="AB287" i="1"/>
  <c r="AC287" i="1"/>
  <c r="AD287" i="1"/>
  <c r="AE287" i="1"/>
  <c r="AF287" i="1"/>
  <c r="AG287" i="1"/>
  <c r="AH287" i="1"/>
  <c r="AB288" i="1"/>
  <c r="AC288" i="1"/>
  <c r="AD288" i="1"/>
  <c r="AE288" i="1"/>
  <c r="AF288" i="1"/>
  <c r="AG288" i="1"/>
  <c r="AH288" i="1"/>
  <c r="AB289" i="1"/>
  <c r="AC289" i="1"/>
  <c r="AD289" i="1"/>
  <c r="AE289" i="1"/>
  <c r="AF289" i="1"/>
  <c r="AG289" i="1"/>
  <c r="AH289" i="1"/>
  <c r="AB290" i="1"/>
  <c r="AC290" i="1"/>
  <c r="AD290" i="1"/>
  <c r="AE290" i="1"/>
  <c r="AF290" i="1"/>
  <c r="AG290" i="1"/>
  <c r="AH290" i="1"/>
  <c r="AB291" i="1"/>
  <c r="AC291" i="1"/>
  <c r="AD291" i="1"/>
  <c r="AE291" i="1"/>
  <c r="AF291" i="1"/>
  <c r="AG291" i="1"/>
  <c r="AH291" i="1"/>
  <c r="AB292" i="1"/>
  <c r="AC292" i="1"/>
  <c r="AD292" i="1"/>
  <c r="AE292" i="1"/>
  <c r="AF292" i="1"/>
  <c r="AG292" i="1"/>
  <c r="AH292" i="1"/>
  <c r="AB293" i="1"/>
  <c r="AC293" i="1"/>
  <c r="AD293" i="1"/>
  <c r="AE293" i="1"/>
  <c r="AF293" i="1"/>
  <c r="AG293" i="1"/>
  <c r="AH293" i="1"/>
  <c r="AB294" i="1"/>
  <c r="AC294" i="1"/>
  <c r="AD294" i="1"/>
  <c r="AE294" i="1"/>
  <c r="AF294" i="1"/>
  <c r="AG294" i="1"/>
  <c r="AH294" i="1"/>
  <c r="AB295" i="1"/>
  <c r="AC295" i="1"/>
  <c r="AD295" i="1"/>
  <c r="AE295" i="1"/>
  <c r="AF295" i="1"/>
  <c r="AG295" i="1"/>
  <c r="AH295" i="1"/>
  <c r="AB296" i="1"/>
  <c r="AC296" i="1"/>
  <c r="AD296" i="1"/>
  <c r="AE296" i="1"/>
  <c r="AF296" i="1"/>
  <c r="AG296" i="1"/>
  <c r="AH296" i="1"/>
  <c r="AB297" i="1"/>
  <c r="AC297" i="1"/>
  <c r="AD297" i="1"/>
  <c r="AE297" i="1"/>
  <c r="AF297" i="1"/>
  <c r="AG297" i="1"/>
  <c r="AH297" i="1"/>
  <c r="AB298" i="1"/>
  <c r="AC298" i="1"/>
  <c r="AD298" i="1"/>
  <c r="AE298" i="1"/>
  <c r="AF298" i="1"/>
  <c r="AG298" i="1"/>
  <c r="AH298" i="1"/>
  <c r="AB299" i="1"/>
  <c r="AC299" i="1"/>
  <c r="AD299" i="1"/>
  <c r="AE299" i="1"/>
  <c r="AF299" i="1"/>
  <c r="AG299" i="1"/>
  <c r="AH299" i="1"/>
  <c r="AB300" i="1"/>
  <c r="AC300" i="1"/>
  <c r="AD300" i="1"/>
  <c r="AE300" i="1"/>
  <c r="AF300" i="1"/>
  <c r="AG300" i="1"/>
  <c r="AH300" i="1"/>
  <c r="AB301" i="1"/>
  <c r="AC301" i="1"/>
  <c r="AD301" i="1"/>
  <c r="AE301" i="1"/>
  <c r="AF301" i="1"/>
  <c r="AG301" i="1"/>
  <c r="AH301" i="1"/>
  <c r="AB302" i="1"/>
  <c r="AC302" i="1"/>
  <c r="AD302" i="1"/>
  <c r="AE302" i="1"/>
  <c r="AF302" i="1"/>
  <c r="AG302" i="1"/>
  <c r="AH302" i="1"/>
  <c r="AB303" i="1"/>
  <c r="AC303" i="1"/>
  <c r="AD303" i="1"/>
  <c r="AE303" i="1"/>
  <c r="AF303" i="1"/>
  <c r="AG303" i="1"/>
  <c r="AH303" i="1"/>
  <c r="AB304" i="1"/>
  <c r="AC304" i="1"/>
  <c r="AD304" i="1"/>
  <c r="AE304" i="1"/>
  <c r="AF304" i="1"/>
  <c r="AG304" i="1"/>
  <c r="AH304" i="1"/>
  <c r="AB305" i="1"/>
  <c r="AC305" i="1"/>
  <c r="AD305" i="1"/>
  <c r="AE305" i="1"/>
  <c r="AF305" i="1"/>
  <c r="AG305" i="1"/>
  <c r="AH305" i="1"/>
  <c r="AB306" i="1"/>
  <c r="AC306" i="1"/>
  <c r="AD306" i="1"/>
  <c r="AE306" i="1"/>
  <c r="AF306" i="1"/>
  <c r="AG306" i="1"/>
  <c r="AH306" i="1"/>
  <c r="AB307" i="1"/>
  <c r="AC307" i="1"/>
  <c r="AD307" i="1"/>
  <c r="AE307" i="1"/>
  <c r="AF307" i="1"/>
  <c r="AG307" i="1"/>
  <c r="AH307" i="1"/>
  <c r="AB308" i="1"/>
  <c r="AC308" i="1"/>
  <c r="AD308" i="1"/>
  <c r="AE308" i="1"/>
  <c r="AF308" i="1"/>
  <c r="AG308" i="1"/>
  <c r="AH308" i="1"/>
  <c r="AB309" i="1"/>
  <c r="AC309" i="1"/>
  <c r="AD309" i="1"/>
  <c r="AE309" i="1"/>
  <c r="AF309" i="1"/>
  <c r="AG309" i="1"/>
  <c r="AH309" i="1"/>
  <c r="AB310" i="1"/>
  <c r="AC310" i="1"/>
  <c r="AD310" i="1"/>
  <c r="AE310" i="1"/>
  <c r="AF310" i="1"/>
  <c r="AG310" i="1"/>
  <c r="AH310" i="1"/>
  <c r="AB311" i="1"/>
  <c r="AC311" i="1"/>
  <c r="AD311" i="1"/>
  <c r="AE311" i="1"/>
  <c r="AF311" i="1"/>
  <c r="AG311" i="1"/>
  <c r="AH311" i="1"/>
  <c r="AB312" i="1"/>
  <c r="AC312" i="1"/>
  <c r="AD312" i="1"/>
  <c r="AE312" i="1"/>
  <c r="AF312" i="1"/>
  <c r="AG312" i="1"/>
  <c r="AH312" i="1"/>
  <c r="AB313" i="1"/>
  <c r="AC313" i="1"/>
  <c r="AD313" i="1"/>
  <c r="AE313" i="1"/>
  <c r="AF313" i="1"/>
  <c r="AG313" i="1"/>
  <c r="AH313" i="1"/>
  <c r="AB314" i="1"/>
  <c r="AC314" i="1"/>
  <c r="AD314" i="1"/>
  <c r="AE314" i="1"/>
  <c r="AF314" i="1"/>
  <c r="AG314" i="1"/>
  <c r="AH314" i="1"/>
  <c r="AB315" i="1"/>
  <c r="AC315" i="1"/>
  <c r="AD315" i="1"/>
  <c r="AE315" i="1"/>
  <c r="AF315" i="1"/>
  <c r="AG315" i="1"/>
  <c r="AH315" i="1"/>
  <c r="AB316" i="1"/>
  <c r="AC316" i="1"/>
  <c r="AD316" i="1"/>
  <c r="AE316" i="1"/>
  <c r="AF316" i="1"/>
  <c r="AG316" i="1"/>
  <c r="AH316" i="1"/>
  <c r="AB317" i="1"/>
  <c r="AC317" i="1"/>
  <c r="AD317" i="1"/>
  <c r="AE317" i="1"/>
  <c r="AF317" i="1"/>
  <c r="AG317" i="1"/>
  <c r="AH317" i="1"/>
  <c r="AB318" i="1"/>
  <c r="AC318" i="1"/>
  <c r="AD318" i="1"/>
  <c r="AE318" i="1"/>
  <c r="AF318" i="1"/>
  <c r="AG318" i="1"/>
  <c r="AH318" i="1"/>
  <c r="AB319" i="1"/>
  <c r="AC319" i="1"/>
  <c r="AD319" i="1"/>
  <c r="AE319" i="1"/>
  <c r="AF319" i="1"/>
  <c r="AG319" i="1"/>
  <c r="AH319" i="1"/>
  <c r="AB320" i="1"/>
  <c r="AC320" i="1"/>
  <c r="AD320" i="1"/>
  <c r="AE320" i="1"/>
  <c r="AF320" i="1"/>
  <c r="AG320" i="1"/>
  <c r="AH320" i="1"/>
  <c r="AB321" i="1"/>
  <c r="AC321" i="1"/>
  <c r="AD321" i="1"/>
  <c r="AE321" i="1"/>
  <c r="AF321" i="1"/>
  <c r="AG321" i="1"/>
  <c r="AH321" i="1"/>
  <c r="AB322" i="1"/>
  <c r="AC322" i="1"/>
  <c r="AD322" i="1"/>
  <c r="AE322" i="1"/>
  <c r="AF322" i="1"/>
  <c r="AG322" i="1"/>
  <c r="AH322" i="1"/>
  <c r="AB323" i="1"/>
  <c r="AC323" i="1"/>
  <c r="AD323" i="1"/>
  <c r="AE323" i="1"/>
  <c r="AF323" i="1"/>
  <c r="AG323" i="1"/>
  <c r="AH323" i="1"/>
  <c r="AB324" i="1"/>
  <c r="AC324" i="1"/>
  <c r="AD324" i="1"/>
  <c r="AE324" i="1"/>
  <c r="AF324" i="1"/>
  <c r="AG324" i="1"/>
  <c r="AH324" i="1"/>
  <c r="AB325" i="1"/>
  <c r="AC325" i="1"/>
  <c r="AD325" i="1"/>
  <c r="AE325" i="1"/>
  <c r="AF325" i="1"/>
  <c r="AG325" i="1"/>
  <c r="AH325" i="1"/>
  <c r="AB326" i="1"/>
  <c r="AC326" i="1"/>
  <c r="AD326" i="1"/>
  <c r="AE326" i="1"/>
  <c r="AF326" i="1"/>
  <c r="AG326" i="1"/>
  <c r="AH326" i="1"/>
  <c r="AB327" i="1"/>
  <c r="AC327" i="1"/>
  <c r="AD327" i="1"/>
  <c r="AE327" i="1"/>
  <c r="AF327" i="1"/>
  <c r="AG327" i="1"/>
  <c r="AH327" i="1"/>
  <c r="AB328" i="1"/>
  <c r="AC328" i="1"/>
  <c r="AD328" i="1"/>
  <c r="AE328" i="1"/>
  <c r="AF328" i="1"/>
  <c r="AG328" i="1"/>
  <c r="AH328" i="1"/>
  <c r="AB329" i="1"/>
  <c r="AC329" i="1"/>
  <c r="AD329" i="1"/>
  <c r="AE329" i="1"/>
  <c r="AF329" i="1"/>
  <c r="AG329" i="1"/>
  <c r="AH329" i="1"/>
  <c r="AB330" i="1"/>
  <c r="AC330" i="1"/>
  <c r="AD330" i="1"/>
  <c r="AE330" i="1"/>
  <c r="AF330" i="1"/>
  <c r="AG330" i="1"/>
  <c r="AH330" i="1"/>
  <c r="AB331" i="1"/>
  <c r="AC331" i="1"/>
  <c r="AD331" i="1"/>
  <c r="AE331" i="1"/>
  <c r="AF331" i="1"/>
  <c r="AG331" i="1"/>
  <c r="AH331" i="1"/>
  <c r="AB332" i="1"/>
  <c r="AC332" i="1"/>
  <c r="AD332" i="1"/>
  <c r="AE332" i="1"/>
  <c r="AF332" i="1"/>
  <c r="AG332" i="1"/>
  <c r="AH332" i="1"/>
  <c r="AB333" i="1"/>
  <c r="AC333" i="1"/>
  <c r="AD333" i="1"/>
  <c r="AE333" i="1"/>
  <c r="AF333" i="1"/>
  <c r="AG333" i="1"/>
  <c r="AH333" i="1"/>
  <c r="AB334" i="1"/>
  <c r="AC334" i="1"/>
  <c r="AD334" i="1"/>
  <c r="AE334" i="1"/>
  <c r="AF334" i="1"/>
  <c r="AG334" i="1"/>
  <c r="AH334" i="1"/>
  <c r="AB335" i="1"/>
  <c r="AC335" i="1"/>
  <c r="AD335" i="1"/>
  <c r="AE335" i="1"/>
  <c r="AF335" i="1"/>
  <c r="AG335" i="1"/>
  <c r="AH335" i="1"/>
  <c r="AB336" i="1"/>
  <c r="AC336" i="1"/>
  <c r="AD336" i="1"/>
  <c r="AE336" i="1"/>
  <c r="AF336" i="1"/>
  <c r="AG336" i="1"/>
  <c r="AH336" i="1"/>
  <c r="AB337" i="1"/>
  <c r="AC337" i="1"/>
  <c r="AD337" i="1"/>
  <c r="AE337" i="1"/>
  <c r="AF337" i="1"/>
  <c r="AG337" i="1"/>
  <c r="AH337" i="1"/>
  <c r="AB338" i="1"/>
  <c r="AC338" i="1"/>
  <c r="AD338" i="1"/>
  <c r="AE338" i="1"/>
  <c r="AF338" i="1"/>
  <c r="AG338" i="1"/>
  <c r="AH338" i="1"/>
  <c r="AB339" i="1"/>
  <c r="AC339" i="1"/>
  <c r="AD339" i="1"/>
  <c r="AE339" i="1"/>
  <c r="AF339" i="1"/>
  <c r="AG339" i="1"/>
  <c r="AH339" i="1"/>
  <c r="AB340" i="1"/>
  <c r="AC340" i="1"/>
  <c r="AD340" i="1"/>
  <c r="AE340" i="1"/>
  <c r="AF340" i="1"/>
  <c r="AG340" i="1"/>
  <c r="AH340" i="1"/>
  <c r="AB341" i="1"/>
  <c r="AC341" i="1"/>
  <c r="AD341" i="1"/>
  <c r="AE341" i="1"/>
  <c r="AF341" i="1"/>
  <c r="AG341" i="1"/>
  <c r="AH341" i="1"/>
  <c r="AB342" i="1"/>
  <c r="AC342" i="1"/>
  <c r="AD342" i="1"/>
  <c r="AE342" i="1"/>
  <c r="AF342" i="1"/>
  <c r="AG342" i="1"/>
  <c r="AH342" i="1"/>
  <c r="AB343" i="1"/>
  <c r="AC343" i="1"/>
  <c r="AD343" i="1"/>
  <c r="AE343" i="1"/>
  <c r="AF343" i="1"/>
  <c r="AG343" i="1"/>
  <c r="AH343" i="1"/>
  <c r="AB344" i="1"/>
  <c r="AC344" i="1"/>
  <c r="AD344" i="1"/>
  <c r="AE344" i="1"/>
  <c r="AF344" i="1"/>
  <c r="AG344" i="1"/>
  <c r="AH344" i="1"/>
  <c r="AB345" i="1"/>
  <c r="AC345" i="1"/>
  <c r="AD345" i="1"/>
  <c r="AE345" i="1"/>
  <c r="AF345" i="1"/>
  <c r="AG345" i="1"/>
  <c r="AH345" i="1"/>
  <c r="AB346" i="1"/>
  <c r="AC346" i="1"/>
  <c r="AD346" i="1"/>
  <c r="AE346" i="1"/>
  <c r="AF346" i="1"/>
  <c r="AG346" i="1"/>
  <c r="AH346" i="1"/>
  <c r="AB347" i="1"/>
  <c r="AC347" i="1"/>
  <c r="AD347" i="1"/>
  <c r="AE347" i="1"/>
  <c r="AF347" i="1"/>
  <c r="AG347" i="1"/>
  <c r="AH347" i="1"/>
  <c r="AB348" i="1"/>
  <c r="AC348" i="1"/>
  <c r="AD348" i="1"/>
  <c r="AE348" i="1"/>
  <c r="AF348" i="1"/>
  <c r="AG348" i="1"/>
  <c r="AH348" i="1"/>
  <c r="AB349" i="1"/>
  <c r="AC349" i="1"/>
  <c r="AD349" i="1"/>
  <c r="AE349" i="1"/>
  <c r="AF349" i="1"/>
  <c r="AG349" i="1"/>
  <c r="AH349" i="1"/>
  <c r="AB350" i="1"/>
  <c r="AC350" i="1"/>
  <c r="AD350" i="1"/>
  <c r="AE350" i="1"/>
  <c r="AF350" i="1"/>
  <c r="AG350" i="1"/>
  <c r="AH350" i="1"/>
  <c r="AB351" i="1"/>
  <c r="AC351" i="1"/>
  <c r="AD351" i="1"/>
  <c r="AE351" i="1"/>
  <c r="AF351" i="1"/>
  <c r="AG351" i="1"/>
  <c r="AH351" i="1"/>
  <c r="AB352" i="1"/>
  <c r="AC352" i="1"/>
  <c r="AD352" i="1"/>
  <c r="AE352" i="1"/>
  <c r="AF352" i="1"/>
  <c r="AG352" i="1"/>
  <c r="AH352" i="1"/>
  <c r="AB353" i="1"/>
  <c r="AC353" i="1"/>
  <c r="AD353" i="1"/>
  <c r="AE353" i="1"/>
  <c r="AF353" i="1"/>
  <c r="AG353" i="1"/>
  <c r="AH353" i="1"/>
  <c r="AB354" i="1"/>
  <c r="AC354" i="1"/>
  <c r="AD354" i="1"/>
  <c r="AE354" i="1"/>
  <c r="AF354" i="1"/>
  <c r="AG354" i="1"/>
  <c r="AH354" i="1"/>
  <c r="AB355" i="1"/>
  <c r="AC355" i="1"/>
  <c r="AD355" i="1"/>
  <c r="AE355" i="1"/>
  <c r="AF355" i="1"/>
  <c r="AG355" i="1"/>
  <c r="AH355" i="1"/>
  <c r="AB356" i="1"/>
  <c r="AC356" i="1"/>
  <c r="AD356" i="1"/>
  <c r="AE356" i="1"/>
  <c r="AF356" i="1"/>
  <c r="AG356" i="1"/>
  <c r="AH356" i="1"/>
  <c r="AB357" i="1"/>
  <c r="AC357" i="1"/>
  <c r="AD357" i="1"/>
  <c r="AE357" i="1"/>
  <c r="AF357" i="1"/>
  <c r="AG357" i="1"/>
  <c r="AH357" i="1"/>
  <c r="AB358" i="1"/>
  <c r="AC358" i="1"/>
  <c r="AD358" i="1"/>
  <c r="AE358" i="1"/>
  <c r="AF358" i="1"/>
  <c r="AG358" i="1"/>
  <c r="AH358" i="1"/>
  <c r="AB359" i="1"/>
  <c r="AC359" i="1"/>
  <c r="AD359" i="1"/>
  <c r="AE359" i="1"/>
  <c r="AF359" i="1"/>
  <c r="AG359" i="1"/>
  <c r="AH359" i="1"/>
  <c r="AB360" i="1"/>
  <c r="AC360" i="1"/>
  <c r="AD360" i="1"/>
  <c r="AE360" i="1"/>
  <c r="AF360" i="1"/>
  <c r="AG360" i="1"/>
  <c r="AH360" i="1"/>
  <c r="AB361" i="1"/>
  <c r="AC361" i="1"/>
  <c r="AD361" i="1"/>
  <c r="AE361" i="1"/>
  <c r="AF361" i="1"/>
  <c r="AG361" i="1"/>
  <c r="AH361" i="1"/>
  <c r="AB362" i="1"/>
  <c r="AC362" i="1"/>
  <c r="AD362" i="1"/>
  <c r="AE362" i="1"/>
  <c r="AF362" i="1"/>
  <c r="AG362" i="1"/>
  <c r="AH362" i="1"/>
  <c r="AB363" i="1"/>
  <c r="AC363" i="1"/>
  <c r="AD363" i="1"/>
  <c r="AE363" i="1"/>
  <c r="AF363" i="1"/>
  <c r="AG363" i="1"/>
  <c r="AH363" i="1"/>
  <c r="AB364" i="1"/>
  <c r="AC364" i="1"/>
  <c r="AD364" i="1"/>
  <c r="AE364" i="1"/>
  <c r="AF364" i="1"/>
  <c r="AG364" i="1"/>
  <c r="AH364" i="1"/>
  <c r="AB365" i="1"/>
  <c r="AC365" i="1"/>
  <c r="AD365" i="1"/>
  <c r="AE365" i="1"/>
  <c r="AF365" i="1"/>
  <c r="AG365" i="1"/>
  <c r="AH365" i="1"/>
  <c r="AB366" i="1"/>
  <c r="AC366" i="1"/>
  <c r="AD366" i="1"/>
  <c r="AE366" i="1"/>
  <c r="AF366" i="1"/>
  <c r="AG366" i="1"/>
  <c r="AH366" i="1"/>
  <c r="AB367" i="1"/>
  <c r="AC367" i="1"/>
  <c r="AD367" i="1"/>
  <c r="AE367" i="1"/>
  <c r="AF367" i="1"/>
  <c r="AG367" i="1"/>
  <c r="AH367" i="1"/>
  <c r="AB368" i="1"/>
  <c r="AC368" i="1"/>
  <c r="AD368" i="1"/>
  <c r="AE368" i="1"/>
  <c r="AF368" i="1"/>
  <c r="AG368" i="1"/>
  <c r="AH368" i="1"/>
  <c r="AB369" i="1"/>
  <c r="AC369" i="1"/>
  <c r="AD369" i="1"/>
  <c r="AE369" i="1"/>
  <c r="AF369" i="1"/>
  <c r="AG369" i="1"/>
  <c r="AH369" i="1"/>
  <c r="AB370" i="1"/>
  <c r="AC370" i="1"/>
  <c r="AD370" i="1"/>
  <c r="AE370" i="1"/>
  <c r="AF370" i="1"/>
  <c r="AG370" i="1"/>
  <c r="AH370" i="1"/>
  <c r="AB371" i="1"/>
  <c r="AC371" i="1"/>
  <c r="AD371" i="1"/>
  <c r="AE371" i="1"/>
  <c r="AF371" i="1"/>
  <c r="AG371" i="1"/>
  <c r="AH371" i="1"/>
  <c r="AB372" i="1"/>
  <c r="AC372" i="1"/>
  <c r="AD372" i="1"/>
  <c r="AE372" i="1"/>
  <c r="AF372" i="1"/>
  <c r="AG372" i="1"/>
  <c r="AH372" i="1"/>
  <c r="AB373" i="1"/>
  <c r="AC373" i="1"/>
  <c r="AD373" i="1"/>
  <c r="AE373" i="1"/>
  <c r="AF373" i="1"/>
  <c r="AG373" i="1"/>
  <c r="AH373" i="1"/>
  <c r="AB374" i="1"/>
  <c r="AC374" i="1"/>
  <c r="AD374" i="1"/>
  <c r="AE374" i="1"/>
  <c r="AF374" i="1"/>
  <c r="AG374" i="1"/>
  <c r="AH374" i="1"/>
  <c r="AB375" i="1"/>
  <c r="AC375" i="1"/>
  <c r="AD375" i="1"/>
  <c r="AE375" i="1"/>
  <c r="AF375" i="1"/>
  <c r="AG375" i="1"/>
  <c r="AH375" i="1"/>
  <c r="AB376" i="1"/>
  <c r="AC376" i="1"/>
  <c r="AD376" i="1"/>
  <c r="AE376" i="1"/>
  <c r="AF376" i="1"/>
  <c r="AG376" i="1"/>
  <c r="AH376" i="1"/>
  <c r="AB377" i="1"/>
  <c r="AC377" i="1"/>
  <c r="AD377" i="1"/>
  <c r="AE377" i="1"/>
  <c r="AF377" i="1"/>
  <c r="AG377" i="1"/>
  <c r="AH377" i="1"/>
  <c r="AB378" i="1"/>
  <c r="AC378" i="1"/>
  <c r="AD378" i="1"/>
  <c r="AE378" i="1"/>
  <c r="AF378" i="1"/>
  <c r="AG378" i="1"/>
  <c r="AH378" i="1"/>
  <c r="AB379" i="1"/>
  <c r="AC379" i="1"/>
  <c r="AD379" i="1"/>
  <c r="AE379" i="1"/>
  <c r="AF379" i="1"/>
  <c r="AG379" i="1"/>
  <c r="AH379" i="1"/>
  <c r="AB380" i="1"/>
  <c r="AC380" i="1"/>
  <c r="AD380" i="1"/>
  <c r="AE380" i="1"/>
  <c r="AF380" i="1"/>
  <c r="AG380" i="1"/>
  <c r="AH380" i="1"/>
  <c r="AB381" i="1"/>
  <c r="AC381" i="1"/>
  <c r="AD381" i="1"/>
  <c r="AE381" i="1"/>
  <c r="AF381" i="1"/>
  <c r="AG381" i="1"/>
  <c r="AH381" i="1"/>
  <c r="AB382" i="1"/>
  <c r="AC382" i="1"/>
  <c r="AD382" i="1"/>
  <c r="AE382" i="1"/>
  <c r="AF382" i="1"/>
  <c r="AG382" i="1"/>
  <c r="AH382" i="1"/>
  <c r="AB383" i="1"/>
  <c r="AC383" i="1"/>
  <c r="AD383" i="1"/>
  <c r="AE383" i="1"/>
  <c r="AF383" i="1"/>
  <c r="AG383" i="1"/>
  <c r="AH383" i="1"/>
  <c r="AB384" i="1"/>
  <c r="AC384" i="1"/>
  <c r="AD384" i="1"/>
  <c r="AE384" i="1"/>
  <c r="AF384" i="1"/>
  <c r="AG384" i="1"/>
  <c r="AH384" i="1"/>
  <c r="AB385" i="1"/>
  <c r="AC385" i="1"/>
  <c r="AD385" i="1"/>
  <c r="AE385" i="1"/>
  <c r="AF385" i="1"/>
  <c r="AG385" i="1"/>
  <c r="AH385" i="1"/>
  <c r="AB386" i="1"/>
  <c r="AC386" i="1"/>
  <c r="AD386" i="1"/>
  <c r="AE386" i="1"/>
  <c r="AF386" i="1"/>
  <c r="AG386" i="1"/>
  <c r="AH386" i="1"/>
  <c r="AB387" i="1"/>
  <c r="AC387" i="1"/>
  <c r="AD387" i="1"/>
  <c r="AE387" i="1"/>
  <c r="AF387" i="1"/>
  <c r="AG387" i="1"/>
  <c r="AH387" i="1"/>
  <c r="AB388" i="1"/>
  <c r="AC388" i="1"/>
  <c r="AD388" i="1"/>
  <c r="AE388" i="1"/>
  <c r="AF388" i="1"/>
  <c r="AG388" i="1"/>
  <c r="AH388" i="1"/>
  <c r="AB389" i="1"/>
  <c r="AC389" i="1"/>
  <c r="AD389" i="1"/>
  <c r="AE389" i="1"/>
  <c r="AF389" i="1"/>
  <c r="AG389" i="1"/>
  <c r="AH389" i="1"/>
  <c r="AB390" i="1"/>
  <c r="AC390" i="1"/>
  <c r="AD390" i="1"/>
  <c r="AE390" i="1"/>
  <c r="AF390" i="1"/>
  <c r="AG390" i="1"/>
  <c r="AH390" i="1"/>
  <c r="AB391" i="1"/>
  <c r="AC391" i="1"/>
  <c r="AD391" i="1"/>
  <c r="AE391" i="1"/>
  <c r="AF391" i="1"/>
  <c r="AG391" i="1"/>
  <c r="AH391" i="1"/>
  <c r="AB392" i="1"/>
  <c r="AC392" i="1"/>
  <c r="AD392" i="1"/>
  <c r="AE392" i="1"/>
  <c r="AF392" i="1"/>
  <c r="AG392" i="1"/>
  <c r="AH392" i="1"/>
  <c r="AB393" i="1"/>
  <c r="AC393" i="1"/>
  <c r="AD393" i="1"/>
  <c r="AE393" i="1"/>
  <c r="AF393" i="1"/>
  <c r="AG393" i="1"/>
  <c r="AH393" i="1"/>
  <c r="AB394" i="1"/>
  <c r="AC394" i="1"/>
  <c r="AD394" i="1"/>
  <c r="AE394" i="1"/>
  <c r="AF394" i="1"/>
  <c r="AG394" i="1"/>
  <c r="AH394" i="1"/>
  <c r="AB395" i="1"/>
  <c r="AC395" i="1"/>
  <c r="AD395" i="1"/>
  <c r="AE395" i="1"/>
  <c r="AF395" i="1"/>
  <c r="AG395" i="1"/>
  <c r="AH395" i="1"/>
  <c r="AB396" i="1"/>
  <c r="AC396" i="1"/>
  <c r="AD396" i="1"/>
  <c r="AE396" i="1"/>
  <c r="AF396" i="1"/>
  <c r="AG396" i="1"/>
  <c r="AH396" i="1"/>
  <c r="AB397" i="1"/>
  <c r="AC397" i="1"/>
  <c r="AD397" i="1"/>
  <c r="AE397" i="1"/>
  <c r="AF397" i="1"/>
  <c r="AG397" i="1"/>
  <c r="AH397" i="1"/>
  <c r="AB398" i="1"/>
  <c r="AC398" i="1"/>
  <c r="AD398" i="1"/>
  <c r="AE398" i="1"/>
  <c r="AF398" i="1"/>
  <c r="AG398" i="1"/>
  <c r="AH398" i="1"/>
  <c r="AB399" i="1"/>
  <c r="AC399" i="1"/>
  <c r="AD399" i="1"/>
  <c r="AE399" i="1"/>
  <c r="AF399" i="1"/>
  <c r="AG399" i="1"/>
  <c r="AH399" i="1"/>
  <c r="AB400" i="1"/>
  <c r="AC400" i="1"/>
  <c r="AD400" i="1"/>
  <c r="AE400" i="1"/>
  <c r="AF400" i="1"/>
  <c r="AG400" i="1"/>
  <c r="AH400" i="1"/>
  <c r="AB401" i="1"/>
  <c r="AC401" i="1"/>
  <c r="AD401" i="1"/>
  <c r="AE401" i="1"/>
  <c r="AF401" i="1"/>
  <c r="AG401" i="1"/>
  <c r="AH401" i="1"/>
  <c r="AB402" i="1"/>
  <c r="AC402" i="1"/>
  <c r="AD402" i="1"/>
  <c r="AE402" i="1"/>
  <c r="AF402" i="1"/>
  <c r="AG402" i="1"/>
  <c r="AH402" i="1"/>
  <c r="AB403" i="1"/>
  <c r="AC403" i="1"/>
  <c r="AD403" i="1"/>
  <c r="AE403" i="1"/>
  <c r="AF403" i="1"/>
  <c r="AG403" i="1"/>
  <c r="AH403" i="1"/>
  <c r="AB404" i="1"/>
  <c r="AC404" i="1"/>
  <c r="AD404" i="1"/>
  <c r="AE404" i="1"/>
  <c r="AF404" i="1"/>
  <c r="AG404" i="1"/>
  <c r="AH404" i="1"/>
  <c r="AB405" i="1"/>
  <c r="AC405" i="1"/>
  <c r="AD405" i="1"/>
  <c r="AE405" i="1"/>
  <c r="AF405" i="1"/>
  <c r="AG405" i="1"/>
  <c r="AH405" i="1"/>
  <c r="AB406" i="1"/>
  <c r="AC406" i="1"/>
  <c r="AD406" i="1"/>
  <c r="AE406" i="1"/>
  <c r="AF406" i="1"/>
  <c r="AG406" i="1"/>
  <c r="AH406" i="1"/>
  <c r="AB407" i="1"/>
  <c r="AC407" i="1"/>
  <c r="AD407" i="1"/>
  <c r="AE407" i="1"/>
  <c r="AF407" i="1"/>
  <c r="AG407" i="1"/>
  <c r="AH407" i="1"/>
  <c r="AB408" i="1"/>
  <c r="AC408" i="1"/>
  <c r="AD408" i="1"/>
  <c r="AE408" i="1"/>
  <c r="AF408" i="1"/>
  <c r="AG408" i="1"/>
  <c r="AH408" i="1"/>
  <c r="AB409" i="1"/>
  <c r="AC409" i="1"/>
  <c r="AD409" i="1"/>
  <c r="AE409" i="1"/>
  <c r="AF409" i="1"/>
  <c r="AG409" i="1"/>
  <c r="AH409" i="1"/>
  <c r="AB410" i="1"/>
  <c r="AC410" i="1"/>
  <c r="AD410" i="1"/>
  <c r="AE410" i="1"/>
  <c r="AF410" i="1"/>
  <c r="AG410" i="1"/>
  <c r="AH410" i="1"/>
  <c r="AB411" i="1"/>
  <c r="AC411" i="1"/>
  <c r="AD411" i="1"/>
  <c r="AE411" i="1"/>
  <c r="AF411" i="1"/>
  <c r="AG411" i="1"/>
  <c r="AH411" i="1"/>
  <c r="AB412" i="1"/>
  <c r="AC412" i="1"/>
  <c r="AD412" i="1"/>
  <c r="AE412" i="1"/>
  <c r="AF412" i="1"/>
  <c r="AG412" i="1"/>
  <c r="AH412" i="1"/>
  <c r="AB413" i="1"/>
  <c r="AC413" i="1"/>
  <c r="AD413" i="1"/>
  <c r="AE413" i="1"/>
  <c r="AF413" i="1"/>
  <c r="AG413" i="1"/>
  <c r="AH413" i="1"/>
  <c r="AB414" i="1"/>
  <c r="AC414" i="1"/>
  <c r="AD414" i="1"/>
  <c r="AE414" i="1"/>
  <c r="AF414" i="1"/>
  <c r="AG414" i="1"/>
  <c r="AH414" i="1"/>
  <c r="AB415" i="1"/>
  <c r="AC415" i="1"/>
  <c r="AD415" i="1"/>
  <c r="AE415" i="1"/>
  <c r="AF415" i="1"/>
  <c r="AG415" i="1"/>
  <c r="AH415" i="1"/>
  <c r="AB416" i="1"/>
  <c r="AC416" i="1"/>
  <c r="AD416" i="1"/>
  <c r="AE416" i="1"/>
  <c r="AF416" i="1"/>
  <c r="AG416" i="1"/>
  <c r="AH416" i="1"/>
  <c r="AB417" i="1"/>
  <c r="AC417" i="1"/>
  <c r="AD417" i="1"/>
  <c r="AE417" i="1"/>
  <c r="AF417" i="1"/>
  <c r="AG417" i="1"/>
  <c r="AH417" i="1"/>
  <c r="AB418" i="1"/>
  <c r="AC418" i="1"/>
  <c r="AD418" i="1"/>
  <c r="AE418" i="1"/>
  <c r="AF418" i="1"/>
  <c r="AG418" i="1"/>
  <c r="AH418" i="1"/>
  <c r="AB419" i="1"/>
  <c r="AC419" i="1"/>
  <c r="AD419" i="1"/>
  <c r="AE419" i="1"/>
  <c r="AF419" i="1"/>
  <c r="AG419" i="1"/>
  <c r="AH419" i="1"/>
  <c r="AB420" i="1"/>
  <c r="AC420" i="1"/>
  <c r="AD420" i="1"/>
  <c r="AE420" i="1"/>
  <c r="AF420" i="1"/>
  <c r="AG420" i="1"/>
  <c r="AH420" i="1"/>
  <c r="AB421" i="1"/>
  <c r="AC421" i="1"/>
  <c r="AD421" i="1"/>
  <c r="AE421" i="1"/>
  <c r="AF421" i="1"/>
  <c r="AG421" i="1"/>
  <c r="AH421" i="1"/>
  <c r="AB422" i="1"/>
  <c r="AC422" i="1"/>
  <c r="AD422" i="1"/>
  <c r="AE422" i="1"/>
  <c r="AF422" i="1"/>
  <c r="AG422" i="1"/>
  <c r="AH422" i="1"/>
  <c r="AB423" i="1"/>
  <c r="AC423" i="1"/>
  <c r="AD423" i="1"/>
  <c r="AE423" i="1"/>
  <c r="AF423" i="1"/>
  <c r="AG423" i="1"/>
  <c r="AH423" i="1"/>
  <c r="AB424" i="1"/>
  <c r="AC424" i="1"/>
  <c r="AD424" i="1"/>
  <c r="AE424" i="1"/>
  <c r="AF424" i="1"/>
  <c r="AG424" i="1"/>
  <c r="AH424" i="1"/>
  <c r="AB425" i="1"/>
  <c r="AC425" i="1"/>
  <c r="AD425" i="1"/>
  <c r="AE425" i="1"/>
  <c r="AF425" i="1"/>
  <c r="AG425" i="1"/>
  <c r="AH425" i="1"/>
  <c r="AB426" i="1"/>
  <c r="AC426" i="1"/>
  <c r="AD426" i="1"/>
  <c r="AE426" i="1"/>
  <c r="AF426" i="1"/>
  <c r="AG426" i="1"/>
  <c r="AH426" i="1"/>
  <c r="AB427" i="1"/>
  <c r="AC427" i="1"/>
  <c r="AD427" i="1"/>
  <c r="AE427" i="1"/>
  <c r="AF427" i="1"/>
  <c r="AG427" i="1"/>
  <c r="AH427" i="1"/>
  <c r="AB428" i="1"/>
  <c r="AC428" i="1"/>
  <c r="AD428" i="1"/>
  <c r="AE428" i="1"/>
  <c r="AF428" i="1"/>
  <c r="AG428" i="1"/>
  <c r="AH428" i="1"/>
  <c r="AB429" i="1"/>
  <c r="AC429" i="1"/>
  <c r="AD429" i="1"/>
  <c r="AE429" i="1"/>
  <c r="AF429" i="1"/>
  <c r="AG429" i="1"/>
  <c r="AH429" i="1"/>
  <c r="AB430" i="1"/>
  <c r="AC430" i="1"/>
  <c r="AD430" i="1"/>
  <c r="AE430" i="1"/>
  <c r="AF430" i="1"/>
  <c r="AG430" i="1"/>
  <c r="AH430" i="1"/>
  <c r="AB431" i="1"/>
  <c r="AC431" i="1"/>
  <c r="AD431" i="1"/>
  <c r="AE431" i="1"/>
  <c r="AF431" i="1"/>
  <c r="AG431" i="1"/>
  <c r="AH431" i="1"/>
  <c r="AB432" i="1"/>
  <c r="AC432" i="1"/>
  <c r="AD432" i="1"/>
  <c r="AE432" i="1"/>
  <c r="AF432" i="1"/>
  <c r="AG432" i="1"/>
  <c r="AH432" i="1"/>
  <c r="AB433" i="1"/>
  <c r="AC433" i="1"/>
  <c r="AD433" i="1"/>
  <c r="AE433" i="1"/>
  <c r="AF433" i="1"/>
  <c r="AG433" i="1"/>
  <c r="AH433" i="1"/>
  <c r="AB434" i="1"/>
  <c r="AC434" i="1"/>
  <c r="AD434" i="1"/>
  <c r="AE434" i="1"/>
  <c r="AF434" i="1"/>
  <c r="AG434" i="1"/>
  <c r="AH434" i="1"/>
  <c r="AB435" i="1"/>
  <c r="AC435" i="1"/>
  <c r="AD435" i="1"/>
  <c r="AE435" i="1"/>
  <c r="AF435" i="1"/>
  <c r="AG435" i="1"/>
  <c r="AH435" i="1"/>
  <c r="AB436" i="1"/>
  <c r="AC436" i="1"/>
  <c r="AD436" i="1"/>
  <c r="AE436" i="1"/>
  <c r="AF436" i="1"/>
  <c r="AG436" i="1"/>
  <c r="AH436" i="1"/>
  <c r="AB437" i="1"/>
  <c r="AC437" i="1"/>
  <c r="AD437" i="1"/>
  <c r="AE437" i="1"/>
  <c r="AF437" i="1"/>
  <c r="AG437" i="1"/>
  <c r="AH437" i="1"/>
  <c r="AB438" i="1"/>
  <c r="AC438" i="1"/>
  <c r="AD438" i="1"/>
  <c r="AE438" i="1"/>
  <c r="AF438" i="1"/>
  <c r="AG438" i="1"/>
  <c r="AH438" i="1"/>
  <c r="AB439" i="1"/>
  <c r="AC439" i="1"/>
  <c r="AD439" i="1"/>
  <c r="AE439" i="1"/>
  <c r="AF439" i="1"/>
  <c r="AG439" i="1"/>
  <c r="AH439" i="1"/>
  <c r="AB440" i="1"/>
  <c r="AC440" i="1"/>
  <c r="AD440" i="1"/>
  <c r="AE440" i="1"/>
  <c r="AF440" i="1"/>
  <c r="AG440" i="1"/>
  <c r="AH440" i="1"/>
  <c r="AB441" i="1"/>
  <c r="AC441" i="1"/>
  <c r="AD441" i="1"/>
  <c r="AE441" i="1"/>
  <c r="AF441" i="1"/>
  <c r="AG441" i="1"/>
  <c r="AH441" i="1"/>
  <c r="AB442" i="1"/>
  <c r="AC442" i="1"/>
  <c r="AD442" i="1"/>
  <c r="AE442" i="1"/>
  <c r="AF442" i="1"/>
  <c r="AG442" i="1"/>
  <c r="AH442" i="1"/>
  <c r="AB443" i="1"/>
  <c r="AC443" i="1"/>
  <c r="AD443" i="1"/>
  <c r="AE443" i="1"/>
  <c r="AF443" i="1"/>
  <c r="AG443" i="1"/>
  <c r="AH443" i="1"/>
  <c r="AB444" i="1"/>
  <c r="AC444" i="1"/>
  <c r="AD444" i="1"/>
  <c r="AE444" i="1"/>
  <c r="AF444" i="1"/>
  <c r="AG444" i="1"/>
  <c r="AH444" i="1"/>
  <c r="AB445" i="1"/>
  <c r="AC445" i="1"/>
  <c r="AD445" i="1"/>
  <c r="AE445" i="1"/>
  <c r="AF445" i="1"/>
  <c r="AG445" i="1"/>
  <c r="AH445" i="1"/>
  <c r="AB446" i="1"/>
  <c r="AC446" i="1"/>
  <c r="AD446" i="1"/>
  <c r="AE446" i="1"/>
  <c r="AF446" i="1"/>
  <c r="AG446" i="1"/>
  <c r="AH446" i="1"/>
  <c r="AB447" i="1"/>
  <c r="AC447" i="1"/>
  <c r="AD447" i="1"/>
  <c r="AE447" i="1"/>
  <c r="AF447" i="1"/>
  <c r="AG447" i="1"/>
  <c r="AH447" i="1"/>
  <c r="AB448" i="1"/>
  <c r="AC448" i="1"/>
  <c r="AD448" i="1"/>
  <c r="AE448" i="1"/>
  <c r="AF448" i="1"/>
  <c r="AG448" i="1"/>
  <c r="AH448" i="1"/>
  <c r="AB449" i="1"/>
  <c r="AC449" i="1"/>
  <c r="AD449" i="1"/>
  <c r="AE449" i="1"/>
  <c r="AF449" i="1"/>
  <c r="AG449" i="1"/>
  <c r="AH449" i="1"/>
  <c r="AB450" i="1"/>
  <c r="AC450" i="1"/>
  <c r="AD450" i="1"/>
  <c r="AE450" i="1"/>
  <c r="AF450" i="1"/>
  <c r="AG450" i="1"/>
  <c r="AH450" i="1"/>
  <c r="AB451" i="1"/>
  <c r="AC451" i="1"/>
  <c r="AD451" i="1"/>
  <c r="AE451" i="1"/>
  <c r="AF451" i="1"/>
  <c r="AG451" i="1"/>
  <c r="AH451" i="1"/>
  <c r="AB452" i="1"/>
  <c r="AC452" i="1"/>
  <c r="AD452" i="1"/>
  <c r="AE452" i="1"/>
  <c r="AF452" i="1"/>
  <c r="AG452" i="1"/>
  <c r="AH452" i="1"/>
  <c r="AB453" i="1"/>
  <c r="AC453" i="1"/>
  <c r="AD453" i="1"/>
  <c r="AE453" i="1"/>
  <c r="AF453" i="1"/>
  <c r="AG453" i="1"/>
  <c r="AH453" i="1"/>
  <c r="AB454" i="1"/>
  <c r="AC454" i="1"/>
  <c r="AD454" i="1"/>
  <c r="AE454" i="1"/>
  <c r="AF454" i="1"/>
  <c r="AG454" i="1"/>
  <c r="AH454" i="1"/>
  <c r="AB455" i="1"/>
  <c r="AC455" i="1"/>
  <c r="AD455" i="1"/>
  <c r="AE455" i="1"/>
  <c r="AF455" i="1"/>
  <c r="AG455" i="1"/>
  <c r="AH455" i="1"/>
  <c r="AB456" i="1"/>
  <c r="AC456" i="1"/>
  <c r="AD456" i="1"/>
  <c r="AE456" i="1"/>
  <c r="AF456" i="1"/>
  <c r="AG456" i="1"/>
  <c r="AH456" i="1"/>
  <c r="AB457" i="1"/>
  <c r="AC457" i="1"/>
  <c r="AD457" i="1"/>
  <c r="AE457" i="1"/>
  <c r="AF457" i="1"/>
  <c r="AG457" i="1"/>
  <c r="AH457" i="1"/>
  <c r="AB458" i="1"/>
  <c r="AC458" i="1"/>
  <c r="AD458" i="1"/>
  <c r="AE458" i="1"/>
  <c r="AF458" i="1"/>
  <c r="AG458" i="1"/>
  <c r="AH458" i="1"/>
  <c r="AB459" i="1"/>
  <c r="AC459" i="1"/>
  <c r="AD459" i="1"/>
  <c r="AE459" i="1"/>
  <c r="AF459" i="1"/>
  <c r="AG459" i="1"/>
  <c r="AH459" i="1"/>
  <c r="AB460" i="1"/>
  <c r="AC460" i="1"/>
  <c r="AD460" i="1"/>
  <c r="AE460" i="1"/>
  <c r="AF460" i="1"/>
  <c r="AG460" i="1"/>
  <c r="AH460" i="1"/>
  <c r="AB461" i="1"/>
  <c r="AC461" i="1"/>
  <c r="AD461" i="1"/>
  <c r="AE461" i="1"/>
  <c r="AF461" i="1"/>
  <c r="AG461" i="1"/>
  <c r="AH461" i="1"/>
  <c r="AB462" i="1"/>
  <c r="AC462" i="1"/>
  <c r="AD462" i="1"/>
  <c r="AE462" i="1"/>
  <c r="AF462" i="1"/>
  <c r="AG462" i="1"/>
  <c r="AH462" i="1"/>
  <c r="AB463" i="1"/>
  <c r="AC463" i="1"/>
  <c r="AD463" i="1"/>
  <c r="AE463" i="1"/>
  <c r="AF463" i="1"/>
  <c r="AG463" i="1"/>
  <c r="AH463" i="1"/>
  <c r="AB464" i="1"/>
  <c r="AC464" i="1"/>
  <c r="AD464" i="1"/>
  <c r="AE464" i="1"/>
  <c r="AF464" i="1"/>
  <c r="AG464" i="1"/>
  <c r="AH464" i="1"/>
  <c r="AB465" i="1"/>
  <c r="AC465" i="1"/>
  <c r="AD465" i="1"/>
  <c r="AE465" i="1"/>
  <c r="AF465" i="1"/>
  <c r="AG465" i="1"/>
  <c r="AH465" i="1"/>
  <c r="AB466" i="1"/>
  <c r="AC466" i="1"/>
  <c r="AD466" i="1"/>
  <c r="AE466" i="1"/>
  <c r="AF466" i="1"/>
  <c r="AG466" i="1"/>
  <c r="AH466" i="1"/>
  <c r="AB467" i="1"/>
  <c r="AC467" i="1"/>
  <c r="AD467" i="1"/>
  <c r="AE467" i="1"/>
  <c r="AF467" i="1"/>
  <c r="AG467" i="1"/>
  <c r="AH467" i="1"/>
  <c r="AB468" i="1"/>
  <c r="AC468" i="1"/>
  <c r="AD468" i="1"/>
  <c r="AE468" i="1"/>
  <c r="AF468" i="1"/>
  <c r="AG468" i="1"/>
  <c r="AH468" i="1"/>
  <c r="AB469" i="1"/>
  <c r="AC469" i="1"/>
  <c r="AD469" i="1"/>
  <c r="AE469" i="1"/>
  <c r="AF469" i="1"/>
  <c r="AG469" i="1"/>
  <c r="AH469" i="1"/>
  <c r="AB470" i="1"/>
  <c r="AC470" i="1"/>
  <c r="AD470" i="1"/>
  <c r="AE470" i="1"/>
  <c r="AF470" i="1"/>
  <c r="AG470" i="1"/>
  <c r="AH470" i="1"/>
  <c r="AB471" i="1"/>
  <c r="AC471" i="1"/>
  <c r="AD471" i="1"/>
  <c r="AE471" i="1"/>
  <c r="AF471" i="1"/>
  <c r="AG471" i="1"/>
  <c r="AH471" i="1"/>
  <c r="AB472" i="1"/>
  <c r="AC472" i="1"/>
  <c r="AD472" i="1"/>
  <c r="AE472" i="1"/>
  <c r="AF472" i="1"/>
  <c r="AG472" i="1"/>
  <c r="AH472" i="1"/>
  <c r="AB473" i="1"/>
  <c r="AC473" i="1"/>
  <c r="AD473" i="1"/>
  <c r="AE473" i="1"/>
  <c r="AF473" i="1"/>
  <c r="AG473" i="1"/>
  <c r="AH473" i="1"/>
  <c r="AB474" i="1"/>
  <c r="AC474" i="1"/>
  <c r="AD474" i="1"/>
  <c r="AE474" i="1"/>
  <c r="AF474" i="1"/>
  <c r="AG474" i="1"/>
  <c r="AH474" i="1"/>
  <c r="AB475" i="1"/>
  <c r="AC475" i="1"/>
  <c r="AD475" i="1"/>
  <c r="AE475" i="1"/>
  <c r="AF475" i="1"/>
  <c r="AG475" i="1"/>
  <c r="AH475" i="1"/>
  <c r="AB476" i="1"/>
  <c r="AC476" i="1"/>
  <c r="AD476" i="1"/>
  <c r="AE476" i="1"/>
  <c r="AF476" i="1"/>
  <c r="AG476" i="1"/>
  <c r="AH476" i="1"/>
  <c r="AB477" i="1"/>
  <c r="AC477" i="1"/>
  <c r="AD477" i="1"/>
  <c r="AE477" i="1"/>
  <c r="AF477" i="1"/>
  <c r="AG477" i="1"/>
  <c r="AH477" i="1"/>
  <c r="AB478" i="1"/>
  <c r="AC478" i="1"/>
  <c r="AD478" i="1"/>
  <c r="AE478" i="1"/>
  <c r="AF478" i="1"/>
  <c r="AG478" i="1"/>
  <c r="AH478" i="1"/>
  <c r="AB479" i="1"/>
  <c r="AC479" i="1"/>
  <c r="AD479" i="1"/>
  <c r="AE479" i="1"/>
  <c r="AF479" i="1"/>
  <c r="AG479" i="1"/>
  <c r="AH479" i="1"/>
  <c r="AB480" i="1"/>
  <c r="AC480" i="1"/>
  <c r="AD480" i="1"/>
  <c r="AE480" i="1"/>
  <c r="AF480" i="1"/>
  <c r="AG480" i="1"/>
  <c r="AH480" i="1"/>
  <c r="AB481" i="1"/>
  <c r="AC481" i="1"/>
  <c r="AD481" i="1"/>
  <c r="AE481" i="1"/>
  <c r="AF481" i="1"/>
  <c r="AG481" i="1"/>
  <c r="AH481" i="1"/>
  <c r="AB482" i="1"/>
  <c r="AC482" i="1"/>
  <c r="AD482" i="1"/>
  <c r="AE482" i="1"/>
  <c r="AF482" i="1"/>
  <c r="AG482" i="1"/>
  <c r="AH482" i="1"/>
  <c r="AB483" i="1"/>
  <c r="AC483" i="1"/>
  <c r="AD483" i="1"/>
  <c r="AE483" i="1"/>
  <c r="AF483" i="1"/>
  <c r="AG483" i="1"/>
  <c r="AH483" i="1"/>
  <c r="AB484" i="1"/>
  <c r="AC484" i="1"/>
  <c r="AD484" i="1"/>
  <c r="AE484" i="1"/>
  <c r="AF484" i="1"/>
  <c r="AG484" i="1"/>
  <c r="AH484" i="1"/>
  <c r="AB485" i="1"/>
  <c r="AC485" i="1"/>
  <c r="AD485" i="1"/>
  <c r="AE485" i="1"/>
  <c r="AF485" i="1"/>
  <c r="AG485" i="1"/>
  <c r="AH485" i="1"/>
  <c r="AB486" i="1"/>
  <c r="AC486" i="1"/>
  <c r="AD486" i="1"/>
  <c r="AE486" i="1"/>
  <c r="AF486" i="1"/>
  <c r="AG486" i="1"/>
  <c r="AH486" i="1"/>
  <c r="AB487" i="1"/>
  <c r="AC487" i="1"/>
  <c r="AD487" i="1"/>
  <c r="AE487" i="1"/>
  <c r="AF487" i="1"/>
  <c r="AG487" i="1"/>
  <c r="AH487" i="1"/>
  <c r="AB488" i="1"/>
  <c r="AC488" i="1"/>
  <c r="AD488" i="1"/>
  <c r="AE488" i="1"/>
  <c r="AF488" i="1"/>
  <c r="AG488" i="1"/>
  <c r="AH488" i="1"/>
  <c r="AB489" i="1"/>
  <c r="AC489" i="1"/>
  <c r="AD489" i="1"/>
  <c r="AE489" i="1"/>
  <c r="AF489" i="1"/>
  <c r="AG489" i="1"/>
  <c r="AH489" i="1"/>
  <c r="AB490" i="1"/>
  <c r="AC490" i="1"/>
  <c r="AD490" i="1"/>
  <c r="AE490" i="1"/>
  <c r="AF490" i="1"/>
  <c r="AG490" i="1"/>
  <c r="AH490" i="1"/>
  <c r="AB491" i="1"/>
  <c r="AC491" i="1"/>
  <c r="AD491" i="1"/>
  <c r="AE491" i="1"/>
  <c r="AF491" i="1"/>
  <c r="AG491" i="1"/>
  <c r="AH491" i="1"/>
  <c r="AB492" i="1"/>
  <c r="AC492" i="1"/>
  <c r="AD492" i="1"/>
  <c r="AE492" i="1"/>
  <c r="AF492" i="1"/>
  <c r="AG492" i="1"/>
  <c r="AH492" i="1"/>
  <c r="AB493" i="1"/>
  <c r="AC493" i="1"/>
  <c r="AD493" i="1"/>
  <c r="AE493" i="1"/>
  <c r="AF493" i="1"/>
  <c r="AG493" i="1"/>
  <c r="AH493" i="1"/>
  <c r="AB494" i="1"/>
  <c r="AC494" i="1"/>
  <c r="AD494" i="1"/>
  <c r="AE494" i="1"/>
  <c r="AF494" i="1"/>
  <c r="AG494" i="1"/>
  <c r="AH494" i="1"/>
  <c r="AB495" i="1"/>
  <c r="AC495" i="1"/>
  <c r="AD495" i="1"/>
  <c r="AE495" i="1"/>
  <c r="AF495" i="1"/>
  <c r="AG495" i="1"/>
  <c r="AH495" i="1"/>
  <c r="AB496" i="1"/>
  <c r="AC496" i="1"/>
  <c r="AD496" i="1"/>
  <c r="AE496" i="1"/>
  <c r="AF496" i="1"/>
  <c r="AG496" i="1"/>
  <c r="AH496" i="1"/>
  <c r="AB497" i="1"/>
  <c r="AC497" i="1"/>
  <c r="AD497" i="1"/>
  <c r="AE497" i="1"/>
  <c r="AF497" i="1"/>
  <c r="AG497" i="1"/>
  <c r="AH497" i="1"/>
  <c r="AB498" i="1"/>
  <c r="AC498" i="1"/>
  <c r="AD498" i="1"/>
  <c r="AE498" i="1"/>
  <c r="AF498" i="1"/>
  <c r="AG498" i="1"/>
  <c r="AH498" i="1"/>
  <c r="AB499" i="1"/>
  <c r="AC499" i="1"/>
  <c r="AD499" i="1"/>
  <c r="AE499" i="1"/>
  <c r="AF499" i="1"/>
  <c r="AG499" i="1"/>
  <c r="AH499" i="1"/>
  <c r="AB500" i="1"/>
  <c r="AC500" i="1"/>
  <c r="AD500" i="1"/>
  <c r="AE500" i="1"/>
  <c r="AF500" i="1"/>
  <c r="AG500" i="1"/>
  <c r="AH500" i="1"/>
  <c r="AB501" i="1"/>
  <c r="AC501" i="1"/>
  <c r="AD501" i="1"/>
  <c r="AE501" i="1"/>
  <c r="AF501" i="1"/>
  <c r="AG501" i="1"/>
  <c r="AH501" i="1"/>
  <c r="AB502" i="1"/>
  <c r="AC502" i="1"/>
  <c r="AD502" i="1"/>
  <c r="AE502" i="1"/>
  <c r="AF502" i="1"/>
  <c r="AG502" i="1"/>
  <c r="AH502" i="1"/>
  <c r="AB503" i="1"/>
  <c r="AC503" i="1"/>
  <c r="AD503" i="1"/>
  <c r="AE503" i="1"/>
  <c r="AF503" i="1"/>
  <c r="AG503" i="1"/>
  <c r="AH503" i="1"/>
  <c r="AB504" i="1"/>
  <c r="AC504" i="1"/>
  <c r="AD504" i="1"/>
  <c r="AE504" i="1"/>
  <c r="AF504" i="1"/>
  <c r="AG504" i="1"/>
  <c r="AH504" i="1"/>
  <c r="AB505" i="1"/>
  <c r="AC505" i="1"/>
  <c r="AD505" i="1"/>
  <c r="AE505" i="1"/>
  <c r="AF505" i="1"/>
  <c r="AG505" i="1"/>
  <c r="AH505" i="1"/>
  <c r="AB506" i="1"/>
  <c r="AC506" i="1"/>
  <c r="AD506" i="1"/>
  <c r="AE506" i="1"/>
  <c r="AF506" i="1"/>
  <c r="AG506" i="1"/>
  <c r="AH506" i="1"/>
  <c r="AB507" i="1"/>
  <c r="AC507" i="1"/>
  <c r="AD507" i="1"/>
  <c r="AE507" i="1"/>
  <c r="AF507" i="1"/>
  <c r="AG507" i="1"/>
  <c r="AH507" i="1"/>
  <c r="AB508" i="1"/>
  <c r="AC508" i="1"/>
  <c r="AD508" i="1"/>
  <c r="AE508" i="1"/>
  <c r="AF508" i="1"/>
  <c r="AG508" i="1"/>
  <c r="AH508" i="1"/>
  <c r="AB509" i="1"/>
  <c r="AC509" i="1"/>
  <c r="AD509" i="1"/>
  <c r="AE509" i="1"/>
  <c r="AF509" i="1"/>
  <c r="AG509" i="1"/>
  <c r="AH509" i="1"/>
  <c r="AB510" i="1"/>
  <c r="AC510" i="1"/>
  <c r="AD510" i="1"/>
  <c r="AE510" i="1"/>
  <c r="AF510" i="1"/>
  <c r="AG510" i="1"/>
  <c r="AH510" i="1"/>
  <c r="AB511" i="1"/>
  <c r="AC511" i="1"/>
  <c r="AD511" i="1"/>
  <c r="AE511" i="1"/>
  <c r="AF511" i="1"/>
  <c r="AG511" i="1"/>
  <c r="AH511" i="1"/>
  <c r="AB512" i="1"/>
  <c r="AC512" i="1"/>
  <c r="AD512" i="1"/>
  <c r="AE512" i="1"/>
  <c r="AF512" i="1"/>
  <c r="AG512" i="1"/>
  <c r="AH512" i="1"/>
  <c r="AB513" i="1"/>
  <c r="AC513" i="1"/>
  <c r="AD513" i="1"/>
  <c r="AE513" i="1"/>
  <c r="AF513" i="1"/>
  <c r="AG513" i="1"/>
  <c r="AH513" i="1"/>
  <c r="AB514" i="1"/>
  <c r="AC514" i="1"/>
  <c r="AD514" i="1"/>
  <c r="AE514" i="1"/>
  <c r="AF514" i="1"/>
  <c r="AG514" i="1"/>
  <c r="AH514" i="1"/>
  <c r="AB515" i="1"/>
  <c r="AC515" i="1"/>
  <c r="AD515" i="1"/>
  <c r="AE515" i="1"/>
  <c r="AF515" i="1"/>
  <c r="AG515" i="1"/>
  <c r="AH515" i="1"/>
  <c r="AB516" i="1"/>
  <c r="AC516" i="1"/>
  <c r="AD516" i="1"/>
  <c r="AE516" i="1"/>
  <c r="AF516" i="1"/>
  <c r="AG516" i="1"/>
  <c r="AH516" i="1"/>
  <c r="AB517" i="1"/>
  <c r="AC517" i="1"/>
  <c r="AD517" i="1"/>
  <c r="AE517" i="1"/>
  <c r="AF517" i="1"/>
  <c r="AG517" i="1"/>
  <c r="AH517" i="1"/>
  <c r="AB518" i="1"/>
  <c r="AC518" i="1"/>
  <c r="AD518" i="1"/>
  <c r="AE518" i="1"/>
  <c r="AF518" i="1"/>
  <c r="AG518" i="1"/>
  <c r="AH518" i="1"/>
  <c r="AB519" i="1"/>
  <c r="AC519" i="1"/>
  <c r="AD519" i="1"/>
  <c r="AE519" i="1"/>
  <c r="AF519" i="1"/>
  <c r="AG519" i="1"/>
  <c r="AH519" i="1"/>
  <c r="AB520" i="1"/>
  <c r="AC520" i="1"/>
  <c r="AD520" i="1"/>
  <c r="AE520" i="1"/>
  <c r="AF520" i="1"/>
  <c r="AG520" i="1"/>
  <c r="AH520" i="1"/>
  <c r="AB521" i="1"/>
  <c r="AC521" i="1"/>
  <c r="AD521" i="1"/>
  <c r="AE521" i="1"/>
  <c r="AF521" i="1"/>
  <c r="AG521" i="1"/>
  <c r="AH521" i="1"/>
  <c r="AB522" i="1"/>
  <c r="AC522" i="1"/>
  <c r="AD522" i="1"/>
  <c r="AE522" i="1"/>
  <c r="AF522" i="1"/>
  <c r="AG522" i="1"/>
  <c r="AH522" i="1"/>
  <c r="AB523" i="1"/>
  <c r="AC523" i="1"/>
  <c r="AD523" i="1"/>
  <c r="AE523" i="1"/>
  <c r="AF523" i="1"/>
  <c r="AG523" i="1"/>
  <c r="AH523" i="1"/>
  <c r="AB524" i="1"/>
  <c r="AC524" i="1"/>
  <c r="AD524" i="1"/>
  <c r="AE524" i="1"/>
  <c r="AF524" i="1"/>
  <c r="AG524" i="1"/>
  <c r="AH524" i="1"/>
  <c r="AB525" i="1"/>
  <c r="AC525" i="1"/>
  <c r="AD525" i="1"/>
  <c r="AE525" i="1"/>
  <c r="AF525" i="1"/>
  <c r="AG525" i="1"/>
  <c r="AH525" i="1"/>
  <c r="AB526" i="1"/>
  <c r="AC526" i="1"/>
  <c r="AD526" i="1"/>
  <c r="AE526" i="1"/>
  <c r="AF526" i="1"/>
  <c r="AG526" i="1"/>
  <c r="AH526" i="1"/>
  <c r="AB527" i="1"/>
  <c r="AC527" i="1"/>
  <c r="AD527" i="1"/>
  <c r="AE527" i="1"/>
  <c r="AF527" i="1"/>
  <c r="AG527" i="1"/>
  <c r="AH527" i="1"/>
  <c r="AB528" i="1"/>
  <c r="AC528" i="1"/>
  <c r="AD528" i="1"/>
  <c r="AE528" i="1"/>
  <c r="AF528" i="1"/>
  <c r="AG528" i="1"/>
  <c r="AH528" i="1"/>
  <c r="AB529" i="1"/>
  <c r="AC529" i="1"/>
  <c r="AD529" i="1"/>
  <c r="AE529" i="1"/>
  <c r="AF529" i="1"/>
  <c r="AG529" i="1"/>
  <c r="AH529" i="1"/>
  <c r="AB530" i="1"/>
  <c r="AC530" i="1"/>
  <c r="AD530" i="1"/>
  <c r="AE530" i="1"/>
  <c r="AF530" i="1"/>
  <c r="AG530" i="1"/>
  <c r="AH530" i="1"/>
  <c r="AB531" i="1"/>
  <c r="AC531" i="1"/>
  <c r="AD531" i="1"/>
  <c r="AE531" i="1"/>
  <c r="AF531" i="1"/>
  <c r="AG531" i="1"/>
  <c r="AH531" i="1"/>
  <c r="AB532" i="1"/>
  <c r="AC532" i="1"/>
  <c r="AD532" i="1"/>
  <c r="AE532" i="1"/>
  <c r="AF532" i="1"/>
  <c r="AG532" i="1"/>
  <c r="AH532" i="1"/>
  <c r="AB533" i="1"/>
  <c r="AC533" i="1"/>
  <c r="AD533" i="1"/>
  <c r="AE533" i="1"/>
  <c r="AF533" i="1"/>
  <c r="AG533" i="1"/>
  <c r="AH533" i="1"/>
  <c r="AB534" i="1"/>
  <c r="AC534" i="1"/>
  <c r="AD534" i="1"/>
  <c r="AE534" i="1"/>
  <c r="AF534" i="1"/>
  <c r="AG534" i="1"/>
  <c r="AH534" i="1"/>
  <c r="AB535" i="1"/>
  <c r="AC535" i="1"/>
  <c r="AD535" i="1"/>
  <c r="AE535" i="1"/>
  <c r="AF535" i="1"/>
  <c r="AG535" i="1"/>
  <c r="AH535" i="1"/>
  <c r="AB536" i="1"/>
  <c r="AC536" i="1"/>
  <c r="AD536" i="1"/>
  <c r="AE536" i="1"/>
  <c r="AF536" i="1"/>
  <c r="AG536" i="1"/>
  <c r="AH536" i="1"/>
  <c r="AB537" i="1"/>
  <c r="AC537" i="1"/>
  <c r="AD537" i="1"/>
  <c r="AE537" i="1"/>
  <c r="AF537" i="1"/>
  <c r="AG537" i="1"/>
  <c r="AH537" i="1"/>
  <c r="AB538" i="1"/>
  <c r="AC538" i="1"/>
  <c r="AD538" i="1"/>
  <c r="AE538" i="1"/>
  <c r="AF538" i="1"/>
  <c r="AG538" i="1"/>
  <c r="AH538" i="1"/>
  <c r="AB539" i="1"/>
  <c r="AC539" i="1"/>
  <c r="AD539" i="1"/>
  <c r="AE539" i="1"/>
  <c r="AF539" i="1"/>
  <c r="AG539" i="1"/>
  <c r="AH539" i="1"/>
  <c r="AB540" i="1"/>
  <c r="AC540" i="1"/>
  <c r="AD540" i="1"/>
  <c r="AE540" i="1"/>
  <c r="AF540" i="1"/>
  <c r="AG540" i="1"/>
  <c r="AH540" i="1"/>
  <c r="AB541" i="1"/>
  <c r="AC541" i="1"/>
  <c r="AD541" i="1"/>
  <c r="AE541" i="1"/>
  <c r="AF541" i="1"/>
  <c r="AG541" i="1"/>
  <c r="AH541" i="1"/>
  <c r="AB542" i="1"/>
  <c r="AC542" i="1"/>
  <c r="AD542" i="1"/>
  <c r="AE542" i="1"/>
  <c r="AF542" i="1"/>
  <c r="AG542" i="1"/>
  <c r="AH542" i="1"/>
  <c r="AB543" i="1"/>
  <c r="AC543" i="1"/>
  <c r="AD543" i="1"/>
  <c r="AE543" i="1"/>
  <c r="AF543" i="1"/>
  <c r="AG543" i="1"/>
  <c r="AH543" i="1"/>
  <c r="AB544" i="1"/>
  <c r="AC544" i="1"/>
  <c r="AD544" i="1"/>
  <c r="AE544" i="1"/>
  <c r="AF544" i="1"/>
  <c r="AG544" i="1"/>
  <c r="AH544" i="1"/>
  <c r="AB545" i="1"/>
  <c r="AC545" i="1"/>
  <c r="AD545" i="1"/>
  <c r="AE545" i="1"/>
  <c r="AF545" i="1"/>
  <c r="AG545" i="1"/>
  <c r="AH545" i="1"/>
  <c r="AB546" i="1"/>
  <c r="AC546" i="1"/>
  <c r="AD546" i="1"/>
  <c r="AE546" i="1"/>
  <c r="AF546" i="1"/>
  <c r="AG546" i="1"/>
  <c r="AH546" i="1"/>
  <c r="AB547" i="1"/>
  <c r="AC547" i="1"/>
  <c r="AD547" i="1"/>
  <c r="AE547" i="1"/>
  <c r="AF547" i="1"/>
  <c r="AG547" i="1"/>
  <c r="AH547" i="1"/>
  <c r="AB548" i="1"/>
  <c r="AC548" i="1"/>
  <c r="AD548" i="1"/>
  <c r="AE548" i="1"/>
  <c r="AF548" i="1"/>
  <c r="AG548" i="1"/>
  <c r="AH548" i="1"/>
  <c r="AB549" i="1"/>
  <c r="AC549" i="1"/>
  <c r="AD549" i="1"/>
  <c r="AE549" i="1"/>
  <c r="AF549" i="1"/>
  <c r="AG549" i="1"/>
  <c r="AH549" i="1"/>
  <c r="AB550" i="1"/>
  <c r="AC550" i="1"/>
  <c r="AD550" i="1"/>
  <c r="AE550" i="1"/>
  <c r="AF550" i="1"/>
  <c r="AG550" i="1"/>
  <c r="AH550" i="1"/>
  <c r="AB551" i="1"/>
  <c r="AC551" i="1"/>
  <c r="AD551" i="1"/>
  <c r="AE551" i="1"/>
  <c r="AF551" i="1"/>
  <c r="AG551" i="1"/>
  <c r="AH551" i="1"/>
  <c r="AB552" i="1"/>
  <c r="AC552" i="1"/>
  <c r="AD552" i="1"/>
  <c r="AE552" i="1"/>
  <c r="AF552" i="1"/>
  <c r="AG552" i="1"/>
  <c r="AH552" i="1"/>
  <c r="AB553" i="1"/>
  <c r="AC553" i="1"/>
  <c r="AD553" i="1"/>
  <c r="AE553" i="1"/>
  <c r="AF553" i="1"/>
  <c r="AG553" i="1"/>
  <c r="AH553" i="1"/>
  <c r="AB554" i="1"/>
  <c r="AC554" i="1"/>
  <c r="AD554" i="1"/>
  <c r="AE554" i="1"/>
  <c r="AF554" i="1"/>
  <c r="AG554" i="1"/>
  <c r="AH554" i="1"/>
  <c r="AB555" i="1"/>
  <c r="AC555" i="1"/>
  <c r="AD555" i="1"/>
  <c r="AE555" i="1"/>
  <c r="AF555" i="1"/>
  <c r="AG555" i="1"/>
  <c r="AH555" i="1"/>
  <c r="AB556" i="1"/>
  <c r="AC556" i="1"/>
  <c r="AD556" i="1"/>
  <c r="AE556" i="1"/>
  <c r="AF556" i="1"/>
  <c r="AG556" i="1"/>
  <c r="AH556" i="1"/>
  <c r="AB557" i="1"/>
  <c r="AC557" i="1"/>
  <c r="AD557" i="1"/>
  <c r="AE557" i="1"/>
  <c r="AF557" i="1"/>
  <c r="AG557" i="1"/>
  <c r="AH557" i="1"/>
  <c r="AB558" i="1"/>
  <c r="AC558" i="1"/>
  <c r="AD558" i="1"/>
  <c r="AE558" i="1"/>
  <c r="AF558" i="1"/>
  <c r="AG558" i="1"/>
  <c r="AH558" i="1"/>
  <c r="AB559" i="1"/>
  <c r="AC559" i="1"/>
  <c r="AD559" i="1"/>
  <c r="AE559" i="1"/>
  <c r="AF559" i="1"/>
  <c r="AG559" i="1"/>
  <c r="AH559" i="1"/>
  <c r="AB560" i="1"/>
  <c r="AC560" i="1"/>
  <c r="AD560" i="1"/>
  <c r="AE560" i="1"/>
  <c r="AF560" i="1"/>
  <c r="AG560" i="1"/>
  <c r="AH560" i="1"/>
  <c r="AB561" i="1"/>
  <c r="AC561" i="1"/>
  <c r="AD561" i="1"/>
  <c r="AE561" i="1"/>
  <c r="AF561" i="1"/>
  <c r="AG561" i="1"/>
  <c r="AH561" i="1"/>
  <c r="AB562" i="1"/>
  <c r="AC562" i="1"/>
  <c r="AD562" i="1"/>
  <c r="AE562" i="1"/>
  <c r="AF562" i="1"/>
  <c r="AG562" i="1"/>
  <c r="AH562" i="1"/>
  <c r="AB563" i="1"/>
  <c r="AC563" i="1"/>
  <c r="AD563" i="1"/>
  <c r="AE563" i="1"/>
  <c r="AF563" i="1"/>
  <c r="AG563" i="1"/>
  <c r="AH563" i="1"/>
  <c r="AB564" i="1"/>
  <c r="AC564" i="1"/>
  <c r="AD564" i="1"/>
  <c r="AE564" i="1"/>
  <c r="AF564" i="1"/>
  <c r="AG564" i="1"/>
  <c r="AH564" i="1"/>
  <c r="AB565" i="1"/>
  <c r="AC565" i="1"/>
  <c r="AD565" i="1"/>
  <c r="AE565" i="1"/>
  <c r="AF565" i="1"/>
  <c r="AG565" i="1"/>
  <c r="AH565" i="1"/>
  <c r="AB566" i="1"/>
  <c r="AC566" i="1"/>
  <c r="AD566" i="1"/>
  <c r="AE566" i="1"/>
  <c r="AF566" i="1"/>
  <c r="AG566" i="1"/>
  <c r="AH566" i="1"/>
  <c r="AB567" i="1"/>
  <c r="AC567" i="1"/>
  <c r="AD567" i="1"/>
  <c r="AE567" i="1"/>
  <c r="AF567" i="1"/>
  <c r="AG567" i="1"/>
  <c r="AH567" i="1"/>
  <c r="AB568" i="1"/>
  <c r="AC568" i="1"/>
  <c r="AD568" i="1"/>
  <c r="AE568" i="1"/>
  <c r="AF568" i="1"/>
  <c r="AG568" i="1"/>
  <c r="AH568" i="1"/>
  <c r="AB569" i="1"/>
  <c r="AC569" i="1"/>
  <c r="AD569" i="1"/>
  <c r="AE569" i="1"/>
  <c r="AF569" i="1"/>
  <c r="AG569" i="1"/>
  <c r="AH569" i="1"/>
  <c r="AB570" i="1"/>
  <c r="AC570" i="1"/>
  <c r="AD570" i="1"/>
  <c r="AE570" i="1"/>
  <c r="AF570" i="1"/>
  <c r="AG570" i="1"/>
  <c r="AH570" i="1"/>
  <c r="AB571" i="1"/>
  <c r="AC571" i="1"/>
  <c r="AD571" i="1"/>
  <c r="AE571" i="1"/>
  <c r="AF571" i="1"/>
  <c r="AG571" i="1"/>
  <c r="AH571" i="1"/>
  <c r="AB572" i="1"/>
  <c r="AC572" i="1"/>
  <c r="AD572" i="1"/>
  <c r="AE572" i="1"/>
  <c r="AF572" i="1"/>
  <c r="AG572" i="1"/>
  <c r="AH572" i="1"/>
  <c r="AB573" i="1"/>
  <c r="AC573" i="1"/>
  <c r="AD573" i="1"/>
  <c r="AE573" i="1"/>
  <c r="AF573" i="1"/>
  <c r="AG573" i="1"/>
  <c r="AH573" i="1"/>
  <c r="AB574" i="1"/>
  <c r="AC574" i="1"/>
  <c r="AD574" i="1"/>
  <c r="AE574" i="1"/>
  <c r="AF574" i="1"/>
  <c r="AG574" i="1"/>
  <c r="AH574" i="1"/>
  <c r="AB575" i="1"/>
  <c r="AC575" i="1"/>
  <c r="AD575" i="1"/>
  <c r="AE575" i="1"/>
  <c r="AF575" i="1"/>
  <c r="AG575" i="1"/>
  <c r="AH575" i="1"/>
  <c r="AB576" i="1"/>
  <c r="AC576" i="1"/>
  <c r="AD576" i="1"/>
  <c r="AE576" i="1"/>
  <c r="AF576" i="1"/>
  <c r="AG576" i="1"/>
  <c r="AH576" i="1"/>
  <c r="AB577" i="1"/>
  <c r="AC577" i="1"/>
  <c r="AD577" i="1"/>
  <c r="AE577" i="1"/>
  <c r="AF577" i="1"/>
  <c r="AG577" i="1"/>
  <c r="AH577" i="1"/>
  <c r="AB578" i="1"/>
  <c r="AC578" i="1"/>
  <c r="AD578" i="1"/>
  <c r="AE578" i="1"/>
  <c r="AF578" i="1"/>
  <c r="AG578" i="1"/>
  <c r="AH578" i="1"/>
  <c r="AB579" i="1"/>
  <c r="AC579" i="1"/>
  <c r="AD579" i="1"/>
  <c r="AE579" i="1"/>
  <c r="AF579" i="1"/>
  <c r="AG579" i="1"/>
  <c r="AH579" i="1"/>
  <c r="AB580" i="1"/>
  <c r="AC580" i="1"/>
  <c r="AD580" i="1"/>
  <c r="AE580" i="1"/>
  <c r="AF580" i="1"/>
  <c r="AG580" i="1"/>
  <c r="AH580" i="1"/>
  <c r="AB581" i="1"/>
  <c r="AC581" i="1"/>
  <c r="AD581" i="1"/>
  <c r="AE581" i="1"/>
  <c r="AF581" i="1"/>
  <c r="AG581" i="1"/>
  <c r="AH581" i="1"/>
  <c r="AB582" i="1"/>
  <c r="AC582" i="1"/>
  <c r="AD582" i="1"/>
  <c r="AE582" i="1"/>
  <c r="AF582" i="1"/>
  <c r="AG582" i="1"/>
  <c r="AH582" i="1"/>
  <c r="AB583" i="1"/>
  <c r="AC583" i="1"/>
  <c r="AD583" i="1"/>
  <c r="AE583" i="1"/>
  <c r="AF583" i="1"/>
  <c r="AG583" i="1"/>
  <c r="AH583" i="1"/>
  <c r="AB584" i="1"/>
  <c r="AC584" i="1"/>
  <c r="AD584" i="1"/>
  <c r="AE584" i="1"/>
  <c r="AF584" i="1"/>
  <c r="AG584" i="1"/>
  <c r="AH584" i="1"/>
  <c r="AB585" i="1"/>
  <c r="AC585" i="1"/>
  <c r="AD585" i="1"/>
  <c r="AE585" i="1"/>
  <c r="AF585" i="1"/>
  <c r="AG585" i="1"/>
  <c r="AH585" i="1"/>
  <c r="AB586" i="1"/>
  <c r="AC586" i="1"/>
  <c r="AD586" i="1"/>
  <c r="AE586" i="1"/>
  <c r="AF586" i="1"/>
  <c r="AG586" i="1"/>
  <c r="AH586" i="1"/>
  <c r="AB587" i="1"/>
  <c r="AC587" i="1"/>
  <c r="AD587" i="1"/>
  <c r="AE587" i="1"/>
  <c r="AF587" i="1"/>
  <c r="AG587" i="1"/>
  <c r="AH587" i="1"/>
  <c r="AB588" i="1"/>
  <c r="AC588" i="1"/>
  <c r="AD588" i="1"/>
  <c r="AE588" i="1"/>
  <c r="AF588" i="1"/>
  <c r="AG588" i="1"/>
  <c r="AH588" i="1"/>
  <c r="AB589" i="1"/>
  <c r="AC589" i="1"/>
  <c r="AD589" i="1"/>
  <c r="AE589" i="1"/>
  <c r="AF589" i="1"/>
  <c r="AG589" i="1"/>
  <c r="AH589" i="1"/>
  <c r="AB590" i="1"/>
  <c r="AC590" i="1"/>
  <c r="AD590" i="1"/>
  <c r="AE590" i="1"/>
  <c r="AF590" i="1"/>
  <c r="AG590" i="1"/>
  <c r="AH590" i="1"/>
  <c r="AB591" i="1"/>
  <c r="AC591" i="1"/>
  <c r="AD591" i="1"/>
  <c r="AE591" i="1"/>
  <c r="AF591" i="1"/>
  <c r="AG591" i="1"/>
  <c r="AH591" i="1"/>
  <c r="AB592" i="1"/>
  <c r="AC592" i="1"/>
  <c r="AD592" i="1"/>
  <c r="AE592" i="1"/>
  <c r="AF592" i="1"/>
  <c r="AG592" i="1"/>
  <c r="AH592" i="1"/>
  <c r="AB593" i="1"/>
  <c r="AC593" i="1"/>
  <c r="AD593" i="1"/>
  <c r="AE593" i="1"/>
  <c r="AF593" i="1"/>
  <c r="AG593" i="1"/>
  <c r="AH593" i="1"/>
  <c r="AB594" i="1"/>
  <c r="AC594" i="1"/>
  <c r="AD594" i="1"/>
  <c r="AE594" i="1"/>
  <c r="AF594" i="1"/>
  <c r="AG594" i="1"/>
  <c r="AH594" i="1"/>
  <c r="AB595" i="1"/>
  <c r="AC595" i="1"/>
  <c r="AD595" i="1"/>
  <c r="AE595" i="1"/>
  <c r="AF595" i="1"/>
  <c r="AG595" i="1"/>
  <c r="AH595" i="1"/>
  <c r="AB596" i="1"/>
  <c r="AC596" i="1"/>
  <c r="AD596" i="1"/>
  <c r="AE596" i="1"/>
  <c r="AF596" i="1"/>
  <c r="AG596" i="1"/>
  <c r="AH596" i="1"/>
  <c r="AB597" i="1"/>
  <c r="AC597" i="1"/>
  <c r="AD597" i="1"/>
  <c r="AE597" i="1"/>
  <c r="AF597" i="1"/>
  <c r="AG597" i="1"/>
  <c r="AH597" i="1"/>
  <c r="AB598" i="1"/>
  <c r="AC598" i="1"/>
  <c r="AD598" i="1"/>
  <c r="AE598" i="1"/>
  <c r="AF598" i="1"/>
  <c r="AG598" i="1"/>
  <c r="AH598" i="1"/>
  <c r="AB599" i="1"/>
  <c r="AC599" i="1"/>
  <c r="AD599" i="1"/>
  <c r="AE599" i="1"/>
  <c r="AF599" i="1"/>
  <c r="AG599" i="1"/>
  <c r="AH599" i="1"/>
  <c r="AB600" i="1"/>
  <c r="AC600" i="1"/>
  <c r="AD600" i="1"/>
  <c r="AE600" i="1"/>
  <c r="AF600" i="1"/>
  <c r="AG600" i="1"/>
  <c r="AH600" i="1"/>
  <c r="AB601" i="1"/>
  <c r="AC601" i="1"/>
  <c r="AD601" i="1"/>
  <c r="AE601" i="1"/>
  <c r="AF601" i="1"/>
  <c r="AG601" i="1"/>
  <c r="AH601" i="1"/>
  <c r="AB602" i="1"/>
  <c r="AC602" i="1"/>
  <c r="AD602" i="1"/>
  <c r="AE602" i="1"/>
  <c r="AF602" i="1"/>
  <c r="AG602" i="1"/>
  <c r="AH602" i="1"/>
  <c r="AB603" i="1"/>
  <c r="AC603" i="1"/>
  <c r="AD603" i="1"/>
  <c r="AE603" i="1"/>
  <c r="AF603" i="1"/>
  <c r="AG603" i="1"/>
  <c r="AH603" i="1"/>
  <c r="AB604" i="1"/>
  <c r="AC604" i="1"/>
  <c r="AD604" i="1"/>
  <c r="AE604" i="1"/>
  <c r="AF604" i="1"/>
  <c r="AG604" i="1"/>
  <c r="AH604" i="1"/>
  <c r="AB605" i="1"/>
  <c r="AC605" i="1"/>
  <c r="AD605" i="1"/>
  <c r="AE605" i="1"/>
  <c r="AF605" i="1"/>
  <c r="AG605" i="1"/>
  <c r="AH605" i="1"/>
  <c r="AB606" i="1"/>
  <c r="AC606" i="1"/>
  <c r="AD606" i="1"/>
  <c r="AE606" i="1"/>
  <c r="AF606" i="1"/>
  <c r="AG606" i="1"/>
  <c r="AH606" i="1"/>
  <c r="AB607" i="1"/>
  <c r="AC607" i="1"/>
  <c r="AD607" i="1"/>
  <c r="AE607" i="1"/>
  <c r="AF607" i="1"/>
  <c r="AG607" i="1"/>
  <c r="AH607" i="1"/>
  <c r="AB608" i="1"/>
  <c r="AC608" i="1"/>
  <c r="AD608" i="1"/>
  <c r="AE608" i="1"/>
  <c r="AF608" i="1"/>
  <c r="AG608" i="1"/>
  <c r="AH608" i="1"/>
  <c r="AB609" i="1"/>
  <c r="AC609" i="1"/>
  <c r="AD609" i="1"/>
  <c r="AE609" i="1"/>
  <c r="AF609" i="1"/>
  <c r="AG609" i="1"/>
  <c r="AH609" i="1"/>
  <c r="AB610" i="1"/>
  <c r="AC610" i="1"/>
  <c r="AD610" i="1"/>
  <c r="AE610" i="1"/>
  <c r="AF610" i="1"/>
  <c r="AG610" i="1"/>
  <c r="AH610" i="1"/>
  <c r="AB611" i="1"/>
  <c r="AC611" i="1"/>
  <c r="AD611" i="1"/>
  <c r="AE611" i="1"/>
  <c r="AF611" i="1"/>
  <c r="AG611" i="1"/>
  <c r="AH611" i="1"/>
  <c r="AB612" i="1"/>
  <c r="AC612" i="1"/>
  <c r="AD612" i="1"/>
  <c r="AE612" i="1"/>
  <c r="AF612" i="1"/>
  <c r="AG612" i="1"/>
  <c r="AH612" i="1"/>
  <c r="AB613" i="1"/>
  <c r="AC613" i="1"/>
  <c r="AD613" i="1"/>
  <c r="AE613" i="1"/>
  <c r="AF613" i="1"/>
  <c r="AG613" i="1"/>
  <c r="AH613" i="1"/>
  <c r="AB614" i="1"/>
  <c r="AC614" i="1"/>
  <c r="AD614" i="1"/>
  <c r="AE614" i="1"/>
  <c r="AF614" i="1"/>
  <c r="AG614" i="1"/>
  <c r="AH614" i="1"/>
  <c r="AB615" i="1"/>
  <c r="AC615" i="1"/>
  <c r="AD615" i="1"/>
  <c r="AE615" i="1"/>
  <c r="AF615" i="1"/>
  <c r="AG615" i="1"/>
  <c r="AH615" i="1"/>
  <c r="AB616" i="1"/>
  <c r="AC616" i="1"/>
  <c r="AD616" i="1"/>
  <c r="AE616" i="1"/>
  <c r="AF616" i="1"/>
  <c r="AG616" i="1"/>
  <c r="AH616" i="1"/>
  <c r="AB617" i="1"/>
  <c r="AC617" i="1"/>
  <c r="AD617" i="1"/>
  <c r="AE617" i="1"/>
  <c r="AF617" i="1"/>
  <c r="AG617" i="1"/>
  <c r="AH617" i="1"/>
  <c r="AB618" i="1"/>
  <c r="AC618" i="1"/>
  <c r="AD618" i="1"/>
  <c r="AE618" i="1"/>
  <c r="AF618" i="1"/>
  <c r="AG618" i="1"/>
  <c r="AH618" i="1"/>
  <c r="AB619" i="1"/>
  <c r="AC619" i="1"/>
  <c r="AD619" i="1"/>
  <c r="AE619" i="1"/>
  <c r="AF619" i="1"/>
  <c r="AG619" i="1"/>
  <c r="AH619" i="1"/>
  <c r="AB620" i="1"/>
  <c r="AC620" i="1"/>
  <c r="AD620" i="1"/>
  <c r="AE620" i="1"/>
  <c r="AF620" i="1"/>
  <c r="AG620" i="1"/>
  <c r="AH620" i="1"/>
  <c r="AB621" i="1"/>
  <c r="AC621" i="1"/>
  <c r="AD621" i="1"/>
  <c r="AE621" i="1"/>
  <c r="AF621" i="1"/>
  <c r="AG621" i="1"/>
  <c r="AH621" i="1"/>
  <c r="AB622" i="1"/>
  <c r="AC622" i="1"/>
  <c r="AD622" i="1"/>
  <c r="AE622" i="1"/>
  <c r="AF622" i="1"/>
  <c r="AG622" i="1"/>
  <c r="AH622" i="1"/>
  <c r="AB623" i="1"/>
  <c r="AC623" i="1"/>
  <c r="AD623" i="1"/>
  <c r="AE623" i="1"/>
  <c r="AF623" i="1"/>
  <c r="AG623" i="1"/>
  <c r="AH623" i="1"/>
  <c r="AB624" i="1"/>
  <c r="AC624" i="1"/>
  <c r="AD624" i="1"/>
  <c r="AE624" i="1"/>
  <c r="AF624" i="1"/>
  <c r="AG624" i="1"/>
  <c r="AH624" i="1"/>
  <c r="AB625" i="1"/>
  <c r="AC625" i="1"/>
  <c r="AD625" i="1"/>
  <c r="AE625" i="1"/>
  <c r="AF625" i="1"/>
  <c r="AG625" i="1"/>
  <c r="AH625" i="1"/>
  <c r="AB626" i="1"/>
  <c r="AC626" i="1"/>
  <c r="AD626" i="1"/>
  <c r="AE626" i="1"/>
  <c r="AF626" i="1"/>
  <c r="AG626" i="1"/>
  <c r="AH626" i="1"/>
  <c r="AB627" i="1"/>
  <c r="AC627" i="1"/>
  <c r="AD627" i="1"/>
  <c r="AE627" i="1"/>
  <c r="AF627" i="1"/>
  <c r="AG627" i="1"/>
  <c r="AH627" i="1"/>
  <c r="AB628" i="1"/>
  <c r="AC628" i="1"/>
  <c r="AD628" i="1"/>
  <c r="AE628" i="1"/>
  <c r="AF628" i="1"/>
  <c r="AG628" i="1"/>
  <c r="AH628" i="1"/>
  <c r="AB629" i="1"/>
  <c r="AC629" i="1"/>
  <c r="AD629" i="1"/>
  <c r="AE629" i="1"/>
  <c r="AF629" i="1"/>
  <c r="AG629" i="1"/>
  <c r="AH629" i="1"/>
  <c r="AB630" i="1"/>
  <c r="AC630" i="1"/>
  <c r="AD630" i="1"/>
  <c r="AE630" i="1"/>
  <c r="AF630" i="1"/>
  <c r="AG630" i="1"/>
  <c r="AH630" i="1"/>
  <c r="AB631" i="1"/>
  <c r="AC631" i="1"/>
  <c r="AD631" i="1"/>
  <c r="AE631" i="1"/>
  <c r="AF631" i="1"/>
  <c r="AG631" i="1"/>
  <c r="AH631" i="1"/>
  <c r="AB632" i="1"/>
  <c r="AC632" i="1"/>
  <c r="AD632" i="1"/>
  <c r="AE632" i="1"/>
  <c r="AF632" i="1"/>
  <c r="AG632" i="1"/>
  <c r="AH632" i="1"/>
  <c r="AB633" i="1"/>
  <c r="AC633" i="1"/>
  <c r="AD633" i="1"/>
  <c r="AE633" i="1"/>
  <c r="AF633" i="1"/>
  <c r="AG633" i="1"/>
  <c r="AH633" i="1"/>
  <c r="AB634" i="1"/>
  <c r="AC634" i="1"/>
  <c r="AD634" i="1"/>
  <c r="AE634" i="1"/>
  <c r="AF634" i="1"/>
  <c r="AG634" i="1"/>
  <c r="AH634" i="1"/>
  <c r="AB635" i="1"/>
  <c r="AC635" i="1"/>
  <c r="AD635" i="1"/>
  <c r="AE635" i="1"/>
  <c r="AF635" i="1"/>
  <c r="AG635" i="1"/>
  <c r="AH635" i="1"/>
  <c r="AB636" i="1"/>
  <c r="AC636" i="1"/>
  <c r="AD636" i="1"/>
  <c r="AE636" i="1"/>
  <c r="AF636" i="1"/>
  <c r="AG636" i="1"/>
  <c r="AH636" i="1"/>
  <c r="AB637" i="1"/>
  <c r="AC637" i="1"/>
  <c r="AD637" i="1"/>
  <c r="AE637" i="1"/>
  <c r="AF637" i="1"/>
  <c r="AG637" i="1"/>
  <c r="AH637" i="1"/>
  <c r="AB638" i="1"/>
  <c r="AC638" i="1"/>
  <c r="AD638" i="1"/>
  <c r="AE638" i="1"/>
  <c r="AF638" i="1"/>
  <c r="AG638" i="1"/>
  <c r="AH638" i="1"/>
  <c r="AB639" i="1"/>
  <c r="AC639" i="1"/>
  <c r="AD639" i="1"/>
  <c r="AE639" i="1"/>
  <c r="AF639" i="1"/>
  <c r="AG639" i="1"/>
  <c r="AH639" i="1"/>
  <c r="AB640" i="1"/>
  <c r="AC640" i="1"/>
  <c r="AD640" i="1"/>
  <c r="AE640" i="1"/>
  <c r="AF640" i="1"/>
  <c r="AG640" i="1"/>
  <c r="AH640" i="1"/>
  <c r="AB641" i="1"/>
  <c r="AC641" i="1"/>
  <c r="AD641" i="1"/>
  <c r="AE641" i="1"/>
  <c r="AF641" i="1"/>
  <c r="AG641" i="1"/>
  <c r="AH641" i="1"/>
  <c r="AB642" i="1"/>
  <c r="AC642" i="1"/>
  <c r="AD642" i="1"/>
  <c r="AE642" i="1"/>
  <c r="AF642" i="1"/>
  <c r="AG642" i="1"/>
  <c r="AH642" i="1"/>
  <c r="AB643" i="1"/>
  <c r="AC643" i="1"/>
  <c r="AD643" i="1"/>
  <c r="AE643" i="1"/>
  <c r="AF643" i="1"/>
  <c r="AG643" i="1"/>
  <c r="AH643" i="1"/>
  <c r="AB644" i="1"/>
  <c r="AC644" i="1"/>
  <c r="AD644" i="1"/>
  <c r="AE644" i="1"/>
  <c r="AF644" i="1"/>
  <c r="AG644" i="1"/>
  <c r="AH644" i="1"/>
  <c r="AB645" i="1"/>
  <c r="AC645" i="1"/>
  <c r="AD645" i="1"/>
  <c r="AE645" i="1"/>
  <c r="AF645" i="1"/>
  <c r="AG645" i="1"/>
  <c r="AH645" i="1"/>
  <c r="AB646" i="1"/>
  <c r="AC646" i="1"/>
  <c r="AD646" i="1"/>
  <c r="AE646" i="1"/>
  <c r="AF646" i="1"/>
  <c r="AG646" i="1"/>
  <c r="AH646" i="1"/>
  <c r="AB647" i="1"/>
  <c r="AC647" i="1"/>
  <c r="AD647" i="1"/>
  <c r="AE647" i="1"/>
  <c r="AF647" i="1"/>
  <c r="AG647" i="1"/>
  <c r="AH647" i="1"/>
  <c r="AB648" i="1"/>
  <c r="AC648" i="1"/>
  <c r="AD648" i="1"/>
  <c r="AE648" i="1"/>
  <c r="AF648" i="1"/>
  <c r="AG648" i="1"/>
  <c r="AH648" i="1"/>
  <c r="AB649" i="1"/>
  <c r="AC649" i="1"/>
  <c r="AD649" i="1"/>
  <c r="AE649" i="1"/>
  <c r="AF649" i="1"/>
  <c r="AG649" i="1"/>
  <c r="AH649" i="1"/>
  <c r="AB650" i="1"/>
  <c r="AC650" i="1"/>
  <c r="AD650" i="1"/>
  <c r="AE650" i="1"/>
  <c r="AF650" i="1"/>
  <c r="AG650" i="1"/>
  <c r="AH650" i="1"/>
  <c r="AB651" i="1"/>
  <c r="AC651" i="1"/>
  <c r="AD651" i="1"/>
  <c r="AE651" i="1"/>
  <c r="AF651" i="1"/>
  <c r="AG651" i="1"/>
  <c r="AH651" i="1"/>
  <c r="AB652" i="1"/>
  <c r="AC652" i="1"/>
  <c r="AD652" i="1"/>
  <c r="AE652" i="1"/>
  <c r="AF652" i="1"/>
  <c r="AG652" i="1"/>
  <c r="AH652" i="1"/>
  <c r="AB653" i="1"/>
  <c r="AC653" i="1"/>
  <c r="AD653" i="1"/>
  <c r="AE653" i="1"/>
  <c r="AF653" i="1"/>
  <c r="AG653" i="1"/>
  <c r="AH653" i="1"/>
  <c r="AB654" i="1"/>
  <c r="AC654" i="1"/>
  <c r="AD654" i="1"/>
  <c r="AE654" i="1"/>
  <c r="AF654" i="1"/>
  <c r="AG654" i="1"/>
  <c r="AH654" i="1"/>
  <c r="AB655" i="1"/>
  <c r="AC655" i="1"/>
  <c r="AD655" i="1"/>
  <c r="AE655" i="1"/>
  <c r="AF655" i="1"/>
  <c r="AG655" i="1"/>
  <c r="AH655" i="1"/>
  <c r="AB656" i="1"/>
  <c r="AC656" i="1"/>
  <c r="AD656" i="1"/>
  <c r="AE656" i="1"/>
  <c r="AF656" i="1"/>
  <c r="AG656" i="1"/>
  <c r="AH656" i="1"/>
  <c r="AB657" i="1"/>
  <c r="AC657" i="1"/>
  <c r="AD657" i="1"/>
  <c r="AE657" i="1"/>
  <c r="AF657" i="1"/>
  <c r="AG657" i="1"/>
  <c r="AH657" i="1"/>
  <c r="AB658" i="1"/>
  <c r="AC658" i="1"/>
  <c r="AD658" i="1"/>
  <c r="AE658" i="1"/>
  <c r="AF658" i="1"/>
  <c r="AG658" i="1"/>
  <c r="AH658" i="1"/>
  <c r="AB659" i="1"/>
  <c r="AC659" i="1"/>
  <c r="AD659" i="1"/>
  <c r="AE659" i="1"/>
  <c r="AF659" i="1"/>
  <c r="AG659" i="1"/>
  <c r="AH659" i="1"/>
  <c r="AB660" i="1"/>
  <c r="AC660" i="1"/>
  <c r="AD660" i="1"/>
  <c r="AE660" i="1"/>
  <c r="AF660" i="1"/>
  <c r="AG660" i="1"/>
  <c r="AH660" i="1"/>
  <c r="AB661" i="1"/>
  <c r="AC661" i="1"/>
  <c r="AD661" i="1"/>
  <c r="AE661" i="1"/>
  <c r="AF661" i="1"/>
  <c r="AG661" i="1"/>
  <c r="AH661" i="1"/>
  <c r="AB662" i="1"/>
  <c r="AC662" i="1"/>
  <c r="AD662" i="1"/>
  <c r="AE662" i="1"/>
  <c r="AF662" i="1"/>
  <c r="AG662" i="1"/>
  <c r="AH662" i="1"/>
  <c r="AB663" i="1"/>
  <c r="AC663" i="1"/>
  <c r="AD663" i="1"/>
  <c r="AE663" i="1"/>
  <c r="AF663" i="1"/>
  <c r="AG663" i="1"/>
  <c r="AH663" i="1"/>
  <c r="AB664" i="1"/>
  <c r="AC664" i="1"/>
  <c r="AD664" i="1"/>
  <c r="AE664" i="1"/>
  <c r="AF664" i="1"/>
  <c r="AG664" i="1"/>
  <c r="AH664" i="1"/>
  <c r="AB665" i="1"/>
  <c r="AC665" i="1"/>
  <c r="AD665" i="1"/>
  <c r="AE665" i="1"/>
  <c r="AF665" i="1"/>
  <c r="AG665" i="1"/>
  <c r="AH665" i="1"/>
  <c r="AB666" i="1"/>
  <c r="AC666" i="1"/>
  <c r="AD666" i="1"/>
  <c r="AE666" i="1"/>
  <c r="AF666" i="1"/>
  <c r="AG666" i="1"/>
  <c r="AH666" i="1"/>
  <c r="AB667" i="1"/>
  <c r="AC667" i="1"/>
  <c r="AD667" i="1"/>
  <c r="AE667" i="1"/>
  <c r="AF667" i="1"/>
  <c r="AG667" i="1"/>
  <c r="AH667" i="1"/>
  <c r="AB668" i="1"/>
  <c r="AC668" i="1"/>
  <c r="AD668" i="1"/>
  <c r="AE668" i="1"/>
  <c r="AF668" i="1"/>
  <c r="AG668" i="1"/>
  <c r="AH668" i="1"/>
  <c r="AB669" i="1"/>
  <c r="AC669" i="1"/>
  <c r="AD669" i="1"/>
  <c r="AE669" i="1"/>
  <c r="AF669" i="1"/>
  <c r="AG669" i="1"/>
  <c r="AH669" i="1"/>
  <c r="AB670" i="1"/>
  <c r="AC670" i="1"/>
  <c r="AD670" i="1"/>
  <c r="AE670" i="1"/>
  <c r="AF670" i="1"/>
  <c r="AG670" i="1"/>
  <c r="AH670" i="1"/>
  <c r="AB671" i="1"/>
  <c r="AC671" i="1"/>
  <c r="AD671" i="1"/>
  <c r="AE671" i="1"/>
  <c r="AF671" i="1"/>
  <c r="AG671" i="1"/>
  <c r="AH671" i="1"/>
  <c r="AB672" i="1"/>
  <c r="AC672" i="1"/>
  <c r="AD672" i="1"/>
  <c r="AE672" i="1"/>
  <c r="AF672" i="1"/>
  <c r="AG672" i="1"/>
  <c r="AH672" i="1"/>
  <c r="AB673" i="1"/>
  <c r="AC673" i="1"/>
  <c r="AD673" i="1"/>
  <c r="AE673" i="1"/>
  <c r="AF673" i="1"/>
  <c r="AG673" i="1"/>
  <c r="AH673" i="1"/>
  <c r="AB674" i="1"/>
  <c r="AC674" i="1"/>
  <c r="AD674" i="1"/>
  <c r="AE674" i="1"/>
  <c r="AF674" i="1"/>
  <c r="AG674" i="1"/>
  <c r="AH674" i="1"/>
  <c r="AB675" i="1"/>
  <c r="AC675" i="1"/>
  <c r="AD675" i="1"/>
  <c r="AE675" i="1"/>
  <c r="AF675" i="1"/>
  <c r="AG675" i="1"/>
  <c r="AH675" i="1"/>
  <c r="AB676" i="1"/>
  <c r="AC676" i="1"/>
  <c r="AD676" i="1"/>
  <c r="AE676" i="1"/>
  <c r="AF676" i="1"/>
  <c r="AG676" i="1"/>
  <c r="AH676" i="1"/>
  <c r="AB677" i="1"/>
  <c r="AC677" i="1"/>
  <c r="AD677" i="1"/>
  <c r="AE677" i="1"/>
  <c r="AF677" i="1"/>
  <c r="AG677" i="1"/>
  <c r="AH677" i="1"/>
  <c r="AB678" i="1"/>
  <c r="AC678" i="1"/>
  <c r="AD678" i="1"/>
  <c r="AE678" i="1"/>
  <c r="AF678" i="1"/>
  <c r="AG678" i="1"/>
  <c r="AH678" i="1"/>
  <c r="AB679" i="1"/>
  <c r="AC679" i="1"/>
  <c r="AD679" i="1"/>
  <c r="AE679" i="1"/>
  <c r="AF679" i="1"/>
  <c r="AG679" i="1"/>
  <c r="AH679" i="1"/>
  <c r="AB680" i="1"/>
  <c r="AC680" i="1"/>
  <c r="AD680" i="1"/>
  <c r="AE680" i="1"/>
  <c r="AF680" i="1"/>
  <c r="AG680" i="1"/>
  <c r="AH680" i="1"/>
  <c r="AB681" i="1"/>
  <c r="AC681" i="1"/>
  <c r="AD681" i="1"/>
  <c r="AE681" i="1"/>
  <c r="AF681" i="1"/>
  <c r="AG681" i="1"/>
  <c r="AH681" i="1"/>
  <c r="AB682" i="1"/>
  <c r="AC682" i="1"/>
  <c r="AD682" i="1"/>
  <c r="AE682" i="1"/>
  <c r="AF682" i="1"/>
  <c r="AG682" i="1"/>
  <c r="AH682" i="1"/>
  <c r="AB683" i="1"/>
  <c r="AC683" i="1"/>
  <c r="AD683" i="1"/>
  <c r="AE683" i="1"/>
  <c r="AF683" i="1"/>
  <c r="AG683" i="1"/>
  <c r="AH683" i="1"/>
  <c r="AB684" i="1"/>
  <c r="AC684" i="1"/>
  <c r="AD684" i="1"/>
  <c r="AE684" i="1"/>
  <c r="AF684" i="1"/>
  <c r="AG684" i="1"/>
  <c r="AH684" i="1"/>
  <c r="AB685" i="1"/>
  <c r="AC685" i="1"/>
  <c r="AD685" i="1"/>
  <c r="AE685" i="1"/>
  <c r="AF685" i="1"/>
  <c r="AG685" i="1"/>
  <c r="AH685" i="1"/>
  <c r="AB686" i="1"/>
  <c r="AC686" i="1"/>
  <c r="AD686" i="1"/>
  <c r="AE686" i="1"/>
  <c r="AF686" i="1"/>
  <c r="AG686" i="1"/>
  <c r="AH686" i="1"/>
  <c r="AB687" i="1"/>
  <c r="AC687" i="1"/>
  <c r="AD687" i="1"/>
  <c r="AE687" i="1"/>
  <c r="AF687" i="1"/>
  <c r="AG687" i="1"/>
  <c r="AH687" i="1"/>
  <c r="AB688" i="1"/>
  <c r="AC688" i="1"/>
  <c r="AD688" i="1"/>
  <c r="AE688" i="1"/>
  <c r="AF688" i="1"/>
  <c r="AG688" i="1"/>
  <c r="AH688" i="1"/>
  <c r="AB689" i="1"/>
  <c r="AC689" i="1"/>
  <c r="AD689" i="1"/>
  <c r="AE689" i="1"/>
  <c r="AF689" i="1"/>
  <c r="AG689" i="1"/>
  <c r="AH689" i="1"/>
  <c r="AB690" i="1"/>
  <c r="AC690" i="1"/>
  <c r="AD690" i="1"/>
  <c r="AE690" i="1"/>
  <c r="AF690" i="1"/>
  <c r="AG690" i="1"/>
  <c r="AH690" i="1"/>
  <c r="AB691" i="1"/>
  <c r="AC691" i="1"/>
  <c r="AD691" i="1"/>
  <c r="AE691" i="1"/>
  <c r="AF691" i="1"/>
  <c r="AG691" i="1"/>
  <c r="AH691" i="1"/>
  <c r="AB692" i="1"/>
  <c r="AC692" i="1"/>
  <c r="AD692" i="1"/>
  <c r="AE692" i="1"/>
  <c r="AF692" i="1"/>
  <c r="AG692" i="1"/>
  <c r="AH692" i="1"/>
  <c r="AB693" i="1"/>
  <c r="AC693" i="1"/>
  <c r="AD693" i="1"/>
  <c r="AE693" i="1"/>
  <c r="AF693" i="1"/>
  <c r="AG693" i="1"/>
  <c r="AH693" i="1"/>
  <c r="AB694" i="1"/>
  <c r="AC694" i="1"/>
  <c r="AD694" i="1"/>
  <c r="AE694" i="1"/>
  <c r="AF694" i="1"/>
  <c r="AG694" i="1"/>
  <c r="AH694" i="1"/>
  <c r="AB695" i="1"/>
  <c r="AC695" i="1"/>
  <c r="AD695" i="1"/>
  <c r="AE695" i="1"/>
  <c r="AF695" i="1"/>
  <c r="AG695" i="1"/>
  <c r="AH695" i="1"/>
  <c r="AB696" i="1"/>
  <c r="AC696" i="1"/>
  <c r="AD696" i="1"/>
  <c r="AE696" i="1"/>
  <c r="AF696" i="1"/>
  <c r="AG696" i="1"/>
  <c r="AH696" i="1"/>
  <c r="AB697" i="1"/>
  <c r="AC697" i="1"/>
  <c r="AD697" i="1"/>
  <c r="AE697" i="1"/>
  <c r="AF697" i="1"/>
  <c r="AG697" i="1"/>
  <c r="AH697" i="1"/>
  <c r="AB698" i="1"/>
  <c r="AC698" i="1"/>
  <c r="AD698" i="1"/>
  <c r="AE698" i="1"/>
  <c r="AF698" i="1"/>
  <c r="AG698" i="1"/>
  <c r="AH698" i="1"/>
  <c r="AB699" i="1"/>
  <c r="AC699" i="1"/>
  <c r="AD699" i="1"/>
  <c r="AE699" i="1"/>
  <c r="AF699" i="1"/>
  <c r="AG699" i="1"/>
  <c r="AH699" i="1"/>
  <c r="AB700" i="1"/>
  <c r="AC700" i="1"/>
  <c r="AD700" i="1"/>
  <c r="AE700" i="1"/>
  <c r="AF700" i="1"/>
  <c r="AG700" i="1"/>
  <c r="AH700" i="1"/>
  <c r="AB701" i="1"/>
  <c r="AC701" i="1"/>
  <c r="AD701" i="1"/>
  <c r="AE701" i="1"/>
  <c r="AF701" i="1"/>
  <c r="AG701" i="1"/>
  <c r="AH701" i="1"/>
  <c r="AB702" i="1"/>
  <c r="AC702" i="1"/>
  <c r="AD702" i="1"/>
  <c r="AE702" i="1"/>
  <c r="AF702" i="1"/>
  <c r="AG702" i="1"/>
  <c r="AH702" i="1"/>
  <c r="AB703" i="1"/>
  <c r="AC703" i="1"/>
  <c r="AD703" i="1"/>
  <c r="AE703" i="1"/>
  <c r="AF703" i="1"/>
  <c r="AG703" i="1"/>
  <c r="AH703" i="1"/>
  <c r="AB704" i="1"/>
  <c r="AC704" i="1"/>
  <c r="AD704" i="1"/>
  <c r="AE704" i="1"/>
  <c r="AF704" i="1"/>
  <c r="AG704" i="1"/>
  <c r="AH704" i="1"/>
  <c r="AB705" i="1"/>
  <c r="AC705" i="1"/>
  <c r="AD705" i="1"/>
  <c r="AE705" i="1"/>
  <c r="AF705" i="1"/>
  <c r="AG705" i="1"/>
  <c r="AH705" i="1"/>
  <c r="AB706" i="1"/>
  <c r="AC706" i="1"/>
  <c r="AD706" i="1"/>
  <c r="AE706" i="1"/>
  <c r="AF706" i="1"/>
  <c r="AG706" i="1"/>
  <c r="AH706" i="1"/>
  <c r="AB707" i="1"/>
  <c r="AC707" i="1"/>
  <c r="AD707" i="1"/>
  <c r="AE707" i="1"/>
  <c r="AF707" i="1"/>
  <c r="AG707" i="1"/>
  <c r="AH707" i="1"/>
  <c r="AB708" i="1"/>
  <c r="AC708" i="1"/>
  <c r="AD708" i="1"/>
  <c r="AE708" i="1"/>
  <c r="AF708" i="1"/>
  <c r="AG708" i="1"/>
  <c r="AH708" i="1"/>
  <c r="AB709" i="1"/>
  <c r="AC709" i="1"/>
  <c r="AD709" i="1"/>
  <c r="AE709" i="1"/>
  <c r="AF709" i="1"/>
  <c r="AG709" i="1"/>
  <c r="AH709" i="1"/>
  <c r="AB710" i="1"/>
  <c r="AC710" i="1"/>
  <c r="AD710" i="1"/>
  <c r="AE710" i="1"/>
  <c r="AF710" i="1"/>
  <c r="AG710" i="1"/>
  <c r="AH710" i="1"/>
  <c r="AB711" i="1"/>
  <c r="AC711" i="1"/>
  <c r="AD711" i="1"/>
  <c r="AE711" i="1"/>
  <c r="AF711" i="1"/>
  <c r="AG711" i="1"/>
  <c r="AH711" i="1"/>
  <c r="AB712" i="1"/>
  <c r="AC712" i="1"/>
  <c r="AD712" i="1"/>
  <c r="AE712" i="1"/>
  <c r="AF712" i="1"/>
  <c r="AG712" i="1"/>
  <c r="AH712" i="1"/>
  <c r="AB713" i="1"/>
  <c r="AC713" i="1"/>
  <c r="AD713" i="1"/>
  <c r="AE713" i="1"/>
  <c r="AF713" i="1"/>
  <c r="AG713" i="1"/>
  <c r="AH713" i="1"/>
  <c r="AB714" i="1"/>
  <c r="AC714" i="1"/>
  <c r="AD714" i="1"/>
  <c r="AE714" i="1"/>
  <c r="AF714" i="1"/>
  <c r="AG714" i="1"/>
  <c r="AH714" i="1"/>
  <c r="AB715" i="1"/>
  <c r="AC715" i="1"/>
  <c r="AD715" i="1"/>
  <c r="AE715" i="1"/>
  <c r="AF715" i="1"/>
  <c r="AG715" i="1"/>
  <c r="AH715" i="1"/>
  <c r="AB716" i="1"/>
  <c r="AC716" i="1"/>
  <c r="AD716" i="1"/>
  <c r="AE716" i="1"/>
  <c r="AF716" i="1"/>
  <c r="AG716" i="1"/>
  <c r="AH716" i="1"/>
  <c r="AB717" i="1"/>
  <c r="AC717" i="1"/>
  <c r="AD717" i="1"/>
  <c r="AE717" i="1"/>
  <c r="AF717" i="1"/>
  <c r="AG717" i="1"/>
  <c r="AH717" i="1"/>
  <c r="AB718" i="1"/>
  <c r="AC718" i="1"/>
  <c r="AD718" i="1"/>
  <c r="AE718" i="1"/>
  <c r="AF718" i="1"/>
  <c r="AG718" i="1"/>
  <c r="AH718" i="1"/>
  <c r="AB719" i="1"/>
  <c r="AC719" i="1"/>
  <c r="AD719" i="1"/>
  <c r="AE719" i="1"/>
  <c r="AF719" i="1"/>
  <c r="AG719" i="1"/>
  <c r="AH719" i="1"/>
  <c r="AB720" i="1"/>
  <c r="AC720" i="1"/>
  <c r="AD720" i="1"/>
  <c r="AE720" i="1"/>
  <c r="AF720" i="1"/>
  <c r="AG720" i="1"/>
  <c r="AH720" i="1"/>
  <c r="AB721" i="1"/>
  <c r="AC721" i="1"/>
  <c r="AD721" i="1"/>
  <c r="AE721" i="1"/>
  <c r="AF721" i="1"/>
  <c r="AG721" i="1"/>
  <c r="AH721" i="1"/>
  <c r="AB722" i="1"/>
  <c r="AC722" i="1"/>
  <c r="AD722" i="1"/>
  <c r="AE722" i="1"/>
  <c r="AF722" i="1"/>
  <c r="AG722" i="1"/>
  <c r="AH722" i="1"/>
  <c r="AB723" i="1"/>
  <c r="AC723" i="1"/>
  <c r="AD723" i="1"/>
  <c r="AE723" i="1"/>
  <c r="AF723" i="1"/>
  <c r="AG723" i="1"/>
  <c r="AH723" i="1"/>
  <c r="AB724" i="1"/>
  <c r="AC724" i="1"/>
  <c r="AD724" i="1"/>
  <c r="AE724" i="1"/>
  <c r="AF724" i="1"/>
  <c r="AG724" i="1"/>
  <c r="AH724" i="1"/>
  <c r="AB725" i="1"/>
  <c r="AC725" i="1"/>
  <c r="AD725" i="1"/>
  <c r="AE725" i="1"/>
  <c r="AF725" i="1"/>
  <c r="AG725" i="1"/>
  <c r="AH725" i="1"/>
  <c r="AB726" i="1"/>
  <c r="AC726" i="1"/>
  <c r="AD726" i="1"/>
  <c r="AE726" i="1"/>
  <c r="AF726" i="1"/>
  <c r="AG726" i="1"/>
  <c r="AH726" i="1"/>
  <c r="AB727" i="1"/>
  <c r="AC727" i="1"/>
  <c r="AD727" i="1"/>
  <c r="AE727" i="1"/>
  <c r="AF727" i="1"/>
  <c r="AG727" i="1"/>
  <c r="AH727" i="1"/>
  <c r="AB728" i="1"/>
  <c r="AC728" i="1"/>
  <c r="AD728" i="1"/>
  <c r="AE728" i="1"/>
  <c r="AF728" i="1"/>
  <c r="AG728" i="1"/>
  <c r="AH728" i="1"/>
  <c r="AB729" i="1"/>
  <c r="AC729" i="1"/>
  <c r="AD729" i="1"/>
  <c r="AE729" i="1"/>
  <c r="AF729" i="1"/>
  <c r="AG729" i="1"/>
  <c r="AH729" i="1"/>
  <c r="AB730" i="1"/>
  <c r="AC730" i="1"/>
  <c r="AD730" i="1"/>
  <c r="AE730" i="1"/>
  <c r="AF730" i="1"/>
  <c r="AG730" i="1"/>
  <c r="AH730" i="1"/>
  <c r="AB731" i="1"/>
  <c r="AC731" i="1"/>
  <c r="AD731" i="1"/>
  <c r="AE731" i="1"/>
  <c r="AF731" i="1"/>
  <c r="AG731" i="1"/>
  <c r="AH731" i="1"/>
  <c r="AB732" i="1"/>
  <c r="AC732" i="1"/>
  <c r="AD732" i="1"/>
  <c r="AE732" i="1"/>
  <c r="AF732" i="1"/>
  <c r="AG732" i="1"/>
  <c r="AH732" i="1"/>
  <c r="AB733" i="1"/>
  <c r="AC733" i="1"/>
  <c r="AD733" i="1"/>
  <c r="AE733" i="1"/>
  <c r="AF733" i="1"/>
  <c r="AG733" i="1"/>
  <c r="AH733" i="1"/>
  <c r="AB734" i="1"/>
  <c r="AC734" i="1"/>
  <c r="AD734" i="1"/>
  <c r="AE734" i="1"/>
  <c r="AF734" i="1"/>
  <c r="AG734" i="1"/>
  <c r="AH734" i="1"/>
  <c r="AB735" i="1"/>
  <c r="AC735" i="1"/>
  <c r="AD735" i="1"/>
  <c r="AE735" i="1"/>
  <c r="AF735" i="1"/>
  <c r="AG735" i="1"/>
  <c r="AH735" i="1"/>
  <c r="AB736" i="1"/>
  <c r="AC736" i="1"/>
  <c r="AD736" i="1"/>
  <c r="AE736" i="1"/>
  <c r="AF736" i="1"/>
  <c r="AG736" i="1"/>
  <c r="AH736" i="1"/>
  <c r="AB737" i="1"/>
  <c r="AC737" i="1"/>
  <c r="AD737" i="1"/>
  <c r="AE737" i="1"/>
  <c r="AF737" i="1"/>
  <c r="AG737" i="1"/>
  <c r="AH737" i="1"/>
  <c r="AB738" i="1"/>
  <c r="AC738" i="1"/>
  <c r="AD738" i="1"/>
  <c r="AE738" i="1"/>
  <c r="AF738" i="1"/>
  <c r="AG738" i="1"/>
  <c r="AH738" i="1"/>
  <c r="AB739" i="1"/>
  <c r="AC739" i="1"/>
  <c r="AD739" i="1"/>
  <c r="AE739" i="1"/>
  <c r="AF739" i="1"/>
  <c r="AG739" i="1"/>
  <c r="AH739" i="1"/>
  <c r="AB740" i="1"/>
  <c r="AC740" i="1"/>
  <c r="AD740" i="1"/>
  <c r="AE740" i="1"/>
  <c r="AF740" i="1"/>
  <c r="AG740" i="1"/>
  <c r="AH740" i="1"/>
  <c r="AB741" i="1"/>
  <c r="AC741" i="1"/>
  <c r="AD741" i="1"/>
  <c r="AE741" i="1"/>
  <c r="AF741" i="1"/>
  <c r="AG741" i="1"/>
  <c r="AH741" i="1"/>
  <c r="AB742" i="1"/>
  <c r="AC742" i="1"/>
  <c r="AD742" i="1"/>
  <c r="AE742" i="1"/>
  <c r="AF742" i="1"/>
  <c r="AG742" i="1"/>
  <c r="AH742" i="1"/>
  <c r="AB743" i="1"/>
  <c r="AC743" i="1"/>
  <c r="AD743" i="1"/>
  <c r="AE743" i="1"/>
  <c r="AF743" i="1"/>
  <c r="AG743" i="1"/>
  <c r="AH743" i="1"/>
  <c r="AB744" i="1"/>
  <c r="AC744" i="1"/>
  <c r="AD744" i="1"/>
  <c r="AE744" i="1"/>
  <c r="AF744" i="1"/>
  <c r="AG744" i="1"/>
  <c r="AH744" i="1"/>
  <c r="AB745" i="1"/>
  <c r="AC745" i="1"/>
  <c r="AD745" i="1"/>
  <c r="AE745" i="1"/>
  <c r="AF745" i="1"/>
  <c r="AG745" i="1"/>
  <c r="AH745" i="1"/>
  <c r="AB746" i="1"/>
  <c r="AC746" i="1"/>
  <c r="AD746" i="1"/>
  <c r="AE746" i="1"/>
  <c r="AF746" i="1"/>
  <c r="AG746" i="1"/>
  <c r="AH746" i="1"/>
  <c r="AB747" i="1"/>
  <c r="AC747" i="1"/>
  <c r="AD747" i="1"/>
  <c r="AE747" i="1"/>
  <c r="AF747" i="1"/>
  <c r="AG747" i="1"/>
  <c r="AH747" i="1"/>
  <c r="AB748" i="1"/>
  <c r="AC748" i="1"/>
  <c r="AD748" i="1"/>
  <c r="AE748" i="1"/>
  <c r="AF748" i="1"/>
  <c r="AG748" i="1"/>
  <c r="AH748" i="1"/>
  <c r="AB749" i="1"/>
  <c r="AC749" i="1"/>
  <c r="AD749" i="1"/>
  <c r="AE749" i="1"/>
  <c r="AF749" i="1"/>
  <c r="AG749" i="1"/>
  <c r="AH749" i="1"/>
  <c r="AB750" i="1"/>
  <c r="AC750" i="1"/>
  <c r="AD750" i="1"/>
  <c r="AE750" i="1"/>
  <c r="AF750" i="1"/>
  <c r="AG750" i="1"/>
  <c r="AH750" i="1"/>
  <c r="AB751" i="1"/>
  <c r="AC751" i="1"/>
  <c r="AD751" i="1"/>
  <c r="AE751" i="1"/>
  <c r="AF751" i="1"/>
  <c r="AG751" i="1"/>
  <c r="AH751" i="1"/>
  <c r="AB752" i="1"/>
  <c r="AC752" i="1"/>
  <c r="AD752" i="1"/>
  <c r="AE752" i="1"/>
  <c r="AF752" i="1"/>
  <c r="AG752" i="1"/>
  <c r="AH752" i="1"/>
  <c r="AB753" i="1"/>
  <c r="AC753" i="1"/>
  <c r="AD753" i="1"/>
  <c r="AE753" i="1"/>
  <c r="AF753" i="1"/>
  <c r="AG753" i="1"/>
  <c r="AH753" i="1"/>
  <c r="AB754" i="1"/>
  <c r="AC754" i="1"/>
  <c r="AD754" i="1"/>
  <c r="AE754" i="1"/>
  <c r="AF754" i="1"/>
  <c r="AG754" i="1"/>
  <c r="AH754" i="1"/>
  <c r="AB755" i="1"/>
  <c r="AC755" i="1"/>
  <c r="AD755" i="1"/>
  <c r="AE755" i="1"/>
  <c r="AF755" i="1"/>
  <c r="AG755" i="1"/>
  <c r="AH755" i="1"/>
  <c r="AB756" i="1"/>
  <c r="AC756" i="1"/>
  <c r="AD756" i="1"/>
  <c r="AE756" i="1"/>
  <c r="AF756" i="1"/>
  <c r="AG756" i="1"/>
  <c r="AH756" i="1"/>
  <c r="AB757" i="1"/>
  <c r="AC757" i="1"/>
  <c r="AD757" i="1"/>
  <c r="AE757" i="1"/>
  <c r="AF757" i="1"/>
  <c r="AG757" i="1"/>
  <c r="AH757" i="1"/>
  <c r="AB758" i="1"/>
  <c r="AC758" i="1"/>
  <c r="AD758" i="1"/>
  <c r="AE758" i="1"/>
  <c r="AF758" i="1"/>
  <c r="AG758" i="1"/>
  <c r="AH758" i="1"/>
  <c r="AB759" i="1"/>
  <c r="AC759" i="1"/>
  <c r="AD759" i="1"/>
  <c r="AE759" i="1"/>
  <c r="AF759" i="1"/>
  <c r="AG759" i="1"/>
  <c r="AH759" i="1"/>
  <c r="AB760" i="1"/>
  <c r="AC760" i="1"/>
  <c r="AD760" i="1"/>
  <c r="AE760" i="1"/>
  <c r="AF760" i="1"/>
  <c r="AG760" i="1"/>
  <c r="AH760" i="1"/>
  <c r="AB761" i="1"/>
  <c r="AC761" i="1"/>
  <c r="AD761" i="1"/>
  <c r="AE761" i="1"/>
  <c r="AF761" i="1"/>
  <c r="AG761" i="1"/>
  <c r="AH761" i="1"/>
  <c r="AB762" i="1"/>
  <c r="AC762" i="1"/>
  <c r="AD762" i="1"/>
  <c r="AE762" i="1"/>
  <c r="AF762" i="1"/>
  <c r="AG762" i="1"/>
  <c r="AH762" i="1"/>
  <c r="AB763" i="1"/>
  <c r="AC763" i="1"/>
  <c r="AD763" i="1"/>
  <c r="AE763" i="1"/>
  <c r="AF763" i="1"/>
  <c r="AG763" i="1"/>
  <c r="AH763" i="1"/>
  <c r="AB764" i="1"/>
  <c r="AC764" i="1"/>
  <c r="AD764" i="1"/>
  <c r="AE764" i="1"/>
  <c r="AF764" i="1"/>
  <c r="AG764" i="1"/>
  <c r="AH764" i="1"/>
  <c r="AB765" i="1"/>
  <c r="AC765" i="1"/>
  <c r="AD765" i="1"/>
  <c r="AE765" i="1"/>
  <c r="AF765" i="1"/>
  <c r="AG765" i="1"/>
  <c r="AH765" i="1"/>
  <c r="AB766" i="1"/>
  <c r="AC766" i="1"/>
  <c r="AD766" i="1"/>
  <c r="AE766" i="1"/>
  <c r="AF766" i="1"/>
  <c r="AG766" i="1"/>
  <c r="AH766" i="1"/>
  <c r="AB767" i="1"/>
  <c r="AC767" i="1"/>
  <c r="AD767" i="1"/>
  <c r="AE767" i="1"/>
  <c r="AF767" i="1"/>
  <c r="AG767" i="1"/>
  <c r="AH767" i="1"/>
  <c r="AB768" i="1"/>
  <c r="AC768" i="1"/>
  <c r="AD768" i="1"/>
  <c r="AE768" i="1"/>
  <c r="AF768" i="1"/>
  <c r="AG768" i="1"/>
  <c r="AH768" i="1"/>
  <c r="AB769" i="1"/>
  <c r="AC769" i="1"/>
  <c r="AD769" i="1"/>
  <c r="AE769" i="1"/>
  <c r="AF769" i="1"/>
  <c r="AG769" i="1"/>
  <c r="AH769" i="1"/>
  <c r="AB770" i="1"/>
  <c r="AC770" i="1"/>
  <c r="AD770" i="1"/>
  <c r="AE770" i="1"/>
  <c r="AF770" i="1"/>
  <c r="AG770" i="1"/>
  <c r="AH770" i="1"/>
  <c r="AB771" i="1"/>
  <c r="AC771" i="1"/>
  <c r="AD771" i="1"/>
  <c r="AE771" i="1"/>
  <c r="AF771" i="1"/>
  <c r="AG771" i="1"/>
  <c r="AH771" i="1"/>
  <c r="AB772" i="1"/>
  <c r="AC772" i="1"/>
  <c r="AD772" i="1"/>
  <c r="AE772" i="1"/>
  <c r="AF772" i="1"/>
  <c r="AG772" i="1"/>
  <c r="AH772" i="1"/>
  <c r="AB773" i="1"/>
  <c r="AC773" i="1"/>
  <c r="AD773" i="1"/>
  <c r="AE773" i="1"/>
  <c r="AF773" i="1"/>
  <c r="AG773" i="1"/>
  <c r="AH773" i="1"/>
  <c r="AB774" i="1"/>
  <c r="AC774" i="1"/>
  <c r="AD774" i="1"/>
  <c r="AE774" i="1"/>
  <c r="AF774" i="1"/>
  <c r="AG774" i="1"/>
  <c r="AH774" i="1"/>
  <c r="AB775" i="1"/>
  <c r="AC775" i="1"/>
  <c r="AD775" i="1"/>
  <c r="AE775" i="1"/>
  <c r="AF775" i="1"/>
  <c r="AG775" i="1"/>
  <c r="AH775" i="1"/>
  <c r="AB776" i="1"/>
  <c r="AC776" i="1"/>
  <c r="AD776" i="1"/>
  <c r="AE776" i="1"/>
  <c r="AF776" i="1"/>
  <c r="AG776" i="1"/>
  <c r="AH776" i="1"/>
  <c r="AB777" i="1"/>
  <c r="AC777" i="1"/>
  <c r="AD777" i="1"/>
  <c r="AE777" i="1"/>
  <c r="AF777" i="1"/>
  <c r="AG777" i="1"/>
  <c r="AH777" i="1"/>
  <c r="AB778" i="1"/>
  <c r="AC778" i="1"/>
  <c r="AD778" i="1"/>
  <c r="AE778" i="1"/>
  <c r="AF778" i="1"/>
  <c r="AG778" i="1"/>
  <c r="AH778" i="1"/>
  <c r="AB779" i="1"/>
  <c r="AC779" i="1"/>
  <c r="AD779" i="1"/>
  <c r="AE779" i="1"/>
  <c r="AF779" i="1"/>
  <c r="AG779" i="1"/>
  <c r="AH779" i="1"/>
  <c r="AB780" i="1"/>
  <c r="AC780" i="1"/>
  <c r="AD780" i="1"/>
  <c r="AE780" i="1"/>
  <c r="AF780" i="1"/>
  <c r="AG780" i="1"/>
  <c r="AH780" i="1"/>
  <c r="AB781" i="1"/>
  <c r="AC781" i="1"/>
  <c r="AD781" i="1"/>
  <c r="AE781" i="1"/>
  <c r="AF781" i="1"/>
  <c r="AG781" i="1"/>
  <c r="AH781" i="1"/>
  <c r="AB782" i="1"/>
  <c r="AC782" i="1"/>
  <c r="AD782" i="1"/>
  <c r="AE782" i="1"/>
  <c r="AF782" i="1"/>
  <c r="AG782" i="1"/>
  <c r="AH782" i="1"/>
  <c r="AB783" i="1"/>
  <c r="AC783" i="1"/>
  <c r="AD783" i="1"/>
  <c r="AE783" i="1"/>
  <c r="AF783" i="1"/>
  <c r="AG783" i="1"/>
  <c r="AH783" i="1"/>
  <c r="AB784" i="1"/>
  <c r="AC784" i="1"/>
  <c r="AD784" i="1"/>
  <c r="AE784" i="1"/>
  <c r="AF784" i="1"/>
  <c r="AG784" i="1"/>
  <c r="AH784" i="1"/>
  <c r="AB785" i="1"/>
  <c r="AC785" i="1"/>
  <c r="AD785" i="1"/>
  <c r="AE785" i="1"/>
  <c r="AF785" i="1"/>
  <c r="AG785" i="1"/>
  <c r="AH785" i="1"/>
  <c r="AB786" i="1"/>
  <c r="AC786" i="1"/>
  <c r="AD786" i="1"/>
  <c r="AE786" i="1"/>
  <c r="AF786" i="1"/>
  <c r="AG786" i="1"/>
  <c r="AH786" i="1"/>
  <c r="AB787" i="1"/>
  <c r="AC787" i="1"/>
  <c r="AD787" i="1"/>
  <c r="AE787" i="1"/>
  <c r="AF787" i="1"/>
  <c r="AG787" i="1"/>
  <c r="AH787" i="1"/>
  <c r="AB788" i="1"/>
  <c r="AC788" i="1"/>
  <c r="AD788" i="1"/>
  <c r="AE788" i="1"/>
  <c r="AF788" i="1"/>
  <c r="AG788" i="1"/>
  <c r="AH788" i="1"/>
  <c r="AB789" i="1"/>
  <c r="AC789" i="1"/>
  <c r="AD789" i="1"/>
  <c r="AE789" i="1"/>
  <c r="AF789" i="1"/>
  <c r="AG789" i="1"/>
  <c r="AH789" i="1"/>
  <c r="AB790" i="1"/>
  <c r="AC790" i="1"/>
  <c r="AD790" i="1"/>
  <c r="AE790" i="1"/>
  <c r="AF790" i="1"/>
  <c r="AG790" i="1"/>
  <c r="AH790" i="1"/>
  <c r="AB791" i="1"/>
  <c r="AC791" i="1"/>
  <c r="AD791" i="1"/>
  <c r="AE791" i="1"/>
  <c r="AF791" i="1"/>
  <c r="AG791" i="1"/>
  <c r="AH791" i="1"/>
  <c r="AB792" i="1"/>
  <c r="AC792" i="1"/>
  <c r="AD792" i="1"/>
  <c r="AE792" i="1"/>
  <c r="AF792" i="1"/>
  <c r="AG792" i="1"/>
  <c r="AH792" i="1"/>
  <c r="AB793" i="1"/>
  <c r="AC793" i="1"/>
  <c r="AD793" i="1"/>
  <c r="AE793" i="1"/>
  <c r="AF793" i="1"/>
  <c r="AG793" i="1"/>
  <c r="AH793" i="1"/>
  <c r="AB794" i="1"/>
  <c r="AC794" i="1"/>
  <c r="AD794" i="1"/>
  <c r="AE794" i="1"/>
  <c r="AF794" i="1"/>
  <c r="AG794" i="1"/>
  <c r="AH794" i="1"/>
  <c r="AB795" i="1"/>
  <c r="AC795" i="1"/>
  <c r="AD795" i="1"/>
  <c r="AE795" i="1"/>
  <c r="AF795" i="1"/>
  <c r="AG795" i="1"/>
  <c r="AH795" i="1"/>
  <c r="AB796" i="1"/>
  <c r="AC796" i="1"/>
  <c r="AD796" i="1"/>
  <c r="AE796" i="1"/>
  <c r="AF796" i="1"/>
  <c r="AG796" i="1"/>
  <c r="AH796" i="1"/>
  <c r="AB797" i="1"/>
  <c r="AC797" i="1"/>
  <c r="AD797" i="1"/>
  <c r="AE797" i="1"/>
  <c r="AF797" i="1"/>
  <c r="AG797" i="1"/>
  <c r="AH797" i="1"/>
  <c r="AB798" i="1"/>
  <c r="AC798" i="1"/>
  <c r="AD798" i="1"/>
  <c r="AE798" i="1"/>
  <c r="AF798" i="1"/>
  <c r="AG798" i="1"/>
  <c r="AH798" i="1"/>
  <c r="AB799" i="1"/>
  <c r="AC799" i="1"/>
  <c r="AD799" i="1"/>
  <c r="AE799" i="1"/>
  <c r="AF799" i="1"/>
  <c r="AG799" i="1"/>
  <c r="AH799" i="1"/>
  <c r="AB800" i="1"/>
  <c r="AC800" i="1"/>
  <c r="AD800" i="1"/>
  <c r="AE800" i="1"/>
  <c r="AF800" i="1"/>
  <c r="AG800" i="1"/>
  <c r="AH800" i="1"/>
  <c r="AB801" i="1"/>
  <c r="AC801" i="1"/>
  <c r="AD801" i="1"/>
  <c r="AE801" i="1"/>
  <c r="AF801" i="1"/>
  <c r="AG801" i="1"/>
  <c r="AH801" i="1"/>
  <c r="AB802" i="1"/>
  <c r="AC802" i="1"/>
  <c r="AD802" i="1"/>
  <c r="AE802" i="1"/>
  <c r="AF802" i="1"/>
  <c r="AG802" i="1"/>
  <c r="AH802" i="1"/>
  <c r="AB803" i="1"/>
  <c r="AC803" i="1"/>
  <c r="AD803" i="1"/>
  <c r="AE803" i="1"/>
  <c r="AF803" i="1"/>
  <c r="AG803" i="1"/>
  <c r="AH803" i="1"/>
  <c r="AB804" i="1"/>
  <c r="AC804" i="1"/>
  <c r="AD804" i="1"/>
  <c r="AE804" i="1"/>
  <c r="AF804" i="1"/>
  <c r="AG804" i="1"/>
  <c r="AH804" i="1"/>
  <c r="AB805" i="1"/>
  <c r="AC805" i="1"/>
  <c r="AD805" i="1"/>
  <c r="AE805" i="1"/>
  <c r="AF805" i="1"/>
  <c r="AG805" i="1"/>
  <c r="AH805" i="1"/>
  <c r="AB806" i="1"/>
  <c r="AC806" i="1"/>
  <c r="AD806" i="1"/>
  <c r="AE806" i="1"/>
  <c r="AF806" i="1"/>
  <c r="AG806" i="1"/>
  <c r="AH806" i="1"/>
  <c r="AB807" i="1"/>
  <c r="AC807" i="1"/>
  <c r="AD807" i="1"/>
  <c r="AE807" i="1"/>
  <c r="AF807" i="1"/>
  <c r="AG807" i="1"/>
  <c r="AH807" i="1"/>
  <c r="AB808" i="1"/>
  <c r="AC808" i="1"/>
  <c r="AD808" i="1"/>
  <c r="AE808" i="1"/>
  <c r="AF808" i="1"/>
  <c r="AG808" i="1"/>
  <c r="AH808" i="1"/>
  <c r="AB809" i="1"/>
  <c r="AC809" i="1"/>
  <c r="AD809" i="1"/>
  <c r="AE809" i="1"/>
  <c r="AF809" i="1"/>
  <c r="AG809" i="1"/>
  <c r="AH809" i="1"/>
  <c r="AB810" i="1"/>
  <c r="AC810" i="1"/>
  <c r="AD810" i="1"/>
  <c r="AE810" i="1"/>
  <c r="AF810" i="1"/>
  <c r="AG810" i="1"/>
  <c r="AH810" i="1"/>
  <c r="AB811" i="1"/>
  <c r="AC811" i="1"/>
  <c r="AD811" i="1"/>
  <c r="AE811" i="1"/>
  <c r="AF811" i="1"/>
  <c r="AG811" i="1"/>
  <c r="AH811" i="1"/>
  <c r="AB812" i="1"/>
  <c r="AC812" i="1"/>
  <c r="AD812" i="1"/>
  <c r="AE812" i="1"/>
  <c r="AF812" i="1"/>
  <c r="AG812" i="1"/>
  <c r="AH812" i="1"/>
  <c r="AB813" i="1"/>
  <c r="AC813" i="1"/>
  <c r="AD813" i="1"/>
  <c r="AE813" i="1"/>
  <c r="AF813" i="1"/>
  <c r="AG813" i="1"/>
  <c r="AH813" i="1"/>
  <c r="AB814" i="1"/>
  <c r="AC814" i="1"/>
  <c r="AD814" i="1"/>
  <c r="AE814" i="1"/>
  <c r="AF814" i="1"/>
  <c r="AG814" i="1"/>
  <c r="AH814" i="1"/>
  <c r="AB815" i="1"/>
  <c r="AC815" i="1"/>
  <c r="AD815" i="1"/>
  <c r="AE815" i="1"/>
  <c r="AF815" i="1"/>
  <c r="AG815" i="1"/>
  <c r="AH815" i="1"/>
  <c r="AB816" i="1"/>
  <c r="AC816" i="1"/>
  <c r="AD816" i="1"/>
  <c r="AE816" i="1"/>
  <c r="AF816" i="1"/>
  <c r="AG816" i="1"/>
  <c r="AH816" i="1"/>
  <c r="AB817" i="1"/>
  <c r="AC817" i="1"/>
  <c r="AD817" i="1"/>
  <c r="AE817" i="1"/>
  <c r="AF817" i="1"/>
  <c r="AG817" i="1"/>
  <c r="AH817" i="1"/>
  <c r="AB818" i="1"/>
  <c r="AC818" i="1"/>
  <c r="AD818" i="1"/>
  <c r="AE818" i="1"/>
  <c r="AF818" i="1"/>
  <c r="AG818" i="1"/>
  <c r="AH818" i="1"/>
  <c r="AB819" i="1"/>
  <c r="AC819" i="1"/>
  <c r="AD819" i="1"/>
  <c r="AE819" i="1"/>
  <c r="AF819" i="1"/>
  <c r="AG819" i="1"/>
  <c r="AH819" i="1"/>
  <c r="AB820" i="1"/>
  <c r="AC820" i="1"/>
  <c r="AD820" i="1"/>
  <c r="AE820" i="1"/>
  <c r="AF820" i="1"/>
  <c r="AG820" i="1"/>
  <c r="AH820" i="1"/>
  <c r="AB821" i="1"/>
  <c r="AC821" i="1"/>
  <c r="AD821" i="1"/>
  <c r="AE821" i="1"/>
  <c r="AF821" i="1"/>
  <c r="AG821" i="1"/>
  <c r="AH821" i="1"/>
  <c r="AB822" i="1"/>
  <c r="AC822" i="1"/>
  <c r="AD822" i="1"/>
  <c r="AE822" i="1"/>
  <c r="AF822" i="1"/>
  <c r="AG822" i="1"/>
  <c r="AH822" i="1"/>
  <c r="AB823" i="1"/>
  <c r="AC823" i="1"/>
  <c r="AD823" i="1"/>
  <c r="AE823" i="1"/>
  <c r="AF823" i="1"/>
  <c r="AG823" i="1"/>
  <c r="AH823" i="1"/>
  <c r="AB824" i="1"/>
  <c r="AC824" i="1"/>
  <c r="AD824" i="1"/>
  <c r="AE824" i="1"/>
  <c r="AF824" i="1"/>
  <c r="AG824" i="1"/>
  <c r="AH824" i="1"/>
  <c r="AB825" i="1"/>
  <c r="AC825" i="1"/>
  <c r="AD825" i="1"/>
  <c r="AE825" i="1"/>
  <c r="AF825" i="1"/>
  <c r="AG825" i="1"/>
  <c r="AH825" i="1"/>
  <c r="AB826" i="1"/>
  <c r="AC826" i="1"/>
  <c r="AD826" i="1"/>
  <c r="AE826" i="1"/>
  <c r="AF826" i="1"/>
  <c r="AG826" i="1"/>
  <c r="AH826" i="1"/>
  <c r="AB827" i="1"/>
  <c r="AC827" i="1"/>
  <c r="AD827" i="1"/>
  <c r="AE827" i="1"/>
  <c r="AF827" i="1"/>
  <c r="AG827" i="1"/>
  <c r="AH827" i="1"/>
  <c r="AB828" i="1"/>
  <c r="AC828" i="1"/>
  <c r="AD828" i="1"/>
  <c r="AE828" i="1"/>
  <c r="AF828" i="1"/>
  <c r="AG828" i="1"/>
  <c r="AH828" i="1"/>
  <c r="AB829" i="1"/>
  <c r="AC829" i="1"/>
  <c r="AD829" i="1"/>
  <c r="AE829" i="1"/>
  <c r="AF829" i="1"/>
  <c r="AG829" i="1"/>
  <c r="AH829" i="1"/>
  <c r="AB830" i="1"/>
  <c r="AC830" i="1"/>
  <c r="AD830" i="1"/>
  <c r="AE830" i="1"/>
  <c r="AF830" i="1"/>
  <c r="AG830" i="1"/>
  <c r="AH830" i="1"/>
  <c r="AB831" i="1"/>
  <c r="AC831" i="1"/>
  <c r="AD831" i="1"/>
  <c r="AE831" i="1"/>
  <c r="AF831" i="1"/>
  <c r="AG831" i="1"/>
  <c r="AH831" i="1"/>
  <c r="AB832" i="1"/>
  <c r="AC832" i="1"/>
  <c r="AD832" i="1"/>
  <c r="AE832" i="1"/>
  <c r="AF832" i="1"/>
  <c r="AG832" i="1"/>
  <c r="AH832" i="1"/>
  <c r="AB833" i="1"/>
  <c r="AC833" i="1"/>
  <c r="AD833" i="1"/>
  <c r="AE833" i="1"/>
  <c r="AF833" i="1"/>
  <c r="AG833" i="1"/>
  <c r="AH833" i="1"/>
  <c r="AB834" i="1"/>
  <c r="AC834" i="1"/>
  <c r="AD834" i="1"/>
  <c r="AE834" i="1"/>
  <c r="AF834" i="1"/>
  <c r="AG834" i="1"/>
  <c r="AH834" i="1"/>
  <c r="AB835" i="1"/>
  <c r="AC835" i="1"/>
  <c r="AD835" i="1"/>
  <c r="AE835" i="1"/>
  <c r="AF835" i="1"/>
  <c r="AG835" i="1"/>
  <c r="AH835" i="1"/>
  <c r="AB836" i="1"/>
  <c r="AC836" i="1"/>
  <c r="AD836" i="1"/>
  <c r="AE836" i="1"/>
  <c r="AF836" i="1"/>
  <c r="AG836" i="1"/>
  <c r="AH836" i="1"/>
  <c r="AB837" i="1"/>
  <c r="AC837" i="1"/>
  <c r="AD837" i="1"/>
  <c r="AE837" i="1"/>
  <c r="AF837" i="1"/>
  <c r="AG837" i="1"/>
  <c r="AH837" i="1"/>
  <c r="AB838" i="1"/>
  <c r="AC838" i="1"/>
  <c r="AD838" i="1"/>
  <c r="AE838" i="1"/>
  <c r="AF838" i="1"/>
  <c r="AG838" i="1"/>
  <c r="AH838" i="1"/>
  <c r="AB839" i="1"/>
  <c r="AC839" i="1"/>
  <c r="AD839" i="1"/>
  <c r="AE839" i="1"/>
  <c r="AF839" i="1"/>
  <c r="AG839" i="1"/>
  <c r="AH839" i="1"/>
  <c r="AB840" i="1"/>
  <c r="AC840" i="1"/>
  <c r="AD840" i="1"/>
  <c r="AE840" i="1"/>
  <c r="AF840" i="1"/>
  <c r="AG840" i="1"/>
  <c r="AH840" i="1"/>
  <c r="AB841" i="1"/>
  <c r="AC841" i="1"/>
  <c r="AD841" i="1"/>
  <c r="AE841" i="1"/>
  <c r="AF841" i="1"/>
  <c r="AG841" i="1"/>
  <c r="AH841" i="1"/>
  <c r="AB842" i="1"/>
  <c r="AC842" i="1"/>
  <c r="AD842" i="1"/>
  <c r="AE842" i="1"/>
  <c r="AF842" i="1"/>
  <c r="AG842" i="1"/>
  <c r="AH842" i="1"/>
  <c r="AB843" i="1"/>
  <c r="AC843" i="1"/>
  <c r="AD843" i="1"/>
  <c r="AE843" i="1"/>
  <c r="AF843" i="1"/>
  <c r="AG843" i="1"/>
  <c r="AH843" i="1"/>
  <c r="AB844" i="1"/>
  <c r="AC844" i="1"/>
  <c r="AD844" i="1"/>
  <c r="AE844" i="1"/>
  <c r="AF844" i="1"/>
  <c r="AG844" i="1"/>
  <c r="AH844" i="1"/>
  <c r="AB845" i="1"/>
  <c r="AC845" i="1"/>
  <c r="AD845" i="1"/>
  <c r="AE845" i="1"/>
  <c r="AF845" i="1"/>
  <c r="AG845" i="1"/>
  <c r="AH845" i="1"/>
  <c r="AB846" i="1"/>
  <c r="AC846" i="1"/>
  <c r="AD846" i="1"/>
  <c r="AE846" i="1"/>
  <c r="AF846" i="1"/>
  <c r="AG846" i="1"/>
  <c r="AH846" i="1"/>
  <c r="AB847" i="1"/>
  <c r="AC847" i="1"/>
  <c r="AD847" i="1"/>
  <c r="AE847" i="1"/>
  <c r="AF847" i="1"/>
  <c r="AG847" i="1"/>
  <c r="AH847" i="1"/>
  <c r="AB848" i="1"/>
  <c r="AC848" i="1"/>
  <c r="AD848" i="1"/>
  <c r="AE848" i="1"/>
  <c r="AF848" i="1"/>
  <c r="AG848" i="1"/>
  <c r="AH848" i="1"/>
  <c r="AB849" i="1"/>
  <c r="AC849" i="1"/>
  <c r="AD849" i="1"/>
  <c r="AE849" i="1"/>
  <c r="AF849" i="1"/>
  <c r="AG849" i="1"/>
  <c r="AH849" i="1"/>
  <c r="AB850" i="1"/>
  <c r="AC850" i="1"/>
  <c r="AD850" i="1"/>
  <c r="AE850" i="1"/>
  <c r="AF850" i="1"/>
  <c r="AG850" i="1"/>
  <c r="AH850" i="1"/>
  <c r="AB851" i="1"/>
  <c r="AC851" i="1"/>
  <c r="AD851" i="1"/>
  <c r="AE851" i="1"/>
  <c r="AF851" i="1"/>
  <c r="AG851" i="1"/>
  <c r="AH851" i="1"/>
  <c r="AB852" i="1"/>
  <c r="AC852" i="1"/>
  <c r="AD852" i="1"/>
  <c r="AE852" i="1"/>
  <c r="AF852" i="1"/>
  <c r="AG852" i="1"/>
  <c r="AH852" i="1"/>
  <c r="AB853" i="1"/>
  <c r="AC853" i="1"/>
  <c r="AD853" i="1"/>
  <c r="AE853" i="1"/>
  <c r="AF853" i="1"/>
  <c r="AG853" i="1"/>
  <c r="AH853" i="1"/>
  <c r="AB854" i="1"/>
  <c r="AC854" i="1"/>
  <c r="AD854" i="1"/>
  <c r="AE854" i="1"/>
  <c r="AF854" i="1"/>
  <c r="AG854" i="1"/>
  <c r="AH854" i="1"/>
  <c r="AB855" i="1"/>
  <c r="AC855" i="1"/>
  <c r="AD855" i="1"/>
  <c r="AE855" i="1"/>
  <c r="AF855" i="1"/>
  <c r="AG855" i="1"/>
  <c r="AH855" i="1"/>
  <c r="AB856" i="1"/>
  <c r="AC856" i="1"/>
  <c r="AD856" i="1"/>
  <c r="AE856" i="1"/>
  <c r="AF856" i="1"/>
  <c r="AG856" i="1"/>
  <c r="AH856" i="1"/>
  <c r="AB857" i="1"/>
  <c r="AC857" i="1"/>
  <c r="AD857" i="1"/>
  <c r="AE857" i="1"/>
  <c r="AF857" i="1"/>
  <c r="AG857" i="1"/>
  <c r="AH857" i="1"/>
  <c r="AB858" i="1"/>
  <c r="AC858" i="1"/>
  <c r="AD858" i="1"/>
  <c r="AE858" i="1"/>
  <c r="AF858" i="1"/>
  <c r="AG858" i="1"/>
  <c r="AH858" i="1"/>
  <c r="AB859" i="1"/>
  <c r="AC859" i="1"/>
  <c r="AD859" i="1"/>
  <c r="AE859" i="1"/>
  <c r="AF859" i="1"/>
  <c r="AG859" i="1"/>
  <c r="AH859" i="1"/>
  <c r="AB860" i="1"/>
  <c r="AC860" i="1"/>
  <c r="AD860" i="1"/>
  <c r="AE860" i="1"/>
  <c r="AF860" i="1"/>
  <c r="AG860" i="1"/>
  <c r="AH860" i="1"/>
  <c r="AB861" i="1"/>
  <c r="AC861" i="1"/>
  <c r="AD861" i="1"/>
  <c r="AE861" i="1"/>
  <c r="AF861" i="1"/>
  <c r="AG861" i="1"/>
  <c r="AH861" i="1"/>
  <c r="AB862" i="1"/>
  <c r="AC862" i="1"/>
  <c r="AD862" i="1"/>
  <c r="AE862" i="1"/>
  <c r="AF862" i="1"/>
  <c r="AG862" i="1"/>
  <c r="AH862" i="1"/>
  <c r="AB863" i="1"/>
  <c r="AC863" i="1"/>
  <c r="AD863" i="1"/>
  <c r="AE863" i="1"/>
  <c r="AF863" i="1"/>
  <c r="AG863" i="1"/>
  <c r="AH863" i="1"/>
  <c r="AB864" i="1"/>
  <c r="AC864" i="1"/>
  <c r="AD864" i="1"/>
  <c r="AE864" i="1"/>
  <c r="AF864" i="1"/>
  <c r="AG864" i="1"/>
  <c r="AH864" i="1"/>
  <c r="AB865" i="1"/>
  <c r="AC865" i="1"/>
  <c r="AD865" i="1"/>
  <c r="AE865" i="1"/>
  <c r="AF865" i="1"/>
  <c r="AG865" i="1"/>
  <c r="AH865" i="1"/>
  <c r="AB866" i="1"/>
  <c r="AC866" i="1"/>
  <c r="AD866" i="1"/>
  <c r="AE866" i="1"/>
  <c r="AF866" i="1"/>
  <c r="AG866" i="1"/>
  <c r="AH866" i="1"/>
  <c r="AB867" i="1"/>
  <c r="AC867" i="1"/>
  <c r="AD867" i="1"/>
  <c r="AE867" i="1"/>
  <c r="AF867" i="1"/>
  <c r="AG867" i="1"/>
  <c r="AH867" i="1"/>
  <c r="AB868" i="1"/>
  <c r="AC868" i="1"/>
  <c r="AD868" i="1"/>
  <c r="AE868" i="1"/>
  <c r="AF868" i="1"/>
  <c r="AG868" i="1"/>
  <c r="AH868" i="1"/>
  <c r="AB869" i="1"/>
  <c r="AC869" i="1"/>
  <c r="AD869" i="1"/>
  <c r="AE869" i="1"/>
  <c r="AF869" i="1"/>
  <c r="AG869" i="1"/>
  <c r="AH869" i="1"/>
  <c r="AB870" i="1"/>
  <c r="AC870" i="1"/>
  <c r="AD870" i="1"/>
  <c r="AE870" i="1"/>
  <c r="AF870" i="1"/>
  <c r="AG870" i="1"/>
  <c r="AH870" i="1"/>
  <c r="AB871" i="1"/>
  <c r="AC871" i="1"/>
  <c r="AD871" i="1"/>
  <c r="AE871" i="1"/>
  <c r="AF871" i="1"/>
  <c r="AG871" i="1"/>
  <c r="AH871" i="1"/>
  <c r="AB872" i="1"/>
  <c r="AC872" i="1"/>
  <c r="AD872" i="1"/>
  <c r="AE872" i="1"/>
  <c r="AF872" i="1"/>
  <c r="AG872" i="1"/>
  <c r="AH872" i="1"/>
  <c r="AB873" i="1"/>
  <c r="AC873" i="1"/>
  <c r="AD873" i="1"/>
  <c r="AE873" i="1"/>
  <c r="AF873" i="1"/>
  <c r="AG873" i="1"/>
  <c r="AH873" i="1"/>
  <c r="AB874" i="1"/>
  <c r="AC874" i="1"/>
  <c r="AD874" i="1"/>
  <c r="AE874" i="1"/>
  <c r="AF874" i="1"/>
  <c r="AG874" i="1"/>
  <c r="AH874" i="1"/>
  <c r="AB875" i="1"/>
  <c r="AC875" i="1"/>
  <c r="AD875" i="1"/>
  <c r="AE875" i="1"/>
  <c r="AF875" i="1"/>
  <c r="AG875" i="1"/>
  <c r="AH875" i="1"/>
  <c r="AB876" i="1"/>
  <c r="AC876" i="1"/>
  <c r="AD876" i="1"/>
  <c r="AE876" i="1"/>
  <c r="AF876" i="1"/>
  <c r="AG876" i="1"/>
  <c r="AH876" i="1"/>
  <c r="AB877" i="1"/>
  <c r="AC877" i="1"/>
  <c r="AD877" i="1"/>
  <c r="AE877" i="1"/>
  <c r="AF877" i="1"/>
  <c r="AG877" i="1"/>
  <c r="AH877" i="1"/>
  <c r="AB878" i="1"/>
  <c r="AC878" i="1"/>
  <c r="AD878" i="1"/>
  <c r="AE878" i="1"/>
  <c r="AF878" i="1"/>
  <c r="AG878" i="1"/>
  <c r="AH878" i="1"/>
  <c r="AB879" i="1"/>
  <c r="AC879" i="1"/>
  <c r="AD879" i="1"/>
  <c r="AE879" i="1"/>
  <c r="AF879" i="1"/>
  <c r="AG879" i="1"/>
  <c r="AH879" i="1"/>
  <c r="AB880" i="1"/>
  <c r="AC880" i="1"/>
  <c r="AD880" i="1"/>
  <c r="AE880" i="1"/>
  <c r="AF880" i="1"/>
  <c r="AG880" i="1"/>
  <c r="AH880" i="1"/>
  <c r="AB881" i="1"/>
  <c r="AC881" i="1"/>
  <c r="AD881" i="1"/>
  <c r="AE881" i="1"/>
  <c r="AF881" i="1"/>
  <c r="AG881" i="1"/>
  <c r="AH881" i="1"/>
  <c r="AB882" i="1"/>
  <c r="AC882" i="1"/>
  <c r="AD882" i="1"/>
  <c r="AE882" i="1"/>
  <c r="AF882" i="1"/>
  <c r="AG882" i="1"/>
  <c r="AH882" i="1"/>
  <c r="AB883" i="1"/>
  <c r="AC883" i="1"/>
  <c r="AD883" i="1"/>
  <c r="AE883" i="1"/>
  <c r="AF883" i="1"/>
  <c r="AG883" i="1"/>
  <c r="AH883" i="1"/>
  <c r="AB884" i="1"/>
  <c r="AC884" i="1"/>
  <c r="AD884" i="1"/>
  <c r="AE884" i="1"/>
  <c r="AF884" i="1"/>
  <c r="AG884" i="1"/>
  <c r="AH884" i="1"/>
  <c r="AB885" i="1"/>
  <c r="AC885" i="1"/>
  <c r="AD885" i="1"/>
  <c r="AE885" i="1"/>
  <c r="AF885" i="1"/>
  <c r="AG885" i="1"/>
  <c r="AH885" i="1"/>
  <c r="AB886" i="1"/>
  <c r="AC886" i="1"/>
  <c r="AD886" i="1"/>
  <c r="AE886" i="1"/>
  <c r="AF886" i="1"/>
  <c r="AG886" i="1"/>
  <c r="AH886" i="1"/>
  <c r="AB887" i="1"/>
  <c r="AC887" i="1"/>
  <c r="AD887" i="1"/>
  <c r="AE887" i="1"/>
  <c r="AF887" i="1"/>
  <c r="AG887" i="1"/>
  <c r="AH887" i="1"/>
  <c r="AB888" i="1"/>
  <c r="AC888" i="1"/>
  <c r="AD888" i="1"/>
  <c r="AE888" i="1"/>
  <c r="AF888" i="1"/>
  <c r="AG888" i="1"/>
  <c r="AH888" i="1"/>
  <c r="AB889" i="1"/>
  <c r="AC889" i="1"/>
  <c r="AD889" i="1"/>
  <c r="AE889" i="1"/>
  <c r="AF889" i="1"/>
  <c r="AG889" i="1"/>
  <c r="AH889" i="1"/>
  <c r="AB890" i="1"/>
  <c r="AC890" i="1"/>
  <c r="AD890" i="1"/>
  <c r="AE890" i="1"/>
  <c r="AF890" i="1"/>
  <c r="AG890" i="1"/>
  <c r="AH890" i="1"/>
  <c r="AB891" i="1"/>
  <c r="AC891" i="1"/>
  <c r="AD891" i="1"/>
  <c r="AE891" i="1"/>
  <c r="AF891" i="1"/>
  <c r="AG891" i="1"/>
  <c r="AH891" i="1"/>
  <c r="AB892" i="1"/>
  <c r="AC892" i="1"/>
  <c r="AD892" i="1"/>
  <c r="AE892" i="1"/>
  <c r="AF892" i="1"/>
  <c r="AG892" i="1"/>
  <c r="AH892" i="1"/>
  <c r="AB893" i="1"/>
  <c r="AC893" i="1"/>
  <c r="AD893" i="1"/>
  <c r="AE893" i="1"/>
  <c r="AF893" i="1"/>
  <c r="AG893" i="1"/>
  <c r="AH893" i="1"/>
  <c r="AB894" i="1"/>
  <c r="AC894" i="1"/>
  <c r="AD894" i="1"/>
  <c r="AE894" i="1"/>
  <c r="AF894" i="1"/>
  <c r="AG894" i="1"/>
  <c r="AH894" i="1"/>
  <c r="AB895" i="1"/>
  <c r="AC895" i="1"/>
  <c r="AD895" i="1"/>
  <c r="AE895" i="1"/>
  <c r="AF895" i="1"/>
  <c r="AG895" i="1"/>
  <c r="AH895" i="1"/>
  <c r="AB896" i="1"/>
  <c r="AC896" i="1"/>
  <c r="AD896" i="1"/>
  <c r="AE896" i="1"/>
  <c r="AF896" i="1"/>
  <c r="AG896" i="1"/>
  <c r="AH896" i="1"/>
  <c r="AB897" i="1"/>
  <c r="AC897" i="1"/>
  <c r="AD897" i="1"/>
  <c r="AE897" i="1"/>
  <c r="AF897" i="1"/>
  <c r="AG897" i="1"/>
  <c r="AH897" i="1"/>
  <c r="AB898" i="1"/>
  <c r="AC898" i="1"/>
  <c r="AD898" i="1"/>
  <c r="AE898" i="1"/>
  <c r="AF898" i="1"/>
  <c r="AG898" i="1"/>
  <c r="AH898" i="1"/>
  <c r="AB899" i="1"/>
  <c r="AC899" i="1"/>
  <c r="AD899" i="1"/>
  <c r="AE899" i="1"/>
  <c r="AF899" i="1"/>
  <c r="AG899" i="1"/>
  <c r="AH899" i="1"/>
  <c r="AB900" i="1"/>
  <c r="AC900" i="1"/>
  <c r="AD900" i="1"/>
  <c r="AE900" i="1"/>
  <c r="AF900" i="1"/>
  <c r="AG900" i="1"/>
  <c r="AH900" i="1"/>
  <c r="AB901" i="1"/>
  <c r="AC901" i="1"/>
  <c r="AD901" i="1"/>
  <c r="AE901" i="1"/>
  <c r="AF901" i="1"/>
  <c r="AG901" i="1"/>
  <c r="AH901" i="1"/>
  <c r="AB902" i="1"/>
  <c r="AC902" i="1"/>
  <c r="AD902" i="1"/>
  <c r="AE902" i="1"/>
  <c r="AF902" i="1"/>
  <c r="AG902" i="1"/>
  <c r="AH902" i="1"/>
  <c r="AB903" i="1"/>
  <c r="AC903" i="1"/>
  <c r="AD903" i="1"/>
  <c r="AE903" i="1"/>
  <c r="AF903" i="1"/>
  <c r="AG903" i="1"/>
  <c r="AH903" i="1"/>
  <c r="AB904" i="1"/>
  <c r="AC904" i="1"/>
  <c r="AD904" i="1"/>
  <c r="AE904" i="1"/>
  <c r="AF904" i="1"/>
  <c r="AG904" i="1"/>
  <c r="AH904" i="1"/>
  <c r="AB905" i="1"/>
  <c r="AC905" i="1"/>
  <c r="AD905" i="1"/>
  <c r="AE905" i="1"/>
  <c r="AF905" i="1"/>
  <c r="AG905" i="1"/>
  <c r="AH905" i="1"/>
  <c r="AB906" i="1"/>
  <c r="AC906" i="1"/>
  <c r="AD906" i="1"/>
  <c r="AE906" i="1"/>
  <c r="AF906" i="1"/>
  <c r="AG906" i="1"/>
  <c r="AH906" i="1"/>
  <c r="AB907" i="1"/>
  <c r="AC907" i="1"/>
  <c r="AD907" i="1"/>
  <c r="AE907" i="1"/>
  <c r="AF907" i="1"/>
  <c r="AG907" i="1"/>
  <c r="AH907" i="1"/>
  <c r="AB908" i="1"/>
  <c r="AC908" i="1"/>
  <c r="AD908" i="1"/>
  <c r="AE908" i="1"/>
  <c r="AF908" i="1"/>
  <c r="AG908" i="1"/>
  <c r="AH908" i="1"/>
  <c r="AB909" i="1"/>
  <c r="AC909" i="1"/>
  <c r="AD909" i="1"/>
  <c r="AE909" i="1"/>
  <c r="AF909" i="1"/>
  <c r="AG909" i="1"/>
  <c r="AH909" i="1"/>
  <c r="AB910" i="1"/>
  <c r="AC910" i="1"/>
  <c r="AD910" i="1"/>
  <c r="AE910" i="1"/>
  <c r="AF910" i="1"/>
  <c r="AG910" i="1"/>
  <c r="AH910" i="1"/>
  <c r="AB911" i="1"/>
  <c r="AC911" i="1"/>
  <c r="AD911" i="1"/>
  <c r="AE911" i="1"/>
  <c r="AF911" i="1"/>
  <c r="AG911" i="1"/>
  <c r="AH911" i="1"/>
  <c r="AB912" i="1"/>
  <c r="AC912" i="1"/>
  <c r="AD912" i="1"/>
  <c r="AE912" i="1"/>
  <c r="AF912" i="1"/>
  <c r="AG912" i="1"/>
  <c r="AH912" i="1"/>
  <c r="AB913" i="1"/>
  <c r="AC913" i="1"/>
  <c r="AD913" i="1"/>
  <c r="AE913" i="1"/>
  <c r="AF913" i="1"/>
  <c r="AG913" i="1"/>
  <c r="AH913" i="1"/>
  <c r="AB914" i="1"/>
  <c r="AC914" i="1"/>
  <c r="AD914" i="1"/>
  <c r="AE914" i="1"/>
  <c r="AF914" i="1"/>
  <c r="AG914" i="1"/>
  <c r="AH914" i="1"/>
  <c r="AB915" i="1"/>
  <c r="AC915" i="1"/>
  <c r="AD915" i="1"/>
  <c r="AE915" i="1"/>
  <c r="AF915" i="1"/>
  <c r="AG915" i="1"/>
  <c r="AH915" i="1"/>
  <c r="AB916" i="1"/>
  <c r="AC916" i="1"/>
  <c r="AD916" i="1"/>
  <c r="AE916" i="1"/>
  <c r="AF916" i="1"/>
  <c r="AG916" i="1"/>
  <c r="AH916" i="1"/>
  <c r="AB917" i="1"/>
  <c r="AC917" i="1"/>
  <c r="AD917" i="1"/>
  <c r="AE917" i="1"/>
  <c r="AF917" i="1"/>
  <c r="AG917" i="1"/>
  <c r="AH917" i="1"/>
  <c r="AB918" i="1"/>
  <c r="AC918" i="1"/>
  <c r="AD918" i="1"/>
  <c r="AE918" i="1"/>
  <c r="AF918" i="1"/>
  <c r="AG918" i="1"/>
  <c r="AH918" i="1"/>
  <c r="AB919" i="1"/>
  <c r="AC919" i="1"/>
  <c r="AD919" i="1"/>
  <c r="AE919" i="1"/>
  <c r="AF919" i="1"/>
  <c r="AG919" i="1"/>
  <c r="AH919" i="1"/>
  <c r="AB920" i="1"/>
  <c r="AC920" i="1"/>
  <c r="AD920" i="1"/>
  <c r="AE920" i="1"/>
  <c r="AF920" i="1"/>
  <c r="AG920" i="1"/>
  <c r="AH920" i="1"/>
  <c r="AB921" i="1"/>
  <c r="AC921" i="1"/>
  <c r="AD921" i="1"/>
  <c r="AE921" i="1"/>
  <c r="AF921" i="1"/>
  <c r="AG921" i="1"/>
  <c r="AH921" i="1"/>
  <c r="AB922" i="1"/>
  <c r="AC922" i="1"/>
  <c r="AD922" i="1"/>
  <c r="AE922" i="1"/>
  <c r="AF922" i="1"/>
  <c r="AG922" i="1"/>
  <c r="AH922" i="1"/>
  <c r="AB923" i="1"/>
  <c r="AC923" i="1"/>
  <c r="AD923" i="1"/>
  <c r="AE923" i="1"/>
  <c r="AF923" i="1"/>
  <c r="AG923" i="1"/>
  <c r="AH923" i="1"/>
  <c r="AB924" i="1"/>
  <c r="AC924" i="1"/>
  <c r="AD924" i="1"/>
  <c r="AE924" i="1"/>
  <c r="AF924" i="1"/>
  <c r="AG924" i="1"/>
  <c r="AH924" i="1"/>
  <c r="AB925" i="1"/>
  <c r="AC925" i="1"/>
  <c r="AD925" i="1"/>
  <c r="AE925" i="1"/>
  <c r="AF925" i="1"/>
  <c r="AG925" i="1"/>
  <c r="AH925" i="1"/>
  <c r="AB926" i="1"/>
  <c r="AC926" i="1"/>
  <c r="AD926" i="1"/>
  <c r="AE926" i="1"/>
  <c r="AF926" i="1"/>
  <c r="AG926" i="1"/>
  <c r="AH926" i="1"/>
  <c r="AB927" i="1"/>
  <c r="AC927" i="1"/>
  <c r="AD927" i="1"/>
  <c r="AE927" i="1"/>
  <c r="AF927" i="1"/>
  <c r="AG927" i="1"/>
  <c r="AH927" i="1"/>
  <c r="AB928" i="1"/>
  <c r="AC928" i="1"/>
  <c r="AD928" i="1"/>
  <c r="AE928" i="1"/>
  <c r="AF928" i="1"/>
  <c r="AG928" i="1"/>
  <c r="AH928" i="1"/>
  <c r="AB929" i="1"/>
  <c r="AC929" i="1"/>
  <c r="AD929" i="1"/>
  <c r="AE929" i="1"/>
  <c r="AF929" i="1"/>
  <c r="AG929" i="1"/>
  <c r="AH929" i="1"/>
  <c r="AB930" i="1"/>
  <c r="AC930" i="1"/>
  <c r="AD930" i="1"/>
  <c r="AE930" i="1"/>
  <c r="AF930" i="1"/>
  <c r="AG930" i="1"/>
  <c r="AH930" i="1"/>
  <c r="AB931" i="1"/>
  <c r="AC931" i="1"/>
  <c r="AD931" i="1"/>
  <c r="AE931" i="1"/>
  <c r="AF931" i="1"/>
  <c r="AG931" i="1"/>
  <c r="AH931" i="1"/>
  <c r="AB932" i="1"/>
  <c r="AC932" i="1"/>
  <c r="AD932" i="1"/>
  <c r="AE932" i="1"/>
  <c r="AF932" i="1"/>
  <c r="AG932" i="1"/>
  <c r="AH932" i="1"/>
  <c r="AB933" i="1"/>
  <c r="AC933" i="1"/>
  <c r="AD933" i="1"/>
  <c r="AE933" i="1"/>
  <c r="AF933" i="1"/>
  <c r="AG933" i="1"/>
  <c r="AH933" i="1"/>
  <c r="AB934" i="1"/>
  <c r="AC934" i="1"/>
  <c r="AD934" i="1"/>
  <c r="AE934" i="1"/>
  <c r="AF934" i="1"/>
  <c r="AG934" i="1"/>
  <c r="AH934" i="1"/>
  <c r="AB935" i="1"/>
  <c r="AC935" i="1"/>
  <c r="AD935" i="1"/>
  <c r="AE935" i="1"/>
  <c r="AF935" i="1"/>
  <c r="AG935" i="1"/>
  <c r="AH935" i="1"/>
  <c r="AB936" i="1"/>
  <c r="AC936" i="1"/>
  <c r="AD936" i="1"/>
  <c r="AE936" i="1"/>
  <c r="AF936" i="1"/>
  <c r="AG936" i="1"/>
  <c r="AH936" i="1"/>
  <c r="AB937" i="1"/>
  <c r="AC937" i="1"/>
  <c r="AD937" i="1"/>
  <c r="AE937" i="1"/>
  <c r="AF937" i="1"/>
  <c r="AG937" i="1"/>
  <c r="AH937" i="1"/>
  <c r="AB938" i="1"/>
  <c r="AC938" i="1"/>
  <c r="AD938" i="1"/>
  <c r="AE938" i="1"/>
  <c r="AF938" i="1"/>
  <c r="AG938" i="1"/>
  <c r="AH938" i="1"/>
  <c r="AB939" i="1"/>
  <c r="AC939" i="1"/>
  <c r="AD939" i="1"/>
  <c r="AE939" i="1"/>
  <c r="AF939" i="1"/>
  <c r="AG939" i="1"/>
  <c r="AH939" i="1"/>
  <c r="AB940" i="1"/>
  <c r="AC940" i="1"/>
  <c r="AD940" i="1"/>
  <c r="AE940" i="1"/>
  <c r="AF940" i="1"/>
  <c r="AG940" i="1"/>
  <c r="AH940" i="1"/>
  <c r="AB941" i="1"/>
  <c r="AC941" i="1"/>
  <c r="AD941" i="1"/>
  <c r="AE941" i="1"/>
  <c r="AF941" i="1"/>
  <c r="AG941" i="1"/>
  <c r="AH941" i="1"/>
  <c r="AB942" i="1"/>
  <c r="AC942" i="1"/>
  <c r="AD942" i="1"/>
  <c r="AE942" i="1"/>
  <c r="AF942" i="1"/>
  <c r="AG942" i="1"/>
  <c r="AH942" i="1"/>
  <c r="AB943" i="1"/>
  <c r="AC943" i="1"/>
  <c r="AD943" i="1"/>
  <c r="AE943" i="1"/>
  <c r="AF943" i="1"/>
  <c r="AG943" i="1"/>
  <c r="AH943" i="1"/>
  <c r="AB944" i="1"/>
  <c r="AC944" i="1"/>
  <c r="AD944" i="1"/>
  <c r="AE944" i="1"/>
  <c r="AF944" i="1"/>
  <c r="AG944" i="1"/>
  <c r="AH944" i="1"/>
  <c r="AB945" i="1"/>
  <c r="AC945" i="1"/>
  <c r="AD945" i="1"/>
  <c r="AE945" i="1"/>
  <c r="AF945" i="1"/>
  <c r="AG945" i="1"/>
  <c r="AH945" i="1"/>
  <c r="AB946" i="1"/>
  <c r="AC946" i="1"/>
  <c r="AD946" i="1"/>
  <c r="AE946" i="1"/>
  <c r="AF946" i="1"/>
  <c r="AG946" i="1"/>
  <c r="AH946" i="1"/>
  <c r="AB947" i="1"/>
  <c r="AC947" i="1"/>
  <c r="AD947" i="1"/>
  <c r="AE947" i="1"/>
  <c r="AF947" i="1"/>
  <c r="AG947" i="1"/>
  <c r="AH947" i="1"/>
  <c r="AB948" i="1"/>
  <c r="AC948" i="1"/>
  <c r="AD948" i="1"/>
  <c r="AE948" i="1"/>
  <c r="AF948" i="1"/>
  <c r="AG948" i="1"/>
  <c r="AH948" i="1"/>
  <c r="AB949" i="1"/>
  <c r="AC949" i="1"/>
  <c r="AD949" i="1"/>
  <c r="AE949" i="1"/>
  <c r="AF949" i="1"/>
  <c r="AG949" i="1"/>
  <c r="AH949" i="1"/>
  <c r="AB950" i="1"/>
  <c r="AC950" i="1"/>
  <c r="AD950" i="1"/>
  <c r="AE950" i="1"/>
  <c r="AF950" i="1"/>
  <c r="AG950" i="1"/>
  <c r="AH950" i="1"/>
  <c r="AB951" i="1"/>
  <c r="AC951" i="1"/>
  <c r="AD951" i="1"/>
  <c r="AE951" i="1"/>
  <c r="AF951" i="1"/>
  <c r="AG951" i="1"/>
  <c r="AH951" i="1"/>
  <c r="AB952" i="1"/>
  <c r="AC952" i="1"/>
  <c r="AD952" i="1"/>
  <c r="AE952" i="1"/>
  <c r="AF952" i="1"/>
  <c r="AG952" i="1"/>
  <c r="AH952" i="1"/>
  <c r="AB953" i="1"/>
  <c r="AC953" i="1"/>
  <c r="AD953" i="1"/>
  <c r="AE953" i="1"/>
  <c r="AF953" i="1"/>
  <c r="AG953" i="1"/>
  <c r="AH953" i="1"/>
  <c r="AB954" i="1"/>
  <c r="AC954" i="1"/>
  <c r="AD954" i="1"/>
  <c r="AE954" i="1"/>
  <c r="AF954" i="1"/>
  <c r="AG954" i="1"/>
  <c r="AH954" i="1"/>
  <c r="AB955" i="1"/>
  <c r="AC955" i="1"/>
  <c r="AD955" i="1"/>
  <c r="AE955" i="1"/>
  <c r="AF955" i="1"/>
  <c r="AG955" i="1"/>
  <c r="AH955" i="1"/>
  <c r="AB956" i="1"/>
  <c r="AC956" i="1"/>
  <c r="AD956" i="1"/>
  <c r="AE956" i="1"/>
  <c r="AF956" i="1"/>
  <c r="AG956" i="1"/>
  <c r="AH956" i="1"/>
  <c r="AB957" i="1"/>
  <c r="AC957" i="1"/>
  <c r="AD957" i="1"/>
  <c r="AE957" i="1"/>
  <c r="AF957" i="1"/>
  <c r="AG957" i="1"/>
  <c r="AH957" i="1"/>
  <c r="AB958" i="1"/>
  <c r="AC958" i="1"/>
  <c r="AD958" i="1"/>
  <c r="AE958" i="1"/>
  <c r="AF958" i="1"/>
  <c r="AG958" i="1"/>
  <c r="AH958" i="1"/>
  <c r="AB959" i="1"/>
  <c r="AC959" i="1"/>
  <c r="AD959" i="1"/>
  <c r="AE959" i="1"/>
  <c r="AF959" i="1"/>
  <c r="AG959" i="1"/>
  <c r="AH959" i="1"/>
  <c r="AB960" i="1"/>
  <c r="AC960" i="1"/>
  <c r="AD960" i="1"/>
  <c r="AE960" i="1"/>
  <c r="AF960" i="1"/>
  <c r="AG960" i="1"/>
  <c r="AH960" i="1"/>
  <c r="AB961" i="1"/>
  <c r="AC961" i="1"/>
  <c r="AD961" i="1"/>
  <c r="AE961" i="1"/>
  <c r="AF961" i="1"/>
  <c r="AG961" i="1"/>
  <c r="AH961" i="1"/>
  <c r="AB962" i="1"/>
  <c r="AC962" i="1"/>
  <c r="AD962" i="1"/>
  <c r="AE962" i="1"/>
  <c r="AF962" i="1"/>
  <c r="AG962" i="1"/>
  <c r="AH962" i="1"/>
  <c r="AB963" i="1"/>
  <c r="AC963" i="1"/>
  <c r="AD963" i="1"/>
  <c r="AE963" i="1"/>
  <c r="AF963" i="1"/>
  <c r="AG963" i="1"/>
  <c r="AH963" i="1"/>
  <c r="AB964" i="1"/>
  <c r="AC964" i="1"/>
  <c r="AD964" i="1"/>
  <c r="AE964" i="1"/>
  <c r="AF964" i="1"/>
  <c r="AG964" i="1"/>
  <c r="AH964" i="1"/>
  <c r="AB965" i="1"/>
  <c r="AC965" i="1"/>
  <c r="AD965" i="1"/>
  <c r="AE965" i="1"/>
  <c r="AF965" i="1"/>
  <c r="AG965" i="1"/>
  <c r="AH965" i="1"/>
  <c r="AB966" i="1"/>
  <c r="AC966" i="1"/>
  <c r="AD966" i="1"/>
  <c r="AE966" i="1"/>
  <c r="AF966" i="1"/>
  <c r="AG966" i="1"/>
  <c r="AH966" i="1"/>
  <c r="AB967" i="1"/>
  <c r="AC967" i="1"/>
  <c r="AD967" i="1"/>
  <c r="AE967" i="1"/>
  <c r="AF967" i="1"/>
  <c r="AG967" i="1"/>
  <c r="AH967" i="1"/>
  <c r="AB968" i="1"/>
  <c r="AC968" i="1"/>
  <c r="AD968" i="1"/>
  <c r="AE968" i="1"/>
  <c r="AF968" i="1"/>
  <c r="AG968" i="1"/>
  <c r="AH968" i="1"/>
  <c r="AB969" i="1"/>
  <c r="AC969" i="1"/>
  <c r="AD969" i="1"/>
  <c r="AE969" i="1"/>
  <c r="AF969" i="1"/>
  <c r="AG969" i="1"/>
  <c r="AH969" i="1"/>
  <c r="AB970" i="1"/>
  <c r="AC970" i="1"/>
  <c r="AD970" i="1"/>
  <c r="AE970" i="1"/>
  <c r="AF970" i="1"/>
  <c r="AG970" i="1"/>
  <c r="AH970" i="1"/>
  <c r="AB971" i="1"/>
  <c r="AC971" i="1"/>
  <c r="AD971" i="1"/>
  <c r="AE971" i="1"/>
  <c r="AF971" i="1"/>
  <c r="AG971" i="1"/>
  <c r="AH971" i="1"/>
  <c r="AB972" i="1"/>
  <c r="AC972" i="1"/>
  <c r="AD972" i="1"/>
  <c r="AE972" i="1"/>
  <c r="AF972" i="1"/>
  <c r="AG972" i="1"/>
  <c r="AH972" i="1"/>
  <c r="AB973" i="1"/>
  <c r="AC973" i="1"/>
  <c r="AD973" i="1"/>
  <c r="AE973" i="1"/>
  <c r="AF973" i="1"/>
  <c r="AG973" i="1"/>
  <c r="AH973" i="1"/>
  <c r="AB974" i="1"/>
  <c r="AC974" i="1"/>
  <c r="AD974" i="1"/>
  <c r="AE974" i="1"/>
  <c r="AF974" i="1"/>
  <c r="AG974" i="1"/>
  <c r="AH974" i="1"/>
  <c r="AB975" i="1"/>
  <c r="AC975" i="1"/>
  <c r="AD975" i="1"/>
  <c r="AE975" i="1"/>
  <c r="AF975" i="1"/>
  <c r="AG975" i="1"/>
  <c r="AH975" i="1"/>
  <c r="AB976" i="1"/>
  <c r="AC976" i="1"/>
  <c r="AD976" i="1"/>
  <c r="AE976" i="1"/>
  <c r="AF976" i="1"/>
  <c r="AG976" i="1"/>
  <c r="AH976" i="1"/>
  <c r="AB977" i="1"/>
  <c r="AC977" i="1"/>
  <c r="AD977" i="1"/>
  <c r="AE977" i="1"/>
  <c r="AF977" i="1"/>
  <c r="AG977" i="1"/>
  <c r="AH977" i="1"/>
  <c r="AB978" i="1"/>
  <c r="AC978" i="1"/>
  <c r="AD978" i="1"/>
  <c r="AE978" i="1"/>
  <c r="AF978" i="1"/>
  <c r="AG978" i="1"/>
  <c r="AH978" i="1"/>
  <c r="AB979" i="1"/>
  <c r="AC979" i="1"/>
  <c r="AD979" i="1"/>
  <c r="AE979" i="1"/>
  <c r="AF979" i="1"/>
  <c r="AG979" i="1"/>
  <c r="AH979" i="1"/>
  <c r="AB980" i="1"/>
  <c r="AC980" i="1"/>
  <c r="AD980" i="1"/>
  <c r="AE980" i="1"/>
  <c r="AF980" i="1"/>
  <c r="AG980" i="1"/>
  <c r="AH980" i="1"/>
  <c r="AB981" i="1"/>
  <c r="AC981" i="1"/>
  <c r="AD981" i="1"/>
  <c r="AE981" i="1"/>
  <c r="AF981" i="1"/>
  <c r="AG981" i="1"/>
  <c r="AH981" i="1"/>
  <c r="AB982" i="1"/>
  <c r="AC982" i="1"/>
  <c r="AD982" i="1"/>
  <c r="AE982" i="1"/>
  <c r="AF982" i="1"/>
  <c r="AG982" i="1"/>
  <c r="AH982" i="1"/>
  <c r="AB983" i="1"/>
  <c r="AC983" i="1"/>
  <c r="AD983" i="1"/>
  <c r="AE983" i="1"/>
  <c r="AF983" i="1"/>
  <c r="AG983" i="1"/>
  <c r="AH983" i="1"/>
  <c r="AB984" i="1"/>
  <c r="AC984" i="1"/>
  <c r="AD984" i="1"/>
  <c r="AE984" i="1"/>
  <c r="AF984" i="1"/>
  <c r="AG984" i="1"/>
  <c r="AH984" i="1"/>
  <c r="AB985" i="1"/>
  <c r="AC985" i="1"/>
  <c r="AD985" i="1"/>
  <c r="AE985" i="1"/>
  <c r="AF985" i="1"/>
  <c r="AG985" i="1"/>
  <c r="AH985" i="1"/>
  <c r="AB986" i="1"/>
  <c r="AC986" i="1"/>
  <c r="AD986" i="1"/>
  <c r="AE986" i="1"/>
  <c r="AF986" i="1"/>
  <c r="AG986" i="1"/>
  <c r="AH986" i="1"/>
  <c r="AB987" i="1"/>
  <c r="AC987" i="1"/>
  <c r="AD987" i="1"/>
  <c r="AE987" i="1"/>
  <c r="AF987" i="1"/>
  <c r="AG987" i="1"/>
  <c r="AH987" i="1"/>
  <c r="AB988" i="1"/>
  <c r="AC988" i="1"/>
  <c r="AD988" i="1"/>
  <c r="AE988" i="1"/>
  <c r="AF988" i="1"/>
  <c r="AG988" i="1"/>
  <c r="AH988" i="1"/>
  <c r="AB989" i="1"/>
  <c r="AC989" i="1"/>
  <c r="AD989" i="1"/>
  <c r="AE989" i="1"/>
  <c r="AF989" i="1"/>
  <c r="AG989" i="1"/>
  <c r="AH989" i="1"/>
  <c r="AB990" i="1"/>
  <c r="AC990" i="1"/>
  <c r="AD990" i="1"/>
  <c r="AE990" i="1"/>
  <c r="AF990" i="1"/>
  <c r="AG990" i="1"/>
  <c r="AH990" i="1"/>
  <c r="AB991" i="1"/>
  <c r="AC991" i="1"/>
  <c r="AD991" i="1"/>
  <c r="AE991" i="1"/>
  <c r="AF991" i="1"/>
  <c r="AG991" i="1"/>
  <c r="AH991" i="1"/>
  <c r="AB992" i="1"/>
  <c r="AC992" i="1"/>
  <c r="AD992" i="1"/>
  <c r="AE992" i="1"/>
  <c r="AF992" i="1"/>
  <c r="AG992" i="1"/>
  <c r="AH992" i="1"/>
  <c r="AB993" i="1"/>
  <c r="AC993" i="1"/>
  <c r="AD993" i="1"/>
  <c r="AE993" i="1"/>
  <c r="AF993" i="1"/>
  <c r="AG993" i="1"/>
  <c r="AH993" i="1"/>
  <c r="AB994" i="1"/>
  <c r="AC994" i="1"/>
  <c r="AD994" i="1"/>
  <c r="AE994" i="1"/>
  <c r="AF994" i="1"/>
  <c r="AG994" i="1"/>
  <c r="AH994" i="1"/>
  <c r="AB995" i="1"/>
  <c r="AC995" i="1"/>
  <c r="AD995" i="1"/>
  <c r="AE995" i="1"/>
  <c r="AF995" i="1"/>
  <c r="AG995" i="1"/>
  <c r="AH995" i="1"/>
  <c r="AB996" i="1"/>
  <c r="AC996" i="1"/>
  <c r="AD996" i="1"/>
  <c r="AE996" i="1"/>
  <c r="AF996" i="1"/>
  <c r="AG996" i="1"/>
  <c r="AH996" i="1"/>
  <c r="AB997" i="1"/>
  <c r="AC997" i="1"/>
  <c r="AD997" i="1"/>
  <c r="AE997" i="1"/>
  <c r="AF997" i="1"/>
  <c r="AG997" i="1"/>
  <c r="AH997" i="1"/>
  <c r="AB998" i="1"/>
  <c r="AC998" i="1"/>
  <c r="AD998" i="1"/>
  <c r="AE998" i="1"/>
  <c r="AF998" i="1"/>
  <c r="AG998" i="1"/>
  <c r="AH998" i="1"/>
  <c r="AB999" i="1"/>
  <c r="AC999" i="1"/>
  <c r="AD999" i="1"/>
  <c r="AE999" i="1"/>
  <c r="AF999" i="1"/>
  <c r="AG999" i="1"/>
  <c r="AH999" i="1"/>
  <c r="AB1000" i="1"/>
  <c r="AC1000" i="1"/>
  <c r="AD1000" i="1"/>
  <c r="AE1000" i="1"/>
  <c r="AF1000" i="1"/>
  <c r="AG1000" i="1"/>
  <c r="AH1000" i="1"/>
  <c r="AB1001" i="1"/>
  <c r="AC1001" i="1"/>
  <c r="AD1001" i="1"/>
  <c r="AE1001" i="1"/>
  <c r="AF1001" i="1"/>
  <c r="AG1001" i="1"/>
  <c r="AH1001" i="1"/>
  <c r="AB1002" i="1"/>
  <c r="AC1002" i="1"/>
  <c r="AD1002" i="1"/>
  <c r="AE1002" i="1"/>
  <c r="AF1002" i="1"/>
  <c r="AG1002" i="1"/>
  <c r="AH1002" i="1"/>
  <c r="AB1003" i="1"/>
  <c r="AC1003" i="1"/>
  <c r="AD1003" i="1"/>
  <c r="AE1003" i="1"/>
  <c r="AF1003" i="1"/>
  <c r="AG1003" i="1"/>
  <c r="AH1003" i="1"/>
  <c r="AB1004" i="1"/>
  <c r="AC1004" i="1"/>
  <c r="AD1004" i="1"/>
  <c r="AE1004" i="1"/>
  <c r="AF1004" i="1"/>
  <c r="AG1004" i="1"/>
  <c r="AH1004" i="1"/>
  <c r="AB1005" i="1"/>
  <c r="AC1005" i="1"/>
  <c r="AD1005" i="1"/>
  <c r="AE1005" i="1"/>
  <c r="AF1005" i="1"/>
  <c r="AG1005" i="1"/>
  <c r="AH1005" i="1"/>
  <c r="AB1006" i="1"/>
  <c r="AC1006" i="1"/>
  <c r="AD1006" i="1"/>
  <c r="AE1006" i="1"/>
  <c r="AF1006" i="1"/>
  <c r="AG1006" i="1"/>
  <c r="AH1006" i="1"/>
  <c r="AB1007" i="1"/>
  <c r="AC1007" i="1"/>
  <c r="AD1007" i="1"/>
  <c r="AE1007" i="1"/>
  <c r="AF1007" i="1"/>
  <c r="AG1007" i="1"/>
  <c r="AH1007" i="1"/>
  <c r="AB1008" i="1"/>
  <c r="AC1008" i="1"/>
  <c r="AD1008" i="1"/>
  <c r="AE1008" i="1"/>
  <c r="AF1008" i="1"/>
  <c r="AG1008" i="1"/>
  <c r="AH1008" i="1"/>
  <c r="AB1009" i="1"/>
  <c r="AC1009" i="1"/>
  <c r="AD1009" i="1"/>
  <c r="AE1009" i="1"/>
  <c r="AF1009" i="1"/>
  <c r="AG1009" i="1"/>
  <c r="AH1009" i="1"/>
  <c r="AB1010" i="1"/>
  <c r="AC1010" i="1"/>
  <c r="AD1010" i="1"/>
  <c r="AE1010" i="1"/>
  <c r="AF1010" i="1"/>
  <c r="AG1010" i="1"/>
  <c r="AH1010" i="1"/>
  <c r="AB1011" i="1"/>
  <c r="AC1011" i="1"/>
  <c r="AD1011" i="1"/>
  <c r="AE1011" i="1"/>
  <c r="AF1011" i="1"/>
  <c r="AG1011" i="1"/>
  <c r="AH1011" i="1"/>
  <c r="AB1012" i="1"/>
  <c r="AC1012" i="1"/>
  <c r="AD1012" i="1"/>
  <c r="AE1012" i="1"/>
  <c r="AF1012" i="1"/>
  <c r="AG1012" i="1"/>
  <c r="AH1012" i="1"/>
  <c r="AB1013" i="1"/>
  <c r="AC1013" i="1"/>
  <c r="AD1013" i="1"/>
  <c r="AE1013" i="1"/>
  <c r="AF1013" i="1"/>
  <c r="AG1013" i="1"/>
  <c r="AH1013" i="1"/>
  <c r="AB1014" i="1"/>
  <c r="AC1014" i="1"/>
  <c r="AD1014" i="1"/>
  <c r="AE1014" i="1"/>
  <c r="AF1014" i="1"/>
  <c r="AG1014" i="1"/>
  <c r="AH1014" i="1"/>
  <c r="AB1015" i="1"/>
  <c r="AC1015" i="1"/>
  <c r="AD1015" i="1"/>
  <c r="AE1015" i="1"/>
  <c r="AF1015" i="1"/>
  <c r="AG1015" i="1"/>
  <c r="AH1015" i="1"/>
  <c r="AB1016" i="1"/>
  <c r="AC1016" i="1"/>
  <c r="AD1016" i="1"/>
  <c r="AE1016" i="1"/>
  <c r="AF1016" i="1"/>
  <c r="AG1016" i="1"/>
  <c r="AH1016" i="1"/>
  <c r="AB1017" i="1"/>
  <c r="AC1017" i="1"/>
  <c r="AD1017" i="1"/>
  <c r="AE1017" i="1"/>
  <c r="AF1017" i="1"/>
  <c r="AG1017" i="1"/>
  <c r="AH1017" i="1"/>
  <c r="AB1018" i="1"/>
  <c r="AC1018" i="1"/>
  <c r="AD1018" i="1"/>
  <c r="AE1018" i="1"/>
  <c r="AF1018" i="1"/>
  <c r="AG1018" i="1"/>
  <c r="AH1018" i="1"/>
  <c r="AB1019" i="1"/>
  <c r="AC1019" i="1"/>
  <c r="AD1019" i="1"/>
  <c r="AE1019" i="1"/>
  <c r="AF1019" i="1"/>
  <c r="AG1019" i="1"/>
  <c r="AH1019" i="1"/>
  <c r="AB1020" i="1"/>
  <c r="AC1020" i="1"/>
  <c r="AD1020" i="1"/>
  <c r="AE1020" i="1"/>
  <c r="AF1020" i="1"/>
  <c r="AG1020" i="1"/>
  <c r="AH1020" i="1"/>
  <c r="AB1021" i="1"/>
  <c r="AC1021" i="1"/>
  <c r="AD1021" i="1"/>
  <c r="AE1021" i="1"/>
  <c r="AF1021" i="1"/>
  <c r="AG1021" i="1"/>
  <c r="AH1021" i="1"/>
  <c r="AB1022" i="1"/>
  <c r="AC1022" i="1"/>
  <c r="AD1022" i="1"/>
  <c r="AE1022" i="1"/>
  <c r="AF1022" i="1"/>
  <c r="AG1022" i="1"/>
  <c r="AH1022" i="1"/>
  <c r="AB1023" i="1"/>
  <c r="AC1023" i="1"/>
  <c r="AD1023" i="1"/>
  <c r="AE1023" i="1"/>
  <c r="AF1023" i="1"/>
  <c r="AG1023" i="1"/>
  <c r="AH1023" i="1"/>
  <c r="AB1024" i="1"/>
  <c r="AC1024" i="1"/>
  <c r="AD1024" i="1"/>
  <c r="AE1024" i="1"/>
  <c r="AF1024" i="1"/>
  <c r="AG1024" i="1"/>
  <c r="AH1024" i="1"/>
  <c r="AB1025" i="1"/>
  <c r="AC1025" i="1"/>
  <c r="AD1025" i="1"/>
  <c r="AE1025" i="1"/>
  <c r="AF1025" i="1"/>
  <c r="AG1025" i="1"/>
  <c r="AH1025" i="1"/>
  <c r="AB1026" i="1"/>
  <c r="AC1026" i="1"/>
  <c r="AD1026" i="1"/>
  <c r="AE1026" i="1"/>
  <c r="AF1026" i="1"/>
  <c r="AG1026" i="1"/>
  <c r="AH1026" i="1"/>
  <c r="AB1027" i="1"/>
  <c r="AC1027" i="1"/>
  <c r="AD1027" i="1"/>
  <c r="AE1027" i="1"/>
  <c r="AF1027" i="1"/>
  <c r="AG1027" i="1"/>
  <c r="AH1027" i="1"/>
  <c r="AB1028" i="1"/>
  <c r="AC1028" i="1"/>
  <c r="AD1028" i="1"/>
  <c r="AE1028" i="1"/>
  <c r="AF1028" i="1"/>
  <c r="AG1028" i="1"/>
  <c r="AH1028" i="1"/>
  <c r="AB1029" i="1"/>
  <c r="AC1029" i="1"/>
  <c r="AD1029" i="1"/>
  <c r="AE1029" i="1"/>
  <c r="AF1029" i="1"/>
  <c r="AG1029" i="1"/>
  <c r="AH1029" i="1"/>
  <c r="AB1030" i="1"/>
  <c r="AC1030" i="1"/>
  <c r="AD1030" i="1"/>
  <c r="AE1030" i="1"/>
  <c r="AF1030" i="1"/>
  <c r="AG1030" i="1"/>
  <c r="AH1030" i="1"/>
  <c r="AB1031" i="1"/>
  <c r="AC1031" i="1"/>
  <c r="AD1031" i="1"/>
  <c r="AE1031" i="1"/>
  <c r="AF1031" i="1"/>
  <c r="AG1031" i="1"/>
  <c r="AH1031" i="1"/>
  <c r="AB1032" i="1"/>
  <c r="AC1032" i="1"/>
  <c r="AD1032" i="1"/>
  <c r="AE1032" i="1"/>
  <c r="AF1032" i="1"/>
  <c r="AG1032" i="1"/>
  <c r="AH1032" i="1"/>
  <c r="AB1033" i="1"/>
  <c r="AC1033" i="1"/>
  <c r="AD1033" i="1"/>
  <c r="AE1033" i="1"/>
  <c r="AF1033" i="1"/>
  <c r="AG1033" i="1"/>
  <c r="AH1033" i="1"/>
  <c r="AB1034" i="1"/>
  <c r="AC1034" i="1"/>
  <c r="AD1034" i="1"/>
  <c r="AE1034" i="1"/>
  <c r="AF1034" i="1"/>
  <c r="AG1034" i="1"/>
  <c r="AH1034" i="1"/>
  <c r="AB1035" i="1"/>
  <c r="AC1035" i="1"/>
  <c r="AD1035" i="1"/>
  <c r="AE1035" i="1"/>
  <c r="AF1035" i="1"/>
  <c r="AG1035" i="1"/>
  <c r="AH1035" i="1"/>
  <c r="AB1036" i="1"/>
  <c r="AC1036" i="1"/>
  <c r="AD1036" i="1"/>
  <c r="AE1036" i="1"/>
  <c r="AF1036" i="1"/>
  <c r="AG1036" i="1"/>
  <c r="AH1036" i="1"/>
  <c r="AB1037" i="1"/>
  <c r="AC1037" i="1"/>
  <c r="AD1037" i="1"/>
  <c r="AE1037" i="1"/>
  <c r="AF1037" i="1"/>
  <c r="AG1037" i="1"/>
  <c r="AH1037" i="1"/>
  <c r="AB1038" i="1"/>
  <c r="AC1038" i="1"/>
  <c r="AD1038" i="1"/>
  <c r="AE1038" i="1"/>
  <c r="AF1038" i="1"/>
  <c r="AG1038" i="1"/>
  <c r="AH1038" i="1"/>
  <c r="AB1039" i="1"/>
  <c r="AC1039" i="1"/>
  <c r="AD1039" i="1"/>
  <c r="AE1039" i="1"/>
  <c r="AF1039" i="1"/>
  <c r="AG1039" i="1"/>
  <c r="AH1039" i="1"/>
  <c r="AB1040" i="1"/>
  <c r="AC1040" i="1"/>
  <c r="AD1040" i="1"/>
  <c r="AE1040" i="1"/>
  <c r="AF1040" i="1"/>
  <c r="AG1040" i="1"/>
  <c r="AH1040" i="1"/>
  <c r="AB1041" i="1"/>
  <c r="AC1041" i="1"/>
  <c r="AD1041" i="1"/>
  <c r="AE1041" i="1"/>
  <c r="AF1041" i="1"/>
  <c r="AG1041" i="1"/>
  <c r="AH1041" i="1"/>
  <c r="AB1042" i="1"/>
  <c r="AC1042" i="1"/>
  <c r="AD1042" i="1"/>
  <c r="AE1042" i="1"/>
  <c r="AF1042" i="1"/>
  <c r="AG1042" i="1"/>
  <c r="AH1042" i="1"/>
  <c r="AB1043" i="1"/>
  <c r="AC1043" i="1"/>
  <c r="AD1043" i="1"/>
  <c r="AE1043" i="1"/>
  <c r="AF1043" i="1"/>
  <c r="AG1043" i="1"/>
  <c r="AH1043" i="1"/>
  <c r="AB1044" i="1"/>
  <c r="AC1044" i="1"/>
  <c r="AD1044" i="1"/>
  <c r="AE1044" i="1"/>
  <c r="AF1044" i="1"/>
  <c r="AG1044" i="1"/>
  <c r="AH1044" i="1"/>
  <c r="AB1045" i="1"/>
  <c r="AC1045" i="1"/>
  <c r="AD1045" i="1"/>
  <c r="AE1045" i="1"/>
  <c r="AF1045" i="1"/>
  <c r="AG1045" i="1"/>
  <c r="AH1045" i="1"/>
  <c r="AB1046" i="1"/>
  <c r="AC1046" i="1"/>
  <c r="AD1046" i="1"/>
  <c r="AE1046" i="1"/>
  <c r="AF1046" i="1"/>
  <c r="AG1046" i="1"/>
  <c r="AH1046" i="1"/>
  <c r="AB1047" i="1"/>
  <c r="AC1047" i="1"/>
  <c r="AD1047" i="1"/>
  <c r="AE1047" i="1"/>
  <c r="AF1047" i="1"/>
  <c r="AG1047" i="1"/>
  <c r="AH1047" i="1"/>
  <c r="AB1048" i="1"/>
  <c r="AC1048" i="1"/>
  <c r="AD1048" i="1"/>
  <c r="AE1048" i="1"/>
  <c r="AF1048" i="1"/>
  <c r="AG1048" i="1"/>
  <c r="AH1048" i="1"/>
  <c r="AB1049" i="1"/>
  <c r="AC1049" i="1"/>
  <c r="AD1049" i="1"/>
  <c r="AE1049" i="1"/>
  <c r="AF1049" i="1"/>
  <c r="AG1049" i="1"/>
  <c r="AH1049" i="1"/>
  <c r="AB1050" i="1"/>
  <c r="AC1050" i="1"/>
  <c r="AD1050" i="1"/>
  <c r="AE1050" i="1"/>
  <c r="AF1050" i="1"/>
  <c r="AG1050" i="1"/>
  <c r="AH1050" i="1"/>
  <c r="AB1051" i="1"/>
  <c r="AC1051" i="1"/>
  <c r="AD1051" i="1"/>
  <c r="AE1051" i="1"/>
  <c r="AF1051" i="1"/>
  <c r="AG1051" i="1"/>
  <c r="AH1051" i="1"/>
  <c r="AB1052" i="1"/>
  <c r="AC1052" i="1"/>
  <c r="AD1052" i="1"/>
  <c r="AE1052" i="1"/>
  <c r="AF1052" i="1"/>
  <c r="AG1052" i="1"/>
  <c r="AH1052" i="1"/>
  <c r="AB1053" i="1"/>
  <c r="AC1053" i="1"/>
  <c r="AD1053" i="1"/>
  <c r="AE1053" i="1"/>
  <c r="AF1053" i="1"/>
  <c r="AG1053" i="1"/>
  <c r="AH1053" i="1"/>
  <c r="AB1054" i="1"/>
  <c r="AC1054" i="1"/>
  <c r="AD1054" i="1"/>
  <c r="AE1054" i="1"/>
  <c r="AF1054" i="1"/>
  <c r="AG1054" i="1"/>
  <c r="AH1054" i="1"/>
  <c r="AB1055" i="1"/>
  <c r="AC1055" i="1"/>
  <c r="AD1055" i="1"/>
  <c r="AE1055" i="1"/>
  <c r="AF1055" i="1"/>
  <c r="AG1055" i="1"/>
  <c r="AH1055" i="1"/>
  <c r="AB1056" i="1"/>
  <c r="AC1056" i="1"/>
  <c r="AD1056" i="1"/>
  <c r="AE1056" i="1"/>
  <c r="AF1056" i="1"/>
  <c r="AG1056" i="1"/>
  <c r="AH1056" i="1"/>
  <c r="AB1057" i="1"/>
  <c r="AC1057" i="1"/>
  <c r="AD1057" i="1"/>
  <c r="AE1057" i="1"/>
  <c r="AF1057" i="1"/>
  <c r="AG1057" i="1"/>
  <c r="AH1057" i="1"/>
  <c r="AB1058" i="1"/>
  <c r="AC1058" i="1"/>
  <c r="AD1058" i="1"/>
  <c r="AE1058" i="1"/>
  <c r="AF1058" i="1"/>
  <c r="AG1058" i="1"/>
  <c r="AH1058" i="1"/>
  <c r="AB1059" i="1"/>
  <c r="AC1059" i="1"/>
  <c r="AD1059" i="1"/>
  <c r="AE1059" i="1"/>
  <c r="AF1059" i="1"/>
  <c r="AG1059" i="1"/>
  <c r="AH1059" i="1"/>
  <c r="AB1060" i="1"/>
  <c r="AC1060" i="1"/>
  <c r="AD1060" i="1"/>
  <c r="AE1060" i="1"/>
  <c r="AF1060" i="1"/>
  <c r="AG1060" i="1"/>
  <c r="AH1060" i="1"/>
  <c r="AB1061" i="1"/>
  <c r="AC1061" i="1"/>
  <c r="AD1061" i="1"/>
  <c r="AE1061" i="1"/>
  <c r="AF1061" i="1"/>
  <c r="AG1061" i="1"/>
  <c r="AH1061" i="1"/>
  <c r="AB1062" i="1"/>
  <c r="AC1062" i="1"/>
  <c r="AD1062" i="1"/>
  <c r="AE1062" i="1"/>
  <c r="AF1062" i="1"/>
  <c r="AG1062" i="1"/>
  <c r="AH1062" i="1"/>
  <c r="AB1063" i="1"/>
  <c r="AC1063" i="1"/>
  <c r="AD1063" i="1"/>
  <c r="AE1063" i="1"/>
  <c r="AF1063" i="1"/>
  <c r="AG1063" i="1"/>
  <c r="AH1063" i="1"/>
  <c r="AB1064" i="1"/>
  <c r="AC1064" i="1"/>
  <c r="AD1064" i="1"/>
  <c r="AE1064" i="1"/>
  <c r="AF1064" i="1"/>
  <c r="AG1064" i="1"/>
  <c r="AH1064" i="1"/>
  <c r="AB1065" i="1"/>
  <c r="AC1065" i="1"/>
  <c r="AD1065" i="1"/>
  <c r="AE1065" i="1"/>
  <c r="AF1065" i="1"/>
  <c r="AG1065" i="1"/>
  <c r="AH1065" i="1"/>
  <c r="AB1066" i="1"/>
  <c r="AC1066" i="1"/>
  <c r="AD1066" i="1"/>
  <c r="AE1066" i="1"/>
  <c r="AF1066" i="1"/>
  <c r="AG1066" i="1"/>
  <c r="AH1066" i="1"/>
  <c r="AB1067" i="1"/>
  <c r="AC1067" i="1"/>
  <c r="AD1067" i="1"/>
  <c r="AE1067" i="1"/>
  <c r="AF1067" i="1"/>
  <c r="AG1067" i="1"/>
  <c r="AH1067" i="1"/>
  <c r="AB1068" i="1"/>
  <c r="AC1068" i="1"/>
  <c r="AD1068" i="1"/>
  <c r="AE1068" i="1"/>
  <c r="AF1068" i="1"/>
  <c r="AG1068" i="1"/>
  <c r="AH1068" i="1"/>
  <c r="AB1069" i="1"/>
  <c r="AC1069" i="1"/>
  <c r="AD1069" i="1"/>
  <c r="AE1069" i="1"/>
  <c r="AF1069" i="1"/>
  <c r="AG1069" i="1"/>
  <c r="AH1069" i="1"/>
  <c r="AB1070" i="1"/>
  <c r="AC1070" i="1"/>
  <c r="AD1070" i="1"/>
  <c r="AE1070" i="1"/>
  <c r="AF1070" i="1"/>
  <c r="AG1070" i="1"/>
  <c r="AH1070" i="1"/>
  <c r="AB1071" i="1"/>
  <c r="AC1071" i="1"/>
  <c r="AD1071" i="1"/>
  <c r="AE1071" i="1"/>
  <c r="AF1071" i="1"/>
  <c r="AG1071" i="1"/>
  <c r="AH1071" i="1"/>
  <c r="AB1072" i="1"/>
  <c r="AC1072" i="1"/>
  <c r="AD1072" i="1"/>
  <c r="AE1072" i="1"/>
  <c r="AF1072" i="1"/>
  <c r="AG1072" i="1"/>
  <c r="AH1072" i="1"/>
  <c r="AB1073" i="1"/>
  <c r="AC1073" i="1"/>
  <c r="AD1073" i="1"/>
  <c r="AE1073" i="1"/>
  <c r="AF1073" i="1"/>
  <c r="AG1073" i="1"/>
  <c r="AH1073" i="1"/>
  <c r="AB1074" i="1"/>
  <c r="AC1074" i="1"/>
  <c r="AD1074" i="1"/>
  <c r="AE1074" i="1"/>
  <c r="AF1074" i="1"/>
  <c r="AG1074" i="1"/>
  <c r="AH1074" i="1"/>
  <c r="AB1075" i="1"/>
  <c r="AC1075" i="1"/>
  <c r="AD1075" i="1"/>
  <c r="AE1075" i="1"/>
  <c r="AF1075" i="1"/>
  <c r="AG1075" i="1"/>
  <c r="AH1075" i="1"/>
  <c r="AB1076" i="1"/>
  <c r="AC1076" i="1"/>
  <c r="AD1076" i="1"/>
  <c r="AE1076" i="1"/>
  <c r="AF1076" i="1"/>
  <c r="AG1076" i="1"/>
  <c r="AH1076" i="1"/>
  <c r="AB1077" i="1"/>
  <c r="AC1077" i="1"/>
  <c r="AD1077" i="1"/>
  <c r="AE1077" i="1"/>
  <c r="AF1077" i="1"/>
  <c r="AG1077" i="1"/>
  <c r="AH1077" i="1"/>
  <c r="AB1078" i="1"/>
  <c r="AC1078" i="1"/>
  <c r="AD1078" i="1"/>
  <c r="AE1078" i="1"/>
  <c r="AF1078" i="1"/>
  <c r="AG1078" i="1"/>
  <c r="AH1078" i="1"/>
  <c r="AB1079" i="1"/>
  <c r="AC1079" i="1"/>
  <c r="AD1079" i="1"/>
  <c r="AE1079" i="1"/>
  <c r="AF1079" i="1"/>
  <c r="AG1079" i="1"/>
  <c r="AH1079" i="1"/>
  <c r="AB1080" i="1"/>
  <c r="AC1080" i="1"/>
  <c r="AD1080" i="1"/>
  <c r="AE1080" i="1"/>
  <c r="AF1080" i="1"/>
  <c r="AG1080" i="1"/>
  <c r="AH1080" i="1"/>
  <c r="AB1081" i="1"/>
  <c r="AC1081" i="1"/>
  <c r="AD1081" i="1"/>
  <c r="AE1081" i="1"/>
  <c r="AF1081" i="1"/>
  <c r="AG1081" i="1"/>
  <c r="AH1081" i="1"/>
  <c r="AB1082" i="1"/>
  <c r="AC1082" i="1"/>
  <c r="AD1082" i="1"/>
  <c r="AE1082" i="1"/>
  <c r="AF1082" i="1"/>
  <c r="AG1082" i="1"/>
  <c r="AH1082" i="1"/>
  <c r="AB1083" i="1"/>
  <c r="AC1083" i="1"/>
  <c r="AD1083" i="1"/>
  <c r="AE1083" i="1"/>
  <c r="AF1083" i="1"/>
  <c r="AG1083" i="1"/>
  <c r="AH1083" i="1"/>
  <c r="AB1084" i="1"/>
  <c r="AC1084" i="1"/>
  <c r="AD1084" i="1"/>
  <c r="AE1084" i="1"/>
  <c r="AF1084" i="1"/>
  <c r="AG1084" i="1"/>
  <c r="AH1084" i="1"/>
  <c r="AB1085" i="1"/>
  <c r="AC1085" i="1"/>
  <c r="AD1085" i="1"/>
  <c r="AE1085" i="1"/>
  <c r="AF1085" i="1"/>
  <c r="AG1085" i="1"/>
  <c r="AH1085" i="1"/>
  <c r="AB1086" i="1"/>
  <c r="AC1086" i="1"/>
  <c r="AD1086" i="1"/>
  <c r="AE1086" i="1"/>
  <c r="AF1086" i="1"/>
  <c r="AG1086" i="1"/>
  <c r="AH1086" i="1"/>
  <c r="AB1087" i="1"/>
  <c r="AC1087" i="1"/>
  <c r="AD1087" i="1"/>
  <c r="AE1087" i="1"/>
  <c r="AF1087" i="1"/>
  <c r="AG1087" i="1"/>
  <c r="AH1087" i="1"/>
  <c r="AB1088" i="1"/>
  <c r="AC1088" i="1"/>
  <c r="AD1088" i="1"/>
  <c r="AE1088" i="1"/>
  <c r="AF1088" i="1"/>
  <c r="AG1088" i="1"/>
  <c r="AH1088" i="1"/>
  <c r="AB1089" i="1"/>
  <c r="AC1089" i="1"/>
  <c r="AD1089" i="1"/>
  <c r="AE1089" i="1"/>
  <c r="AF1089" i="1"/>
  <c r="AG1089" i="1"/>
  <c r="AH1089" i="1"/>
  <c r="AB1090" i="1"/>
  <c r="AC1090" i="1"/>
  <c r="AD1090" i="1"/>
  <c r="AE1090" i="1"/>
  <c r="AF1090" i="1"/>
  <c r="AG1090" i="1"/>
  <c r="AH1090" i="1"/>
  <c r="AB1091" i="1"/>
  <c r="AC1091" i="1"/>
  <c r="AD1091" i="1"/>
  <c r="AE1091" i="1"/>
  <c r="AF1091" i="1"/>
  <c r="AG1091" i="1"/>
  <c r="AH1091" i="1"/>
  <c r="AB1092" i="1"/>
  <c r="AC1092" i="1"/>
  <c r="AD1092" i="1"/>
  <c r="AE1092" i="1"/>
  <c r="AF1092" i="1"/>
  <c r="AG1092" i="1"/>
  <c r="AH1092" i="1"/>
  <c r="AB1093" i="1"/>
  <c r="AC1093" i="1"/>
  <c r="AD1093" i="1"/>
  <c r="AE1093" i="1"/>
  <c r="AF1093" i="1"/>
  <c r="AG1093" i="1"/>
  <c r="AH1093" i="1"/>
  <c r="AB1094" i="1"/>
  <c r="AC1094" i="1"/>
  <c r="AD1094" i="1"/>
  <c r="AE1094" i="1"/>
  <c r="AF1094" i="1"/>
  <c r="AG1094" i="1"/>
  <c r="AH1094" i="1"/>
  <c r="AB1095" i="1"/>
  <c r="AC1095" i="1"/>
  <c r="AD1095" i="1"/>
  <c r="AE1095" i="1"/>
  <c r="AF1095" i="1"/>
  <c r="AG1095" i="1"/>
  <c r="AH1095" i="1"/>
  <c r="AB1096" i="1"/>
  <c r="AC1096" i="1"/>
  <c r="AD1096" i="1"/>
  <c r="AE1096" i="1"/>
  <c r="AF1096" i="1"/>
  <c r="AG1096" i="1"/>
  <c r="AH1096" i="1"/>
  <c r="AB1097" i="1"/>
  <c r="AC1097" i="1"/>
  <c r="AD1097" i="1"/>
  <c r="AE1097" i="1"/>
  <c r="AF1097" i="1"/>
  <c r="AG1097" i="1"/>
  <c r="AH1097" i="1"/>
  <c r="AB1098" i="1"/>
  <c r="AC1098" i="1"/>
  <c r="AD1098" i="1"/>
  <c r="AE1098" i="1"/>
  <c r="AF1098" i="1"/>
  <c r="AG1098" i="1"/>
  <c r="AH1098" i="1"/>
  <c r="AB1099" i="1"/>
  <c r="AC1099" i="1"/>
  <c r="AD1099" i="1"/>
  <c r="AE1099" i="1"/>
  <c r="AF1099" i="1"/>
  <c r="AG1099" i="1"/>
  <c r="AH1099" i="1"/>
  <c r="AB1100" i="1"/>
  <c r="AC1100" i="1"/>
  <c r="AD1100" i="1"/>
  <c r="AE1100" i="1"/>
  <c r="AF1100" i="1"/>
  <c r="AG1100" i="1"/>
  <c r="AH1100" i="1"/>
  <c r="AB1101" i="1"/>
  <c r="AC1101" i="1"/>
  <c r="AD1101" i="1"/>
  <c r="AE1101" i="1"/>
  <c r="AF1101" i="1"/>
  <c r="AG1101" i="1"/>
  <c r="AH1101" i="1"/>
  <c r="AB1102" i="1"/>
  <c r="AC1102" i="1"/>
  <c r="AD1102" i="1"/>
  <c r="AE1102" i="1"/>
  <c r="AF1102" i="1"/>
  <c r="AG1102" i="1"/>
  <c r="AH1102" i="1"/>
  <c r="AB1103" i="1"/>
  <c r="AC1103" i="1"/>
  <c r="AD1103" i="1"/>
  <c r="AE1103" i="1"/>
  <c r="AF1103" i="1"/>
  <c r="AG1103" i="1"/>
  <c r="AH1103" i="1"/>
  <c r="AB1104" i="1"/>
  <c r="AC1104" i="1"/>
  <c r="AD1104" i="1"/>
  <c r="AE1104" i="1"/>
  <c r="AF1104" i="1"/>
  <c r="AG1104" i="1"/>
  <c r="AH1104" i="1"/>
  <c r="AB1105" i="1"/>
  <c r="AC1105" i="1"/>
  <c r="AD1105" i="1"/>
  <c r="AE1105" i="1"/>
  <c r="AF1105" i="1"/>
  <c r="AG1105" i="1"/>
  <c r="AH1105" i="1"/>
  <c r="AB1106" i="1"/>
  <c r="AC1106" i="1"/>
  <c r="AD1106" i="1"/>
  <c r="AE1106" i="1"/>
  <c r="AF1106" i="1"/>
  <c r="AG1106" i="1"/>
  <c r="AH1106" i="1"/>
  <c r="AB1107" i="1"/>
  <c r="AC1107" i="1"/>
  <c r="AD1107" i="1"/>
  <c r="AE1107" i="1"/>
  <c r="AF1107" i="1"/>
  <c r="AG1107" i="1"/>
  <c r="AH1107" i="1"/>
  <c r="AB1108" i="1"/>
  <c r="AC1108" i="1"/>
  <c r="AD1108" i="1"/>
  <c r="AE1108" i="1"/>
  <c r="AF1108" i="1"/>
  <c r="AG1108" i="1"/>
  <c r="AH1108" i="1"/>
  <c r="AB1109" i="1"/>
  <c r="AC1109" i="1"/>
  <c r="AD1109" i="1"/>
  <c r="AE1109" i="1"/>
  <c r="AF1109" i="1"/>
  <c r="AG1109" i="1"/>
  <c r="AH1109" i="1"/>
  <c r="AB1110" i="1"/>
  <c r="AC1110" i="1"/>
  <c r="AD1110" i="1"/>
  <c r="AE1110" i="1"/>
  <c r="AF1110" i="1"/>
  <c r="AG1110" i="1"/>
  <c r="AH1110" i="1"/>
  <c r="AB1111" i="1"/>
  <c r="AC1111" i="1"/>
  <c r="AD1111" i="1"/>
  <c r="AE1111" i="1"/>
  <c r="AF1111" i="1"/>
  <c r="AG1111" i="1"/>
  <c r="AH1111" i="1"/>
  <c r="AB1112" i="1"/>
  <c r="AC1112" i="1"/>
  <c r="AD1112" i="1"/>
  <c r="AE1112" i="1"/>
  <c r="AF1112" i="1"/>
  <c r="AG1112" i="1"/>
  <c r="AH1112" i="1"/>
  <c r="AB1113" i="1"/>
  <c r="AC1113" i="1"/>
  <c r="AD1113" i="1"/>
  <c r="AE1113" i="1"/>
  <c r="AF1113" i="1"/>
  <c r="AG1113" i="1"/>
  <c r="AH1113" i="1"/>
  <c r="AB1114" i="1"/>
  <c r="AC1114" i="1"/>
  <c r="AD1114" i="1"/>
  <c r="AE1114" i="1"/>
  <c r="AF1114" i="1"/>
  <c r="AG1114" i="1"/>
  <c r="AH1114" i="1"/>
  <c r="AB1115" i="1"/>
  <c r="AC1115" i="1"/>
  <c r="AD1115" i="1"/>
  <c r="AE1115" i="1"/>
  <c r="AF1115" i="1"/>
  <c r="AG1115" i="1"/>
  <c r="AH1115" i="1"/>
  <c r="AB1116" i="1"/>
  <c r="AC1116" i="1"/>
  <c r="AD1116" i="1"/>
  <c r="AE1116" i="1"/>
  <c r="AF1116" i="1"/>
  <c r="AG1116" i="1"/>
  <c r="AH1116" i="1"/>
  <c r="AB1117" i="1"/>
  <c r="AC1117" i="1"/>
  <c r="AD1117" i="1"/>
  <c r="AE1117" i="1"/>
  <c r="AF1117" i="1"/>
  <c r="AG1117" i="1"/>
  <c r="AH1117" i="1"/>
  <c r="AB1118" i="1"/>
  <c r="AC1118" i="1"/>
  <c r="AD1118" i="1"/>
  <c r="AE1118" i="1"/>
  <c r="AF1118" i="1"/>
  <c r="AG1118" i="1"/>
  <c r="AH1118" i="1"/>
  <c r="AB1119" i="1"/>
  <c r="AC1119" i="1"/>
  <c r="AD1119" i="1"/>
  <c r="AE1119" i="1"/>
  <c r="AF1119" i="1"/>
  <c r="AG1119" i="1"/>
  <c r="AH1119" i="1"/>
  <c r="AB1120" i="1"/>
  <c r="AC1120" i="1"/>
  <c r="AD1120" i="1"/>
  <c r="AE1120" i="1"/>
  <c r="AF1120" i="1"/>
  <c r="AG1120" i="1"/>
  <c r="AH1120" i="1"/>
  <c r="AB1121" i="1"/>
  <c r="AC1121" i="1"/>
  <c r="AD1121" i="1"/>
  <c r="AE1121" i="1"/>
  <c r="AF1121" i="1"/>
  <c r="AG1121" i="1"/>
  <c r="AH1121" i="1"/>
  <c r="AB1122" i="1"/>
  <c r="AC1122" i="1"/>
  <c r="AD1122" i="1"/>
  <c r="AE1122" i="1"/>
  <c r="AF1122" i="1"/>
  <c r="AG1122" i="1"/>
  <c r="AH1122" i="1"/>
  <c r="AB1123" i="1"/>
  <c r="AC1123" i="1"/>
  <c r="AD1123" i="1"/>
  <c r="AE1123" i="1"/>
  <c r="AF1123" i="1"/>
  <c r="AG1123" i="1"/>
  <c r="AH1123" i="1"/>
  <c r="AB1124" i="1"/>
  <c r="AC1124" i="1"/>
  <c r="AD1124" i="1"/>
  <c r="AE1124" i="1"/>
  <c r="AF1124" i="1"/>
  <c r="AG1124" i="1"/>
  <c r="AH1124" i="1"/>
  <c r="AB1125" i="1"/>
  <c r="AC1125" i="1"/>
  <c r="AD1125" i="1"/>
  <c r="AE1125" i="1"/>
  <c r="AF1125" i="1"/>
  <c r="AG1125" i="1"/>
  <c r="AH1125" i="1"/>
  <c r="AB1126" i="1"/>
  <c r="AC1126" i="1"/>
  <c r="AD1126" i="1"/>
  <c r="AE1126" i="1"/>
  <c r="AF1126" i="1"/>
  <c r="AG1126" i="1"/>
  <c r="AH1126" i="1"/>
  <c r="AB1127" i="1"/>
  <c r="AC1127" i="1"/>
  <c r="AD1127" i="1"/>
  <c r="AE1127" i="1"/>
  <c r="AF1127" i="1"/>
  <c r="AG1127" i="1"/>
  <c r="AH1127" i="1"/>
  <c r="AB1128" i="1"/>
  <c r="AC1128" i="1"/>
  <c r="AD1128" i="1"/>
  <c r="AE1128" i="1"/>
  <c r="AF1128" i="1"/>
  <c r="AG1128" i="1"/>
  <c r="AH1128" i="1"/>
  <c r="AB1129" i="1"/>
  <c r="AC1129" i="1"/>
  <c r="AD1129" i="1"/>
  <c r="AE1129" i="1"/>
  <c r="AF1129" i="1"/>
  <c r="AG1129" i="1"/>
  <c r="AH1129" i="1"/>
  <c r="AB1130" i="1"/>
  <c r="AC1130" i="1"/>
  <c r="AD1130" i="1"/>
  <c r="AE1130" i="1"/>
  <c r="AF1130" i="1"/>
  <c r="AG1130" i="1"/>
  <c r="AH1130" i="1"/>
  <c r="AB1131" i="1"/>
  <c r="AC1131" i="1"/>
  <c r="AD1131" i="1"/>
  <c r="AE1131" i="1"/>
  <c r="AF1131" i="1"/>
  <c r="AG1131" i="1"/>
  <c r="AH1131" i="1"/>
  <c r="AB1132" i="1"/>
  <c r="AC1132" i="1"/>
  <c r="AD1132" i="1"/>
  <c r="AE1132" i="1"/>
  <c r="AF1132" i="1"/>
  <c r="AG1132" i="1"/>
  <c r="AH1132" i="1"/>
  <c r="AB1133" i="1"/>
  <c r="AC1133" i="1"/>
  <c r="AD1133" i="1"/>
  <c r="AE1133" i="1"/>
  <c r="AF1133" i="1"/>
  <c r="AG1133" i="1"/>
  <c r="AH1133" i="1"/>
  <c r="AB1134" i="1"/>
  <c r="AC1134" i="1"/>
  <c r="AD1134" i="1"/>
  <c r="AE1134" i="1"/>
  <c r="AF1134" i="1"/>
  <c r="AG1134" i="1"/>
  <c r="AH1134" i="1"/>
  <c r="AB1135" i="1"/>
  <c r="AC1135" i="1"/>
  <c r="AD1135" i="1"/>
  <c r="AE1135" i="1"/>
  <c r="AF1135" i="1"/>
  <c r="AG1135" i="1"/>
  <c r="AH1135" i="1"/>
  <c r="AB1136" i="1"/>
  <c r="AC1136" i="1"/>
  <c r="AD1136" i="1"/>
  <c r="AE1136" i="1"/>
  <c r="AF1136" i="1"/>
  <c r="AG1136" i="1"/>
  <c r="AH1136" i="1"/>
  <c r="AB1137" i="1"/>
  <c r="AC1137" i="1"/>
  <c r="AD1137" i="1"/>
  <c r="AE1137" i="1"/>
  <c r="AF1137" i="1"/>
  <c r="AG1137" i="1"/>
  <c r="AH1137" i="1"/>
  <c r="AB1138" i="1"/>
  <c r="AC1138" i="1"/>
  <c r="AD1138" i="1"/>
  <c r="AE1138" i="1"/>
  <c r="AF1138" i="1"/>
  <c r="AG1138" i="1"/>
  <c r="AH1138" i="1"/>
  <c r="AB1139" i="1"/>
  <c r="AC1139" i="1"/>
  <c r="AD1139" i="1"/>
  <c r="AE1139" i="1"/>
  <c r="AF1139" i="1"/>
  <c r="AG1139" i="1"/>
  <c r="AH1139" i="1"/>
  <c r="AB1140" i="1"/>
  <c r="AC1140" i="1"/>
  <c r="AD1140" i="1"/>
  <c r="AE1140" i="1"/>
  <c r="AF1140" i="1"/>
  <c r="AG1140" i="1"/>
  <c r="AH1140" i="1"/>
  <c r="AB1141" i="1"/>
  <c r="AC1141" i="1"/>
  <c r="AD1141" i="1"/>
  <c r="AE1141" i="1"/>
  <c r="AF1141" i="1"/>
  <c r="AG1141" i="1"/>
  <c r="AH1141" i="1"/>
  <c r="AB1142" i="1"/>
  <c r="AC1142" i="1"/>
  <c r="AD1142" i="1"/>
  <c r="AE1142" i="1"/>
  <c r="AF1142" i="1"/>
  <c r="AG1142" i="1"/>
  <c r="AH1142" i="1"/>
  <c r="AB1143" i="1"/>
  <c r="AC1143" i="1"/>
  <c r="AD1143" i="1"/>
  <c r="AE1143" i="1"/>
  <c r="AF1143" i="1"/>
  <c r="AG1143" i="1"/>
  <c r="AH1143" i="1"/>
  <c r="AB1144" i="1"/>
  <c r="AC1144" i="1"/>
  <c r="AD1144" i="1"/>
  <c r="AE1144" i="1"/>
  <c r="AF1144" i="1"/>
  <c r="AG1144" i="1"/>
  <c r="AH1144" i="1"/>
  <c r="AB1145" i="1"/>
  <c r="AC1145" i="1"/>
  <c r="AD1145" i="1"/>
  <c r="AE1145" i="1"/>
  <c r="AF1145" i="1"/>
  <c r="AG1145" i="1"/>
  <c r="AH1145" i="1"/>
  <c r="AB1146" i="1"/>
  <c r="AC1146" i="1"/>
  <c r="AD1146" i="1"/>
  <c r="AE1146" i="1"/>
  <c r="AF1146" i="1"/>
  <c r="AG1146" i="1"/>
  <c r="AH1146" i="1"/>
  <c r="AB1147" i="1"/>
  <c r="AC1147" i="1"/>
  <c r="AD1147" i="1"/>
  <c r="AE1147" i="1"/>
  <c r="AF1147" i="1"/>
  <c r="AG1147" i="1"/>
  <c r="AH1147" i="1"/>
  <c r="AB1148" i="1"/>
  <c r="AC1148" i="1"/>
  <c r="AD1148" i="1"/>
  <c r="AE1148" i="1"/>
  <c r="AF1148" i="1"/>
  <c r="AG1148" i="1"/>
  <c r="AH1148" i="1"/>
  <c r="AB1149" i="1"/>
  <c r="AC1149" i="1"/>
  <c r="AD1149" i="1"/>
  <c r="AE1149" i="1"/>
  <c r="AF1149" i="1"/>
  <c r="AG1149" i="1"/>
  <c r="AH1149" i="1"/>
  <c r="AB1150" i="1"/>
  <c r="AC1150" i="1"/>
  <c r="AD1150" i="1"/>
  <c r="AE1150" i="1"/>
  <c r="AF1150" i="1"/>
  <c r="AG1150" i="1"/>
  <c r="AH1150" i="1"/>
  <c r="AB1151" i="1"/>
  <c r="AC1151" i="1"/>
  <c r="AD1151" i="1"/>
  <c r="AE1151" i="1"/>
  <c r="AF1151" i="1"/>
  <c r="AG1151" i="1"/>
  <c r="AH1151" i="1"/>
  <c r="AB1152" i="1"/>
  <c r="AC1152" i="1"/>
  <c r="AD1152" i="1"/>
  <c r="AE1152" i="1"/>
  <c r="AF1152" i="1"/>
  <c r="AG1152" i="1"/>
  <c r="AH1152" i="1"/>
  <c r="AB1153" i="1"/>
  <c r="AC1153" i="1"/>
  <c r="AD1153" i="1"/>
  <c r="AE1153" i="1"/>
  <c r="AF1153" i="1"/>
  <c r="AG1153" i="1"/>
  <c r="AH1153" i="1"/>
  <c r="AB1154" i="1"/>
  <c r="AC1154" i="1"/>
  <c r="AD1154" i="1"/>
  <c r="AE1154" i="1"/>
  <c r="AF1154" i="1"/>
  <c r="AG1154" i="1"/>
  <c r="AH1154" i="1"/>
  <c r="AB1155" i="1"/>
  <c r="AC1155" i="1"/>
  <c r="AD1155" i="1"/>
  <c r="AE1155" i="1"/>
  <c r="AF1155" i="1"/>
  <c r="AG1155" i="1"/>
  <c r="AH1155" i="1"/>
  <c r="AB1156" i="1"/>
  <c r="AC1156" i="1"/>
  <c r="AD1156" i="1"/>
  <c r="AE1156" i="1"/>
  <c r="AF1156" i="1"/>
  <c r="AG1156" i="1"/>
  <c r="AH1156" i="1"/>
  <c r="AB1157" i="1"/>
  <c r="AC1157" i="1"/>
  <c r="AD1157" i="1"/>
  <c r="AE1157" i="1"/>
  <c r="AF1157" i="1"/>
  <c r="AG1157" i="1"/>
  <c r="AH1157" i="1"/>
  <c r="AB1158" i="1"/>
  <c r="AC1158" i="1"/>
  <c r="AD1158" i="1"/>
  <c r="AE1158" i="1"/>
  <c r="AF1158" i="1"/>
  <c r="AG1158" i="1"/>
  <c r="AH1158" i="1"/>
  <c r="AB1159" i="1"/>
  <c r="AC1159" i="1"/>
  <c r="AD1159" i="1"/>
  <c r="AE1159" i="1"/>
  <c r="AF1159" i="1"/>
  <c r="AG1159" i="1"/>
  <c r="AH1159" i="1"/>
  <c r="AB1160" i="1"/>
  <c r="AC1160" i="1"/>
  <c r="AD1160" i="1"/>
  <c r="AE1160" i="1"/>
  <c r="AF1160" i="1"/>
  <c r="AG1160" i="1"/>
  <c r="AH1160" i="1"/>
  <c r="AB1161" i="1"/>
  <c r="AC1161" i="1"/>
  <c r="AD1161" i="1"/>
  <c r="AE1161" i="1"/>
  <c r="AF1161" i="1"/>
  <c r="AG1161" i="1"/>
  <c r="AH1161" i="1"/>
  <c r="AB1162" i="1"/>
  <c r="AC1162" i="1"/>
  <c r="AD1162" i="1"/>
  <c r="AE1162" i="1"/>
  <c r="AF1162" i="1"/>
  <c r="AG1162" i="1"/>
  <c r="AH1162" i="1"/>
  <c r="AB1163" i="1"/>
  <c r="AC1163" i="1"/>
  <c r="AD1163" i="1"/>
  <c r="AE1163" i="1"/>
  <c r="AF1163" i="1"/>
  <c r="AG1163" i="1"/>
  <c r="AH1163" i="1"/>
  <c r="AB1164" i="1"/>
  <c r="AC1164" i="1"/>
  <c r="AD1164" i="1"/>
  <c r="AE1164" i="1"/>
  <c r="AF1164" i="1"/>
  <c r="AG1164" i="1"/>
  <c r="AH1164" i="1"/>
  <c r="AB1165" i="1"/>
  <c r="AC1165" i="1"/>
  <c r="AD1165" i="1"/>
  <c r="AE1165" i="1"/>
  <c r="AF1165" i="1"/>
  <c r="AG1165" i="1"/>
  <c r="AH1165" i="1"/>
  <c r="AB1166" i="1"/>
  <c r="AC1166" i="1"/>
  <c r="AD1166" i="1"/>
  <c r="AE1166" i="1"/>
  <c r="AF1166" i="1"/>
  <c r="AG1166" i="1"/>
  <c r="AH1166" i="1"/>
  <c r="AB1167" i="1"/>
  <c r="AC1167" i="1"/>
  <c r="AD1167" i="1"/>
  <c r="AE1167" i="1"/>
  <c r="AF1167" i="1"/>
  <c r="AG1167" i="1"/>
  <c r="AH1167" i="1"/>
  <c r="AB1168" i="1"/>
  <c r="AC1168" i="1"/>
  <c r="AD1168" i="1"/>
  <c r="AE1168" i="1"/>
  <c r="AF1168" i="1"/>
  <c r="AG1168" i="1"/>
  <c r="AH1168" i="1"/>
  <c r="AB1169" i="1"/>
  <c r="AC1169" i="1"/>
  <c r="AD1169" i="1"/>
  <c r="AE1169" i="1"/>
  <c r="AF1169" i="1"/>
  <c r="AG1169" i="1"/>
  <c r="AH1169" i="1"/>
  <c r="AB1170" i="1"/>
  <c r="AC1170" i="1"/>
  <c r="AD1170" i="1"/>
  <c r="AE1170" i="1"/>
  <c r="AF1170" i="1"/>
  <c r="AG1170" i="1"/>
  <c r="AH1170" i="1"/>
  <c r="AB1171" i="1"/>
  <c r="AC1171" i="1"/>
  <c r="AD1171" i="1"/>
  <c r="AE1171" i="1"/>
  <c r="AF1171" i="1"/>
  <c r="AG1171" i="1"/>
  <c r="AH1171" i="1"/>
  <c r="AB1172" i="1"/>
  <c r="AC1172" i="1"/>
  <c r="AD1172" i="1"/>
  <c r="AE1172" i="1"/>
  <c r="AF1172" i="1"/>
  <c r="AG1172" i="1"/>
  <c r="AH1172" i="1"/>
  <c r="AB1173" i="1"/>
  <c r="AC1173" i="1"/>
  <c r="AD1173" i="1"/>
  <c r="AE1173" i="1"/>
  <c r="AF1173" i="1"/>
  <c r="AG1173" i="1"/>
  <c r="AH1173" i="1"/>
  <c r="AB1174" i="1"/>
  <c r="AC1174" i="1"/>
  <c r="AD1174" i="1"/>
  <c r="AE1174" i="1"/>
  <c r="AF1174" i="1"/>
  <c r="AG1174" i="1"/>
  <c r="AH1174" i="1"/>
  <c r="AB1175" i="1"/>
  <c r="AC1175" i="1"/>
  <c r="AD1175" i="1"/>
  <c r="AE1175" i="1"/>
  <c r="AF1175" i="1"/>
  <c r="AG1175" i="1"/>
  <c r="AH1175" i="1"/>
  <c r="AB1176" i="1"/>
  <c r="AC1176" i="1"/>
  <c r="AD1176" i="1"/>
  <c r="AE1176" i="1"/>
  <c r="AF1176" i="1"/>
  <c r="AG1176" i="1"/>
  <c r="AH1176" i="1"/>
  <c r="AB1177" i="1"/>
  <c r="AC1177" i="1"/>
  <c r="AD1177" i="1"/>
  <c r="AE1177" i="1"/>
  <c r="AF1177" i="1"/>
  <c r="AG1177" i="1"/>
  <c r="AH1177" i="1"/>
  <c r="AB1178" i="1"/>
  <c r="AC1178" i="1"/>
  <c r="AD1178" i="1"/>
  <c r="AE1178" i="1"/>
  <c r="AF1178" i="1"/>
  <c r="AG1178" i="1"/>
  <c r="AH1178" i="1"/>
  <c r="AB1179" i="1"/>
  <c r="AC1179" i="1"/>
  <c r="AD1179" i="1"/>
  <c r="AE1179" i="1"/>
  <c r="AF1179" i="1"/>
  <c r="AG1179" i="1"/>
  <c r="AH1179" i="1"/>
  <c r="AB1180" i="1"/>
  <c r="AC1180" i="1"/>
  <c r="AD1180" i="1"/>
  <c r="AE1180" i="1"/>
  <c r="AF1180" i="1"/>
  <c r="AG1180" i="1"/>
  <c r="AH1180" i="1"/>
  <c r="AB1181" i="1"/>
  <c r="AC1181" i="1"/>
  <c r="AD1181" i="1"/>
  <c r="AE1181" i="1"/>
  <c r="AF1181" i="1"/>
  <c r="AG1181" i="1"/>
  <c r="AH1181" i="1"/>
  <c r="AB1182" i="1"/>
  <c r="AC1182" i="1"/>
  <c r="AD1182" i="1"/>
  <c r="AE1182" i="1"/>
  <c r="AF1182" i="1"/>
  <c r="AG1182" i="1"/>
  <c r="AH1182" i="1"/>
  <c r="AB1183" i="1"/>
  <c r="AC1183" i="1"/>
  <c r="AD1183" i="1"/>
  <c r="AE1183" i="1"/>
  <c r="AF1183" i="1"/>
  <c r="AG1183" i="1"/>
  <c r="AH1183" i="1"/>
  <c r="AB1184" i="1"/>
  <c r="AC1184" i="1"/>
  <c r="AD1184" i="1"/>
  <c r="AE1184" i="1"/>
  <c r="AF1184" i="1"/>
  <c r="AG1184" i="1"/>
  <c r="AH1184" i="1"/>
  <c r="AB1185" i="1"/>
  <c r="AC1185" i="1"/>
  <c r="AD1185" i="1"/>
  <c r="AE1185" i="1"/>
  <c r="AF1185" i="1"/>
  <c r="AG1185" i="1"/>
  <c r="AH1185" i="1"/>
  <c r="AB1186" i="1"/>
  <c r="AC1186" i="1"/>
  <c r="AD1186" i="1"/>
  <c r="AE1186" i="1"/>
  <c r="AF1186" i="1"/>
  <c r="AG1186" i="1"/>
  <c r="AH1186" i="1"/>
  <c r="AB1187" i="1"/>
  <c r="AC1187" i="1"/>
  <c r="AD1187" i="1"/>
  <c r="AE1187" i="1"/>
  <c r="AF1187" i="1"/>
  <c r="AG1187" i="1"/>
  <c r="AH1187" i="1"/>
  <c r="AB1188" i="1"/>
  <c r="AC1188" i="1"/>
  <c r="AD1188" i="1"/>
  <c r="AE1188" i="1"/>
  <c r="AF1188" i="1"/>
  <c r="AG1188" i="1"/>
  <c r="AH1188" i="1"/>
  <c r="AB1189" i="1"/>
  <c r="AC1189" i="1"/>
  <c r="AD1189" i="1"/>
  <c r="AE1189" i="1"/>
  <c r="AF1189" i="1"/>
  <c r="AG1189" i="1"/>
  <c r="AH1189" i="1"/>
  <c r="AB1190" i="1"/>
  <c r="AC1190" i="1"/>
  <c r="AD1190" i="1"/>
  <c r="AE1190" i="1"/>
  <c r="AF1190" i="1"/>
  <c r="AG1190" i="1"/>
  <c r="AH1190" i="1"/>
  <c r="AB1191" i="1"/>
  <c r="AC1191" i="1"/>
  <c r="AD1191" i="1"/>
  <c r="AE1191" i="1"/>
  <c r="AF1191" i="1"/>
  <c r="AG1191" i="1"/>
  <c r="AH1191" i="1"/>
  <c r="AB1192" i="1"/>
  <c r="AC1192" i="1"/>
  <c r="AD1192" i="1"/>
  <c r="AE1192" i="1"/>
  <c r="AF1192" i="1"/>
  <c r="AG1192" i="1"/>
  <c r="AH1192" i="1"/>
  <c r="AB1193" i="1"/>
  <c r="AC1193" i="1"/>
  <c r="AD1193" i="1"/>
  <c r="AE1193" i="1"/>
  <c r="AF1193" i="1"/>
  <c r="AG1193" i="1"/>
  <c r="AH1193" i="1"/>
  <c r="AB1194" i="1"/>
  <c r="AC1194" i="1"/>
  <c r="AD1194" i="1"/>
  <c r="AE1194" i="1"/>
  <c r="AF1194" i="1"/>
  <c r="AG1194" i="1"/>
  <c r="AH1194" i="1"/>
  <c r="AB1195" i="1"/>
  <c r="AC1195" i="1"/>
  <c r="AD1195" i="1"/>
  <c r="AE1195" i="1"/>
  <c r="AF1195" i="1"/>
  <c r="AG1195" i="1"/>
  <c r="AH1195" i="1"/>
  <c r="AB1196" i="1"/>
  <c r="AC1196" i="1"/>
  <c r="AD1196" i="1"/>
  <c r="AE1196" i="1"/>
  <c r="AF1196" i="1"/>
  <c r="AG1196" i="1"/>
  <c r="AH1196" i="1"/>
  <c r="AB1197" i="1"/>
  <c r="AC1197" i="1"/>
  <c r="AD1197" i="1"/>
  <c r="AE1197" i="1"/>
  <c r="AF1197" i="1"/>
  <c r="AG1197" i="1"/>
  <c r="AH1197" i="1"/>
  <c r="AB1198" i="1"/>
  <c r="AC1198" i="1"/>
  <c r="AD1198" i="1"/>
  <c r="AE1198" i="1"/>
  <c r="AF1198" i="1"/>
  <c r="AG1198" i="1"/>
  <c r="AH1198" i="1"/>
  <c r="AB1199" i="1"/>
  <c r="AC1199" i="1"/>
  <c r="AD1199" i="1"/>
  <c r="AE1199" i="1"/>
  <c r="AF1199" i="1"/>
  <c r="AG1199" i="1"/>
  <c r="AH1199" i="1"/>
  <c r="AB1200" i="1"/>
  <c r="AC1200" i="1"/>
  <c r="AD1200" i="1"/>
  <c r="AE1200" i="1"/>
  <c r="AF1200" i="1"/>
  <c r="AG1200" i="1"/>
  <c r="AH1200" i="1"/>
  <c r="AB1201" i="1"/>
  <c r="AC1201" i="1"/>
  <c r="AD1201" i="1"/>
  <c r="AE1201" i="1"/>
  <c r="AF1201" i="1"/>
  <c r="AG1201" i="1"/>
  <c r="AH1201" i="1"/>
  <c r="AB1202" i="1"/>
  <c r="AC1202" i="1"/>
  <c r="AD1202" i="1"/>
  <c r="AE1202" i="1"/>
  <c r="AF1202" i="1"/>
  <c r="AG1202" i="1"/>
  <c r="AH1202" i="1"/>
  <c r="AB1203" i="1"/>
  <c r="AC1203" i="1"/>
  <c r="AD1203" i="1"/>
  <c r="AE1203" i="1"/>
  <c r="AF1203" i="1"/>
  <c r="AG1203" i="1"/>
  <c r="AH1203" i="1"/>
  <c r="AB1204" i="1"/>
  <c r="AC1204" i="1"/>
  <c r="AD1204" i="1"/>
  <c r="AE1204" i="1"/>
  <c r="AF1204" i="1"/>
  <c r="AG1204" i="1"/>
  <c r="AH1204" i="1"/>
  <c r="AB1205" i="1"/>
  <c r="AC1205" i="1"/>
  <c r="AD1205" i="1"/>
  <c r="AE1205" i="1"/>
  <c r="AF1205" i="1"/>
  <c r="AG1205" i="1"/>
  <c r="AH1205" i="1"/>
  <c r="AB1206" i="1"/>
  <c r="AC1206" i="1"/>
  <c r="AD1206" i="1"/>
  <c r="AE1206" i="1"/>
  <c r="AF1206" i="1"/>
  <c r="AG1206" i="1"/>
  <c r="AH1206" i="1"/>
  <c r="AB1207" i="1"/>
  <c r="AC1207" i="1"/>
  <c r="AD1207" i="1"/>
  <c r="AE1207" i="1"/>
  <c r="AF1207" i="1"/>
  <c r="AG1207" i="1"/>
  <c r="AH1207" i="1"/>
  <c r="AB1208" i="1"/>
  <c r="AC1208" i="1"/>
  <c r="AD1208" i="1"/>
  <c r="AE1208" i="1"/>
  <c r="AF1208" i="1"/>
  <c r="AG1208" i="1"/>
  <c r="AH1208" i="1"/>
  <c r="AB1209" i="1"/>
  <c r="AC1209" i="1"/>
  <c r="AD1209" i="1"/>
  <c r="AE1209" i="1"/>
  <c r="AF1209" i="1"/>
  <c r="AG1209" i="1"/>
  <c r="AH1209" i="1"/>
  <c r="AB1210" i="1"/>
  <c r="AC1210" i="1"/>
  <c r="AD1210" i="1"/>
  <c r="AE1210" i="1"/>
  <c r="AF1210" i="1"/>
  <c r="AG1210" i="1"/>
  <c r="AH1210" i="1"/>
  <c r="AB1211" i="1"/>
  <c r="AC1211" i="1"/>
  <c r="AD1211" i="1"/>
  <c r="AE1211" i="1"/>
  <c r="AF1211" i="1"/>
  <c r="AG1211" i="1"/>
  <c r="AH1211" i="1"/>
  <c r="AB1212" i="1"/>
  <c r="AC1212" i="1"/>
  <c r="AD1212" i="1"/>
  <c r="AE1212" i="1"/>
  <c r="AF1212" i="1"/>
  <c r="AG1212" i="1"/>
  <c r="AH1212" i="1"/>
  <c r="AB1213" i="1"/>
  <c r="AC1213" i="1"/>
  <c r="AD1213" i="1"/>
  <c r="AE1213" i="1"/>
  <c r="AF1213" i="1"/>
  <c r="AG1213" i="1"/>
  <c r="AH1213" i="1"/>
  <c r="AB1214" i="1"/>
  <c r="AC1214" i="1"/>
  <c r="AD1214" i="1"/>
  <c r="AE1214" i="1"/>
  <c r="AF1214" i="1"/>
  <c r="AG1214" i="1"/>
  <c r="AH1214" i="1"/>
  <c r="AB1215" i="1"/>
  <c r="AC1215" i="1"/>
  <c r="AD1215" i="1"/>
  <c r="AE1215" i="1"/>
  <c r="AF1215" i="1"/>
  <c r="AG1215" i="1"/>
  <c r="AH1215" i="1"/>
  <c r="AB1216" i="1"/>
  <c r="AC1216" i="1"/>
  <c r="AD1216" i="1"/>
  <c r="AE1216" i="1"/>
  <c r="AF1216" i="1"/>
  <c r="AG1216" i="1"/>
  <c r="AH1216" i="1"/>
  <c r="AB1217" i="1"/>
  <c r="AC1217" i="1"/>
  <c r="AD1217" i="1"/>
  <c r="AE1217" i="1"/>
  <c r="AF1217" i="1"/>
  <c r="AG1217" i="1"/>
  <c r="AH1217" i="1"/>
  <c r="AB1218" i="1"/>
  <c r="AC1218" i="1"/>
  <c r="AD1218" i="1"/>
  <c r="AE1218" i="1"/>
  <c r="AF1218" i="1"/>
  <c r="AG1218" i="1"/>
  <c r="AH1218" i="1"/>
  <c r="AB1219" i="1"/>
  <c r="AC1219" i="1"/>
  <c r="AD1219" i="1"/>
  <c r="AE1219" i="1"/>
  <c r="AF1219" i="1"/>
  <c r="AG1219" i="1"/>
  <c r="AH1219" i="1"/>
  <c r="AB1220" i="1"/>
  <c r="AC1220" i="1"/>
  <c r="AD1220" i="1"/>
  <c r="AE1220" i="1"/>
  <c r="AF1220" i="1"/>
  <c r="AG1220" i="1"/>
  <c r="AH1220" i="1"/>
  <c r="AB1221" i="1"/>
  <c r="AC1221" i="1"/>
  <c r="AD1221" i="1"/>
  <c r="AE1221" i="1"/>
  <c r="AF1221" i="1"/>
  <c r="AG1221" i="1"/>
  <c r="AH1221" i="1"/>
  <c r="AB1222" i="1"/>
  <c r="AC1222" i="1"/>
  <c r="AD1222" i="1"/>
  <c r="AE1222" i="1"/>
  <c r="AF1222" i="1"/>
  <c r="AG1222" i="1"/>
  <c r="AH1222" i="1"/>
  <c r="AB1223" i="1"/>
  <c r="AC1223" i="1"/>
  <c r="AD1223" i="1"/>
  <c r="AE1223" i="1"/>
  <c r="AF1223" i="1"/>
  <c r="AG1223" i="1"/>
  <c r="AH1223" i="1"/>
  <c r="AB1224" i="1"/>
  <c r="AC1224" i="1"/>
  <c r="AD1224" i="1"/>
  <c r="AE1224" i="1"/>
  <c r="AF1224" i="1"/>
  <c r="AG1224" i="1"/>
  <c r="AH1224" i="1"/>
  <c r="AB1225" i="1"/>
  <c r="AC1225" i="1"/>
  <c r="AD1225" i="1"/>
  <c r="AE1225" i="1"/>
  <c r="AF1225" i="1"/>
  <c r="AG1225" i="1"/>
  <c r="AH1225" i="1"/>
  <c r="AB1226" i="1"/>
  <c r="AC1226" i="1"/>
  <c r="AD1226" i="1"/>
  <c r="AE1226" i="1"/>
  <c r="AF1226" i="1"/>
  <c r="AG1226" i="1"/>
  <c r="AH1226" i="1"/>
  <c r="AB1227" i="1"/>
  <c r="AC1227" i="1"/>
  <c r="AD1227" i="1"/>
  <c r="AE1227" i="1"/>
  <c r="AF1227" i="1"/>
  <c r="AG1227" i="1"/>
  <c r="AH1227" i="1"/>
  <c r="AB1228" i="1"/>
  <c r="AC1228" i="1"/>
  <c r="AD1228" i="1"/>
  <c r="AE1228" i="1"/>
  <c r="AF1228" i="1"/>
  <c r="AG1228" i="1"/>
  <c r="AH1228" i="1"/>
  <c r="AB1229" i="1"/>
  <c r="AC1229" i="1"/>
  <c r="AD1229" i="1"/>
  <c r="AE1229" i="1"/>
  <c r="AF1229" i="1"/>
  <c r="AG1229" i="1"/>
  <c r="AH1229" i="1"/>
  <c r="AB1230" i="1"/>
  <c r="AC1230" i="1"/>
  <c r="AD1230" i="1"/>
  <c r="AE1230" i="1"/>
  <c r="AF1230" i="1"/>
  <c r="AG1230" i="1"/>
  <c r="AH1230" i="1"/>
  <c r="AB1231" i="1"/>
  <c r="AC1231" i="1"/>
  <c r="AD1231" i="1"/>
  <c r="AE1231" i="1"/>
  <c r="AF1231" i="1"/>
  <c r="AG1231" i="1"/>
  <c r="AH1231" i="1"/>
  <c r="AB1232" i="1"/>
  <c r="AC1232" i="1"/>
  <c r="AD1232" i="1"/>
  <c r="AE1232" i="1"/>
  <c r="AF1232" i="1"/>
  <c r="AG1232" i="1"/>
  <c r="AH1232" i="1"/>
  <c r="AB1233" i="1"/>
  <c r="AC1233" i="1"/>
  <c r="AD1233" i="1"/>
  <c r="AE1233" i="1"/>
  <c r="AF1233" i="1"/>
  <c r="AG1233" i="1"/>
  <c r="AH1233" i="1"/>
  <c r="AB1234" i="1"/>
  <c r="AC1234" i="1"/>
  <c r="AD1234" i="1"/>
  <c r="AE1234" i="1"/>
  <c r="AF1234" i="1"/>
  <c r="AG1234" i="1"/>
  <c r="AH1234" i="1"/>
  <c r="AB1235" i="1"/>
  <c r="AC1235" i="1"/>
  <c r="AD1235" i="1"/>
  <c r="AE1235" i="1"/>
  <c r="AF1235" i="1"/>
  <c r="AG1235" i="1"/>
  <c r="AH1235" i="1"/>
  <c r="AB1236" i="1"/>
  <c r="AC1236" i="1"/>
  <c r="AD1236" i="1"/>
  <c r="AE1236" i="1"/>
  <c r="AF1236" i="1"/>
  <c r="AG1236" i="1"/>
  <c r="AH1236" i="1"/>
  <c r="AB1237" i="1"/>
  <c r="AC1237" i="1"/>
  <c r="AD1237" i="1"/>
  <c r="AE1237" i="1"/>
  <c r="AF1237" i="1"/>
  <c r="AG1237" i="1"/>
  <c r="AH1237" i="1"/>
  <c r="AB1238" i="1"/>
  <c r="AC1238" i="1"/>
  <c r="AD1238" i="1"/>
  <c r="AE1238" i="1"/>
  <c r="AF1238" i="1"/>
  <c r="AG1238" i="1"/>
  <c r="AH1238" i="1"/>
  <c r="AB1239" i="1"/>
  <c r="AC1239" i="1"/>
  <c r="AD1239" i="1"/>
  <c r="AE1239" i="1"/>
  <c r="AF1239" i="1"/>
  <c r="AG1239" i="1"/>
  <c r="AH1239" i="1"/>
  <c r="AB1240" i="1"/>
  <c r="AC1240" i="1"/>
  <c r="AD1240" i="1"/>
  <c r="AE1240" i="1"/>
  <c r="AF1240" i="1"/>
  <c r="AG1240" i="1"/>
  <c r="AH1240" i="1"/>
  <c r="AB1241" i="1"/>
  <c r="AC1241" i="1"/>
  <c r="AD1241" i="1"/>
  <c r="AE1241" i="1"/>
  <c r="AF1241" i="1"/>
  <c r="AG1241" i="1"/>
  <c r="AH1241" i="1"/>
  <c r="AB1242" i="1"/>
  <c r="AC1242" i="1"/>
  <c r="AD1242" i="1"/>
  <c r="AE1242" i="1"/>
  <c r="AF1242" i="1"/>
  <c r="AG1242" i="1"/>
  <c r="AH1242" i="1"/>
  <c r="AB1243" i="1"/>
  <c r="AC1243" i="1"/>
  <c r="AD1243" i="1"/>
  <c r="AE1243" i="1"/>
  <c r="AF1243" i="1"/>
  <c r="AG1243" i="1"/>
  <c r="AH1243" i="1"/>
  <c r="AB1244" i="1"/>
  <c r="AC1244" i="1"/>
  <c r="AD1244" i="1"/>
  <c r="AE1244" i="1"/>
  <c r="AF1244" i="1"/>
  <c r="AG1244" i="1"/>
  <c r="AH1244" i="1"/>
  <c r="AB1245" i="1"/>
  <c r="AC1245" i="1"/>
  <c r="AD1245" i="1"/>
  <c r="AE1245" i="1"/>
  <c r="AF1245" i="1"/>
  <c r="AG1245" i="1"/>
  <c r="AH1245" i="1"/>
  <c r="AB1246" i="1"/>
  <c r="AC1246" i="1"/>
  <c r="AD1246" i="1"/>
  <c r="AE1246" i="1"/>
  <c r="AF1246" i="1"/>
  <c r="AG1246" i="1"/>
  <c r="AH1246" i="1"/>
  <c r="AB1247" i="1"/>
  <c r="AC1247" i="1"/>
  <c r="AD1247" i="1"/>
  <c r="AE1247" i="1"/>
  <c r="AF1247" i="1"/>
  <c r="AG1247" i="1"/>
  <c r="AH1247" i="1"/>
  <c r="AB1248" i="1"/>
  <c r="AC1248" i="1"/>
  <c r="AD1248" i="1"/>
  <c r="AE1248" i="1"/>
  <c r="AF1248" i="1"/>
  <c r="AG1248" i="1"/>
  <c r="AH1248" i="1"/>
  <c r="AB1249" i="1"/>
  <c r="AC1249" i="1"/>
  <c r="AD1249" i="1"/>
  <c r="AE1249" i="1"/>
  <c r="AF1249" i="1"/>
  <c r="AG1249" i="1"/>
  <c r="AH1249" i="1"/>
  <c r="AB1250" i="1"/>
  <c r="AC1250" i="1"/>
  <c r="AD1250" i="1"/>
  <c r="AE1250" i="1"/>
  <c r="AF1250" i="1"/>
  <c r="AG1250" i="1"/>
  <c r="AH1250" i="1"/>
  <c r="AB1251" i="1"/>
  <c r="AC1251" i="1"/>
  <c r="AD1251" i="1"/>
  <c r="AE1251" i="1"/>
  <c r="AF1251" i="1"/>
  <c r="AG1251" i="1"/>
  <c r="AH1251" i="1"/>
  <c r="AB1252" i="1"/>
  <c r="AC1252" i="1"/>
  <c r="AD1252" i="1"/>
  <c r="AE1252" i="1"/>
  <c r="AF1252" i="1"/>
  <c r="AG1252" i="1"/>
  <c r="AH1252" i="1"/>
  <c r="AB1253" i="1"/>
  <c r="AC1253" i="1"/>
  <c r="AD1253" i="1"/>
  <c r="AE1253" i="1"/>
  <c r="AF1253" i="1"/>
  <c r="AG1253" i="1"/>
  <c r="AH1253" i="1"/>
  <c r="AB1254" i="1"/>
  <c r="AC1254" i="1"/>
  <c r="AD1254" i="1"/>
  <c r="AE1254" i="1"/>
  <c r="AF1254" i="1"/>
  <c r="AG1254" i="1"/>
  <c r="AH1254" i="1"/>
  <c r="AB1255" i="1"/>
  <c r="AC1255" i="1"/>
  <c r="AD1255" i="1"/>
  <c r="AE1255" i="1"/>
  <c r="AF1255" i="1"/>
  <c r="AG1255" i="1"/>
  <c r="AH1255" i="1"/>
  <c r="AB1256" i="1"/>
  <c r="AC1256" i="1"/>
  <c r="AD1256" i="1"/>
  <c r="AE1256" i="1"/>
  <c r="AF1256" i="1"/>
  <c r="AG1256" i="1"/>
  <c r="AH1256" i="1"/>
  <c r="AB1257" i="1"/>
  <c r="AC1257" i="1"/>
  <c r="AD1257" i="1"/>
  <c r="AE1257" i="1"/>
  <c r="AF1257" i="1"/>
  <c r="AG1257" i="1"/>
  <c r="AH1257" i="1"/>
  <c r="AB1258" i="1"/>
  <c r="AC1258" i="1"/>
  <c r="AD1258" i="1"/>
  <c r="AE1258" i="1"/>
  <c r="AF1258" i="1"/>
  <c r="AG1258" i="1"/>
  <c r="AH1258" i="1"/>
  <c r="AB1259" i="1"/>
  <c r="AC1259" i="1"/>
  <c r="AD1259" i="1"/>
  <c r="AE1259" i="1"/>
  <c r="AF1259" i="1"/>
  <c r="AG1259" i="1"/>
  <c r="AH1259" i="1"/>
  <c r="AB1260" i="1"/>
  <c r="AC1260" i="1"/>
  <c r="AD1260" i="1"/>
  <c r="AE1260" i="1"/>
  <c r="AF1260" i="1"/>
  <c r="AG1260" i="1"/>
  <c r="AH1260" i="1"/>
  <c r="AB1261" i="1"/>
  <c r="AC1261" i="1"/>
  <c r="AD1261" i="1"/>
  <c r="AE1261" i="1"/>
  <c r="AF1261" i="1"/>
  <c r="AG1261" i="1"/>
  <c r="AH1261" i="1"/>
  <c r="AB1262" i="1"/>
  <c r="AC1262" i="1"/>
  <c r="AD1262" i="1"/>
  <c r="AE1262" i="1"/>
  <c r="AF1262" i="1"/>
  <c r="AG1262" i="1"/>
  <c r="AH1262" i="1"/>
  <c r="AB1263" i="1"/>
  <c r="AC1263" i="1"/>
  <c r="AD1263" i="1"/>
  <c r="AE1263" i="1"/>
  <c r="AF1263" i="1"/>
  <c r="AG1263" i="1"/>
  <c r="AH1263" i="1"/>
  <c r="AB1264" i="1"/>
  <c r="AC1264" i="1"/>
  <c r="AD1264" i="1"/>
  <c r="AE1264" i="1"/>
  <c r="AF1264" i="1"/>
  <c r="AG1264" i="1"/>
  <c r="AH1264" i="1"/>
  <c r="AB1265" i="1"/>
  <c r="AC1265" i="1"/>
  <c r="AD1265" i="1"/>
  <c r="AE1265" i="1"/>
  <c r="AF1265" i="1"/>
  <c r="AG1265" i="1"/>
  <c r="AH1265" i="1"/>
  <c r="AB1266" i="1"/>
  <c r="AC1266" i="1"/>
  <c r="AD1266" i="1"/>
  <c r="AE1266" i="1"/>
  <c r="AF1266" i="1"/>
  <c r="AG1266" i="1"/>
  <c r="AH1266" i="1"/>
  <c r="AB1267" i="1"/>
  <c r="AC1267" i="1"/>
  <c r="AD1267" i="1"/>
  <c r="AE1267" i="1"/>
  <c r="AF1267" i="1"/>
  <c r="AG1267" i="1"/>
  <c r="AH1267" i="1"/>
  <c r="AB1268" i="1"/>
  <c r="AC1268" i="1"/>
  <c r="AD1268" i="1"/>
  <c r="AE1268" i="1"/>
  <c r="AF1268" i="1"/>
  <c r="AG1268" i="1"/>
  <c r="AH1268" i="1"/>
  <c r="AB1269" i="1"/>
  <c r="AC1269" i="1"/>
  <c r="AD1269" i="1"/>
  <c r="AE1269" i="1"/>
  <c r="AF1269" i="1"/>
  <c r="AG1269" i="1"/>
  <c r="AH1269" i="1"/>
  <c r="AB1270" i="1"/>
  <c r="AC1270" i="1"/>
  <c r="AD1270" i="1"/>
  <c r="AE1270" i="1"/>
  <c r="AF1270" i="1"/>
  <c r="AG1270" i="1"/>
  <c r="AH1270" i="1"/>
  <c r="AB1271" i="1"/>
  <c r="AC1271" i="1"/>
  <c r="AD1271" i="1"/>
  <c r="AE1271" i="1"/>
  <c r="AF1271" i="1"/>
  <c r="AG1271" i="1"/>
  <c r="AH1271" i="1"/>
  <c r="AB1272" i="1"/>
  <c r="AC1272" i="1"/>
  <c r="AD1272" i="1"/>
  <c r="AE1272" i="1"/>
  <c r="AF1272" i="1"/>
  <c r="AG1272" i="1"/>
  <c r="AH1272" i="1"/>
  <c r="AB1273" i="1"/>
  <c r="AC1273" i="1"/>
  <c r="AD1273" i="1"/>
  <c r="AE1273" i="1"/>
  <c r="AF1273" i="1"/>
  <c r="AG1273" i="1"/>
  <c r="AH1273" i="1"/>
  <c r="AB1274" i="1"/>
  <c r="AC1274" i="1"/>
  <c r="AD1274" i="1"/>
  <c r="AE1274" i="1"/>
  <c r="AF1274" i="1"/>
  <c r="AG1274" i="1"/>
  <c r="AH1274" i="1"/>
  <c r="AB1275" i="1"/>
  <c r="AC1275" i="1"/>
  <c r="AD1275" i="1"/>
  <c r="AE1275" i="1"/>
  <c r="AF1275" i="1"/>
  <c r="AG1275" i="1"/>
  <c r="AH1275" i="1"/>
  <c r="AB1276" i="1"/>
  <c r="AC1276" i="1"/>
  <c r="AD1276" i="1"/>
  <c r="AE1276" i="1"/>
  <c r="AF1276" i="1"/>
  <c r="AG1276" i="1"/>
  <c r="AH1276" i="1"/>
  <c r="AB1277" i="1"/>
  <c r="AC1277" i="1"/>
  <c r="AD1277" i="1"/>
  <c r="AE1277" i="1"/>
  <c r="AF1277" i="1"/>
  <c r="AG1277" i="1"/>
  <c r="AH1277" i="1"/>
  <c r="AB1278" i="1"/>
  <c r="AC1278" i="1"/>
  <c r="AD1278" i="1"/>
  <c r="AE1278" i="1"/>
  <c r="AF1278" i="1"/>
  <c r="AG1278" i="1"/>
  <c r="AH1278" i="1"/>
  <c r="AB1279" i="1"/>
  <c r="AC1279" i="1"/>
  <c r="AD1279" i="1"/>
  <c r="AE1279" i="1"/>
  <c r="AF1279" i="1"/>
  <c r="AG1279" i="1"/>
  <c r="AH1279" i="1"/>
  <c r="AB1280" i="1"/>
  <c r="AC1280" i="1"/>
  <c r="AD1280" i="1"/>
  <c r="AE1280" i="1"/>
  <c r="AF1280" i="1"/>
  <c r="AG1280" i="1"/>
  <c r="AH1280" i="1"/>
  <c r="AB1281" i="1"/>
  <c r="AC1281" i="1"/>
  <c r="AD1281" i="1"/>
  <c r="AE1281" i="1"/>
  <c r="AF1281" i="1"/>
  <c r="AG1281" i="1"/>
  <c r="AH1281" i="1"/>
  <c r="AB1282" i="1"/>
  <c r="AC1282" i="1"/>
  <c r="AD1282" i="1"/>
  <c r="AE1282" i="1"/>
  <c r="AF1282" i="1"/>
  <c r="AG1282" i="1"/>
  <c r="AH1282" i="1"/>
  <c r="AB1283" i="1"/>
  <c r="AC1283" i="1"/>
  <c r="AD1283" i="1"/>
  <c r="AE1283" i="1"/>
  <c r="AF1283" i="1"/>
  <c r="AG1283" i="1"/>
  <c r="AH1283" i="1"/>
  <c r="AB1284" i="1"/>
  <c r="AC1284" i="1"/>
  <c r="AD1284" i="1"/>
  <c r="AE1284" i="1"/>
  <c r="AF1284" i="1"/>
  <c r="AG1284" i="1"/>
  <c r="AH1284" i="1"/>
  <c r="AB1285" i="1"/>
  <c r="AC1285" i="1"/>
  <c r="AD1285" i="1"/>
  <c r="AE1285" i="1"/>
  <c r="AF1285" i="1"/>
  <c r="AG1285" i="1"/>
  <c r="AH1285" i="1"/>
  <c r="AB1286" i="1"/>
  <c r="AC1286" i="1"/>
  <c r="AD1286" i="1"/>
  <c r="AE1286" i="1"/>
  <c r="AF1286" i="1"/>
  <c r="AG1286" i="1"/>
  <c r="AH1286" i="1"/>
  <c r="AB1287" i="1"/>
  <c r="AC1287" i="1"/>
  <c r="AD1287" i="1"/>
  <c r="AE1287" i="1"/>
  <c r="AF1287" i="1"/>
  <c r="AG1287" i="1"/>
  <c r="AH1287" i="1"/>
  <c r="AB1288" i="1"/>
  <c r="AC1288" i="1"/>
  <c r="AD1288" i="1"/>
  <c r="AE1288" i="1"/>
  <c r="AF1288" i="1"/>
  <c r="AG1288" i="1"/>
  <c r="AH1288" i="1"/>
  <c r="AB1289" i="1"/>
  <c r="AC1289" i="1"/>
  <c r="AD1289" i="1"/>
  <c r="AE1289" i="1"/>
  <c r="AF1289" i="1"/>
  <c r="AG1289" i="1"/>
  <c r="AH1289" i="1"/>
  <c r="AB1290" i="1"/>
  <c r="AC1290" i="1"/>
  <c r="AD1290" i="1"/>
  <c r="AE1290" i="1"/>
  <c r="AF1290" i="1"/>
  <c r="AG1290" i="1"/>
  <c r="AH1290" i="1"/>
  <c r="AB1291" i="1"/>
  <c r="AC1291" i="1"/>
  <c r="AD1291" i="1"/>
  <c r="AE1291" i="1"/>
  <c r="AF1291" i="1"/>
  <c r="AG1291" i="1"/>
  <c r="AH1291" i="1"/>
  <c r="AB1292" i="1"/>
  <c r="AC1292" i="1"/>
  <c r="AD1292" i="1"/>
  <c r="AE1292" i="1"/>
  <c r="AF1292" i="1"/>
  <c r="AG1292" i="1"/>
  <c r="AH1292" i="1"/>
  <c r="AB1293" i="1"/>
  <c r="AC1293" i="1"/>
  <c r="AD1293" i="1"/>
  <c r="AE1293" i="1"/>
  <c r="AF1293" i="1"/>
  <c r="AG1293" i="1"/>
  <c r="AH1293" i="1"/>
  <c r="AB1294" i="1"/>
  <c r="AC1294" i="1"/>
  <c r="AD1294" i="1"/>
  <c r="AE1294" i="1"/>
  <c r="AF1294" i="1"/>
  <c r="AG1294" i="1"/>
  <c r="AH1294" i="1"/>
  <c r="AB1295" i="1"/>
  <c r="AC1295" i="1"/>
  <c r="AD1295" i="1"/>
  <c r="AE1295" i="1"/>
  <c r="AF1295" i="1"/>
  <c r="AG1295" i="1"/>
  <c r="AH1295" i="1"/>
  <c r="AB1296" i="1"/>
  <c r="AC1296" i="1"/>
  <c r="AD1296" i="1"/>
  <c r="AE1296" i="1"/>
  <c r="AF1296" i="1"/>
  <c r="AG1296" i="1"/>
  <c r="AH1296" i="1"/>
  <c r="AB1297" i="1"/>
  <c r="AC1297" i="1"/>
  <c r="AD1297" i="1"/>
  <c r="AE1297" i="1"/>
  <c r="AF1297" i="1"/>
  <c r="AG1297" i="1"/>
  <c r="AH1297" i="1"/>
  <c r="AB1298" i="1"/>
  <c r="AC1298" i="1"/>
  <c r="AD1298" i="1"/>
  <c r="AE1298" i="1"/>
  <c r="AF1298" i="1"/>
  <c r="AG1298" i="1"/>
  <c r="AH1298" i="1"/>
  <c r="AB1299" i="1"/>
  <c r="AC1299" i="1"/>
  <c r="AD1299" i="1"/>
  <c r="AE1299" i="1"/>
  <c r="AF1299" i="1"/>
  <c r="AG1299" i="1"/>
  <c r="AH1299" i="1"/>
  <c r="AB1300" i="1"/>
  <c r="AC1300" i="1"/>
  <c r="AD1300" i="1"/>
  <c r="AE1300" i="1"/>
  <c r="AF1300" i="1"/>
  <c r="AG1300" i="1"/>
  <c r="AH1300" i="1"/>
  <c r="AB1301" i="1"/>
  <c r="AC1301" i="1"/>
  <c r="AD1301" i="1"/>
  <c r="AE1301" i="1"/>
  <c r="AF1301" i="1"/>
  <c r="AG1301" i="1"/>
  <c r="AH1301" i="1"/>
  <c r="AB1302" i="1"/>
  <c r="AC1302" i="1"/>
  <c r="AD1302" i="1"/>
  <c r="AE1302" i="1"/>
  <c r="AF1302" i="1"/>
  <c r="AG1302" i="1"/>
  <c r="AH1302" i="1"/>
  <c r="AB1303" i="1"/>
  <c r="AC1303" i="1"/>
  <c r="AD1303" i="1"/>
  <c r="AE1303" i="1"/>
  <c r="AF1303" i="1"/>
  <c r="AG1303" i="1"/>
  <c r="AH1303" i="1"/>
  <c r="AB1304" i="1"/>
  <c r="AC1304" i="1"/>
  <c r="AD1304" i="1"/>
  <c r="AE1304" i="1"/>
  <c r="AF1304" i="1"/>
  <c r="AG1304" i="1"/>
  <c r="AH1304" i="1"/>
  <c r="AB1305" i="1"/>
  <c r="AC1305" i="1"/>
  <c r="AD1305" i="1"/>
  <c r="AE1305" i="1"/>
  <c r="AF1305" i="1"/>
  <c r="AG1305" i="1"/>
  <c r="AH1305" i="1"/>
  <c r="AB1306" i="1"/>
  <c r="AC1306" i="1"/>
  <c r="AD1306" i="1"/>
  <c r="AE1306" i="1"/>
  <c r="AF1306" i="1"/>
  <c r="AG1306" i="1"/>
  <c r="AH1306" i="1"/>
  <c r="AB1307" i="1"/>
  <c r="AC1307" i="1"/>
  <c r="AD1307" i="1"/>
  <c r="AE1307" i="1"/>
  <c r="AF1307" i="1"/>
  <c r="AG1307" i="1"/>
  <c r="AH1307" i="1"/>
  <c r="AB1308" i="1"/>
  <c r="AC1308" i="1"/>
  <c r="AD1308" i="1"/>
  <c r="AE1308" i="1"/>
  <c r="AF1308" i="1"/>
  <c r="AG1308" i="1"/>
  <c r="AH1308" i="1"/>
  <c r="AB1309" i="1"/>
  <c r="AC1309" i="1"/>
  <c r="AD1309" i="1"/>
  <c r="AE1309" i="1"/>
  <c r="AF1309" i="1"/>
  <c r="AG1309" i="1"/>
  <c r="AH1309" i="1"/>
  <c r="AB1310" i="1"/>
  <c r="AC1310" i="1"/>
  <c r="AD1310" i="1"/>
  <c r="AE1310" i="1"/>
  <c r="AF1310" i="1"/>
  <c r="AG1310" i="1"/>
  <c r="AH1310" i="1"/>
  <c r="AB1311" i="1"/>
  <c r="AC1311" i="1"/>
  <c r="AD1311" i="1"/>
  <c r="AE1311" i="1"/>
  <c r="AF1311" i="1"/>
  <c r="AG1311" i="1"/>
  <c r="AH1311" i="1"/>
  <c r="AB1312" i="1"/>
  <c r="AC1312" i="1"/>
  <c r="AD1312" i="1"/>
  <c r="AE1312" i="1"/>
  <c r="AF1312" i="1"/>
  <c r="AG1312" i="1"/>
  <c r="AH1312" i="1"/>
  <c r="AB1313" i="1"/>
  <c r="AC1313" i="1"/>
  <c r="AD1313" i="1"/>
  <c r="AE1313" i="1"/>
  <c r="AF1313" i="1"/>
  <c r="AG1313" i="1"/>
  <c r="AH1313" i="1"/>
  <c r="AB1314" i="1"/>
  <c r="AC1314" i="1"/>
  <c r="AD1314" i="1"/>
  <c r="AE1314" i="1"/>
  <c r="AF1314" i="1"/>
  <c r="AG1314" i="1"/>
  <c r="AH1314" i="1"/>
  <c r="AB1315" i="1"/>
  <c r="AC1315" i="1"/>
  <c r="AD1315" i="1"/>
  <c r="AE1315" i="1"/>
  <c r="AF1315" i="1"/>
  <c r="AG1315" i="1"/>
  <c r="AH1315" i="1"/>
  <c r="AB1316" i="1"/>
  <c r="AC1316" i="1"/>
  <c r="AD1316" i="1"/>
  <c r="AE1316" i="1"/>
  <c r="AF1316" i="1"/>
  <c r="AG1316" i="1"/>
  <c r="AH1316" i="1"/>
  <c r="AB1317" i="1"/>
  <c r="AC1317" i="1"/>
  <c r="AD1317" i="1"/>
  <c r="AE1317" i="1"/>
  <c r="AF1317" i="1"/>
  <c r="AG1317" i="1"/>
  <c r="AH1317" i="1"/>
  <c r="AB1318" i="1"/>
  <c r="AC1318" i="1"/>
  <c r="AD1318" i="1"/>
  <c r="AE1318" i="1"/>
  <c r="AF1318" i="1"/>
  <c r="AG1318" i="1"/>
  <c r="AH1318" i="1"/>
  <c r="AB1319" i="1"/>
  <c r="AC1319" i="1"/>
  <c r="AD1319" i="1"/>
  <c r="AE1319" i="1"/>
  <c r="AF1319" i="1"/>
  <c r="AG1319" i="1"/>
  <c r="AH1319" i="1"/>
  <c r="AB1320" i="1"/>
  <c r="AC1320" i="1"/>
  <c r="AD1320" i="1"/>
  <c r="AE1320" i="1"/>
  <c r="AF1320" i="1"/>
  <c r="AG1320" i="1"/>
  <c r="AH1320" i="1"/>
  <c r="AB1321" i="1"/>
  <c r="AC1321" i="1"/>
  <c r="AD1321" i="1"/>
  <c r="AE1321" i="1"/>
  <c r="AF1321" i="1"/>
  <c r="AG1321" i="1"/>
  <c r="AH1321" i="1"/>
  <c r="AB1322" i="1"/>
  <c r="AC1322" i="1"/>
  <c r="AD1322" i="1"/>
  <c r="AE1322" i="1"/>
  <c r="AF1322" i="1"/>
  <c r="AG1322" i="1"/>
  <c r="AH1322" i="1"/>
  <c r="AB1323" i="1"/>
  <c r="AC1323" i="1"/>
  <c r="AD1323" i="1"/>
  <c r="AE1323" i="1"/>
  <c r="AF1323" i="1"/>
  <c r="AG1323" i="1"/>
  <c r="AH1323" i="1"/>
  <c r="AB1324" i="1"/>
  <c r="AC1324" i="1"/>
  <c r="AD1324" i="1"/>
  <c r="AE1324" i="1"/>
  <c r="AF1324" i="1"/>
  <c r="AG1324" i="1"/>
  <c r="AH1324" i="1"/>
  <c r="AB1325" i="1"/>
  <c r="AC1325" i="1"/>
  <c r="AD1325" i="1"/>
  <c r="AE1325" i="1"/>
  <c r="AF1325" i="1"/>
  <c r="AG1325" i="1"/>
  <c r="AH1325" i="1"/>
  <c r="AB1326" i="1"/>
  <c r="AC1326" i="1"/>
  <c r="AD1326" i="1"/>
  <c r="AE1326" i="1"/>
  <c r="AF1326" i="1"/>
  <c r="AG1326" i="1"/>
  <c r="AH1326" i="1"/>
  <c r="AB1327" i="1"/>
  <c r="AC1327" i="1"/>
  <c r="AD1327" i="1"/>
  <c r="AE1327" i="1"/>
  <c r="AF1327" i="1"/>
  <c r="AG1327" i="1"/>
  <c r="AH1327" i="1"/>
  <c r="AB1328" i="1"/>
  <c r="AC1328" i="1"/>
  <c r="AD1328" i="1"/>
  <c r="AE1328" i="1"/>
  <c r="AF1328" i="1"/>
  <c r="AG1328" i="1"/>
  <c r="AH1328" i="1"/>
  <c r="AB1329" i="1"/>
  <c r="AC1329" i="1"/>
  <c r="AD1329" i="1"/>
  <c r="AE1329" i="1"/>
  <c r="AF1329" i="1"/>
  <c r="AG1329" i="1"/>
  <c r="AH1329" i="1"/>
  <c r="AB1330" i="1"/>
  <c r="AC1330" i="1"/>
  <c r="AD1330" i="1"/>
  <c r="AE1330" i="1"/>
  <c r="AF1330" i="1"/>
  <c r="AG1330" i="1"/>
  <c r="AH1330" i="1"/>
  <c r="AB1331" i="1"/>
  <c r="AC1331" i="1"/>
  <c r="AD1331" i="1"/>
  <c r="AE1331" i="1"/>
  <c r="AF1331" i="1"/>
  <c r="AG1331" i="1"/>
  <c r="AH1331" i="1"/>
  <c r="AB1332" i="1"/>
  <c r="AC1332" i="1"/>
  <c r="AD1332" i="1"/>
  <c r="AE1332" i="1"/>
  <c r="AF1332" i="1"/>
  <c r="AG1332" i="1"/>
  <c r="AH1332" i="1"/>
  <c r="AB1333" i="1"/>
  <c r="AC1333" i="1"/>
  <c r="AD1333" i="1"/>
  <c r="AE1333" i="1"/>
  <c r="AF1333" i="1"/>
  <c r="AG1333" i="1"/>
  <c r="AH1333" i="1"/>
  <c r="AB1334" i="1"/>
  <c r="AC1334" i="1"/>
  <c r="AD1334" i="1"/>
  <c r="AE1334" i="1"/>
  <c r="AF1334" i="1"/>
  <c r="AG1334" i="1"/>
  <c r="AH1334" i="1"/>
  <c r="AB1335" i="1"/>
  <c r="AC1335" i="1"/>
  <c r="AD1335" i="1"/>
  <c r="AE1335" i="1"/>
  <c r="AF1335" i="1"/>
  <c r="AG1335" i="1"/>
  <c r="AH1335" i="1"/>
  <c r="AB1336" i="1"/>
  <c r="AC1336" i="1"/>
  <c r="AD1336" i="1"/>
  <c r="AE1336" i="1"/>
  <c r="AF1336" i="1"/>
  <c r="AG1336" i="1"/>
  <c r="AH1336" i="1"/>
  <c r="AB1337" i="1"/>
  <c r="AC1337" i="1"/>
  <c r="AD1337" i="1"/>
  <c r="AE1337" i="1"/>
  <c r="AF1337" i="1"/>
  <c r="AG1337" i="1"/>
  <c r="AH1337" i="1"/>
  <c r="AB1338" i="1"/>
  <c r="AC1338" i="1"/>
  <c r="AD1338" i="1"/>
  <c r="AE1338" i="1"/>
  <c r="AF1338" i="1"/>
  <c r="AG1338" i="1"/>
  <c r="AH1338" i="1"/>
  <c r="AB1339" i="1"/>
  <c r="AC1339" i="1"/>
  <c r="AD1339" i="1"/>
  <c r="AE1339" i="1"/>
  <c r="AF1339" i="1"/>
  <c r="AG1339" i="1"/>
  <c r="AH1339" i="1"/>
  <c r="AB1340" i="1"/>
  <c r="AC1340" i="1"/>
  <c r="AD1340" i="1"/>
  <c r="AE1340" i="1"/>
  <c r="AF1340" i="1"/>
  <c r="AG1340" i="1"/>
  <c r="AH1340" i="1"/>
  <c r="AB1341" i="1"/>
  <c r="AC1341" i="1"/>
  <c r="AD1341" i="1"/>
  <c r="AE1341" i="1"/>
  <c r="AF1341" i="1"/>
  <c r="AG1341" i="1"/>
  <c r="AH1341" i="1"/>
  <c r="AB1342" i="1"/>
  <c r="AC1342" i="1"/>
  <c r="AD1342" i="1"/>
  <c r="AE1342" i="1"/>
  <c r="AF1342" i="1"/>
  <c r="AG1342" i="1"/>
  <c r="AH1342" i="1"/>
  <c r="AB1343" i="1"/>
  <c r="AC1343" i="1"/>
  <c r="AD1343" i="1"/>
  <c r="AE1343" i="1"/>
  <c r="AF1343" i="1"/>
  <c r="AG1343" i="1"/>
  <c r="AH1343" i="1"/>
  <c r="AB1344" i="1"/>
  <c r="AC1344" i="1"/>
  <c r="AD1344" i="1"/>
  <c r="AE1344" i="1"/>
  <c r="AF1344" i="1"/>
  <c r="AG1344" i="1"/>
  <c r="AH1344" i="1"/>
  <c r="AB1345" i="1"/>
  <c r="AC1345" i="1"/>
  <c r="AD1345" i="1"/>
  <c r="AE1345" i="1"/>
  <c r="AF1345" i="1"/>
  <c r="AG1345" i="1"/>
  <c r="AH1345" i="1"/>
  <c r="AB1346" i="1"/>
  <c r="AC1346" i="1"/>
  <c r="AD1346" i="1"/>
  <c r="AE1346" i="1"/>
  <c r="AF1346" i="1"/>
  <c r="AG1346" i="1"/>
  <c r="AH1346" i="1"/>
  <c r="AB1347" i="1"/>
  <c r="AC1347" i="1"/>
  <c r="AD1347" i="1"/>
  <c r="AE1347" i="1"/>
  <c r="AF1347" i="1"/>
  <c r="AG1347" i="1"/>
  <c r="AH1347" i="1"/>
  <c r="AB1348" i="1"/>
  <c r="AC1348" i="1"/>
  <c r="AD1348" i="1"/>
  <c r="AE1348" i="1"/>
  <c r="AF1348" i="1"/>
  <c r="AG1348" i="1"/>
  <c r="AH1348" i="1"/>
  <c r="AB1349" i="1"/>
  <c r="AC1349" i="1"/>
  <c r="AD1349" i="1"/>
  <c r="AE1349" i="1"/>
  <c r="AF1349" i="1"/>
  <c r="AG1349" i="1"/>
  <c r="AH1349" i="1"/>
  <c r="AB1350" i="1"/>
  <c r="AC1350" i="1"/>
  <c r="AD1350" i="1"/>
  <c r="AE1350" i="1"/>
  <c r="AF1350" i="1"/>
  <c r="AG1350" i="1"/>
  <c r="AH1350" i="1"/>
  <c r="AB1351" i="1"/>
  <c r="AC1351" i="1"/>
  <c r="AD1351" i="1"/>
  <c r="AE1351" i="1"/>
  <c r="AF1351" i="1"/>
  <c r="AG1351" i="1"/>
  <c r="AH1351" i="1"/>
  <c r="AB1352" i="1"/>
  <c r="AC1352" i="1"/>
  <c r="AD1352" i="1"/>
  <c r="AE1352" i="1"/>
  <c r="AF1352" i="1"/>
  <c r="AG1352" i="1"/>
  <c r="AH1352" i="1"/>
  <c r="AB1353" i="1"/>
  <c r="AC1353" i="1"/>
  <c r="AD1353" i="1"/>
  <c r="AE1353" i="1"/>
  <c r="AF1353" i="1"/>
  <c r="AG1353" i="1"/>
  <c r="AH1353" i="1"/>
  <c r="AB1354" i="1"/>
  <c r="AC1354" i="1"/>
  <c r="AD1354" i="1"/>
  <c r="AE1354" i="1"/>
  <c r="AF1354" i="1"/>
  <c r="AG1354" i="1"/>
  <c r="AH1354" i="1"/>
  <c r="AB1355" i="1"/>
  <c r="AC1355" i="1"/>
  <c r="AD1355" i="1"/>
  <c r="AE1355" i="1"/>
  <c r="AF1355" i="1"/>
  <c r="AG1355" i="1"/>
  <c r="AH1355" i="1"/>
  <c r="AB1356" i="1"/>
  <c r="AC1356" i="1"/>
  <c r="AD1356" i="1"/>
  <c r="AE1356" i="1"/>
  <c r="AF1356" i="1"/>
  <c r="AG1356" i="1"/>
  <c r="AH1356" i="1"/>
  <c r="AB1357" i="1"/>
  <c r="AC1357" i="1"/>
  <c r="AD1357" i="1"/>
  <c r="AE1357" i="1"/>
  <c r="AF1357" i="1"/>
  <c r="AG1357" i="1"/>
  <c r="AH1357" i="1"/>
  <c r="AB1358" i="1"/>
  <c r="AC1358" i="1"/>
  <c r="AD1358" i="1"/>
  <c r="AE1358" i="1"/>
  <c r="AF1358" i="1"/>
  <c r="AG1358" i="1"/>
  <c r="AH1358" i="1"/>
  <c r="AB1359" i="1"/>
  <c r="AC1359" i="1"/>
  <c r="AD1359" i="1"/>
  <c r="AE1359" i="1"/>
  <c r="AF1359" i="1"/>
  <c r="AG1359" i="1"/>
  <c r="AH1359" i="1"/>
  <c r="AB1360" i="1"/>
  <c r="AC1360" i="1"/>
  <c r="AD1360" i="1"/>
  <c r="AE1360" i="1"/>
  <c r="AF1360" i="1"/>
  <c r="AG1360" i="1"/>
  <c r="AH1360" i="1"/>
  <c r="AB1361" i="1"/>
  <c r="AC1361" i="1"/>
  <c r="AD1361" i="1"/>
  <c r="AE1361" i="1"/>
  <c r="AF1361" i="1"/>
  <c r="AG1361" i="1"/>
  <c r="AH1361" i="1"/>
  <c r="AB1362" i="1"/>
  <c r="AC1362" i="1"/>
  <c r="AD1362" i="1"/>
  <c r="AE1362" i="1"/>
  <c r="AF1362" i="1"/>
  <c r="AG1362" i="1"/>
  <c r="AH1362" i="1"/>
  <c r="AB1363" i="1"/>
  <c r="AC1363" i="1"/>
  <c r="AD1363" i="1"/>
  <c r="AE1363" i="1"/>
  <c r="AF1363" i="1"/>
  <c r="AG1363" i="1"/>
  <c r="AH1363" i="1"/>
  <c r="AB1364" i="1"/>
  <c r="AC1364" i="1"/>
  <c r="AD1364" i="1"/>
  <c r="AE1364" i="1"/>
  <c r="AF1364" i="1"/>
  <c r="AG1364" i="1"/>
  <c r="AH1364" i="1"/>
  <c r="AB1365" i="1"/>
  <c r="AC1365" i="1"/>
  <c r="AD1365" i="1"/>
  <c r="AE1365" i="1"/>
  <c r="AF1365" i="1"/>
  <c r="AG1365" i="1"/>
  <c r="AH1365" i="1"/>
  <c r="AB1366" i="1"/>
  <c r="AC1366" i="1"/>
  <c r="AD1366" i="1"/>
  <c r="AE1366" i="1"/>
  <c r="AF1366" i="1"/>
  <c r="AG1366" i="1"/>
  <c r="AH1366" i="1"/>
  <c r="AB1367" i="1"/>
  <c r="AC1367" i="1"/>
  <c r="AD1367" i="1"/>
  <c r="AE1367" i="1"/>
  <c r="AF1367" i="1"/>
  <c r="AG1367" i="1"/>
  <c r="AH1367" i="1"/>
  <c r="AB1368" i="1"/>
  <c r="AC1368" i="1"/>
  <c r="AD1368" i="1"/>
  <c r="AE1368" i="1"/>
  <c r="AF1368" i="1"/>
  <c r="AG1368" i="1"/>
  <c r="AH1368" i="1"/>
  <c r="AB1369" i="1"/>
  <c r="AC1369" i="1"/>
  <c r="AD1369" i="1"/>
  <c r="AE1369" i="1"/>
  <c r="AF1369" i="1"/>
  <c r="AG1369" i="1"/>
  <c r="AH1369" i="1"/>
  <c r="AB1370" i="1"/>
  <c r="AC1370" i="1"/>
  <c r="AD1370" i="1"/>
  <c r="AE1370" i="1"/>
  <c r="AF1370" i="1"/>
  <c r="AG1370" i="1"/>
  <c r="AH1370" i="1"/>
  <c r="AB1371" i="1"/>
  <c r="AC1371" i="1"/>
  <c r="AD1371" i="1"/>
  <c r="AE1371" i="1"/>
  <c r="AF1371" i="1"/>
  <c r="AG1371" i="1"/>
  <c r="AH1371" i="1"/>
  <c r="AB1372" i="1"/>
  <c r="AC1372" i="1"/>
  <c r="AD1372" i="1"/>
  <c r="AE1372" i="1"/>
  <c r="AF1372" i="1"/>
  <c r="AG1372" i="1"/>
  <c r="AH1372" i="1"/>
  <c r="AB1373" i="1"/>
  <c r="AC1373" i="1"/>
  <c r="AD1373" i="1"/>
  <c r="AE1373" i="1"/>
  <c r="AF1373" i="1"/>
  <c r="AG1373" i="1"/>
  <c r="AH1373" i="1"/>
  <c r="AB1374" i="1"/>
  <c r="AC1374" i="1"/>
  <c r="AD1374" i="1"/>
  <c r="AE1374" i="1"/>
  <c r="AF1374" i="1"/>
  <c r="AG1374" i="1"/>
  <c r="AH1374" i="1"/>
  <c r="AB1375" i="1"/>
  <c r="AC1375" i="1"/>
  <c r="AD1375" i="1"/>
  <c r="AE1375" i="1"/>
  <c r="AF1375" i="1"/>
  <c r="AG1375" i="1"/>
  <c r="AH1375" i="1"/>
  <c r="AB1376" i="1"/>
  <c r="AC1376" i="1"/>
  <c r="AD1376" i="1"/>
  <c r="AE1376" i="1"/>
  <c r="AF1376" i="1"/>
  <c r="AG1376" i="1"/>
  <c r="AH1376" i="1"/>
  <c r="AB1377" i="1"/>
  <c r="AC1377" i="1"/>
  <c r="AD1377" i="1"/>
  <c r="AE1377" i="1"/>
  <c r="AF1377" i="1"/>
  <c r="AG1377" i="1"/>
  <c r="AH1377" i="1"/>
  <c r="AB1378" i="1"/>
  <c r="AC1378" i="1"/>
  <c r="AD1378" i="1"/>
  <c r="AE1378" i="1"/>
  <c r="AF1378" i="1"/>
  <c r="AG1378" i="1"/>
  <c r="AH1378" i="1"/>
  <c r="AB1379" i="1"/>
  <c r="AC1379" i="1"/>
  <c r="AD1379" i="1"/>
  <c r="AE1379" i="1"/>
  <c r="AF1379" i="1"/>
  <c r="AG1379" i="1"/>
  <c r="AH1379" i="1"/>
  <c r="AB1380" i="1"/>
  <c r="AC1380" i="1"/>
  <c r="AD1380" i="1"/>
  <c r="AE1380" i="1"/>
  <c r="AF1380" i="1"/>
  <c r="AG1380" i="1"/>
  <c r="AH1380" i="1"/>
  <c r="AB1381" i="1"/>
  <c r="AC1381" i="1"/>
  <c r="AD1381" i="1"/>
  <c r="AE1381" i="1"/>
  <c r="AF1381" i="1"/>
  <c r="AG1381" i="1"/>
  <c r="AH1381" i="1"/>
  <c r="AB1382" i="1"/>
  <c r="AC1382" i="1"/>
  <c r="AD1382" i="1"/>
  <c r="AE1382" i="1"/>
  <c r="AF1382" i="1"/>
  <c r="AG1382" i="1"/>
  <c r="AH1382" i="1"/>
  <c r="AB1383" i="1"/>
  <c r="AC1383" i="1"/>
  <c r="AD1383" i="1"/>
  <c r="AE1383" i="1"/>
  <c r="AF1383" i="1"/>
  <c r="AG1383" i="1"/>
  <c r="AH1383" i="1"/>
  <c r="AB1384" i="1"/>
  <c r="AC1384" i="1"/>
  <c r="AD1384" i="1"/>
  <c r="AE1384" i="1"/>
  <c r="AF1384" i="1"/>
  <c r="AG1384" i="1"/>
  <c r="AH1384" i="1"/>
  <c r="AB1385" i="1"/>
  <c r="AC1385" i="1"/>
  <c r="AD1385" i="1"/>
  <c r="AE1385" i="1"/>
  <c r="AF1385" i="1"/>
  <c r="AG1385" i="1"/>
  <c r="AH1385" i="1"/>
  <c r="AB1386" i="1"/>
  <c r="AC1386" i="1"/>
  <c r="AD1386" i="1"/>
  <c r="AE1386" i="1"/>
  <c r="AF1386" i="1"/>
  <c r="AG1386" i="1"/>
  <c r="AH1386" i="1"/>
  <c r="AB1387" i="1"/>
  <c r="AC1387" i="1"/>
  <c r="AD1387" i="1"/>
  <c r="AE1387" i="1"/>
  <c r="AF1387" i="1"/>
  <c r="AG1387" i="1"/>
  <c r="AH1387" i="1"/>
  <c r="AB1388" i="1"/>
  <c r="AC1388" i="1"/>
  <c r="AD1388" i="1"/>
  <c r="AE1388" i="1"/>
  <c r="AF1388" i="1"/>
  <c r="AG1388" i="1"/>
  <c r="AH1388" i="1"/>
  <c r="AB1389" i="1"/>
  <c r="AC1389" i="1"/>
  <c r="AD1389" i="1"/>
  <c r="AE1389" i="1"/>
  <c r="AF1389" i="1"/>
  <c r="AG1389" i="1"/>
  <c r="AH1389" i="1"/>
  <c r="AB1390" i="1"/>
  <c r="AC1390" i="1"/>
  <c r="AD1390" i="1"/>
  <c r="AE1390" i="1"/>
  <c r="AF1390" i="1"/>
  <c r="AG1390" i="1"/>
  <c r="AH1390" i="1"/>
  <c r="AB1391" i="1"/>
  <c r="AC1391" i="1"/>
  <c r="AD1391" i="1"/>
  <c r="AE1391" i="1"/>
  <c r="AF1391" i="1"/>
  <c r="AG1391" i="1"/>
  <c r="AH1391" i="1"/>
  <c r="AB1392" i="1"/>
  <c r="AC1392" i="1"/>
  <c r="AD1392" i="1"/>
  <c r="AE1392" i="1"/>
  <c r="AF1392" i="1"/>
  <c r="AG1392" i="1"/>
  <c r="AH1392" i="1"/>
  <c r="AB1393" i="1"/>
  <c r="AC1393" i="1"/>
  <c r="AD1393" i="1"/>
  <c r="AE1393" i="1"/>
  <c r="AF1393" i="1"/>
  <c r="AG1393" i="1"/>
  <c r="AH1393" i="1"/>
  <c r="AB1394" i="1"/>
  <c r="AC1394" i="1"/>
  <c r="AD1394" i="1"/>
  <c r="AE1394" i="1"/>
  <c r="AF1394" i="1"/>
  <c r="AG1394" i="1"/>
  <c r="AH1394" i="1"/>
  <c r="AB1395" i="1"/>
  <c r="AC1395" i="1"/>
  <c r="AD1395" i="1"/>
  <c r="AE1395" i="1"/>
  <c r="AF1395" i="1"/>
  <c r="AG1395" i="1"/>
  <c r="AH1395" i="1"/>
  <c r="AB1396" i="1"/>
  <c r="AC1396" i="1"/>
  <c r="AD1396" i="1"/>
  <c r="AE1396" i="1"/>
  <c r="AF1396" i="1"/>
  <c r="AG1396" i="1"/>
  <c r="AH1396" i="1"/>
  <c r="AB1397" i="1"/>
  <c r="AC1397" i="1"/>
  <c r="AD1397" i="1"/>
  <c r="AE1397" i="1"/>
  <c r="AF1397" i="1"/>
  <c r="AG1397" i="1"/>
  <c r="AH1397" i="1"/>
  <c r="AB1398" i="1"/>
  <c r="AC1398" i="1"/>
  <c r="AD1398" i="1"/>
  <c r="AE1398" i="1"/>
  <c r="AF1398" i="1"/>
  <c r="AG1398" i="1"/>
  <c r="AH1398" i="1"/>
  <c r="AB1399" i="1"/>
  <c r="AC1399" i="1"/>
  <c r="AD1399" i="1"/>
  <c r="AE1399" i="1"/>
  <c r="AF1399" i="1"/>
  <c r="AG1399" i="1"/>
  <c r="AH1399" i="1"/>
  <c r="AB1400" i="1"/>
  <c r="AC1400" i="1"/>
  <c r="AD1400" i="1"/>
  <c r="AE1400" i="1"/>
  <c r="AF1400" i="1"/>
  <c r="AG1400" i="1"/>
  <c r="AH1400" i="1"/>
  <c r="AB1401" i="1"/>
  <c r="AC1401" i="1"/>
  <c r="AD1401" i="1"/>
  <c r="AE1401" i="1"/>
  <c r="AF1401" i="1"/>
  <c r="AG1401" i="1"/>
  <c r="AH1401" i="1"/>
  <c r="AB1402" i="1"/>
  <c r="AC1402" i="1"/>
  <c r="AD1402" i="1"/>
  <c r="AE1402" i="1"/>
  <c r="AF1402" i="1"/>
  <c r="AG1402" i="1"/>
  <c r="AH1402" i="1"/>
  <c r="AB1403" i="1"/>
  <c r="AC1403" i="1"/>
  <c r="AD1403" i="1"/>
  <c r="AE1403" i="1"/>
  <c r="AF1403" i="1"/>
  <c r="AG1403" i="1"/>
  <c r="AH1403" i="1"/>
  <c r="AB1404" i="1"/>
  <c r="AC1404" i="1"/>
  <c r="AD1404" i="1"/>
  <c r="AE1404" i="1"/>
  <c r="AF1404" i="1"/>
  <c r="AG1404" i="1"/>
  <c r="AH1404" i="1"/>
  <c r="AB1405" i="1"/>
  <c r="AC1405" i="1"/>
  <c r="AD1405" i="1"/>
  <c r="AE1405" i="1"/>
  <c r="AF1405" i="1"/>
  <c r="AG1405" i="1"/>
  <c r="AH1405" i="1"/>
  <c r="AB1406" i="1"/>
  <c r="AC1406" i="1"/>
  <c r="AD1406" i="1"/>
  <c r="AE1406" i="1"/>
  <c r="AF1406" i="1"/>
  <c r="AG1406" i="1"/>
  <c r="AH1406" i="1"/>
  <c r="AB1407" i="1"/>
  <c r="AC1407" i="1"/>
  <c r="AD1407" i="1"/>
  <c r="AE1407" i="1"/>
  <c r="AF1407" i="1"/>
  <c r="AG1407" i="1"/>
  <c r="AH1407" i="1"/>
  <c r="AB1408" i="1"/>
  <c r="AC1408" i="1"/>
  <c r="AD1408" i="1"/>
  <c r="AE1408" i="1"/>
  <c r="AF1408" i="1"/>
  <c r="AG1408" i="1"/>
  <c r="AH1408" i="1"/>
  <c r="AB1409" i="1"/>
  <c r="AC1409" i="1"/>
  <c r="AD1409" i="1"/>
  <c r="AE1409" i="1"/>
  <c r="AF1409" i="1"/>
  <c r="AG1409" i="1"/>
  <c r="AH1409" i="1"/>
  <c r="AB1410" i="1"/>
  <c r="AC1410" i="1"/>
  <c r="AD1410" i="1"/>
  <c r="AE1410" i="1"/>
  <c r="AF1410" i="1"/>
  <c r="AG1410" i="1"/>
  <c r="AH1410" i="1"/>
  <c r="AB1411" i="1"/>
  <c r="AC1411" i="1"/>
  <c r="AD1411" i="1"/>
  <c r="AE1411" i="1"/>
  <c r="AF1411" i="1"/>
  <c r="AG1411" i="1"/>
  <c r="AH1411" i="1"/>
  <c r="AB1412" i="1"/>
  <c r="AC1412" i="1"/>
  <c r="AD1412" i="1"/>
  <c r="AE1412" i="1"/>
  <c r="AF1412" i="1"/>
  <c r="AG1412" i="1"/>
  <c r="AH1412" i="1"/>
  <c r="AB1413" i="1"/>
  <c r="AC1413" i="1"/>
  <c r="AD1413" i="1"/>
  <c r="AE1413" i="1"/>
  <c r="AF1413" i="1"/>
  <c r="AG1413" i="1"/>
  <c r="AH1413" i="1"/>
  <c r="AB1414" i="1"/>
  <c r="AC1414" i="1"/>
  <c r="AD1414" i="1"/>
  <c r="AE1414" i="1"/>
  <c r="AF1414" i="1"/>
  <c r="AG1414" i="1"/>
  <c r="AH1414" i="1"/>
  <c r="AB1415" i="1"/>
  <c r="AC1415" i="1"/>
  <c r="AD1415" i="1"/>
  <c r="AE1415" i="1"/>
  <c r="AF1415" i="1"/>
  <c r="AG1415" i="1"/>
  <c r="AH1415" i="1"/>
  <c r="AB1416" i="1"/>
  <c r="AC1416" i="1"/>
  <c r="AD1416" i="1"/>
  <c r="AE1416" i="1"/>
  <c r="AF1416" i="1"/>
  <c r="AG1416" i="1"/>
  <c r="AH1416" i="1"/>
  <c r="AB1417" i="1"/>
  <c r="AC1417" i="1"/>
  <c r="AD1417" i="1"/>
  <c r="AE1417" i="1"/>
  <c r="AF1417" i="1"/>
  <c r="AG1417" i="1"/>
  <c r="AH1417" i="1"/>
  <c r="AB1418" i="1"/>
  <c r="AC1418" i="1"/>
  <c r="AD1418" i="1"/>
  <c r="AE1418" i="1"/>
  <c r="AF1418" i="1"/>
  <c r="AG1418" i="1"/>
  <c r="AH1418" i="1"/>
  <c r="AB1419" i="1"/>
  <c r="AC1419" i="1"/>
  <c r="AD1419" i="1"/>
  <c r="AE1419" i="1"/>
  <c r="AF1419" i="1"/>
  <c r="AG1419" i="1"/>
  <c r="AH1419" i="1"/>
  <c r="AB1420" i="1"/>
  <c r="AC1420" i="1"/>
  <c r="AD1420" i="1"/>
  <c r="AE1420" i="1"/>
  <c r="AF1420" i="1"/>
  <c r="AG1420" i="1"/>
  <c r="AH1420" i="1"/>
  <c r="AB1421" i="1"/>
  <c r="AC1421" i="1"/>
  <c r="AD1421" i="1"/>
  <c r="AE1421" i="1"/>
  <c r="AF1421" i="1"/>
  <c r="AG1421" i="1"/>
  <c r="AH1421" i="1"/>
  <c r="AB1422" i="1"/>
  <c r="AC1422" i="1"/>
  <c r="AD1422" i="1"/>
  <c r="AE1422" i="1"/>
  <c r="AF1422" i="1"/>
  <c r="AG1422" i="1"/>
  <c r="AH1422" i="1"/>
  <c r="AB1423" i="1"/>
  <c r="AC1423" i="1"/>
  <c r="AD1423" i="1"/>
  <c r="AE1423" i="1"/>
  <c r="AF1423" i="1"/>
  <c r="AG1423" i="1"/>
  <c r="AH1423" i="1"/>
  <c r="AB1424" i="1"/>
  <c r="AC1424" i="1"/>
  <c r="AD1424" i="1"/>
  <c r="AE1424" i="1"/>
  <c r="AF1424" i="1"/>
  <c r="AG1424" i="1"/>
  <c r="AH1424" i="1"/>
  <c r="AB1425" i="1"/>
  <c r="AC1425" i="1"/>
  <c r="AD1425" i="1"/>
  <c r="AE1425" i="1"/>
  <c r="AF1425" i="1"/>
  <c r="AG1425" i="1"/>
  <c r="AH1425" i="1"/>
  <c r="AB1426" i="1"/>
  <c r="AC1426" i="1"/>
  <c r="AD1426" i="1"/>
  <c r="AE1426" i="1"/>
  <c r="AF1426" i="1"/>
  <c r="AG1426" i="1"/>
  <c r="AH1426" i="1"/>
  <c r="AB1427" i="1"/>
  <c r="AC1427" i="1"/>
  <c r="AD1427" i="1"/>
  <c r="AE1427" i="1"/>
  <c r="AF1427" i="1"/>
  <c r="AG1427" i="1"/>
  <c r="AH1427" i="1"/>
  <c r="AB1428" i="1"/>
  <c r="AC1428" i="1"/>
  <c r="AD1428" i="1"/>
  <c r="AE1428" i="1"/>
  <c r="AF1428" i="1"/>
  <c r="AG1428" i="1"/>
  <c r="AH1428" i="1"/>
  <c r="AB1429" i="1"/>
  <c r="AC1429" i="1"/>
  <c r="AD1429" i="1"/>
  <c r="AE1429" i="1"/>
  <c r="AF1429" i="1"/>
  <c r="AG1429" i="1"/>
  <c r="AH1429" i="1"/>
  <c r="AB1430" i="1"/>
  <c r="AC1430" i="1"/>
  <c r="AD1430" i="1"/>
  <c r="AE1430" i="1"/>
  <c r="AF1430" i="1"/>
  <c r="AG1430" i="1"/>
  <c r="AH1430" i="1"/>
  <c r="AB1431" i="1"/>
  <c r="AC1431" i="1"/>
  <c r="AD1431" i="1"/>
  <c r="AE1431" i="1"/>
  <c r="AF1431" i="1"/>
  <c r="AG1431" i="1"/>
  <c r="AH1431" i="1"/>
  <c r="AB1432" i="1"/>
  <c r="AC1432" i="1"/>
  <c r="AD1432" i="1"/>
  <c r="AE1432" i="1"/>
  <c r="AF1432" i="1"/>
  <c r="AG1432" i="1"/>
  <c r="AH1432" i="1"/>
  <c r="AB1433" i="1"/>
  <c r="AC1433" i="1"/>
  <c r="AD1433" i="1"/>
  <c r="AE1433" i="1"/>
  <c r="AF1433" i="1"/>
  <c r="AG1433" i="1"/>
  <c r="AH1433" i="1"/>
  <c r="AB1434" i="1"/>
  <c r="AC1434" i="1"/>
  <c r="AD1434" i="1"/>
  <c r="AE1434" i="1"/>
  <c r="AF1434" i="1"/>
  <c r="AG1434" i="1"/>
  <c r="AH1434" i="1"/>
  <c r="AB1435" i="1"/>
  <c r="AC1435" i="1"/>
  <c r="AD1435" i="1"/>
  <c r="AE1435" i="1"/>
  <c r="AF1435" i="1"/>
  <c r="AG1435" i="1"/>
  <c r="AH1435" i="1"/>
  <c r="AB1436" i="1"/>
  <c r="AC1436" i="1"/>
  <c r="AD1436" i="1"/>
  <c r="AE1436" i="1"/>
  <c r="AF1436" i="1"/>
  <c r="AG1436" i="1"/>
  <c r="AH1436" i="1"/>
  <c r="AB1437" i="1"/>
  <c r="AC1437" i="1"/>
  <c r="AD1437" i="1"/>
  <c r="AE1437" i="1"/>
  <c r="AF1437" i="1"/>
  <c r="AG1437" i="1"/>
  <c r="AH1437" i="1"/>
  <c r="AB1438" i="1"/>
  <c r="AC1438" i="1"/>
  <c r="AD1438" i="1"/>
  <c r="AE1438" i="1"/>
  <c r="AF1438" i="1"/>
  <c r="AG1438" i="1"/>
  <c r="AH1438" i="1"/>
  <c r="AB1439" i="1"/>
  <c r="AC1439" i="1"/>
  <c r="AD1439" i="1"/>
  <c r="AE1439" i="1"/>
  <c r="AF1439" i="1"/>
  <c r="AG1439" i="1"/>
  <c r="AH1439" i="1"/>
  <c r="AB1440" i="1"/>
  <c r="AC1440" i="1"/>
  <c r="AD1440" i="1"/>
  <c r="AE1440" i="1"/>
  <c r="AF1440" i="1"/>
  <c r="AG1440" i="1"/>
  <c r="AH1440" i="1"/>
  <c r="AB1441" i="1"/>
  <c r="AC1441" i="1"/>
  <c r="AD1441" i="1"/>
  <c r="AE1441" i="1"/>
  <c r="AF1441" i="1"/>
  <c r="AG1441" i="1"/>
  <c r="AH1441" i="1"/>
  <c r="AB1442" i="1"/>
  <c r="AC1442" i="1"/>
  <c r="AD1442" i="1"/>
  <c r="AE1442" i="1"/>
  <c r="AF1442" i="1"/>
  <c r="AG1442" i="1"/>
  <c r="AH1442" i="1"/>
  <c r="AB1443" i="1"/>
  <c r="AC1443" i="1"/>
  <c r="AD1443" i="1"/>
  <c r="AE1443" i="1"/>
  <c r="AF1443" i="1"/>
  <c r="AG1443" i="1"/>
  <c r="AH1443" i="1"/>
  <c r="AB1444" i="1"/>
  <c r="AC1444" i="1"/>
  <c r="AD1444" i="1"/>
  <c r="AE1444" i="1"/>
  <c r="AF1444" i="1"/>
  <c r="AG1444" i="1"/>
  <c r="AH1444" i="1"/>
  <c r="AB1445" i="1"/>
  <c r="AC1445" i="1"/>
  <c r="AD1445" i="1"/>
  <c r="AE1445" i="1"/>
  <c r="AF1445" i="1"/>
  <c r="AG1445" i="1"/>
  <c r="AH1445" i="1"/>
  <c r="AB1446" i="1"/>
  <c r="AC1446" i="1"/>
  <c r="AD1446" i="1"/>
  <c r="AE1446" i="1"/>
  <c r="AF1446" i="1"/>
  <c r="AG1446" i="1"/>
  <c r="AH1446" i="1"/>
  <c r="AB1447" i="1"/>
  <c r="AC1447" i="1"/>
  <c r="AD1447" i="1"/>
  <c r="AE1447" i="1"/>
  <c r="AF1447" i="1"/>
  <c r="AG1447" i="1"/>
  <c r="AH1447" i="1"/>
  <c r="AB1448" i="1"/>
  <c r="AC1448" i="1"/>
  <c r="AD1448" i="1"/>
  <c r="AE1448" i="1"/>
  <c r="AF1448" i="1"/>
  <c r="AG1448" i="1"/>
  <c r="AH1448" i="1"/>
  <c r="AB1449" i="1"/>
  <c r="AC1449" i="1"/>
  <c r="AD1449" i="1"/>
  <c r="AE1449" i="1"/>
  <c r="AF1449" i="1"/>
  <c r="AG1449" i="1"/>
  <c r="AH1449" i="1"/>
  <c r="AB1450" i="1"/>
  <c r="AC1450" i="1"/>
  <c r="AD1450" i="1"/>
  <c r="AE1450" i="1"/>
  <c r="AF1450" i="1"/>
  <c r="AG1450" i="1"/>
  <c r="AH1450" i="1"/>
  <c r="AB1451" i="1"/>
  <c r="AC1451" i="1"/>
  <c r="AD1451" i="1"/>
  <c r="AE1451" i="1"/>
  <c r="AF1451" i="1"/>
  <c r="AG1451" i="1"/>
  <c r="AH1451" i="1"/>
  <c r="AB1452" i="1"/>
  <c r="AC1452" i="1"/>
  <c r="AD1452" i="1"/>
  <c r="AE1452" i="1"/>
  <c r="AF1452" i="1"/>
  <c r="AG1452" i="1"/>
  <c r="AH1452" i="1"/>
  <c r="AB1453" i="1"/>
  <c r="AC1453" i="1"/>
  <c r="AD1453" i="1"/>
  <c r="AE1453" i="1"/>
  <c r="AF1453" i="1"/>
  <c r="AG1453" i="1"/>
  <c r="AH1453" i="1"/>
  <c r="AH2" i="1"/>
  <c r="AG2" i="1"/>
  <c r="AF2" i="1"/>
  <c r="AE2" i="1"/>
  <c r="AD2" i="1"/>
  <c r="AC2" i="1"/>
  <c r="AB2" i="1"/>
  <c r="T3" i="1"/>
  <c r="U3" i="1"/>
  <c r="V3" i="1"/>
  <c r="W3" i="1"/>
  <c r="X3" i="1"/>
  <c r="Y3" i="1"/>
  <c r="Z3" i="1"/>
  <c r="T4" i="1"/>
  <c r="U4" i="1"/>
  <c r="V4" i="1"/>
  <c r="W4" i="1"/>
  <c r="X4" i="1"/>
  <c r="Y4" i="1"/>
  <c r="Z4" i="1"/>
  <c r="T5" i="1"/>
  <c r="U5" i="1"/>
  <c r="V5" i="1"/>
  <c r="W5" i="1"/>
  <c r="X5" i="1"/>
  <c r="Y5" i="1"/>
  <c r="Z5" i="1"/>
  <c r="T6" i="1"/>
  <c r="U6" i="1"/>
  <c r="V6" i="1"/>
  <c r="W6" i="1"/>
  <c r="X6" i="1"/>
  <c r="Y6" i="1"/>
  <c r="Z6" i="1"/>
  <c r="T7" i="1"/>
  <c r="U7" i="1"/>
  <c r="V7" i="1"/>
  <c r="W7" i="1"/>
  <c r="X7" i="1"/>
  <c r="Y7" i="1"/>
  <c r="Z7" i="1"/>
  <c r="T8" i="1"/>
  <c r="U8" i="1"/>
  <c r="V8" i="1"/>
  <c r="W8" i="1"/>
  <c r="X8" i="1"/>
  <c r="Y8" i="1"/>
  <c r="Z8" i="1"/>
  <c r="T9" i="1"/>
  <c r="U9" i="1"/>
  <c r="V9" i="1"/>
  <c r="W9" i="1"/>
  <c r="X9" i="1"/>
  <c r="Y9" i="1"/>
  <c r="Z9" i="1"/>
  <c r="T10" i="1"/>
  <c r="U10" i="1"/>
  <c r="V10" i="1"/>
  <c r="W10" i="1"/>
  <c r="X10" i="1"/>
  <c r="Y10" i="1"/>
  <c r="Z10" i="1"/>
  <c r="T11" i="1"/>
  <c r="U11" i="1"/>
  <c r="V11" i="1"/>
  <c r="W11" i="1"/>
  <c r="X11" i="1"/>
  <c r="Y11" i="1"/>
  <c r="Z11" i="1"/>
  <c r="T12" i="1"/>
  <c r="U12" i="1"/>
  <c r="V12" i="1"/>
  <c r="W12" i="1"/>
  <c r="X12" i="1"/>
  <c r="Y12" i="1"/>
  <c r="Z12" i="1"/>
  <c r="T13" i="1"/>
  <c r="U13" i="1"/>
  <c r="V13" i="1"/>
  <c r="W13" i="1"/>
  <c r="X13" i="1"/>
  <c r="Y13" i="1"/>
  <c r="Z13" i="1"/>
  <c r="T14" i="1"/>
  <c r="U14" i="1"/>
  <c r="V14" i="1"/>
  <c r="W14" i="1"/>
  <c r="X14" i="1"/>
  <c r="Y14" i="1"/>
  <c r="Z14" i="1"/>
  <c r="T15" i="1"/>
  <c r="U15" i="1"/>
  <c r="V15" i="1"/>
  <c r="W15" i="1"/>
  <c r="X15" i="1"/>
  <c r="Y15" i="1"/>
  <c r="Z15" i="1"/>
  <c r="T16" i="1"/>
  <c r="U16" i="1"/>
  <c r="V16" i="1"/>
  <c r="W16" i="1"/>
  <c r="X16" i="1"/>
  <c r="Y16" i="1"/>
  <c r="Z16" i="1"/>
  <c r="T17" i="1"/>
  <c r="U17" i="1"/>
  <c r="V17" i="1"/>
  <c r="W17" i="1"/>
  <c r="X17" i="1"/>
  <c r="Y17" i="1"/>
  <c r="Z17" i="1"/>
  <c r="T18" i="1"/>
  <c r="U18" i="1"/>
  <c r="V18" i="1"/>
  <c r="W18" i="1"/>
  <c r="X18" i="1"/>
  <c r="Y18" i="1"/>
  <c r="Z18" i="1"/>
  <c r="T19" i="1"/>
  <c r="U19" i="1"/>
  <c r="V19" i="1"/>
  <c r="W19" i="1"/>
  <c r="X19" i="1"/>
  <c r="Y19" i="1"/>
  <c r="Z19" i="1"/>
  <c r="T20" i="1"/>
  <c r="U20" i="1"/>
  <c r="V20" i="1"/>
  <c r="W20" i="1"/>
  <c r="X20" i="1"/>
  <c r="Y20" i="1"/>
  <c r="Z20" i="1"/>
  <c r="T21" i="1"/>
  <c r="U21" i="1"/>
  <c r="V21" i="1"/>
  <c r="W21" i="1"/>
  <c r="X21" i="1"/>
  <c r="Y21" i="1"/>
  <c r="Z21" i="1"/>
  <c r="T22" i="1"/>
  <c r="U22" i="1"/>
  <c r="V22" i="1"/>
  <c r="W22" i="1"/>
  <c r="X22" i="1"/>
  <c r="Y22" i="1"/>
  <c r="Z22" i="1"/>
  <c r="T23" i="1"/>
  <c r="U23" i="1"/>
  <c r="V23" i="1"/>
  <c r="W23" i="1"/>
  <c r="X23" i="1"/>
  <c r="Y23" i="1"/>
  <c r="Z23" i="1"/>
  <c r="T24" i="1"/>
  <c r="U24" i="1"/>
  <c r="V24" i="1"/>
  <c r="W24" i="1"/>
  <c r="X24" i="1"/>
  <c r="Y24" i="1"/>
  <c r="Z24" i="1"/>
  <c r="T25" i="1"/>
  <c r="U25" i="1"/>
  <c r="V25" i="1"/>
  <c r="W25" i="1"/>
  <c r="X25" i="1"/>
  <c r="Y25" i="1"/>
  <c r="Z25" i="1"/>
  <c r="T26" i="1"/>
  <c r="U26" i="1"/>
  <c r="V26" i="1"/>
  <c r="W26" i="1"/>
  <c r="X26" i="1"/>
  <c r="Y26" i="1"/>
  <c r="Z26" i="1"/>
  <c r="T27" i="1"/>
  <c r="U27" i="1"/>
  <c r="V27" i="1"/>
  <c r="W27" i="1"/>
  <c r="X27" i="1"/>
  <c r="Y27" i="1"/>
  <c r="Z27" i="1"/>
  <c r="T28" i="1"/>
  <c r="U28" i="1"/>
  <c r="V28" i="1"/>
  <c r="W28" i="1"/>
  <c r="X28" i="1"/>
  <c r="Y28" i="1"/>
  <c r="Z28" i="1"/>
  <c r="T29" i="1"/>
  <c r="U29" i="1"/>
  <c r="V29" i="1"/>
  <c r="W29" i="1"/>
  <c r="X29" i="1"/>
  <c r="Y29" i="1"/>
  <c r="Z29" i="1"/>
  <c r="T30" i="1"/>
  <c r="U30" i="1"/>
  <c r="V30" i="1"/>
  <c r="W30" i="1"/>
  <c r="X30" i="1"/>
  <c r="Y30" i="1"/>
  <c r="Z30" i="1"/>
  <c r="T31" i="1"/>
  <c r="U31" i="1"/>
  <c r="V31" i="1"/>
  <c r="W31" i="1"/>
  <c r="X31" i="1"/>
  <c r="Y31" i="1"/>
  <c r="Z31" i="1"/>
  <c r="T32" i="1"/>
  <c r="U32" i="1"/>
  <c r="V32" i="1"/>
  <c r="W32" i="1"/>
  <c r="X32" i="1"/>
  <c r="Y32" i="1"/>
  <c r="Z32" i="1"/>
  <c r="T33" i="1"/>
  <c r="U33" i="1"/>
  <c r="V33" i="1"/>
  <c r="W33" i="1"/>
  <c r="X33" i="1"/>
  <c r="Y33" i="1"/>
  <c r="Z33" i="1"/>
  <c r="T34" i="1"/>
  <c r="U34" i="1"/>
  <c r="V34" i="1"/>
  <c r="W34" i="1"/>
  <c r="X34" i="1"/>
  <c r="Y34" i="1"/>
  <c r="Z34" i="1"/>
  <c r="T35" i="1"/>
  <c r="U35" i="1"/>
  <c r="V35" i="1"/>
  <c r="W35" i="1"/>
  <c r="X35" i="1"/>
  <c r="Y35" i="1"/>
  <c r="Z35" i="1"/>
  <c r="T36" i="1"/>
  <c r="U36" i="1"/>
  <c r="V36" i="1"/>
  <c r="W36" i="1"/>
  <c r="X36" i="1"/>
  <c r="Y36" i="1"/>
  <c r="Z36" i="1"/>
  <c r="T37" i="1"/>
  <c r="U37" i="1"/>
  <c r="V37" i="1"/>
  <c r="W37" i="1"/>
  <c r="X37" i="1"/>
  <c r="Y37" i="1"/>
  <c r="Z37" i="1"/>
  <c r="T38" i="1"/>
  <c r="U38" i="1"/>
  <c r="V38" i="1"/>
  <c r="W38" i="1"/>
  <c r="X38" i="1"/>
  <c r="Y38" i="1"/>
  <c r="Z38" i="1"/>
  <c r="T39" i="1"/>
  <c r="U39" i="1"/>
  <c r="V39" i="1"/>
  <c r="W39" i="1"/>
  <c r="X39" i="1"/>
  <c r="Y39" i="1"/>
  <c r="Z39" i="1"/>
  <c r="T40" i="1"/>
  <c r="U40" i="1"/>
  <c r="V40" i="1"/>
  <c r="W40" i="1"/>
  <c r="X40" i="1"/>
  <c r="Y40" i="1"/>
  <c r="Z40" i="1"/>
  <c r="T41" i="1"/>
  <c r="U41" i="1"/>
  <c r="V41" i="1"/>
  <c r="W41" i="1"/>
  <c r="X41" i="1"/>
  <c r="Y41" i="1"/>
  <c r="Z41" i="1"/>
  <c r="T42" i="1"/>
  <c r="U42" i="1"/>
  <c r="V42" i="1"/>
  <c r="W42" i="1"/>
  <c r="X42" i="1"/>
  <c r="Y42" i="1"/>
  <c r="Z42" i="1"/>
  <c r="T43" i="1"/>
  <c r="U43" i="1"/>
  <c r="V43" i="1"/>
  <c r="W43" i="1"/>
  <c r="X43" i="1"/>
  <c r="Y43" i="1"/>
  <c r="Z43" i="1"/>
  <c r="T44" i="1"/>
  <c r="U44" i="1"/>
  <c r="V44" i="1"/>
  <c r="W44" i="1"/>
  <c r="X44" i="1"/>
  <c r="Y44" i="1"/>
  <c r="Z44" i="1"/>
  <c r="T45" i="1"/>
  <c r="U45" i="1"/>
  <c r="V45" i="1"/>
  <c r="W45" i="1"/>
  <c r="X45" i="1"/>
  <c r="Y45" i="1"/>
  <c r="Z45" i="1"/>
  <c r="T46" i="1"/>
  <c r="U46" i="1"/>
  <c r="V46" i="1"/>
  <c r="W46" i="1"/>
  <c r="X46" i="1"/>
  <c r="Y46" i="1"/>
  <c r="Z46" i="1"/>
  <c r="T47" i="1"/>
  <c r="U47" i="1"/>
  <c r="V47" i="1"/>
  <c r="W47" i="1"/>
  <c r="X47" i="1"/>
  <c r="Y47" i="1"/>
  <c r="Z47" i="1"/>
  <c r="T48" i="1"/>
  <c r="U48" i="1"/>
  <c r="V48" i="1"/>
  <c r="W48" i="1"/>
  <c r="X48" i="1"/>
  <c r="Y48" i="1"/>
  <c r="Z48" i="1"/>
  <c r="T49" i="1"/>
  <c r="U49" i="1"/>
  <c r="V49" i="1"/>
  <c r="W49" i="1"/>
  <c r="X49" i="1"/>
  <c r="Y49" i="1"/>
  <c r="Z49" i="1"/>
  <c r="T50" i="1"/>
  <c r="U50" i="1"/>
  <c r="V50" i="1"/>
  <c r="W50" i="1"/>
  <c r="X50" i="1"/>
  <c r="Y50" i="1"/>
  <c r="Z50" i="1"/>
  <c r="T51" i="1"/>
  <c r="U51" i="1"/>
  <c r="V51" i="1"/>
  <c r="W51" i="1"/>
  <c r="X51" i="1"/>
  <c r="Y51" i="1"/>
  <c r="Z51" i="1"/>
  <c r="T52" i="1"/>
  <c r="U52" i="1"/>
  <c r="V52" i="1"/>
  <c r="W52" i="1"/>
  <c r="X52" i="1"/>
  <c r="Y52" i="1"/>
  <c r="Z52" i="1"/>
  <c r="T53" i="1"/>
  <c r="U53" i="1"/>
  <c r="V53" i="1"/>
  <c r="W53" i="1"/>
  <c r="X53" i="1"/>
  <c r="Y53" i="1"/>
  <c r="Z53" i="1"/>
  <c r="T54" i="1"/>
  <c r="U54" i="1"/>
  <c r="V54" i="1"/>
  <c r="W54" i="1"/>
  <c r="X54" i="1"/>
  <c r="Y54" i="1"/>
  <c r="Z54" i="1"/>
  <c r="T55" i="1"/>
  <c r="U55" i="1"/>
  <c r="V55" i="1"/>
  <c r="W55" i="1"/>
  <c r="X55" i="1"/>
  <c r="Y55" i="1"/>
  <c r="Z55" i="1"/>
  <c r="T56" i="1"/>
  <c r="U56" i="1"/>
  <c r="V56" i="1"/>
  <c r="W56" i="1"/>
  <c r="X56" i="1"/>
  <c r="Y56" i="1"/>
  <c r="Z56" i="1"/>
  <c r="T57" i="1"/>
  <c r="U57" i="1"/>
  <c r="V57" i="1"/>
  <c r="W57" i="1"/>
  <c r="X57" i="1"/>
  <c r="Y57" i="1"/>
  <c r="Z57" i="1"/>
  <c r="T58" i="1"/>
  <c r="U58" i="1"/>
  <c r="V58" i="1"/>
  <c r="W58" i="1"/>
  <c r="X58" i="1"/>
  <c r="Y58" i="1"/>
  <c r="Z58" i="1"/>
  <c r="T59" i="1"/>
  <c r="U59" i="1"/>
  <c r="V59" i="1"/>
  <c r="W59" i="1"/>
  <c r="X59" i="1"/>
  <c r="Y59" i="1"/>
  <c r="Z59" i="1"/>
  <c r="T60" i="1"/>
  <c r="U60" i="1"/>
  <c r="V60" i="1"/>
  <c r="W60" i="1"/>
  <c r="X60" i="1"/>
  <c r="Y60" i="1"/>
  <c r="Z60" i="1"/>
  <c r="T61" i="1"/>
  <c r="U61" i="1"/>
  <c r="V61" i="1"/>
  <c r="W61" i="1"/>
  <c r="X61" i="1"/>
  <c r="Y61" i="1"/>
  <c r="Z61" i="1"/>
  <c r="T62" i="1"/>
  <c r="U62" i="1"/>
  <c r="V62" i="1"/>
  <c r="W62" i="1"/>
  <c r="X62" i="1"/>
  <c r="Y62" i="1"/>
  <c r="Z62" i="1"/>
  <c r="T63" i="1"/>
  <c r="U63" i="1"/>
  <c r="V63" i="1"/>
  <c r="W63" i="1"/>
  <c r="X63" i="1"/>
  <c r="Y63" i="1"/>
  <c r="Z63" i="1"/>
  <c r="T64" i="1"/>
  <c r="U64" i="1"/>
  <c r="V64" i="1"/>
  <c r="W64" i="1"/>
  <c r="X64" i="1"/>
  <c r="Y64" i="1"/>
  <c r="Z64" i="1"/>
  <c r="T65" i="1"/>
  <c r="U65" i="1"/>
  <c r="V65" i="1"/>
  <c r="W65" i="1"/>
  <c r="X65" i="1"/>
  <c r="Y65" i="1"/>
  <c r="Z65" i="1"/>
  <c r="T66" i="1"/>
  <c r="U66" i="1"/>
  <c r="V66" i="1"/>
  <c r="W66" i="1"/>
  <c r="X66" i="1"/>
  <c r="Y66" i="1"/>
  <c r="Z66" i="1"/>
  <c r="T67" i="1"/>
  <c r="U67" i="1"/>
  <c r="V67" i="1"/>
  <c r="W67" i="1"/>
  <c r="X67" i="1"/>
  <c r="Y67" i="1"/>
  <c r="Z67" i="1"/>
  <c r="T68" i="1"/>
  <c r="U68" i="1"/>
  <c r="V68" i="1"/>
  <c r="W68" i="1"/>
  <c r="X68" i="1"/>
  <c r="Y68" i="1"/>
  <c r="Z68" i="1"/>
  <c r="T69" i="1"/>
  <c r="U69" i="1"/>
  <c r="V69" i="1"/>
  <c r="W69" i="1"/>
  <c r="X69" i="1"/>
  <c r="Y69" i="1"/>
  <c r="Z69" i="1"/>
  <c r="T70" i="1"/>
  <c r="U70" i="1"/>
  <c r="V70" i="1"/>
  <c r="W70" i="1"/>
  <c r="X70" i="1"/>
  <c r="Y70" i="1"/>
  <c r="Z70" i="1"/>
  <c r="T71" i="1"/>
  <c r="U71" i="1"/>
  <c r="V71" i="1"/>
  <c r="W71" i="1"/>
  <c r="X71" i="1"/>
  <c r="Y71" i="1"/>
  <c r="Z71" i="1"/>
  <c r="T72" i="1"/>
  <c r="U72" i="1"/>
  <c r="V72" i="1"/>
  <c r="W72" i="1"/>
  <c r="X72" i="1"/>
  <c r="Y72" i="1"/>
  <c r="Z72" i="1"/>
  <c r="T73" i="1"/>
  <c r="U73" i="1"/>
  <c r="V73" i="1"/>
  <c r="W73" i="1"/>
  <c r="X73" i="1"/>
  <c r="Y73" i="1"/>
  <c r="Z73" i="1"/>
  <c r="T74" i="1"/>
  <c r="U74" i="1"/>
  <c r="V74" i="1"/>
  <c r="W74" i="1"/>
  <c r="X74" i="1"/>
  <c r="Y74" i="1"/>
  <c r="Z74" i="1"/>
  <c r="T75" i="1"/>
  <c r="U75" i="1"/>
  <c r="V75" i="1"/>
  <c r="W75" i="1"/>
  <c r="X75" i="1"/>
  <c r="Y75" i="1"/>
  <c r="Z75" i="1"/>
  <c r="T76" i="1"/>
  <c r="U76" i="1"/>
  <c r="V76" i="1"/>
  <c r="W76" i="1"/>
  <c r="X76" i="1"/>
  <c r="Y76" i="1"/>
  <c r="Z76" i="1"/>
  <c r="T77" i="1"/>
  <c r="U77" i="1"/>
  <c r="V77" i="1"/>
  <c r="W77" i="1"/>
  <c r="X77" i="1"/>
  <c r="Y77" i="1"/>
  <c r="Z77" i="1"/>
  <c r="T78" i="1"/>
  <c r="U78" i="1"/>
  <c r="V78" i="1"/>
  <c r="W78" i="1"/>
  <c r="X78" i="1"/>
  <c r="Y78" i="1"/>
  <c r="Z78" i="1"/>
  <c r="T79" i="1"/>
  <c r="U79" i="1"/>
  <c r="V79" i="1"/>
  <c r="W79" i="1"/>
  <c r="X79" i="1"/>
  <c r="Y79" i="1"/>
  <c r="Z79" i="1"/>
  <c r="T80" i="1"/>
  <c r="U80" i="1"/>
  <c r="V80" i="1"/>
  <c r="W80" i="1"/>
  <c r="X80" i="1"/>
  <c r="Y80" i="1"/>
  <c r="Z80" i="1"/>
  <c r="T81" i="1"/>
  <c r="U81" i="1"/>
  <c r="V81" i="1"/>
  <c r="W81" i="1"/>
  <c r="X81" i="1"/>
  <c r="Y81" i="1"/>
  <c r="Z81" i="1"/>
  <c r="T82" i="1"/>
  <c r="U82" i="1"/>
  <c r="V82" i="1"/>
  <c r="W82" i="1"/>
  <c r="X82" i="1"/>
  <c r="Y82" i="1"/>
  <c r="Z82" i="1"/>
  <c r="T83" i="1"/>
  <c r="U83" i="1"/>
  <c r="V83" i="1"/>
  <c r="W83" i="1"/>
  <c r="X83" i="1"/>
  <c r="Y83" i="1"/>
  <c r="Z83" i="1"/>
  <c r="T84" i="1"/>
  <c r="U84" i="1"/>
  <c r="V84" i="1"/>
  <c r="W84" i="1"/>
  <c r="X84" i="1"/>
  <c r="Y84" i="1"/>
  <c r="Z84" i="1"/>
  <c r="T85" i="1"/>
  <c r="U85" i="1"/>
  <c r="V85" i="1"/>
  <c r="W85" i="1"/>
  <c r="X85" i="1"/>
  <c r="Y85" i="1"/>
  <c r="Z85" i="1"/>
  <c r="T86" i="1"/>
  <c r="U86" i="1"/>
  <c r="V86" i="1"/>
  <c r="W86" i="1"/>
  <c r="X86" i="1"/>
  <c r="Y86" i="1"/>
  <c r="Z86" i="1"/>
  <c r="T87" i="1"/>
  <c r="U87" i="1"/>
  <c r="V87" i="1"/>
  <c r="W87" i="1"/>
  <c r="X87" i="1"/>
  <c r="Y87" i="1"/>
  <c r="Z87" i="1"/>
  <c r="T88" i="1"/>
  <c r="U88" i="1"/>
  <c r="V88" i="1"/>
  <c r="W88" i="1"/>
  <c r="X88" i="1"/>
  <c r="Y88" i="1"/>
  <c r="Z88" i="1"/>
  <c r="T89" i="1"/>
  <c r="U89" i="1"/>
  <c r="V89" i="1"/>
  <c r="W89" i="1"/>
  <c r="X89" i="1"/>
  <c r="Y89" i="1"/>
  <c r="Z89" i="1"/>
  <c r="T90" i="1"/>
  <c r="U90" i="1"/>
  <c r="V90" i="1"/>
  <c r="W90" i="1"/>
  <c r="X90" i="1"/>
  <c r="Y90" i="1"/>
  <c r="Z90" i="1"/>
  <c r="T91" i="1"/>
  <c r="U91" i="1"/>
  <c r="V91" i="1"/>
  <c r="W91" i="1"/>
  <c r="X91" i="1"/>
  <c r="Y91" i="1"/>
  <c r="Z91" i="1"/>
  <c r="T92" i="1"/>
  <c r="U92" i="1"/>
  <c r="V92" i="1"/>
  <c r="W92" i="1"/>
  <c r="X92" i="1"/>
  <c r="Y92" i="1"/>
  <c r="Z92" i="1"/>
  <c r="T93" i="1"/>
  <c r="U93" i="1"/>
  <c r="V93" i="1"/>
  <c r="W93" i="1"/>
  <c r="X93" i="1"/>
  <c r="Y93" i="1"/>
  <c r="Z93" i="1"/>
  <c r="T94" i="1"/>
  <c r="U94" i="1"/>
  <c r="V94" i="1"/>
  <c r="W94" i="1"/>
  <c r="X94" i="1"/>
  <c r="Y94" i="1"/>
  <c r="Z94" i="1"/>
  <c r="T95" i="1"/>
  <c r="U95" i="1"/>
  <c r="V95" i="1"/>
  <c r="W95" i="1"/>
  <c r="X95" i="1"/>
  <c r="Y95" i="1"/>
  <c r="Z95" i="1"/>
  <c r="T96" i="1"/>
  <c r="U96" i="1"/>
  <c r="V96" i="1"/>
  <c r="W96" i="1"/>
  <c r="X96" i="1"/>
  <c r="Y96" i="1"/>
  <c r="Z96" i="1"/>
  <c r="T97" i="1"/>
  <c r="U97" i="1"/>
  <c r="V97" i="1"/>
  <c r="W97" i="1"/>
  <c r="X97" i="1"/>
  <c r="Y97" i="1"/>
  <c r="Z97" i="1"/>
  <c r="T98" i="1"/>
  <c r="U98" i="1"/>
  <c r="V98" i="1"/>
  <c r="W98" i="1"/>
  <c r="X98" i="1"/>
  <c r="Y98" i="1"/>
  <c r="Z98" i="1"/>
  <c r="T99" i="1"/>
  <c r="U99" i="1"/>
  <c r="V99" i="1"/>
  <c r="W99" i="1"/>
  <c r="X99" i="1"/>
  <c r="Y99" i="1"/>
  <c r="Z99" i="1"/>
  <c r="T100" i="1"/>
  <c r="U100" i="1"/>
  <c r="V100" i="1"/>
  <c r="W100" i="1"/>
  <c r="X100" i="1"/>
  <c r="Y100" i="1"/>
  <c r="Z100" i="1"/>
  <c r="T101" i="1"/>
  <c r="U101" i="1"/>
  <c r="V101" i="1"/>
  <c r="W101" i="1"/>
  <c r="X101" i="1"/>
  <c r="Y101" i="1"/>
  <c r="Z101" i="1"/>
  <c r="T102" i="1"/>
  <c r="U102" i="1"/>
  <c r="V102" i="1"/>
  <c r="W102" i="1"/>
  <c r="X102" i="1"/>
  <c r="Y102" i="1"/>
  <c r="Z102" i="1"/>
  <c r="T103" i="1"/>
  <c r="U103" i="1"/>
  <c r="V103" i="1"/>
  <c r="W103" i="1"/>
  <c r="X103" i="1"/>
  <c r="Y103" i="1"/>
  <c r="Z103" i="1"/>
  <c r="T104" i="1"/>
  <c r="U104" i="1"/>
  <c r="V104" i="1"/>
  <c r="W104" i="1"/>
  <c r="X104" i="1"/>
  <c r="Y104" i="1"/>
  <c r="Z104" i="1"/>
  <c r="T105" i="1"/>
  <c r="U105" i="1"/>
  <c r="V105" i="1"/>
  <c r="W105" i="1"/>
  <c r="X105" i="1"/>
  <c r="Y105" i="1"/>
  <c r="Z105" i="1"/>
  <c r="T106" i="1"/>
  <c r="U106" i="1"/>
  <c r="V106" i="1"/>
  <c r="W106" i="1"/>
  <c r="X106" i="1"/>
  <c r="Y106" i="1"/>
  <c r="Z106" i="1"/>
  <c r="T107" i="1"/>
  <c r="U107" i="1"/>
  <c r="V107" i="1"/>
  <c r="W107" i="1"/>
  <c r="X107" i="1"/>
  <c r="Y107" i="1"/>
  <c r="Z107" i="1"/>
  <c r="T108" i="1"/>
  <c r="U108" i="1"/>
  <c r="V108" i="1"/>
  <c r="W108" i="1"/>
  <c r="X108" i="1"/>
  <c r="Y108" i="1"/>
  <c r="Z108" i="1"/>
  <c r="T109" i="1"/>
  <c r="U109" i="1"/>
  <c r="V109" i="1"/>
  <c r="W109" i="1"/>
  <c r="X109" i="1"/>
  <c r="Y109" i="1"/>
  <c r="Z109" i="1"/>
  <c r="T110" i="1"/>
  <c r="U110" i="1"/>
  <c r="V110" i="1"/>
  <c r="W110" i="1"/>
  <c r="X110" i="1"/>
  <c r="Y110" i="1"/>
  <c r="Z110" i="1"/>
  <c r="T111" i="1"/>
  <c r="U111" i="1"/>
  <c r="V111" i="1"/>
  <c r="W111" i="1"/>
  <c r="X111" i="1"/>
  <c r="Y111" i="1"/>
  <c r="Z111" i="1"/>
  <c r="T112" i="1"/>
  <c r="U112" i="1"/>
  <c r="V112" i="1"/>
  <c r="W112" i="1"/>
  <c r="X112" i="1"/>
  <c r="Y112" i="1"/>
  <c r="Z112" i="1"/>
  <c r="T113" i="1"/>
  <c r="U113" i="1"/>
  <c r="V113" i="1"/>
  <c r="W113" i="1"/>
  <c r="X113" i="1"/>
  <c r="Y113" i="1"/>
  <c r="Z113" i="1"/>
  <c r="T114" i="1"/>
  <c r="U114" i="1"/>
  <c r="V114" i="1"/>
  <c r="W114" i="1"/>
  <c r="X114" i="1"/>
  <c r="Y114" i="1"/>
  <c r="Z114" i="1"/>
  <c r="T115" i="1"/>
  <c r="U115" i="1"/>
  <c r="V115" i="1"/>
  <c r="W115" i="1"/>
  <c r="X115" i="1"/>
  <c r="Y115" i="1"/>
  <c r="Z115" i="1"/>
  <c r="T116" i="1"/>
  <c r="U116" i="1"/>
  <c r="V116" i="1"/>
  <c r="W116" i="1"/>
  <c r="X116" i="1"/>
  <c r="Y116" i="1"/>
  <c r="Z116" i="1"/>
  <c r="T117" i="1"/>
  <c r="U117" i="1"/>
  <c r="V117" i="1"/>
  <c r="W117" i="1"/>
  <c r="X117" i="1"/>
  <c r="Y117" i="1"/>
  <c r="Z117" i="1"/>
  <c r="T118" i="1"/>
  <c r="U118" i="1"/>
  <c r="V118" i="1"/>
  <c r="W118" i="1"/>
  <c r="X118" i="1"/>
  <c r="Y118" i="1"/>
  <c r="Z118" i="1"/>
  <c r="T119" i="1"/>
  <c r="U119" i="1"/>
  <c r="V119" i="1"/>
  <c r="W119" i="1"/>
  <c r="X119" i="1"/>
  <c r="Y119" i="1"/>
  <c r="Z119" i="1"/>
  <c r="T120" i="1"/>
  <c r="U120" i="1"/>
  <c r="V120" i="1"/>
  <c r="W120" i="1"/>
  <c r="X120" i="1"/>
  <c r="Y120" i="1"/>
  <c r="Z120" i="1"/>
  <c r="T121" i="1"/>
  <c r="U121" i="1"/>
  <c r="V121" i="1"/>
  <c r="W121" i="1"/>
  <c r="X121" i="1"/>
  <c r="Y121" i="1"/>
  <c r="Z121" i="1"/>
  <c r="T122" i="1"/>
  <c r="U122" i="1"/>
  <c r="V122" i="1"/>
  <c r="W122" i="1"/>
  <c r="X122" i="1"/>
  <c r="Y122" i="1"/>
  <c r="Z122" i="1"/>
  <c r="T123" i="1"/>
  <c r="U123" i="1"/>
  <c r="V123" i="1"/>
  <c r="W123" i="1"/>
  <c r="X123" i="1"/>
  <c r="Y123" i="1"/>
  <c r="Z123" i="1"/>
  <c r="T124" i="1"/>
  <c r="U124" i="1"/>
  <c r="V124" i="1"/>
  <c r="W124" i="1"/>
  <c r="X124" i="1"/>
  <c r="Y124" i="1"/>
  <c r="Z124" i="1"/>
  <c r="T125" i="1"/>
  <c r="U125" i="1"/>
  <c r="V125" i="1"/>
  <c r="W125" i="1"/>
  <c r="X125" i="1"/>
  <c r="Y125" i="1"/>
  <c r="Z125" i="1"/>
  <c r="T126" i="1"/>
  <c r="U126" i="1"/>
  <c r="V126" i="1"/>
  <c r="W126" i="1"/>
  <c r="X126" i="1"/>
  <c r="Y126" i="1"/>
  <c r="Z126" i="1"/>
  <c r="T127" i="1"/>
  <c r="U127" i="1"/>
  <c r="V127" i="1"/>
  <c r="W127" i="1"/>
  <c r="X127" i="1"/>
  <c r="Y127" i="1"/>
  <c r="Z127" i="1"/>
  <c r="T128" i="1"/>
  <c r="U128" i="1"/>
  <c r="V128" i="1"/>
  <c r="W128" i="1"/>
  <c r="X128" i="1"/>
  <c r="Y128" i="1"/>
  <c r="Z128" i="1"/>
  <c r="T129" i="1"/>
  <c r="U129" i="1"/>
  <c r="V129" i="1"/>
  <c r="W129" i="1"/>
  <c r="X129" i="1"/>
  <c r="Y129" i="1"/>
  <c r="Z129" i="1"/>
  <c r="T130" i="1"/>
  <c r="U130" i="1"/>
  <c r="V130" i="1"/>
  <c r="W130" i="1"/>
  <c r="X130" i="1"/>
  <c r="Y130" i="1"/>
  <c r="Z130" i="1"/>
  <c r="T131" i="1"/>
  <c r="U131" i="1"/>
  <c r="V131" i="1"/>
  <c r="W131" i="1"/>
  <c r="X131" i="1"/>
  <c r="Y131" i="1"/>
  <c r="Z131" i="1"/>
  <c r="T132" i="1"/>
  <c r="U132" i="1"/>
  <c r="V132" i="1"/>
  <c r="W132" i="1"/>
  <c r="X132" i="1"/>
  <c r="Y132" i="1"/>
  <c r="Z132" i="1"/>
  <c r="T133" i="1"/>
  <c r="U133" i="1"/>
  <c r="V133" i="1"/>
  <c r="W133" i="1"/>
  <c r="X133" i="1"/>
  <c r="Y133" i="1"/>
  <c r="Z133" i="1"/>
  <c r="T134" i="1"/>
  <c r="U134" i="1"/>
  <c r="V134" i="1"/>
  <c r="W134" i="1"/>
  <c r="X134" i="1"/>
  <c r="Y134" i="1"/>
  <c r="Z134" i="1"/>
  <c r="T135" i="1"/>
  <c r="U135" i="1"/>
  <c r="V135" i="1"/>
  <c r="W135" i="1"/>
  <c r="X135" i="1"/>
  <c r="Y135" i="1"/>
  <c r="Z135" i="1"/>
  <c r="T136" i="1"/>
  <c r="U136" i="1"/>
  <c r="V136" i="1"/>
  <c r="W136" i="1"/>
  <c r="X136" i="1"/>
  <c r="Y136" i="1"/>
  <c r="Z136" i="1"/>
  <c r="T137" i="1"/>
  <c r="U137" i="1"/>
  <c r="V137" i="1"/>
  <c r="W137" i="1"/>
  <c r="X137" i="1"/>
  <c r="Y137" i="1"/>
  <c r="Z137" i="1"/>
  <c r="T138" i="1"/>
  <c r="U138" i="1"/>
  <c r="V138" i="1"/>
  <c r="W138" i="1"/>
  <c r="X138" i="1"/>
  <c r="Y138" i="1"/>
  <c r="Z138" i="1"/>
  <c r="T139" i="1"/>
  <c r="U139" i="1"/>
  <c r="V139" i="1"/>
  <c r="W139" i="1"/>
  <c r="X139" i="1"/>
  <c r="Y139" i="1"/>
  <c r="Z139" i="1"/>
  <c r="T140" i="1"/>
  <c r="U140" i="1"/>
  <c r="V140" i="1"/>
  <c r="W140" i="1"/>
  <c r="X140" i="1"/>
  <c r="Y140" i="1"/>
  <c r="Z140" i="1"/>
  <c r="T141" i="1"/>
  <c r="U141" i="1"/>
  <c r="V141" i="1"/>
  <c r="W141" i="1"/>
  <c r="X141" i="1"/>
  <c r="Y141" i="1"/>
  <c r="Z141" i="1"/>
  <c r="T142" i="1"/>
  <c r="U142" i="1"/>
  <c r="V142" i="1"/>
  <c r="W142" i="1"/>
  <c r="X142" i="1"/>
  <c r="Y142" i="1"/>
  <c r="Z142" i="1"/>
  <c r="T143" i="1"/>
  <c r="U143" i="1"/>
  <c r="V143" i="1"/>
  <c r="W143" i="1"/>
  <c r="X143" i="1"/>
  <c r="Y143" i="1"/>
  <c r="Z143" i="1"/>
  <c r="T144" i="1"/>
  <c r="U144" i="1"/>
  <c r="V144" i="1"/>
  <c r="W144" i="1"/>
  <c r="X144" i="1"/>
  <c r="Y144" i="1"/>
  <c r="Z144" i="1"/>
  <c r="T145" i="1"/>
  <c r="U145" i="1"/>
  <c r="V145" i="1"/>
  <c r="W145" i="1"/>
  <c r="X145" i="1"/>
  <c r="Y145" i="1"/>
  <c r="Z145" i="1"/>
  <c r="T146" i="1"/>
  <c r="U146" i="1"/>
  <c r="V146" i="1"/>
  <c r="W146" i="1"/>
  <c r="X146" i="1"/>
  <c r="Y146" i="1"/>
  <c r="Z146" i="1"/>
  <c r="T147" i="1"/>
  <c r="U147" i="1"/>
  <c r="V147" i="1"/>
  <c r="W147" i="1"/>
  <c r="X147" i="1"/>
  <c r="Y147" i="1"/>
  <c r="Z147" i="1"/>
  <c r="T148" i="1"/>
  <c r="U148" i="1"/>
  <c r="V148" i="1"/>
  <c r="W148" i="1"/>
  <c r="X148" i="1"/>
  <c r="Y148" i="1"/>
  <c r="Z148" i="1"/>
  <c r="T149" i="1"/>
  <c r="U149" i="1"/>
  <c r="V149" i="1"/>
  <c r="W149" i="1"/>
  <c r="X149" i="1"/>
  <c r="Y149" i="1"/>
  <c r="Z149" i="1"/>
  <c r="T150" i="1"/>
  <c r="U150" i="1"/>
  <c r="V150" i="1"/>
  <c r="W150" i="1"/>
  <c r="X150" i="1"/>
  <c r="Y150" i="1"/>
  <c r="Z150" i="1"/>
  <c r="T151" i="1"/>
  <c r="U151" i="1"/>
  <c r="V151" i="1"/>
  <c r="W151" i="1"/>
  <c r="X151" i="1"/>
  <c r="Y151" i="1"/>
  <c r="Z151" i="1"/>
  <c r="T152" i="1"/>
  <c r="U152" i="1"/>
  <c r="V152" i="1"/>
  <c r="W152" i="1"/>
  <c r="X152" i="1"/>
  <c r="Y152" i="1"/>
  <c r="Z152" i="1"/>
  <c r="T153" i="1"/>
  <c r="U153" i="1"/>
  <c r="V153" i="1"/>
  <c r="W153" i="1"/>
  <c r="X153" i="1"/>
  <c r="Y153" i="1"/>
  <c r="Z153" i="1"/>
  <c r="T154" i="1"/>
  <c r="U154" i="1"/>
  <c r="V154" i="1"/>
  <c r="W154" i="1"/>
  <c r="X154" i="1"/>
  <c r="Y154" i="1"/>
  <c r="Z154" i="1"/>
  <c r="T155" i="1"/>
  <c r="U155" i="1"/>
  <c r="V155" i="1"/>
  <c r="W155" i="1"/>
  <c r="X155" i="1"/>
  <c r="Y155" i="1"/>
  <c r="Z155" i="1"/>
  <c r="T156" i="1"/>
  <c r="U156" i="1"/>
  <c r="V156" i="1"/>
  <c r="W156" i="1"/>
  <c r="X156" i="1"/>
  <c r="Y156" i="1"/>
  <c r="Z156" i="1"/>
  <c r="T157" i="1"/>
  <c r="U157" i="1"/>
  <c r="V157" i="1"/>
  <c r="W157" i="1"/>
  <c r="X157" i="1"/>
  <c r="Y157" i="1"/>
  <c r="Z157" i="1"/>
  <c r="T158" i="1"/>
  <c r="U158" i="1"/>
  <c r="V158" i="1"/>
  <c r="W158" i="1"/>
  <c r="X158" i="1"/>
  <c r="Y158" i="1"/>
  <c r="Z158" i="1"/>
  <c r="T159" i="1"/>
  <c r="U159" i="1"/>
  <c r="V159" i="1"/>
  <c r="W159" i="1"/>
  <c r="X159" i="1"/>
  <c r="Y159" i="1"/>
  <c r="Z159" i="1"/>
  <c r="T160" i="1"/>
  <c r="U160" i="1"/>
  <c r="V160" i="1"/>
  <c r="W160" i="1"/>
  <c r="X160" i="1"/>
  <c r="Y160" i="1"/>
  <c r="Z160" i="1"/>
  <c r="T161" i="1"/>
  <c r="U161" i="1"/>
  <c r="V161" i="1"/>
  <c r="W161" i="1"/>
  <c r="X161" i="1"/>
  <c r="Y161" i="1"/>
  <c r="Z161" i="1"/>
  <c r="T162" i="1"/>
  <c r="U162" i="1"/>
  <c r="V162" i="1"/>
  <c r="W162" i="1"/>
  <c r="X162" i="1"/>
  <c r="Y162" i="1"/>
  <c r="Z162" i="1"/>
  <c r="T163" i="1"/>
  <c r="U163" i="1"/>
  <c r="V163" i="1"/>
  <c r="W163" i="1"/>
  <c r="X163" i="1"/>
  <c r="Y163" i="1"/>
  <c r="Z163" i="1"/>
  <c r="T164" i="1"/>
  <c r="U164" i="1"/>
  <c r="V164" i="1"/>
  <c r="W164" i="1"/>
  <c r="X164" i="1"/>
  <c r="Y164" i="1"/>
  <c r="Z164" i="1"/>
  <c r="T165" i="1"/>
  <c r="U165" i="1"/>
  <c r="V165" i="1"/>
  <c r="W165" i="1"/>
  <c r="X165" i="1"/>
  <c r="Y165" i="1"/>
  <c r="Z165" i="1"/>
  <c r="T166" i="1"/>
  <c r="U166" i="1"/>
  <c r="V166" i="1"/>
  <c r="W166" i="1"/>
  <c r="X166" i="1"/>
  <c r="Y166" i="1"/>
  <c r="Z166" i="1"/>
  <c r="T167" i="1"/>
  <c r="U167" i="1"/>
  <c r="V167" i="1"/>
  <c r="W167" i="1"/>
  <c r="X167" i="1"/>
  <c r="Y167" i="1"/>
  <c r="Z167" i="1"/>
  <c r="T168" i="1"/>
  <c r="U168" i="1"/>
  <c r="V168" i="1"/>
  <c r="W168" i="1"/>
  <c r="X168" i="1"/>
  <c r="Y168" i="1"/>
  <c r="Z168" i="1"/>
  <c r="T169" i="1"/>
  <c r="U169" i="1"/>
  <c r="V169" i="1"/>
  <c r="W169" i="1"/>
  <c r="X169" i="1"/>
  <c r="Y169" i="1"/>
  <c r="Z169" i="1"/>
  <c r="T170" i="1"/>
  <c r="U170" i="1"/>
  <c r="V170" i="1"/>
  <c r="W170" i="1"/>
  <c r="X170" i="1"/>
  <c r="Y170" i="1"/>
  <c r="Z170" i="1"/>
  <c r="T171" i="1"/>
  <c r="U171" i="1"/>
  <c r="V171" i="1"/>
  <c r="W171" i="1"/>
  <c r="X171" i="1"/>
  <c r="Y171" i="1"/>
  <c r="Z171" i="1"/>
  <c r="T172" i="1"/>
  <c r="U172" i="1"/>
  <c r="V172" i="1"/>
  <c r="W172" i="1"/>
  <c r="X172" i="1"/>
  <c r="Y172" i="1"/>
  <c r="Z172" i="1"/>
  <c r="T173" i="1"/>
  <c r="U173" i="1"/>
  <c r="V173" i="1"/>
  <c r="W173" i="1"/>
  <c r="X173" i="1"/>
  <c r="Y173" i="1"/>
  <c r="Z173" i="1"/>
  <c r="T174" i="1"/>
  <c r="U174" i="1"/>
  <c r="V174" i="1"/>
  <c r="W174" i="1"/>
  <c r="X174" i="1"/>
  <c r="Y174" i="1"/>
  <c r="Z174" i="1"/>
  <c r="T175" i="1"/>
  <c r="U175" i="1"/>
  <c r="V175" i="1"/>
  <c r="W175" i="1"/>
  <c r="X175" i="1"/>
  <c r="Y175" i="1"/>
  <c r="Z175" i="1"/>
  <c r="T176" i="1"/>
  <c r="U176" i="1"/>
  <c r="V176" i="1"/>
  <c r="W176" i="1"/>
  <c r="X176" i="1"/>
  <c r="Y176" i="1"/>
  <c r="Z176" i="1"/>
  <c r="T177" i="1"/>
  <c r="U177" i="1"/>
  <c r="V177" i="1"/>
  <c r="W177" i="1"/>
  <c r="X177" i="1"/>
  <c r="Y177" i="1"/>
  <c r="Z177" i="1"/>
  <c r="T178" i="1"/>
  <c r="U178" i="1"/>
  <c r="V178" i="1"/>
  <c r="W178" i="1"/>
  <c r="X178" i="1"/>
  <c r="Y178" i="1"/>
  <c r="Z178" i="1"/>
  <c r="T179" i="1"/>
  <c r="U179" i="1"/>
  <c r="V179" i="1"/>
  <c r="W179" i="1"/>
  <c r="X179" i="1"/>
  <c r="Y179" i="1"/>
  <c r="Z179" i="1"/>
  <c r="T180" i="1"/>
  <c r="U180" i="1"/>
  <c r="V180" i="1"/>
  <c r="W180" i="1"/>
  <c r="X180" i="1"/>
  <c r="Y180" i="1"/>
  <c r="Z180" i="1"/>
  <c r="T181" i="1"/>
  <c r="U181" i="1"/>
  <c r="V181" i="1"/>
  <c r="W181" i="1"/>
  <c r="X181" i="1"/>
  <c r="Y181" i="1"/>
  <c r="Z181" i="1"/>
  <c r="T182" i="1"/>
  <c r="U182" i="1"/>
  <c r="V182" i="1"/>
  <c r="W182" i="1"/>
  <c r="X182" i="1"/>
  <c r="Y182" i="1"/>
  <c r="Z182" i="1"/>
  <c r="T183" i="1"/>
  <c r="U183" i="1"/>
  <c r="V183" i="1"/>
  <c r="W183" i="1"/>
  <c r="X183" i="1"/>
  <c r="Y183" i="1"/>
  <c r="Z183" i="1"/>
  <c r="T184" i="1"/>
  <c r="U184" i="1"/>
  <c r="V184" i="1"/>
  <c r="W184" i="1"/>
  <c r="X184" i="1"/>
  <c r="Y184" i="1"/>
  <c r="Z184" i="1"/>
  <c r="T185" i="1"/>
  <c r="U185" i="1"/>
  <c r="V185" i="1"/>
  <c r="W185" i="1"/>
  <c r="X185" i="1"/>
  <c r="Y185" i="1"/>
  <c r="Z185" i="1"/>
  <c r="T186" i="1"/>
  <c r="U186" i="1"/>
  <c r="V186" i="1"/>
  <c r="W186" i="1"/>
  <c r="X186" i="1"/>
  <c r="Y186" i="1"/>
  <c r="Z186" i="1"/>
  <c r="T187" i="1"/>
  <c r="U187" i="1"/>
  <c r="V187" i="1"/>
  <c r="W187" i="1"/>
  <c r="X187" i="1"/>
  <c r="Y187" i="1"/>
  <c r="Z187" i="1"/>
  <c r="T188" i="1"/>
  <c r="U188" i="1"/>
  <c r="V188" i="1"/>
  <c r="W188" i="1"/>
  <c r="X188" i="1"/>
  <c r="Y188" i="1"/>
  <c r="Z188" i="1"/>
  <c r="T189" i="1"/>
  <c r="U189" i="1"/>
  <c r="V189" i="1"/>
  <c r="W189" i="1"/>
  <c r="X189" i="1"/>
  <c r="Y189" i="1"/>
  <c r="Z189" i="1"/>
  <c r="T190" i="1"/>
  <c r="U190" i="1"/>
  <c r="V190" i="1"/>
  <c r="W190" i="1"/>
  <c r="X190" i="1"/>
  <c r="Y190" i="1"/>
  <c r="Z190" i="1"/>
  <c r="T191" i="1"/>
  <c r="U191" i="1"/>
  <c r="V191" i="1"/>
  <c r="W191" i="1"/>
  <c r="X191" i="1"/>
  <c r="Y191" i="1"/>
  <c r="Z191" i="1"/>
  <c r="T192" i="1"/>
  <c r="U192" i="1"/>
  <c r="V192" i="1"/>
  <c r="W192" i="1"/>
  <c r="X192" i="1"/>
  <c r="Y192" i="1"/>
  <c r="Z192" i="1"/>
  <c r="T193" i="1"/>
  <c r="U193" i="1"/>
  <c r="V193" i="1"/>
  <c r="W193" i="1"/>
  <c r="X193" i="1"/>
  <c r="Y193" i="1"/>
  <c r="Z193" i="1"/>
  <c r="T194" i="1"/>
  <c r="U194" i="1"/>
  <c r="V194" i="1"/>
  <c r="W194" i="1"/>
  <c r="X194" i="1"/>
  <c r="Y194" i="1"/>
  <c r="Z194" i="1"/>
  <c r="T195" i="1"/>
  <c r="U195" i="1"/>
  <c r="V195" i="1"/>
  <c r="W195" i="1"/>
  <c r="X195" i="1"/>
  <c r="Y195" i="1"/>
  <c r="Z195" i="1"/>
  <c r="T196" i="1"/>
  <c r="U196" i="1"/>
  <c r="V196" i="1"/>
  <c r="W196" i="1"/>
  <c r="X196" i="1"/>
  <c r="Y196" i="1"/>
  <c r="Z196" i="1"/>
  <c r="T197" i="1"/>
  <c r="U197" i="1"/>
  <c r="V197" i="1"/>
  <c r="W197" i="1"/>
  <c r="X197" i="1"/>
  <c r="Y197" i="1"/>
  <c r="Z197" i="1"/>
  <c r="T198" i="1"/>
  <c r="U198" i="1"/>
  <c r="V198" i="1"/>
  <c r="W198" i="1"/>
  <c r="X198" i="1"/>
  <c r="Y198" i="1"/>
  <c r="Z198" i="1"/>
  <c r="T199" i="1"/>
  <c r="U199" i="1"/>
  <c r="V199" i="1"/>
  <c r="W199" i="1"/>
  <c r="X199" i="1"/>
  <c r="Y199" i="1"/>
  <c r="Z199" i="1"/>
  <c r="T200" i="1"/>
  <c r="U200" i="1"/>
  <c r="V200" i="1"/>
  <c r="W200" i="1"/>
  <c r="X200" i="1"/>
  <c r="Y200" i="1"/>
  <c r="Z200" i="1"/>
  <c r="T201" i="1"/>
  <c r="U201" i="1"/>
  <c r="V201" i="1"/>
  <c r="W201" i="1"/>
  <c r="X201" i="1"/>
  <c r="Y201" i="1"/>
  <c r="Z201" i="1"/>
  <c r="T202" i="1"/>
  <c r="U202" i="1"/>
  <c r="V202" i="1"/>
  <c r="W202" i="1"/>
  <c r="X202" i="1"/>
  <c r="Y202" i="1"/>
  <c r="Z202" i="1"/>
  <c r="T203" i="1"/>
  <c r="U203" i="1"/>
  <c r="V203" i="1"/>
  <c r="W203" i="1"/>
  <c r="X203" i="1"/>
  <c r="Y203" i="1"/>
  <c r="Z203" i="1"/>
  <c r="T204" i="1"/>
  <c r="U204" i="1"/>
  <c r="V204" i="1"/>
  <c r="W204" i="1"/>
  <c r="X204" i="1"/>
  <c r="Y204" i="1"/>
  <c r="Z204" i="1"/>
  <c r="T205" i="1"/>
  <c r="U205" i="1"/>
  <c r="V205" i="1"/>
  <c r="W205" i="1"/>
  <c r="X205" i="1"/>
  <c r="Y205" i="1"/>
  <c r="Z205" i="1"/>
  <c r="T206" i="1"/>
  <c r="U206" i="1"/>
  <c r="V206" i="1"/>
  <c r="W206" i="1"/>
  <c r="X206" i="1"/>
  <c r="Y206" i="1"/>
  <c r="Z206" i="1"/>
  <c r="T207" i="1"/>
  <c r="U207" i="1"/>
  <c r="V207" i="1"/>
  <c r="W207" i="1"/>
  <c r="X207" i="1"/>
  <c r="Y207" i="1"/>
  <c r="Z207" i="1"/>
  <c r="T208" i="1"/>
  <c r="U208" i="1"/>
  <c r="V208" i="1"/>
  <c r="W208" i="1"/>
  <c r="X208" i="1"/>
  <c r="Y208" i="1"/>
  <c r="Z208" i="1"/>
  <c r="T209" i="1"/>
  <c r="U209" i="1"/>
  <c r="V209" i="1"/>
  <c r="W209" i="1"/>
  <c r="X209" i="1"/>
  <c r="Y209" i="1"/>
  <c r="Z209" i="1"/>
  <c r="T210" i="1"/>
  <c r="U210" i="1"/>
  <c r="V210" i="1"/>
  <c r="W210" i="1"/>
  <c r="X210" i="1"/>
  <c r="Y210" i="1"/>
  <c r="Z210" i="1"/>
  <c r="T211" i="1"/>
  <c r="U211" i="1"/>
  <c r="V211" i="1"/>
  <c r="W211" i="1"/>
  <c r="X211" i="1"/>
  <c r="Y211" i="1"/>
  <c r="Z211" i="1"/>
  <c r="T212" i="1"/>
  <c r="U212" i="1"/>
  <c r="V212" i="1"/>
  <c r="W212" i="1"/>
  <c r="X212" i="1"/>
  <c r="Y212" i="1"/>
  <c r="Z212" i="1"/>
  <c r="T213" i="1"/>
  <c r="U213" i="1"/>
  <c r="V213" i="1"/>
  <c r="W213" i="1"/>
  <c r="X213" i="1"/>
  <c r="Y213" i="1"/>
  <c r="Z213" i="1"/>
  <c r="T214" i="1"/>
  <c r="U214" i="1"/>
  <c r="V214" i="1"/>
  <c r="W214" i="1"/>
  <c r="X214" i="1"/>
  <c r="Y214" i="1"/>
  <c r="Z214" i="1"/>
  <c r="T215" i="1"/>
  <c r="U215" i="1"/>
  <c r="V215" i="1"/>
  <c r="W215" i="1"/>
  <c r="X215" i="1"/>
  <c r="Y215" i="1"/>
  <c r="Z215" i="1"/>
  <c r="T216" i="1"/>
  <c r="U216" i="1"/>
  <c r="V216" i="1"/>
  <c r="W216" i="1"/>
  <c r="X216" i="1"/>
  <c r="Y216" i="1"/>
  <c r="Z216" i="1"/>
  <c r="T217" i="1"/>
  <c r="U217" i="1"/>
  <c r="V217" i="1"/>
  <c r="W217" i="1"/>
  <c r="X217" i="1"/>
  <c r="Y217" i="1"/>
  <c r="Z217" i="1"/>
  <c r="T218" i="1"/>
  <c r="U218" i="1"/>
  <c r="V218" i="1"/>
  <c r="W218" i="1"/>
  <c r="X218" i="1"/>
  <c r="Y218" i="1"/>
  <c r="Z218" i="1"/>
  <c r="T219" i="1"/>
  <c r="U219" i="1"/>
  <c r="V219" i="1"/>
  <c r="W219" i="1"/>
  <c r="X219" i="1"/>
  <c r="Y219" i="1"/>
  <c r="Z219" i="1"/>
  <c r="T220" i="1"/>
  <c r="U220" i="1"/>
  <c r="V220" i="1"/>
  <c r="W220" i="1"/>
  <c r="X220" i="1"/>
  <c r="Y220" i="1"/>
  <c r="Z220" i="1"/>
  <c r="T221" i="1"/>
  <c r="U221" i="1"/>
  <c r="V221" i="1"/>
  <c r="W221" i="1"/>
  <c r="X221" i="1"/>
  <c r="Y221" i="1"/>
  <c r="Z221" i="1"/>
  <c r="T222" i="1"/>
  <c r="U222" i="1"/>
  <c r="V222" i="1"/>
  <c r="W222" i="1"/>
  <c r="X222" i="1"/>
  <c r="Y222" i="1"/>
  <c r="Z222" i="1"/>
  <c r="T223" i="1"/>
  <c r="U223" i="1"/>
  <c r="V223" i="1"/>
  <c r="W223" i="1"/>
  <c r="X223" i="1"/>
  <c r="Y223" i="1"/>
  <c r="Z223" i="1"/>
  <c r="T224" i="1"/>
  <c r="U224" i="1"/>
  <c r="V224" i="1"/>
  <c r="W224" i="1"/>
  <c r="X224" i="1"/>
  <c r="Y224" i="1"/>
  <c r="Z224" i="1"/>
  <c r="T225" i="1"/>
  <c r="U225" i="1"/>
  <c r="V225" i="1"/>
  <c r="W225" i="1"/>
  <c r="X225" i="1"/>
  <c r="Y225" i="1"/>
  <c r="Z225" i="1"/>
  <c r="T226" i="1"/>
  <c r="U226" i="1"/>
  <c r="V226" i="1"/>
  <c r="W226" i="1"/>
  <c r="X226" i="1"/>
  <c r="Y226" i="1"/>
  <c r="Z226" i="1"/>
  <c r="T227" i="1"/>
  <c r="U227" i="1"/>
  <c r="V227" i="1"/>
  <c r="W227" i="1"/>
  <c r="X227" i="1"/>
  <c r="Y227" i="1"/>
  <c r="Z227" i="1"/>
  <c r="T228" i="1"/>
  <c r="U228" i="1"/>
  <c r="V228" i="1"/>
  <c r="W228" i="1"/>
  <c r="X228" i="1"/>
  <c r="Y228" i="1"/>
  <c r="Z228" i="1"/>
  <c r="T229" i="1"/>
  <c r="U229" i="1"/>
  <c r="V229" i="1"/>
  <c r="W229" i="1"/>
  <c r="X229" i="1"/>
  <c r="Y229" i="1"/>
  <c r="Z229" i="1"/>
  <c r="T230" i="1"/>
  <c r="U230" i="1"/>
  <c r="V230" i="1"/>
  <c r="W230" i="1"/>
  <c r="X230" i="1"/>
  <c r="Y230" i="1"/>
  <c r="Z230" i="1"/>
  <c r="T231" i="1"/>
  <c r="U231" i="1"/>
  <c r="V231" i="1"/>
  <c r="W231" i="1"/>
  <c r="X231" i="1"/>
  <c r="Y231" i="1"/>
  <c r="Z231" i="1"/>
  <c r="T232" i="1"/>
  <c r="U232" i="1"/>
  <c r="V232" i="1"/>
  <c r="W232" i="1"/>
  <c r="X232" i="1"/>
  <c r="Y232" i="1"/>
  <c r="Z232" i="1"/>
  <c r="T233" i="1"/>
  <c r="U233" i="1"/>
  <c r="V233" i="1"/>
  <c r="W233" i="1"/>
  <c r="X233" i="1"/>
  <c r="Y233" i="1"/>
  <c r="Z233" i="1"/>
  <c r="T234" i="1"/>
  <c r="U234" i="1"/>
  <c r="V234" i="1"/>
  <c r="W234" i="1"/>
  <c r="X234" i="1"/>
  <c r="Y234" i="1"/>
  <c r="Z234" i="1"/>
  <c r="T235" i="1"/>
  <c r="U235" i="1"/>
  <c r="V235" i="1"/>
  <c r="W235" i="1"/>
  <c r="X235" i="1"/>
  <c r="Y235" i="1"/>
  <c r="Z235" i="1"/>
  <c r="T236" i="1"/>
  <c r="U236" i="1"/>
  <c r="V236" i="1"/>
  <c r="W236" i="1"/>
  <c r="X236" i="1"/>
  <c r="Y236" i="1"/>
  <c r="Z236" i="1"/>
  <c r="T237" i="1"/>
  <c r="U237" i="1"/>
  <c r="V237" i="1"/>
  <c r="W237" i="1"/>
  <c r="X237" i="1"/>
  <c r="Y237" i="1"/>
  <c r="Z237" i="1"/>
  <c r="T238" i="1"/>
  <c r="U238" i="1"/>
  <c r="V238" i="1"/>
  <c r="W238" i="1"/>
  <c r="X238" i="1"/>
  <c r="Y238" i="1"/>
  <c r="Z238" i="1"/>
  <c r="T239" i="1"/>
  <c r="U239" i="1"/>
  <c r="V239" i="1"/>
  <c r="W239" i="1"/>
  <c r="X239" i="1"/>
  <c r="Y239" i="1"/>
  <c r="Z239" i="1"/>
  <c r="T240" i="1"/>
  <c r="U240" i="1"/>
  <c r="V240" i="1"/>
  <c r="W240" i="1"/>
  <c r="X240" i="1"/>
  <c r="Y240" i="1"/>
  <c r="Z240" i="1"/>
  <c r="T241" i="1"/>
  <c r="U241" i="1"/>
  <c r="V241" i="1"/>
  <c r="W241" i="1"/>
  <c r="X241" i="1"/>
  <c r="Y241" i="1"/>
  <c r="Z241" i="1"/>
  <c r="T242" i="1"/>
  <c r="U242" i="1"/>
  <c r="V242" i="1"/>
  <c r="W242" i="1"/>
  <c r="X242" i="1"/>
  <c r="Y242" i="1"/>
  <c r="Z242" i="1"/>
  <c r="T243" i="1"/>
  <c r="U243" i="1"/>
  <c r="V243" i="1"/>
  <c r="W243" i="1"/>
  <c r="X243" i="1"/>
  <c r="Y243" i="1"/>
  <c r="Z243" i="1"/>
  <c r="T244" i="1"/>
  <c r="U244" i="1"/>
  <c r="V244" i="1"/>
  <c r="W244" i="1"/>
  <c r="X244" i="1"/>
  <c r="Y244" i="1"/>
  <c r="Z244" i="1"/>
  <c r="T245" i="1"/>
  <c r="U245" i="1"/>
  <c r="V245" i="1"/>
  <c r="W245" i="1"/>
  <c r="X245" i="1"/>
  <c r="Y245" i="1"/>
  <c r="Z245" i="1"/>
  <c r="T246" i="1"/>
  <c r="U246" i="1"/>
  <c r="V246" i="1"/>
  <c r="W246" i="1"/>
  <c r="X246" i="1"/>
  <c r="Y246" i="1"/>
  <c r="Z246" i="1"/>
  <c r="T247" i="1"/>
  <c r="U247" i="1"/>
  <c r="V247" i="1"/>
  <c r="W247" i="1"/>
  <c r="X247" i="1"/>
  <c r="Y247" i="1"/>
  <c r="Z247" i="1"/>
  <c r="T248" i="1"/>
  <c r="U248" i="1"/>
  <c r="V248" i="1"/>
  <c r="W248" i="1"/>
  <c r="X248" i="1"/>
  <c r="Y248" i="1"/>
  <c r="Z248" i="1"/>
  <c r="T249" i="1"/>
  <c r="U249" i="1"/>
  <c r="V249" i="1"/>
  <c r="W249" i="1"/>
  <c r="X249" i="1"/>
  <c r="Y249" i="1"/>
  <c r="Z249" i="1"/>
  <c r="T250" i="1"/>
  <c r="U250" i="1"/>
  <c r="V250" i="1"/>
  <c r="W250" i="1"/>
  <c r="X250" i="1"/>
  <c r="Y250" i="1"/>
  <c r="Z250" i="1"/>
  <c r="T251" i="1"/>
  <c r="U251" i="1"/>
  <c r="V251" i="1"/>
  <c r="W251" i="1"/>
  <c r="X251" i="1"/>
  <c r="Y251" i="1"/>
  <c r="Z251" i="1"/>
  <c r="T252" i="1"/>
  <c r="U252" i="1"/>
  <c r="V252" i="1"/>
  <c r="W252" i="1"/>
  <c r="X252" i="1"/>
  <c r="Y252" i="1"/>
  <c r="Z252" i="1"/>
  <c r="T253" i="1"/>
  <c r="U253" i="1"/>
  <c r="V253" i="1"/>
  <c r="W253" i="1"/>
  <c r="X253" i="1"/>
  <c r="Y253" i="1"/>
  <c r="Z253" i="1"/>
  <c r="T254" i="1"/>
  <c r="U254" i="1"/>
  <c r="V254" i="1"/>
  <c r="W254" i="1"/>
  <c r="X254" i="1"/>
  <c r="Y254" i="1"/>
  <c r="Z254" i="1"/>
  <c r="T255" i="1"/>
  <c r="U255" i="1"/>
  <c r="V255" i="1"/>
  <c r="W255" i="1"/>
  <c r="X255" i="1"/>
  <c r="Y255" i="1"/>
  <c r="Z255" i="1"/>
  <c r="T256" i="1"/>
  <c r="U256" i="1"/>
  <c r="V256" i="1"/>
  <c r="W256" i="1"/>
  <c r="X256" i="1"/>
  <c r="Y256" i="1"/>
  <c r="Z256" i="1"/>
  <c r="T257" i="1"/>
  <c r="U257" i="1"/>
  <c r="V257" i="1"/>
  <c r="W257" i="1"/>
  <c r="X257" i="1"/>
  <c r="Y257" i="1"/>
  <c r="Z257" i="1"/>
  <c r="T258" i="1"/>
  <c r="U258" i="1"/>
  <c r="V258" i="1"/>
  <c r="W258" i="1"/>
  <c r="X258" i="1"/>
  <c r="Y258" i="1"/>
  <c r="Z258" i="1"/>
  <c r="T259" i="1"/>
  <c r="U259" i="1"/>
  <c r="V259" i="1"/>
  <c r="W259" i="1"/>
  <c r="X259" i="1"/>
  <c r="Y259" i="1"/>
  <c r="Z259" i="1"/>
  <c r="T260" i="1"/>
  <c r="U260" i="1"/>
  <c r="V260" i="1"/>
  <c r="W260" i="1"/>
  <c r="X260" i="1"/>
  <c r="Y260" i="1"/>
  <c r="Z260" i="1"/>
  <c r="T261" i="1"/>
  <c r="U261" i="1"/>
  <c r="V261" i="1"/>
  <c r="W261" i="1"/>
  <c r="X261" i="1"/>
  <c r="Y261" i="1"/>
  <c r="Z261" i="1"/>
  <c r="T262" i="1"/>
  <c r="U262" i="1"/>
  <c r="V262" i="1"/>
  <c r="W262" i="1"/>
  <c r="X262" i="1"/>
  <c r="Y262" i="1"/>
  <c r="Z262" i="1"/>
  <c r="T263" i="1"/>
  <c r="U263" i="1"/>
  <c r="V263" i="1"/>
  <c r="W263" i="1"/>
  <c r="X263" i="1"/>
  <c r="Y263" i="1"/>
  <c r="Z263" i="1"/>
  <c r="T264" i="1"/>
  <c r="U264" i="1"/>
  <c r="V264" i="1"/>
  <c r="W264" i="1"/>
  <c r="X264" i="1"/>
  <c r="Y264" i="1"/>
  <c r="Z264" i="1"/>
  <c r="T265" i="1"/>
  <c r="U265" i="1"/>
  <c r="V265" i="1"/>
  <c r="W265" i="1"/>
  <c r="X265" i="1"/>
  <c r="Y265" i="1"/>
  <c r="Z265" i="1"/>
  <c r="T266" i="1"/>
  <c r="U266" i="1"/>
  <c r="V266" i="1"/>
  <c r="W266" i="1"/>
  <c r="X266" i="1"/>
  <c r="Y266" i="1"/>
  <c r="Z266" i="1"/>
  <c r="T267" i="1"/>
  <c r="U267" i="1"/>
  <c r="V267" i="1"/>
  <c r="W267" i="1"/>
  <c r="X267" i="1"/>
  <c r="Y267" i="1"/>
  <c r="Z267" i="1"/>
  <c r="T268" i="1"/>
  <c r="U268" i="1"/>
  <c r="V268" i="1"/>
  <c r="W268" i="1"/>
  <c r="X268" i="1"/>
  <c r="Y268" i="1"/>
  <c r="Z268" i="1"/>
  <c r="T269" i="1"/>
  <c r="U269" i="1"/>
  <c r="V269" i="1"/>
  <c r="W269" i="1"/>
  <c r="X269" i="1"/>
  <c r="Y269" i="1"/>
  <c r="Z269" i="1"/>
  <c r="T270" i="1"/>
  <c r="U270" i="1"/>
  <c r="V270" i="1"/>
  <c r="W270" i="1"/>
  <c r="X270" i="1"/>
  <c r="Y270" i="1"/>
  <c r="Z270" i="1"/>
  <c r="T271" i="1"/>
  <c r="U271" i="1"/>
  <c r="V271" i="1"/>
  <c r="W271" i="1"/>
  <c r="X271" i="1"/>
  <c r="Y271" i="1"/>
  <c r="Z271" i="1"/>
  <c r="T272" i="1"/>
  <c r="U272" i="1"/>
  <c r="V272" i="1"/>
  <c r="W272" i="1"/>
  <c r="X272" i="1"/>
  <c r="Y272" i="1"/>
  <c r="Z272" i="1"/>
  <c r="T273" i="1"/>
  <c r="U273" i="1"/>
  <c r="V273" i="1"/>
  <c r="W273" i="1"/>
  <c r="X273" i="1"/>
  <c r="Y273" i="1"/>
  <c r="Z273" i="1"/>
  <c r="T274" i="1"/>
  <c r="U274" i="1"/>
  <c r="V274" i="1"/>
  <c r="W274" i="1"/>
  <c r="X274" i="1"/>
  <c r="Y274" i="1"/>
  <c r="Z274" i="1"/>
  <c r="T275" i="1"/>
  <c r="U275" i="1"/>
  <c r="V275" i="1"/>
  <c r="W275" i="1"/>
  <c r="X275" i="1"/>
  <c r="Y275" i="1"/>
  <c r="Z275" i="1"/>
  <c r="T276" i="1"/>
  <c r="U276" i="1"/>
  <c r="V276" i="1"/>
  <c r="W276" i="1"/>
  <c r="X276" i="1"/>
  <c r="Y276" i="1"/>
  <c r="Z276" i="1"/>
  <c r="T277" i="1"/>
  <c r="U277" i="1"/>
  <c r="V277" i="1"/>
  <c r="W277" i="1"/>
  <c r="X277" i="1"/>
  <c r="Y277" i="1"/>
  <c r="Z277" i="1"/>
  <c r="T278" i="1"/>
  <c r="U278" i="1"/>
  <c r="V278" i="1"/>
  <c r="W278" i="1"/>
  <c r="X278" i="1"/>
  <c r="Y278" i="1"/>
  <c r="Z278" i="1"/>
  <c r="T279" i="1"/>
  <c r="U279" i="1"/>
  <c r="V279" i="1"/>
  <c r="W279" i="1"/>
  <c r="X279" i="1"/>
  <c r="Y279" i="1"/>
  <c r="Z279" i="1"/>
  <c r="T280" i="1"/>
  <c r="U280" i="1"/>
  <c r="V280" i="1"/>
  <c r="W280" i="1"/>
  <c r="X280" i="1"/>
  <c r="Y280" i="1"/>
  <c r="Z280" i="1"/>
  <c r="T281" i="1"/>
  <c r="U281" i="1"/>
  <c r="V281" i="1"/>
  <c r="W281" i="1"/>
  <c r="X281" i="1"/>
  <c r="Y281" i="1"/>
  <c r="Z281" i="1"/>
  <c r="T282" i="1"/>
  <c r="U282" i="1"/>
  <c r="V282" i="1"/>
  <c r="W282" i="1"/>
  <c r="X282" i="1"/>
  <c r="Y282" i="1"/>
  <c r="Z282" i="1"/>
  <c r="T283" i="1"/>
  <c r="U283" i="1"/>
  <c r="V283" i="1"/>
  <c r="W283" i="1"/>
  <c r="X283" i="1"/>
  <c r="Y283" i="1"/>
  <c r="Z283" i="1"/>
  <c r="T284" i="1"/>
  <c r="U284" i="1"/>
  <c r="V284" i="1"/>
  <c r="W284" i="1"/>
  <c r="X284" i="1"/>
  <c r="Y284" i="1"/>
  <c r="Z284" i="1"/>
  <c r="T285" i="1"/>
  <c r="U285" i="1"/>
  <c r="V285" i="1"/>
  <c r="W285" i="1"/>
  <c r="X285" i="1"/>
  <c r="Y285" i="1"/>
  <c r="Z285" i="1"/>
  <c r="T286" i="1"/>
  <c r="U286" i="1"/>
  <c r="V286" i="1"/>
  <c r="W286" i="1"/>
  <c r="X286" i="1"/>
  <c r="Y286" i="1"/>
  <c r="Z286" i="1"/>
  <c r="T287" i="1"/>
  <c r="U287" i="1"/>
  <c r="V287" i="1"/>
  <c r="W287" i="1"/>
  <c r="X287" i="1"/>
  <c r="Y287" i="1"/>
  <c r="Z287" i="1"/>
  <c r="T288" i="1"/>
  <c r="U288" i="1"/>
  <c r="V288" i="1"/>
  <c r="W288" i="1"/>
  <c r="X288" i="1"/>
  <c r="Y288" i="1"/>
  <c r="Z288" i="1"/>
  <c r="T289" i="1"/>
  <c r="U289" i="1"/>
  <c r="V289" i="1"/>
  <c r="W289" i="1"/>
  <c r="X289" i="1"/>
  <c r="Y289" i="1"/>
  <c r="Z289" i="1"/>
  <c r="T290" i="1"/>
  <c r="U290" i="1"/>
  <c r="V290" i="1"/>
  <c r="W290" i="1"/>
  <c r="X290" i="1"/>
  <c r="Y290" i="1"/>
  <c r="Z290" i="1"/>
  <c r="T291" i="1"/>
  <c r="U291" i="1"/>
  <c r="V291" i="1"/>
  <c r="W291" i="1"/>
  <c r="X291" i="1"/>
  <c r="Y291" i="1"/>
  <c r="Z291" i="1"/>
  <c r="T292" i="1"/>
  <c r="U292" i="1"/>
  <c r="V292" i="1"/>
  <c r="W292" i="1"/>
  <c r="X292" i="1"/>
  <c r="Y292" i="1"/>
  <c r="Z292" i="1"/>
  <c r="T293" i="1"/>
  <c r="U293" i="1"/>
  <c r="V293" i="1"/>
  <c r="W293" i="1"/>
  <c r="X293" i="1"/>
  <c r="Y293" i="1"/>
  <c r="Z293" i="1"/>
  <c r="T294" i="1"/>
  <c r="U294" i="1"/>
  <c r="V294" i="1"/>
  <c r="W294" i="1"/>
  <c r="X294" i="1"/>
  <c r="Y294" i="1"/>
  <c r="Z294" i="1"/>
  <c r="T295" i="1"/>
  <c r="U295" i="1"/>
  <c r="V295" i="1"/>
  <c r="W295" i="1"/>
  <c r="X295" i="1"/>
  <c r="Y295" i="1"/>
  <c r="Z295" i="1"/>
  <c r="T296" i="1"/>
  <c r="U296" i="1"/>
  <c r="V296" i="1"/>
  <c r="W296" i="1"/>
  <c r="X296" i="1"/>
  <c r="Y296" i="1"/>
  <c r="Z296" i="1"/>
  <c r="T297" i="1"/>
  <c r="U297" i="1"/>
  <c r="V297" i="1"/>
  <c r="W297" i="1"/>
  <c r="X297" i="1"/>
  <c r="Y297" i="1"/>
  <c r="Z297" i="1"/>
  <c r="T298" i="1"/>
  <c r="U298" i="1"/>
  <c r="V298" i="1"/>
  <c r="W298" i="1"/>
  <c r="X298" i="1"/>
  <c r="Y298" i="1"/>
  <c r="Z298" i="1"/>
  <c r="T299" i="1"/>
  <c r="U299" i="1"/>
  <c r="V299" i="1"/>
  <c r="W299" i="1"/>
  <c r="X299" i="1"/>
  <c r="Y299" i="1"/>
  <c r="Z299" i="1"/>
  <c r="T300" i="1"/>
  <c r="U300" i="1"/>
  <c r="V300" i="1"/>
  <c r="W300" i="1"/>
  <c r="X300" i="1"/>
  <c r="Y300" i="1"/>
  <c r="Z300" i="1"/>
  <c r="T301" i="1"/>
  <c r="U301" i="1"/>
  <c r="V301" i="1"/>
  <c r="W301" i="1"/>
  <c r="X301" i="1"/>
  <c r="Y301" i="1"/>
  <c r="Z301" i="1"/>
  <c r="T302" i="1"/>
  <c r="U302" i="1"/>
  <c r="V302" i="1"/>
  <c r="W302" i="1"/>
  <c r="X302" i="1"/>
  <c r="Y302" i="1"/>
  <c r="Z302" i="1"/>
  <c r="T303" i="1"/>
  <c r="U303" i="1"/>
  <c r="V303" i="1"/>
  <c r="W303" i="1"/>
  <c r="X303" i="1"/>
  <c r="Y303" i="1"/>
  <c r="Z303" i="1"/>
  <c r="T304" i="1"/>
  <c r="U304" i="1"/>
  <c r="V304" i="1"/>
  <c r="W304" i="1"/>
  <c r="X304" i="1"/>
  <c r="Y304" i="1"/>
  <c r="Z304" i="1"/>
  <c r="T305" i="1"/>
  <c r="U305" i="1"/>
  <c r="V305" i="1"/>
  <c r="W305" i="1"/>
  <c r="X305" i="1"/>
  <c r="Y305" i="1"/>
  <c r="Z305" i="1"/>
  <c r="T306" i="1"/>
  <c r="U306" i="1"/>
  <c r="V306" i="1"/>
  <c r="W306" i="1"/>
  <c r="X306" i="1"/>
  <c r="Y306" i="1"/>
  <c r="Z306" i="1"/>
  <c r="T307" i="1"/>
  <c r="U307" i="1"/>
  <c r="V307" i="1"/>
  <c r="W307" i="1"/>
  <c r="X307" i="1"/>
  <c r="Y307" i="1"/>
  <c r="Z307" i="1"/>
  <c r="T308" i="1"/>
  <c r="U308" i="1"/>
  <c r="V308" i="1"/>
  <c r="W308" i="1"/>
  <c r="X308" i="1"/>
  <c r="Y308" i="1"/>
  <c r="Z308" i="1"/>
  <c r="T309" i="1"/>
  <c r="U309" i="1"/>
  <c r="V309" i="1"/>
  <c r="W309" i="1"/>
  <c r="X309" i="1"/>
  <c r="Y309" i="1"/>
  <c r="Z309" i="1"/>
  <c r="T310" i="1"/>
  <c r="U310" i="1"/>
  <c r="V310" i="1"/>
  <c r="W310" i="1"/>
  <c r="X310" i="1"/>
  <c r="Y310" i="1"/>
  <c r="Z310" i="1"/>
  <c r="T311" i="1"/>
  <c r="U311" i="1"/>
  <c r="V311" i="1"/>
  <c r="W311" i="1"/>
  <c r="X311" i="1"/>
  <c r="Y311" i="1"/>
  <c r="Z311" i="1"/>
  <c r="T312" i="1"/>
  <c r="U312" i="1"/>
  <c r="V312" i="1"/>
  <c r="W312" i="1"/>
  <c r="X312" i="1"/>
  <c r="Y312" i="1"/>
  <c r="Z312" i="1"/>
  <c r="T313" i="1"/>
  <c r="U313" i="1"/>
  <c r="V313" i="1"/>
  <c r="W313" i="1"/>
  <c r="X313" i="1"/>
  <c r="Y313" i="1"/>
  <c r="Z313" i="1"/>
  <c r="T314" i="1"/>
  <c r="U314" i="1"/>
  <c r="V314" i="1"/>
  <c r="W314" i="1"/>
  <c r="X314" i="1"/>
  <c r="Y314" i="1"/>
  <c r="Z314" i="1"/>
  <c r="T315" i="1"/>
  <c r="U315" i="1"/>
  <c r="V315" i="1"/>
  <c r="W315" i="1"/>
  <c r="X315" i="1"/>
  <c r="Y315" i="1"/>
  <c r="Z315" i="1"/>
  <c r="T316" i="1"/>
  <c r="U316" i="1"/>
  <c r="V316" i="1"/>
  <c r="W316" i="1"/>
  <c r="X316" i="1"/>
  <c r="Y316" i="1"/>
  <c r="Z316" i="1"/>
  <c r="T317" i="1"/>
  <c r="U317" i="1"/>
  <c r="V317" i="1"/>
  <c r="W317" i="1"/>
  <c r="X317" i="1"/>
  <c r="Y317" i="1"/>
  <c r="Z317" i="1"/>
  <c r="T318" i="1"/>
  <c r="U318" i="1"/>
  <c r="V318" i="1"/>
  <c r="W318" i="1"/>
  <c r="X318" i="1"/>
  <c r="Y318" i="1"/>
  <c r="Z318" i="1"/>
  <c r="T319" i="1"/>
  <c r="U319" i="1"/>
  <c r="V319" i="1"/>
  <c r="W319" i="1"/>
  <c r="X319" i="1"/>
  <c r="Y319" i="1"/>
  <c r="Z319" i="1"/>
  <c r="T320" i="1"/>
  <c r="U320" i="1"/>
  <c r="V320" i="1"/>
  <c r="W320" i="1"/>
  <c r="X320" i="1"/>
  <c r="Y320" i="1"/>
  <c r="Z320" i="1"/>
  <c r="T321" i="1"/>
  <c r="U321" i="1"/>
  <c r="V321" i="1"/>
  <c r="W321" i="1"/>
  <c r="X321" i="1"/>
  <c r="Y321" i="1"/>
  <c r="Z321" i="1"/>
  <c r="T322" i="1"/>
  <c r="U322" i="1"/>
  <c r="V322" i="1"/>
  <c r="W322" i="1"/>
  <c r="X322" i="1"/>
  <c r="Y322" i="1"/>
  <c r="Z322" i="1"/>
  <c r="T323" i="1"/>
  <c r="U323" i="1"/>
  <c r="V323" i="1"/>
  <c r="W323" i="1"/>
  <c r="X323" i="1"/>
  <c r="Y323" i="1"/>
  <c r="Z323" i="1"/>
  <c r="T324" i="1"/>
  <c r="U324" i="1"/>
  <c r="V324" i="1"/>
  <c r="W324" i="1"/>
  <c r="X324" i="1"/>
  <c r="Y324" i="1"/>
  <c r="Z324" i="1"/>
  <c r="T325" i="1"/>
  <c r="U325" i="1"/>
  <c r="V325" i="1"/>
  <c r="W325" i="1"/>
  <c r="X325" i="1"/>
  <c r="Y325" i="1"/>
  <c r="Z325" i="1"/>
  <c r="T326" i="1"/>
  <c r="U326" i="1"/>
  <c r="V326" i="1"/>
  <c r="W326" i="1"/>
  <c r="X326" i="1"/>
  <c r="Y326" i="1"/>
  <c r="Z326" i="1"/>
  <c r="T327" i="1"/>
  <c r="U327" i="1"/>
  <c r="V327" i="1"/>
  <c r="W327" i="1"/>
  <c r="X327" i="1"/>
  <c r="Y327" i="1"/>
  <c r="Z327" i="1"/>
  <c r="T328" i="1"/>
  <c r="U328" i="1"/>
  <c r="V328" i="1"/>
  <c r="W328" i="1"/>
  <c r="X328" i="1"/>
  <c r="Y328" i="1"/>
  <c r="Z328" i="1"/>
  <c r="T329" i="1"/>
  <c r="U329" i="1"/>
  <c r="V329" i="1"/>
  <c r="W329" i="1"/>
  <c r="X329" i="1"/>
  <c r="Y329" i="1"/>
  <c r="Z329" i="1"/>
  <c r="T330" i="1"/>
  <c r="U330" i="1"/>
  <c r="V330" i="1"/>
  <c r="W330" i="1"/>
  <c r="X330" i="1"/>
  <c r="Y330" i="1"/>
  <c r="Z330" i="1"/>
  <c r="T331" i="1"/>
  <c r="U331" i="1"/>
  <c r="V331" i="1"/>
  <c r="W331" i="1"/>
  <c r="X331" i="1"/>
  <c r="Y331" i="1"/>
  <c r="Z331" i="1"/>
  <c r="T332" i="1"/>
  <c r="U332" i="1"/>
  <c r="V332" i="1"/>
  <c r="W332" i="1"/>
  <c r="X332" i="1"/>
  <c r="Y332" i="1"/>
  <c r="Z332" i="1"/>
  <c r="T333" i="1"/>
  <c r="U333" i="1"/>
  <c r="V333" i="1"/>
  <c r="W333" i="1"/>
  <c r="X333" i="1"/>
  <c r="Y333" i="1"/>
  <c r="Z333" i="1"/>
  <c r="T334" i="1"/>
  <c r="U334" i="1"/>
  <c r="V334" i="1"/>
  <c r="W334" i="1"/>
  <c r="X334" i="1"/>
  <c r="Y334" i="1"/>
  <c r="Z334" i="1"/>
  <c r="T335" i="1"/>
  <c r="U335" i="1"/>
  <c r="V335" i="1"/>
  <c r="W335" i="1"/>
  <c r="X335" i="1"/>
  <c r="Y335" i="1"/>
  <c r="Z335" i="1"/>
  <c r="T336" i="1"/>
  <c r="U336" i="1"/>
  <c r="V336" i="1"/>
  <c r="W336" i="1"/>
  <c r="X336" i="1"/>
  <c r="Y336" i="1"/>
  <c r="Z336" i="1"/>
  <c r="T337" i="1"/>
  <c r="U337" i="1"/>
  <c r="V337" i="1"/>
  <c r="W337" i="1"/>
  <c r="X337" i="1"/>
  <c r="Y337" i="1"/>
  <c r="Z337" i="1"/>
  <c r="T338" i="1"/>
  <c r="U338" i="1"/>
  <c r="V338" i="1"/>
  <c r="W338" i="1"/>
  <c r="X338" i="1"/>
  <c r="Y338" i="1"/>
  <c r="Z338" i="1"/>
  <c r="T339" i="1"/>
  <c r="U339" i="1"/>
  <c r="V339" i="1"/>
  <c r="W339" i="1"/>
  <c r="X339" i="1"/>
  <c r="Y339" i="1"/>
  <c r="Z339" i="1"/>
  <c r="T340" i="1"/>
  <c r="U340" i="1"/>
  <c r="V340" i="1"/>
  <c r="W340" i="1"/>
  <c r="X340" i="1"/>
  <c r="Y340" i="1"/>
  <c r="Z340" i="1"/>
  <c r="T341" i="1"/>
  <c r="U341" i="1"/>
  <c r="V341" i="1"/>
  <c r="W341" i="1"/>
  <c r="X341" i="1"/>
  <c r="Y341" i="1"/>
  <c r="Z341" i="1"/>
  <c r="T342" i="1"/>
  <c r="U342" i="1"/>
  <c r="V342" i="1"/>
  <c r="W342" i="1"/>
  <c r="X342" i="1"/>
  <c r="Y342" i="1"/>
  <c r="Z342" i="1"/>
  <c r="T343" i="1"/>
  <c r="U343" i="1"/>
  <c r="V343" i="1"/>
  <c r="W343" i="1"/>
  <c r="X343" i="1"/>
  <c r="Y343" i="1"/>
  <c r="Z343" i="1"/>
  <c r="T344" i="1"/>
  <c r="U344" i="1"/>
  <c r="V344" i="1"/>
  <c r="W344" i="1"/>
  <c r="X344" i="1"/>
  <c r="Y344" i="1"/>
  <c r="Z344" i="1"/>
  <c r="T345" i="1"/>
  <c r="U345" i="1"/>
  <c r="V345" i="1"/>
  <c r="W345" i="1"/>
  <c r="X345" i="1"/>
  <c r="Y345" i="1"/>
  <c r="Z345" i="1"/>
  <c r="T346" i="1"/>
  <c r="U346" i="1"/>
  <c r="V346" i="1"/>
  <c r="W346" i="1"/>
  <c r="X346" i="1"/>
  <c r="Y346" i="1"/>
  <c r="Z346" i="1"/>
  <c r="T347" i="1"/>
  <c r="U347" i="1"/>
  <c r="V347" i="1"/>
  <c r="W347" i="1"/>
  <c r="X347" i="1"/>
  <c r="Y347" i="1"/>
  <c r="Z347" i="1"/>
  <c r="T348" i="1"/>
  <c r="U348" i="1"/>
  <c r="V348" i="1"/>
  <c r="W348" i="1"/>
  <c r="X348" i="1"/>
  <c r="Y348" i="1"/>
  <c r="Z348" i="1"/>
  <c r="T349" i="1"/>
  <c r="U349" i="1"/>
  <c r="V349" i="1"/>
  <c r="W349" i="1"/>
  <c r="X349" i="1"/>
  <c r="Y349" i="1"/>
  <c r="Z349" i="1"/>
  <c r="T350" i="1"/>
  <c r="U350" i="1"/>
  <c r="V350" i="1"/>
  <c r="W350" i="1"/>
  <c r="X350" i="1"/>
  <c r="Y350" i="1"/>
  <c r="Z350" i="1"/>
  <c r="T351" i="1"/>
  <c r="U351" i="1"/>
  <c r="V351" i="1"/>
  <c r="W351" i="1"/>
  <c r="X351" i="1"/>
  <c r="Y351" i="1"/>
  <c r="Z351" i="1"/>
  <c r="T352" i="1"/>
  <c r="U352" i="1"/>
  <c r="V352" i="1"/>
  <c r="W352" i="1"/>
  <c r="X352" i="1"/>
  <c r="Y352" i="1"/>
  <c r="Z352" i="1"/>
  <c r="T353" i="1"/>
  <c r="U353" i="1"/>
  <c r="V353" i="1"/>
  <c r="W353" i="1"/>
  <c r="X353" i="1"/>
  <c r="Y353" i="1"/>
  <c r="Z353" i="1"/>
  <c r="T354" i="1"/>
  <c r="U354" i="1"/>
  <c r="V354" i="1"/>
  <c r="W354" i="1"/>
  <c r="X354" i="1"/>
  <c r="Y354" i="1"/>
  <c r="Z354" i="1"/>
  <c r="T355" i="1"/>
  <c r="U355" i="1"/>
  <c r="V355" i="1"/>
  <c r="W355" i="1"/>
  <c r="X355" i="1"/>
  <c r="Y355" i="1"/>
  <c r="Z355" i="1"/>
  <c r="T356" i="1"/>
  <c r="U356" i="1"/>
  <c r="V356" i="1"/>
  <c r="W356" i="1"/>
  <c r="X356" i="1"/>
  <c r="Y356" i="1"/>
  <c r="Z356" i="1"/>
  <c r="T357" i="1"/>
  <c r="U357" i="1"/>
  <c r="V357" i="1"/>
  <c r="W357" i="1"/>
  <c r="X357" i="1"/>
  <c r="Y357" i="1"/>
  <c r="Z357" i="1"/>
  <c r="T358" i="1"/>
  <c r="U358" i="1"/>
  <c r="V358" i="1"/>
  <c r="W358" i="1"/>
  <c r="X358" i="1"/>
  <c r="Y358" i="1"/>
  <c r="Z358" i="1"/>
  <c r="T359" i="1"/>
  <c r="U359" i="1"/>
  <c r="V359" i="1"/>
  <c r="W359" i="1"/>
  <c r="X359" i="1"/>
  <c r="Y359" i="1"/>
  <c r="Z359" i="1"/>
  <c r="T360" i="1"/>
  <c r="U360" i="1"/>
  <c r="V360" i="1"/>
  <c r="W360" i="1"/>
  <c r="X360" i="1"/>
  <c r="Y360" i="1"/>
  <c r="Z360" i="1"/>
  <c r="T361" i="1"/>
  <c r="U361" i="1"/>
  <c r="V361" i="1"/>
  <c r="W361" i="1"/>
  <c r="X361" i="1"/>
  <c r="Y361" i="1"/>
  <c r="Z361" i="1"/>
  <c r="T362" i="1"/>
  <c r="U362" i="1"/>
  <c r="V362" i="1"/>
  <c r="W362" i="1"/>
  <c r="X362" i="1"/>
  <c r="Y362" i="1"/>
  <c r="Z362" i="1"/>
  <c r="T363" i="1"/>
  <c r="U363" i="1"/>
  <c r="V363" i="1"/>
  <c r="W363" i="1"/>
  <c r="X363" i="1"/>
  <c r="Y363" i="1"/>
  <c r="Z363" i="1"/>
  <c r="T364" i="1"/>
  <c r="U364" i="1"/>
  <c r="V364" i="1"/>
  <c r="W364" i="1"/>
  <c r="X364" i="1"/>
  <c r="Y364" i="1"/>
  <c r="Z364" i="1"/>
  <c r="T365" i="1"/>
  <c r="U365" i="1"/>
  <c r="V365" i="1"/>
  <c r="W365" i="1"/>
  <c r="X365" i="1"/>
  <c r="Y365" i="1"/>
  <c r="Z365" i="1"/>
  <c r="T366" i="1"/>
  <c r="U366" i="1"/>
  <c r="V366" i="1"/>
  <c r="W366" i="1"/>
  <c r="X366" i="1"/>
  <c r="Y366" i="1"/>
  <c r="Z366" i="1"/>
  <c r="T367" i="1"/>
  <c r="U367" i="1"/>
  <c r="V367" i="1"/>
  <c r="W367" i="1"/>
  <c r="X367" i="1"/>
  <c r="Y367" i="1"/>
  <c r="Z367" i="1"/>
  <c r="T368" i="1"/>
  <c r="U368" i="1"/>
  <c r="V368" i="1"/>
  <c r="W368" i="1"/>
  <c r="X368" i="1"/>
  <c r="Y368" i="1"/>
  <c r="Z368" i="1"/>
  <c r="T369" i="1"/>
  <c r="U369" i="1"/>
  <c r="V369" i="1"/>
  <c r="W369" i="1"/>
  <c r="X369" i="1"/>
  <c r="Y369" i="1"/>
  <c r="Z369" i="1"/>
  <c r="T370" i="1"/>
  <c r="U370" i="1"/>
  <c r="V370" i="1"/>
  <c r="W370" i="1"/>
  <c r="X370" i="1"/>
  <c r="Y370" i="1"/>
  <c r="Z370" i="1"/>
  <c r="T371" i="1"/>
  <c r="U371" i="1"/>
  <c r="V371" i="1"/>
  <c r="W371" i="1"/>
  <c r="X371" i="1"/>
  <c r="Y371" i="1"/>
  <c r="Z371" i="1"/>
  <c r="T372" i="1"/>
  <c r="U372" i="1"/>
  <c r="V372" i="1"/>
  <c r="W372" i="1"/>
  <c r="X372" i="1"/>
  <c r="Y372" i="1"/>
  <c r="Z372" i="1"/>
  <c r="T373" i="1"/>
  <c r="U373" i="1"/>
  <c r="V373" i="1"/>
  <c r="W373" i="1"/>
  <c r="X373" i="1"/>
  <c r="Y373" i="1"/>
  <c r="Z373" i="1"/>
  <c r="T374" i="1"/>
  <c r="U374" i="1"/>
  <c r="V374" i="1"/>
  <c r="W374" i="1"/>
  <c r="X374" i="1"/>
  <c r="Y374" i="1"/>
  <c r="Z374" i="1"/>
  <c r="T375" i="1"/>
  <c r="U375" i="1"/>
  <c r="V375" i="1"/>
  <c r="W375" i="1"/>
  <c r="X375" i="1"/>
  <c r="Y375" i="1"/>
  <c r="Z375" i="1"/>
  <c r="T376" i="1"/>
  <c r="U376" i="1"/>
  <c r="V376" i="1"/>
  <c r="W376" i="1"/>
  <c r="X376" i="1"/>
  <c r="Y376" i="1"/>
  <c r="Z376" i="1"/>
  <c r="T377" i="1"/>
  <c r="U377" i="1"/>
  <c r="V377" i="1"/>
  <c r="W377" i="1"/>
  <c r="X377" i="1"/>
  <c r="Y377" i="1"/>
  <c r="Z377" i="1"/>
  <c r="T378" i="1"/>
  <c r="U378" i="1"/>
  <c r="V378" i="1"/>
  <c r="W378" i="1"/>
  <c r="X378" i="1"/>
  <c r="Y378" i="1"/>
  <c r="Z378" i="1"/>
  <c r="T379" i="1"/>
  <c r="U379" i="1"/>
  <c r="V379" i="1"/>
  <c r="W379" i="1"/>
  <c r="X379" i="1"/>
  <c r="Y379" i="1"/>
  <c r="Z379" i="1"/>
  <c r="T380" i="1"/>
  <c r="U380" i="1"/>
  <c r="V380" i="1"/>
  <c r="W380" i="1"/>
  <c r="X380" i="1"/>
  <c r="Y380" i="1"/>
  <c r="Z380" i="1"/>
  <c r="T381" i="1"/>
  <c r="U381" i="1"/>
  <c r="V381" i="1"/>
  <c r="W381" i="1"/>
  <c r="X381" i="1"/>
  <c r="Y381" i="1"/>
  <c r="Z381" i="1"/>
  <c r="T382" i="1"/>
  <c r="U382" i="1"/>
  <c r="V382" i="1"/>
  <c r="W382" i="1"/>
  <c r="X382" i="1"/>
  <c r="Y382" i="1"/>
  <c r="Z382" i="1"/>
  <c r="T383" i="1"/>
  <c r="U383" i="1"/>
  <c r="V383" i="1"/>
  <c r="W383" i="1"/>
  <c r="X383" i="1"/>
  <c r="Y383" i="1"/>
  <c r="Z383" i="1"/>
  <c r="T384" i="1"/>
  <c r="U384" i="1"/>
  <c r="V384" i="1"/>
  <c r="W384" i="1"/>
  <c r="X384" i="1"/>
  <c r="Y384" i="1"/>
  <c r="Z384" i="1"/>
  <c r="T385" i="1"/>
  <c r="U385" i="1"/>
  <c r="V385" i="1"/>
  <c r="W385" i="1"/>
  <c r="X385" i="1"/>
  <c r="Y385" i="1"/>
  <c r="Z385" i="1"/>
  <c r="T386" i="1"/>
  <c r="U386" i="1"/>
  <c r="V386" i="1"/>
  <c r="W386" i="1"/>
  <c r="X386" i="1"/>
  <c r="Y386" i="1"/>
  <c r="Z386" i="1"/>
  <c r="T387" i="1"/>
  <c r="U387" i="1"/>
  <c r="V387" i="1"/>
  <c r="W387" i="1"/>
  <c r="X387" i="1"/>
  <c r="Y387" i="1"/>
  <c r="Z387" i="1"/>
  <c r="T388" i="1"/>
  <c r="U388" i="1"/>
  <c r="V388" i="1"/>
  <c r="W388" i="1"/>
  <c r="X388" i="1"/>
  <c r="Y388" i="1"/>
  <c r="Z388" i="1"/>
  <c r="T389" i="1"/>
  <c r="U389" i="1"/>
  <c r="V389" i="1"/>
  <c r="W389" i="1"/>
  <c r="X389" i="1"/>
  <c r="Y389" i="1"/>
  <c r="Z389" i="1"/>
  <c r="T390" i="1"/>
  <c r="U390" i="1"/>
  <c r="V390" i="1"/>
  <c r="W390" i="1"/>
  <c r="X390" i="1"/>
  <c r="Y390" i="1"/>
  <c r="Z390" i="1"/>
  <c r="T391" i="1"/>
  <c r="U391" i="1"/>
  <c r="V391" i="1"/>
  <c r="W391" i="1"/>
  <c r="X391" i="1"/>
  <c r="Y391" i="1"/>
  <c r="Z391" i="1"/>
  <c r="T392" i="1"/>
  <c r="U392" i="1"/>
  <c r="V392" i="1"/>
  <c r="W392" i="1"/>
  <c r="X392" i="1"/>
  <c r="Y392" i="1"/>
  <c r="Z392" i="1"/>
  <c r="T393" i="1"/>
  <c r="U393" i="1"/>
  <c r="V393" i="1"/>
  <c r="W393" i="1"/>
  <c r="X393" i="1"/>
  <c r="Y393" i="1"/>
  <c r="Z393" i="1"/>
  <c r="T394" i="1"/>
  <c r="U394" i="1"/>
  <c r="V394" i="1"/>
  <c r="W394" i="1"/>
  <c r="X394" i="1"/>
  <c r="Y394" i="1"/>
  <c r="Z394" i="1"/>
  <c r="T395" i="1"/>
  <c r="U395" i="1"/>
  <c r="V395" i="1"/>
  <c r="W395" i="1"/>
  <c r="X395" i="1"/>
  <c r="Y395" i="1"/>
  <c r="Z395" i="1"/>
  <c r="T396" i="1"/>
  <c r="U396" i="1"/>
  <c r="V396" i="1"/>
  <c r="W396" i="1"/>
  <c r="X396" i="1"/>
  <c r="Y396" i="1"/>
  <c r="Z396" i="1"/>
  <c r="T397" i="1"/>
  <c r="U397" i="1"/>
  <c r="V397" i="1"/>
  <c r="W397" i="1"/>
  <c r="X397" i="1"/>
  <c r="Y397" i="1"/>
  <c r="Z397" i="1"/>
  <c r="T398" i="1"/>
  <c r="U398" i="1"/>
  <c r="V398" i="1"/>
  <c r="W398" i="1"/>
  <c r="X398" i="1"/>
  <c r="Y398" i="1"/>
  <c r="Z398" i="1"/>
  <c r="T399" i="1"/>
  <c r="U399" i="1"/>
  <c r="V399" i="1"/>
  <c r="W399" i="1"/>
  <c r="X399" i="1"/>
  <c r="Y399" i="1"/>
  <c r="Z399" i="1"/>
  <c r="T400" i="1"/>
  <c r="U400" i="1"/>
  <c r="V400" i="1"/>
  <c r="W400" i="1"/>
  <c r="X400" i="1"/>
  <c r="Y400" i="1"/>
  <c r="Z400" i="1"/>
  <c r="T401" i="1"/>
  <c r="U401" i="1"/>
  <c r="V401" i="1"/>
  <c r="W401" i="1"/>
  <c r="X401" i="1"/>
  <c r="Y401" i="1"/>
  <c r="Z401" i="1"/>
  <c r="T402" i="1"/>
  <c r="U402" i="1"/>
  <c r="V402" i="1"/>
  <c r="W402" i="1"/>
  <c r="X402" i="1"/>
  <c r="Y402" i="1"/>
  <c r="Z402" i="1"/>
  <c r="T403" i="1"/>
  <c r="U403" i="1"/>
  <c r="V403" i="1"/>
  <c r="W403" i="1"/>
  <c r="X403" i="1"/>
  <c r="Y403" i="1"/>
  <c r="Z403" i="1"/>
  <c r="T404" i="1"/>
  <c r="U404" i="1"/>
  <c r="V404" i="1"/>
  <c r="W404" i="1"/>
  <c r="X404" i="1"/>
  <c r="Y404" i="1"/>
  <c r="Z404" i="1"/>
  <c r="T405" i="1"/>
  <c r="U405" i="1"/>
  <c r="V405" i="1"/>
  <c r="W405" i="1"/>
  <c r="X405" i="1"/>
  <c r="Y405" i="1"/>
  <c r="Z405" i="1"/>
  <c r="T406" i="1"/>
  <c r="U406" i="1"/>
  <c r="V406" i="1"/>
  <c r="W406" i="1"/>
  <c r="X406" i="1"/>
  <c r="Y406" i="1"/>
  <c r="Z406" i="1"/>
  <c r="T407" i="1"/>
  <c r="U407" i="1"/>
  <c r="V407" i="1"/>
  <c r="W407" i="1"/>
  <c r="X407" i="1"/>
  <c r="Y407" i="1"/>
  <c r="Z407" i="1"/>
  <c r="T408" i="1"/>
  <c r="U408" i="1"/>
  <c r="V408" i="1"/>
  <c r="W408" i="1"/>
  <c r="X408" i="1"/>
  <c r="Y408" i="1"/>
  <c r="Z408" i="1"/>
  <c r="T409" i="1"/>
  <c r="U409" i="1"/>
  <c r="V409" i="1"/>
  <c r="W409" i="1"/>
  <c r="X409" i="1"/>
  <c r="Y409" i="1"/>
  <c r="Z409" i="1"/>
  <c r="T410" i="1"/>
  <c r="U410" i="1"/>
  <c r="V410" i="1"/>
  <c r="W410" i="1"/>
  <c r="X410" i="1"/>
  <c r="Y410" i="1"/>
  <c r="Z410" i="1"/>
  <c r="T411" i="1"/>
  <c r="U411" i="1"/>
  <c r="V411" i="1"/>
  <c r="W411" i="1"/>
  <c r="X411" i="1"/>
  <c r="Y411" i="1"/>
  <c r="Z411" i="1"/>
  <c r="T412" i="1"/>
  <c r="U412" i="1"/>
  <c r="V412" i="1"/>
  <c r="W412" i="1"/>
  <c r="X412" i="1"/>
  <c r="Y412" i="1"/>
  <c r="Z412" i="1"/>
  <c r="T413" i="1"/>
  <c r="U413" i="1"/>
  <c r="V413" i="1"/>
  <c r="W413" i="1"/>
  <c r="X413" i="1"/>
  <c r="Y413" i="1"/>
  <c r="Z413" i="1"/>
  <c r="T414" i="1"/>
  <c r="U414" i="1"/>
  <c r="V414" i="1"/>
  <c r="W414" i="1"/>
  <c r="X414" i="1"/>
  <c r="Y414" i="1"/>
  <c r="Z414" i="1"/>
  <c r="T415" i="1"/>
  <c r="U415" i="1"/>
  <c r="V415" i="1"/>
  <c r="W415" i="1"/>
  <c r="X415" i="1"/>
  <c r="Y415" i="1"/>
  <c r="Z415" i="1"/>
  <c r="T416" i="1"/>
  <c r="U416" i="1"/>
  <c r="V416" i="1"/>
  <c r="W416" i="1"/>
  <c r="X416" i="1"/>
  <c r="Y416" i="1"/>
  <c r="Z416" i="1"/>
  <c r="T417" i="1"/>
  <c r="U417" i="1"/>
  <c r="V417" i="1"/>
  <c r="W417" i="1"/>
  <c r="X417" i="1"/>
  <c r="Y417" i="1"/>
  <c r="Z417" i="1"/>
  <c r="T418" i="1"/>
  <c r="U418" i="1"/>
  <c r="V418" i="1"/>
  <c r="W418" i="1"/>
  <c r="X418" i="1"/>
  <c r="Y418" i="1"/>
  <c r="Z418" i="1"/>
  <c r="T419" i="1"/>
  <c r="U419" i="1"/>
  <c r="V419" i="1"/>
  <c r="W419" i="1"/>
  <c r="X419" i="1"/>
  <c r="Y419" i="1"/>
  <c r="Z419" i="1"/>
  <c r="T420" i="1"/>
  <c r="U420" i="1"/>
  <c r="V420" i="1"/>
  <c r="W420" i="1"/>
  <c r="X420" i="1"/>
  <c r="Y420" i="1"/>
  <c r="Z420" i="1"/>
  <c r="T421" i="1"/>
  <c r="U421" i="1"/>
  <c r="V421" i="1"/>
  <c r="W421" i="1"/>
  <c r="X421" i="1"/>
  <c r="Y421" i="1"/>
  <c r="Z421" i="1"/>
  <c r="T422" i="1"/>
  <c r="U422" i="1"/>
  <c r="V422" i="1"/>
  <c r="W422" i="1"/>
  <c r="X422" i="1"/>
  <c r="Y422" i="1"/>
  <c r="Z422" i="1"/>
  <c r="T423" i="1"/>
  <c r="U423" i="1"/>
  <c r="V423" i="1"/>
  <c r="W423" i="1"/>
  <c r="X423" i="1"/>
  <c r="Y423" i="1"/>
  <c r="Z423" i="1"/>
  <c r="T424" i="1"/>
  <c r="U424" i="1"/>
  <c r="V424" i="1"/>
  <c r="W424" i="1"/>
  <c r="X424" i="1"/>
  <c r="Y424" i="1"/>
  <c r="Z424" i="1"/>
  <c r="T425" i="1"/>
  <c r="U425" i="1"/>
  <c r="V425" i="1"/>
  <c r="W425" i="1"/>
  <c r="X425" i="1"/>
  <c r="Y425" i="1"/>
  <c r="Z425" i="1"/>
  <c r="T426" i="1"/>
  <c r="U426" i="1"/>
  <c r="V426" i="1"/>
  <c r="W426" i="1"/>
  <c r="X426" i="1"/>
  <c r="Y426" i="1"/>
  <c r="Z426" i="1"/>
  <c r="T427" i="1"/>
  <c r="U427" i="1"/>
  <c r="V427" i="1"/>
  <c r="W427" i="1"/>
  <c r="X427" i="1"/>
  <c r="Y427" i="1"/>
  <c r="Z427" i="1"/>
  <c r="T428" i="1"/>
  <c r="U428" i="1"/>
  <c r="V428" i="1"/>
  <c r="W428" i="1"/>
  <c r="X428" i="1"/>
  <c r="Y428" i="1"/>
  <c r="Z428" i="1"/>
  <c r="T429" i="1"/>
  <c r="U429" i="1"/>
  <c r="V429" i="1"/>
  <c r="W429" i="1"/>
  <c r="X429" i="1"/>
  <c r="Y429" i="1"/>
  <c r="Z429" i="1"/>
  <c r="T430" i="1"/>
  <c r="U430" i="1"/>
  <c r="V430" i="1"/>
  <c r="W430" i="1"/>
  <c r="X430" i="1"/>
  <c r="Y430" i="1"/>
  <c r="Z430" i="1"/>
  <c r="T431" i="1"/>
  <c r="U431" i="1"/>
  <c r="V431" i="1"/>
  <c r="W431" i="1"/>
  <c r="X431" i="1"/>
  <c r="Y431" i="1"/>
  <c r="Z431" i="1"/>
  <c r="T432" i="1"/>
  <c r="U432" i="1"/>
  <c r="V432" i="1"/>
  <c r="W432" i="1"/>
  <c r="X432" i="1"/>
  <c r="Y432" i="1"/>
  <c r="Z432" i="1"/>
  <c r="T433" i="1"/>
  <c r="U433" i="1"/>
  <c r="V433" i="1"/>
  <c r="W433" i="1"/>
  <c r="X433" i="1"/>
  <c r="Y433" i="1"/>
  <c r="Z433" i="1"/>
  <c r="T434" i="1"/>
  <c r="U434" i="1"/>
  <c r="V434" i="1"/>
  <c r="W434" i="1"/>
  <c r="X434" i="1"/>
  <c r="Y434" i="1"/>
  <c r="Z434" i="1"/>
  <c r="T435" i="1"/>
  <c r="U435" i="1"/>
  <c r="V435" i="1"/>
  <c r="W435" i="1"/>
  <c r="X435" i="1"/>
  <c r="Y435" i="1"/>
  <c r="Z435" i="1"/>
  <c r="T436" i="1"/>
  <c r="U436" i="1"/>
  <c r="V436" i="1"/>
  <c r="W436" i="1"/>
  <c r="X436" i="1"/>
  <c r="Y436" i="1"/>
  <c r="Z436" i="1"/>
  <c r="T437" i="1"/>
  <c r="U437" i="1"/>
  <c r="V437" i="1"/>
  <c r="W437" i="1"/>
  <c r="X437" i="1"/>
  <c r="Y437" i="1"/>
  <c r="Z437" i="1"/>
  <c r="T438" i="1"/>
  <c r="U438" i="1"/>
  <c r="V438" i="1"/>
  <c r="W438" i="1"/>
  <c r="X438" i="1"/>
  <c r="Y438" i="1"/>
  <c r="Z438" i="1"/>
  <c r="T439" i="1"/>
  <c r="U439" i="1"/>
  <c r="V439" i="1"/>
  <c r="W439" i="1"/>
  <c r="X439" i="1"/>
  <c r="Y439" i="1"/>
  <c r="Z439" i="1"/>
  <c r="T440" i="1"/>
  <c r="U440" i="1"/>
  <c r="V440" i="1"/>
  <c r="W440" i="1"/>
  <c r="X440" i="1"/>
  <c r="Y440" i="1"/>
  <c r="Z440" i="1"/>
  <c r="T441" i="1"/>
  <c r="U441" i="1"/>
  <c r="V441" i="1"/>
  <c r="W441" i="1"/>
  <c r="X441" i="1"/>
  <c r="Y441" i="1"/>
  <c r="Z441" i="1"/>
  <c r="T442" i="1"/>
  <c r="U442" i="1"/>
  <c r="V442" i="1"/>
  <c r="W442" i="1"/>
  <c r="X442" i="1"/>
  <c r="Y442" i="1"/>
  <c r="Z442" i="1"/>
  <c r="T443" i="1"/>
  <c r="U443" i="1"/>
  <c r="V443" i="1"/>
  <c r="W443" i="1"/>
  <c r="X443" i="1"/>
  <c r="Y443" i="1"/>
  <c r="Z443" i="1"/>
  <c r="T444" i="1"/>
  <c r="U444" i="1"/>
  <c r="V444" i="1"/>
  <c r="W444" i="1"/>
  <c r="X444" i="1"/>
  <c r="Y444" i="1"/>
  <c r="Z444" i="1"/>
  <c r="T445" i="1"/>
  <c r="U445" i="1"/>
  <c r="V445" i="1"/>
  <c r="W445" i="1"/>
  <c r="X445" i="1"/>
  <c r="Y445" i="1"/>
  <c r="Z445" i="1"/>
  <c r="T446" i="1"/>
  <c r="U446" i="1"/>
  <c r="V446" i="1"/>
  <c r="W446" i="1"/>
  <c r="X446" i="1"/>
  <c r="Y446" i="1"/>
  <c r="Z446" i="1"/>
  <c r="T447" i="1"/>
  <c r="U447" i="1"/>
  <c r="V447" i="1"/>
  <c r="W447" i="1"/>
  <c r="X447" i="1"/>
  <c r="Y447" i="1"/>
  <c r="Z447" i="1"/>
  <c r="T448" i="1"/>
  <c r="U448" i="1"/>
  <c r="V448" i="1"/>
  <c r="W448" i="1"/>
  <c r="X448" i="1"/>
  <c r="Y448" i="1"/>
  <c r="Z448" i="1"/>
  <c r="T449" i="1"/>
  <c r="U449" i="1"/>
  <c r="V449" i="1"/>
  <c r="W449" i="1"/>
  <c r="X449" i="1"/>
  <c r="Y449" i="1"/>
  <c r="Z449" i="1"/>
  <c r="T450" i="1"/>
  <c r="U450" i="1"/>
  <c r="V450" i="1"/>
  <c r="W450" i="1"/>
  <c r="X450" i="1"/>
  <c r="Y450" i="1"/>
  <c r="Z450" i="1"/>
  <c r="T451" i="1"/>
  <c r="U451" i="1"/>
  <c r="V451" i="1"/>
  <c r="W451" i="1"/>
  <c r="X451" i="1"/>
  <c r="Y451" i="1"/>
  <c r="Z451" i="1"/>
  <c r="T452" i="1"/>
  <c r="U452" i="1"/>
  <c r="V452" i="1"/>
  <c r="W452" i="1"/>
  <c r="X452" i="1"/>
  <c r="Y452" i="1"/>
  <c r="Z452" i="1"/>
  <c r="T453" i="1"/>
  <c r="U453" i="1"/>
  <c r="V453" i="1"/>
  <c r="W453" i="1"/>
  <c r="X453" i="1"/>
  <c r="Y453" i="1"/>
  <c r="Z453" i="1"/>
  <c r="T454" i="1"/>
  <c r="U454" i="1"/>
  <c r="V454" i="1"/>
  <c r="W454" i="1"/>
  <c r="X454" i="1"/>
  <c r="Y454" i="1"/>
  <c r="Z454" i="1"/>
  <c r="T455" i="1"/>
  <c r="U455" i="1"/>
  <c r="V455" i="1"/>
  <c r="W455" i="1"/>
  <c r="X455" i="1"/>
  <c r="Y455" i="1"/>
  <c r="Z455" i="1"/>
  <c r="T456" i="1"/>
  <c r="U456" i="1"/>
  <c r="V456" i="1"/>
  <c r="W456" i="1"/>
  <c r="X456" i="1"/>
  <c r="Y456" i="1"/>
  <c r="Z456" i="1"/>
  <c r="T457" i="1"/>
  <c r="U457" i="1"/>
  <c r="V457" i="1"/>
  <c r="W457" i="1"/>
  <c r="X457" i="1"/>
  <c r="Y457" i="1"/>
  <c r="Z457" i="1"/>
  <c r="T458" i="1"/>
  <c r="U458" i="1"/>
  <c r="V458" i="1"/>
  <c r="W458" i="1"/>
  <c r="X458" i="1"/>
  <c r="Y458" i="1"/>
  <c r="Z458" i="1"/>
  <c r="T459" i="1"/>
  <c r="U459" i="1"/>
  <c r="V459" i="1"/>
  <c r="W459" i="1"/>
  <c r="X459" i="1"/>
  <c r="Y459" i="1"/>
  <c r="Z459" i="1"/>
  <c r="T460" i="1"/>
  <c r="U460" i="1"/>
  <c r="V460" i="1"/>
  <c r="W460" i="1"/>
  <c r="X460" i="1"/>
  <c r="Y460" i="1"/>
  <c r="Z460" i="1"/>
  <c r="T461" i="1"/>
  <c r="U461" i="1"/>
  <c r="V461" i="1"/>
  <c r="W461" i="1"/>
  <c r="X461" i="1"/>
  <c r="Y461" i="1"/>
  <c r="Z461" i="1"/>
  <c r="T462" i="1"/>
  <c r="U462" i="1"/>
  <c r="V462" i="1"/>
  <c r="W462" i="1"/>
  <c r="X462" i="1"/>
  <c r="Y462" i="1"/>
  <c r="Z462" i="1"/>
  <c r="T463" i="1"/>
  <c r="U463" i="1"/>
  <c r="V463" i="1"/>
  <c r="W463" i="1"/>
  <c r="X463" i="1"/>
  <c r="Y463" i="1"/>
  <c r="Z463" i="1"/>
  <c r="T464" i="1"/>
  <c r="U464" i="1"/>
  <c r="V464" i="1"/>
  <c r="W464" i="1"/>
  <c r="X464" i="1"/>
  <c r="Y464" i="1"/>
  <c r="Z464" i="1"/>
  <c r="T465" i="1"/>
  <c r="U465" i="1"/>
  <c r="V465" i="1"/>
  <c r="W465" i="1"/>
  <c r="X465" i="1"/>
  <c r="Y465" i="1"/>
  <c r="Z465" i="1"/>
  <c r="T466" i="1"/>
  <c r="U466" i="1"/>
  <c r="V466" i="1"/>
  <c r="W466" i="1"/>
  <c r="X466" i="1"/>
  <c r="Y466" i="1"/>
  <c r="Z466" i="1"/>
  <c r="T467" i="1"/>
  <c r="U467" i="1"/>
  <c r="V467" i="1"/>
  <c r="W467" i="1"/>
  <c r="X467" i="1"/>
  <c r="Y467" i="1"/>
  <c r="Z467" i="1"/>
  <c r="T468" i="1"/>
  <c r="U468" i="1"/>
  <c r="V468" i="1"/>
  <c r="W468" i="1"/>
  <c r="X468" i="1"/>
  <c r="Y468" i="1"/>
  <c r="Z468" i="1"/>
  <c r="T469" i="1"/>
  <c r="U469" i="1"/>
  <c r="V469" i="1"/>
  <c r="W469" i="1"/>
  <c r="X469" i="1"/>
  <c r="Y469" i="1"/>
  <c r="Z469" i="1"/>
  <c r="T470" i="1"/>
  <c r="U470" i="1"/>
  <c r="V470" i="1"/>
  <c r="W470" i="1"/>
  <c r="X470" i="1"/>
  <c r="Y470" i="1"/>
  <c r="Z470" i="1"/>
  <c r="T471" i="1"/>
  <c r="U471" i="1"/>
  <c r="V471" i="1"/>
  <c r="W471" i="1"/>
  <c r="X471" i="1"/>
  <c r="Y471" i="1"/>
  <c r="Z471" i="1"/>
  <c r="T472" i="1"/>
  <c r="U472" i="1"/>
  <c r="V472" i="1"/>
  <c r="W472" i="1"/>
  <c r="X472" i="1"/>
  <c r="Y472" i="1"/>
  <c r="Z472" i="1"/>
  <c r="T473" i="1"/>
  <c r="U473" i="1"/>
  <c r="V473" i="1"/>
  <c r="W473" i="1"/>
  <c r="X473" i="1"/>
  <c r="Y473" i="1"/>
  <c r="Z473" i="1"/>
  <c r="T474" i="1"/>
  <c r="U474" i="1"/>
  <c r="V474" i="1"/>
  <c r="W474" i="1"/>
  <c r="X474" i="1"/>
  <c r="Y474" i="1"/>
  <c r="Z474" i="1"/>
  <c r="T475" i="1"/>
  <c r="U475" i="1"/>
  <c r="V475" i="1"/>
  <c r="W475" i="1"/>
  <c r="X475" i="1"/>
  <c r="Y475" i="1"/>
  <c r="Z475" i="1"/>
  <c r="T476" i="1"/>
  <c r="U476" i="1"/>
  <c r="V476" i="1"/>
  <c r="W476" i="1"/>
  <c r="X476" i="1"/>
  <c r="Y476" i="1"/>
  <c r="Z476" i="1"/>
  <c r="T477" i="1"/>
  <c r="U477" i="1"/>
  <c r="V477" i="1"/>
  <c r="W477" i="1"/>
  <c r="X477" i="1"/>
  <c r="Y477" i="1"/>
  <c r="Z477" i="1"/>
  <c r="T478" i="1"/>
  <c r="U478" i="1"/>
  <c r="V478" i="1"/>
  <c r="W478" i="1"/>
  <c r="X478" i="1"/>
  <c r="Y478" i="1"/>
  <c r="Z478" i="1"/>
  <c r="T479" i="1"/>
  <c r="U479" i="1"/>
  <c r="V479" i="1"/>
  <c r="W479" i="1"/>
  <c r="X479" i="1"/>
  <c r="Y479" i="1"/>
  <c r="Z479" i="1"/>
  <c r="T480" i="1"/>
  <c r="U480" i="1"/>
  <c r="V480" i="1"/>
  <c r="W480" i="1"/>
  <c r="X480" i="1"/>
  <c r="Y480" i="1"/>
  <c r="Z480" i="1"/>
  <c r="T481" i="1"/>
  <c r="U481" i="1"/>
  <c r="V481" i="1"/>
  <c r="W481" i="1"/>
  <c r="X481" i="1"/>
  <c r="Y481" i="1"/>
  <c r="Z481" i="1"/>
  <c r="T482" i="1"/>
  <c r="U482" i="1"/>
  <c r="V482" i="1"/>
  <c r="W482" i="1"/>
  <c r="X482" i="1"/>
  <c r="Y482" i="1"/>
  <c r="Z482" i="1"/>
  <c r="T483" i="1"/>
  <c r="U483" i="1"/>
  <c r="V483" i="1"/>
  <c r="W483" i="1"/>
  <c r="X483" i="1"/>
  <c r="Y483" i="1"/>
  <c r="Z483" i="1"/>
  <c r="T484" i="1"/>
  <c r="U484" i="1"/>
  <c r="V484" i="1"/>
  <c r="W484" i="1"/>
  <c r="X484" i="1"/>
  <c r="Y484" i="1"/>
  <c r="Z484" i="1"/>
  <c r="T485" i="1"/>
  <c r="U485" i="1"/>
  <c r="V485" i="1"/>
  <c r="W485" i="1"/>
  <c r="X485" i="1"/>
  <c r="Y485" i="1"/>
  <c r="Z485" i="1"/>
  <c r="T486" i="1"/>
  <c r="U486" i="1"/>
  <c r="V486" i="1"/>
  <c r="W486" i="1"/>
  <c r="X486" i="1"/>
  <c r="Y486" i="1"/>
  <c r="Z486" i="1"/>
  <c r="T487" i="1"/>
  <c r="U487" i="1"/>
  <c r="V487" i="1"/>
  <c r="W487" i="1"/>
  <c r="X487" i="1"/>
  <c r="Y487" i="1"/>
  <c r="Z487" i="1"/>
  <c r="T488" i="1"/>
  <c r="U488" i="1"/>
  <c r="V488" i="1"/>
  <c r="W488" i="1"/>
  <c r="X488" i="1"/>
  <c r="Y488" i="1"/>
  <c r="Z488" i="1"/>
  <c r="T489" i="1"/>
  <c r="U489" i="1"/>
  <c r="V489" i="1"/>
  <c r="W489" i="1"/>
  <c r="X489" i="1"/>
  <c r="Y489" i="1"/>
  <c r="Z489" i="1"/>
  <c r="T490" i="1"/>
  <c r="U490" i="1"/>
  <c r="V490" i="1"/>
  <c r="W490" i="1"/>
  <c r="X490" i="1"/>
  <c r="Y490" i="1"/>
  <c r="Z490" i="1"/>
  <c r="T491" i="1"/>
  <c r="U491" i="1"/>
  <c r="V491" i="1"/>
  <c r="W491" i="1"/>
  <c r="X491" i="1"/>
  <c r="Y491" i="1"/>
  <c r="Z491" i="1"/>
  <c r="T492" i="1"/>
  <c r="U492" i="1"/>
  <c r="V492" i="1"/>
  <c r="W492" i="1"/>
  <c r="X492" i="1"/>
  <c r="Y492" i="1"/>
  <c r="Z492" i="1"/>
  <c r="T493" i="1"/>
  <c r="U493" i="1"/>
  <c r="V493" i="1"/>
  <c r="W493" i="1"/>
  <c r="X493" i="1"/>
  <c r="Y493" i="1"/>
  <c r="Z493" i="1"/>
  <c r="T494" i="1"/>
  <c r="U494" i="1"/>
  <c r="V494" i="1"/>
  <c r="W494" i="1"/>
  <c r="X494" i="1"/>
  <c r="Y494" i="1"/>
  <c r="Z494" i="1"/>
  <c r="T495" i="1"/>
  <c r="U495" i="1"/>
  <c r="V495" i="1"/>
  <c r="W495" i="1"/>
  <c r="X495" i="1"/>
  <c r="Y495" i="1"/>
  <c r="Z495" i="1"/>
  <c r="T496" i="1"/>
  <c r="U496" i="1"/>
  <c r="V496" i="1"/>
  <c r="W496" i="1"/>
  <c r="X496" i="1"/>
  <c r="Y496" i="1"/>
  <c r="Z496" i="1"/>
  <c r="T497" i="1"/>
  <c r="U497" i="1"/>
  <c r="V497" i="1"/>
  <c r="W497" i="1"/>
  <c r="X497" i="1"/>
  <c r="Y497" i="1"/>
  <c r="Z497" i="1"/>
  <c r="T498" i="1"/>
  <c r="U498" i="1"/>
  <c r="V498" i="1"/>
  <c r="W498" i="1"/>
  <c r="X498" i="1"/>
  <c r="Y498" i="1"/>
  <c r="Z498" i="1"/>
  <c r="T499" i="1"/>
  <c r="U499" i="1"/>
  <c r="V499" i="1"/>
  <c r="W499" i="1"/>
  <c r="X499" i="1"/>
  <c r="Y499" i="1"/>
  <c r="Z499" i="1"/>
  <c r="T500" i="1"/>
  <c r="U500" i="1"/>
  <c r="V500" i="1"/>
  <c r="W500" i="1"/>
  <c r="X500" i="1"/>
  <c r="Y500" i="1"/>
  <c r="Z500" i="1"/>
  <c r="T501" i="1"/>
  <c r="U501" i="1"/>
  <c r="V501" i="1"/>
  <c r="W501" i="1"/>
  <c r="X501" i="1"/>
  <c r="Y501" i="1"/>
  <c r="Z501" i="1"/>
  <c r="T502" i="1"/>
  <c r="U502" i="1"/>
  <c r="V502" i="1"/>
  <c r="W502" i="1"/>
  <c r="X502" i="1"/>
  <c r="Y502" i="1"/>
  <c r="Z502" i="1"/>
  <c r="T503" i="1"/>
  <c r="U503" i="1"/>
  <c r="V503" i="1"/>
  <c r="W503" i="1"/>
  <c r="X503" i="1"/>
  <c r="Y503" i="1"/>
  <c r="Z503" i="1"/>
  <c r="T504" i="1"/>
  <c r="U504" i="1"/>
  <c r="V504" i="1"/>
  <c r="W504" i="1"/>
  <c r="X504" i="1"/>
  <c r="Y504" i="1"/>
  <c r="Z504" i="1"/>
  <c r="T505" i="1"/>
  <c r="U505" i="1"/>
  <c r="V505" i="1"/>
  <c r="W505" i="1"/>
  <c r="X505" i="1"/>
  <c r="Y505" i="1"/>
  <c r="Z505" i="1"/>
  <c r="T506" i="1"/>
  <c r="U506" i="1"/>
  <c r="V506" i="1"/>
  <c r="W506" i="1"/>
  <c r="X506" i="1"/>
  <c r="Y506" i="1"/>
  <c r="Z506" i="1"/>
  <c r="T507" i="1"/>
  <c r="U507" i="1"/>
  <c r="V507" i="1"/>
  <c r="W507" i="1"/>
  <c r="X507" i="1"/>
  <c r="Y507" i="1"/>
  <c r="Z507" i="1"/>
  <c r="T508" i="1"/>
  <c r="U508" i="1"/>
  <c r="V508" i="1"/>
  <c r="W508" i="1"/>
  <c r="X508" i="1"/>
  <c r="Y508" i="1"/>
  <c r="Z508" i="1"/>
  <c r="T509" i="1"/>
  <c r="U509" i="1"/>
  <c r="V509" i="1"/>
  <c r="W509" i="1"/>
  <c r="X509" i="1"/>
  <c r="Y509" i="1"/>
  <c r="Z509" i="1"/>
  <c r="T510" i="1"/>
  <c r="U510" i="1"/>
  <c r="V510" i="1"/>
  <c r="W510" i="1"/>
  <c r="X510" i="1"/>
  <c r="Y510" i="1"/>
  <c r="Z510" i="1"/>
  <c r="T511" i="1"/>
  <c r="U511" i="1"/>
  <c r="V511" i="1"/>
  <c r="W511" i="1"/>
  <c r="X511" i="1"/>
  <c r="Y511" i="1"/>
  <c r="Z511" i="1"/>
  <c r="T512" i="1"/>
  <c r="U512" i="1"/>
  <c r="V512" i="1"/>
  <c r="W512" i="1"/>
  <c r="X512" i="1"/>
  <c r="Y512" i="1"/>
  <c r="Z512" i="1"/>
  <c r="T513" i="1"/>
  <c r="U513" i="1"/>
  <c r="V513" i="1"/>
  <c r="W513" i="1"/>
  <c r="X513" i="1"/>
  <c r="Y513" i="1"/>
  <c r="Z513" i="1"/>
  <c r="T514" i="1"/>
  <c r="U514" i="1"/>
  <c r="V514" i="1"/>
  <c r="W514" i="1"/>
  <c r="X514" i="1"/>
  <c r="Y514" i="1"/>
  <c r="Z514" i="1"/>
  <c r="T515" i="1"/>
  <c r="U515" i="1"/>
  <c r="V515" i="1"/>
  <c r="W515" i="1"/>
  <c r="X515" i="1"/>
  <c r="Y515" i="1"/>
  <c r="Z515" i="1"/>
  <c r="T516" i="1"/>
  <c r="U516" i="1"/>
  <c r="V516" i="1"/>
  <c r="W516" i="1"/>
  <c r="X516" i="1"/>
  <c r="Y516" i="1"/>
  <c r="Z516" i="1"/>
  <c r="T517" i="1"/>
  <c r="U517" i="1"/>
  <c r="V517" i="1"/>
  <c r="W517" i="1"/>
  <c r="X517" i="1"/>
  <c r="Y517" i="1"/>
  <c r="Z517" i="1"/>
  <c r="T518" i="1"/>
  <c r="U518" i="1"/>
  <c r="V518" i="1"/>
  <c r="W518" i="1"/>
  <c r="X518" i="1"/>
  <c r="Y518" i="1"/>
  <c r="Z518" i="1"/>
  <c r="T519" i="1"/>
  <c r="U519" i="1"/>
  <c r="V519" i="1"/>
  <c r="W519" i="1"/>
  <c r="X519" i="1"/>
  <c r="Y519" i="1"/>
  <c r="Z519" i="1"/>
  <c r="T520" i="1"/>
  <c r="U520" i="1"/>
  <c r="V520" i="1"/>
  <c r="W520" i="1"/>
  <c r="X520" i="1"/>
  <c r="Y520" i="1"/>
  <c r="Z520" i="1"/>
  <c r="T521" i="1"/>
  <c r="U521" i="1"/>
  <c r="V521" i="1"/>
  <c r="W521" i="1"/>
  <c r="X521" i="1"/>
  <c r="Y521" i="1"/>
  <c r="Z521" i="1"/>
  <c r="T522" i="1"/>
  <c r="U522" i="1"/>
  <c r="V522" i="1"/>
  <c r="W522" i="1"/>
  <c r="X522" i="1"/>
  <c r="Y522" i="1"/>
  <c r="Z522" i="1"/>
  <c r="T523" i="1"/>
  <c r="U523" i="1"/>
  <c r="V523" i="1"/>
  <c r="W523" i="1"/>
  <c r="X523" i="1"/>
  <c r="Y523" i="1"/>
  <c r="Z523" i="1"/>
  <c r="T524" i="1"/>
  <c r="U524" i="1"/>
  <c r="V524" i="1"/>
  <c r="W524" i="1"/>
  <c r="X524" i="1"/>
  <c r="Y524" i="1"/>
  <c r="Z524" i="1"/>
  <c r="T525" i="1"/>
  <c r="U525" i="1"/>
  <c r="V525" i="1"/>
  <c r="W525" i="1"/>
  <c r="X525" i="1"/>
  <c r="Y525" i="1"/>
  <c r="Z525" i="1"/>
  <c r="T526" i="1"/>
  <c r="U526" i="1"/>
  <c r="V526" i="1"/>
  <c r="W526" i="1"/>
  <c r="X526" i="1"/>
  <c r="Y526" i="1"/>
  <c r="Z526" i="1"/>
  <c r="T527" i="1"/>
  <c r="U527" i="1"/>
  <c r="V527" i="1"/>
  <c r="W527" i="1"/>
  <c r="X527" i="1"/>
  <c r="Y527" i="1"/>
  <c r="Z527" i="1"/>
  <c r="T528" i="1"/>
  <c r="U528" i="1"/>
  <c r="V528" i="1"/>
  <c r="W528" i="1"/>
  <c r="X528" i="1"/>
  <c r="Y528" i="1"/>
  <c r="Z528" i="1"/>
  <c r="T529" i="1"/>
  <c r="U529" i="1"/>
  <c r="V529" i="1"/>
  <c r="W529" i="1"/>
  <c r="X529" i="1"/>
  <c r="Y529" i="1"/>
  <c r="Z529" i="1"/>
  <c r="T530" i="1"/>
  <c r="U530" i="1"/>
  <c r="V530" i="1"/>
  <c r="W530" i="1"/>
  <c r="X530" i="1"/>
  <c r="Y530" i="1"/>
  <c r="Z530" i="1"/>
  <c r="T531" i="1"/>
  <c r="U531" i="1"/>
  <c r="V531" i="1"/>
  <c r="W531" i="1"/>
  <c r="X531" i="1"/>
  <c r="Y531" i="1"/>
  <c r="Z531" i="1"/>
  <c r="T532" i="1"/>
  <c r="U532" i="1"/>
  <c r="V532" i="1"/>
  <c r="W532" i="1"/>
  <c r="X532" i="1"/>
  <c r="Y532" i="1"/>
  <c r="Z532" i="1"/>
  <c r="T533" i="1"/>
  <c r="U533" i="1"/>
  <c r="V533" i="1"/>
  <c r="W533" i="1"/>
  <c r="X533" i="1"/>
  <c r="Y533" i="1"/>
  <c r="Z533" i="1"/>
  <c r="T534" i="1"/>
  <c r="U534" i="1"/>
  <c r="V534" i="1"/>
  <c r="W534" i="1"/>
  <c r="X534" i="1"/>
  <c r="Y534" i="1"/>
  <c r="Z534" i="1"/>
  <c r="T535" i="1"/>
  <c r="U535" i="1"/>
  <c r="V535" i="1"/>
  <c r="W535" i="1"/>
  <c r="X535" i="1"/>
  <c r="Y535" i="1"/>
  <c r="Z535" i="1"/>
  <c r="T536" i="1"/>
  <c r="U536" i="1"/>
  <c r="V536" i="1"/>
  <c r="W536" i="1"/>
  <c r="X536" i="1"/>
  <c r="Y536" i="1"/>
  <c r="Z536" i="1"/>
  <c r="T537" i="1"/>
  <c r="U537" i="1"/>
  <c r="V537" i="1"/>
  <c r="W537" i="1"/>
  <c r="X537" i="1"/>
  <c r="Y537" i="1"/>
  <c r="Z537" i="1"/>
  <c r="T538" i="1"/>
  <c r="U538" i="1"/>
  <c r="V538" i="1"/>
  <c r="W538" i="1"/>
  <c r="X538" i="1"/>
  <c r="Y538" i="1"/>
  <c r="Z538" i="1"/>
  <c r="T539" i="1"/>
  <c r="U539" i="1"/>
  <c r="V539" i="1"/>
  <c r="W539" i="1"/>
  <c r="X539" i="1"/>
  <c r="Y539" i="1"/>
  <c r="Z539" i="1"/>
  <c r="T540" i="1"/>
  <c r="U540" i="1"/>
  <c r="V540" i="1"/>
  <c r="W540" i="1"/>
  <c r="X540" i="1"/>
  <c r="Y540" i="1"/>
  <c r="Z540" i="1"/>
  <c r="T541" i="1"/>
  <c r="U541" i="1"/>
  <c r="V541" i="1"/>
  <c r="W541" i="1"/>
  <c r="X541" i="1"/>
  <c r="Y541" i="1"/>
  <c r="Z541" i="1"/>
  <c r="T542" i="1"/>
  <c r="U542" i="1"/>
  <c r="V542" i="1"/>
  <c r="W542" i="1"/>
  <c r="X542" i="1"/>
  <c r="Y542" i="1"/>
  <c r="Z542" i="1"/>
  <c r="T543" i="1"/>
  <c r="U543" i="1"/>
  <c r="V543" i="1"/>
  <c r="W543" i="1"/>
  <c r="X543" i="1"/>
  <c r="Y543" i="1"/>
  <c r="Z543" i="1"/>
  <c r="T544" i="1"/>
  <c r="U544" i="1"/>
  <c r="V544" i="1"/>
  <c r="W544" i="1"/>
  <c r="X544" i="1"/>
  <c r="Y544" i="1"/>
  <c r="Z544" i="1"/>
  <c r="T545" i="1"/>
  <c r="U545" i="1"/>
  <c r="V545" i="1"/>
  <c r="W545" i="1"/>
  <c r="X545" i="1"/>
  <c r="Y545" i="1"/>
  <c r="Z545" i="1"/>
  <c r="T546" i="1"/>
  <c r="U546" i="1"/>
  <c r="V546" i="1"/>
  <c r="W546" i="1"/>
  <c r="X546" i="1"/>
  <c r="Y546" i="1"/>
  <c r="Z546" i="1"/>
  <c r="T547" i="1"/>
  <c r="U547" i="1"/>
  <c r="V547" i="1"/>
  <c r="W547" i="1"/>
  <c r="X547" i="1"/>
  <c r="Y547" i="1"/>
  <c r="Z547" i="1"/>
  <c r="T548" i="1"/>
  <c r="U548" i="1"/>
  <c r="V548" i="1"/>
  <c r="W548" i="1"/>
  <c r="X548" i="1"/>
  <c r="Y548" i="1"/>
  <c r="Z548" i="1"/>
  <c r="T549" i="1"/>
  <c r="U549" i="1"/>
  <c r="V549" i="1"/>
  <c r="W549" i="1"/>
  <c r="X549" i="1"/>
  <c r="Y549" i="1"/>
  <c r="Z549" i="1"/>
  <c r="T550" i="1"/>
  <c r="U550" i="1"/>
  <c r="V550" i="1"/>
  <c r="W550" i="1"/>
  <c r="X550" i="1"/>
  <c r="Y550" i="1"/>
  <c r="Z550" i="1"/>
  <c r="T551" i="1"/>
  <c r="U551" i="1"/>
  <c r="V551" i="1"/>
  <c r="W551" i="1"/>
  <c r="X551" i="1"/>
  <c r="Y551" i="1"/>
  <c r="Z551" i="1"/>
  <c r="T552" i="1"/>
  <c r="U552" i="1"/>
  <c r="V552" i="1"/>
  <c r="W552" i="1"/>
  <c r="X552" i="1"/>
  <c r="Y552" i="1"/>
  <c r="Z552" i="1"/>
  <c r="T553" i="1"/>
  <c r="U553" i="1"/>
  <c r="V553" i="1"/>
  <c r="W553" i="1"/>
  <c r="X553" i="1"/>
  <c r="Y553" i="1"/>
  <c r="Z553" i="1"/>
  <c r="T554" i="1"/>
  <c r="U554" i="1"/>
  <c r="V554" i="1"/>
  <c r="W554" i="1"/>
  <c r="X554" i="1"/>
  <c r="Y554" i="1"/>
  <c r="Z554" i="1"/>
  <c r="T555" i="1"/>
  <c r="U555" i="1"/>
  <c r="V555" i="1"/>
  <c r="W555" i="1"/>
  <c r="X555" i="1"/>
  <c r="Y555" i="1"/>
  <c r="Z555" i="1"/>
  <c r="T556" i="1"/>
  <c r="U556" i="1"/>
  <c r="V556" i="1"/>
  <c r="W556" i="1"/>
  <c r="X556" i="1"/>
  <c r="Y556" i="1"/>
  <c r="Z556" i="1"/>
  <c r="T557" i="1"/>
  <c r="U557" i="1"/>
  <c r="V557" i="1"/>
  <c r="W557" i="1"/>
  <c r="X557" i="1"/>
  <c r="Y557" i="1"/>
  <c r="Z557" i="1"/>
  <c r="T558" i="1"/>
  <c r="U558" i="1"/>
  <c r="V558" i="1"/>
  <c r="W558" i="1"/>
  <c r="X558" i="1"/>
  <c r="Y558" i="1"/>
  <c r="Z558" i="1"/>
  <c r="T559" i="1"/>
  <c r="U559" i="1"/>
  <c r="V559" i="1"/>
  <c r="W559" i="1"/>
  <c r="X559" i="1"/>
  <c r="Y559" i="1"/>
  <c r="Z559" i="1"/>
  <c r="T560" i="1"/>
  <c r="U560" i="1"/>
  <c r="V560" i="1"/>
  <c r="W560" i="1"/>
  <c r="X560" i="1"/>
  <c r="Y560" i="1"/>
  <c r="Z560" i="1"/>
  <c r="T561" i="1"/>
  <c r="U561" i="1"/>
  <c r="V561" i="1"/>
  <c r="W561" i="1"/>
  <c r="X561" i="1"/>
  <c r="Y561" i="1"/>
  <c r="Z561" i="1"/>
  <c r="T562" i="1"/>
  <c r="U562" i="1"/>
  <c r="V562" i="1"/>
  <c r="W562" i="1"/>
  <c r="X562" i="1"/>
  <c r="Y562" i="1"/>
  <c r="Z562" i="1"/>
  <c r="T563" i="1"/>
  <c r="U563" i="1"/>
  <c r="V563" i="1"/>
  <c r="W563" i="1"/>
  <c r="X563" i="1"/>
  <c r="Y563" i="1"/>
  <c r="Z563" i="1"/>
  <c r="T564" i="1"/>
  <c r="U564" i="1"/>
  <c r="V564" i="1"/>
  <c r="W564" i="1"/>
  <c r="X564" i="1"/>
  <c r="Y564" i="1"/>
  <c r="Z564" i="1"/>
  <c r="T565" i="1"/>
  <c r="U565" i="1"/>
  <c r="V565" i="1"/>
  <c r="W565" i="1"/>
  <c r="X565" i="1"/>
  <c r="Y565" i="1"/>
  <c r="Z565" i="1"/>
  <c r="T566" i="1"/>
  <c r="U566" i="1"/>
  <c r="V566" i="1"/>
  <c r="W566" i="1"/>
  <c r="X566" i="1"/>
  <c r="Y566" i="1"/>
  <c r="Z566" i="1"/>
  <c r="T567" i="1"/>
  <c r="U567" i="1"/>
  <c r="V567" i="1"/>
  <c r="W567" i="1"/>
  <c r="X567" i="1"/>
  <c r="Y567" i="1"/>
  <c r="Z567" i="1"/>
  <c r="T568" i="1"/>
  <c r="U568" i="1"/>
  <c r="V568" i="1"/>
  <c r="W568" i="1"/>
  <c r="X568" i="1"/>
  <c r="Y568" i="1"/>
  <c r="Z568" i="1"/>
  <c r="T569" i="1"/>
  <c r="U569" i="1"/>
  <c r="V569" i="1"/>
  <c r="W569" i="1"/>
  <c r="X569" i="1"/>
  <c r="Y569" i="1"/>
  <c r="Z569" i="1"/>
  <c r="T570" i="1"/>
  <c r="U570" i="1"/>
  <c r="V570" i="1"/>
  <c r="W570" i="1"/>
  <c r="X570" i="1"/>
  <c r="Y570" i="1"/>
  <c r="Z570" i="1"/>
  <c r="T571" i="1"/>
  <c r="U571" i="1"/>
  <c r="V571" i="1"/>
  <c r="W571" i="1"/>
  <c r="X571" i="1"/>
  <c r="Y571" i="1"/>
  <c r="Z571" i="1"/>
  <c r="T572" i="1"/>
  <c r="U572" i="1"/>
  <c r="V572" i="1"/>
  <c r="W572" i="1"/>
  <c r="X572" i="1"/>
  <c r="Y572" i="1"/>
  <c r="Z572" i="1"/>
  <c r="T573" i="1"/>
  <c r="U573" i="1"/>
  <c r="V573" i="1"/>
  <c r="W573" i="1"/>
  <c r="X573" i="1"/>
  <c r="Y573" i="1"/>
  <c r="Z573" i="1"/>
  <c r="T574" i="1"/>
  <c r="U574" i="1"/>
  <c r="V574" i="1"/>
  <c r="W574" i="1"/>
  <c r="X574" i="1"/>
  <c r="Y574" i="1"/>
  <c r="Z574" i="1"/>
  <c r="T575" i="1"/>
  <c r="U575" i="1"/>
  <c r="V575" i="1"/>
  <c r="W575" i="1"/>
  <c r="X575" i="1"/>
  <c r="Y575" i="1"/>
  <c r="Z575" i="1"/>
  <c r="T576" i="1"/>
  <c r="U576" i="1"/>
  <c r="V576" i="1"/>
  <c r="W576" i="1"/>
  <c r="X576" i="1"/>
  <c r="Y576" i="1"/>
  <c r="Z576" i="1"/>
  <c r="T577" i="1"/>
  <c r="U577" i="1"/>
  <c r="V577" i="1"/>
  <c r="W577" i="1"/>
  <c r="X577" i="1"/>
  <c r="Y577" i="1"/>
  <c r="Z577" i="1"/>
  <c r="T578" i="1"/>
  <c r="U578" i="1"/>
  <c r="V578" i="1"/>
  <c r="W578" i="1"/>
  <c r="X578" i="1"/>
  <c r="Y578" i="1"/>
  <c r="Z578" i="1"/>
  <c r="T579" i="1"/>
  <c r="U579" i="1"/>
  <c r="V579" i="1"/>
  <c r="W579" i="1"/>
  <c r="X579" i="1"/>
  <c r="Y579" i="1"/>
  <c r="Z579" i="1"/>
  <c r="T580" i="1"/>
  <c r="U580" i="1"/>
  <c r="V580" i="1"/>
  <c r="W580" i="1"/>
  <c r="X580" i="1"/>
  <c r="Y580" i="1"/>
  <c r="Z580" i="1"/>
  <c r="T581" i="1"/>
  <c r="U581" i="1"/>
  <c r="V581" i="1"/>
  <c r="W581" i="1"/>
  <c r="X581" i="1"/>
  <c r="Y581" i="1"/>
  <c r="Z581" i="1"/>
  <c r="T582" i="1"/>
  <c r="U582" i="1"/>
  <c r="V582" i="1"/>
  <c r="W582" i="1"/>
  <c r="X582" i="1"/>
  <c r="Y582" i="1"/>
  <c r="Z582" i="1"/>
  <c r="T583" i="1"/>
  <c r="U583" i="1"/>
  <c r="V583" i="1"/>
  <c r="W583" i="1"/>
  <c r="X583" i="1"/>
  <c r="Y583" i="1"/>
  <c r="Z583" i="1"/>
  <c r="T584" i="1"/>
  <c r="U584" i="1"/>
  <c r="V584" i="1"/>
  <c r="W584" i="1"/>
  <c r="X584" i="1"/>
  <c r="Y584" i="1"/>
  <c r="Z584" i="1"/>
  <c r="T585" i="1"/>
  <c r="U585" i="1"/>
  <c r="V585" i="1"/>
  <c r="W585" i="1"/>
  <c r="X585" i="1"/>
  <c r="Y585" i="1"/>
  <c r="Z585" i="1"/>
  <c r="T586" i="1"/>
  <c r="U586" i="1"/>
  <c r="V586" i="1"/>
  <c r="W586" i="1"/>
  <c r="X586" i="1"/>
  <c r="Y586" i="1"/>
  <c r="Z586" i="1"/>
  <c r="T587" i="1"/>
  <c r="U587" i="1"/>
  <c r="V587" i="1"/>
  <c r="W587" i="1"/>
  <c r="X587" i="1"/>
  <c r="Y587" i="1"/>
  <c r="Z587" i="1"/>
  <c r="T588" i="1"/>
  <c r="U588" i="1"/>
  <c r="V588" i="1"/>
  <c r="W588" i="1"/>
  <c r="X588" i="1"/>
  <c r="Y588" i="1"/>
  <c r="Z588" i="1"/>
  <c r="T589" i="1"/>
  <c r="U589" i="1"/>
  <c r="V589" i="1"/>
  <c r="W589" i="1"/>
  <c r="X589" i="1"/>
  <c r="Y589" i="1"/>
  <c r="Z589" i="1"/>
  <c r="T590" i="1"/>
  <c r="U590" i="1"/>
  <c r="V590" i="1"/>
  <c r="W590" i="1"/>
  <c r="X590" i="1"/>
  <c r="Y590" i="1"/>
  <c r="Z590" i="1"/>
  <c r="T591" i="1"/>
  <c r="U591" i="1"/>
  <c r="V591" i="1"/>
  <c r="W591" i="1"/>
  <c r="X591" i="1"/>
  <c r="Y591" i="1"/>
  <c r="Z591" i="1"/>
  <c r="T592" i="1"/>
  <c r="U592" i="1"/>
  <c r="V592" i="1"/>
  <c r="W592" i="1"/>
  <c r="X592" i="1"/>
  <c r="Y592" i="1"/>
  <c r="Z592" i="1"/>
  <c r="T593" i="1"/>
  <c r="U593" i="1"/>
  <c r="V593" i="1"/>
  <c r="W593" i="1"/>
  <c r="X593" i="1"/>
  <c r="Y593" i="1"/>
  <c r="Z593" i="1"/>
  <c r="T594" i="1"/>
  <c r="U594" i="1"/>
  <c r="V594" i="1"/>
  <c r="W594" i="1"/>
  <c r="X594" i="1"/>
  <c r="Y594" i="1"/>
  <c r="Z594" i="1"/>
  <c r="T595" i="1"/>
  <c r="U595" i="1"/>
  <c r="V595" i="1"/>
  <c r="W595" i="1"/>
  <c r="X595" i="1"/>
  <c r="Y595" i="1"/>
  <c r="Z595" i="1"/>
  <c r="T596" i="1"/>
  <c r="U596" i="1"/>
  <c r="V596" i="1"/>
  <c r="W596" i="1"/>
  <c r="X596" i="1"/>
  <c r="Y596" i="1"/>
  <c r="Z596" i="1"/>
  <c r="T597" i="1"/>
  <c r="U597" i="1"/>
  <c r="V597" i="1"/>
  <c r="W597" i="1"/>
  <c r="X597" i="1"/>
  <c r="Y597" i="1"/>
  <c r="Z597" i="1"/>
  <c r="T598" i="1"/>
  <c r="U598" i="1"/>
  <c r="V598" i="1"/>
  <c r="W598" i="1"/>
  <c r="X598" i="1"/>
  <c r="Y598" i="1"/>
  <c r="Z598" i="1"/>
  <c r="T599" i="1"/>
  <c r="U599" i="1"/>
  <c r="V599" i="1"/>
  <c r="W599" i="1"/>
  <c r="X599" i="1"/>
  <c r="Y599" i="1"/>
  <c r="Z599" i="1"/>
  <c r="T600" i="1"/>
  <c r="U600" i="1"/>
  <c r="V600" i="1"/>
  <c r="W600" i="1"/>
  <c r="X600" i="1"/>
  <c r="Y600" i="1"/>
  <c r="Z600" i="1"/>
  <c r="T601" i="1"/>
  <c r="U601" i="1"/>
  <c r="V601" i="1"/>
  <c r="W601" i="1"/>
  <c r="X601" i="1"/>
  <c r="Y601" i="1"/>
  <c r="Z601" i="1"/>
  <c r="T602" i="1"/>
  <c r="U602" i="1"/>
  <c r="V602" i="1"/>
  <c r="W602" i="1"/>
  <c r="X602" i="1"/>
  <c r="Y602" i="1"/>
  <c r="Z602" i="1"/>
  <c r="T603" i="1"/>
  <c r="U603" i="1"/>
  <c r="V603" i="1"/>
  <c r="W603" i="1"/>
  <c r="X603" i="1"/>
  <c r="Y603" i="1"/>
  <c r="Z603" i="1"/>
  <c r="T604" i="1"/>
  <c r="U604" i="1"/>
  <c r="V604" i="1"/>
  <c r="W604" i="1"/>
  <c r="X604" i="1"/>
  <c r="Y604" i="1"/>
  <c r="Z604" i="1"/>
  <c r="T605" i="1"/>
  <c r="U605" i="1"/>
  <c r="V605" i="1"/>
  <c r="W605" i="1"/>
  <c r="X605" i="1"/>
  <c r="Y605" i="1"/>
  <c r="Z605" i="1"/>
  <c r="T606" i="1"/>
  <c r="U606" i="1"/>
  <c r="V606" i="1"/>
  <c r="W606" i="1"/>
  <c r="X606" i="1"/>
  <c r="Y606" i="1"/>
  <c r="Z606" i="1"/>
  <c r="T607" i="1"/>
  <c r="U607" i="1"/>
  <c r="V607" i="1"/>
  <c r="W607" i="1"/>
  <c r="X607" i="1"/>
  <c r="Y607" i="1"/>
  <c r="Z607" i="1"/>
  <c r="T608" i="1"/>
  <c r="U608" i="1"/>
  <c r="V608" i="1"/>
  <c r="W608" i="1"/>
  <c r="X608" i="1"/>
  <c r="Y608" i="1"/>
  <c r="Z608" i="1"/>
  <c r="T609" i="1"/>
  <c r="U609" i="1"/>
  <c r="V609" i="1"/>
  <c r="W609" i="1"/>
  <c r="X609" i="1"/>
  <c r="Y609" i="1"/>
  <c r="Z609" i="1"/>
  <c r="T610" i="1"/>
  <c r="U610" i="1"/>
  <c r="V610" i="1"/>
  <c r="W610" i="1"/>
  <c r="X610" i="1"/>
  <c r="Y610" i="1"/>
  <c r="Z610" i="1"/>
  <c r="T611" i="1"/>
  <c r="U611" i="1"/>
  <c r="V611" i="1"/>
  <c r="W611" i="1"/>
  <c r="X611" i="1"/>
  <c r="Y611" i="1"/>
  <c r="Z611" i="1"/>
  <c r="T612" i="1"/>
  <c r="U612" i="1"/>
  <c r="V612" i="1"/>
  <c r="W612" i="1"/>
  <c r="X612" i="1"/>
  <c r="Y612" i="1"/>
  <c r="Z612" i="1"/>
  <c r="T613" i="1"/>
  <c r="U613" i="1"/>
  <c r="V613" i="1"/>
  <c r="W613" i="1"/>
  <c r="X613" i="1"/>
  <c r="Y613" i="1"/>
  <c r="Z613" i="1"/>
  <c r="T614" i="1"/>
  <c r="U614" i="1"/>
  <c r="V614" i="1"/>
  <c r="W614" i="1"/>
  <c r="X614" i="1"/>
  <c r="Y614" i="1"/>
  <c r="Z614" i="1"/>
  <c r="T615" i="1"/>
  <c r="U615" i="1"/>
  <c r="V615" i="1"/>
  <c r="W615" i="1"/>
  <c r="X615" i="1"/>
  <c r="Y615" i="1"/>
  <c r="Z615" i="1"/>
  <c r="T616" i="1"/>
  <c r="U616" i="1"/>
  <c r="V616" i="1"/>
  <c r="W616" i="1"/>
  <c r="X616" i="1"/>
  <c r="Y616" i="1"/>
  <c r="Z616" i="1"/>
  <c r="T617" i="1"/>
  <c r="U617" i="1"/>
  <c r="V617" i="1"/>
  <c r="W617" i="1"/>
  <c r="X617" i="1"/>
  <c r="Y617" i="1"/>
  <c r="Z617" i="1"/>
  <c r="T618" i="1"/>
  <c r="U618" i="1"/>
  <c r="V618" i="1"/>
  <c r="W618" i="1"/>
  <c r="X618" i="1"/>
  <c r="Y618" i="1"/>
  <c r="Z618" i="1"/>
  <c r="T619" i="1"/>
  <c r="U619" i="1"/>
  <c r="V619" i="1"/>
  <c r="W619" i="1"/>
  <c r="X619" i="1"/>
  <c r="Y619" i="1"/>
  <c r="Z619" i="1"/>
  <c r="T620" i="1"/>
  <c r="U620" i="1"/>
  <c r="V620" i="1"/>
  <c r="W620" i="1"/>
  <c r="X620" i="1"/>
  <c r="Y620" i="1"/>
  <c r="Z620" i="1"/>
  <c r="T621" i="1"/>
  <c r="U621" i="1"/>
  <c r="V621" i="1"/>
  <c r="W621" i="1"/>
  <c r="X621" i="1"/>
  <c r="Y621" i="1"/>
  <c r="Z621" i="1"/>
  <c r="T622" i="1"/>
  <c r="U622" i="1"/>
  <c r="V622" i="1"/>
  <c r="W622" i="1"/>
  <c r="X622" i="1"/>
  <c r="Y622" i="1"/>
  <c r="Z622" i="1"/>
  <c r="T623" i="1"/>
  <c r="U623" i="1"/>
  <c r="V623" i="1"/>
  <c r="W623" i="1"/>
  <c r="X623" i="1"/>
  <c r="Y623" i="1"/>
  <c r="Z623" i="1"/>
  <c r="T624" i="1"/>
  <c r="U624" i="1"/>
  <c r="V624" i="1"/>
  <c r="W624" i="1"/>
  <c r="X624" i="1"/>
  <c r="Y624" i="1"/>
  <c r="Z624" i="1"/>
  <c r="T625" i="1"/>
  <c r="U625" i="1"/>
  <c r="V625" i="1"/>
  <c r="W625" i="1"/>
  <c r="X625" i="1"/>
  <c r="Y625" i="1"/>
  <c r="Z625" i="1"/>
  <c r="T626" i="1"/>
  <c r="U626" i="1"/>
  <c r="V626" i="1"/>
  <c r="W626" i="1"/>
  <c r="X626" i="1"/>
  <c r="Y626" i="1"/>
  <c r="Z626" i="1"/>
  <c r="T627" i="1"/>
  <c r="U627" i="1"/>
  <c r="V627" i="1"/>
  <c r="W627" i="1"/>
  <c r="X627" i="1"/>
  <c r="Y627" i="1"/>
  <c r="Z627" i="1"/>
  <c r="T628" i="1"/>
  <c r="U628" i="1"/>
  <c r="V628" i="1"/>
  <c r="W628" i="1"/>
  <c r="X628" i="1"/>
  <c r="Y628" i="1"/>
  <c r="Z628" i="1"/>
  <c r="T629" i="1"/>
  <c r="U629" i="1"/>
  <c r="V629" i="1"/>
  <c r="W629" i="1"/>
  <c r="X629" i="1"/>
  <c r="Y629" i="1"/>
  <c r="Z629" i="1"/>
  <c r="T630" i="1"/>
  <c r="U630" i="1"/>
  <c r="V630" i="1"/>
  <c r="W630" i="1"/>
  <c r="X630" i="1"/>
  <c r="Y630" i="1"/>
  <c r="Z630" i="1"/>
  <c r="T631" i="1"/>
  <c r="U631" i="1"/>
  <c r="V631" i="1"/>
  <c r="W631" i="1"/>
  <c r="X631" i="1"/>
  <c r="Y631" i="1"/>
  <c r="Z631" i="1"/>
  <c r="T632" i="1"/>
  <c r="U632" i="1"/>
  <c r="V632" i="1"/>
  <c r="W632" i="1"/>
  <c r="X632" i="1"/>
  <c r="Y632" i="1"/>
  <c r="Z632" i="1"/>
  <c r="T633" i="1"/>
  <c r="U633" i="1"/>
  <c r="V633" i="1"/>
  <c r="W633" i="1"/>
  <c r="X633" i="1"/>
  <c r="Y633" i="1"/>
  <c r="Z633" i="1"/>
  <c r="T634" i="1"/>
  <c r="U634" i="1"/>
  <c r="V634" i="1"/>
  <c r="W634" i="1"/>
  <c r="X634" i="1"/>
  <c r="Y634" i="1"/>
  <c r="Z634" i="1"/>
  <c r="T635" i="1"/>
  <c r="U635" i="1"/>
  <c r="V635" i="1"/>
  <c r="W635" i="1"/>
  <c r="X635" i="1"/>
  <c r="Y635" i="1"/>
  <c r="Z635" i="1"/>
  <c r="T636" i="1"/>
  <c r="U636" i="1"/>
  <c r="V636" i="1"/>
  <c r="W636" i="1"/>
  <c r="X636" i="1"/>
  <c r="Y636" i="1"/>
  <c r="Z636" i="1"/>
  <c r="T637" i="1"/>
  <c r="U637" i="1"/>
  <c r="V637" i="1"/>
  <c r="W637" i="1"/>
  <c r="X637" i="1"/>
  <c r="Y637" i="1"/>
  <c r="Z637" i="1"/>
  <c r="T638" i="1"/>
  <c r="U638" i="1"/>
  <c r="V638" i="1"/>
  <c r="W638" i="1"/>
  <c r="X638" i="1"/>
  <c r="Y638" i="1"/>
  <c r="Z638" i="1"/>
  <c r="T639" i="1"/>
  <c r="U639" i="1"/>
  <c r="V639" i="1"/>
  <c r="W639" i="1"/>
  <c r="X639" i="1"/>
  <c r="Y639" i="1"/>
  <c r="Z639" i="1"/>
  <c r="T640" i="1"/>
  <c r="U640" i="1"/>
  <c r="V640" i="1"/>
  <c r="W640" i="1"/>
  <c r="X640" i="1"/>
  <c r="Y640" i="1"/>
  <c r="Z640" i="1"/>
  <c r="T641" i="1"/>
  <c r="U641" i="1"/>
  <c r="V641" i="1"/>
  <c r="W641" i="1"/>
  <c r="X641" i="1"/>
  <c r="Y641" i="1"/>
  <c r="Z641" i="1"/>
  <c r="T642" i="1"/>
  <c r="U642" i="1"/>
  <c r="V642" i="1"/>
  <c r="W642" i="1"/>
  <c r="X642" i="1"/>
  <c r="Y642" i="1"/>
  <c r="Z642" i="1"/>
  <c r="T643" i="1"/>
  <c r="U643" i="1"/>
  <c r="V643" i="1"/>
  <c r="W643" i="1"/>
  <c r="X643" i="1"/>
  <c r="Y643" i="1"/>
  <c r="Z643" i="1"/>
  <c r="T644" i="1"/>
  <c r="U644" i="1"/>
  <c r="V644" i="1"/>
  <c r="W644" i="1"/>
  <c r="X644" i="1"/>
  <c r="Y644" i="1"/>
  <c r="Z644" i="1"/>
  <c r="T645" i="1"/>
  <c r="U645" i="1"/>
  <c r="V645" i="1"/>
  <c r="W645" i="1"/>
  <c r="X645" i="1"/>
  <c r="Y645" i="1"/>
  <c r="Z645" i="1"/>
  <c r="T646" i="1"/>
  <c r="U646" i="1"/>
  <c r="V646" i="1"/>
  <c r="W646" i="1"/>
  <c r="X646" i="1"/>
  <c r="Y646" i="1"/>
  <c r="Z646" i="1"/>
  <c r="T647" i="1"/>
  <c r="U647" i="1"/>
  <c r="V647" i="1"/>
  <c r="W647" i="1"/>
  <c r="X647" i="1"/>
  <c r="Y647" i="1"/>
  <c r="Z647" i="1"/>
  <c r="T648" i="1"/>
  <c r="U648" i="1"/>
  <c r="V648" i="1"/>
  <c r="W648" i="1"/>
  <c r="X648" i="1"/>
  <c r="Y648" i="1"/>
  <c r="Z648" i="1"/>
  <c r="T649" i="1"/>
  <c r="U649" i="1"/>
  <c r="V649" i="1"/>
  <c r="W649" i="1"/>
  <c r="X649" i="1"/>
  <c r="Y649" i="1"/>
  <c r="Z649" i="1"/>
  <c r="T650" i="1"/>
  <c r="U650" i="1"/>
  <c r="V650" i="1"/>
  <c r="W650" i="1"/>
  <c r="X650" i="1"/>
  <c r="Y650" i="1"/>
  <c r="Z650" i="1"/>
  <c r="T651" i="1"/>
  <c r="U651" i="1"/>
  <c r="V651" i="1"/>
  <c r="W651" i="1"/>
  <c r="X651" i="1"/>
  <c r="Y651" i="1"/>
  <c r="Z651" i="1"/>
  <c r="T652" i="1"/>
  <c r="U652" i="1"/>
  <c r="V652" i="1"/>
  <c r="W652" i="1"/>
  <c r="X652" i="1"/>
  <c r="Y652" i="1"/>
  <c r="Z652" i="1"/>
  <c r="T653" i="1"/>
  <c r="U653" i="1"/>
  <c r="V653" i="1"/>
  <c r="W653" i="1"/>
  <c r="X653" i="1"/>
  <c r="Y653" i="1"/>
  <c r="Z653" i="1"/>
  <c r="T654" i="1"/>
  <c r="U654" i="1"/>
  <c r="V654" i="1"/>
  <c r="W654" i="1"/>
  <c r="X654" i="1"/>
  <c r="Y654" i="1"/>
  <c r="Z654" i="1"/>
  <c r="T655" i="1"/>
  <c r="U655" i="1"/>
  <c r="V655" i="1"/>
  <c r="W655" i="1"/>
  <c r="X655" i="1"/>
  <c r="Y655" i="1"/>
  <c r="Z655" i="1"/>
  <c r="T656" i="1"/>
  <c r="U656" i="1"/>
  <c r="V656" i="1"/>
  <c r="W656" i="1"/>
  <c r="X656" i="1"/>
  <c r="Y656" i="1"/>
  <c r="Z656" i="1"/>
  <c r="T657" i="1"/>
  <c r="U657" i="1"/>
  <c r="V657" i="1"/>
  <c r="W657" i="1"/>
  <c r="X657" i="1"/>
  <c r="Y657" i="1"/>
  <c r="Z657" i="1"/>
  <c r="T658" i="1"/>
  <c r="U658" i="1"/>
  <c r="V658" i="1"/>
  <c r="W658" i="1"/>
  <c r="X658" i="1"/>
  <c r="Y658" i="1"/>
  <c r="Z658" i="1"/>
  <c r="T659" i="1"/>
  <c r="U659" i="1"/>
  <c r="V659" i="1"/>
  <c r="W659" i="1"/>
  <c r="X659" i="1"/>
  <c r="Y659" i="1"/>
  <c r="Z659" i="1"/>
  <c r="T660" i="1"/>
  <c r="U660" i="1"/>
  <c r="V660" i="1"/>
  <c r="W660" i="1"/>
  <c r="X660" i="1"/>
  <c r="Y660" i="1"/>
  <c r="Z660" i="1"/>
  <c r="T661" i="1"/>
  <c r="U661" i="1"/>
  <c r="V661" i="1"/>
  <c r="W661" i="1"/>
  <c r="X661" i="1"/>
  <c r="Y661" i="1"/>
  <c r="Z661" i="1"/>
  <c r="T662" i="1"/>
  <c r="U662" i="1"/>
  <c r="V662" i="1"/>
  <c r="W662" i="1"/>
  <c r="X662" i="1"/>
  <c r="Y662" i="1"/>
  <c r="Z662" i="1"/>
  <c r="T663" i="1"/>
  <c r="U663" i="1"/>
  <c r="V663" i="1"/>
  <c r="W663" i="1"/>
  <c r="X663" i="1"/>
  <c r="Y663" i="1"/>
  <c r="Z663" i="1"/>
  <c r="T664" i="1"/>
  <c r="U664" i="1"/>
  <c r="V664" i="1"/>
  <c r="W664" i="1"/>
  <c r="X664" i="1"/>
  <c r="Y664" i="1"/>
  <c r="Z664" i="1"/>
  <c r="T665" i="1"/>
  <c r="U665" i="1"/>
  <c r="V665" i="1"/>
  <c r="W665" i="1"/>
  <c r="X665" i="1"/>
  <c r="Y665" i="1"/>
  <c r="Z665" i="1"/>
  <c r="T666" i="1"/>
  <c r="U666" i="1"/>
  <c r="V666" i="1"/>
  <c r="W666" i="1"/>
  <c r="X666" i="1"/>
  <c r="Y666" i="1"/>
  <c r="Z666" i="1"/>
  <c r="T667" i="1"/>
  <c r="U667" i="1"/>
  <c r="V667" i="1"/>
  <c r="W667" i="1"/>
  <c r="X667" i="1"/>
  <c r="Y667" i="1"/>
  <c r="Z667" i="1"/>
  <c r="T668" i="1"/>
  <c r="U668" i="1"/>
  <c r="V668" i="1"/>
  <c r="W668" i="1"/>
  <c r="X668" i="1"/>
  <c r="Y668" i="1"/>
  <c r="Z668" i="1"/>
  <c r="T669" i="1"/>
  <c r="U669" i="1"/>
  <c r="V669" i="1"/>
  <c r="W669" i="1"/>
  <c r="X669" i="1"/>
  <c r="Y669" i="1"/>
  <c r="Z669" i="1"/>
  <c r="T670" i="1"/>
  <c r="U670" i="1"/>
  <c r="V670" i="1"/>
  <c r="W670" i="1"/>
  <c r="X670" i="1"/>
  <c r="Y670" i="1"/>
  <c r="Z670" i="1"/>
  <c r="T671" i="1"/>
  <c r="U671" i="1"/>
  <c r="V671" i="1"/>
  <c r="W671" i="1"/>
  <c r="X671" i="1"/>
  <c r="Y671" i="1"/>
  <c r="Z671" i="1"/>
  <c r="T672" i="1"/>
  <c r="U672" i="1"/>
  <c r="V672" i="1"/>
  <c r="W672" i="1"/>
  <c r="X672" i="1"/>
  <c r="Y672" i="1"/>
  <c r="Z672" i="1"/>
  <c r="T673" i="1"/>
  <c r="U673" i="1"/>
  <c r="V673" i="1"/>
  <c r="W673" i="1"/>
  <c r="X673" i="1"/>
  <c r="Y673" i="1"/>
  <c r="Z673" i="1"/>
  <c r="T674" i="1"/>
  <c r="U674" i="1"/>
  <c r="V674" i="1"/>
  <c r="W674" i="1"/>
  <c r="X674" i="1"/>
  <c r="Y674" i="1"/>
  <c r="Z674" i="1"/>
  <c r="T675" i="1"/>
  <c r="U675" i="1"/>
  <c r="V675" i="1"/>
  <c r="W675" i="1"/>
  <c r="X675" i="1"/>
  <c r="Y675" i="1"/>
  <c r="Z675" i="1"/>
  <c r="T676" i="1"/>
  <c r="U676" i="1"/>
  <c r="V676" i="1"/>
  <c r="W676" i="1"/>
  <c r="X676" i="1"/>
  <c r="Y676" i="1"/>
  <c r="Z676" i="1"/>
  <c r="T677" i="1"/>
  <c r="U677" i="1"/>
  <c r="V677" i="1"/>
  <c r="W677" i="1"/>
  <c r="X677" i="1"/>
  <c r="Y677" i="1"/>
  <c r="Z677" i="1"/>
  <c r="T678" i="1"/>
  <c r="U678" i="1"/>
  <c r="V678" i="1"/>
  <c r="W678" i="1"/>
  <c r="X678" i="1"/>
  <c r="Y678" i="1"/>
  <c r="Z678" i="1"/>
  <c r="T679" i="1"/>
  <c r="U679" i="1"/>
  <c r="V679" i="1"/>
  <c r="W679" i="1"/>
  <c r="X679" i="1"/>
  <c r="Y679" i="1"/>
  <c r="Z679" i="1"/>
  <c r="T680" i="1"/>
  <c r="U680" i="1"/>
  <c r="V680" i="1"/>
  <c r="W680" i="1"/>
  <c r="X680" i="1"/>
  <c r="Y680" i="1"/>
  <c r="Z680" i="1"/>
  <c r="T681" i="1"/>
  <c r="U681" i="1"/>
  <c r="V681" i="1"/>
  <c r="W681" i="1"/>
  <c r="X681" i="1"/>
  <c r="Y681" i="1"/>
  <c r="Z681" i="1"/>
  <c r="T682" i="1"/>
  <c r="U682" i="1"/>
  <c r="V682" i="1"/>
  <c r="W682" i="1"/>
  <c r="X682" i="1"/>
  <c r="Y682" i="1"/>
  <c r="Z682" i="1"/>
  <c r="T683" i="1"/>
  <c r="U683" i="1"/>
  <c r="V683" i="1"/>
  <c r="W683" i="1"/>
  <c r="X683" i="1"/>
  <c r="Y683" i="1"/>
  <c r="Z683" i="1"/>
  <c r="T684" i="1"/>
  <c r="U684" i="1"/>
  <c r="V684" i="1"/>
  <c r="W684" i="1"/>
  <c r="X684" i="1"/>
  <c r="Y684" i="1"/>
  <c r="Z684" i="1"/>
  <c r="T685" i="1"/>
  <c r="U685" i="1"/>
  <c r="V685" i="1"/>
  <c r="W685" i="1"/>
  <c r="X685" i="1"/>
  <c r="Y685" i="1"/>
  <c r="Z685" i="1"/>
  <c r="T686" i="1"/>
  <c r="U686" i="1"/>
  <c r="V686" i="1"/>
  <c r="W686" i="1"/>
  <c r="X686" i="1"/>
  <c r="Y686" i="1"/>
  <c r="Z686" i="1"/>
  <c r="T687" i="1"/>
  <c r="U687" i="1"/>
  <c r="V687" i="1"/>
  <c r="W687" i="1"/>
  <c r="X687" i="1"/>
  <c r="Y687" i="1"/>
  <c r="Z687" i="1"/>
  <c r="T688" i="1"/>
  <c r="U688" i="1"/>
  <c r="V688" i="1"/>
  <c r="W688" i="1"/>
  <c r="X688" i="1"/>
  <c r="Y688" i="1"/>
  <c r="Z688" i="1"/>
  <c r="T689" i="1"/>
  <c r="U689" i="1"/>
  <c r="V689" i="1"/>
  <c r="W689" i="1"/>
  <c r="X689" i="1"/>
  <c r="Y689" i="1"/>
  <c r="Z689" i="1"/>
  <c r="T690" i="1"/>
  <c r="U690" i="1"/>
  <c r="V690" i="1"/>
  <c r="W690" i="1"/>
  <c r="X690" i="1"/>
  <c r="Y690" i="1"/>
  <c r="Z690" i="1"/>
  <c r="T691" i="1"/>
  <c r="U691" i="1"/>
  <c r="V691" i="1"/>
  <c r="W691" i="1"/>
  <c r="X691" i="1"/>
  <c r="Y691" i="1"/>
  <c r="Z691" i="1"/>
  <c r="T692" i="1"/>
  <c r="U692" i="1"/>
  <c r="V692" i="1"/>
  <c r="W692" i="1"/>
  <c r="X692" i="1"/>
  <c r="Y692" i="1"/>
  <c r="Z692" i="1"/>
  <c r="T693" i="1"/>
  <c r="U693" i="1"/>
  <c r="V693" i="1"/>
  <c r="W693" i="1"/>
  <c r="X693" i="1"/>
  <c r="Y693" i="1"/>
  <c r="Z693" i="1"/>
  <c r="T694" i="1"/>
  <c r="U694" i="1"/>
  <c r="V694" i="1"/>
  <c r="W694" i="1"/>
  <c r="X694" i="1"/>
  <c r="Y694" i="1"/>
  <c r="Z694" i="1"/>
  <c r="T695" i="1"/>
  <c r="U695" i="1"/>
  <c r="V695" i="1"/>
  <c r="W695" i="1"/>
  <c r="X695" i="1"/>
  <c r="Y695" i="1"/>
  <c r="Z695" i="1"/>
  <c r="T696" i="1"/>
  <c r="U696" i="1"/>
  <c r="V696" i="1"/>
  <c r="W696" i="1"/>
  <c r="X696" i="1"/>
  <c r="Y696" i="1"/>
  <c r="Z696" i="1"/>
  <c r="T697" i="1"/>
  <c r="U697" i="1"/>
  <c r="V697" i="1"/>
  <c r="W697" i="1"/>
  <c r="X697" i="1"/>
  <c r="Y697" i="1"/>
  <c r="Z697" i="1"/>
  <c r="T698" i="1"/>
  <c r="U698" i="1"/>
  <c r="V698" i="1"/>
  <c r="W698" i="1"/>
  <c r="X698" i="1"/>
  <c r="Y698" i="1"/>
  <c r="Z698" i="1"/>
  <c r="T699" i="1"/>
  <c r="U699" i="1"/>
  <c r="V699" i="1"/>
  <c r="W699" i="1"/>
  <c r="X699" i="1"/>
  <c r="Y699" i="1"/>
  <c r="Z699" i="1"/>
  <c r="T700" i="1"/>
  <c r="U700" i="1"/>
  <c r="V700" i="1"/>
  <c r="W700" i="1"/>
  <c r="X700" i="1"/>
  <c r="Y700" i="1"/>
  <c r="Z700" i="1"/>
  <c r="T701" i="1"/>
  <c r="U701" i="1"/>
  <c r="V701" i="1"/>
  <c r="W701" i="1"/>
  <c r="X701" i="1"/>
  <c r="Y701" i="1"/>
  <c r="Z701" i="1"/>
  <c r="T702" i="1"/>
  <c r="U702" i="1"/>
  <c r="V702" i="1"/>
  <c r="W702" i="1"/>
  <c r="X702" i="1"/>
  <c r="Y702" i="1"/>
  <c r="Z702" i="1"/>
  <c r="T703" i="1"/>
  <c r="U703" i="1"/>
  <c r="V703" i="1"/>
  <c r="W703" i="1"/>
  <c r="X703" i="1"/>
  <c r="Y703" i="1"/>
  <c r="Z703" i="1"/>
  <c r="T704" i="1"/>
  <c r="U704" i="1"/>
  <c r="V704" i="1"/>
  <c r="W704" i="1"/>
  <c r="X704" i="1"/>
  <c r="Y704" i="1"/>
  <c r="Z704" i="1"/>
  <c r="T705" i="1"/>
  <c r="U705" i="1"/>
  <c r="V705" i="1"/>
  <c r="W705" i="1"/>
  <c r="X705" i="1"/>
  <c r="Y705" i="1"/>
  <c r="Z705" i="1"/>
  <c r="T706" i="1"/>
  <c r="U706" i="1"/>
  <c r="V706" i="1"/>
  <c r="W706" i="1"/>
  <c r="X706" i="1"/>
  <c r="Y706" i="1"/>
  <c r="Z706" i="1"/>
  <c r="T707" i="1"/>
  <c r="U707" i="1"/>
  <c r="V707" i="1"/>
  <c r="W707" i="1"/>
  <c r="X707" i="1"/>
  <c r="Y707" i="1"/>
  <c r="Z707" i="1"/>
  <c r="T708" i="1"/>
  <c r="U708" i="1"/>
  <c r="V708" i="1"/>
  <c r="W708" i="1"/>
  <c r="X708" i="1"/>
  <c r="Y708" i="1"/>
  <c r="Z708" i="1"/>
  <c r="T709" i="1"/>
  <c r="U709" i="1"/>
  <c r="V709" i="1"/>
  <c r="W709" i="1"/>
  <c r="X709" i="1"/>
  <c r="Y709" i="1"/>
  <c r="Z709" i="1"/>
  <c r="T710" i="1"/>
  <c r="U710" i="1"/>
  <c r="V710" i="1"/>
  <c r="W710" i="1"/>
  <c r="X710" i="1"/>
  <c r="Y710" i="1"/>
  <c r="Z710" i="1"/>
  <c r="T711" i="1"/>
  <c r="U711" i="1"/>
  <c r="V711" i="1"/>
  <c r="W711" i="1"/>
  <c r="X711" i="1"/>
  <c r="Y711" i="1"/>
  <c r="Z711" i="1"/>
  <c r="T712" i="1"/>
  <c r="U712" i="1"/>
  <c r="V712" i="1"/>
  <c r="W712" i="1"/>
  <c r="X712" i="1"/>
  <c r="Y712" i="1"/>
  <c r="Z712" i="1"/>
  <c r="T713" i="1"/>
  <c r="U713" i="1"/>
  <c r="V713" i="1"/>
  <c r="W713" i="1"/>
  <c r="X713" i="1"/>
  <c r="Y713" i="1"/>
  <c r="Z713" i="1"/>
  <c r="T714" i="1"/>
  <c r="U714" i="1"/>
  <c r="V714" i="1"/>
  <c r="W714" i="1"/>
  <c r="X714" i="1"/>
  <c r="Y714" i="1"/>
  <c r="Z714" i="1"/>
  <c r="T715" i="1"/>
  <c r="U715" i="1"/>
  <c r="V715" i="1"/>
  <c r="W715" i="1"/>
  <c r="X715" i="1"/>
  <c r="Y715" i="1"/>
  <c r="Z715" i="1"/>
  <c r="T716" i="1"/>
  <c r="U716" i="1"/>
  <c r="V716" i="1"/>
  <c r="W716" i="1"/>
  <c r="X716" i="1"/>
  <c r="Y716" i="1"/>
  <c r="Z716" i="1"/>
  <c r="T717" i="1"/>
  <c r="U717" i="1"/>
  <c r="V717" i="1"/>
  <c r="W717" i="1"/>
  <c r="X717" i="1"/>
  <c r="Y717" i="1"/>
  <c r="Z717" i="1"/>
  <c r="T718" i="1"/>
  <c r="U718" i="1"/>
  <c r="V718" i="1"/>
  <c r="W718" i="1"/>
  <c r="X718" i="1"/>
  <c r="Y718" i="1"/>
  <c r="Z718" i="1"/>
  <c r="T719" i="1"/>
  <c r="U719" i="1"/>
  <c r="V719" i="1"/>
  <c r="W719" i="1"/>
  <c r="X719" i="1"/>
  <c r="Y719" i="1"/>
  <c r="Z719" i="1"/>
  <c r="T720" i="1"/>
  <c r="U720" i="1"/>
  <c r="V720" i="1"/>
  <c r="W720" i="1"/>
  <c r="X720" i="1"/>
  <c r="Y720" i="1"/>
  <c r="Z720" i="1"/>
  <c r="T721" i="1"/>
  <c r="U721" i="1"/>
  <c r="V721" i="1"/>
  <c r="W721" i="1"/>
  <c r="X721" i="1"/>
  <c r="Y721" i="1"/>
  <c r="Z721" i="1"/>
  <c r="T722" i="1"/>
  <c r="U722" i="1"/>
  <c r="V722" i="1"/>
  <c r="W722" i="1"/>
  <c r="X722" i="1"/>
  <c r="Y722" i="1"/>
  <c r="Z722" i="1"/>
  <c r="T723" i="1"/>
  <c r="U723" i="1"/>
  <c r="V723" i="1"/>
  <c r="W723" i="1"/>
  <c r="X723" i="1"/>
  <c r="Y723" i="1"/>
  <c r="Z723" i="1"/>
  <c r="T724" i="1"/>
  <c r="U724" i="1"/>
  <c r="V724" i="1"/>
  <c r="W724" i="1"/>
  <c r="X724" i="1"/>
  <c r="Y724" i="1"/>
  <c r="Z724" i="1"/>
  <c r="T725" i="1"/>
  <c r="U725" i="1"/>
  <c r="V725" i="1"/>
  <c r="W725" i="1"/>
  <c r="X725" i="1"/>
  <c r="Y725" i="1"/>
  <c r="Z725" i="1"/>
  <c r="T726" i="1"/>
  <c r="U726" i="1"/>
  <c r="V726" i="1"/>
  <c r="W726" i="1"/>
  <c r="X726" i="1"/>
  <c r="Y726" i="1"/>
  <c r="Z726" i="1"/>
  <c r="T727" i="1"/>
  <c r="U727" i="1"/>
  <c r="V727" i="1"/>
  <c r="W727" i="1"/>
  <c r="X727" i="1"/>
  <c r="Y727" i="1"/>
  <c r="Z727" i="1"/>
  <c r="T728" i="1"/>
  <c r="U728" i="1"/>
  <c r="V728" i="1"/>
  <c r="W728" i="1"/>
  <c r="X728" i="1"/>
  <c r="Y728" i="1"/>
  <c r="Z728" i="1"/>
  <c r="T729" i="1"/>
  <c r="U729" i="1"/>
  <c r="V729" i="1"/>
  <c r="W729" i="1"/>
  <c r="X729" i="1"/>
  <c r="Y729" i="1"/>
  <c r="Z729" i="1"/>
  <c r="T730" i="1"/>
  <c r="U730" i="1"/>
  <c r="V730" i="1"/>
  <c r="W730" i="1"/>
  <c r="X730" i="1"/>
  <c r="Y730" i="1"/>
  <c r="Z730" i="1"/>
  <c r="T731" i="1"/>
  <c r="U731" i="1"/>
  <c r="V731" i="1"/>
  <c r="W731" i="1"/>
  <c r="X731" i="1"/>
  <c r="Y731" i="1"/>
  <c r="Z731" i="1"/>
  <c r="T732" i="1"/>
  <c r="U732" i="1"/>
  <c r="V732" i="1"/>
  <c r="W732" i="1"/>
  <c r="X732" i="1"/>
  <c r="Y732" i="1"/>
  <c r="Z732" i="1"/>
  <c r="T733" i="1"/>
  <c r="U733" i="1"/>
  <c r="V733" i="1"/>
  <c r="W733" i="1"/>
  <c r="X733" i="1"/>
  <c r="Y733" i="1"/>
  <c r="Z733" i="1"/>
  <c r="T734" i="1"/>
  <c r="U734" i="1"/>
  <c r="V734" i="1"/>
  <c r="W734" i="1"/>
  <c r="X734" i="1"/>
  <c r="Y734" i="1"/>
  <c r="Z734" i="1"/>
  <c r="T735" i="1"/>
  <c r="U735" i="1"/>
  <c r="V735" i="1"/>
  <c r="W735" i="1"/>
  <c r="X735" i="1"/>
  <c r="Y735" i="1"/>
  <c r="Z735" i="1"/>
  <c r="T736" i="1"/>
  <c r="U736" i="1"/>
  <c r="V736" i="1"/>
  <c r="W736" i="1"/>
  <c r="X736" i="1"/>
  <c r="Y736" i="1"/>
  <c r="Z736" i="1"/>
  <c r="T737" i="1"/>
  <c r="U737" i="1"/>
  <c r="V737" i="1"/>
  <c r="W737" i="1"/>
  <c r="X737" i="1"/>
  <c r="Y737" i="1"/>
  <c r="Z737" i="1"/>
  <c r="T738" i="1"/>
  <c r="U738" i="1"/>
  <c r="V738" i="1"/>
  <c r="W738" i="1"/>
  <c r="X738" i="1"/>
  <c r="Y738" i="1"/>
  <c r="Z738" i="1"/>
  <c r="T739" i="1"/>
  <c r="U739" i="1"/>
  <c r="V739" i="1"/>
  <c r="W739" i="1"/>
  <c r="X739" i="1"/>
  <c r="Y739" i="1"/>
  <c r="Z739" i="1"/>
  <c r="T740" i="1"/>
  <c r="U740" i="1"/>
  <c r="V740" i="1"/>
  <c r="W740" i="1"/>
  <c r="X740" i="1"/>
  <c r="Y740" i="1"/>
  <c r="Z740" i="1"/>
  <c r="T741" i="1"/>
  <c r="U741" i="1"/>
  <c r="V741" i="1"/>
  <c r="W741" i="1"/>
  <c r="X741" i="1"/>
  <c r="Y741" i="1"/>
  <c r="Z741" i="1"/>
  <c r="T742" i="1"/>
  <c r="U742" i="1"/>
  <c r="V742" i="1"/>
  <c r="W742" i="1"/>
  <c r="X742" i="1"/>
  <c r="Y742" i="1"/>
  <c r="Z742" i="1"/>
  <c r="T743" i="1"/>
  <c r="U743" i="1"/>
  <c r="V743" i="1"/>
  <c r="W743" i="1"/>
  <c r="X743" i="1"/>
  <c r="Y743" i="1"/>
  <c r="Z743" i="1"/>
  <c r="T744" i="1"/>
  <c r="U744" i="1"/>
  <c r="V744" i="1"/>
  <c r="W744" i="1"/>
  <c r="X744" i="1"/>
  <c r="Y744" i="1"/>
  <c r="Z744" i="1"/>
  <c r="T745" i="1"/>
  <c r="U745" i="1"/>
  <c r="V745" i="1"/>
  <c r="W745" i="1"/>
  <c r="X745" i="1"/>
  <c r="Y745" i="1"/>
  <c r="Z745" i="1"/>
  <c r="T746" i="1"/>
  <c r="U746" i="1"/>
  <c r="V746" i="1"/>
  <c r="W746" i="1"/>
  <c r="X746" i="1"/>
  <c r="Y746" i="1"/>
  <c r="Z746" i="1"/>
  <c r="T747" i="1"/>
  <c r="U747" i="1"/>
  <c r="V747" i="1"/>
  <c r="W747" i="1"/>
  <c r="X747" i="1"/>
  <c r="Y747" i="1"/>
  <c r="Z747" i="1"/>
  <c r="T748" i="1"/>
  <c r="U748" i="1"/>
  <c r="V748" i="1"/>
  <c r="W748" i="1"/>
  <c r="X748" i="1"/>
  <c r="Y748" i="1"/>
  <c r="Z748" i="1"/>
  <c r="T749" i="1"/>
  <c r="U749" i="1"/>
  <c r="V749" i="1"/>
  <c r="W749" i="1"/>
  <c r="X749" i="1"/>
  <c r="Y749" i="1"/>
  <c r="Z749" i="1"/>
  <c r="T750" i="1"/>
  <c r="U750" i="1"/>
  <c r="V750" i="1"/>
  <c r="W750" i="1"/>
  <c r="X750" i="1"/>
  <c r="Y750" i="1"/>
  <c r="Z750" i="1"/>
  <c r="T751" i="1"/>
  <c r="U751" i="1"/>
  <c r="V751" i="1"/>
  <c r="W751" i="1"/>
  <c r="X751" i="1"/>
  <c r="Y751" i="1"/>
  <c r="Z751" i="1"/>
  <c r="T752" i="1"/>
  <c r="U752" i="1"/>
  <c r="V752" i="1"/>
  <c r="W752" i="1"/>
  <c r="X752" i="1"/>
  <c r="Y752" i="1"/>
  <c r="Z752" i="1"/>
  <c r="T753" i="1"/>
  <c r="U753" i="1"/>
  <c r="V753" i="1"/>
  <c r="W753" i="1"/>
  <c r="X753" i="1"/>
  <c r="Y753" i="1"/>
  <c r="Z753" i="1"/>
  <c r="T754" i="1"/>
  <c r="U754" i="1"/>
  <c r="V754" i="1"/>
  <c r="W754" i="1"/>
  <c r="X754" i="1"/>
  <c r="Y754" i="1"/>
  <c r="Z754" i="1"/>
  <c r="T755" i="1"/>
  <c r="U755" i="1"/>
  <c r="V755" i="1"/>
  <c r="W755" i="1"/>
  <c r="X755" i="1"/>
  <c r="Y755" i="1"/>
  <c r="Z755" i="1"/>
  <c r="T756" i="1"/>
  <c r="U756" i="1"/>
  <c r="V756" i="1"/>
  <c r="W756" i="1"/>
  <c r="X756" i="1"/>
  <c r="Y756" i="1"/>
  <c r="Z756" i="1"/>
  <c r="T757" i="1"/>
  <c r="U757" i="1"/>
  <c r="V757" i="1"/>
  <c r="W757" i="1"/>
  <c r="X757" i="1"/>
  <c r="Y757" i="1"/>
  <c r="Z757" i="1"/>
  <c r="T758" i="1"/>
  <c r="U758" i="1"/>
  <c r="V758" i="1"/>
  <c r="W758" i="1"/>
  <c r="X758" i="1"/>
  <c r="Y758" i="1"/>
  <c r="Z758" i="1"/>
  <c r="T759" i="1"/>
  <c r="U759" i="1"/>
  <c r="V759" i="1"/>
  <c r="W759" i="1"/>
  <c r="X759" i="1"/>
  <c r="Y759" i="1"/>
  <c r="Z759" i="1"/>
  <c r="T760" i="1"/>
  <c r="U760" i="1"/>
  <c r="V760" i="1"/>
  <c r="W760" i="1"/>
  <c r="X760" i="1"/>
  <c r="Y760" i="1"/>
  <c r="Z760" i="1"/>
  <c r="T761" i="1"/>
  <c r="U761" i="1"/>
  <c r="V761" i="1"/>
  <c r="W761" i="1"/>
  <c r="X761" i="1"/>
  <c r="Y761" i="1"/>
  <c r="Z761" i="1"/>
  <c r="T762" i="1"/>
  <c r="U762" i="1"/>
  <c r="V762" i="1"/>
  <c r="W762" i="1"/>
  <c r="X762" i="1"/>
  <c r="Y762" i="1"/>
  <c r="Z762" i="1"/>
  <c r="T763" i="1"/>
  <c r="U763" i="1"/>
  <c r="V763" i="1"/>
  <c r="W763" i="1"/>
  <c r="X763" i="1"/>
  <c r="Y763" i="1"/>
  <c r="Z763" i="1"/>
  <c r="T764" i="1"/>
  <c r="U764" i="1"/>
  <c r="V764" i="1"/>
  <c r="W764" i="1"/>
  <c r="X764" i="1"/>
  <c r="Y764" i="1"/>
  <c r="Z764" i="1"/>
  <c r="T765" i="1"/>
  <c r="U765" i="1"/>
  <c r="V765" i="1"/>
  <c r="W765" i="1"/>
  <c r="X765" i="1"/>
  <c r="Y765" i="1"/>
  <c r="Z765" i="1"/>
  <c r="T766" i="1"/>
  <c r="U766" i="1"/>
  <c r="V766" i="1"/>
  <c r="W766" i="1"/>
  <c r="X766" i="1"/>
  <c r="Y766" i="1"/>
  <c r="Z766" i="1"/>
  <c r="T767" i="1"/>
  <c r="U767" i="1"/>
  <c r="V767" i="1"/>
  <c r="W767" i="1"/>
  <c r="X767" i="1"/>
  <c r="Y767" i="1"/>
  <c r="Z767" i="1"/>
  <c r="T768" i="1"/>
  <c r="U768" i="1"/>
  <c r="V768" i="1"/>
  <c r="W768" i="1"/>
  <c r="X768" i="1"/>
  <c r="Y768" i="1"/>
  <c r="Z768" i="1"/>
  <c r="T769" i="1"/>
  <c r="U769" i="1"/>
  <c r="V769" i="1"/>
  <c r="W769" i="1"/>
  <c r="X769" i="1"/>
  <c r="Y769" i="1"/>
  <c r="Z769" i="1"/>
  <c r="T770" i="1"/>
  <c r="U770" i="1"/>
  <c r="V770" i="1"/>
  <c r="W770" i="1"/>
  <c r="X770" i="1"/>
  <c r="Y770" i="1"/>
  <c r="Z770" i="1"/>
  <c r="T771" i="1"/>
  <c r="U771" i="1"/>
  <c r="V771" i="1"/>
  <c r="W771" i="1"/>
  <c r="X771" i="1"/>
  <c r="Y771" i="1"/>
  <c r="Z771" i="1"/>
  <c r="T772" i="1"/>
  <c r="U772" i="1"/>
  <c r="V772" i="1"/>
  <c r="W772" i="1"/>
  <c r="X772" i="1"/>
  <c r="Y772" i="1"/>
  <c r="Z772" i="1"/>
  <c r="T773" i="1"/>
  <c r="U773" i="1"/>
  <c r="V773" i="1"/>
  <c r="W773" i="1"/>
  <c r="X773" i="1"/>
  <c r="Y773" i="1"/>
  <c r="Z773" i="1"/>
  <c r="T774" i="1"/>
  <c r="U774" i="1"/>
  <c r="V774" i="1"/>
  <c r="W774" i="1"/>
  <c r="X774" i="1"/>
  <c r="Y774" i="1"/>
  <c r="Z774" i="1"/>
  <c r="T775" i="1"/>
  <c r="U775" i="1"/>
  <c r="V775" i="1"/>
  <c r="W775" i="1"/>
  <c r="X775" i="1"/>
  <c r="Y775" i="1"/>
  <c r="Z775" i="1"/>
  <c r="T776" i="1"/>
  <c r="U776" i="1"/>
  <c r="V776" i="1"/>
  <c r="W776" i="1"/>
  <c r="X776" i="1"/>
  <c r="Y776" i="1"/>
  <c r="Z776" i="1"/>
  <c r="T777" i="1"/>
  <c r="U777" i="1"/>
  <c r="V777" i="1"/>
  <c r="W777" i="1"/>
  <c r="X777" i="1"/>
  <c r="Y777" i="1"/>
  <c r="Z777" i="1"/>
  <c r="T778" i="1"/>
  <c r="U778" i="1"/>
  <c r="V778" i="1"/>
  <c r="W778" i="1"/>
  <c r="X778" i="1"/>
  <c r="Y778" i="1"/>
  <c r="Z778" i="1"/>
  <c r="T779" i="1"/>
  <c r="U779" i="1"/>
  <c r="V779" i="1"/>
  <c r="W779" i="1"/>
  <c r="X779" i="1"/>
  <c r="Y779" i="1"/>
  <c r="Z779" i="1"/>
  <c r="T780" i="1"/>
  <c r="U780" i="1"/>
  <c r="V780" i="1"/>
  <c r="W780" i="1"/>
  <c r="X780" i="1"/>
  <c r="Y780" i="1"/>
  <c r="Z780" i="1"/>
  <c r="T781" i="1"/>
  <c r="U781" i="1"/>
  <c r="V781" i="1"/>
  <c r="W781" i="1"/>
  <c r="X781" i="1"/>
  <c r="Y781" i="1"/>
  <c r="Z781" i="1"/>
  <c r="T782" i="1"/>
  <c r="U782" i="1"/>
  <c r="V782" i="1"/>
  <c r="W782" i="1"/>
  <c r="X782" i="1"/>
  <c r="Y782" i="1"/>
  <c r="Z782" i="1"/>
  <c r="T783" i="1"/>
  <c r="U783" i="1"/>
  <c r="V783" i="1"/>
  <c r="W783" i="1"/>
  <c r="X783" i="1"/>
  <c r="Y783" i="1"/>
  <c r="Z783" i="1"/>
  <c r="T784" i="1"/>
  <c r="U784" i="1"/>
  <c r="V784" i="1"/>
  <c r="W784" i="1"/>
  <c r="X784" i="1"/>
  <c r="Y784" i="1"/>
  <c r="Z784" i="1"/>
  <c r="T785" i="1"/>
  <c r="U785" i="1"/>
  <c r="V785" i="1"/>
  <c r="W785" i="1"/>
  <c r="X785" i="1"/>
  <c r="Y785" i="1"/>
  <c r="Z785" i="1"/>
  <c r="T786" i="1"/>
  <c r="U786" i="1"/>
  <c r="V786" i="1"/>
  <c r="W786" i="1"/>
  <c r="X786" i="1"/>
  <c r="Y786" i="1"/>
  <c r="Z786" i="1"/>
  <c r="T787" i="1"/>
  <c r="U787" i="1"/>
  <c r="V787" i="1"/>
  <c r="W787" i="1"/>
  <c r="X787" i="1"/>
  <c r="Y787" i="1"/>
  <c r="Z787" i="1"/>
  <c r="T788" i="1"/>
  <c r="U788" i="1"/>
  <c r="V788" i="1"/>
  <c r="W788" i="1"/>
  <c r="X788" i="1"/>
  <c r="Y788" i="1"/>
  <c r="Z788" i="1"/>
  <c r="T789" i="1"/>
  <c r="U789" i="1"/>
  <c r="V789" i="1"/>
  <c r="W789" i="1"/>
  <c r="X789" i="1"/>
  <c r="Y789" i="1"/>
  <c r="Z789" i="1"/>
  <c r="T790" i="1"/>
  <c r="U790" i="1"/>
  <c r="V790" i="1"/>
  <c r="W790" i="1"/>
  <c r="X790" i="1"/>
  <c r="Y790" i="1"/>
  <c r="Z790" i="1"/>
  <c r="T791" i="1"/>
  <c r="U791" i="1"/>
  <c r="V791" i="1"/>
  <c r="W791" i="1"/>
  <c r="X791" i="1"/>
  <c r="Y791" i="1"/>
  <c r="Z791" i="1"/>
  <c r="T792" i="1"/>
  <c r="U792" i="1"/>
  <c r="V792" i="1"/>
  <c r="W792" i="1"/>
  <c r="X792" i="1"/>
  <c r="Y792" i="1"/>
  <c r="Z792" i="1"/>
  <c r="T793" i="1"/>
  <c r="U793" i="1"/>
  <c r="V793" i="1"/>
  <c r="W793" i="1"/>
  <c r="X793" i="1"/>
  <c r="Y793" i="1"/>
  <c r="Z793" i="1"/>
  <c r="T794" i="1"/>
  <c r="U794" i="1"/>
  <c r="V794" i="1"/>
  <c r="W794" i="1"/>
  <c r="X794" i="1"/>
  <c r="Y794" i="1"/>
  <c r="Z794" i="1"/>
  <c r="T795" i="1"/>
  <c r="U795" i="1"/>
  <c r="V795" i="1"/>
  <c r="W795" i="1"/>
  <c r="X795" i="1"/>
  <c r="Y795" i="1"/>
  <c r="Z795" i="1"/>
  <c r="T796" i="1"/>
  <c r="U796" i="1"/>
  <c r="V796" i="1"/>
  <c r="W796" i="1"/>
  <c r="X796" i="1"/>
  <c r="Y796" i="1"/>
  <c r="Z796" i="1"/>
  <c r="T797" i="1"/>
  <c r="U797" i="1"/>
  <c r="V797" i="1"/>
  <c r="W797" i="1"/>
  <c r="X797" i="1"/>
  <c r="Y797" i="1"/>
  <c r="Z797" i="1"/>
  <c r="T798" i="1"/>
  <c r="U798" i="1"/>
  <c r="V798" i="1"/>
  <c r="W798" i="1"/>
  <c r="X798" i="1"/>
  <c r="Y798" i="1"/>
  <c r="Z798" i="1"/>
  <c r="T799" i="1"/>
  <c r="U799" i="1"/>
  <c r="V799" i="1"/>
  <c r="W799" i="1"/>
  <c r="X799" i="1"/>
  <c r="Y799" i="1"/>
  <c r="Z799" i="1"/>
  <c r="T800" i="1"/>
  <c r="U800" i="1"/>
  <c r="V800" i="1"/>
  <c r="W800" i="1"/>
  <c r="X800" i="1"/>
  <c r="Y800" i="1"/>
  <c r="Z800" i="1"/>
  <c r="T801" i="1"/>
  <c r="U801" i="1"/>
  <c r="V801" i="1"/>
  <c r="W801" i="1"/>
  <c r="X801" i="1"/>
  <c r="Y801" i="1"/>
  <c r="Z801" i="1"/>
  <c r="T802" i="1"/>
  <c r="U802" i="1"/>
  <c r="V802" i="1"/>
  <c r="W802" i="1"/>
  <c r="X802" i="1"/>
  <c r="Y802" i="1"/>
  <c r="Z802" i="1"/>
  <c r="T803" i="1"/>
  <c r="U803" i="1"/>
  <c r="V803" i="1"/>
  <c r="W803" i="1"/>
  <c r="X803" i="1"/>
  <c r="Y803" i="1"/>
  <c r="Z803" i="1"/>
  <c r="T804" i="1"/>
  <c r="U804" i="1"/>
  <c r="V804" i="1"/>
  <c r="W804" i="1"/>
  <c r="X804" i="1"/>
  <c r="Y804" i="1"/>
  <c r="Z804" i="1"/>
  <c r="T805" i="1"/>
  <c r="U805" i="1"/>
  <c r="V805" i="1"/>
  <c r="W805" i="1"/>
  <c r="X805" i="1"/>
  <c r="Y805" i="1"/>
  <c r="Z805" i="1"/>
  <c r="T806" i="1"/>
  <c r="U806" i="1"/>
  <c r="V806" i="1"/>
  <c r="W806" i="1"/>
  <c r="X806" i="1"/>
  <c r="Y806" i="1"/>
  <c r="Z806" i="1"/>
  <c r="T807" i="1"/>
  <c r="U807" i="1"/>
  <c r="V807" i="1"/>
  <c r="W807" i="1"/>
  <c r="X807" i="1"/>
  <c r="Y807" i="1"/>
  <c r="Z807" i="1"/>
  <c r="T808" i="1"/>
  <c r="U808" i="1"/>
  <c r="V808" i="1"/>
  <c r="W808" i="1"/>
  <c r="X808" i="1"/>
  <c r="Y808" i="1"/>
  <c r="Z808" i="1"/>
  <c r="T809" i="1"/>
  <c r="U809" i="1"/>
  <c r="V809" i="1"/>
  <c r="W809" i="1"/>
  <c r="X809" i="1"/>
  <c r="Y809" i="1"/>
  <c r="Z809" i="1"/>
  <c r="T810" i="1"/>
  <c r="U810" i="1"/>
  <c r="V810" i="1"/>
  <c r="W810" i="1"/>
  <c r="X810" i="1"/>
  <c r="Y810" i="1"/>
  <c r="Z810" i="1"/>
  <c r="T811" i="1"/>
  <c r="U811" i="1"/>
  <c r="V811" i="1"/>
  <c r="W811" i="1"/>
  <c r="X811" i="1"/>
  <c r="Y811" i="1"/>
  <c r="Z811" i="1"/>
  <c r="T812" i="1"/>
  <c r="U812" i="1"/>
  <c r="V812" i="1"/>
  <c r="W812" i="1"/>
  <c r="X812" i="1"/>
  <c r="Y812" i="1"/>
  <c r="Z812" i="1"/>
  <c r="T813" i="1"/>
  <c r="U813" i="1"/>
  <c r="V813" i="1"/>
  <c r="W813" i="1"/>
  <c r="X813" i="1"/>
  <c r="Y813" i="1"/>
  <c r="Z813" i="1"/>
  <c r="T814" i="1"/>
  <c r="U814" i="1"/>
  <c r="V814" i="1"/>
  <c r="W814" i="1"/>
  <c r="X814" i="1"/>
  <c r="Y814" i="1"/>
  <c r="Z814" i="1"/>
  <c r="T815" i="1"/>
  <c r="U815" i="1"/>
  <c r="V815" i="1"/>
  <c r="W815" i="1"/>
  <c r="X815" i="1"/>
  <c r="Y815" i="1"/>
  <c r="Z815" i="1"/>
  <c r="T816" i="1"/>
  <c r="U816" i="1"/>
  <c r="V816" i="1"/>
  <c r="W816" i="1"/>
  <c r="X816" i="1"/>
  <c r="Y816" i="1"/>
  <c r="Z816" i="1"/>
  <c r="T817" i="1"/>
  <c r="U817" i="1"/>
  <c r="V817" i="1"/>
  <c r="W817" i="1"/>
  <c r="X817" i="1"/>
  <c r="Y817" i="1"/>
  <c r="Z817" i="1"/>
  <c r="T818" i="1"/>
  <c r="U818" i="1"/>
  <c r="V818" i="1"/>
  <c r="W818" i="1"/>
  <c r="X818" i="1"/>
  <c r="Y818" i="1"/>
  <c r="Z818" i="1"/>
  <c r="T819" i="1"/>
  <c r="U819" i="1"/>
  <c r="V819" i="1"/>
  <c r="W819" i="1"/>
  <c r="X819" i="1"/>
  <c r="Y819" i="1"/>
  <c r="Z819" i="1"/>
  <c r="T820" i="1"/>
  <c r="U820" i="1"/>
  <c r="V820" i="1"/>
  <c r="W820" i="1"/>
  <c r="X820" i="1"/>
  <c r="Y820" i="1"/>
  <c r="Z820" i="1"/>
  <c r="T821" i="1"/>
  <c r="U821" i="1"/>
  <c r="V821" i="1"/>
  <c r="W821" i="1"/>
  <c r="X821" i="1"/>
  <c r="Y821" i="1"/>
  <c r="Z821" i="1"/>
  <c r="T822" i="1"/>
  <c r="U822" i="1"/>
  <c r="V822" i="1"/>
  <c r="W822" i="1"/>
  <c r="X822" i="1"/>
  <c r="Y822" i="1"/>
  <c r="Z822" i="1"/>
  <c r="T823" i="1"/>
  <c r="U823" i="1"/>
  <c r="V823" i="1"/>
  <c r="W823" i="1"/>
  <c r="X823" i="1"/>
  <c r="Y823" i="1"/>
  <c r="Z823" i="1"/>
  <c r="T824" i="1"/>
  <c r="U824" i="1"/>
  <c r="V824" i="1"/>
  <c r="W824" i="1"/>
  <c r="X824" i="1"/>
  <c r="Y824" i="1"/>
  <c r="Z824" i="1"/>
  <c r="T825" i="1"/>
  <c r="U825" i="1"/>
  <c r="V825" i="1"/>
  <c r="W825" i="1"/>
  <c r="X825" i="1"/>
  <c r="Y825" i="1"/>
  <c r="Z825" i="1"/>
  <c r="T826" i="1"/>
  <c r="U826" i="1"/>
  <c r="V826" i="1"/>
  <c r="W826" i="1"/>
  <c r="X826" i="1"/>
  <c r="Y826" i="1"/>
  <c r="Z826" i="1"/>
  <c r="T827" i="1"/>
  <c r="U827" i="1"/>
  <c r="V827" i="1"/>
  <c r="W827" i="1"/>
  <c r="X827" i="1"/>
  <c r="Y827" i="1"/>
  <c r="Z827" i="1"/>
  <c r="T828" i="1"/>
  <c r="U828" i="1"/>
  <c r="V828" i="1"/>
  <c r="W828" i="1"/>
  <c r="X828" i="1"/>
  <c r="Y828" i="1"/>
  <c r="Z828" i="1"/>
  <c r="T829" i="1"/>
  <c r="U829" i="1"/>
  <c r="V829" i="1"/>
  <c r="W829" i="1"/>
  <c r="X829" i="1"/>
  <c r="Y829" i="1"/>
  <c r="Z829" i="1"/>
  <c r="T830" i="1"/>
  <c r="U830" i="1"/>
  <c r="V830" i="1"/>
  <c r="W830" i="1"/>
  <c r="X830" i="1"/>
  <c r="Y830" i="1"/>
  <c r="Z830" i="1"/>
  <c r="T831" i="1"/>
  <c r="U831" i="1"/>
  <c r="V831" i="1"/>
  <c r="W831" i="1"/>
  <c r="X831" i="1"/>
  <c r="Y831" i="1"/>
  <c r="Z831" i="1"/>
  <c r="T832" i="1"/>
  <c r="U832" i="1"/>
  <c r="V832" i="1"/>
  <c r="W832" i="1"/>
  <c r="X832" i="1"/>
  <c r="Y832" i="1"/>
  <c r="Z832" i="1"/>
  <c r="T833" i="1"/>
  <c r="U833" i="1"/>
  <c r="V833" i="1"/>
  <c r="W833" i="1"/>
  <c r="X833" i="1"/>
  <c r="Y833" i="1"/>
  <c r="Z833" i="1"/>
  <c r="T834" i="1"/>
  <c r="U834" i="1"/>
  <c r="V834" i="1"/>
  <c r="W834" i="1"/>
  <c r="X834" i="1"/>
  <c r="Y834" i="1"/>
  <c r="Z834" i="1"/>
  <c r="T835" i="1"/>
  <c r="U835" i="1"/>
  <c r="V835" i="1"/>
  <c r="W835" i="1"/>
  <c r="X835" i="1"/>
  <c r="Y835" i="1"/>
  <c r="Z835" i="1"/>
  <c r="T836" i="1"/>
  <c r="U836" i="1"/>
  <c r="V836" i="1"/>
  <c r="W836" i="1"/>
  <c r="X836" i="1"/>
  <c r="Y836" i="1"/>
  <c r="Z836" i="1"/>
  <c r="T837" i="1"/>
  <c r="U837" i="1"/>
  <c r="V837" i="1"/>
  <c r="W837" i="1"/>
  <c r="X837" i="1"/>
  <c r="Y837" i="1"/>
  <c r="Z837" i="1"/>
  <c r="T838" i="1"/>
  <c r="U838" i="1"/>
  <c r="V838" i="1"/>
  <c r="W838" i="1"/>
  <c r="X838" i="1"/>
  <c r="Y838" i="1"/>
  <c r="Z838" i="1"/>
  <c r="T839" i="1"/>
  <c r="U839" i="1"/>
  <c r="V839" i="1"/>
  <c r="W839" i="1"/>
  <c r="X839" i="1"/>
  <c r="Y839" i="1"/>
  <c r="Z839" i="1"/>
  <c r="T840" i="1"/>
  <c r="U840" i="1"/>
  <c r="V840" i="1"/>
  <c r="W840" i="1"/>
  <c r="X840" i="1"/>
  <c r="Y840" i="1"/>
  <c r="Z840" i="1"/>
  <c r="T841" i="1"/>
  <c r="U841" i="1"/>
  <c r="V841" i="1"/>
  <c r="W841" i="1"/>
  <c r="X841" i="1"/>
  <c r="Y841" i="1"/>
  <c r="Z841" i="1"/>
  <c r="T842" i="1"/>
  <c r="U842" i="1"/>
  <c r="V842" i="1"/>
  <c r="W842" i="1"/>
  <c r="X842" i="1"/>
  <c r="Y842" i="1"/>
  <c r="Z842" i="1"/>
  <c r="T843" i="1"/>
  <c r="U843" i="1"/>
  <c r="V843" i="1"/>
  <c r="W843" i="1"/>
  <c r="X843" i="1"/>
  <c r="Y843" i="1"/>
  <c r="Z843" i="1"/>
  <c r="T844" i="1"/>
  <c r="U844" i="1"/>
  <c r="V844" i="1"/>
  <c r="W844" i="1"/>
  <c r="X844" i="1"/>
  <c r="Y844" i="1"/>
  <c r="Z844" i="1"/>
  <c r="T845" i="1"/>
  <c r="U845" i="1"/>
  <c r="V845" i="1"/>
  <c r="W845" i="1"/>
  <c r="X845" i="1"/>
  <c r="Y845" i="1"/>
  <c r="Z845" i="1"/>
  <c r="T846" i="1"/>
  <c r="U846" i="1"/>
  <c r="V846" i="1"/>
  <c r="W846" i="1"/>
  <c r="X846" i="1"/>
  <c r="Y846" i="1"/>
  <c r="Z846" i="1"/>
  <c r="T847" i="1"/>
  <c r="U847" i="1"/>
  <c r="V847" i="1"/>
  <c r="W847" i="1"/>
  <c r="X847" i="1"/>
  <c r="Y847" i="1"/>
  <c r="Z847" i="1"/>
  <c r="T848" i="1"/>
  <c r="U848" i="1"/>
  <c r="V848" i="1"/>
  <c r="W848" i="1"/>
  <c r="X848" i="1"/>
  <c r="Y848" i="1"/>
  <c r="Z848" i="1"/>
  <c r="T849" i="1"/>
  <c r="U849" i="1"/>
  <c r="V849" i="1"/>
  <c r="W849" i="1"/>
  <c r="X849" i="1"/>
  <c r="Y849" i="1"/>
  <c r="Z849" i="1"/>
  <c r="T850" i="1"/>
  <c r="U850" i="1"/>
  <c r="V850" i="1"/>
  <c r="W850" i="1"/>
  <c r="X850" i="1"/>
  <c r="Y850" i="1"/>
  <c r="Z850" i="1"/>
  <c r="T851" i="1"/>
  <c r="U851" i="1"/>
  <c r="V851" i="1"/>
  <c r="W851" i="1"/>
  <c r="X851" i="1"/>
  <c r="Y851" i="1"/>
  <c r="Z851" i="1"/>
  <c r="T852" i="1"/>
  <c r="U852" i="1"/>
  <c r="V852" i="1"/>
  <c r="W852" i="1"/>
  <c r="X852" i="1"/>
  <c r="Y852" i="1"/>
  <c r="Z852" i="1"/>
  <c r="T853" i="1"/>
  <c r="U853" i="1"/>
  <c r="V853" i="1"/>
  <c r="W853" i="1"/>
  <c r="X853" i="1"/>
  <c r="Y853" i="1"/>
  <c r="Z853" i="1"/>
  <c r="T854" i="1"/>
  <c r="U854" i="1"/>
  <c r="V854" i="1"/>
  <c r="W854" i="1"/>
  <c r="X854" i="1"/>
  <c r="Y854" i="1"/>
  <c r="Z854" i="1"/>
  <c r="T855" i="1"/>
  <c r="U855" i="1"/>
  <c r="V855" i="1"/>
  <c r="W855" i="1"/>
  <c r="X855" i="1"/>
  <c r="Y855" i="1"/>
  <c r="Z855" i="1"/>
  <c r="T856" i="1"/>
  <c r="U856" i="1"/>
  <c r="V856" i="1"/>
  <c r="W856" i="1"/>
  <c r="X856" i="1"/>
  <c r="Y856" i="1"/>
  <c r="Z856" i="1"/>
  <c r="T857" i="1"/>
  <c r="U857" i="1"/>
  <c r="V857" i="1"/>
  <c r="W857" i="1"/>
  <c r="X857" i="1"/>
  <c r="Y857" i="1"/>
  <c r="Z857" i="1"/>
  <c r="T858" i="1"/>
  <c r="U858" i="1"/>
  <c r="V858" i="1"/>
  <c r="W858" i="1"/>
  <c r="X858" i="1"/>
  <c r="Y858" i="1"/>
  <c r="Z858" i="1"/>
  <c r="T859" i="1"/>
  <c r="U859" i="1"/>
  <c r="V859" i="1"/>
  <c r="W859" i="1"/>
  <c r="X859" i="1"/>
  <c r="Y859" i="1"/>
  <c r="Z859" i="1"/>
  <c r="T860" i="1"/>
  <c r="U860" i="1"/>
  <c r="V860" i="1"/>
  <c r="W860" i="1"/>
  <c r="X860" i="1"/>
  <c r="Y860" i="1"/>
  <c r="Z860" i="1"/>
  <c r="T861" i="1"/>
  <c r="U861" i="1"/>
  <c r="V861" i="1"/>
  <c r="W861" i="1"/>
  <c r="X861" i="1"/>
  <c r="Y861" i="1"/>
  <c r="Z861" i="1"/>
  <c r="T862" i="1"/>
  <c r="U862" i="1"/>
  <c r="V862" i="1"/>
  <c r="W862" i="1"/>
  <c r="X862" i="1"/>
  <c r="Y862" i="1"/>
  <c r="Z862" i="1"/>
  <c r="T863" i="1"/>
  <c r="U863" i="1"/>
  <c r="V863" i="1"/>
  <c r="W863" i="1"/>
  <c r="X863" i="1"/>
  <c r="Y863" i="1"/>
  <c r="Z863" i="1"/>
  <c r="T864" i="1"/>
  <c r="U864" i="1"/>
  <c r="V864" i="1"/>
  <c r="W864" i="1"/>
  <c r="X864" i="1"/>
  <c r="Y864" i="1"/>
  <c r="Z864" i="1"/>
  <c r="T865" i="1"/>
  <c r="U865" i="1"/>
  <c r="V865" i="1"/>
  <c r="W865" i="1"/>
  <c r="X865" i="1"/>
  <c r="Y865" i="1"/>
  <c r="Z865" i="1"/>
  <c r="T866" i="1"/>
  <c r="U866" i="1"/>
  <c r="V866" i="1"/>
  <c r="W866" i="1"/>
  <c r="X866" i="1"/>
  <c r="Y866" i="1"/>
  <c r="Z866" i="1"/>
  <c r="T867" i="1"/>
  <c r="U867" i="1"/>
  <c r="V867" i="1"/>
  <c r="W867" i="1"/>
  <c r="X867" i="1"/>
  <c r="Y867" i="1"/>
  <c r="Z867" i="1"/>
  <c r="T868" i="1"/>
  <c r="U868" i="1"/>
  <c r="V868" i="1"/>
  <c r="W868" i="1"/>
  <c r="X868" i="1"/>
  <c r="Y868" i="1"/>
  <c r="Z868" i="1"/>
  <c r="T869" i="1"/>
  <c r="U869" i="1"/>
  <c r="V869" i="1"/>
  <c r="W869" i="1"/>
  <c r="X869" i="1"/>
  <c r="Y869" i="1"/>
  <c r="Z869" i="1"/>
  <c r="T870" i="1"/>
  <c r="U870" i="1"/>
  <c r="V870" i="1"/>
  <c r="W870" i="1"/>
  <c r="X870" i="1"/>
  <c r="Y870" i="1"/>
  <c r="Z870" i="1"/>
  <c r="T871" i="1"/>
  <c r="U871" i="1"/>
  <c r="V871" i="1"/>
  <c r="W871" i="1"/>
  <c r="X871" i="1"/>
  <c r="Y871" i="1"/>
  <c r="Z871" i="1"/>
  <c r="T872" i="1"/>
  <c r="U872" i="1"/>
  <c r="V872" i="1"/>
  <c r="W872" i="1"/>
  <c r="X872" i="1"/>
  <c r="Y872" i="1"/>
  <c r="Z872" i="1"/>
  <c r="T873" i="1"/>
  <c r="U873" i="1"/>
  <c r="V873" i="1"/>
  <c r="W873" i="1"/>
  <c r="X873" i="1"/>
  <c r="Y873" i="1"/>
  <c r="Z873" i="1"/>
  <c r="T874" i="1"/>
  <c r="U874" i="1"/>
  <c r="V874" i="1"/>
  <c r="W874" i="1"/>
  <c r="X874" i="1"/>
  <c r="Y874" i="1"/>
  <c r="Z874" i="1"/>
  <c r="T875" i="1"/>
  <c r="U875" i="1"/>
  <c r="V875" i="1"/>
  <c r="W875" i="1"/>
  <c r="X875" i="1"/>
  <c r="Y875" i="1"/>
  <c r="Z875" i="1"/>
  <c r="T876" i="1"/>
  <c r="U876" i="1"/>
  <c r="V876" i="1"/>
  <c r="W876" i="1"/>
  <c r="X876" i="1"/>
  <c r="Y876" i="1"/>
  <c r="Z876" i="1"/>
  <c r="T877" i="1"/>
  <c r="U877" i="1"/>
  <c r="V877" i="1"/>
  <c r="W877" i="1"/>
  <c r="X877" i="1"/>
  <c r="Y877" i="1"/>
  <c r="Z877" i="1"/>
  <c r="T878" i="1"/>
  <c r="U878" i="1"/>
  <c r="V878" i="1"/>
  <c r="W878" i="1"/>
  <c r="X878" i="1"/>
  <c r="Y878" i="1"/>
  <c r="Z878" i="1"/>
  <c r="T879" i="1"/>
  <c r="U879" i="1"/>
  <c r="V879" i="1"/>
  <c r="W879" i="1"/>
  <c r="X879" i="1"/>
  <c r="Y879" i="1"/>
  <c r="Z879" i="1"/>
  <c r="T880" i="1"/>
  <c r="U880" i="1"/>
  <c r="V880" i="1"/>
  <c r="W880" i="1"/>
  <c r="X880" i="1"/>
  <c r="Y880" i="1"/>
  <c r="Z880" i="1"/>
  <c r="T881" i="1"/>
  <c r="U881" i="1"/>
  <c r="V881" i="1"/>
  <c r="W881" i="1"/>
  <c r="X881" i="1"/>
  <c r="Y881" i="1"/>
  <c r="Z881" i="1"/>
  <c r="T882" i="1"/>
  <c r="U882" i="1"/>
  <c r="V882" i="1"/>
  <c r="W882" i="1"/>
  <c r="X882" i="1"/>
  <c r="Y882" i="1"/>
  <c r="Z882" i="1"/>
  <c r="T883" i="1"/>
  <c r="U883" i="1"/>
  <c r="V883" i="1"/>
  <c r="W883" i="1"/>
  <c r="X883" i="1"/>
  <c r="Y883" i="1"/>
  <c r="Z883" i="1"/>
  <c r="T884" i="1"/>
  <c r="U884" i="1"/>
  <c r="V884" i="1"/>
  <c r="W884" i="1"/>
  <c r="X884" i="1"/>
  <c r="Y884" i="1"/>
  <c r="Z884" i="1"/>
  <c r="T885" i="1"/>
  <c r="U885" i="1"/>
  <c r="V885" i="1"/>
  <c r="W885" i="1"/>
  <c r="X885" i="1"/>
  <c r="Y885" i="1"/>
  <c r="Z885" i="1"/>
  <c r="T886" i="1"/>
  <c r="U886" i="1"/>
  <c r="V886" i="1"/>
  <c r="W886" i="1"/>
  <c r="X886" i="1"/>
  <c r="Y886" i="1"/>
  <c r="Z886" i="1"/>
  <c r="T887" i="1"/>
  <c r="U887" i="1"/>
  <c r="V887" i="1"/>
  <c r="W887" i="1"/>
  <c r="X887" i="1"/>
  <c r="Y887" i="1"/>
  <c r="Z887" i="1"/>
  <c r="T888" i="1"/>
  <c r="U888" i="1"/>
  <c r="V888" i="1"/>
  <c r="W888" i="1"/>
  <c r="X888" i="1"/>
  <c r="Y888" i="1"/>
  <c r="Z888" i="1"/>
  <c r="T889" i="1"/>
  <c r="U889" i="1"/>
  <c r="V889" i="1"/>
  <c r="W889" i="1"/>
  <c r="X889" i="1"/>
  <c r="Y889" i="1"/>
  <c r="Z889" i="1"/>
  <c r="T890" i="1"/>
  <c r="U890" i="1"/>
  <c r="V890" i="1"/>
  <c r="W890" i="1"/>
  <c r="X890" i="1"/>
  <c r="Y890" i="1"/>
  <c r="Z890" i="1"/>
  <c r="T891" i="1"/>
  <c r="U891" i="1"/>
  <c r="V891" i="1"/>
  <c r="W891" i="1"/>
  <c r="X891" i="1"/>
  <c r="Y891" i="1"/>
  <c r="Z891" i="1"/>
  <c r="T892" i="1"/>
  <c r="U892" i="1"/>
  <c r="V892" i="1"/>
  <c r="W892" i="1"/>
  <c r="X892" i="1"/>
  <c r="Y892" i="1"/>
  <c r="Z892" i="1"/>
  <c r="T893" i="1"/>
  <c r="U893" i="1"/>
  <c r="V893" i="1"/>
  <c r="W893" i="1"/>
  <c r="X893" i="1"/>
  <c r="Y893" i="1"/>
  <c r="Z893" i="1"/>
  <c r="T894" i="1"/>
  <c r="U894" i="1"/>
  <c r="V894" i="1"/>
  <c r="W894" i="1"/>
  <c r="X894" i="1"/>
  <c r="Y894" i="1"/>
  <c r="Z894" i="1"/>
  <c r="T895" i="1"/>
  <c r="U895" i="1"/>
  <c r="V895" i="1"/>
  <c r="W895" i="1"/>
  <c r="X895" i="1"/>
  <c r="Y895" i="1"/>
  <c r="Z895" i="1"/>
  <c r="T896" i="1"/>
  <c r="U896" i="1"/>
  <c r="V896" i="1"/>
  <c r="W896" i="1"/>
  <c r="X896" i="1"/>
  <c r="Y896" i="1"/>
  <c r="Z896" i="1"/>
  <c r="T897" i="1"/>
  <c r="U897" i="1"/>
  <c r="V897" i="1"/>
  <c r="W897" i="1"/>
  <c r="X897" i="1"/>
  <c r="Y897" i="1"/>
  <c r="Z897" i="1"/>
  <c r="T898" i="1"/>
  <c r="U898" i="1"/>
  <c r="V898" i="1"/>
  <c r="W898" i="1"/>
  <c r="X898" i="1"/>
  <c r="Y898" i="1"/>
  <c r="Z898" i="1"/>
  <c r="T899" i="1"/>
  <c r="U899" i="1"/>
  <c r="V899" i="1"/>
  <c r="W899" i="1"/>
  <c r="X899" i="1"/>
  <c r="Y899" i="1"/>
  <c r="Z899" i="1"/>
  <c r="T900" i="1"/>
  <c r="U900" i="1"/>
  <c r="V900" i="1"/>
  <c r="W900" i="1"/>
  <c r="X900" i="1"/>
  <c r="Y900" i="1"/>
  <c r="Z900" i="1"/>
  <c r="T901" i="1"/>
  <c r="U901" i="1"/>
  <c r="V901" i="1"/>
  <c r="W901" i="1"/>
  <c r="X901" i="1"/>
  <c r="Y901" i="1"/>
  <c r="Z901" i="1"/>
  <c r="T902" i="1"/>
  <c r="U902" i="1"/>
  <c r="V902" i="1"/>
  <c r="W902" i="1"/>
  <c r="X902" i="1"/>
  <c r="Y902" i="1"/>
  <c r="Z902" i="1"/>
  <c r="T903" i="1"/>
  <c r="U903" i="1"/>
  <c r="V903" i="1"/>
  <c r="W903" i="1"/>
  <c r="X903" i="1"/>
  <c r="Y903" i="1"/>
  <c r="Z903" i="1"/>
  <c r="T904" i="1"/>
  <c r="U904" i="1"/>
  <c r="V904" i="1"/>
  <c r="W904" i="1"/>
  <c r="X904" i="1"/>
  <c r="Y904" i="1"/>
  <c r="Z904" i="1"/>
  <c r="T905" i="1"/>
  <c r="U905" i="1"/>
  <c r="V905" i="1"/>
  <c r="W905" i="1"/>
  <c r="X905" i="1"/>
  <c r="Y905" i="1"/>
  <c r="Z905" i="1"/>
  <c r="T906" i="1"/>
  <c r="U906" i="1"/>
  <c r="V906" i="1"/>
  <c r="W906" i="1"/>
  <c r="X906" i="1"/>
  <c r="Y906" i="1"/>
  <c r="Z906" i="1"/>
  <c r="T907" i="1"/>
  <c r="U907" i="1"/>
  <c r="V907" i="1"/>
  <c r="W907" i="1"/>
  <c r="X907" i="1"/>
  <c r="Y907" i="1"/>
  <c r="Z907" i="1"/>
  <c r="T908" i="1"/>
  <c r="U908" i="1"/>
  <c r="V908" i="1"/>
  <c r="W908" i="1"/>
  <c r="X908" i="1"/>
  <c r="Y908" i="1"/>
  <c r="Z908" i="1"/>
  <c r="T909" i="1"/>
  <c r="U909" i="1"/>
  <c r="V909" i="1"/>
  <c r="W909" i="1"/>
  <c r="X909" i="1"/>
  <c r="Y909" i="1"/>
  <c r="Z909" i="1"/>
  <c r="T910" i="1"/>
  <c r="U910" i="1"/>
  <c r="V910" i="1"/>
  <c r="W910" i="1"/>
  <c r="X910" i="1"/>
  <c r="Y910" i="1"/>
  <c r="Z910" i="1"/>
  <c r="T911" i="1"/>
  <c r="U911" i="1"/>
  <c r="V911" i="1"/>
  <c r="W911" i="1"/>
  <c r="X911" i="1"/>
  <c r="Y911" i="1"/>
  <c r="Z911" i="1"/>
  <c r="T912" i="1"/>
  <c r="U912" i="1"/>
  <c r="V912" i="1"/>
  <c r="W912" i="1"/>
  <c r="X912" i="1"/>
  <c r="Y912" i="1"/>
  <c r="Z912" i="1"/>
  <c r="T913" i="1"/>
  <c r="U913" i="1"/>
  <c r="V913" i="1"/>
  <c r="W913" i="1"/>
  <c r="X913" i="1"/>
  <c r="Y913" i="1"/>
  <c r="Z913" i="1"/>
  <c r="T914" i="1"/>
  <c r="U914" i="1"/>
  <c r="V914" i="1"/>
  <c r="W914" i="1"/>
  <c r="X914" i="1"/>
  <c r="Y914" i="1"/>
  <c r="Z914" i="1"/>
  <c r="T915" i="1"/>
  <c r="U915" i="1"/>
  <c r="V915" i="1"/>
  <c r="W915" i="1"/>
  <c r="X915" i="1"/>
  <c r="Y915" i="1"/>
  <c r="Z915" i="1"/>
  <c r="T916" i="1"/>
  <c r="U916" i="1"/>
  <c r="V916" i="1"/>
  <c r="W916" i="1"/>
  <c r="X916" i="1"/>
  <c r="Y916" i="1"/>
  <c r="Z916" i="1"/>
  <c r="T917" i="1"/>
  <c r="U917" i="1"/>
  <c r="V917" i="1"/>
  <c r="W917" i="1"/>
  <c r="X917" i="1"/>
  <c r="Y917" i="1"/>
  <c r="Z917" i="1"/>
  <c r="T918" i="1"/>
  <c r="U918" i="1"/>
  <c r="V918" i="1"/>
  <c r="W918" i="1"/>
  <c r="X918" i="1"/>
  <c r="Y918" i="1"/>
  <c r="Z918" i="1"/>
  <c r="T919" i="1"/>
  <c r="U919" i="1"/>
  <c r="V919" i="1"/>
  <c r="W919" i="1"/>
  <c r="X919" i="1"/>
  <c r="Y919" i="1"/>
  <c r="Z919" i="1"/>
  <c r="T920" i="1"/>
  <c r="U920" i="1"/>
  <c r="V920" i="1"/>
  <c r="W920" i="1"/>
  <c r="X920" i="1"/>
  <c r="Y920" i="1"/>
  <c r="Z920" i="1"/>
  <c r="T921" i="1"/>
  <c r="U921" i="1"/>
  <c r="V921" i="1"/>
  <c r="W921" i="1"/>
  <c r="X921" i="1"/>
  <c r="Y921" i="1"/>
  <c r="Z921" i="1"/>
  <c r="T922" i="1"/>
  <c r="U922" i="1"/>
  <c r="V922" i="1"/>
  <c r="W922" i="1"/>
  <c r="X922" i="1"/>
  <c r="Y922" i="1"/>
  <c r="Z922" i="1"/>
  <c r="T923" i="1"/>
  <c r="U923" i="1"/>
  <c r="V923" i="1"/>
  <c r="W923" i="1"/>
  <c r="X923" i="1"/>
  <c r="Y923" i="1"/>
  <c r="Z923" i="1"/>
  <c r="T924" i="1"/>
  <c r="U924" i="1"/>
  <c r="V924" i="1"/>
  <c r="W924" i="1"/>
  <c r="X924" i="1"/>
  <c r="Y924" i="1"/>
  <c r="Z924" i="1"/>
  <c r="T925" i="1"/>
  <c r="U925" i="1"/>
  <c r="V925" i="1"/>
  <c r="W925" i="1"/>
  <c r="X925" i="1"/>
  <c r="Y925" i="1"/>
  <c r="Z925" i="1"/>
  <c r="T926" i="1"/>
  <c r="U926" i="1"/>
  <c r="V926" i="1"/>
  <c r="W926" i="1"/>
  <c r="X926" i="1"/>
  <c r="Y926" i="1"/>
  <c r="Z926" i="1"/>
  <c r="T927" i="1"/>
  <c r="U927" i="1"/>
  <c r="V927" i="1"/>
  <c r="W927" i="1"/>
  <c r="X927" i="1"/>
  <c r="Y927" i="1"/>
  <c r="Z927" i="1"/>
  <c r="T928" i="1"/>
  <c r="U928" i="1"/>
  <c r="V928" i="1"/>
  <c r="W928" i="1"/>
  <c r="X928" i="1"/>
  <c r="Y928" i="1"/>
  <c r="Z928" i="1"/>
  <c r="T929" i="1"/>
  <c r="U929" i="1"/>
  <c r="V929" i="1"/>
  <c r="W929" i="1"/>
  <c r="X929" i="1"/>
  <c r="Y929" i="1"/>
  <c r="Z929" i="1"/>
  <c r="T930" i="1"/>
  <c r="U930" i="1"/>
  <c r="V930" i="1"/>
  <c r="W930" i="1"/>
  <c r="X930" i="1"/>
  <c r="Y930" i="1"/>
  <c r="Z930" i="1"/>
  <c r="T931" i="1"/>
  <c r="U931" i="1"/>
  <c r="V931" i="1"/>
  <c r="W931" i="1"/>
  <c r="X931" i="1"/>
  <c r="Y931" i="1"/>
  <c r="Z931" i="1"/>
  <c r="T932" i="1"/>
  <c r="U932" i="1"/>
  <c r="V932" i="1"/>
  <c r="W932" i="1"/>
  <c r="X932" i="1"/>
  <c r="Y932" i="1"/>
  <c r="Z932" i="1"/>
  <c r="T933" i="1"/>
  <c r="U933" i="1"/>
  <c r="V933" i="1"/>
  <c r="W933" i="1"/>
  <c r="X933" i="1"/>
  <c r="Y933" i="1"/>
  <c r="Z933" i="1"/>
  <c r="T934" i="1"/>
  <c r="U934" i="1"/>
  <c r="V934" i="1"/>
  <c r="W934" i="1"/>
  <c r="X934" i="1"/>
  <c r="Y934" i="1"/>
  <c r="Z934" i="1"/>
  <c r="T935" i="1"/>
  <c r="U935" i="1"/>
  <c r="V935" i="1"/>
  <c r="W935" i="1"/>
  <c r="X935" i="1"/>
  <c r="Y935" i="1"/>
  <c r="Z935" i="1"/>
  <c r="T936" i="1"/>
  <c r="U936" i="1"/>
  <c r="V936" i="1"/>
  <c r="W936" i="1"/>
  <c r="X936" i="1"/>
  <c r="Y936" i="1"/>
  <c r="Z936" i="1"/>
  <c r="T937" i="1"/>
  <c r="U937" i="1"/>
  <c r="V937" i="1"/>
  <c r="W937" i="1"/>
  <c r="X937" i="1"/>
  <c r="Y937" i="1"/>
  <c r="Z937" i="1"/>
  <c r="T938" i="1"/>
  <c r="U938" i="1"/>
  <c r="V938" i="1"/>
  <c r="W938" i="1"/>
  <c r="X938" i="1"/>
  <c r="Y938" i="1"/>
  <c r="Z938" i="1"/>
  <c r="T939" i="1"/>
  <c r="U939" i="1"/>
  <c r="V939" i="1"/>
  <c r="W939" i="1"/>
  <c r="X939" i="1"/>
  <c r="Y939" i="1"/>
  <c r="Z939" i="1"/>
  <c r="T940" i="1"/>
  <c r="U940" i="1"/>
  <c r="V940" i="1"/>
  <c r="W940" i="1"/>
  <c r="X940" i="1"/>
  <c r="Y940" i="1"/>
  <c r="Z940" i="1"/>
  <c r="T941" i="1"/>
  <c r="U941" i="1"/>
  <c r="V941" i="1"/>
  <c r="W941" i="1"/>
  <c r="X941" i="1"/>
  <c r="Y941" i="1"/>
  <c r="Z941" i="1"/>
  <c r="T942" i="1"/>
  <c r="U942" i="1"/>
  <c r="V942" i="1"/>
  <c r="W942" i="1"/>
  <c r="X942" i="1"/>
  <c r="Y942" i="1"/>
  <c r="Z942" i="1"/>
  <c r="T943" i="1"/>
  <c r="U943" i="1"/>
  <c r="V943" i="1"/>
  <c r="W943" i="1"/>
  <c r="X943" i="1"/>
  <c r="Y943" i="1"/>
  <c r="Z943" i="1"/>
  <c r="T944" i="1"/>
  <c r="U944" i="1"/>
  <c r="V944" i="1"/>
  <c r="W944" i="1"/>
  <c r="X944" i="1"/>
  <c r="Y944" i="1"/>
  <c r="Z944" i="1"/>
  <c r="T945" i="1"/>
  <c r="U945" i="1"/>
  <c r="V945" i="1"/>
  <c r="W945" i="1"/>
  <c r="X945" i="1"/>
  <c r="Y945" i="1"/>
  <c r="Z945" i="1"/>
  <c r="T946" i="1"/>
  <c r="U946" i="1"/>
  <c r="V946" i="1"/>
  <c r="W946" i="1"/>
  <c r="X946" i="1"/>
  <c r="Y946" i="1"/>
  <c r="Z946" i="1"/>
  <c r="T947" i="1"/>
  <c r="U947" i="1"/>
  <c r="V947" i="1"/>
  <c r="W947" i="1"/>
  <c r="X947" i="1"/>
  <c r="Y947" i="1"/>
  <c r="Z947" i="1"/>
  <c r="T948" i="1"/>
  <c r="U948" i="1"/>
  <c r="V948" i="1"/>
  <c r="W948" i="1"/>
  <c r="X948" i="1"/>
  <c r="Y948" i="1"/>
  <c r="Z948" i="1"/>
  <c r="T949" i="1"/>
  <c r="U949" i="1"/>
  <c r="V949" i="1"/>
  <c r="W949" i="1"/>
  <c r="X949" i="1"/>
  <c r="Y949" i="1"/>
  <c r="Z949" i="1"/>
  <c r="T950" i="1"/>
  <c r="U950" i="1"/>
  <c r="V950" i="1"/>
  <c r="W950" i="1"/>
  <c r="X950" i="1"/>
  <c r="Y950" i="1"/>
  <c r="Z950" i="1"/>
  <c r="T951" i="1"/>
  <c r="U951" i="1"/>
  <c r="V951" i="1"/>
  <c r="W951" i="1"/>
  <c r="X951" i="1"/>
  <c r="Y951" i="1"/>
  <c r="Z951" i="1"/>
  <c r="T952" i="1"/>
  <c r="U952" i="1"/>
  <c r="V952" i="1"/>
  <c r="W952" i="1"/>
  <c r="X952" i="1"/>
  <c r="Y952" i="1"/>
  <c r="Z952" i="1"/>
  <c r="T953" i="1"/>
  <c r="U953" i="1"/>
  <c r="V953" i="1"/>
  <c r="W953" i="1"/>
  <c r="X953" i="1"/>
  <c r="Y953" i="1"/>
  <c r="Z953" i="1"/>
  <c r="T954" i="1"/>
  <c r="U954" i="1"/>
  <c r="V954" i="1"/>
  <c r="W954" i="1"/>
  <c r="X954" i="1"/>
  <c r="Y954" i="1"/>
  <c r="Z954" i="1"/>
  <c r="T955" i="1"/>
  <c r="U955" i="1"/>
  <c r="V955" i="1"/>
  <c r="W955" i="1"/>
  <c r="X955" i="1"/>
  <c r="Y955" i="1"/>
  <c r="Z955" i="1"/>
  <c r="T956" i="1"/>
  <c r="U956" i="1"/>
  <c r="V956" i="1"/>
  <c r="W956" i="1"/>
  <c r="X956" i="1"/>
  <c r="Y956" i="1"/>
  <c r="Z956" i="1"/>
  <c r="T957" i="1"/>
  <c r="U957" i="1"/>
  <c r="V957" i="1"/>
  <c r="W957" i="1"/>
  <c r="X957" i="1"/>
  <c r="Y957" i="1"/>
  <c r="Z957" i="1"/>
  <c r="T958" i="1"/>
  <c r="U958" i="1"/>
  <c r="V958" i="1"/>
  <c r="W958" i="1"/>
  <c r="X958" i="1"/>
  <c r="Y958" i="1"/>
  <c r="Z958" i="1"/>
  <c r="T959" i="1"/>
  <c r="U959" i="1"/>
  <c r="V959" i="1"/>
  <c r="W959" i="1"/>
  <c r="X959" i="1"/>
  <c r="Y959" i="1"/>
  <c r="Z959" i="1"/>
  <c r="T960" i="1"/>
  <c r="U960" i="1"/>
  <c r="V960" i="1"/>
  <c r="W960" i="1"/>
  <c r="X960" i="1"/>
  <c r="Y960" i="1"/>
  <c r="Z960" i="1"/>
  <c r="T961" i="1"/>
  <c r="U961" i="1"/>
  <c r="V961" i="1"/>
  <c r="W961" i="1"/>
  <c r="X961" i="1"/>
  <c r="Y961" i="1"/>
  <c r="Z961" i="1"/>
  <c r="T962" i="1"/>
  <c r="U962" i="1"/>
  <c r="V962" i="1"/>
  <c r="W962" i="1"/>
  <c r="X962" i="1"/>
  <c r="Y962" i="1"/>
  <c r="Z962" i="1"/>
  <c r="T963" i="1"/>
  <c r="U963" i="1"/>
  <c r="V963" i="1"/>
  <c r="W963" i="1"/>
  <c r="X963" i="1"/>
  <c r="Y963" i="1"/>
  <c r="Z963" i="1"/>
  <c r="T964" i="1"/>
  <c r="U964" i="1"/>
  <c r="V964" i="1"/>
  <c r="W964" i="1"/>
  <c r="X964" i="1"/>
  <c r="Y964" i="1"/>
  <c r="Z964" i="1"/>
  <c r="T965" i="1"/>
  <c r="U965" i="1"/>
  <c r="V965" i="1"/>
  <c r="W965" i="1"/>
  <c r="X965" i="1"/>
  <c r="Y965" i="1"/>
  <c r="Z965" i="1"/>
  <c r="T966" i="1"/>
  <c r="U966" i="1"/>
  <c r="V966" i="1"/>
  <c r="W966" i="1"/>
  <c r="X966" i="1"/>
  <c r="Y966" i="1"/>
  <c r="Z966" i="1"/>
  <c r="T967" i="1"/>
  <c r="U967" i="1"/>
  <c r="V967" i="1"/>
  <c r="W967" i="1"/>
  <c r="X967" i="1"/>
  <c r="Y967" i="1"/>
  <c r="Z967" i="1"/>
  <c r="T968" i="1"/>
  <c r="U968" i="1"/>
  <c r="V968" i="1"/>
  <c r="W968" i="1"/>
  <c r="X968" i="1"/>
  <c r="Y968" i="1"/>
  <c r="Z968" i="1"/>
  <c r="T969" i="1"/>
  <c r="U969" i="1"/>
  <c r="V969" i="1"/>
  <c r="W969" i="1"/>
  <c r="X969" i="1"/>
  <c r="Y969" i="1"/>
  <c r="Z969" i="1"/>
  <c r="T970" i="1"/>
  <c r="U970" i="1"/>
  <c r="V970" i="1"/>
  <c r="W970" i="1"/>
  <c r="X970" i="1"/>
  <c r="Y970" i="1"/>
  <c r="Z970" i="1"/>
  <c r="T971" i="1"/>
  <c r="U971" i="1"/>
  <c r="V971" i="1"/>
  <c r="W971" i="1"/>
  <c r="X971" i="1"/>
  <c r="Y971" i="1"/>
  <c r="Z971" i="1"/>
  <c r="T972" i="1"/>
  <c r="U972" i="1"/>
  <c r="V972" i="1"/>
  <c r="W972" i="1"/>
  <c r="X972" i="1"/>
  <c r="Y972" i="1"/>
  <c r="Z972" i="1"/>
  <c r="T973" i="1"/>
  <c r="U973" i="1"/>
  <c r="V973" i="1"/>
  <c r="W973" i="1"/>
  <c r="X973" i="1"/>
  <c r="Y973" i="1"/>
  <c r="Z973" i="1"/>
  <c r="T974" i="1"/>
  <c r="U974" i="1"/>
  <c r="V974" i="1"/>
  <c r="W974" i="1"/>
  <c r="X974" i="1"/>
  <c r="Y974" i="1"/>
  <c r="Z974" i="1"/>
  <c r="T975" i="1"/>
  <c r="U975" i="1"/>
  <c r="V975" i="1"/>
  <c r="W975" i="1"/>
  <c r="X975" i="1"/>
  <c r="Y975" i="1"/>
  <c r="Z975" i="1"/>
  <c r="T976" i="1"/>
  <c r="U976" i="1"/>
  <c r="V976" i="1"/>
  <c r="W976" i="1"/>
  <c r="X976" i="1"/>
  <c r="Y976" i="1"/>
  <c r="Z976" i="1"/>
  <c r="T977" i="1"/>
  <c r="U977" i="1"/>
  <c r="V977" i="1"/>
  <c r="W977" i="1"/>
  <c r="X977" i="1"/>
  <c r="Y977" i="1"/>
  <c r="Z977" i="1"/>
  <c r="T978" i="1"/>
  <c r="U978" i="1"/>
  <c r="V978" i="1"/>
  <c r="W978" i="1"/>
  <c r="X978" i="1"/>
  <c r="Y978" i="1"/>
  <c r="Z978" i="1"/>
  <c r="T979" i="1"/>
  <c r="U979" i="1"/>
  <c r="V979" i="1"/>
  <c r="W979" i="1"/>
  <c r="X979" i="1"/>
  <c r="Y979" i="1"/>
  <c r="Z979" i="1"/>
  <c r="T980" i="1"/>
  <c r="U980" i="1"/>
  <c r="V980" i="1"/>
  <c r="W980" i="1"/>
  <c r="X980" i="1"/>
  <c r="Y980" i="1"/>
  <c r="Z980" i="1"/>
  <c r="T981" i="1"/>
  <c r="U981" i="1"/>
  <c r="V981" i="1"/>
  <c r="W981" i="1"/>
  <c r="X981" i="1"/>
  <c r="Y981" i="1"/>
  <c r="Z981" i="1"/>
  <c r="T982" i="1"/>
  <c r="U982" i="1"/>
  <c r="V982" i="1"/>
  <c r="W982" i="1"/>
  <c r="X982" i="1"/>
  <c r="Y982" i="1"/>
  <c r="Z982" i="1"/>
  <c r="T983" i="1"/>
  <c r="U983" i="1"/>
  <c r="V983" i="1"/>
  <c r="W983" i="1"/>
  <c r="X983" i="1"/>
  <c r="Y983" i="1"/>
  <c r="Z983" i="1"/>
  <c r="T984" i="1"/>
  <c r="U984" i="1"/>
  <c r="V984" i="1"/>
  <c r="W984" i="1"/>
  <c r="X984" i="1"/>
  <c r="Y984" i="1"/>
  <c r="Z984" i="1"/>
  <c r="T985" i="1"/>
  <c r="U985" i="1"/>
  <c r="V985" i="1"/>
  <c r="W985" i="1"/>
  <c r="X985" i="1"/>
  <c r="Y985" i="1"/>
  <c r="Z985" i="1"/>
  <c r="T986" i="1"/>
  <c r="U986" i="1"/>
  <c r="V986" i="1"/>
  <c r="W986" i="1"/>
  <c r="X986" i="1"/>
  <c r="Y986" i="1"/>
  <c r="Z986" i="1"/>
  <c r="T987" i="1"/>
  <c r="U987" i="1"/>
  <c r="V987" i="1"/>
  <c r="W987" i="1"/>
  <c r="X987" i="1"/>
  <c r="Y987" i="1"/>
  <c r="Z987" i="1"/>
  <c r="T988" i="1"/>
  <c r="U988" i="1"/>
  <c r="V988" i="1"/>
  <c r="W988" i="1"/>
  <c r="X988" i="1"/>
  <c r="Y988" i="1"/>
  <c r="Z988" i="1"/>
  <c r="T989" i="1"/>
  <c r="U989" i="1"/>
  <c r="V989" i="1"/>
  <c r="W989" i="1"/>
  <c r="X989" i="1"/>
  <c r="Y989" i="1"/>
  <c r="Z989" i="1"/>
  <c r="T990" i="1"/>
  <c r="U990" i="1"/>
  <c r="V990" i="1"/>
  <c r="W990" i="1"/>
  <c r="X990" i="1"/>
  <c r="Y990" i="1"/>
  <c r="Z990" i="1"/>
  <c r="T991" i="1"/>
  <c r="U991" i="1"/>
  <c r="V991" i="1"/>
  <c r="W991" i="1"/>
  <c r="X991" i="1"/>
  <c r="Y991" i="1"/>
  <c r="Z991" i="1"/>
  <c r="T992" i="1"/>
  <c r="U992" i="1"/>
  <c r="V992" i="1"/>
  <c r="W992" i="1"/>
  <c r="X992" i="1"/>
  <c r="Y992" i="1"/>
  <c r="Z992" i="1"/>
  <c r="T993" i="1"/>
  <c r="U993" i="1"/>
  <c r="V993" i="1"/>
  <c r="W993" i="1"/>
  <c r="X993" i="1"/>
  <c r="Y993" i="1"/>
  <c r="Z993" i="1"/>
  <c r="T994" i="1"/>
  <c r="U994" i="1"/>
  <c r="V994" i="1"/>
  <c r="W994" i="1"/>
  <c r="X994" i="1"/>
  <c r="Y994" i="1"/>
  <c r="Z994" i="1"/>
  <c r="T995" i="1"/>
  <c r="U995" i="1"/>
  <c r="V995" i="1"/>
  <c r="W995" i="1"/>
  <c r="X995" i="1"/>
  <c r="Y995" i="1"/>
  <c r="Z995" i="1"/>
  <c r="T996" i="1"/>
  <c r="U996" i="1"/>
  <c r="V996" i="1"/>
  <c r="W996" i="1"/>
  <c r="X996" i="1"/>
  <c r="Y996" i="1"/>
  <c r="Z996" i="1"/>
  <c r="T997" i="1"/>
  <c r="U997" i="1"/>
  <c r="V997" i="1"/>
  <c r="W997" i="1"/>
  <c r="X997" i="1"/>
  <c r="Y997" i="1"/>
  <c r="Z997" i="1"/>
  <c r="T998" i="1"/>
  <c r="U998" i="1"/>
  <c r="V998" i="1"/>
  <c r="W998" i="1"/>
  <c r="X998" i="1"/>
  <c r="Y998" i="1"/>
  <c r="Z998" i="1"/>
  <c r="T999" i="1"/>
  <c r="U999" i="1"/>
  <c r="V999" i="1"/>
  <c r="W999" i="1"/>
  <c r="X999" i="1"/>
  <c r="Y999" i="1"/>
  <c r="Z999" i="1"/>
  <c r="T1000" i="1"/>
  <c r="U1000" i="1"/>
  <c r="V1000" i="1"/>
  <c r="W1000" i="1"/>
  <c r="X1000" i="1"/>
  <c r="Y1000" i="1"/>
  <c r="Z1000" i="1"/>
  <c r="T1001" i="1"/>
  <c r="U1001" i="1"/>
  <c r="V1001" i="1"/>
  <c r="W1001" i="1"/>
  <c r="X1001" i="1"/>
  <c r="Y1001" i="1"/>
  <c r="Z1001" i="1"/>
  <c r="T1002" i="1"/>
  <c r="U1002" i="1"/>
  <c r="V1002" i="1"/>
  <c r="W1002" i="1"/>
  <c r="X1002" i="1"/>
  <c r="Y1002" i="1"/>
  <c r="Z1002" i="1"/>
  <c r="T1003" i="1"/>
  <c r="U1003" i="1"/>
  <c r="V1003" i="1"/>
  <c r="W1003" i="1"/>
  <c r="X1003" i="1"/>
  <c r="Y1003" i="1"/>
  <c r="Z1003" i="1"/>
  <c r="T1004" i="1"/>
  <c r="U1004" i="1"/>
  <c r="V1004" i="1"/>
  <c r="W1004" i="1"/>
  <c r="X1004" i="1"/>
  <c r="Y1004" i="1"/>
  <c r="Z1004" i="1"/>
  <c r="T1005" i="1"/>
  <c r="U1005" i="1"/>
  <c r="V1005" i="1"/>
  <c r="W1005" i="1"/>
  <c r="X1005" i="1"/>
  <c r="Y1005" i="1"/>
  <c r="Z1005" i="1"/>
  <c r="T1006" i="1"/>
  <c r="U1006" i="1"/>
  <c r="V1006" i="1"/>
  <c r="W1006" i="1"/>
  <c r="X1006" i="1"/>
  <c r="Y1006" i="1"/>
  <c r="Z1006" i="1"/>
  <c r="T1007" i="1"/>
  <c r="U1007" i="1"/>
  <c r="V1007" i="1"/>
  <c r="W1007" i="1"/>
  <c r="X1007" i="1"/>
  <c r="Y1007" i="1"/>
  <c r="Z1007" i="1"/>
  <c r="T1008" i="1"/>
  <c r="U1008" i="1"/>
  <c r="V1008" i="1"/>
  <c r="W1008" i="1"/>
  <c r="X1008" i="1"/>
  <c r="Y1008" i="1"/>
  <c r="Z1008" i="1"/>
  <c r="T1009" i="1"/>
  <c r="U1009" i="1"/>
  <c r="V1009" i="1"/>
  <c r="W1009" i="1"/>
  <c r="X1009" i="1"/>
  <c r="Y1009" i="1"/>
  <c r="Z1009" i="1"/>
  <c r="T1010" i="1"/>
  <c r="U1010" i="1"/>
  <c r="V1010" i="1"/>
  <c r="W1010" i="1"/>
  <c r="X1010" i="1"/>
  <c r="Y1010" i="1"/>
  <c r="Z1010" i="1"/>
  <c r="T1011" i="1"/>
  <c r="U1011" i="1"/>
  <c r="V1011" i="1"/>
  <c r="W1011" i="1"/>
  <c r="X1011" i="1"/>
  <c r="Y1011" i="1"/>
  <c r="Z1011" i="1"/>
  <c r="T1012" i="1"/>
  <c r="U1012" i="1"/>
  <c r="V1012" i="1"/>
  <c r="W1012" i="1"/>
  <c r="X1012" i="1"/>
  <c r="Y1012" i="1"/>
  <c r="Z1012" i="1"/>
  <c r="T1013" i="1"/>
  <c r="U1013" i="1"/>
  <c r="V1013" i="1"/>
  <c r="W1013" i="1"/>
  <c r="X1013" i="1"/>
  <c r="Y1013" i="1"/>
  <c r="Z1013" i="1"/>
  <c r="T1014" i="1"/>
  <c r="U1014" i="1"/>
  <c r="V1014" i="1"/>
  <c r="W1014" i="1"/>
  <c r="X1014" i="1"/>
  <c r="Y1014" i="1"/>
  <c r="Z1014" i="1"/>
  <c r="T1015" i="1"/>
  <c r="U1015" i="1"/>
  <c r="V1015" i="1"/>
  <c r="W1015" i="1"/>
  <c r="X1015" i="1"/>
  <c r="Y1015" i="1"/>
  <c r="Z1015" i="1"/>
  <c r="T1016" i="1"/>
  <c r="U1016" i="1"/>
  <c r="V1016" i="1"/>
  <c r="W1016" i="1"/>
  <c r="X1016" i="1"/>
  <c r="Y1016" i="1"/>
  <c r="Z1016" i="1"/>
  <c r="T1017" i="1"/>
  <c r="U1017" i="1"/>
  <c r="V1017" i="1"/>
  <c r="W1017" i="1"/>
  <c r="X1017" i="1"/>
  <c r="Y1017" i="1"/>
  <c r="Z1017" i="1"/>
  <c r="T1018" i="1"/>
  <c r="U1018" i="1"/>
  <c r="V1018" i="1"/>
  <c r="W1018" i="1"/>
  <c r="X1018" i="1"/>
  <c r="Y1018" i="1"/>
  <c r="Z1018" i="1"/>
  <c r="T1019" i="1"/>
  <c r="U1019" i="1"/>
  <c r="V1019" i="1"/>
  <c r="W1019" i="1"/>
  <c r="X1019" i="1"/>
  <c r="Y1019" i="1"/>
  <c r="Z1019" i="1"/>
  <c r="T1020" i="1"/>
  <c r="U1020" i="1"/>
  <c r="V1020" i="1"/>
  <c r="W1020" i="1"/>
  <c r="X1020" i="1"/>
  <c r="Y1020" i="1"/>
  <c r="Z1020" i="1"/>
  <c r="T1021" i="1"/>
  <c r="U1021" i="1"/>
  <c r="V1021" i="1"/>
  <c r="W1021" i="1"/>
  <c r="X1021" i="1"/>
  <c r="Y1021" i="1"/>
  <c r="Z1021" i="1"/>
  <c r="T1022" i="1"/>
  <c r="U1022" i="1"/>
  <c r="V1022" i="1"/>
  <c r="W1022" i="1"/>
  <c r="X1022" i="1"/>
  <c r="Y1022" i="1"/>
  <c r="Z1022" i="1"/>
  <c r="T1023" i="1"/>
  <c r="U1023" i="1"/>
  <c r="V1023" i="1"/>
  <c r="W1023" i="1"/>
  <c r="X1023" i="1"/>
  <c r="Y1023" i="1"/>
  <c r="Z1023" i="1"/>
  <c r="T1024" i="1"/>
  <c r="U1024" i="1"/>
  <c r="V1024" i="1"/>
  <c r="W1024" i="1"/>
  <c r="X1024" i="1"/>
  <c r="Y1024" i="1"/>
  <c r="Z1024" i="1"/>
  <c r="T1025" i="1"/>
  <c r="U1025" i="1"/>
  <c r="V1025" i="1"/>
  <c r="W1025" i="1"/>
  <c r="X1025" i="1"/>
  <c r="Y1025" i="1"/>
  <c r="Z1025" i="1"/>
  <c r="T1026" i="1"/>
  <c r="U1026" i="1"/>
  <c r="V1026" i="1"/>
  <c r="W1026" i="1"/>
  <c r="X1026" i="1"/>
  <c r="Y1026" i="1"/>
  <c r="Z1026" i="1"/>
  <c r="T1027" i="1"/>
  <c r="U1027" i="1"/>
  <c r="V1027" i="1"/>
  <c r="W1027" i="1"/>
  <c r="X1027" i="1"/>
  <c r="Y1027" i="1"/>
  <c r="Z1027" i="1"/>
  <c r="T1028" i="1"/>
  <c r="U1028" i="1"/>
  <c r="V1028" i="1"/>
  <c r="W1028" i="1"/>
  <c r="X1028" i="1"/>
  <c r="Y1028" i="1"/>
  <c r="Z1028" i="1"/>
  <c r="T1029" i="1"/>
  <c r="U1029" i="1"/>
  <c r="V1029" i="1"/>
  <c r="W1029" i="1"/>
  <c r="X1029" i="1"/>
  <c r="Y1029" i="1"/>
  <c r="Z1029" i="1"/>
  <c r="T1030" i="1"/>
  <c r="U1030" i="1"/>
  <c r="V1030" i="1"/>
  <c r="W1030" i="1"/>
  <c r="X1030" i="1"/>
  <c r="Y1030" i="1"/>
  <c r="Z1030" i="1"/>
  <c r="T1031" i="1"/>
  <c r="U1031" i="1"/>
  <c r="V1031" i="1"/>
  <c r="W1031" i="1"/>
  <c r="X1031" i="1"/>
  <c r="Y1031" i="1"/>
  <c r="Z1031" i="1"/>
  <c r="T1032" i="1"/>
  <c r="U1032" i="1"/>
  <c r="V1032" i="1"/>
  <c r="W1032" i="1"/>
  <c r="X1032" i="1"/>
  <c r="Y1032" i="1"/>
  <c r="Z1032" i="1"/>
  <c r="T1033" i="1"/>
  <c r="U1033" i="1"/>
  <c r="V1033" i="1"/>
  <c r="W1033" i="1"/>
  <c r="X1033" i="1"/>
  <c r="Y1033" i="1"/>
  <c r="Z1033" i="1"/>
  <c r="T1034" i="1"/>
  <c r="U1034" i="1"/>
  <c r="V1034" i="1"/>
  <c r="W1034" i="1"/>
  <c r="X1034" i="1"/>
  <c r="Y1034" i="1"/>
  <c r="Z1034" i="1"/>
  <c r="T1035" i="1"/>
  <c r="U1035" i="1"/>
  <c r="V1035" i="1"/>
  <c r="W1035" i="1"/>
  <c r="X1035" i="1"/>
  <c r="Y1035" i="1"/>
  <c r="Z1035" i="1"/>
  <c r="T1036" i="1"/>
  <c r="U1036" i="1"/>
  <c r="V1036" i="1"/>
  <c r="W1036" i="1"/>
  <c r="X1036" i="1"/>
  <c r="Y1036" i="1"/>
  <c r="Z1036" i="1"/>
  <c r="T1037" i="1"/>
  <c r="U1037" i="1"/>
  <c r="V1037" i="1"/>
  <c r="W1037" i="1"/>
  <c r="X1037" i="1"/>
  <c r="Y1037" i="1"/>
  <c r="Z1037" i="1"/>
  <c r="T1038" i="1"/>
  <c r="U1038" i="1"/>
  <c r="V1038" i="1"/>
  <c r="W1038" i="1"/>
  <c r="X1038" i="1"/>
  <c r="Y1038" i="1"/>
  <c r="Z1038" i="1"/>
  <c r="T1039" i="1"/>
  <c r="U1039" i="1"/>
  <c r="V1039" i="1"/>
  <c r="W1039" i="1"/>
  <c r="X1039" i="1"/>
  <c r="Y1039" i="1"/>
  <c r="Z1039" i="1"/>
  <c r="T1040" i="1"/>
  <c r="U1040" i="1"/>
  <c r="V1040" i="1"/>
  <c r="W1040" i="1"/>
  <c r="X1040" i="1"/>
  <c r="Y1040" i="1"/>
  <c r="Z1040" i="1"/>
  <c r="T1041" i="1"/>
  <c r="U1041" i="1"/>
  <c r="V1041" i="1"/>
  <c r="W1041" i="1"/>
  <c r="X1041" i="1"/>
  <c r="Y1041" i="1"/>
  <c r="Z1041" i="1"/>
  <c r="T1042" i="1"/>
  <c r="U1042" i="1"/>
  <c r="V1042" i="1"/>
  <c r="W1042" i="1"/>
  <c r="X1042" i="1"/>
  <c r="Y1042" i="1"/>
  <c r="Z1042" i="1"/>
  <c r="T1043" i="1"/>
  <c r="U1043" i="1"/>
  <c r="V1043" i="1"/>
  <c r="W1043" i="1"/>
  <c r="X1043" i="1"/>
  <c r="Y1043" i="1"/>
  <c r="Z1043" i="1"/>
  <c r="T1044" i="1"/>
  <c r="U1044" i="1"/>
  <c r="V1044" i="1"/>
  <c r="W1044" i="1"/>
  <c r="X1044" i="1"/>
  <c r="Y1044" i="1"/>
  <c r="Z1044" i="1"/>
  <c r="T1045" i="1"/>
  <c r="U1045" i="1"/>
  <c r="V1045" i="1"/>
  <c r="W1045" i="1"/>
  <c r="X1045" i="1"/>
  <c r="Y1045" i="1"/>
  <c r="Z1045" i="1"/>
  <c r="T1046" i="1"/>
  <c r="U1046" i="1"/>
  <c r="V1046" i="1"/>
  <c r="W1046" i="1"/>
  <c r="X1046" i="1"/>
  <c r="Y1046" i="1"/>
  <c r="Z1046" i="1"/>
  <c r="T1047" i="1"/>
  <c r="U1047" i="1"/>
  <c r="V1047" i="1"/>
  <c r="W1047" i="1"/>
  <c r="X1047" i="1"/>
  <c r="Y1047" i="1"/>
  <c r="Z1047" i="1"/>
  <c r="T1048" i="1"/>
  <c r="U1048" i="1"/>
  <c r="V1048" i="1"/>
  <c r="W1048" i="1"/>
  <c r="X1048" i="1"/>
  <c r="Y1048" i="1"/>
  <c r="Z1048" i="1"/>
  <c r="T1049" i="1"/>
  <c r="U1049" i="1"/>
  <c r="V1049" i="1"/>
  <c r="W1049" i="1"/>
  <c r="X1049" i="1"/>
  <c r="Y1049" i="1"/>
  <c r="Z1049" i="1"/>
  <c r="T1050" i="1"/>
  <c r="U1050" i="1"/>
  <c r="V1050" i="1"/>
  <c r="W1050" i="1"/>
  <c r="X1050" i="1"/>
  <c r="Y1050" i="1"/>
  <c r="Z1050" i="1"/>
  <c r="T1051" i="1"/>
  <c r="U1051" i="1"/>
  <c r="V1051" i="1"/>
  <c r="W1051" i="1"/>
  <c r="X1051" i="1"/>
  <c r="Y1051" i="1"/>
  <c r="Z1051" i="1"/>
  <c r="T1052" i="1"/>
  <c r="U1052" i="1"/>
  <c r="V1052" i="1"/>
  <c r="W1052" i="1"/>
  <c r="X1052" i="1"/>
  <c r="Y1052" i="1"/>
  <c r="Z1052" i="1"/>
  <c r="T1053" i="1"/>
  <c r="U1053" i="1"/>
  <c r="V1053" i="1"/>
  <c r="W1053" i="1"/>
  <c r="X1053" i="1"/>
  <c r="Y1053" i="1"/>
  <c r="Z1053" i="1"/>
  <c r="T1054" i="1"/>
  <c r="U1054" i="1"/>
  <c r="V1054" i="1"/>
  <c r="W1054" i="1"/>
  <c r="X1054" i="1"/>
  <c r="Y1054" i="1"/>
  <c r="Z1054" i="1"/>
  <c r="T1055" i="1"/>
  <c r="U1055" i="1"/>
  <c r="V1055" i="1"/>
  <c r="W1055" i="1"/>
  <c r="X1055" i="1"/>
  <c r="Y1055" i="1"/>
  <c r="Z1055" i="1"/>
  <c r="T1056" i="1"/>
  <c r="U1056" i="1"/>
  <c r="V1056" i="1"/>
  <c r="W1056" i="1"/>
  <c r="X1056" i="1"/>
  <c r="Y1056" i="1"/>
  <c r="Z1056" i="1"/>
  <c r="T1057" i="1"/>
  <c r="U1057" i="1"/>
  <c r="V1057" i="1"/>
  <c r="W1057" i="1"/>
  <c r="X1057" i="1"/>
  <c r="Y1057" i="1"/>
  <c r="Z1057" i="1"/>
  <c r="T1058" i="1"/>
  <c r="U1058" i="1"/>
  <c r="V1058" i="1"/>
  <c r="W1058" i="1"/>
  <c r="X1058" i="1"/>
  <c r="Y1058" i="1"/>
  <c r="Z1058" i="1"/>
  <c r="T1059" i="1"/>
  <c r="U1059" i="1"/>
  <c r="V1059" i="1"/>
  <c r="W1059" i="1"/>
  <c r="X1059" i="1"/>
  <c r="Y1059" i="1"/>
  <c r="Z1059" i="1"/>
  <c r="T1060" i="1"/>
  <c r="U1060" i="1"/>
  <c r="V1060" i="1"/>
  <c r="W1060" i="1"/>
  <c r="X1060" i="1"/>
  <c r="Y1060" i="1"/>
  <c r="Z1060" i="1"/>
  <c r="T1061" i="1"/>
  <c r="U1061" i="1"/>
  <c r="V1061" i="1"/>
  <c r="W1061" i="1"/>
  <c r="X1061" i="1"/>
  <c r="Y1061" i="1"/>
  <c r="Z1061" i="1"/>
  <c r="T1062" i="1"/>
  <c r="U1062" i="1"/>
  <c r="V1062" i="1"/>
  <c r="W1062" i="1"/>
  <c r="X1062" i="1"/>
  <c r="Y1062" i="1"/>
  <c r="Z1062" i="1"/>
  <c r="T1063" i="1"/>
  <c r="U1063" i="1"/>
  <c r="V1063" i="1"/>
  <c r="W1063" i="1"/>
  <c r="X1063" i="1"/>
  <c r="Y1063" i="1"/>
  <c r="Z1063" i="1"/>
  <c r="T1064" i="1"/>
  <c r="U1064" i="1"/>
  <c r="V1064" i="1"/>
  <c r="W1064" i="1"/>
  <c r="X1064" i="1"/>
  <c r="Y1064" i="1"/>
  <c r="Z1064" i="1"/>
  <c r="T1065" i="1"/>
  <c r="U1065" i="1"/>
  <c r="V1065" i="1"/>
  <c r="W1065" i="1"/>
  <c r="X1065" i="1"/>
  <c r="Y1065" i="1"/>
  <c r="Z1065" i="1"/>
  <c r="T1066" i="1"/>
  <c r="U1066" i="1"/>
  <c r="V1066" i="1"/>
  <c r="W1066" i="1"/>
  <c r="X1066" i="1"/>
  <c r="Y1066" i="1"/>
  <c r="Z1066" i="1"/>
  <c r="T1067" i="1"/>
  <c r="U1067" i="1"/>
  <c r="V1067" i="1"/>
  <c r="W1067" i="1"/>
  <c r="X1067" i="1"/>
  <c r="Y1067" i="1"/>
  <c r="Z1067" i="1"/>
  <c r="T1068" i="1"/>
  <c r="U1068" i="1"/>
  <c r="V1068" i="1"/>
  <c r="W1068" i="1"/>
  <c r="X1068" i="1"/>
  <c r="Y1068" i="1"/>
  <c r="Z1068" i="1"/>
  <c r="T1069" i="1"/>
  <c r="U1069" i="1"/>
  <c r="V1069" i="1"/>
  <c r="W1069" i="1"/>
  <c r="X1069" i="1"/>
  <c r="Y1069" i="1"/>
  <c r="Z1069" i="1"/>
  <c r="T1070" i="1"/>
  <c r="U1070" i="1"/>
  <c r="V1070" i="1"/>
  <c r="W1070" i="1"/>
  <c r="X1070" i="1"/>
  <c r="Y1070" i="1"/>
  <c r="Z1070" i="1"/>
  <c r="T1071" i="1"/>
  <c r="U1071" i="1"/>
  <c r="V1071" i="1"/>
  <c r="W1071" i="1"/>
  <c r="X1071" i="1"/>
  <c r="Y1071" i="1"/>
  <c r="Z1071" i="1"/>
  <c r="T1072" i="1"/>
  <c r="U1072" i="1"/>
  <c r="V1072" i="1"/>
  <c r="W1072" i="1"/>
  <c r="X1072" i="1"/>
  <c r="Y1072" i="1"/>
  <c r="Z1072" i="1"/>
  <c r="T1073" i="1"/>
  <c r="U1073" i="1"/>
  <c r="V1073" i="1"/>
  <c r="W1073" i="1"/>
  <c r="X1073" i="1"/>
  <c r="Y1073" i="1"/>
  <c r="Z1073" i="1"/>
  <c r="T1074" i="1"/>
  <c r="U1074" i="1"/>
  <c r="V1074" i="1"/>
  <c r="W1074" i="1"/>
  <c r="X1074" i="1"/>
  <c r="Y1074" i="1"/>
  <c r="Z1074" i="1"/>
  <c r="T1075" i="1"/>
  <c r="U1075" i="1"/>
  <c r="V1075" i="1"/>
  <c r="W1075" i="1"/>
  <c r="X1075" i="1"/>
  <c r="Y1075" i="1"/>
  <c r="Z1075" i="1"/>
  <c r="T1076" i="1"/>
  <c r="U1076" i="1"/>
  <c r="V1076" i="1"/>
  <c r="W1076" i="1"/>
  <c r="X1076" i="1"/>
  <c r="Y1076" i="1"/>
  <c r="Z1076" i="1"/>
  <c r="T1077" i="1"/>
  <c r="U1077" i="1"/>
  <c r="V1077" i="1"/>
  <c r="W1077" i="1"/>
  <c r="X1077" i="1"/>
  <c r="Y1077" i="1"/>
  <c r="Z1077" i="1"/>
  <c r="T1078" i="1"/>
  <c r="U1078" i="1"/>
  <c r="V1078" i="1"/>
  <c r="W1078" i="1"/>
  <c r="X1078" i="1"/>
  <c r="Y1078" i="1"/>
  <c r="Z1078" i="1"/>
  <c r="T1079" i="1"/>
  <c r="U1079" i="1"/>
  <c r="V1079" i="1"/>
  <c r="W1079" i="1"/>
  <c r="X1079" i="1"/>
  <c r="Y1079" i="1"/>
  <c r="Z1079" i="1"/>
  <c r="T1080" i="1"/>
  <c r="U1080" i="1"/>
  <c r="V1080" i="1"/>
  <c r="W1080" i="1"/>
  <c r="X1080" i="1"/>
  <c r="Y1080" i="1"/>
  <c r="Z1080" i="1"/>
  <c r="T1081" i="1"/>
  <c r="U1081" i="1"/>
  <c r="V1081" i="1"/>
  <c r="W1081" i="1"/>
  <c r="X1081" i="1"/>
  <c r="Y1081" i="1"/>
  <c r="Z1081" i="1"/>
  <c r="T1082" i="1"/>
  <c r="U1082" i="1"/>
  <c r="V1082" i="1"/>
  <c r="W1082" i="1"/>
  <c r="X1082" i="1"/>
  <c r="Y1082" i="1"/>
  <c r="Z1082" i="1"/>
  <c r="T1083" i="1"/>
  <c r="U1083" i="1"/>
  <c r="V1083" i="1"/>
  <c r="W1083" i="1"/>
  <c r="X1083" i="1"/>
  <c r="Y1083" i="1"/>
  <c r="Z1083" i="1"/>
  <c r="T1084" i="1"/>
  <c r="U1084" i="1"/>
  <c r="V1084" i="1"/>
  <c r="W1084" i="1"/>
  <c r="X1084" i="1"/>
  <c r="Y1084" i="1"/>
  <c r="Z1084" i="1"/>
  <c r="T1085" i="1"/>
  <c r="U1085" i="1"/>
  <c r="V1085" i="1"/>
  <c r="W1085" i="1"/>
  <c r="X1085" i="1"/>
  <c r="Y1085" i="1"/>
  <c r="Z1085" i="1"/>
  <c r="T1086" i="1"/>
  <c r="U1086" i="1"/>
  <c r="V1086" i="1"/>
  <c r="W1086" i="1"/>
  <c r="X1086" i="1"/>
  <c r="Y1086" i="1"/>
  <c r="Z1086" i="1"/>
  <c r="T1087" i="1"/>
  <c r="U1087" i="1"/>
  <c r="V1087" i="1"/>
  <c r="W1087" i="1"/>
  <c r="X1087" i="1"/>
  <c r="Y1087" i="1"/>
  <c r="Z1087" i="1"/>
  <c r="T1088" i="1"/>
  <c r="U1088" i="1"/>
  <c r="V1088" i="1"/>
  <c r="W1088" i="1"/>
  <c r="X1088" i="1"/>
  <c r="Y1088" i="1"/>
  <c r="Z1088" i="1"/>
  <c r="T1089" i="1"/>
  <c r="U1089" i="1"/>
  <c r="V1089" i="1"/>
  <c r="W1089" i="1"/>
  <c r="X1089" i="1"/>
  <c r="Y1089" i="1"/>
  <c r="Z1089" i="1"/>
  <c r="T1090" i="1"/>
  <c r="U1090" i="1"/>
  <c r="V1090" i="1"/>
  <c r="W1090" i="1"/>
  <c r="X1090" i="1"/>
  <c r="Y1090" i="1"/>
  <c r="Z1090" i="1"/>
  <c r="T1091" i="1"/>
  <c r="U1091" i="1"/>
  <c r="V1091" i="1"/>
  <c r="W1091" i="1"/>
  <c r="X1091" i="1"/>
  <c r="Y1091" i="1"/>
  <c r="Z1091" i="1"/>
  <c r="T1092" i="1"/>
  <c r="U1092" i="1"/>
  <c r="V1092" i="1"/>
  <c r="W1092" i="1"/>
  <c r="X1092" i="1"/>
  <c r="Y1092" i="1"/>
  <c r="Z1092" i="1"/>
  <c r="T1093" i="1"/>
  <c r="U1093" i="1"/>
  <c r="V1093" i="1"/>
  <c r="W1093" i="1"/>
  <c r="X1093" i="1"/>
  <c r="Y1093" i="1"/>
  <c r="Z1093" i="1"/>
  <c r="T1094" i="1"/>
  <c r="U1094" i="1"/>
  <c r="V1094" i="1"/>
  <c r="W1094" i="1"/>
  <c r="X1094" i="1"/>
  <c r="Y1094" i="1"/>
  <c r="Z1094" i="1"/>
  <c r="T1095" i="1"/>
  <c r="U1095" i="1"/>
  <c r="V1095" i="1"/>
  <c r="W1095" i="1"/>
  <c r="X1095" i="1"/>
  <c r="Y1095" i="1"/>
  <c r="Z1095" i="1"/>
  <c r="T1096" i="1"/>
  <c r="U1096" i="1"/>
  <c r="V1096" i="1"/>
  <c r="W1096" i="1"/>
  <c r="X1096" i="1"/>
  <c r="Y1096" i="1"/>
  <c r="Z1096" i="1"/>
  <c r="T1097" i="1"/>
  <c r="U1097" i="1"/>
  <c r="V1097" i="1"/>
  <c r="W1097" i="1"/>
  <c r="X1097" i="1"/>
  <c r="Y1097" i="1"/>
  <c r="Z1097" i="1"/>
  <c r="T1098" i="1"/>
  <c r="U1098" i="1"/>
  <c r="V1098" i="1"/>
  <c r="W1098" i="1"/>
  <c r="X1098" i="1"/>
  <c r="Y1098" i="1"/>
  <c r="Z1098" i="1"/>
  <c r="T1099" i="1"/>
  <c r="U1099" i="1"/>
  <c r="V1099" i="1"/>
  <c r="W1099" i="1"/>
  <c r="X1099" i="1"/>
  <c r="Y1099" i="1"/>
  <c r="Z1099" i="1"/>
  <c r="T1100" i="1"/>
  <c r="U1100" i="1"/>
  <c r="V1100" i="1"/>
  <c r="W1100" i="1"/>
  <c r="X1100" i="1"/>
  <c r="Y1100" i="1"/>
  <c r="Z1100" i="1"/>
  <c r="T1101" i="1"/>
  <c r="U1101" i="1"/>
  <c r="V1101" i="1"/>
  <c r="W1101" i="1"/>
  <c r="X1101" i="1"/>
  <c r="Y1101" i="1"/>
  <c r="Z1101" i="1"/>
  <c r="T1102" i="1"/>
  <c r="U1102" i="1"/>
  <c r="V1102" i="1"/>
  <c r="W1102" i="1"/>
  <c r="X1102" i="1"/>
  <c r="Y1102" i="1"/>
  <c r="Z1102" i="1"/>
  <c r="T1103" i="1"/>
  <c r="U1103" i="1"/>
  <c r="V1103" i="1"/>
  <c r="W1103" i="1"/>
  <c r="X1103" i="1"/>
  <c r="Y1103" i="1"/>
  <c r="Z1103" i="1"/>
  <c r="T1104" i="1"/>
  <c r="U1104" i="1"/>
  <c r="V1104" i="1"/>
  <c r="W1104" i="1"/>
  <c r="X1104" i="1"/>
  <c r="Y1104" i="1"/>
  <c r="Z1104" i="1"/>
  <c r="T1105" i="1"/>
  <c r="U1105" i="1"/>
  <c r="V1105" i="1"/>
  <c r="W1105" i="1"/>
  <c r="X1105" i="1"/>
  <c r="Y1105" i="1"/>
  <c r="Z1105" i="1"/>
  <c r="T1106" i="1"/>
  <c r="U1106" i="1"/>
  <c r="V1106" i="1"/>
  <c r="W1106" i="1"/>
  <c r="X1106" i="1"/>
  <c r="Y1106" i="1"/>
  <c r="Z1106" i="1"/>
  <c r="T1107" i="1"/>
  <c r="U1107" i="1"/>
  <c r="V1107" i="1"/>
  <c r="W1107" i="1"/>
  <c r="X1107" i="1"/>
  <c r="Y1107" i="1"/>
  <c r="Z1107" i="1"/>
  <c r="T1108" i="1"/>
  <c r="U1108" i="1"/>
  <c r="V1108" i="1"/>
  <c r="W1108" i="1"/>
  <c r="X1108" i="1"/>
  <c r="Y1108" i="1"/>
  <c r="Z1108" i="1"/>
  <c r="T1109" i="1"/>
  <c r="U1109" i="1"/>
  <c r="V1109" i="1"/>
  <c r="W1109" i="1"/>
  <c r="X1109" i="1"/>
  <c r="Y1109" i="1"/>
  <c r="Z1109" i="1"/>
  <c r="T1110" i="1"/>
  <c r="U1110" i="1"/>
  <c r="V1110" i="1"/>
  <c r="W1110" i="1"/>
  <c r="X1110" i="1"/>
  <c r="Y1110" i="1"/>
  <c r="Z1110" i="1"/>
  <c r="T1111" i="1"/>
  <c r="U1111" i="1"/>
  <c r="V1111" i="1"/>
  <c r="W1111" i="1"/>
  <c r="X1111" i="1"/>
  <c r="Y1111" i="1"/>
  <c r="Z1111" i="1"/>
  <c r="T1112" i="1"/>
  <c r="U1112" i="1"/>
  <c r="V1112" i="1"/>
  <c r="W1112" i="1"/>
  <c r="X1112" i="1"/>
  <c r="Y1112" i="1"/>
  <c r="Z1112" i="1"/>
  <c r="T1113" i="1"/>
  <c r="U1113" i="1"/>
  <c r="V1113" i="1"/>
  <c r="W1113" i="1"/>
  <c r="X1113" i="1"/>
  <c r="Y1113" i="1"/>
  <c r="Z1113" i="1"/>
  <c r="T1114" i="1"/>
  <c r="U1114" i="1"/>
  <c r="V1114" i="1"/>
  <c r="W1114" i="1"/>
  <c r="X1114" i="1"/>
  <c r="Y1114" i="1"/>
  <c r="Z1114" i="1"/>
  <c r="T1115" i="1"/>
  <c r="U1115" i="1"/>
  <c r="V1115" i="1"/>
  <c r="W1115" i="1"/>
  <c r="X1115" i="1"/>
  <c r="Y1115" i="1"/>
  <c r="Z1115" i="1"/>
  <c r="T1116" i="1"/>
  <c r="U1116" i="1"/>
  <c r="V1116" i="1"/>
  <c r="W1116" i="1"/>
  <c r="X1116" i="1"/>
  <c r="Y1116" i="1"/>
  <c r="Z1116" i="1"/>
  <c r="T1117" i="1"/>
  <c r="U1117" i="1"/>
  <c r="V1117" i="1"/>
  <c r="W1117" i="1"/>
  <c r="X1117" i="1"/>
  <c r="Y1117" i="1"/>
  <c r="Z1117" i="1"/>
  <c r="T1118" i="1"/>
  <c r="U1118" i="1"/>
  <c r="V1118" i="1"/>
  <c r="W1118" i="1"/>
  <c r="X1118" i="1"/>
  <c r="Y1118" i="1"/>
  <c r="Z1118" i="1"/>
  <c r="T1119" i="1"/>
  <c r="U1119" i="1"/>
  <c r="V1119" i="1"/>
  <c r="W1119" i="1"/>
  <c r="X1119" i="1"/>
  <c r="Y1119" i="1"/>
  <c r="Z1119" i="1"/>
  <c r="T1120" i="1"/>
  <c r="U1120" i="1"/>
  <c r="V1120" i="1"/>
  <c r="W1120" i="1"/>
  <c r="X1120" i="1"/>
  <c r="Y1120" i="1"/>
  <c r="Z1120" i="1"/>
  <c r="T1121" i="1"/>
  <c r="U1121" i="1"/>
  <c r="V1121" i="1"/>
  <c r="W1121" i="1"/>
  <c r="X1121" i="1"/>
  <c r="Y1121" i="1"/>
  <c r="Z1121" i="1"/>
  <c r="T1122" i="1"/>
  <c r="U1122" i="1"/>
  <c r="V1122" i="1"/>
  <c r="W1122" i="1"/>
  <c r="X1122" i="1"/>
  <c r="Y1122" i="1"/>
  <c r="Z1122" i="1"/>
  <c r="T1123" i="1"/>
  <c r="U1123" i="1"/>
  <c r="V1123" i="1"/>
  <c r="W1123" i="1"/>
  <c r="X1123" i="1"/>
  <c r="Y1123" i="1"/>
  <c r="Z1123" i="1"/>
  <c r="T1124" i="1"/>
  <c r="U1124" i="1"/>
  <c r="V1124" i="1"/>
  <c r="W1124" i="1"/>
  <c r="X1124" i="1"/>
  <c r="Y1124" i="1"/>
  <c r="Z1124" i="1"/>
  <c r="T1125" i="1"/>
  <c r="U1125" i="1"/>
  <c r="V1125" i="1"/>
  <c r="W1125" i="1"/>
  <c r="X1125" i="1"/>
  <c r="Y1125" i="1"/>
  <c r="Z1125" i="1"/>
  <c r="T1126" i="1"/>
  <c r="U1126" i="1"/>
  <c r="V1126" i="1"/>
  <c r="W1126" i="1"/>
  <c r="X1126" i="1"/>
  <c r="Y1126" i="1"/>
  <c r="Z1126" i="1"/>
  <c r="T1127" i="1"/>
  <c r="U1127" i="1"/>
  <c r="V1127" i="1"/>
  <c r="W1127" i="1"/>
  <c r="X1127" i="1"/>
  <c r="Y1127" i="1"/>
  <c r="Z1127" i="1"/>
  <c r="T1128" i="1"/>
  <c r="U1128" i="1"/>
  <c r="V1128" i="1"/>
  <c r="W1128" i="1"/>
  <c r="X1128" i="1"/>
  <c r="Y1128" i="1"/>
  <c r="Z1128" i="1"/>
  <c r="T1129" i="1"/>
  <c r="U1129" i="1"/>
  <c r="V1129" i="1"/>
  <c r="W1129" i="1"/>
  <c r="X1129" i="1"/>
  <c r="Y1129" i="1"/>
  <c r="Z1129" i="1"/>
  <c r="T1130" i="1"/>
  <c r="U1130" i="1"/>
  <c r="V1130" i="1"/>
  <c r="W1130" i="1"/>
  <c r="X1130" i="1"/>
  <c r="Y1130" i="1"/>
  <c r="Z1130" i="1"/>
  <c r="T1131" i="1"/>
  <c r="U1131" i="1"/>
  <c r="V1131" i="1"/>
  <c r="W1131" i="1"/>
  <c r="X1131" i="1"/>
  <c r="Y1131" i="1"/>
  <c r="Z1131" i="1"/>
  <c r="T1132" i="1"/>
  <c r="U1132" i="1"/>
  <c r="V1132" i="1"/>
  <c r="W1132" i="1"/>
  <c r="X1132" i="1"/>
  <c r="Y1132" i="1"/>
  <c r="Z1132" i="1"/>
  <c r="T1133" i="1"/>
  <c r="U1133" i="1"/>
  <c r="V1133" i="1"/>
  <c r="W1133" i="1"/>
  <c r="X1133" i="1"/>
  <c r="Y1133" i="1"/>
  <c r="Z1133" i="1"/>
  <c r="T1134" i="1"/>
  <c r="U1134" i="1"/>
  <c r="V1134" i="1"/>
  <c r="W1134" i="1"/>
  <c r="X1134" i="1"/>
  <c r="Y1134" i="1"/>
  <c r="Z1134" i="1"/>
  <c r="T1135" i="1"/>
  <c r="U1135" i="1"/>
  <c r="V1135" i="1"/>
  <c r="W1135" i="1"/>
  <c r="X1135" i="1"/>
  <c r="Y1135" i="1"/>
  <c r="Z1135" i="1"/>
  <c r="T1136" i="1"/>
  <c r="U1136" i="1"/>
  <c r="V1136" i="1"/>
  <c r="W1136" i="1"/>
  <c r="X1136" i="1"/>
  <c r="Y1136" i="1"/>
  <c r="Z1136" i="1"/>
  <c r="T1137" i="1"/>
  <c r="U1137" i="1"/>
  <c r="V1137" i="1"/>
  <c r="W1137" i="1"/>
  <c r="X1137" i="1"/>
  <c r="Y1137" i="1"/>
  <c r="Z1137" i="1"/>
  <c r="T1138" i="1"/>
  <c r="U1138" i="1"/>
  <c r="V1138" i="1"/>
  <c r="W1138" i="1"/>
  <c r="X1138" i="1"/>
  <c r="Y1138" i="1"/>
  <c r="Z1138" i="1"/>
  <c r="T1139" i="1"/>
  <c r="U1139" i="1"/>
  <c r="V1139" i="1"/>
  <c r="W1139" i="1"/>
  <c r="X1139" i="1"/>
  <c r="Y1139" i="1"/>
  <c r="Z1139" i="1"/>
  <c r="T1140" i="1"/>
  <c r="U1140" i="1"/>
  <c r="V1140" i="1"/>
  <c r="W1140" i="1"/>
  <c r="X1140" i="1"/>
  <c r="Y1140" i="1"/>
  <c r="Z1140" i="1"/>
  <c r="T1141" i="1"/>
  <c r="U1141" i="1"/>
  <c r="V1141" i="1"/>
  <c r="W1141" i="1"/>
  <c r="X1141" i="1"/>
  <c r="Y1141" i="1"/>
  <c r="Z1141" i="1"/>
  <c r="T1142" i="1"/>
  <c r="U1142" i="1"/>
  <c r="V1142" i="1"/>
  <c r="W1142" i="1"/>
  <c r="X1142" i="1"/>
  <c r="Y1142" i="1"/>
  <c r="Z1142" i="1"/>
  <c r="T1143" i="1"/>
  <c r="U1143" i="1"/>
  <c r="V1143" i="1"/>
  <c r="W1143" i="1"/>
  <c r="X1143" i="1"/>
  <c r="Y1143" i="1"/>
  <c r="Z1143" i="1"/>
  <c r="T1144" i="1"/>
  <c r="U1144" i="1"/>
  <c r="V1144" i="1"/>
  <c r="W1144" i="1"/>
  <c r="X1144" i="1"/>
  <c r="Y1144" i="1"/>
  <c r="Z1144" i="1"/>
  <c r="T1145" i="1"/>
  <c r="U1145" i="1"/>
  <c r="V1145" i="1"/>
  <c r="W1145" i="1"/>
  <c r="X1145" i="1"/>
  <c r="Y1145" i="1"/>
  <c r="Z1145" i="1"/>
  <c r="T1146" i="1"/>
  <c r="U1146" i="1"/>
  <c r="V1146" i="1"/>
  <c r="W1146" i="1"/>
  <c r="X1146" i="1"/>
  <c r="Y1146" i="1"/>
  <c r="Z1146" i="1"/>
  <c r="T1147" i="1"/>
  <c r="U1147" i="1"/>
  <c r="V1147" i="1"/>
  <c r="W1147" i="1"/>
  <c r="X1147" i="1"/>
  <c r="Y1147" i="1"/>
  <c r="Z1147" i="1"/>
  <c r="T1148" i="1"/>
  <c r="U1148" i="1"/>
  <c r="V1148" i="1"/>
  <c r="W1148" i="1"/>
  <c r="X1148" i="1"/>
  <c r="Y1148" i="1"/>
  <c r="Z1148" i="1"/>
  <c r="T1149" i="1"/>
  <c r="U1149" i="1"/>
  <c r="V1149" i="1"/>
  <c r="W1149" i="1"/>
  <c r="X1149" i="1"/>
  <c r="Y1149" i="1"/>
  <c r="Z1149" i="1"/>
  <c r="T1150" i="1"/>
  <c r="U1150" i="1"/>
  <c r="V1150" i="1"/>
  <c r="W1150" i="1"/>
  <c r="X1150" i="1"/>
  <c r="Y1150" i="1"/>
  <c r="Z1150" i="1"/>
  <c r="T1151" i="1"/>
  <c r="U1151" i="1"/>
  <c r="V1151" i="1"/>
  <c r="W1151" i="1"/>
  <c r="X1151" i="1"/>
  <c r="Y1151" i="1"/>
  <c r="Z1151" i="1"/>
  <c r="T1152" i="1"/>
  <c r="U1152" i="1"/>
  <c r="V1152" i="1"/>
  <c r="W1152" i="1"/>
  <c r="X1152" i="1"/>
  <c r="Y1152" i="1"/>
  <c r="Z1152" i="1"/>
  <c r="T1153" i="1"/>
  <c r="U1153" i="1"/>
  <c r="V1153" i="1"/>
  <c r="W1153" i="1"/>
  <c r="X1153" i="1"/>
  <c r="Y1153" i="1"/>
  <c r="Z1153" i="1"/>
  <c r="T1154" i="1"/>
  <c r="U1154" i="1"/>
  <c r="V1154" i="1"/>
  <c r="W1154" i="1"/>
  <c r="X1154" i="1"/>
  <c r="Y1154" i="1"/>
  <c r="Z1154" i="1"/>
  <c r="T1155" i="1"/>
  <c r="U1155" i="1"/>
  <c r="V1155" i="1"/>
  <c r="W1155" i="1"/>
  <c r="X1155" i="1"/>
  <c r="Y1155" i="1"/>
  <c r="Z1155" i="1"/>
  <c r="T1156" i="1"/>
  <c r="U1156" i="1"/>
  <c r="V1156" i="1"/>
  <c r="W1156" i="1"/>
  <c r="X1156" i="1"/>
  <c r="Y1156" i="1"/>
  <c r="Z1156" i="1"/>
  <c r="T1157" i="1"/>
  <c r="U1157" i="1"/>
  <c r="V1157" i="1"/>
  <c r="W1157" i="1"/>
  <c r="X1157" i="1"/>
  <c r="Y1157" i="1"/>
  <c r="Z1157" i="1"/>
  <c r="T1158" i="1"/>
  <c r="U1158" i="1"/>
  <c r="V1158" i="1"/>
  <c r="W1158" i="1"/>
  <c r="X1158" i="1"/>
  <c r="Y1158" i="1"/>
  <c r="Z1158" i="1"/>
  <c r="T1159" i="1"/>
  <c r="U1159" i="1"/>
  <c r="V1159" i="1"/>
  <c r="W1159" i="1"/>
  <c r="X1159" i="1"/>
  <c r="Y1159" i="1"/>
  <c r="Z1159" i="1"/>
  <c r="T1160" i="1"/>
  <c r="U1160" i="1"/>
  <c r="V1160" i="1"/>
  <c r="W1160" i="1"/>
  <c r="X1160" i="1"/>
  <c r="Y1160" i="1"/>
  <c r="Z1160" i="1"/>
  <c r="T1161" i="1"/>
  <c r="U1161" i="1"/>
  <c r="V1161" i="1"/>
  <c r="W1161" i="1"/>
  <c r="X1161" i="1"/>
  <c r="Y1161" i="1"/>
  <c r="Z1161" i="1"/>
  <c r="T1162" i="1"/>
  <c r="U1162" i="1"/>
  <c r="V1162" i="1"/>
  <c r="W1162" i="1"/>
  <c r="X1162" i="1"/>
  <c r="Y1162" i="1"/>
  <c r="Z1162" i="1"/>
  <c r="T1163" i="1"/>
  <c r="U1163" i="1"/>
  <c r="V1163" i="1"/>
  <c r="W1163" i="1"/>
  <c r="X1163" i="1"/>
  <c r="Y1163" i="1"/>
  <c r="Z1163" i="1"/>
  <c r="T1164" i="1"/>
  <c r="U1164" i="1"/>
  <c r="V1164" i="1"/>
  <c r="W1164" i="1"/>
  <c r="X1164" i="1"/>
  <c r="Y1164" i="1"/>
  <c r="Z1164" i="1"/>
  <c r="T1165" i="1"/>
  <c r="U1165" i="1"/>
  <c r="V1165" i="1"/>
  <c r="W1165" i="1"/>
  <c r="X1165" i="1"/>
  <c r="Y1165" i="1"/>
  <c r="Z1165" i="1"/>
  <c r="T1166" i="1"/>
  <c r="U1166" i="1"/>
  <c r="V1166" i="1"/>
  <c r="W1166" i="1"/>
  <c r="X1166" i="1"/>
  <c r="Y1166" i="1"/>
  <c r="Z1166" i="1"/>
  <c r="T1167" i="1"/>
  <c r="U1167" i="1"/>
  <c r="V1167" i="1"/>
  <c r="W1167" i="1"/>
  <c r="X1167" i="1"/>
  <c r="Y1167" i="1"/>
  <c r="Z1167" i="1"/>
  <c r="T1168" i="1"/>
  <c r="U1168" i="1"/>
  <c r="V1168" i="1"/>
  <c r="W1168" i="1"/>
  <c r="X1168" i="1"/>
  <c r="Y1168" i="1"/>
  <c r="Z1168" i="1"/>
  <c r="T1169" i="1"/>
  <c r="U1169" i="1"/>
  <c r="V1169" i="1"/>
  <c r="W1169" i="1"/>
  <c r="X1169" i="1"/>
  <c r="Y1169" i="1"/>
  <c r="Z1169" i="1"/>
  <c r="T1170" i="1"/>
  <c r="U1170" i="1"/>
  <c r="V1170" i="1"/>
  <c r="W1170" i="1"/>
  <c r="X1170" i="1"/>
  <c r="Y1170" i="1"/>
  <c r="Z1170" i="1"/>
  <c r="T1171" i="1"/>
  <c r="U1171" i="1"/>
  <c r="V1171" i="1"/>
  <c r="W1171" i="1"/>
  <c r="X1171" i="1"/>
  <c r="Y1171" i="1"/>
  <c r="Z1171" i="1"/>
  <c r="T1172" i="1"/>
  <c r="U1172" i="1"/>
  <c r="V1172" i="1"/>
  <c r="W1172" i="1"/>
  <c r="X1172" i="1"/>
  <c r="Y1172" i="1"/>
  <c r="Z1172" i="1"/>
  <c r="T1173" i="1"/>
  <c r="U1173" i="1"/>
  <c r="V1173" i="1"/>
  <c r="W1173" i="1"/>
  <c r="X1173" i="1"/>
  <c r="Y1173" i="1"/>
  <c r="Z1173" i="1"/>
  <c r="T1174" i="1"/>
  <c r="U1174" i="1"/>
  <c r="V1174" i="1"/>
  <c r="W1174" i="1"/>
  <c r="X1174" i="1"/>
  <c r="Y1174" i="1"/>
  <c r="Z1174" i="1"/>
  <c r="T1175" i="1"/>
  <c r="U1175" i="1"/>
  <c r="V1175" i="1"/>
  <c r="W1175" i="1"/>
  <c r="X1175" i="1"/>
  <c r="Y1175" i="1"/>
  <c r="Z1175" i="1"/>
  <c r="T1176" i="1"/>
  <c r="U1176" i="1"/>
  <c r="V1176" i="1"/>
  <c r="W1176" i="1"/>
  <c r="X1176" i="1"/>
  <c r="Y1176" i="1"/>
  <c r="Z1176" i="1"/>
  <c r="T1177" i="1"/>
  <c r="U1177" i="1"/>
  <c r="V1177" i="1"/>
  <c r="W1177" i="1"/>
  <c r="X1177" i="1"/>
  <c r="Y1177" i="1"/>
  <c r="Z1177" i="1"/>
  <c r="T1178" i="1"/>
  <c r="U1178" i="1"/>
  <c r="V1178" i="1"/>
  <c r="W1178" i="1"/>
  <c r="X1178" i="1"/>
  <c r="Y1178" i="1"/>
  <c r="Z1178" i="1"/>
  <c r="T1179" i="1"/>
  <c r="U1179" i="1"/>
  <c r="V1179" i="1"/>
  <c r="W1179" i="1"/>
  <c r="X1179" i="1"/>
  <c r="Y1179" i="1"/>
  <c r="Z1179" i="1"/>
  <c r="T1180" i="1"/>
  <c r="U1180" i="1"/>
  <c r="V1180" i="1"/>
  <c r="W1180" i="1"/>
  <c r="X1180" i="1"/>
  <c r="Y1180" i="1"/>
  <c r="Z1180" i="1"/>
  <c r="T1181" i="1"/>
  <c r="U1181" i="1"/>
  <c r="V1181" i="1"/>
  <c r="W1181" i="1"/>
  <c r="X1181" i="1"/>
  <c r="Y1181" i="1"/>
  <c r="Z1181" i="1"/>
  <c r="T1182" i="1"/>
  <c r="U1182" i="1"/>
  <c r="V1182" i="1"/>
  <c r="W1182" i="1"/>
  <c r="X1182" i="1"/>
  <c r="Y1182" i="1"/>
  <c r="Z1182" i="1"/>
  <c r="T1183" i="1"/>
  <c r="U1183" i="1"/>
  <c r="V1183" i="1"/>
  <c r="W1183" i="1"/>
  <c r="X1183" i="1"/>
  <c r="Y1183" i="1"/>
  <c r="Z1183" i="1"/>
  <c r="T1184" i="1"/>
  <c r="U1184" i="1"/>
  <c r="V1184" i="1"/>
  <c r="W1184" i="1"/>
  <c r="X1184" i="1"/>
  <c r="Y1184" i="1"/>
  <c r="Z1184" i="1"/>
  <c r="T1185" i="1"/>
  <c r="U1185" i="1"/>
  <c r="V1185" i="1"/>
  <c r="W1185" i="1"/>
  <c r="X1185" i="1"/>
  <c r="Y1185" i="1"/>
  <c r="Z1185" i="1"/>
  <c r="T1186" i="1"/>
  <c r="U1186" i="1"/>
  <c r="V1186" i="1"/>
  <c r="W1186" i="1"/>
  <c r="X1186" i="1"/>
  <c r="Y1186" i="1"/>
  <c r="Z1186" i="1"/>
  <c r="T1187" i="1"/>
  <c r="U1187" i="1"/>
  <c r="V1187" i="1"/>
  <c r="W1187" i="1"/>
  <c r="X1187" i="1"/>
  <c r="Y1187" i="1"/>
  <c r="Z1187" i="1"/>
  <c r="T1188" i="1"/>
  <c r="U1188" i="1"/>
  <c r="V1188" i="1"/>
  <c r="W1188" i="1"/>
  <c r="X1188" i="1"/>
  <c r="Y1188" i="1"/>
  <c r="Z1188" i="1"/>
  <c r="T1189" i="1"/>
  <c r="U1189" i="1"/>
  <c r="V1189" i="1"/>
  <c r="W1189" i="1"/>
  <c r="X1189" i="1"/>
  <c r="Y1189" i="1"/>
  <c r="Z1189" i="1"/>
  <c r="T1190" i="1"/>
  <c r="U1190" i="1"/>
  <c r="V1190" i="1"/>
  <c r="W1190" i="1"/>
  <c r="X1190" i="1"/>
  <c r="Y1190" i="1"/>
  <c r="Z1190" i="1"/>
  <c r="T1191" i="1"/>
  <c r="U1191" i="1"/>
  <c r="V1191" i="1"/>
  <c r="W1191" i="1"/>
  <c r="X1191" i="1"/>
  <c r="Y1191" i="1"/>
  <c r="Z1191" i="1"/>
  <c r="T1192" i="1"/>
  <c r="U1192" i="1"/>
  <c r="V1192" i="1"/>
  <c r="W1192" i="1"/>
  <c r="X1192" i="1"/>
  <c r="Y1192" i="1"/>
  <c r="Z1192" i="1"/>
  <c r="T1193" i="1"/>
  <c r="U1193" i="1"/>
  <c r="V1193" i="1"/>
  <c r="W1193" i="1"/>
  <c r="X1193" i="1"/>
  <c r="Y1193" i="1"/>
  <c r="Z1193" i="1"/>
  <c r="T1194" i="1"/>
  <c r="U1194" i="1"/>
  <c r="V1194" i="1"/>
  <c r="W1194" i="1"/>
  <c r="X1194" i="1"/>
  <c r="Y1194" i="1"/>
  <c r="Z1194" i="1"/>
  <c r="T1195" i="1"/>
  <c r="U1195" i="1"/>
  <c r="V1195" i="1"/>
  <c r="W1195" i="1"/>
  <c r="X1195" i="1"/>
  <c r="Y1195" i="1"/>
  <c r="Z1195" i="1"/>
  <c r="T1196" i="1"/>
  <c r="U1196" i="1"/>
  <c r="V1196" i="1"/>
  <c r="W1196" i="1"/>
  <c r="X1196" i="1"/>
  <c r="Y1196" i="1"/>
  <c r="Z1196" i="1"/>
  <c r="T1197" i="1"/>
  <c r="U1197" i="1"/>
  <c r="V1197" i="1"/>
  <c r="W1197" i="1"/>
  <c r="X1197" i="1"/>
  <c r="Y1197" i="1"/>
  <c r="Z1197" i="1"/>
  <c r="T1198" i="1"/>
  <c r="U1198" i="1"/>
  <c r="V1198" i="1"/>
  <c r="W1198" i="1"/>
  <c r="X1198" i="1"/>
  <c r="Y1198" i="1"/>
  <c r="Z1198" i="1"/>
  <c r="T1199" i="1"/>
  <c r="U1199" i="1"/>
  <c r="V1199" i="1"/>
  <c r="W1199" i="1"/>
  <c r="X1199" i="1"/>
  <c r="Y1199" i="1"/>
  <c r="Z1199" i="1"/>
  <c r="T1200" i="1"/>
  <c r="U1200" i="1"/>
  <c r="V1200" i="1"/>
  <c r="W1200" i="1"/>
  <c r="X1200" i="1"/>
  <c r="Y1200" i="1"/>
  <c r="Z1200" i="1"/>
  <c r="T1201" i="1"/>
  <c r="U1201" i="1"/>
  <c r="V1201" i="1"/>
  <c r="W1201" i="1"/>
  <c r="X1201" i="1"/>
  <c r="Y1201" i="1"/>
  <c r="Z1201" i="1"/>
  <c r="T1202" i="1"/>
  <c r="U1202" i="1"/>
  <c r="V1202" i="1"/>
  <c r="W1202" i="1"/>
  <c r="X1202" i="1"/>
  <c r="Y1202" i="1"/>
  <c r="Z1202" i="1"/>
  <c r="T1203" i="1"/>
  <c r="U1203" i="1"/>
  <c r="V1203" i="1"/>
  <c r="W1203" i="1"/>
  <c r="X1203" i="1"/>
  <c r="Y1203" i="1"/>
  <c r="Z1203" i="1"/>
  <c r="T1204" i="1"/>
  <c r="U1204" i="1"/>
  <c r="V1204" i="1"/>
  <c r="W1204" i="1"/>
  <c r="X1204" i="1"/>
  <c r="Y1204" i="1"/>
  <c r="Z1204" i="1"/>
  <c r="T1205" i="1"/>
  <c r="U1205" i="1"/>
  <c r="V1205" i="1"/>
  <c r="W1205" i="1"/>
  <c r="X1205" i="1"/>
  <c r="Y1205" i="1"/>
  <c r="Z1205" i="1"/>
  <c r="T1206" i="1"/>
  <c r="U1206" i="1"/>
  <c r="V1206" i="1"/>
  <c r="W1206" i="1"/>
  <c r="X1206" i="1"/>
  <c r="Y1206" i="1"/>
  <c r="Z1206" i="1"/>
  <c r="T1207" i="1"/>
  <c r="U1207" i="1"/>
  <c r="V1207" i="1"/>
  <c r="W1207" i="1"/>
  <c r="X1207" i="1"/>
  <c r="Y1207" i="1"/>
  <c r="Z1207" i="1"/>
  <c r="T1208" i="1"/>
  <c r="U1208" i="1"/>
  <c r="V1208" i="1"/>
  <c r="W1208" i="1"/>
  <c r="X1208" i="1"/>
  <c r="Y1208" i="1"/>
  <c r="Z1208" i="1"/>
  <c r="T1209" i="1"/>
  <c r="U1209" i="1"/>
  <c r="V1209" i="1"/>
  <c r="W1209" i="1"/>
  <c r="X1209" i="1"/>
  <c r="Y1209" i="1"/>
  <c r="Z1209" i="1"/>
  <c r="T1210" i="1"/>
  <c r="U1210" i="1"/>
  <c r="V1210" i="1"/>
  <c r="W1210" i="1"/>
  <c r="X1210" i="1"/>
  <c r="Y1210" i="1"/>
  <c r="Z1210" i="1"/>
  <c r="T1211" i="1"/>
  <c r="U1211" i="1"/>
  <c r="V1211" i="1"/>
  <c r="W1211" i="1"/>
  <c r="X1211" i="1"/>
  <c r="Y1211" i="1"/>
  <c r="Z1211" i="1"/>
  <c r="T1212" i="1"/>
  <c r="U1212" i="1"/>
  <c r="V1212" i="1"/>
  <c r="W1212" i="1"/>
  <c r="X1212" i="1"/>
  <c r="Y1212" i="1"/>
  <c r="Z1212" i="1"/>
  <c r="T1213" i="1"/>
  <c r="U1213" i="1"/>
  <c r="V1213" i="1"/>
  <c r="W1213" i="1"/>
  <c r="X1213" i="1"/>
  <c r="Y1213" i="1"/>
  <c r="Z1213" i="1"/>
  <c r="T1214" i="1"/>
  <c r="U1214" i="1"/>
  <c r="V1214" i="1"/>
  <c r="W1214" i="1"/>
  <c r="X1214" i="1"/>
  <c r="Y1214" i="1"/>
  <c r="Z1214" i="1"/>
  <c r="T1215" i="1"/>
  <c r="U1215" i="1"/>
  <c r="V1215" i="1"/>
  <c r="W1215" i="1"/>
  <c r="X1215" i="1"/>
  <c r="Y1215" i="1"/>
  <c r="Z1215" i="1"/>
  <c r="T1216" i="1"/>
  <c r="U1216" i="1"/>
  <c r="V1216" i="1"/>
  <c r="W1216" i="1"/>
  <c r="X1216" i="1"/>
  <c r="Y1216" i="1"/>
  <c r="Z1216" i="1"/>
  <c r="T1217" i="1"/>
  <c r="U1217" i="1"/>
  <c r="V1217" i="1"/>
  <c r="W1217" i="1"/>
  <c r="X1217" i="1"/>
  <c r="Y1217" i="1"/>
  <c r="Z1217" i="1"/>
  <c r="T1218" i="1"/>
  <c r="U1218" i="1"/>
  <c r="V1218" i="1"/>
  <c r="W1218" i="1"/>
  <c r="X1218" i="1"/>
  <c r="Y1218" i="1"/>
  <c r="Z1218" i="1"/>
  <c r="T1219" i="1"/>
  <c r="U1219" i="1"/>
  <c r="V1219" i="1"/>
  <c r="W1219" i="1"/>
  <c r="X1219" i="1"/>
  <c r="Y1219" i="1"/>
  <c r="Z1219" i="1"/>
  <c r="T1220" i="1"/>
  <c r="U1220" i="1"/>
  <c r="V1220" i="1"/>
  <c r="W1220" i="1"/>
  <c r="X1220" i="1"/>
  <c r="Y1220" i="1"/>
  <c r="Z1220" i="1"/>
  <c r="T1221" i="1"/>
  <c r="U1221" i="1"/>
  <c r="V1221" i="1"/>
  <c r="W1221" i="1"/>
  <c r="X1221" i="1"/>
  <c r="Y1221" i="1"/>
  <c r="Z1221" i="1"/>
  <c r="T1222" i="1"/>
  <c r="U1222" i="1"/>
  <c r="V1222" i="1"/>
  <c r="W1222" i="1"/>
  <c r="X1222" i="1"/>
  <c r="Y1222" i="1"/>
  <c r="Z1222" i="1"/>
  <c r="T1223" i="1"/>
  <c r="U1223" i="1"/>
  <c r="V1223" i="1"/>
  <c r="W1223" i="1"/>
  <c r="X1223" i="1"/>
  <c r="Y1223" i="1"/>
  <c r="Z1223" i="1"/>
  <c r="T1224" i="1"/>
  <c r="U1224" i="1"/>
  <c r="V1224" i="1"/>
  <c r="W1224" i="1"/>
  <c r="X1224" i="1"/>
  <c r="Y1224" i="1"/>
  <c r="Z1224" i="1"/>
  <c r="T1225" i="1"/>
  <c r="U1225" i="1"/>
  <c r="V1225" i="1"/>
  <c r="W1225" i="1"/>
  <c r="X1225" i="1"/>
  <c r="Y1225" i="1"/>
  <c r="Z1225" i="1"/>
  <c r="T1226" i="1"/>
  <c r="U1226" i="1"/>
  <c r="V1226" i="1"/>
  <c r="W1226" i="1"/>
  <c r="X1226" i="1"/>
  <c r="Y1226" i="1"/>
  <c r="Z1226" i="1"/>
  <c r="T1227" i="1"/>
  <c r="U1227" i="1"/>
  <c r="V1227" i="1"/>
  <c r="W1227" i="1"/>
  <c r="X1227" i="1"/>
  <c r="Y1227" i="1"/>
  <c r="Z1227" i="1"/>
  <c r="T1228" i="1"/>
  <c r="U1228" i="1"/>
  <c r="V1228" i="1"/>
  <c r="W1228" i="1"/>
  <c r="X1228" i="1"/>
  <c r="Y1228" i="1"/>
  <c r="Z1228" i="1"/>
  <c r="T1229" i="1"/>
  <c r="U1229" i="1"/>
  <c r="V1229" i="1"/>
  <c r="W1229" i="1"/>
  <c r="X1229" i="1"/>
  <c r="Y1229" i="1"/>
  <c r="Z1229" i="1"/>
  <c r="T1230" i="1"/>
  <c r="U1230" i="1"/>
  <c r="V1230" i="1"/>
  <c r="W1230" i="1"/>
  <c r="X1230" i="1"/>
  <c r="Y1230" i="1"/>
  <c r="Z1230" i="1"/>
  <c r="T1231" i="1"/>
  <c r="U1231" i="1"/>
  <c r="V1231" i="1"/>
  <c r="W1231" i="1"/>
  <c r="X1231" i="1"/>
  <c r="Y1231" i="1"/>
  <c r="Z1231" i="1"/>
  <c r="T1232" i="1"/>
  <c r="U1232" i="1"/>
  <c r="V1232" i="1"/>
  <c r="W1232" i="1"/>
  <c r="X1232" i="1"/>
  <c r="Y1232" i="1"/>
  <c r="Z1232" i="1"/>
  <c r="T1233" i="1"/>
  <c r="U1233" i="1"/>
  <c r="V1233" i="1"/>
  <c r="W1233" i="1"/>
  <c r="X1233" i="1"/>
  <c r="Y1233" i="1"/>
  <c r="Z1233" i="1"/>
  <c r="T1234" i="1"/>
  <c r="U1234" i="1"/>
  <c r="V1234" i="1"/>
  <c r="W1234" i="1"/>
  <c r="X1234" i="1"/>
  <c r="Y1234" i="1"/>
  <c r="Z1234" i="1"/>
  <c r="T1235" i="1"/>
  <c r="U1235" i="1"/>
  <c r="V1235" i="1"/>
  <c r="W1235" i="1"/>
  <c r="X1235" i="1"/>
  <c r="Y1235" i="1"/>
  <c r="Z1235" i="1"/>
  <c r="T1236" i="1"/>
  <c r="U1236" i="1"/>
  <c r="V1236" i="1"/>
  <c r="W1236" i="1"/>
  <c r="X1236" i="1"/>
  <c r="Y1236" i="1"/>
  <c r="Z1236" i="1"/>
  <c r="T1237" i="1"/>
  <c r="U1237" i="1"/>
  <c r="V1237" i="1"/>
  <c r="W1237" i="1"/>
  <c r="X1237" i="1"/>
  <c r="Y1237" i="1"/>
  <c r="Z1237" i="1"/>
  <c r="T1238" i="1"/>
  <c r="U1238" i="1"/>
  <c r="V1238" i="1"/>
  <c r="W1238" i="1"/>
  <c r="X1238" i="1"/>
  <c r="Y1238" i="1"/>
  <c r="Z1238" i="1"/>
  <c r="T1239" i="1"/>
  <c r="U1239" i="1"/>
  <c r="V1239" i="1"/>
  <c r="W1239" i="1"/>
  <c r="X1239" i="1"/>
  <c r="Y1239" i="1"/>
  <c r="Z1239" i="1"/>
  <c r="T1240" i="1"/>
  <c r="U1240" i="1"/>
  <c r="V1240" i="1"/>
  <c r="W1240" i="1"/>
  <c r="X1240" i="1"/>
  <c r="Y1240" i="1"/>
  <c r="Z1240" i="1"/>
  <c r="T1241" i="1"/>
  <c r="U1241" i="1"/>
  <c r="V1241" i="1"/>
  <c r="W1241" i="1"/>
  <c r="X1241" i="1"/>
  <c r="Y1241" i="1"/>
  <c r="Z1241" i="1"/>
  <c r="T1242" i="1"/>
  <c r="U1242" i="1"/>
  <c r="V1242" i="1"/>
  <c r="W1242" i="1"/>
  <c r="X1242" i="1"/>
  <c r="Y1242" i="1"/>
  <c r="Z1242" i="1"/>
  <c r="T1243" i="1"/>
  <c r="U1243" i="1"/>
  <c r="V1243" i="1"/>
  <c r="W1243" i="1"/>
  <c r="X1243" i="1"/>
  <c r="Y1243" i="1"/>
  <c r="Z1243" i="1"/>
  <c r="T1244" i="1"/>
  <c r="U1244" i="1"/>
  <c r="V1244" i="1"/>
  <c r="W1244" i="1"/>
  <c r="X1244" i="1"/>
  <c r="Y1244" i="1"/>
  <c r="Z1244" i="1"/>
  <c r="T1245" i="1"/>
  <c r="U1245" i="1"/>
  <c r="V1245" i="1"/>
  <c r="W1245" i="1"/>
  <c r="X1245" i="1"/>
  <c r="Y1245" i="1"/>
  <c r="Z1245" i="1"/>
  <c r="T1246" i="1"/>
  <c r="U1246" i="1"/>
  <c r="V1246" i="1"/>
  <c r="W1246" i="1"/>
  <c r="X1246" i="1"/>
  <c r="Y1246" i="1"/>
  <c r="Z1246" i="1"/>
  <c r="T1247" i="1"/>
  <c r="U1247" i="1"/>
  <c r="V1247" i="1"/>
  <c r="W1247" i="1"/>
  <c r="X1247" i="1"/>
  <c r="Y1247" i="1"/>
  <c r="Z1247" i="1"/>
  <c r="T1248" i="1"/>
  <c r="U1248" i="1"/>
  <c r="V1248" i="1"/>
  <c r="W1248" i="1"/>
  <c r="X1248" i="1"/>
  <c r="Y1248" i="1"/>
  <c r="Z1248" i="1"/>
  <c r="T1249" i="1"/>
  <c r="U1249" i="1"/>
  <c r="V1249" i="1"/>
  <c r="W1249" i="1"/>
  <c r="X1249" i="1"/>
  <c r="Y1249" i="1"/>
  <c r="Z1249" i="1"/>
  <c r="T1250" i="1"/>
  <c r="U1250" i="1"/>
  <c r="V1250" i="1"/>
  <c r="W1250" i="1"/>
  <c r="X1250" i="1"/>
  <c r="Y1250" i="1"/>
  <c r="Z1250" i="1"/>
  <c r="T1251" i="1"/>
  <c r="U1251" i="1"/>
  <c r="V1251" i="1"/>
  <c r="W1251" i="1"/>
  <c r="X1251" i="1"/>
  <c r="Y1251" i="1"/>
  <c r="Z1251" i="1"/>
  <c r="T1252" i="1"/>
  <c r="U1252" i="1"/>
  <c r="V1252" i="1"/>
  <c r="W1252" i="1"/>
  <c r="X1252" i="1"/>
  <c r="Y1252" i="1"/>
  <c r="Z1252" i="1"/>
  <c r="T1253" i="1"/>
  <c r="U1253" i="1"/>
  <c r="V1253" i="1"/>
  <c r="W1253" i="1"/>
  <c r="X1253" i="1"/>
  <c r="Y1253" i="1"/>
  <c r="Z1253" i="1"/>
  <c r="T1254" i="1"/>
  <c r="U1254" i="1"/>
  <c r="V1254" i="1"/>
  <c r="W1254" i="1"/>
  <c r="X1254" i="1"/>
  <c r="Y1254" i="1"/>
  <c r="Z1254" i="1"/>
  <c r="T1255" i="1"/>
  <c r="U1255" i="1"/>
  <c r="V1255" i="1"/>
  <c r="W1255" i="1"/>
  <c r="X1255" i="1"/>
  <c r="Y1255" i="1"/>
  <c r="Z1255" i="1"/>
  <c r="T1256" i="1"/>
  <c r="U1256" i="1"/>
  <c r="V1256" i="1"/>
  <c r="W1256" i="1"/>
  <c r="X1256" i="1"/>
  <c r="Y1256" i="1"/>
  <c r="Z1256" i="1"/>
  <c r="T1257" i="1"/>
  <c r="U1257" i="1"/>
  <c r="V1257" i="1"/>
  <c r="W1257" i="1"/>
  <c r="X1257" i="1"/>
  <c r="Y1257" i="1"/>
  <c r="Z1257" i="1"/>
  <c r="T1258" i="1"/>
  <c r="U1258" i="1"/>
  <c r="V1258" i="1"/>
  <c r="W1258" i="1"/>
  <c r="X1258" i="1"/>
  <c r="Y1258" i="1"/>
  <c r="Z1258" i="1"/>
  <c r="T1259" i="1"/>
  <c r="U1259" i="1"/>
  <c r="V1259" i="1"/>
  <c r="W1259" i="1"/>
  <c r="X1259" i="1"/>
  <c r="Y1259" i="1"/>
  <c r="Z1259" i="1"/>
  <c r="T1260" i="1"/>
  <c r="U1260" i="1"/>
  <c r="V1260" i="1"/>
  <c r="W1260" i="1"/>
  <c r="X1260" i="1"/>
  <c r="Y1260" i="1"/>
  <c r="Z1260" i="1"/>
  <c r="T1261" i="1"/>
  <c r="U1261" i="1"/>
  <c r="V1261" i="1"/>
  <c r="W1261" i="1"/>
  <c r="X1261" i="1"/>
  <c r="Y1261" i="1"/>
  <c r="Z1261" i="1"/>
  <c r="T1262" i="1"/>
  <c r="U1262" i="1"/>
  <c r="V1262" i="1"/>
  <c r="W1262" i="1"/>
  <c r="X1262" i="1"/>
  <c r="Y1262" i="1"/>
  <c r="Z1262" i="1"/>
  <c r="T1263" i="1"/>
  <c r="U1263" i="1"/>
  <c r="V1263" i="1"/>
  <c r="W1263" i="1"/>
  <c r="X1263" i="1"/>
  <c r="Y1263" i="1"/>
  <c r="Z1263" i="1"/>
  <c r="T1264" i="1"/>
  <c r="U1264" i="1"/>
  <c r="V1264" i="1"/>
  <c r="W1264" i="1"/>
  <c r="X1264" i="1"/>
  <c r="Y1264" i="1"/>
  <c r="Z1264" i="1"/>
  <c r="T1265" i="1"/>
  <c r="U1265" i="1"/>
  <c r="V1265" i="1"/>
  <c r="W1265" i="1"/>
  <c r="X1265" i="1"/>
  <c r="Y1265" i="1"/>
  <c r="Z1265" i="1"/>
  <c r="T1266" i="1"/>
  <c r="U1266" i="1"/>
  <c r="V1266" i="1"/>
  <c r="W1266" i="1"/>
  <c r="X1266" i="1"/>
  <c r="Y1266" i="1"/>
  <c r="Z1266" i="1"/>
  <c r="T1267" i="1"/>
  <c r="U1267" i="1"/>
  <c r="V1267" i="1"/>
  <c r="W1267" i="1"/>
  <c r="X1267" i="1"/>
  <c r="Y1267" i="1"/>
  <c r="Z1267" i="1"/>
  <c r="T1268" i="1"/>
  <c r="U1268" i="1"/>
  <c r="V1268" i="1"/>
  <c r="W1268" i="1"/>
  <c r="X1268" i="1"/>
  <c r="Y1268" i="1"/>
  <c r="Z1268" i="1"/>
  <c r="T1269" i="1"/>
  <c r="U1269" i="1"/>
  <c r="V1269" i="1"/>
  <c r="W1269" i="1"/>
  <c r="X1269" i="1"/>
  <c r="Y1269" i="1"/>
  <c r="Z1269" i="1"/>
  <c r="T1270" i="1"/>
  <c r="U1270" i="1"/>
  <c r="V1270" i="1"/>
  <c r="W1270" i="1"/>
  <c r="X1270" i="1"/>
  <c r="Y1270" i="1"/>
  <c r="Z1270" i="1"/>
  <c r="T1271" i="1"/>
  <c r="U1271" i="1"/>
  <c r="V1271" i="1"/>
  <c r="W1271" i="1"/>
  <c r="X1271" i="1"/>
  <c r="Y1271" i="1"/>
  <c r="Z1271" i="1"/>
  <c r="T1272" i="1"/>
  <c r="U1272" i="1"/>
  <c r="V1272" i="1"/>
  <c r="W1272" i="1"/>
  <c r="X1272" i="1"/>
  <c r="Y1272" i="1"/>
  <c r="Z1272" i="1"/>
  <c r="T1273" i="1"/>
  <c r="U1273" i="1"/>
  <c r="V1273" i="1"/>
  <c r="W1273" i="1"/>
  <c r="X1273" i="1"/>
  <c r="Y1273" i="1"/>
  <c r="Z1273" i="1"/>
  <c r="T1274" i="1"/>
  <c r="U1274" i="1"/>
  <c r="V1274" i="1"/>
  <c r="W1274" i="1"/>
  <c r="X1274" i="1"/>
  <c r="Y1274" i="1"/>
  <c r="Z1274" i="1"/>
  <c r="T1275" i="1"/>
  <c r="U1275" i="1"/>
  <c r="V1275" i="1"/>
  <c r="W1275" i="1"/>
  <c r="X1275" i="1"/>
  <c r="Y1275" i="1"/>
  <c r="Z1275" i="1"/>
  <c r="T1276" i="1"/>
  <c r="U1276" i="1"/>
  <c r="V1276" i="1"/>
  <c r="W1276" i="1"/>
  <c r="X1276" i="1"/>
  <c r="Y1276" i="1"/>
  <c r="Z1276" i="1"/>
  <c r="T1277" i="1"/>
  <c r="U1277" i="1"/>
  <c r="V1277" i="1"/>
  <c r="W1277" i="1"/>
  <c r="X1277" i="1"/>
  <c r="Y1277" i="1"/>
  <c r="Z1277" i="1"/>
  <c r="T1278" i="1"/>
  <c r="U1278" i="1"/>
  <c r="V1278" i="1"/>
  <c r="W1278" i="1"/>
  <c r="X1278" i="1"/>
  <c r="Y1278" i="1"/>
  <c r="Z1278" i="1"/>
  <c r="T1279" i="1"/>
  <c r="U1279" i="1"/>
  <c r="V1279" i="1"/>
  <c r="W1279" i="1"/>
  <c r="X1279" i="1"/>
  <c r="Y1279" i="1"/>
  <c r="Z1279" i="1"/>
  <c r="T1280" i="1"/>
  <c r="U1280" i="1"/>
  <c r="V1280" i="1"/>
  <c r="W1280" i="1"/>
  <c r="X1280" i="1"/>
  <c r="Y1280" i="1"/>
  <c r="Z1280" i="1"/>
  <c r="T1281" i="1"/>
  <c r="U1281" i="1"/>
  <c r="V1281" i="1"/>
  <c r="W1281" i="1"/>
  <c r="X1281" i="1"/>
  <c r="Y1281" i="1"/>
  <c r="Z1281" i="1"/>
  <c r="T1282" i="1"/>
  <c r="U1282" i="1"/>
  <c r="V1282" i="1"/>
  <c r="W1282" i="1"/>
  <c r="X1282" i="1"/>
  <c r="Y1282" i="1"/>
  <c r="Z1282" i="1"/>
  <c r="T1283" i="1"/>
  <c r="U1283" i="1"/>
  <c r="V1283" i="1"/>
  <c r="W1283" i="1"/>
  <c r="X1283" i="1"/>
  <c r="Y1283" i="1"/>
  <c r="Z1283" i="1"/>
  <c r="T1284" i="1"/>
  <c r="U1284" i="1"/>
  <c r="V1284" i="1"/>
  <c r="W1284" i="1"/>
  <c r="X1284" i="1"/>
  <c r="Y1284" i="1"/>
  <c r="Z1284" i="1"/>
  <c r="T1285" i="1"/>
  <c r="U1285" i="1"/>
  <c r="V1285" i="1"/>
  <c r="W1285" i="1"/>
  <c r="X1285" i="1"/>
  <c r="Y1285" i="1"/>
  <c r="Z1285" i="1"/>
  <c r="T1286" i="1"/>
  <c r="U1286" i="1"/>
  <c r="V1286" i="1"/>
  <c r="W1286" i="1"/>
  <c r="X1286" i="1"/>
  <c r="Y1286" i="1"/>
  <c r="Z1286" i="1"/>
  <c r="T1287" i="1"/>
  <c r="U1287" i="1"/>
  <c r="V1287" i="1"/>
  <c r="W1287" i="1"/>
  <c r="X1287" i="1"/>
  <c r="Y1287" i="1"/>
  <c r="Z1287" i="1"/>
  <c r="T1288" i="1"/>
  <c r="U1288" i="1"/>
  <c r="V1288" i="1"/>
  <c r="W1288" i="1"/>
  <c r="X1288" i="1"/>
  <c r="Y1288" i="1"/>
  <c r="Z1288" i="1"/>
  <c r="T1289" i="1"/>
  <c r="U1289" i="1"/>
  <c r="V1289" i="1"/>
  <c r="W1289" i="1"/>
  <c r="X1289" i="1"/>
  <c r="Y1289" i="1"/>
  <c r="Z1289" i="1"/>
  <c r="T1290" i="1"/>
  <c r="U1290" i="1"/>
  <c r="V1290" i="1"/>
  <c r="W1290" i="1"/>
  <c r="X1290" i="1"/>
  <c r="Y1290" i="1"/>
  <c r="Z1290" i="1"/>
  <c r="T1291" i="1"/>
  <c r="U1291" i="1"/>
  <c r="V1291" i="1"/>
  <c r="W1291" i="1"/>
  <c r="X1291" i="1"/>
  <c r="Y1291" i="1"/>
  <c r="Z1291" i="1"/>
  <c r="T1292" i="1"/>
  <c r="U1292" i="1"/>
  <c r="V1292" i="1"/>
  <c r="W1292" i="1"/>
  <c r="X1292" i="1"/>
  <c r="Y1292" i="1"/>
  <c r="Z1292" i="1"/>
  <c r="T1293" i="1"/>
  <c r="U1293" i="1"/>
  <c r="V1293" i="1"/>
  <c r="W1293" i="1"/>
  <c r="X1293" i="1"/>
  <c r="Y1293" i="1"/>
  <c r="Z1293" i="1"/>
  <c r="T1294" i="1"/>
  <c r="U1294" i="1"/>
  <c r="V1294" i="1"/>
  <c r="W1294" i="1"/>
  <c r="X1294" i="1"/>
  <c r="Y1294" i="1"/>
  <c r="Z1294" i="1"/>
  <c r="T1295" i="1"/>
  <c r="U1295" i="1"/>
  <c r="V1295" i="1"/>
  <c r="W1295" i="1"/>
  <c r="X1295" i="1"/>
  <c r="Y1295" i="1"/>
  <c r="Z1295" i="1"/>
  <c r="T1296" i="1"/>
  <c r="U1296" i="1"/>
  <c r="V1296" i="1"/>
  <c r="W1296" i="1"/>
  <c r="X1296" i="1"/>
  <c r="Y1296" i="1"/>
  <c r="Z1296" i="1"/>
  <c r="T1297" i="1"/>
  <c r="U1297" i="1"/>
  <c r="V1297" i="1"/>
  <c r="W1297" i="1"/>
  <c r="X1297" i="1"/>
  <c r="Y1297" i="1"/>
  <c r="Z1297" i="1"/>
  <c r="T1298" i="1"/>
  <c r="U1298" i="1"/>
  <c r="V1298" i="1"/>
  <c r="W1298" i="1"/>
  <c r="X1298" i="1"/>
  <c r="Y1298" i="1"/>
  <c r="Z1298" i="1"/>
  <c r="T1299" i="1"/>
  <c r="U1299" i="1"/>
  <c r="V1299" i="1"/>
  <c r="W1299" i="1"/>
  <c r="X1299" i="1"/>
  <c r="Y1299" i="1"/>
  <c r="Z1299" i="1"/>
  <c r="T1300" i="1"/>
  <c r="U1300" i="1"/>
  <c r="V1300" i="1"/>
  <c r="W1300" i="1"/>
  <c r="X1300" i="1"/>
  <c r="Y1300" i="1"/>
  <c r="Z1300" i="1"/>
  <c r="T1301" i="1"/>
  <c r="U1301" i="1"/>
  <c r="V1301" i="1"/>
  <c r="W1301" i="1"/>
  <c r="X1301" i="1"/>
  <c r="Y1301" i="1"/>
  <c r="Z1301" i="1"/>
  <c r="T1302" i="1"/>
  <c r="U1302" i="1"/>
  <c r="V1302" i="1"/>
  <c r="W1302" i="1"/>
  <c r="X1302" i="1"/>
  <c r="Y1302" i="1"/>
  <c r="Z1302" i="1"/>
  <c r="T1303" i="1"/>
  <c r="U1303" i="1"/>
  <c r="V1303" i="1"/>
  <c r="W1303" i="1"/>
  <c r="X1303" i="1"/>
  <c r="Y1303" i="1"/>
  <c r="Z1303" i="1"/>
  <c r="T1304" i="1"/>
  <c r="U1304" i="1"/>
  <c r="V1304" i="1"/>
  <c r="W1304" i="1"/>
  <c r="X1304" i="1"/>
  <c r="Y1304" i="1"/>
  <c r="Z1304" i="1"/>
  <c r="T1305" i="1"/>
  <c r="U1305" i="1"/>
  <c r="V1305" i="1"/>
  <c r="W1305" i="1"/>
  <c r="X1305" i="1"/>
  <c r="Y1305" i="1"/>
  <c r="Z1305" i="1"/>
  <c r="T1306" i="1"/>
  <c r="U1306" i="1"/>
  <c r="V1306" i="1"/>
  <c r="W1306" i="1"/>
  <c r="X1306" i="1"/>
  <c r="Y1306" i="1"/>
  <c r="Z1306" i="1"/>
  <c r="T1307" i="1"/>
  <c r="U1307" i="1"/>
  <c r="V1307" i="1"/>
  <c r="W1307" i="1"/>
  <c r="X1307" i="1"/>
  <c r="Y1307" i="1"/>
  <c r="Z1307" i="1"/>
  <c r="T1308" i="1"/>
  <c r="U1308" i="1"/>
  <c r="V1308" i="1"/>
  <c r="W1308" i="1"/>
  <c r="X1308" i="1"/>
  <c r="Y1308" i="1"/>
  <c r="Z1308" i="1"/>
  <c r="T1309" i="1"/>
  <c r="U1309" i="1"/>
  <c r="V1309" i="1"/>
  <c r="W1309" i="1"/>
  <c r="X1309" i="1"/>
  <c r="Y1309" i="1"/>
  <c r="Z1309" i="1"/>
  <c r="T1310" i="1"/>
  <c r="U1310" i="1"/>
  <c r="V1310" i="1"/>
  <c r="W1310" i="1"/>
  <c r="X1310" i="1"/>
  <c r="Y1310" i="1"/>
  <c r="Z1310" i="1"/>
  <c r="T1311" i="1"/>
  <c r="U1311" i="1"/>
  <c r="V1311" i="1"/>
  <c r="W1311" i="1"/>
  <c r="X1311" i="1"/>
  <c r="Y1311" i="1"/>
  <c r="Z1311" i="1"/>
  <c r="T1312" i="1"/>
  <c r="U1312" i="1"/>
  <c r="V1312" i="1"/>
  <c r="W1312" i="1"/>
  <c r="X1312" i="1"/>
  <c r="Y1312" i="1"/>
  <c r="Z1312" i="1"/>
  <c r="T1313" i="1"/>
  <c r="U1313" i="1"/>
  <c r="V1313" i="1"/>
  <c r="W1313" i="1"/>
  <c r="X1313" i="1"/>
  <c r="Y1313" i="1"/>
  <c r="Z1313" i="1"/>
  <c r="T1314" i="1"/>
  <c r="U1314" i="1"/>
  <c r="V1314" i="1"/>
  <c r="W1314" i="1"/>
  <c r="X1314" i="1"/>
  <c r="Y1314" i="1"/>
  <c r="Z1314" i="1"/>
  <c r="T1315" i="1"/>
  <c r="U1315" i="1"/>
  <c r="V1315" i="1"/>
  <c r="W1315" i="1"/>
  <c r="X1315" i="1"/>
  <c r="Y1315" i="1"/>
  <c r="Z1315" i="1"/>
  <c r="T1316" i="1"/>
  <c r="U1316" i="1"/>
  <c r="V1316" i="1"/>
  <c r="W1316" i="1"/>
  <c r="X1316" i="1"/>
  <c r="Y1316" i="1"/>
  <c r="Z1316" i="1"/>
  <c r="T1317" i="1"/>
  <c r="U1317" i="1"/>
  <c r="V1317" i="1"/>
  <c r="W1317" i="1"/>
  <c r="X1317" i="1"/>
  <c r="Y1317" i="1"/>
  <c r="Z1317" i="1"/>
  <c r="T1318" i="1"/>
  <c r="U1318" i="1"/>
  <c r="V1318" i="1"/>
  <c r="W1318" i="1"/>
  <c r="X1318" i="1"/>
  <c r="Y1318" i="1"/>
  <c r="Z1318" i="1"/>
  <c r="T1319" i="1"/>
  <c r="U1319" i="1"/>
  <c r="V1319" i="1"/>
  <c r="W1319" i="1"/>
  <c r="X1319" i="1"/>
  <c r="Y1319" i="1"/>
  <c r="Z1319" i="1"/>
  <c r="T1320" i="1"/>
  <c r="U1320" i="1"/>
  <c r="V1320" i="1"/>
  <c r="W1320" i="1"/>
  <c r="X1320" i="1"/>
  <c r="Y1320" i="1"/>
  <c r="Z1320" i="1"/>
  <c r="T1321" i="1"/>
  <c r="U1321" i="1"/>
  <c r="V1321" i="1"/>
  <c r="W1321" i="1"/>
  <c r="X1321" i="1"/>
  <c r="Y1321" i="1"/>
  <c r="Z1321" i="1"/>
  <c r="T1322" i="1"/>
  <c r="U1322" i="1"/>
  <c r="V1322" i="1"/>
  <c r="W1322" i="1"/>
  <c r="X1322" i="1"/>
  <c r="Y1322" i="1"/>
  <c r="Z1322" i="1"/>
  <c r="T1323" i="1"/>
  <c r="U1323" i="1"/>
  <c r="V1323" i="1"/>
  <c r="W1323" i="1"/>
  <c r="X1323" i="1"/>
  <c r="Y1323" i="1"/>
  <c r="Z1323" i="1"/>
  <c r="T1324" i="1"/>
  <c r="U1324" i="1"/>
  <c r="V1324" i="1"/>
  <c r="W1324" i="1"/>
  <c r="X1324" i="1"/>
  <c r="Y1324" i="1"/>
  <c r="Z1324" i="1"/>
  <c r="T1325" i="1"/>
  <c r="U1325" i="1"/>
  <c r="V1325" i="1"/>
  <c r="W1325" i="1"/>
  <c r="X1325" i="1"/>
  <c r="Y1325" i="1"/>
  <c r="Z1325" i="1"/>
  <c r="T1326" i="1"/>
  <c r="U1326" i="1"/>
  <c r="V1326" i="1"/>
  <c r="W1326" i="1"/>
  <c r="X1326" i="1"/>
  <c r="Y1326" i="1"/>
  <c r="Z1326" i="1"/>
  <c r="T1327" i="1"/>
  <c r="U1327" i="1"/>
  <c r="V1327" i="1"/>
  <c r="W1327" i="1"/>
  <c r="X1327" i="1"/>
  <c r="Y1327" i="1"/>
  <c r="Z1327" i="1"/>
  <c r="T1328" i="1"/>
  <c r="U1328" i="1"/>
  <c r="V1328" i="1"/>
  <c r="W1328" i="1"/>
  <c r="X1328" i="1"/>
  <c r="Y1328" i="1"/>
  <c r="Z1328" i="1"/>
  <c r="T1329" i="1"/>
  <c r="U1329" i="1"/>
  <c r="V1329" i="1"/>
  <c r="W1329" i="1"/>
  <c r="X1329" i="1"/>
  <c r="Y1329" i="1"/>
  <c r="Z1329" i="1"/>
  <c r="T1330" i="1"/>
  <c r="U1330" i="1"/>
  <c r="V1330" i="1"/>
  <c r="W1330" i="1"/>
  <c r="X1330" i="1"/>
  <c r="Y1330" i="1"/>
  <c r="Z1330" i="1"/>
  <c r="T1331" i="1"/>
  <c r="U1331" i="1"/>
  <c r="V1331" i="1"/>
  <c r="W1331" i="1"/>
  <c r="X1331" i="1"/>
  <c r="Y1331" i="1"/>
  <c r="Z1331" i="1"/>
  <c r="T1332" i="1"/>
  <c r="U1332" i="1"/>
  <c r="V1332" i="1"/>
  <c r="W1332" i="1"/>
  <c r="X1332" i="1"/>
  <c r="Y1332" i="1"/>
  <c r="Z1332" i="1"/>
  <c r="T1333" i="1"/>
  <c r="U1333" i="1"/>
  <c r="V1333" i="1"/>
  <c r="W1333" i="1"/>
  <c r="X1333" i="1"/>
  <c r="Y1333" i="1"/>
  <c r="Z1333" i="1"/>
  <c r="T1334" i="1"/>
  <c r="U1334" i="1"/>
  <c r="V1334" i="1"/>
  <c r="W1334" i="1"/>
  <c r="X1334" i="1"/>
  <c r="Y1334" i="1"/>
  <c r="Z1334" i="1"/>
  <c r="T1335" i="1"/>
  <c r="U1335" i="1"/>
  <c r="V1335" i="1"/>
  <c r="W1335" i="1"/>
  <c r="X1335" i="1"/>
  <c r="Y1335" i="1"/>
  <c r="Z1335" i="1"/>
  <c r="T1336" i="1"/>
  <c r="U1336" i="1"/>
  <c r="V1336" i="1"/>
  <c r="W1336" i="1"/>
  <c r="X1336" i="1"/>
  <c r="Y1336" i="1"/>
  <c r="Z1336" i="1"/>
  <c r="T1337" i="1"/>
  <c r="U1337" i="1"/>
  <c r="V1337" i="1"/>
  <c r="W1337" i="1"/>
  <c r="X1337" i="1"/>
  <c r="Y1337" i="1"/>
  <c r="Z1337" i="1"/>
  <c r="T1338" i="1"/>
  <c r="U1338" i="1"/>
  <c r="V1338" i="1"/>
  <c r="W1338" i="1"/>
  <c r="X1338" i="1"/>
  <c r="Y1338" i="1"/>
  <c r="Z1338" i="1"/>
  <c r="T1339" i="1"/>
  <c r="U1339" i="1"/>
  <c r="V1339" i="1"/>
  <c r="W1339" i="1"/>
  <c r="X1339" i="1"/>
  <c r="Y1339" i="1"/>
  <c r="Z1339" i="1"/>
  <c r="T1340" i="1"/>
  <c r="U1340" i="1"/>
  <c r="V1340" i="1"/>
  <c r="W1340" i="1"/>
  <c r="X1340" i="1"/>
  <c r="Y1340" i="1"/>
  <c r="Z1340" i="1"/>
  <c r="T1341" i="1"/>
  <c r="U1341" i="1"/>
  <c r="V1341" i="1"/>
  <c r="W1341" i="1"/>
  <c r="X1341" i="1"/>
  <c r="Y1341" i="1"/>
  <c r="Z1341" i="1"/>
  <c r="T1342" i="1"/>
  <c r="U1342" i="1"/>
  <c r="V1342" i="1"/>
  <c r="W1342" i="1"/>
  <c r="X1342" i="1"/>
  <c r="Y1342" i="1"/>
  <c r="Z1342" i="1"/>
  <c r="T1343" i="1"/>
  <c r="U1343" i="1"/>
  <c r="V1343" i="1"/>
  <c r="W1343" i="1"/>
  <c r="X1343" i="1"/>
  <c r="Y1343" i="1"/>
  <c r="Z1343" i="1"/>
  <c r="T1344" i="1"/>
  <c r="U1344" i="1"/>
  <c r="V1344" i="1"/>
  <c r="W1344" i="1"/>
  <c r="X1344" i="1"/>
  <c r="Y1344" i="1"/>
  <c r="Z1344" i="1"/>
  <c r="T1345" i="1"/>
  <c r="U1345" i="1"/>
  <c r="V1345" i="1"/>
  <c r="W1345" i="1"/>
  <c r="X1345" i="1"/>
  <c r="Y1345" i="1"/>
  <c r="Z1345" i="1"/>
  <c r="T1346" i="1"/>
  <c r="U1346" i="1"/>
  <c r="V1346" i="1"/>
  <c r="W1346" i="1"/>
  <c r="X1346" i="1"/>
  <c r="Y1346" i="1"/>
  <c r="Z1346" i="1"/>
  <c r="T1347" i="1"/>
  <c r="U1347" i="1"/>
  <c r="V1347" i="1"/>
  <c r="W1347" i="1"/>
  <c r="X1347" i="1"/>
  <c r="Y1347" i="1"/>
  <c r="Z1347" i="1"/>
  <c r="T1348" i="1"/>
  <c r="U1348" i="1"/>
  <c r="V1348" i="1"/>
  <c r="W1348" i="1"/>
  <c r="X1348" i="1"/>
  <c r="Y1348" i="1"/>
  <c r="Z1348" i="1"/>
  <c r="T1349" i="1"/>
  <c r="U1349" i="1"/>
  <c r="V1349" i="1"/>
  <c r="W1349" i="1"/>
  <c r="X1349" i="1"/>
  <c r="Y1349" i="1"/>
  <c r="Z1349" i="1"/>
  <c r="T1350" i="1"/>
  <c r="U1350" i="1"/>
  <c r="V1350" i="1"/>
  <c r="W1350" i="1"/>
  <c r="X1350" i="1"/>
  <c r="Y1350" i="1"/>
  <c r="Z1350" i="1"/>
  <c r="T1351" i="1"/>
  <c r="U1351" i="1"/>
  <c r="V1351" i="1"/>
  <c r="W1351" i="1"/>
  <c r="X1351" i="1"/>
  <c r="Y1351" i="1"/>
  <c r="Z1351" i="1"/>
  <c r="T1352" i="1"/>
  <c r="U1352" i="1"/>
  <c r="V1352" i="1"/>
  <c r="W1352" i="1"/>
  <c r="X1352" i="1"/>
  <c r="Y1352" i="1"/>
  <c r="Z1352" i="1"/>
  <c r="T1353" i="1"/>
  <c r="U1353" i="1"/>
  <c r="V1353" i="1"/>
  <c r="W1353" i="1"/>
  <c r="X1353" i="1"/>
  <c r="Y1353" i="1"/>
  <c r="Z1353" i="1"/>
  <c r="T1354" i="1"/>
  <c r="U1354" i="1"/>
  <c r="V1354" i="1"/>
  <c r="W1354" i="1"/>
  <c r="X1354" i="1"/>
  <c r="Y1354" i="1"/>
  <c r="Z1354" i="1"/>
  <c r="T1355" i="1"/>
  <c r="U1355" i="1"/>
  <c r="V1355" i="1"/>
  <c r="W1355" i="1"/>
  <c r="X1355" i="1"/>
  <c r="Y1355" i="1"/>
  <c r="Z1355" i="1"/>
  <c r="T1356" i="1"/>
  <c r="U1356" i="1"/>
  <c r="V1356" i="1"/>
  <c r="W1356" i="1"/>
  <c r="X1356" i="1"/>
  <c r="Y1356" i="1"/>
  <c r="Z1356" i="1"/>
  <c r="T1357" i="1"/>
  <c r="U1357" i="1"/>
  <c r="V1357" i="1"/>
  <c r="W1357" i="1"/>
  <c r="X1357" i="1"/>
  <c r="Y1357" i="1"/>
  <c r="Z1357" i="1"/>
  <c r="T1358" i="1"/>
  <c r="U1358" i="1"/>
  <c r="V1358" i="1"/>
  <c r="W1358" i="1"/>
  <c r="X1358" i="1"/>
  <c r="Y1358" i="1"/>
  <c r="Z1358" i="1"/>
  <c r="T1359" i="1"/>
  <c r="U1359" i="1"/>
  <c r="V1359" i="1"/>
  <c r="W1359" i="1"/>
  <c r="X1359" i="1"/>
  <c r="Y1359" i="1"/>
  <c r="Z1359" i="1"/>
  <c r="T1360" i="1"/>
  <c r="U1360" i="1"/>
  <c r="V1360" i="1"/>
  <c r="W1360" i="1"/>
  <c r="X1360" i="1"/>
  <c r="Y1360" i="1"/>
  <c r="Z1360" i="1"/>
  <c r="T1361" i="1"/>
  <c r="U1361" i="1"/>
  <c r="V1361" i="1"/>
  <c r="W1361" i="1"/>
  <c r="X1361" i="1"/>
  <c r="Y1361" i="1"/>
  <c r="Z1361" i="1"/>
  <c r="T1362" i="1"/>
  <c r="U1362" i="1"/>
  <c r="V1362" i="1"/>
  <c r="W1362" i="1"/>
  <c r="X1362" i="1"/>
  <c r="Y1362" i="1"/>
  <c r="Z1362" i="1"/>
  <c r="T1363" i="1"/>
  <c r="U1363" i="1"/>
  <c r="V1363" i="1"/>
  <c r="W1363" i="1"/>
  <c r="X1363" i="1"/>
  <c r="Y1363" i="1"/>
  <c r="Z1363" i="1"/>
  <c r="T1364" i="1"/>
  <c r="U1364" i="1"/>
  <c r="V1364" i="1"/>
  <c r="W1364" i="1"/>
  <c r="X1364" i="1"/>
  <c r="Y1364" i="1"/>
  <c r="Z1364" i="1"/>
  <c r="T1365" i="1"/>
  <c r="U1365" i="1"/>
  <c r="V1365" i="1"/>
  <c r="W1365" i="1"/>
  <c r="X1365" i="1"/>
  <c r="Y1365" i="1"/>
  <c r="Z1365" i="1"/>
  <c r="T1366" i="1"/>
  <c r="U1366" i="1"/>
  <c r="V1366" i="1"/>
  <c r="W1366" i="1"/>
  <c r="X1366" i="1"/>
  <c r="Y1366" i="1"/>
  <c r="Z1366" i="1"/>
  <c r="T1367" i="1"/>
  <c r="U1367" i="1"/>
  <c r="V1367" i="1"/>
  <c r="W1367" i="1"/>
  <c r="X1367" i="1"/>
  <c r="Y1367" i="1"/>
  <c r="Z1367" i="1"/>
  <c r="T1368" i="1"/>
  <c r="U1368" i="1"/>
  <c r="V1368" i="1"/>
  <c r="W1368" i="1"/>
  <c r="X1368" i="1"/>
  <c r="Y1368" i="1"/>
  <c r="Z1368" i="1"/>
  <c r="T1369" i="1"/>
  <c r="U1369" i="1"/>
  <c r="V1369" i="1"/>
  <c r="W1369" i="1"/>
  <c r="X1369" i="1"/>
  <c r="Y1369" i="1"/>
  <c r="Z1369" i="1"/>
  <c r="T1370" i="1"/>
  <c r="U1370" i="1"/>
  <c r="V1370" i="1"/>
  <c r="W1370" i="1"/>
  <c r="X1370" i="1"/>
  <c r="Y1370" i="1"/>
  <c r="Z1370" i="1"/>
  <c r="T1371" i="1"/>
  <c r="U1371" i="1"/>
  <c r="V1371" i="1"/>
  <c r="W1371" i="1"/>
  <c r="X1371" i="1"/>
  <c r="Y1371" i="1"/>
  <c r="Z1371" i="1"/>
  <c r="T1372" i="1"/>
  <c r="U1372" i="1"/>
  <c r="V1372" i="1"/>
  <c r="W1372" i="1"/>
  <c r="X1372" i="1"/>
  <c r="Y1372" i="1"/>
  <c r="Z1372" i="1"/>
  <c r="T1373" i="1"/>
  <c r="U1373" i="1"/>
  <c r="V1373" i="1"/>
  <c r="W1373" i="1"/>
  <c r="X1373" i="1"/>
  <c r="Y1373" i="1"/>
  <c r="Z1373" i="1"/>
  <c r="T1374" i="1"/>
  <c r="U1374" i="1"/>
  <c r="V1374" i="1"/>
  <c r="W1374" i="1"/>
  <c r="X1374" i="1"/>
  <c r="Y1374" i="1"/>
  <c r="Z1374" i="1"/>
  <c r="T1375" i="1"/>
  <c r="U1375" i="1"/>
  <c r="V1375" i="1"/>
  <c r="W1375" i="1"/>
  <c r="X1375" i="1"/>
  <c r="Y1375" i="1"/>
  <c r="Z1375" i="1"/>
  <c r="T1376" i="1"/>
  <c r="U1376" i="1"/>
  <c r="V1376" i="1"/>
  <c r="W1376" i="1"/>
  <c r="X1376" i="1"/>
  <c r="Y1376" i="1"/>
  <c r="Z1376" i="1"/>
  <c r="T1377" i="1"/>
  <c r="U1377" i="1"/>
  <c r="V1377" i="1"/>
  <c r="W1377" i="1"/>
  <c r="X1377" i="1"/>
  <c r="Y1377" i="1"/>
  <c r="Z1377" i="1"/>
  <c r="T1378" i="1"/>
  <c r="U1378" i="1"/>
  <c r="V1378" i="1"/>
  <c r="W1378" i="1"/>
  <c r="X1378" i="1"/>
  <c r="Y1378" i="1"/>
  <c r="Z1378" i="1"/>
  <c r="T1379" i="1"/>
  <c r="U1379" i="1"/>
  <c r="V1379" i="1"/>
  <c r="W1379" i="1"/>
  <c r="X1379" i="1"/>
  <c r="Y1379" i="1"/>
  <c r="Z1379" i="1"/>
  <c r="T1380" i="1"/>
  <c r="U1380" i="1"/>
  <c r="V1380" i="1"/>
  <c r="W1380" i="1"/>
  <c r="X1380" i="1"/>
  <c r="Y1380" i="1"/>
  <c r="Z1380" i="1"/>
  <c r="T1381" i="1"/>
  <c r="U1381" i="1"/>
  <c r="V1381" i="1"/>
  <c r="W1381" i="1"/>
  <c r="X1381" i="1"/>
  <c r="Y1381" i="1"/>
  <c r="Z1381" i="1"/>
  <c r="T1382" i="1"/>
  <c r="U1382" i="1"/>
  <c r="V1382" i="1"/>
  <c r="W1382" i="1"/>
  <c r="X1382" i="1"/>
  <c r="Y1382" i="1"/>
  <c r="Z1382" i="1"/>
  <c r="T1383" i="1"/>
  <c r="U1383" i="1"/>
  <c r="V1383" i="1"/>
  <c r="W1383" i="1"/>
  <c r="X1383" i="1"/>
  <c r="Y1383" i="1"/>
  <c r="Z1383" i="1"/>
  <c r="T1384" i="1"/>
  <c r="U1384" i="1"/>
  <c r="V1384" i="1"/>
  <c r="W1384" i="1"/>
  <c r="X1384" i="1"/>
  <c r="Y1384" i="1"/>
  <c r="Z1384" i="1"/>
  <c r="T1385" i="1"/>
  <c r="U1385" i="1"/>
  <c r="V1385" i="1"/>
  <c r="W1385" i="1"/>
  <c r="X1385" i="1"/>
  <c r="Y1385" i="1"/>
  <c r="Z1385" i="1"/>
  <c r="T1386" i="1"/>
  <c r="U1386" i="1"/>
  <c r="V1386" i="1"/>
  <c r="W1386" i="1"/>
  <c r="X1386" i="1"/>
  <c r="Y1386" i="1"/>
  <c r="Z1386" i="1"/>
  <c r="T1387" i="1"/>
  <c r="U1387" i="1"/>
  <c r="V1387" i="1"/>
  <c r="W1387" i="1"/>
  <c r="X1387" i="1"/>
  <c r="Y1387" i="1"/>
  <c r="Z1387" i="1"/>
  <c r="T1388" i="1"/>
  <c r="U1388" i="1"/>
  <c r="V1388" i="1"/>
  <c r="W1388" i="1"/>
  <c r="X1388" i="1"/>
  <c r="Y1388" i="1"/>
  <c r="Z1388" i="1"/>
  <c r="T1389" i="1"/>
  <c r="U1389" i="1"/>
  <c r="V1389" i="1"/>
  <c r="W1389" i="1"/>
  <c r="X1389" i="1"/>
  <c r="Y1389" i="1"/>
  <c r="Z1389" i="1"/>
  <c r="T1390" i="1"/>
  <c r="U1390" i="1"/>
  <c r="V1390" i="1"/>
  <c r="W1390" i="1"/>
  <c r="X1390" i="1"/>
  <c r="Y1390" i="1"/>
  <c r="Z1390" i="1"/>
  <c r="T1391" i="1"/>
  <c r="U1391" i="1"/>
  <c r="V1391" i="1"/>
  <c r="W1391" i="1"/>
  <c r="X1391" i="1"/>
  <c r="Y1391" i="1"/>
  <c r="Z1391" i="1"/>
  <c r="T1392" i="1"/>
  <c r="U1392" i="1"/>
  <c r="V1392" i="1"/>
  <c r="W1392" i="1"/>
  <c r="X1392" i="1"/>
  <c r="Y1392" i="1"/>
  <c r="Z1392" i="1"/>
  <c r="T1393" i="1"/>
  <c r="U1393" i="1"/>
  <c r="V1393" i="1"/>
  <c r="W1393" i="1"/>
  <c r="X1393" i="1"/>
  <c r="Y1393" i="1"/>
  <c r="Z1393" i="1"/>
  <c r="T1394" i="1"/>
  <c r="U1394" i="1"/>
  <c r="V1394" i="1"/>
  <c r="W1394" i="1"/>
  <c r="X1394" i="1"/>
  <c r="Y1394" i="1"/>
  <c r="Z1394" i="1"/>
  <c r="T1395" i="1"/>
  <c r="U1395" i="1"/>
  <c r="V1395" i="1"/>
  <c r="W1395" i="1"/>
  <c r="X1395" i="1"/>
  <c r="Y1395" i="1"/>
  <c r="Z1395" i="1"/>
  <c r="T1396" i="1"/>
  <c r="U1396" i="1"/>
  <c r="V1396" i="1"/>
  <c r="W1396" i="1"/>
  <c r="X1396" i="1"/>
  <c r="Y1396" i="1"/>
  <c r="Z1396" i="1"/>
  <c r="T1397" i="1"/>
  <c r="U1397" i="1"/>
  <c r="V1397" i="1"/>
  <c r="W1397" i="1"/>
  <c r="X1397" i="1"/>
  <c r="Y1397" i="1"/>
  <c r="Z1397" i="1"/>
  <c r="T1398" i="1"/>
  <c r="U1398" i="1"/>
  <c r="V1398" i="1"/>
  <c r="W1398" i="1"/>
  <c r="X1398" i="1"/>
  <c r="Y1398" i="1"/>
  <c r="Z1398" i="1"/>
  <c r="T1399" i="1"/>
  <c r="U1399" i="1"/>
  <c r="V1399" i="1"/>
  <c r="W1399" i="1"/>
  <c r="X1399" i="1"/>
  <c r="Y1399" i="1"/>
  <c r="Z1399" i="1"/>
  <c r="T1400" i="1"/>
  <c r="U1400" i="1"/>
  <c r="V1400" i="1"/>
  <c r="W1400" i="1"/>
  <c r="X1400" i="1"/>
  <c r="Y1400" i="1"/>
  <c r="Z1400" i="1"/>
  <c r="T1401" i="1"/>
  <c r="U1401" i="1"/>
  <c r="V1401" i="1"/>
  <c r="W1401" i="1"/>
  <c r="X1401" i="1"/>
  <c r="Y1401" i="1"/>
  <c r="Z1401" i="1"/>
  <c r="T1402" i="1"/>
  <c r="U1402" i="1"/>
  <c r="V1402" i="1"/>
  <c r="W1402" i="1"/>
  <c r="X1402" i="1"/>
  <c r="Y1402" i="1"/>
  <c r="Z1402" i="1"/>
  <c r="T1403" i="1"/>
  <c r="U1403" i="1"/>
  <c r="V1403" i="1"/>
  <c r="W1403" i="1"/>
  <c r="X1403" i="1"/>
  <c r="Y1403" i="1"/>
  <c r="Z1403" i="1"/>
  <c r="T1404" i="1"/>
  <c r="U1404" i="1"/>
  <c r="V1404" i="1"/>
  <c r="W1404" i="1"/>
  <c r="X1404" i="1"/>
  <c r="Y1404" i="1"/>
  <c r="Z1404" i="1"/>
  <c r="T1405" i="1"/>
  <c r="U1405" i="1"/>
  <c r="V1405" i="1"/>
  <c r="W1405" i="1"/>
  <c r="X1405" i="1"/>
  <c r="Y1405" i="1"/>
  <c r="Z1405" i="1"/>
  <c r="T1406" i="1"/>
  <c r="U1406" i="1"/>
  <c r="V1406" i="1"/>
  <c r="W1406" i="1"/>
  <c r="X1406" i="1"/>
  <c r="Y1406" i="1"/>
  <c r="Z1406" i="1"/>
  <c r="T1407" i="1"/>
  <c r="U1407" i="1"/>
  <c r="V1407" i="1"/>
  <c r="W1407" i="1"/>
  <c r="X1407" i="1"/>
  <c r="Y1407" i="1"/>
  <c r="Z1407" i="1"/>
  <c r="T1408" i="1"/>
  <c r="U1408" i="1"/>
  <c r="V1408" i="1"/>
  <c r="W1408" i="1"/>
  <c r="X1408" i="1"/>
  <c r="Y1408" i="1"/>
  <c r="Z1408" i="1"/>
  <c r="T1409" i="1"/>
  <c r="U1409" i="1"/>
  <c r="V1409" i="1"/>
  <c r="W1409" i="1"/>
  <c r="X1409" i="1"/>
  <c r="Y1409" i="1"/>
  <c r="Z1409" i="1"/>
  <c r="T1410" i="1"/>
  <c r="U1410" i="1"/>
  <c r="V1410" i="1"/>
  <c r="W1410" i="1"/>
  <c r="X1410" i="1"/>
  <c r="Y1410" i="1"/>
  <c r="Z1410" i="1"/>
  <c r="T1411" i="1"/>
  <c r="U1411" i="1"/>
  <c r="V1411" i="1"/>
  <c r="W1411" i="1"/>
  <c r="X1411" i="1"/>
  <c r="Y1411" i="1"/>
  <c r="Z1411" i="1"/>
  <c r="T1412" i="1"/>
  <c r="U1412" i="1"/>
  <c r="V1412" i="1"/>
  <c r="W1412" i="1"/>
  <c r="X1412" i="1"/>
  <c r="Y1412" i="1"/>
  <c r="Z1412" i="1"/>
  <c r="T1413" i="1"/>
  <c r="U1413" i="1"/>
  <c r="V1413" i="1"/>
  <c r="W1413" i="1"/>
  <c r="X1413" i="1"/>
  <c r="Y1413" i="1"/>
  <c r="Z1413" i="1"/>
  <c r="T1414" i="1"/>
  <c r="U1414" i="1"/>
  <c r="V1414" i="1"/>
  <c r="W1414" i="1"/>
  <c r="X1414" i="1"/>
  <c r="Y1414" i="1"/>
  <c r="Z1414" i="1"/>
  <c r="T1415" i="1"/>
  <c r="U1415" i="1"/>
  <c r="V1415" i="1"/>
  <c r="W1415" i="1"/>
  <c r="X1415" i="1"/>
  <c r="Y1415" i="1"/>
  <c r="Z1415" i="1"/>
  <c r="T1416" i="1"/>
  <c r="U1416" i="1"/>
  <c r="V1416" i="1"/>
  <c r="W1416" i="1"/>
  <c r="X1416" i="1"/>
  <c r="Y1416" i="1"/>
  <c r="Z1416" i="1"/>
  <c r="T1417" i="1"/>
  <c r="U1417" i="1"/>
  <c r="V1417" i="1"/>
  <c r="W1417" i="1"/>
  <c r="X1417" i="1"/>
  <c r="Y1417" i="1"/>
  <c r="Z1417" i="1"/>
  <c r="T1418" i="1"/>
  <c r="U1418" i="1"/>
  <c r="V1418" i="1"/>
  <c r="W1418" i="1"/>
  <c r="X1418" i="1"/>
  <c r="Y1418" i="1"/>
  <c r="Z1418" i="1"/>
  <c r="T1419" i="1"/>
  <c r="U1419" i="1"/>
  <c r="V1419" i="1"/>
  <c r="W1419" i="1"/>
  <c r="X1419" i="1"/>
  <c r="Y1419" i="1"/>
  <c r="Z1419" i="1"/>
  <c r="T1420" i="1"/>
  <c r="U1420" i="1"/>
  <c r="V1420" i="1"/>
  <c r="W1420" i="1"/>
  <c r="X1420" i="1"/>
  <c r="Y1420" i="1"/>
  <c r="Z1420" i="1"/>
  <c r="T1421" i="1"/>
  <c r="U1421" i="1"/>
  <c r="V1421" i="1"/>
  <c r="W1421" i="1"/>
  <c r="X1421" i="1"/>
  <c r="Y1421" i="1"/>
  <c r="Z1421" i="1"/>
  <c r="T1422" i="1"/>
  <c r="U1422" i="1"/>
  <c r="V1422" i="1"/>
  <c r="W1422" i="1"/>
  <c r="X1422" i="1"/>
  <c r="Y1422" i="1"/>
  <c r="Z1422" i="1"/>
  <c r="T1423" i="1"/>
  <c r="U1423" i="1"/>
  <c r="V1423" i="1"/>
  <c r="W1423" i="1"/>
  <c r="X1423" i="1"/>
  <c r="Y1423" i="1"/>
  <c r="Z1423" i="1"/>
  <c r="T1424" i="1"/>
  <c r="U1424" i="1"/>
  <c r="V1424" i="1"/>
  <c r="W1424" i="1"/>
  <c r="X1424" i="1"/>
  <c r="Y1424" i="1"/>
  <c r="Z1424" i="1"/>
  <c r="T1425" i="1"/>
  <c r="U1425" i="1"/>
  <c r="V1425" i="1"/>
  <c r="W1425" i="1"/>
  <c r="X1425" i="1"/>
  <c r="Y1425" i="1"/>
  <c r="Z1425" i="1"/>
  <c r="T1426" i="1"/>
  <c r="U1426" i="1"/>
  <c r="V1426" i="1"/>
  <c r="W1426" i="1"/>
  <c r="X1426" i="1"/>
  <c r="Y1426" i="1"/>
  <c r="Z1426" i="1"/>
  <c r="T1427" i="1"/>
  <c r="U1427" i="1"/>
  <c r="V1427" i="1"/>
  <c r="W1427" i="1"/>
  <c r="X1427" i="1"/>
  <c r="Y1427" i="1"/>
  <c r="Z1427" i="1"/>
  <c r="T1428" i="1"/>
  <c r="U1428" i="1"/>
  <c r="V1428" i="1"/>
  <c r="W1428" i="1"/>
  <c r="X1428" i="1"/>
  <c r="Y1428" i="1"/>
  <c r="Z1428" i="1"/>
  <c r="T1429" i="1"/>
  <c r="U1429" i="1"/>
  <c r="V1429" i="1"/>
  <c r="W1429" i="1"/>
  <c r="X1429" i="1"/>
  <c r="Y1429" i="1"/>
  <c r="Z1429" i="1"/>
  <c r="T1430" i="1"/>
  <c r="U1430" i="1"/>
  <c r="V1430" i="1"/>
  <c r="W1430" i="1"/>
  <c r="X1430" i="1"/>
  <c r="Y1430" i="1"/>
  <c r="Z1430" i="1"/>
  <c r="T1431" i="1"/>
  <c r="U1431" i="1"/>
  <c r="V1431" i="1"/>
  <c r="W1431" i="1"/>
  <c r="X1431" i="1"/>
  <c r="Y1431" i="1"/>
  <c r="Z1431" i="1"/>
  <c r="T1432" i="1"/>
  <c r="U1432" i="1"/>
  <c r="V1432" i="1"/>
  <c r="W1432" i="1"/>
  <c r="X1432" i="1"/>
  <c r="Y1432" i="1"/>
  <c r="Z1432" i="1"/>
  <c r="T1433" i="1"/>
  <c r="U1433" i="1"/>
  <c r="V1433" i="1"/>
  <c r="W1433" i="1"/>
  <c r="X1433" i="1"/>
  <c r="Y1433" i="1"/>
  <c r="Z1433" i="1"/>
  <c r="T1434" i="1"/>
  <c r="U1434" i="1"/>
  <c r="V1434" i="1"/>
  <c r="W1434" i="1"/>
  <c r="X1434" i="1"/>
  <c r="Y1434" i="1"/>
  <c r="Z1434" i="1"/>
  <c r="T1435" i="1"/>
  <c r="U1435" i="1"/>
  <c r="V1435" i="1"/>
  <c r="W1435" i="1"/>
  <c r="X1435" i="1"/>
  <c r="Y1435" i="1"/>
  <c r="Z1435" i="1"/>
  <c r="T1436" i="1"/>
  <c r="U1436" i="1"/>
  <c r="V1436" i="1"/>
  <c r="W1436" i="1"/>
  <c r="X1436" i="1"/>
  <c r="Y1436" i="1"/>
  <c r="Z1436" i="1"/>
  <c r="T1437" i="1"/>
  <c r="U1437" i="1"/>
  <c r="V1437" i="1"/>
  <c r="W1437" i="1"/>
  <c r="X1437" i="1"/>
  <c r="Y1437" i="1"/>
  <c r="Z1437" i="1"/>
  <c r="T1438" i="1"/>
  <c r="U1438" i="1"/>
  <c r="V1438" i="1"/>
  <c r="W1438" i="1"/>
  <c r="X1438" i="1"/>
  <c r="Y1438" i="1"/>
  <c r="Z1438" i="1"/>
  <c r="T1439" i="1"/>
  <c r="U1439" i="1"/>
  <c r="V1439" i="1"/>
  <c r="W1439" i="1"/>
  <c r="X1439" i="1"/>
  <c r="Y1439" i="1"/>
  <c r="Z1439" i="1"/>
  <c r="T1440" i="1"/>
  <c r="U1440" i="1"/>
  <c r="V1440" i="1"/>
  <c r="W1440" i="1"/>
  <c r="X1440" i="1"/>
  <c r="Y1440" i="1"/>
  <c r="Z1440" i="1"/>
  <c r="T1441" i="1"/>
  <c r="U1441" i="1"/>
  <c r="V1441" i="1"/>
  <c r="W1441" i="1"/>
  <c r="X1441" i="1"/>
  <c r="Y1441" i="1"/>
  <c r="Z1441" i="1"/>
  <c r="T1442" i="1"/>
  <c r="U1442" i="1"/>
  <c r="V1442" i="1"/>
  <c r="W1442" i="1"/>
  <c r="X1442" i="1"/>
  <c r="Y1442" i="1"/>
  <c r="Z1442" i="1"/>
  <c r="T1443" i="1"/>
  <c r="U1443" i="1"/>
  <c r="V1443" i="1"/>
  <c r="W1443" i="1"/>
  <c r="X1443" i="1"/>
  <c r="Y1443" i="1"/>
  <c r="Z1443" i="1"/>
  <c r="T1444" i="1"/>
  <c r="U1444" i="1"/>
  <c r="V1444" i="1"/>
  <c r="W1444" i="1"/>
  <c r="X1444" i="1"/>
  <c r="Y1444" i="1"/>
  <c r="Z1444" i="1"/>
  <c r="T1445" i="1"/>
  <c r="U1445" i="1"/>
  <c r="V1445" i="1"/>
  <c r="W1445" i="1"/>
  <c r="X1445" i="1"/>
  <c r="Y1445" i="1"/>
  <c r="Z1445" i="1"/>
  <c r="T1446" i="1"/>
  <c r="U1446" i="1"/>
  <c r="V1446" i="1"/>
  <c r="W1446" i="1"/>
  <c r="X1446" i="1"/>
  <c r="Y1446" i="1"/>
  <c r="Z1446" i="1"/>
  <c r="T1447" i="1"/>
  <c r="U1447" i="1"/>
  <c r="V1447" i="1"/>
  <c r="W1447" i="1"/>
  <c r="X1447" i="1"/>
  <c r="Y1447" i="1"/>
  <c r="Z1447" i="1"/>
  <c r="T1448" i="1"/>
  <c r="U1448" i="1"/>
  <c r="V1448" i="1"/>
  <c r="W1448" i="1"/>
  <c r="X1448" i="1"/>
  <c r="Y1448" i="1"/>
  <c r="Z1448" i="1"/>
  <c r="T1449" i="1"/>
  <c r="U1449" i="1"/>
  <c r="V1449" i="1"/>
  <c r="W1449" i="1"/>
  <c r="X1449" i="1"/>
  <c r="Y1449" i="1"/>
  <c r="Z1449" i="1"/>
  <c r="T1450" i="1"/>
  <c r="U1450" i="1"/>
  <c r="V1450" i="1"/>
  <c r="W1450" i="1"/>
  <c r="X1450" i="1"/>
  <c r="Y1450" i="1"/>
  <c r="Z1450" i="1"/>
  <c r="T1451" i="1"/>
  <c r="U1451" i="1"/>
  <c r="V1451" i="1"/>
  <c r="W1451" i="1"/>
  <c r="X1451" i="1"/>
  <c r="Y1451" i="1"/>
  <c r="Z1451" i="1"/>
  <c r="T1452" i="1"/>
  <c r="U1452" i="1"/>
  <c r="V1452" i="1"/>
  <c r="W1452" i="1"/>
  <c r="X1452" i="1"/>
  <c r="Y1452" i="1"/>
  <c r="Z1452" i="1"/>
  <c r="T1453" i="1"/>
  <c r="U1453" i="1"/>
  <c r="V1453" i="1"/>
  <c r="W1453" i="1"/>
  <c r="X1453" i="1"/>
  <c r="Y1453" i="1"/>
  <c r="Z1453" i="1"/>
  <c r="Z2" i="1"/>
  <c r="Y2" i="1"/>
  <c r="X2" i="1"/>
  <c r="W2" i="1"/>
  <c r="V2" i="1"/>
  <c r="U2" i="1"/>
</calcChain>
</file>

<file path=xl/sharedStrings.xml><?xml version="1.0" encoding="utf-8"?>
<sst xmlns="http://schemas.openxmlformats.org/spreadsheetml/2006/main" count="82930" uniqueCount="5936">
  <si>
    <t xml:space="preserve">2021-08-19 21:10:00.036 02 20 39 50 DF 0E FF B9 00 93 FF 52 00 20 00 01 89 DA </t>
  </si>
  <si>
    <t xml:space="preserve">2021-08-19 21:10:00.042 02 3C 39 DE DF 78 FF 92 00 A6 FF 4A 00 20 00 01 89 DA </t>
  </si>
  <si>
    <t xml:space="preserve">2021-08-19 21:10:00.059 01 F6 3A B4 E0 10 FF 26 00 AA FF 37 00 20 00 01 89 DA </t>
  </si>
  <si>
    <t xml:space="preserve">2021-08-19 21:10:00.062 02 1A 3A 7A E0 38 FE A5 00 C7 FF 19 00 20 00 01 89 DA </t>
  </si>
  <si>
    <t xml:space="preserve">2021-08-19 21:10:00.094 01 D4 3A B4 E0 AE FE 2C 01 20 FE F0 00 20 00 01 89 DA </t>
  </si>
  <si>
    <t xml:space="preserve">2021-08-19 21:10:00.108 01 CA 37 68 E2 32 FD 15 01 84 FE DF 00 20 00 01 89 DA </t>
  </si>
  <si>
    <t xml:space="preserve">2021-08-19 21:10:00.111 01 E8 2F C4 E2 BA FC 3E 01 66 FF 19 00 20 00 01 89 DA </t>
  </si>
  <si>
    <t xml:space="preserve">2021-08-19 21:10:00.154 02 70 2D F2 E1 E0 FD E2 00 D4 FF 84 00 20 00 01 89 DA </t>
  </si>
  <si>
    <t xml:space="preserve">2021-08-19 21:10:00.172 03 FE 33 50 E0 C2 FF BC 00 79 FF AA 00 20 00 01 89 DA </t>
  </si>
  <si>
    <t xml:space="preserve">2021-08-19 21:10:00.195 05 CC 39 32 DF C4 FE B1 00 AB FF 23 00 20 00 01 89 DA </t>
  </si>
  <si>
    <t xml:space="preserve">2021-08-19 21:10:00.232 06 82 3A 4A E2 52 FB 4E 01 72 FE 3F 00 20 00 01 89 DA </t>
  </si>
  <si>
    <t xml:space="preserve">2021-08-19 21:10:00.261 05 F0 35 9A E6 B0 F7 AA 02 79 FD B3 00 20 00 01 89 DA </t>
  </si>
  <si>
    <t xml:space="preserve">2021-08-19 21:10:00.284 05 54 2D A8 E8 C4 F6 2B 02 F9 FD E6 00 20 00 01 89 DA </t>
  </si>
  <si>
    <t xml:space="preserve">2021-08-19 21:10:00.298 03 94 2D F0 E8 9A F9 73 02 D6 FE 9F 00 20 00 01 89 DA </t>
  </si>
  <si>
    <t xml:space="preserve">2021-08-19 21:10:00.307 00 26 37 3E E8 88 FD FB 03 B6 FF 5B 00 20 00 01 89 DA </t>
  </si>
  <si>
    <t xml:space="preserve">2021-08-19 21:10:00.326 FD 14 31 3A EA 00 F7 76 05 66 FE D6 00 20 00 01 89 DA </t>
  </si>
  <si>
    <t xml:space="preserve">2021-08-19 21:10:00.343 FE 0C 28 32 EF CE F2 FF 04 D3 FE D1 00 20 00 01 89 DB </t>
  </si>
  <si>
    <t xml:space="preserve">2021-08-19 21:10:00.365 FE EA 24 90 F6 80 F2 9C 04 4B FF A5 00 20 00 01 89 DB </t>
  </si>
  <si>
    <t xml:space="preserve">2021-08-19 21:10:00.385 00 5A 29 60 FC A0 F5 27 03 B5 00 C3 00 20 00 01 89 DB </t>
  </si>
  <si>
    <t xml:space="preserve">2021-08-19 21:10:00.422 00 90 2C B8 FC 36 F5 8A 03 66 01 DD 00 20 00 01 89 DA </t>
  </si>
  <si>
    <t xml:space="preserve">2021-08-19 21:10:00.440 00 72 27 3E F8 34 F3 79 02 65 02 63 00 20 00 01 89 DA </t>
  </si>
  <si>
    <t xml:space="preserve">2021-08-19 21:10:00.458 01 FC 23 6E F7 20 F4 00 01 0F 02 1E 00 20 00 01 89 DA </t>
  </si>
  <si>
    <t xml:space="preserve">2021-08-19 21:10:00.475 03 9A 24 A0 F6 7C F6 B9 00 84 01 8F 00 20 00 01 89 DA </t>
  </si>
  <si>
    <t xml:space="preserve">2021-08-19 21:10:00.491 03 98 2A 1E F7 E0 F8 3E 00 9E 00 86 00 20 00 01 89 DB </t>
  </si>
  <si>
    <t xml:space="preserve">2021-08-19 21:10:00.510 03 AE 2D 8E FC 56 F6 4C 00 C8 FF 55 00 20 00 01 89 DB </t>
  </si>
  <si>
    <t xml:space="preserve">2021-08-19 21:10:00.554 03 E4 2E FC FC 96 F3 98 01 58 FE F7 00 20 00 01 89 DB </t>
  </si>
  <si>
    <t xml:space="preserve">2021-08-19 21:10:00.575 05 3A 31 62 FD 30 F2 FC 02 A8 FF 8C 00 20 00 01 89 DB </t>
  </si>
  <si>
    <t xml:space="preserve">2021-08-19 21:10:00.589 08 5A 37 80 00 BA F3 DA 03 48 00 67 00 20 00 01 89 DC </t>
  </si>
  <si>
    <t xml:space="preserve">2021-08-19 21:10:00.609 06 EC 3D D0 05 24 F4 1D 04 6F 00 71 00 20 00 01 89 DC </t>
  </si>
  <si>
    <t xml:space="preserve">2021-08-19 21:10:00.613 03 5E 32 7A 04 C8 F0 8D 07 0C FE ED 00 20 00 01 89 DC </t>
  </si>
  <si>
    <t xml:space="preserve">2021-08-19 21:10:00.639 06 CA 2A BC 09 7C F0 77 07 6D FD 98 00 20 00 01 89 DC </t>
  </si>
  <si>
    <t xml:space="preserve">2021-08-19 21:10:00.645 07 7A 34 44 0B 52 F5 92 06 B3 FD 93 00 20 00 01 89 DC </t>
  </si>
  <si>
    <t xml:space="preserve">2021-08-19 21:10:00.653 01 2E 3C 72 0A 12 F7 EA 05 B7 FE 5D 00 20 00 01 89 DC </t>
  </si>
  <si>
    <t xml:space="preserve">2021-08-19 21:10:00.703 FC 5E 45 DA 0F 44 F7 96 03 D2 FF CB 00 20 00 01 89 DD </t>
  </si>
  <si>
    <t xml:space="preserve">2021-08-19 21:10:00.736 FB 28 46 4C 0F E6 F5 83 01 2E 01 8D 00 20 00 01 89 DD </t>
  </si>
  <si>
    <t xml:space="preserve">2021-08-19 21:10:00.808 01 44 38 CE 0B C8 F6 00 FF 23 03 18 00 20 00 01 89 DD </t>
  </si>
  <si>
    <t xml:space="preserve">2021-08-19 21:10:00.827 03 A6 37 BE 10 94 FA AC FC 1B 04 FB 00 20 00 01 89 DE </t>
  </si>
  <si>
    <t xml:space="preserve">2021-08-19 21:10:00.845 02 9E 43 74 16 EE F8 37 F9 0E 05 D6 00 20 00 01 89 DE </t>
  </si>
  <si>
    <t xml:space="preserve">2021-08-19 21:10:00.856 0F 7C 34 9E 20 80 F6 6C F3 F0 06 21 00 20 00 01 89 DF </t>
  </si>
  <si>
    <t xml:space="preserve">2021-08-19 21:10:00.869 16 C0 48 82 1D 1E FF 6C F7 08 05 5A 00 20 00 01 89 DF </t>
  </si>
  <si>
    <t xml:space="preserve">2021-08-19 21:10:00.951 1F 9E 43 EC 24 9C FC 7E F7 B5 05 05 00 20 00 01 89 E0 </t>
  </si>
  <si>
    <t xml:space="preserve">2021-08-19 21:10:00.984 22 68 38 54 1F FA FC 1E F8 05 03 8B 00 20 00 01 89 E0 </t>
  </si>
  <si>
    <t xml:space="preserve">2021-08-19 21:10:00.999 18 D2 34 E8 19 2E 02 07 FA E3 01 61 00 20 00 01 89 E0 </t>
  </si>
  <si>
    <t xml:space="preserve">2021-08-19 21:10:01.023 1D D8 2F C8 17 BA 07 15 F9 8B F7 C9 00 20 00 01 89 E1 </t>
  </si>
  <si>
    <t xml:space="preserve">2021-08-19 21:10:01.029 1C 32 2C 14 0F 86 07 A7 FD 35 F5 2D 00 20 00 01 89 E1 </t>
  </si>
  <si>
    <t xml:space="preserve">2021-08-19 21:10:01.046 1A B6 2F 66 13 A0 09 14 00 D9 F2 2C 00 20 00 01 89 E1 </t>
  </si>
  <si>
    <t xml:space="preserve">2021-08-19 21:10:01.059 18 FA 41 1A 36 B4 08 98 00 28 EF C9 00 20 00 01 89 E2 </t>
  </si>
  <si>
    <t xml:space="preserve">2021-08-19 21:10:01.131 03 A0 7A 48 5F 92 06 BB FA CB EF 96 00 20 00 01 89 E2 </t>
  </si>
  <si>
    <t xml:space="preserve">2021-08-19 21:10:01.191 CD 5A 7F FF 36 8C 05 CA FE 68 F1 A0 00 20 00 01 89 E2 </t>
  </si>
  <si>
    <t xml:space="preserve">2021-08-19 21:10:01.207 F2 AA 7F FF 02 1E F1 5C 04 2E F0 6A 00 20 00 01 89 E2 </t>
  </si>
  <si>
    <t xml:space="preserve">2021-08-19 21:10:01.221 16 02 57 88 01 9C FA D7 07 1A EC 58 00 20 00 01 89 E3 </t>
  </si>
  <si>
    <t xml:space="preserve">2021-08-19 21:10:01.231 16 02 57 88 01 9C FA D7 07 1A EC 58 00 20 00 01 89 E3 </t>
  </si>
  <si>
    <t xml:space="preserve">2021-08-19 21:10:01.278 F3 3C 10 16 01 02 FF 04 02 3D E7 22 00 20 00 01 89 E2 </t>
  </si>
  <si>
    <t xml:space="preserve">2021-08-19 21:10:01.285 E8 C4 11 4C 02 F6 FE 3B 04 4A EA 63 00 20 00 01 89 E2 </t>
  </si>
  <si>
    <t xml:space="preserve">2021-08-19 21:10:01.296 DE 10 16 50 02 64 01 4F 05 F9 EC DE 00 20 00 01 89 E2 </t>
  </si>
  <si>
    <t xml:space="preserve">2021-08-19 21:10:01.304 DC 32 1A 66 03 5C 02 FB 05 5E EE 35 00 20 00 01 89 E2 </t>
  </si>
  <si>
    <t xml:space="preserve">2021-08-19 21:10:01.326 E0 AE 27 72 08 6C 04 83 04 AF EE 85 00 20 00 01 89 E2 </t>
  </si>
  <si>
    <t xml:space="preserve">2021-08-19 21:10:01.327 DF 9C 31 B6 08 82 03 F4 06 4F ED C9 00 20 00 01 89 E2 </t>
  </si>
  <si>
    <t xml:space="preserve">2021-08-19 21:10:01.328 D3 18 2A F8 FA 6C 01 8F 08 95 EC D6 00 20 00 01 89 E2 </t>
  </si>
  <si>
    <t xml:space="preserve">2021-08-19 21:10:01.370 BF EE 2B 88 02 2A 01 D8 08 CA EC E6 00 20 00 01 89 E2 </t>
  </si>
  <si>
    <t xml:space="preserve">2021-08-19 21:10:01.389 B5 62 1B B2 07 96 FF C7 06 30 EE 22 00 20 00 01 89 E2 </t>
  </si>
  <si>
    <t xml:space="preserve">2021-08-19 21:10:01.406 AF CC 19 3E 07 50 01 BB 03 15 EE 90 00 20 00 01 89 E2 </t>
  </si>
  <si>
    <t xml:space="preserve">2021-08-19 21:10:01.410 BA 66 23 76 01 E8 03 B6 FD 84 EF 6D 00 20 00 01 89 E2 </t>
  </si>
  <si>
    <t xml:space="preserve">2021-08-19 21:10:01.454 CD 32 2E 56 03 5A 02 9F FB 4B F0 40 00 20 00 01 89 E2 </t>
  </si>
  <si>
    <t xml:space="preserve">2021-08-19 21:10:01.469 D3 90 23 EC 09 BA FE 54 FB 5E EF 0C 00 20 00 01 89 E2 </t>
  </si>
  <si>
    <t xml:space="preserve">2021-08-19 21:10:01.491 D1 74 15 64 01 24 FC 48 FC 61 ED 69 00 20 00 01 89 E2 </t>
  </si>
  <si>
    <t xml:space="preserve">2021-08-19 21:10:01.509 C4 26 13 0E 01 AA FE 0D FC E5 EC F3 00 20 00 01 89 E2 </t>
  </si>
  <si>
    <t xml:space="preserve">2021-08-19 21:10:01.514 A8 E0 1A EC FF F8 FE F7 FC 66 EE 6B 00 20 00 01 89 E2 </t>
  </si>
  <si>
    <t xml:space="preserve">2021-08-19 21:10:01.554 8D B6 22 B6 08 BC FF A6 F9 84 F2 DE 00 20 00 01 89 E2 </t>
  </si>
  <si>
    <t xml:space="preserve">2021-08-19 21:10:01.571 80 A6 1E F4 0A 48 01 2C F3 C4 F9 AF 00 20 00 01 89 E2 </t>
  </si>
  <si>
    <t xml:space="preserve">2021-08-19 21:10:01.593 A5 76 F4 6A 12 16 FB 60 EB 34 FC 78 00 20 00 01 89 E2 </t>
  </si>
  <si>
    <t xml:space="preserve">2021-08-19 21:10:01.639 C5 D4 03 E6 07 DC 00 74 E6 F3 FA 56 00 20 00 01 89 E2 </t>
  </si>
  <si>
    <t xml:space="preserve">2021-08-19 21:10:01.656 E5 40 25 94 00 68 06 6D E8 1D F8 97 00 20 00 01 89 E2 </t>
  </si>
  <si>
    <t xml:space="preserve">2021-08-19 21:10:01.660 F6 FC 25 C8 07 32 04 71 EB 9F F7 51 00 20 00 01 89 E2 </t>
  </si>
  <si>
    <t xml:space="preserve">2021-08-19 21:10:01.673 EA D4 0C F6 12 04 00 78 F0 DB F7 95 00 20 00 01 89 E2 </t>
  </si>
  <si>
    <t xml:space="preserve">2021-08-19 21:10:01.688 DF B8 FA 22 13 D6 FF 72 F4 48 F8 86 00 20 00 01 89 E2 </t>
  </si>
  <si>
    <t xml:space="preserve">2021-08-19 21:10:01.695 DF D4 FB 9C 12 7E 00 D6 F5 9B F8 60 00 20 00 01 89 E2 </t>
  </si>
  <si>
    <t xml:space="preserve">2021-08-19 21:10:01.715 DF C0 0A CE 10 E2 02 14 F7 21 F7 A3 00 20 00 01 89 E2 </t>
  </si>
  <si>
    <t xml:space="preserve">2021-08-19 21:10:01.736 DE 9A 13 08 17 38 01 4F F8 5B F7 7B 00 20 00 01 89 E2 </t>
  </si>
  <si>
    <t xml:space="preserve">2021-08-19 21:10:01.772 DD A8 12 84 20 86 FE 93 FA 0F F8 06 00 20 00 01 89 E2 </t>
  </si>
  <si>
    <t xml:space="preserve">2021-08-19 21:10:01.789 DA 52 0C 02 27 12 FC 64 FC 27 F9 21 00 20 00 01 89 E2 </t>
  </si>
  <si>
    <t xml:space="preserve">2021-08-19 21:10:01.821 D4 52 06 F0 29 20 FC 1E FD 90 F9 B3 00 20 00 01 89 E2 </t>
  </si>
  <si>
    <t xml:space="preserve">2021-08-19 21:10:01.843 C9 80 04 96 28 F6 FC 5B FE 38 F9 43 00 20 00 01 89 E2 </t>
  </si>
  <si>
    <t xml:space="preserve">2021-08-19 21:10:01.859 C2 1E 04 C4 2E 6A FC 52 FE 90 F8 E1 00 20 00 01 89 E2 </t>
  </si>
  <si>
    <t xml:space="preserve">2021-08-19 21:10:01.861 C4 5C 03 A2 33 DE FB FA FE 7A F9 55 00 20 00 01 89 E2 </t>
  </si>
  <si>
    <t xml:space="preserve">2021-08-19 21:10:01.875 C6 E6 FF E0 34 9A FB 8A FF 25 F9 EF 00 20 00 01 89 E3 </t>
  </si>
  <si>
    <t xml:space="preserve">2021-08-19 21:10:01.905 BD 52 FE 46 34 DC FC F1 FF 71 FB 4F 00 20 00 01 89 E3 </t>
  </si>
  <si>
    <t xml:space="preserve">2021-08-19 21:10:01.908 BA C6 02 56 31 48 FE BF FE 78 FD FA 00 20 00 01 89 E3 </t>
  </si>
  <si>
    <t xml:space="preserve">2021-08-19 21:10:01.954 BF 6C FF 6A 30 4A FD 29 FD 4C 00 08 00 20 00 01 89 E3 </t>
  </si>
  <si>
    <t xml:space="preserve">2021-08-19 21:10:01.974 C6 D8 F9 74 28 58 FB B8 FD 2A 00 51 00 20 00 01 89 E3 </t>
  </si>
  <si>
    <t xml:space="preserve">2021-08-19 21:10:01.992 CB B2 FA 50 27 40 FC B5 FD A0 FF C0 00 20 00 01 89 E3 </t>
  </si>
  <si>
    <t xml:space="preserve">2021-08-19 21:10:02.009 D3 2E FC 84 21 F2 FD 8D FD A5 FF C4 00 20 00 01 89 E2 </t>
  </si>
  <si>
    <t xml:space="preserve">2021-08-19 21:10:02.054 D9 D4 F9 BE 1D 9E FC FB FE 38 00 56 00 20 00 01 89 E2 </t>
  </si>
  <si>
    <t xml:space="preserve">2021-08-19 21:10:02.062 DB 56 F7 C8 1F 42 FC EC FF 61 00 9E 00 20 00 01 89 E2 </t>
  </si>
  <si>
    <t xml:space="preserve">2021-08-19 21:10:02.074 DB AA FB 36 1E 4E FE 31 00 BE 00 4B 00 20 00 01 89 E2 </t>
  </si>
  <si>
    <t xml:space="preserve">2021-08-19 21:10:02.093 D9 DC FF 10 20 28 FE A8 02 87 FF 98 00 20 00 01 89 E2 </t>
  </si>
  <si>
    <t xml:space="preserve">2021-08-19 21:10:02.107 D8 06 F7 D0 25 C2 FC 00 03 54 FE 90 00 20 00 01 89 E2 </t>
  </si>
  <si>
    <t xml:space="preserve">2021-08-19 21:10:02.129 D4 FA F5 FC 26 08 FC 75 03 17 FE 15 00 20 00 01 89 E3 </t>
  </si>
  <si>
    <t xml:space="preserve">2021-08-19 21:10:02.139 D1 C2 FB 8A 22 E2 FE C2 03 1A FD F7 00 20 00 01 89 E2 </t>
  </si>
  <si>
    <t xml:space="preserve">2021-08-19 21:10:02.187 D6 C2 F8 A6 25 48 FE 55 03 2E FD C6 00 20 00 01 89 E2 </t>
  </si>
  <si>
    <t xml:space="preserve">2021-08-19 21:10:02.212 DD 5E F4 CC 26 D0 FE 33 03 54 FD 55 00 20 00 01 89 E2 </t>
  </si>
  <si>
    <t xml:space="preserve">2021-08-19 21:10:02.231 DB 0E F7 EA 2A D6 FF 23 04 1A FC DE 00 20 00 01 89 E3 </t>
  </si>
  <si>
    <t xml:space="preserve">2021-08-19 21:10:02.247 D5 CE F9 FA 2A B2 FF A2 04 1F FC D3 00 20 00 01 89 E3 </t>
  </si>
  <si>
    <t xml:space="preserve">2021-08-19 21:10:02.257 D3 3A FD 76 2A 78 00 B9 03 3E FC F4 00 20 00 01 89 E3 </t>
  </si>
  <si>
    <t xml:space="preserve">2021-08-19 21:10:02.275 D9 2C FF 58 2C D0 00 09 02 75 FC DD 00 20 00 01 89 E3 </t>
  </si>
  <si>
    <t xml:space="preserve">2021-08-19 21:10:02.279 E0 E2 FD 50 2D 06 FE 7E 02 67 FD 20 00 20 00 01 89 E3 </t>
  </si>
  <si>
    <t xml:space="preserve">2021-08-19 21:10:02.321 DE 56 FB 0C 2C 6A FE 31 03 62 FD DB 00 20 00 01 89 E3 </t>
  </si>
  <si>
    <t xml:space="preserve">2021-08-19 21:10:02.329 D0 58 F7 24 2E F0 FD D0 04 4A FE 49 00 20 00 01 89 E3 </t>
  </si>
  <si>
    <t xml:space="preserve">2021-08-19 21:10:02.354 C2 AA F1 7C 31 78 FD 8D 03 A3 FE 62 00 20 00 01 89 E3 </t>
  </si>
  <si>
    <t xml:space="preserve">2021-08-19 21:10:02.361 BE 38 F3 6E 2D 76 FF 1E 02 80 FE DE 00 20 00 01 89 E3 </t>
  </si>
  <si>
    <t xml:space="preserve">2021-08-19 21:10:02.403 C1 EE F9 7E 27 60 01 45 01 A1 FF D7 00 20 00 01 89 E3 </t>
  </si>
  <si>
    <t xml:space="preserve">2021-08-19 21:10:02.419 C7 40 05 E4 26 E2 03 07 01 06 00 DB 00 20 00 01 89 E3 </t>
  </si>
  <si>
    <t xml:space="preserve">2021-08-19 21:10:02.423 CB 6A 02 08 23 FC FF 1E 00 7F 00 B1 00 20 00 01 89 E3 </t>
  </si>
  <si>
    <t xml:space="preserve">2021-08-19 21:10:02.445 D4 1C FC A2 1E 98 FC CC FF E4 FF 9C 00 20 00 01 89 E3 </t>
  </si>
  <si>
    <t xml:space="preserve">2021-08-19 21:10:02.452 D5 A6 FE 72 1B 1E FE 68 00 98 FE 99 00 20 00 01 89 E3 </t>
  </si>
  <si>
    <t xml:space="preserve">2021-08-19 21:10:02.505 D6 58 01 AE 18 DA FF 47 01 7E FE 49 00 20 00 01 89 E3 </t>
  </si>
  <si>
    <t xml:space="preserve">2021-08-19 21:10:02.527 D8 62 00 90 1A 3E FD 8D 02 41 FE 6B 00 20 00 01 89 E3 </t>
  </si>
  <si>
    <t xml:space="preserve">2021-08-19 21:10:02.545 D6 10 F8 98 19 3C FA 5D 02 BC FE 62 00 20 00 01 89 E3 </t>
  </si>
  <si>
    <t xml:space="preserve">2021-08-19 21:10:02.554 CC FC F2 22 18 02 F9 6D 03 4B FE 21 00 20 00 01 89 E3 </t>
  </si>
  <si>
    <t xml:space="preserve">2021-08-19 21:10:02.574 C5 A0 F3 8A 17 22 FC 10 03 FB FE 75 00 20 00 01 89 E3 </t>
  </si>
  <si>
    <t xml:space="preserve">2021-08-19 21:10:02.591 C1 42 F6 CC 16 68 FE 8A 03 E0 FF 5F 00 20 00 01 89 E3 </t>
  </si>
  <si>
    <t xml:space="preserve">2021-08-19 21:10:02.607 C2 1A F6 B4 17 D6 FE 80 02 CF FF F1 00 20 00 01 89 E3 </t>
  </si>
  <si>
    <t xml:space="preserve">2021-08-19 21:10:02.630 C1 CA F4 F4 18 00 FE 14 02 11 FF E9 00 20 00 01 89 E3 </t>
  </si>
  <si>
    <t xml:space="preserve">2021-08-19 21:10:02.639 C2 10 F4 36 16 AC FE 99 01 BB FF AE 00 20 00 01 89 E3 </t>
  </si>
  <si>
    <t xml:space="preserve">2021-08-19 21:10:02.672 C0 C2 F4 E6 16 68 FF 59 01 A5 FF 70 00 20 00 01 89 E3 </t>
  </si>
  <si>
    <t xml:space="preserve">2021-08-19 21:10:02.689 BF CC F3 74 16 E6 FE EF 01 73 FF 60 00 20 00 01 89 E3 </t>
  </si>
  <si>
    <t xml:space="preserve">2021-08-19 21:10:02.721 C3 8A F2 BC 16 E8 FF 2B 00 DF FF A2 00 20 00 01 89 E3 </t>
  </si>
  <si>
    <t xml:space="preserve">2021-08-19 21:10:02.727 C6 34 F4 9C 16 A2 00 36 00 A3 FF D2 00 20 00 01 89 E3 </t>
  </si>
  <si>
    <t xml:space="preserve">2021-08-19 21:10:02.751 C7 08 F4 04 16 52 00 19 00 9A FF CA 00 20 00 01 89 E3 </t>
  </si>
  <si>
    <t xml:space="preserve">2021-08-19 21:10:02.772 C8 38 F4 A0 16 CA 00 62 00 43 FF CC 00 20 00 01 89 E3 </t>
  </si>
  <si>
    <t xml:space="preserve">2021-08-19 21:10:02.776 C9 9C F5 54 18 02 00 C9 FF FD FF EE 00 20 00 01 89 E3 </t>
  </si>
  <si>
    <t xml:space="preserve">2021-08-19 21:10:02.803 CA 9A F5 7C 18 D0 00 BF FF B1 00 1B 00 20 00 01 89 E3 </t>
  </si>
  <si>
    <t xml:space="preserve">2021-08-19 21:10:02.821 CA E4 F5 D0 19 64 00 BD FF 63 00 35 00 20 00 01 89 E3 </t>
  </si>
  <si>
    <t xml:space="preserve">2021-08-19 21:10:02.857 CA DA F5 E0 1A 16 00 B3 FF 19 00 41 00 20 00 01 89 E3 </t>
  </si>
  <si>
    <t xml:space="preserve">2021-08-19 21:10:02.863 CB 68 F5 5A 1B 58 00 84 FE D2 00 59 00 20 00 01 89 E3 </t>
  </si>
  <si>
    <t xml:space="preserve">2021-08-19 21:10:02.908 CB C2 F5 E0 1C 32 00 B9 FE BE 00 71 00 20 00 01 89 E3 </t>
  </si>
  <si>
    <t xml:space="preserve">2021-08-19 21:10:02.923 CB AC F7 56 1C B8 00 FA FE D4 00 70 00 20 00 01 89 E3 </t>
  </si>
  <si>
    <t xml:space="preserve">2021-08-19 21:10:02.943 CB 12 F7 9E 1D 24 00 C5 FE E3 00 52 00 20 00 01 89 E3 </t>
  </si>
  <si>
    <t xml:space="preserve">2021-08-19 21:10:02.948 CB 0C F7 82 1D 10 00 95 FE E5 00 2C 00 20 00 01 89 E3 </t>
  </si>
  <si>
    <t xml:space="preserve">2021-08-19 21:10:02.956 CB 08 F7 F2 1D 64 00 C4 FF 02 00 1A 00 20 00 01 89 E3 </t>
  </si>
  <si>
    <t xml:space="preserve">2021-08-19 21:10:02.987 CB 0C F9 40 1D 4C 00 D4 FF 4E 00 23 00 20 00 01 89 E3 </t>
  </si>
  <si>
    <t xml:space="preserve">2021-08-19 21:10:03.007 CB 1A F9 20 1D A2 00 4B FF A1 00 37 00 20 00 01 89 E3 </t>
  </si>
  <si>
    <t xml:space="preserve">2021-08-19 21:10:03.030 CC 12 F9 42 1E 8E FF FF FF B8 00 2C 00 20 00 01 89 E3 </t>
  </si>
  <si>
    <t xml:space="preserve">2021-08-19 21:10:03.043 CC 84 F9 F4 1D BC 00 29 FF D6 FF F3 00 20 00 01 89 E3 </t>
  </si>
  <si>
    <t xml:space="preserve">2021-08-19 21:10:03.071 CB C6 FA 0E 1C A8 00 09 00 04 FF BD 00 20 00 01 89 E3 </t>
  </si>
  <si>
    <t xml:space="preserve">2021-08-19 21:10:03.091 CA 92 F8 C6 1C 6A FF 85 00 29 FF AA 00 20 00 01 89 E3 </t>
  </si>
  <si>
    <t xml:space="preserve">2021-08-19 21:10:03.138 CA A0 F7 2A 1C 8E FF 22 00 22 FF A9 00 20 00 01 89 E3 </t>
  </si>
  <si>
    <t xml:space="preserve">2021-08-19 21:10:03.160 CB 46 F7 0E 1B FA FF 5A 00 11 FF A3 00 20 00 01 89 E3 </t>
  </si>
  <si>
    <t xml:space="preserve">2021-08-19 21:10:03.169 CB 38 F7 BA 1B 8A FF 8F 00 17 FF 9B 00 20 00 01 89 E3 </t>
  </si>
  <si>
    <t xml:space="preserve">2021-08-19 21:10:03.184 CA EC F7 4E 1B AC FF 6D 00 1F FF A2 00 20 00 01 89 E3 </t>
  </si>
  <si>
    <t xml:space="preserve">2021-08-19 21:10:03.191 CA 74 F6 AA 1B B4 FF 4B 00 22 FF AD 00 20 00 01 89 E3 </t>
  </si>
  <si>
    <t xml:space="preserve">2021-08-19 21:10:03.209 CA 76 F5 FC 1B EE FF 57 00 23 FF B3 00 20 00 01 89 E3 </t>
  </si>
  <si>
    <t xml:space="preserve">2021-08-19 21:10:03.213 CA 86 F6 10 1B 86 FF 8A 00 28 FF B1 00 20 00 01 89 E3 </t>
  </si>
  <si>
    <t xml:space="preserve">2021-08-19 21:10:03.270 CA C6 F6 28 1B 64 FF 9B 00 1A FF B2 00 20 00 01 89 E3 </t>
  </si>
  <si>
    <t xml:space="preserve">2021-08-19 21:10:03.288 CA 82 F6 C8 1B 8A FF B4 00 21 FF BA 00 20 00 01 89 E3 </t>
  </si>
  <si>
    <t xml:space="preserve">2021-08-19 21:10:03.309 CA 68 F6 B8 1B 2E FF AE 00 3D FF C4 00 20 00 01 89 E3 </t>
  </si>
  <si>
    <t xml:space="preserve">2021-08-19 21:10:03.322 CA 62 F6 B8 1B 1C FF BA 00 37 FF BF 00 20 00 01 89 E3 </t>
  </si>
  <si>
    <t xml:space="preserve">2021-08-19 21:10:03.325 C9 E4 F6 30 1A E2 FF BF 00 2D FF B6 00 20 00 01 89 E3 </t>
  </si>
  <si>
    <t xml:space="preserve">2021-08-19 21:10:03.344 CA 2C F5 B4 1A F4 FF B7 00 24 FF BD 00 20 00 01 89 E3 </t>
  </si>
  <si>
    <t xml:space="preserve">2021-08-19 21:10:03.349 CA 5E F5 DC 1B 3C FF D4 00 1E FF CB 00 20 00 01 89 E3 </t>
  </si>
  <si>
    <t xml:space="preserve">2021-08-19 21:10:03.406 CA 5E F6 5C 1B 30 FF EA 00 16 FF D7 00 20 00 01 89 E3 </t>
  </si>
  <si>
    <t xml:space="preserve">2021-08-19 21:10:03.428 CA A2 F6 A2 1B 20 FF F3 00 0A FF E2 00 20 00 01 89 E3 </t>
  </si>
  <si>
    <t xml:space="preserve">2021-08-19 21:10:03.443 CB 10 F6 7A 1B 3A FF DE FF FE FF EB 00 20 00 01 89 E3 </t>
  </si>
  <si>
    <t xml:space="preserve">2021-08-19 21:10:03.454 CB 4E F6 84 1B 60 FF DD FF F4 FF F5 00 20 00 01 89 E3 </t>
  </si>
  <si>
    <t xml:space="preserve">2021-08-19 21:10:03.473 CB 4E F6 C6 1B 84 FF F1 FF FC FF F6 00 20 00 01 89 E3 </t>
  </si>
  <si>
    <t xml:space="preserve">2021-08-19 21:10:03.490 CB 0E F6 4C 1B 96 FF E0 00 02 FF EC 00 20 00 01 89 E3 </t>
  </si>
  <si>
    <t xml:space="preserve">2021-08-19 21:10:03.494 CA A8 F6 96 1A B0 FF F4 FF EF FF E5 00 20 00 01 89 E3 </t>
  </si>
  <si>
    <t xml:space="preserve">2021-08-19 21:10:03.560 CA 62 F6 80 1A 6A FF F6 FF DA FF E1 00 20 00 01 89 E3 </t>
  </si>
  <si>
    <t xml:space="preserve">2021-08-19 21:10:03.638 CA 1E F6 54 1A 66 FF E7 FF CF FF E5 00 20 00 01 89 E3 </t>
  </si>
  <si>
    <t xml:space="preserve">2021-08-19 21:10:03.653 CA 62 F6 98 1A 74 FF DD FF AC FF EE 00 20 00 01 89 E3 </t>
  </si>
  <si>
    <t xml:space="preserve">2021-08-19 21:10:03.688 CB 48 F6 B4 1C 4E FF D4 FF B6 FF EE 00 20 00 01 89 E3 </t>
  </si>
  <si>
    <t xml:space="preserve">2021-08-19 21:10:03.699 CB 3A F6 B8 1C 0A FF E9 FF DD FF E2 00 20 00 01 89 E3 </t>
  </si>
  <si>
    <t xml:space="preserve">2021-08-19 21:10:03.706 CB 02 F6 92 1B 94 FF FF FF F5 FF DF 00 20 00 01 89 E3 </t>
  </si>
  <si>
    <t xml:space="preserve">2021-08-19 21:10:03.718 CA CA F6 80 1B 96 00 04 FF FF FF E1 00 20 00 01 89 E3 </t>
  </si>
  <si>
    <t xml:space="preserve">2021-08-19 21:10:03.722 CA D2 F6 4A 1B 16 FF F4 00 02 FF E0 00 20 00 01 89 E3 </t>
  </si>
  <si>
    <t xml:space="preserve">2021-08-19 21:10:03.754 CA E2 F6 58 1B 2C FF E9 FF F3 FF DD 00 20 00 01 89 E3 </t>
  </si>
  <si>
    <t xml:space="preserve">2021-08-19 21:10:03.775 CA C2 F6 98 1B 4E FF F4 FF D5 FF E5 00 20 00 01 89 E3 </t>
  </si>
  <si>
    <t xml:space="preserve">2021-08-19 21:10:03.795 CA CC F6 FC 1B B8 FF F8 FF BF FF EC 00 20 00 01 89 E3 </t>
  </si>
  <si>
    <t xml:space="preserve">2021-08-19 21:10:03.799 CA DC F6 D2 1B F0 FF E5 FF BF FF E6 00 20 00 01 89 E3 </t>
  </si>
  <si>
    <t xml:space="preserve">2021-08-19 21:10:03.858 CA CA F6 8C 1B A2 FF D0 FF BF FF D8 00 20 00 01 89 E3 </t>
  </si>
  <si>
    <t xml:space="preserve">2021-08-19 21:10:03.869 CB 10 F6 02 1B DA FF CD FF B9 FF D5 00 20 00 01 89 E3 </t>
  </si>
  <si>
    <t xml:space="preserve">2021-08-19 21:10:03.877 CA FE F6 16 1B A2 FF EB FF CA FF DE 00 20 00 01 89 E3 </t>
  </si>
  <si>
    <t xml:space="preserve">2021-08-19 21:10:03.892 CA B8 F6 4E 1B B8 FF F6 FF E3 FF E4 00 20 00 01 89 E3 </t>
  </si>
  <si>
    <t xml:space="preserve">2021-08-19 21:10:03.903 CA F6 F6 68 1B AE FF EF FF E6 FF E6 00 20 00 01 89 E3 </t>
  </si>
  <si>
    <t xml:space="preserve">2021-08-19 21:10:03.924 CB 0E F6 74 1B 96 FF F6 FF E8 FF E8 00 20 00 01 89 E3 </t>
  </si>
  <si>
    <t xml:space="preserve">2021-08-19 21:10:03.931 CB 34 F6 98 1B A2 FF F9 FF F2 FF EB 00 20 00 01 89 E3 </t>
  </si>
  <si>
    <t xml:space="preserve">2021-08-19 21:10:03.971 CA DE F6 A0 1B CA FF F7 FF F2 FF EA 00 20 00 01 89 E3 </t>
  </si>
  <si>
    <t xml:space="preserve">2021-08-19 21:10:03.974 CB 3E F6 78 1B E0 FF F5 FF E3 FF E4 00 20 00 01 89 E3 </t>
  </si>
  <si>
    <t xml:space="preserve">2021-08-19 21:10:04.021 CB 72 F6 72 1B A0 00 05 FF EA FF DE 00 20 00 01 89 E3 </t>
  </si>
  <si>
    <t xml:space="preserve">2021-08-19 21:10:04.034 CB 0E F6 58 1B 78 00 18 FF FE FF DB 00 20 00 01 89 E3 </t>
  </si>
  <si>
    <t xml:space="preserve">2021-08-19 21:10:04.047 CA 82 F6 C4 1B 9C 00 18 FF FD FF E1 00 20 00 01 89 E3 </t>
  </si>
  <si>
    <t xml:space="preserve">2021-08-19 21:10:04.086 CA B2 F6 9C 1B A8 FF E9 FF F6 FF EB 00 20 00 01 89 E3 </t>
  </si>
  <si>
    <t xml:space="preserve">2021-08-19 21:10:04.090 CA F8 F6 6E 1B DC FF DF FF E9 FF EE 00 20 00 01 89 E3 </t>
  </si>
  <si>
    <t xml:space="preserve">2021-08-19 21:10:04.118 CA D0 F6 AE 1B 88 FF F5 FF F0 FF E5 00 20 00 01 89 E3 </t>
  </si>
  <si>
    <t xml:space="preserve">2021-08-19 21:10:04.138 CA B8 F6 7C 1B 7E FF F5 FF FA FF E0 00 20 00 01 89 E3 </t>
  </si>
  <si>
    <t xml:space="preserve">2021-08-19 21:10:04.159 CA D8 F6 60 1B A6 FF FD FF F8 FF DA 00 20 00 01 89 E3 </t>
  </si>
  <si>
    <t xml:space="preserve">2021-08-19 21:10:04.164 CA C6 F6 38 1B 96 FF F9 FF FB FF D5 00 20 00 01 89 E3 </t>
  </si>
  <si>
    <t xml:space="preserve">2021-08-19 21:10:04.203 CA E8 F6 32 1B 8E 00 00 FF F8 FF D8 00 20 00 01 89 E3 </t>
  </si>
  <si>
    <t xml:space="preserve">2021-08-19 21:10:04.220 CB 1E F6 B4 1B 78 00 21 FF F9 FF E2 00 20 00 01 89 E3 </t>
  </si>
  <si>
    <t xml:space="preserve">2021-08-19 21:10:04.228 CA D0 F6 DA 1B 96 00 1F 00 00 FF E9 00 20 00 01 89 E3 </t>
  </si>
  <si>
    <t xml:space="preserve">2021-08-19 21:10:04.243 CA D8 F6 82 1B C8 FF FC 00 04 FF E1 00 20 00 01 89 E3 </t>
  </si>
  <si>
    <t xml:space="preserve">2021-08-19 21:10:04.257 CA CE F6 48 1B AC FF F1 00 00 FF D7 00 20 00 01 89 E3 </t>
  </si>
  <si>
    <t xml:space="preserve">2021-08-19 21:10:04.286 CA C8 F6 74 1B 9A 00 03 FF F7 FF DA 00 20 00 01 89 E3 </t>
  </si>
  <si>
    <t xml:space="preserve">2021-08-19 21:10:04.307 CA B8 F6 B2 1B 6A 00 11 FF F4 FF E3 00 20 00 01 89 E4 </t>
  </si>
  <si>
    <t xml:space="preserve">2021-08-19 21:10:04.339 CA C0 F6 A8 1B 42 FF F9 FF F6 FF E3 00 20 00 01 89 E4 </t>
  </si>
  <si>
    <t xml:space="preserve">2021-08-19 21:10:04.355 CA A8 F6 30 1B 6C FF E1 FF F2 FF DD 00 20 00 01 89 E4 </t>
  </si>
  <si>
    <t xml:space="preserve">2021-08-19 21:10:04.375 CA AA F6 4E 1B B6 FF F3 FF E8 FF E0 00 20 00 01 89 E4 </t>
  </si>
  <si>
    <t xml:space="preserve">2021-08-19 21:10:04.392 CA AC F6 6A 1B A0 00 03 FF E6 FF E9 00 20 00 01 89 E3 </t>
  </si>
  <si>
    <t xml:space="preserve">2021-08-19 21:10:04.406 CA B6 F6 8E 1B 96 00 0A FF E7 FF F0 00 20 00 01 89 E3 </t>
  </si>
  <si>
    <t xml:space="preserve">2021-08-19 21:10:04.426 CA F0 F6 64 1B 7A 00 11 FF E6 FF ED 00 20 00 01 89 E3 </t>
  </si>
  <si>
    <t xml:space="preserve">2021-08-19 21:10:04.431 CA 90 F6 B4 1B 76 00 26 FF E5 FF E7 00 20 00 01 89 E3 </t>
  </si>
  <si>
    <t xml:space="preserve">2021-08-19 21:10:04.470 CA CE F6 BA 1B C2 00 1D FF D3 FF E7 00 20 00 01 89 E3 </t>
  </si>
  <si>
    <t xml:space="preserve">2021-08-19 21:10:04.489 CB 80 F6 B4 1B E6 00 22 FF C3 FF F0 00 20 00 01 89 E3 </t>
  </si>
  <si>
    <t xml:space="preserve">2021-08-19 21:10:04.520 CB 9E F6 E4 1B B8 00 31 FF E1 FF E7 00 20 00 01 89 E3 </t>
  </si>
  <si>
    <t xml:space="preserve">2021-08-19 21:10:04.527 CB 30 F6 DC 1B AA 00 21 FF FA FF CE 00 20 00 01 89 E3 </t>
  </si>
  <si>
    <t xml:space="preserve">2021-08-19 21:10:04.573 CA B4 F6 8A 1B 96 00 11 FF F4 FF BF 00 20 00 01 89 E3 </t>
  </si>
  <si>
    <t xml:space="preserve">2021-08-19 21:10:04.588 CA B4 F6 84 1B 7E 00 0F FF E7 FF C2 00 20 00 01 89 E3 </t>
  </si>
  <si>
    <t xml:space="preserve">2021-08-19 21:10:04.596 CA BE F6 96 1B 58 00 0B FF E0 FF C8 00 20 00 01 89 E3 </t>
  </si>
  <si>
    <t xml:space="preserve">2021-08-19 21:10:04.608 CA AA F6 7C 1B A0 00 08 FF E2 FF D0 00 20 00 01 89 E3 </t>
  </si>
  <si>
    <t xml:space="preserve">2021-08-19 21:10:04.619 CA D6 F6 52 1B EA 00 05 FF E1 FF DC 00 20 00 01 89 E3 </t>
  </si>
  <si>
    <t xml:space="preserve">2021-08-19 21:10:04.654 CB 10 F6 64 1B 70 00 12 FF DE FF E5 00 20 00 01 89 E3 </t>
  </si>
  <si>
    <t xml:space="preserve">2021-08-19 21:10:04.671 CA D6 F6 5E 1B A6 00 26 FF E3 FF EA 00 20 00 01 89 E3 </t>
  </si>
  <si>
    <t xml:space="preserve">2021-08-19 21:10:04.697 CA A4 F6 70 1B 7A 00 2A FF EA FF ED 00 20 00 01 89 E3 </t>
  </si>
  <si>
    <t xml:space="preserve">2021-08-19 21:10:04.713 CA 6E F6 22 1B A8 00 19 FF EE FF EA 00 20 00 01 89 E3 </t>
  </si>
  <si>
    <t xml:space="preserve">2021-08-19 21:10:04.746 CA 7E F6 3A 1B A8 00 13 FF E0 FF E9 00 20 00 01 89 E3 </t>
  </si>
  <si>
    <t xml:space="preserve">2021-08-19 21:10:04.755 CA 84 F6 AE 1B D0 00 2D FF D2 FF F0 00 20 00 01 89 E3 </t>
  </si>
  <si>
    <t xml:space="preserve">2021-08-19 21:10:04.768 CA FA F6 9A 1B DA 00 21 FF C6 FF FB 00 20 00 01 89 E3 </t>
  </si>
  <si>
    <t xml:space="preserve">2021-08-19 21:10:04.792 CB 44 F6 A0 1B F4 00 18 FF D4 00 04 00 20 00 01 89 E3 </t>
  </si>
  <si>
    <t xml:space="preserve">2021-08-19 21:10:04.798 CB 4C F6 D4 1B B0 00 27 FF E5 00 09 00 20 00 01 89 E3 </t>
  </si>
  <si>
    <t xml:space="preserve">2021-08-19 21:10:04.838 CA F2 F7 72 1C 00 00 31 FF E2 00 09 00 20 00 01 89 E3 </t>
  </si>
  <si>
    <t xml:space="preserve">2021-08-19 21:10:04.853 CA B8 F7 6E 1B 9E 00 07 FF E4 00 03 00 20 00 01 89 E3 </t>
  </si>
  <si>
    <t xml:space="preserve">2021-08-19 21:10:04.872 CA A8 F7 1A 1C 14 FF DF FF E3 FF F0 00 20 00 01 89 E3 </t>
  </si>
  <si>
    <t xml:space="preserve">2021-08-19 21:10:04.876 CA CC F6 F4 1C 1E FF E5 FF DF FF DB 00 20 00 01 89 E3 </t>
  </si>
  <si>
    <t xml:space="preserve">2021-08-19 21:10:04.918 CA CC F6 F8 1B D0 FF F2 FF DE FF D7 00 20 00 01 89 E4 </t>
  </si>
  <si>
    <t xml:space="preserve">2021-08-19 21:10:04.938 CA FC F6 E2 1C 22 FF E6 FF E2 FF DB 00 20 00 01 89 E4 </t>
  </si>
  <si>
    <t xml:space="preserve">2021-08-19 21:10:04.946 CB 16 F6 C2 1C 08 FF E8 FF E5 FF DC 00 20 00 01 89 E4 </t>
  </si>
  <si>
    <t xml:space="preserve">2021-08-19 21:10:04.960 CB 40 F6 EC 1B EC FF FE FF E8 FF DB 00 20 00 01 89 E4 </t>
  </si>
  <si>
    <t xml:space="preserve">2021-08-19 21:10:04.974 CA F2 F7 1C 1B EE FF FF FF E7 FF D9 00 20 00 01 89 E3 </t>
  </si>
  <si>
    <t xml:space="preserve">2021-08-19 21:10:05.045 CB 1E F6 B4 1B C0 FF EC FF E2 FF D6 00 20 00 01 89 E3 </t>
  </si>
  <si>
    <t xml:space="preserve">2021-08-19 21:10:05.077 CB 1C F6 9A 1B C8 FF EE FF E1 FF D6 00 20 00 01 89 E3 </t>
  </si>
  <si>
    <t xml:space="preserve">2021-08-19 21:10:05.091 CB 22 F6 C2 1C 1E FF FC FF E9 FF D5 00 20 00 01 89 E3 </t>
  </si>
  <si>
    <t xml:space="preserve">2021-08-19 21:10:05.096 CA D4 F6 A2 1B C8 FF F2 FF EB FF D1 00 20 00 01 89 E3 </t>
  </si>
  <si>
    <t xml:space="preserve">2021-08-19 21:10:05.102 CA D4 F6 A2 1B C8 FF F2 FF EB FF D1 00 20 00 01 89 E3 </t>
  </si>
  <si>
    <t xml:space="preserve">2021-08-19 21:10:05.108 CA FC F6 8E 1B D6 FF FD FF DF FF DA 00 20 00 01 89 E3 </t>
  </si>
  <si>
    <t xml:space="preserve">2021-08-19 21:10:05.114 CA C2 F6 AA 1B FA FF FF FF E4 FF E2 00 20 00 01 89 E3 </t>
  </si>
  <si>
    <t xml:space="preserve">2021-08-19 21:10:05.156 CA CA F6 B0 1B E2 FF F5 FF E9 FF E0 00 20 00 01 89 E3 </t>
  </si>
  <si>
    <t xml:space="preserve">2021-08-19 21:10:05.174 CA D2 F6 AC 1B EE FF F4 FF E9 FF E1 00 20 00 01 89 E3 </t>
  </si>
  <si>
    <t xml:space="preserve">2021-08-19 21:10:05.190 CA F8 F6 D0 1C 00 FF FD FF E6 FF E4 00 20 00 01 89 E3 </t>
  </si>
  <si>
    <t xml:space="preserve">2021-08-19 21:10:05.195 CB 00 F6 B8 1C 14 FF F2 FF E6 FF E7 00 20 00 01 89 E3 </t>
  </si>
  <si>
    <t xml:space="preserve">2021-08-19 21:10:05.236 CB 20 F6 8A 1B DE FF F3 FF E7 FF E8 00 20 00 01 89 E3 </t>
  </si>
  <si>
    <t xml:space="preserve">2021-08-19 21:10:05.254 CB 16 F6 EE 1B F0 00 04 FF EA FF E7 00 20 00 01 89 E3 </t>
  </si>
  <si>
    <t xml:space="preserve">2021-08-19 21:10:05.289 CB 02 F6 F4 1C 00 FF FC FF F0 FF E6 00 20 00 01 89 E3 </t>
  </si>
  <si>
    <t xml:space="preserve">2021-08-19 21:10:05.293 CA E2 F6 CA 1B E0 FF FA FF F7 FF DF 00 20 00 01 89 E3 </t>
  </si>
  <si>
    <t xml:space="preserve">2021-08-19 21:10:05.295 CA D6 F6 C4 1B E2 FF FB FF F5 FF D9 00 20 00 01 89 E3 </t>
  </si>
  <si>
    <t xml:space="preserve">2021-08-19 21:10:05.336 CA E4 F6 CC 1B FC FF FB FF F0 FF DE 00 20 00 01 89 E3 </t>
  </si>
  <si>
    <t xml:space="preserve">2021-08-19 21:10:05.355 CB 1E F6 BE 1B F4 FF FB FF EF FF E8 00 20 00 01 89 E3 </t>
  </si>
  <si>
    <t xml:space="preserve">2021-08-19 21:10:05.375 CA D0 F6 EC 1B B6 FF FA FF F2 FF E3 00 20 00 01 89 E3 </t>
  </si>
  <si>
    <t xml:space="preserve">2021-08-19 21:10:05.380 CA 94 F6 CE 1B BA FF EB FF EC FF DA 00 20 00 01 89 E3 </t>
  </si>
  <si>
    <t xml:space="preserve">2021-08-19 21:10:05.419 CA EA F6 A8 1B D2 FF EC FF E2 FF E1 00 20 00 01 89 E3 </t>
  </si>
  <si>
    <t xml:space="preserve">2021-08-19 21:10:05.436 CB 14 F6 D0 1B DC 00 01 FF E8 FF E6 00 20 00 01 89 E3 </t>
  </si>
  <si>
    <t xml:space="preserve">2021-08-19 21:10:05.459 CB 14 F6 B0 1B DA FF F4 FF EC FF E0 00 20 00 01 89 E3 </t>
  </si>
  <si>
    <t xml:space="preserve">2021-08-19 21:10:05.473 CA D8 F6 8E 1B D8 FF F2 FF E7 FF D9 00 20 00 01 89 E3 </t>
  </si>
  <si>
    <t xml:space="preserve">2021-08-19 21:10:05.490 CA F8 F6 AC 1B D6 00 0F FF E1 FF DB 00 20 00 01 89 E3 </t>
  </si>
  <si>
    <t xml:space="preserve">2021-08-19 21:10:05.506 CB 0C F6 D2 1B CC 00 11 FF E7 FF DD 00 20 00 01 89 E3 </t>
  </si>
  <si>
    <t xml:space="preserve">2021-08-19 21:10:05.519 CA D2 F6 9E 1C 0A FF F4 FF E5 FF DE 00 20 00 01 89 E3 </t>
  </si>
  <si>
    <t xml:space="preserve">2021-08-19 21:10:05.555 CA D6 F6 C2 1C 18 00 06 FF E4 FF DF 00 20 00 01 89 E3 </t>
  </si>
  <si>
    <t xml:space="preserve">2021-08-19 21:10:05.559 CA EE F6 BA 1B F2 00 01 FF EC FF E5 00 20 00 01 89 E3 </t>
  </si>
  <si>
    <t xml:space="preserve">2021-08-19 21:10:05.602 CB 14 F6 EC 1C 00 00 02 FF F0 FF E3 00 20 00 01 89 E3 </t>
  </si>
  <si>
    <t xml:space="preserve">2021-08-19 21:10:05.622 CB 24 F6 D8 1B 8E 00 07 FF E7 FF E0 00 20 00 01 89 E3 </t>
  </si>
  <si>
    <t xml:space="preserve">2021-08-19 21:10:05.641 CB 2C F6 EE 1C 06 00 08 FF DC FF EA 00 20 00 01 89 E3 </t>
  </si>
  <si>
    <t xml:space="preserve">2021-08-19 21:10:05.654 CB 12 F6 EC 1B C8 FF F4 FF DA FF F5 00 20 00 01 89 E3 </t>
  </si>
  <si>
    <t xml:space="preserve">2021-08-19 21:10:05.668 CB 0C F6 A0 1B F6 FF D0 FF DB FF EF 00 20 00 01 89 E3 </t>
  </si>
  <si>
    <t xml:space="preserve">2021-08-19 21:10:05.701 CB 02 F6 A6 1C 30 FF E3 FF D9 FF E0 00 20 00 01 89 E3 </t>
  </si>
  <si>
    <t xml:space="preserve">2021-08-19 21:10:05.703 CB 04 F6 98 1C 46 FF F3 FF DC FF DA 00 20 00 01 89 E3 </t>
  </si>
  <si>
    <t xml:space="preserve">2021-08-19 21:10:05.721 CB 24 F6 AE 1C 5E FF FE FF E7 FF DC 00 20 00 01 89 E3 </t>
  </si>
  <si>
    <t xml:space="preserve">2021-08-19 21:10:05.723 CB 06 F6 E6 1C 00 00 0E FF F0 FF DB 00 20 00 01 89 E3 </t>
  </si>
  <si>
    <t xml:space="preserve">2021-08-19 21:10:05.785 CB 18 F6 D4 1C 14 00 0D FF F0 FF DA 00 20 00 01 89 E3 </t>
  </si>
  <si>
    <t xml:space="preserve">2021-08-19 21:10:05.803 CA FC F6 B6 1B CC 00 01 FF EA FF D9 00 20 00 01 89 E3 </t>
  </si>
  <si>
    <t xml:space="preserve">2021-08-19 21:10:05.823 CA D6 F6 AA 1B F6 FF F8 FF E7 FF DE 00 20 00 01 89 E3 </t>
  </si>
  <si>
    <t xml:space="preserve">2021-08-19 21:10:05.828 CA D8 F6 92 1B E6 FF F4 FF E7 FF E4 00 20 00 01 89 E3 </t>
  </si>
  <si>
    <t xml:space="preserve">2021-08-19 21:10:05.837 CB 3E F6 DC 1C 2A FF FF FF E6 FF E5 00 20 00 01 89 E3 </t>
  </si>
  <si>
    <t xml:space="preserve">2021-08-19 21:10:05.868 CB 48 F6 DC 1C 00 FF FE FF E8 FF DF 00 20 00 01 89 E3 </t>
  </si>
  <si>
    <t xml:space="preserve">2021-08-19 21:10:05.888 CB 4C F6 C0 1C 14 FF F8 FF E8 FF DC 00 20 00 01 89 E3 </t>
  </si>
  <si>
    <t xml:space="preserve">2021-08-19 21:10:05.909 CB 54 F6 82 1B CC 00 02 FF F1 FF E2 00 20 00 01 89 E3 </t>
  </si>
  <si>
    <t xml:space="preserve">2021-08-19 21:10:05.914 CB 34 F6 C0 1B BC 00 0F FF FD FF E9 00 20 00 01 89 E3 </t>
  </si>
  <si>
    <t xml:space="preserve">2021-08-19 21:10:05.949 CA EC F6 DE 1B D2 FF F3 00 08 FF F1 00 20 00 01 89 E3 </t>
  </si>
  <si>
    <t xml:space="preserve">2021-08-19 21:10:05.978 CA EE F6 D2 1C 26 FF E3 00 04 FF F1 00 20 00 01 89 E3 </t>
  </si>
  <si>
    <t xml:space="preserve">2021-08-19 21:10:06.000 CA EE F7 18 1C 52 FF E5 FF F7 FF E4 00 20 00 01 89 E3 </t>
  </si>
  <si>
    <t xml:space="preserve">2021-08-19 21:10:06.021 CB 0C F6 C4 1C 4E FF D2 FF F0 FF E0 00 20 00 01 89 E3 </t>
  </si>
  <si>
    <t xml:space="preserve">2021-08-19 21:10:06.027 CB 22 F6 E0 1C 3C FF E8 FF F7 FF E3 00 20 00 01 89 E3 </t>
  </si>
  <si>
    <t xml:space="preserve">2021-08-19 21:10:06.041 CB 32 F6 DE 1C 44 FF F5 FF FC FF E0 00 20 00 01 89 E3 </t>
  </si>
  <si>
    <t xml:space="preserve">2021-08-19 21:10:06.056 CB 1A F6 A0 1B C2 FF E6 00 01 FF D9 00 20 00 01 89 E3 </t>
  </si>
  <si>
    <t xml:space="preserve">2021-08-19 21:10:06.102 CB 02 F6 94 1B 90 FF F7 00 03 FF D7 00 20 00 01 89 E3 </t>
  </si>
  <si>
    <t xml:space="preserve">2021-08-19 21:10:06.119 CA F4 F6 AE 1B A6 00 0B 00 03 FF DD 00 20 00 01 89 E3 </t>
  </si>
  <si>
    <t xml:space="preserve">2021-08-19 21:10:06.152 CA CC F6 A6 1B 58 00 08 FF FB FF E3 00 20 00 01 89 E3 </t>
  </si>
  <si>
    <t xml:space="preserve">2021-08-19 21:10:06.159 CA E0 F6 8E 1B 40 00 06 FF F0 FF E1 00 20 00 01 89 E3 </t>
  </si>
  <si>
    <t xml:space="preserve">2021-08-19 21:10:06.185 CA A6 F6 6C 1B 8E 00 0C FF EC FF E0 00 20 00 01 89 E3 </t>
  </si>
  <si>
    <t xml:space="preserve">2021-08-19 21:10:06.193 CA 70 F6 9E 1B C8 00 02 FF E8 FF DF 00 20 00 01 89 E3 </t>
  </si>
  <si>
    <t xml:space="preserve">2021-08-19 21:10:06.204 CA AE F6 D2 1B D6 00 04 FF DB FF E4 00 20 00 01 89 E3 </t>
  </si>
  <si>
    <t xml:space="preserve">2021-08-19 21:10:06.224 CA F6 F6 E4 1B EA 00 0A FF D5 FF E3 00 20 00 01 89 E3 </t>
  </si>
  <si>
    <t xml:space="preserve">2021-08-19 21:10:06.234 CB 0E F6 D2 1B E8 00 01 FF D6 FF DE 00 20 00 01 89 E3 </t>
  </si>
  <si>
    <t xml:space="preserve">2021-08-19 21:10:06.285 CB 12 F6 B6 1C 28 00 02 FF D6 FF DF 00 20 00 01 89 E3 </t>
  </si>
  <si>
    <t xml:space="preserve">2021-08-19 21:10:06.290 CB 1A F6 BC 1C 18 FF F7 FF D8 FF E3 00 20 00 01 89 E3 </t>
  </si>
  <si>
    <t xml:space="preserve">2021-08-19 21:10:06.320 CB 1C F6 F0 1C 26 FF FB FF D8 FF E4 00 20 00 01 89 E3 </t>
  </si>
  <si>
    <t xml:space="preserve">2021-08-19 21:10:06.343 CB 48 F6 D2 1C 02 00 00 FF DB FF E2 00 20 00 01 89 E3 </t>
  </si>
  <si>
    <t xml:space="preserve">2021-08-19 21:10:06.363 CB 16 F6 BC 1C 18 FF F9 FF E3 FF E0 00 20 00 01 89 E3 </t>
  </si>
  <si>
    <t xml:space="preserve">2021-08-19 21:10:06.377 CB 08 F6 BC 1B F8 FF F8 FF E6 FF E0 00 20 00 01 89 E3 </t>
  </si>
  <si>
    <t xml:space="preserve">2021-08-19 21:10:06.381 CB 0A F6 AE 1B EE FF F4 FF DE FF DF 00 20 00 01 89 E3 </t>
  </si>
  <si>
    <t xml:space="preserve">2021-08-19 21:10:06.396 CB 28 F6 B2 1C 14 FF FD FF DD FF DF 00 20 00 01 89 E3 </t>
  </si>
  <si>
    <t xml:space="preserve">2021-08-19 21:10:06.405 CB 2C F6 EE 1C 56 00 04 FF E3 FF E0 00 20 00 01 89 E3 </t>
  </si>
  <si>
    <t xml:space="preserve">2021-08-19 21:10:06.452 CB 18 F6 C0 1C 00 FF FB FF E0 FF E5 00 20 00 01 89 E3 </t>
  </si>
  <si>
    <t xml:space="preserve">2021-08-19 21:10:06.458 CB 54 F6 96 1C 12 FF F1 FF D9 FF EB 00 20 00 01 89 E3 </t>
  </si>
  <si>
    <t xml:space="preserve">2021-08-19 21:10:06.505 CB 48 F6 B2 1C 3A FF F0 FF E0 FF EA 00 20 00 01 89 E3 </t>
  </si>
  <si>
    <t xml:space="preserve">2021-08-19 21:10:06.509 CB 0A F6 D6 1C 02 00 0C FF EA FF E3 00 20 00 01 89 E3 </t>
  </si>
  <si>
    <t xml:space="preserve">2021-08-19 21:10:06.554 CA C2 F6 E0 1B EA 00 00 FF F1 FF DE 00 20 00 01 89 E3 </t>
  </si>
  <si>
    <t xml:space="preserve">2021-08-19 21:10:06.558 CA CE F6 8C 1C 60 FF E9 FF E9 FF DB 00 20 00 01 89 E3 </t>
  </si>
  <si>
    <t xml:space="preserve">2021-08-19 21:10:06.576 CB 1C F6 96 1B CA 00 0C FF E0 FF E0 00 20 00 01 89 E3 </t>
  </si>
  <si>
    <t xml:space="preserve">2021-08-19 21:10:06.591 CB 1A F7 06 1C 1A 00 1A FF DB FF ED 00 20 00 01 89 E3 </t>
  </si>
  <si>
    <t xml:space="preserve">2021-08-19 21:10:06.596 CB 06 F7 10 1B A6 FF F5 FF DC FF F4 00 20 00 01 89 E3 </t>
  </si>
  <si>
    <t xml:space="preserve">2021-08-19 21:10:06.635 CA FA F6 BE 1C 42 FF D3 FF D6 FF EE 00 20 00 01 89 E3 </t>
  </si>
  <si>
    <t xml:space="preserve">2021-08-19 21:10:06.656 CB 34 F6 AE 1C 24 FF F1 FF D8 FF E0 00 20 00 01 89 E3 </t>
  </si>
  <si>
    <t xml:space="preserve">2021-08-19 21:10:06.672 CB 3E F6 B4 1C 46 00 08 FF DD FF DB 00 20 00 01 89 E3 </t>
  </si>
  <si>
    <t xml:space="preserve">2021-08-19 21:10:06.687 CB 2E F6 A2 1C 50 00 02 FF E2 FF DB 00 20 00 01 89 E3 </t>
  </si>
  <si>
    <t xml:space="preserve">2021-08-19 21:10:06.718 CA FC F6 AA 1C 5C FF FF FF EB FF E2 00 20 00 01 89 E3 </t>
  </si>
  <si>
    <t xml:space="preserve">2021-08-19 21:10:06.739 CA FA F6 D0 1C 32 FF FF FF EB FF E2 00 20 00 01 89 E3 </t>
  </si>
  <si>
    <t xml:space="preserve">2021-08-19 21:10:06.751 CB 32 F7 0A 1C 62 00 0F FF ED FF DF 00 20 00 01 89 E3 </t>
  </si>
  <si>
    <t xml:space="preserve">2021-08-19 21:10:06.785 CB 4E F6 F6 1C 1A 00 03 FF EF FF DF 00 20 00 01 89 E3 </t>
  </si>
  <si>
    <t xml:space="preserve">2021-08-19 21:10:06.787 CB 14 F6 BC 1C 3A FF EA FF F4 FF E3 00 20 00 01 89 E3 </t>
  </si>
  <si>
    <t xml:space="preserve">2021-08-19 21:10:06.806 CB 14 F6 9E 1C 2E FF ED FF F7 FF E1 00 20 00 01 89 E3 </t>
  </si>
  <si>
    <t xml:space="preserve">2021-08-19 21:10:06.837 CA EE F6 B8 1C 2E FF F6 FF FA FF DC 00 20 00 01 89 E3 </t>
  </si>
  <si>
    <t xml:space="preserve">2021-08-19 21:10:06.857 CB 1C F6 C4 1C 36 FF F4 FF F3 FF D8 00 20 00 01 89 E3 </t>
  </si>
  <si>
    <t xml:space="preserve">2021-08-19 21:10:06.859 CB 2E F6 D0 1C 02 FF FA FF F7 FF D5 00 20 00 01 89 E3 </t>
  </si>
  <si>
    <t xml:space="preserve">2021-08-19 21:10:06.902 CA E8 F6 B0 1C 2A FF F2 FF FA FF D5 00 20 00 01 89 E3 </t>
  </si>
  <si>
    <t xml:space="preserve">2021-08-19 21:10:06.922 CA CE F6 C4 1B FA FF F2 FF FA FF D5 00 20 00 01 89 E3 </t>
  </si>
  <si>
    <t xml:space="preserve">2021-08-19 21:10:06.934 CA F0 F6 C8 1C 34 FF F3 FF F7 FF D1 00 20 00 01 89 E3 </t>
  </si>
  <si>
    <t xml:space="preserve">2021-08-19 21:10:06.956 CA DC F7 06 1C 00 00 00 FF F5 FF D2 00 20 00 01 89 E3 </t>
  </si>
  <si>
    <t xml:space="preserve">2021-08-19 21:10:06.974 CA B0 F6 9C 1B F2 FF EF FF F2 FF D5 00 20 00 01 89 E3 </t>
  </si>
  <si>
    <t xml:space="preserve">2021-08-19 21:10:06.991 CA F2 F6 50 1C 0A 00 06 FF EE FF D5 00 20 00 01 89 E3 </t>
  </si>
  <si>
    <t xml:space="preserve">2021-08-19 21:10:07.002 CB 2A F6 70 1B F8 00 11 FF ED FF D5 00 20 00 01 89 E3 </t>
  </si>
  <si>
    <t xml:space="preserve">2021-08-19 21:10:07.036 CB 18 F6 9C 1B FE 00 0B FF E8 FF D5 00 20 00 01 89 E3 </t>
  </si>
  <si>
    <t xml:space="preserve">2021-08-19 21:10:07.042 CA E6 F6 B6 1C 08 FF F5 FF E2 FF D8 00 20 00 01 89 E3 </t>
  </si>
  <si>
    <t xml:space="preserve">2021-08-19 21:10:07.084 CB 00 F6 7C 1B F6 00 00 FF DD FF D9 00 20 00 01 89 E3 </t>
  </si>
  <si>
    <t xml:space="preserve">2021-08-19 21:10:07.106 CB 3C F6 7C 1B EC 00 0D FF E0 FF DE 00 20 00 01 89 E3 </t>
  </si>
  <si>
    <t xml:space="preserve">2021-08-19 21:10:07.112 CB 2C F6 BA 1C 2E 00 0D FF DC FF E1 00 20 00 01 89 E3 </t>
  </si>
  <si>
    <t xml:space="preserve">2021-08-19 21:10:07.127 CA F2 F6 D6 1C 0C 00 03 FF D5 FF DF 00 20 00 01 89 E3 </t>
  </si>
  <si>
    <t xml:space="preserve">2021-08-19 21:10:07.141 CA FA F6 C0 1C 24 00 0A FF CB FF D9 00 20 00 01 89 E3 </t>
  </si>
  <si>
    <t xml:space="preserve">2021-08-19 21:10:07.168 CB 22 F6 A6 1C 24 00 16 FF C7 FF DA 00 20 00 01 89 E3 </t>
  </si>
  <si>
    <t xml:space="preserve">2021-08-19 21:10:07.174 CB 38 F6 98 1C 3A 00 18 FF CE FF DD 00 20 00 01 89 E3 </t>
  </si>
  <si>
    <t xml:space="preserve">2021-08-19 21:10:07.219 CB 54 F6 BC 1C 58 00 12 FF DE FF D9 00 20 00 01 89 E3 </t>
  </si>
  <si>
    <t xml:space="preserve">2021-08-19 21:10:07.240 CB 48 F6 BA 1C 82 00 0D FF E5 FF D6 00 20 00 01 89 E3 </t>
  </si>
  <si>
    <t xml:space="preserve">2021-08-19 21:10:07.269 CB 4A F6 B0 1C 78 00 0D FF E8 FF DA 00 20 00 01 89 E3 </t>
  </si>
  <si>
    <t xml:space="preserve">2021-08-19 21:10:07.276 CB 4A F6 D0 1C 5E 00 06 FF EB FF DD 00 20 00 01 89 E3 </t>
  </si>
  <si>
    <t xml:space="preserve">2021-08-19 21:10:07.290 CB 42 F6 DC 1C 62 FF FD FF E9 FF D7 00 20 00 01 89 E3 </t>
  </si>
  <si>
    <t xml:space="preserve">2021-08-19 21:10:07.308 CB 24 F6 BC 1C 40 00 00 FF DF FF D5 00 20 00 01 89 E3 </t>
  </si>
  <si>
    <t xml:space="preserve">2021-08-19 21:10:07.312 CB 3A F6 BE 1C 94 FF FD FF DF FF D9 00 20 00 01 89 E3 </t>
  </si>
  <si>
    <t xml:space="preserve">2021-08-19 21:10:07.353 CB 52 F6 CE 1C 7E FF F5 FF E7 FF D6 00 20 00 01 89 E3 </t>
  </si>
  <si>
    <t xml:space="preserve">2021-08-19 21:10:07.369 CB 64 F6 D0 1C 58 FF F5 FF E8 FF D2 00 20 00 01 89 E3 </t>
  </si>
  <si>
    <t xml:space="preserve">2021-08-19 21:10:07.396 CB 6A F6 DE 1C 74 FF E2 FF EF FF D3 00 20 00 01 89 E3 </t>
  </si>
  <si>
    <t xml:space="preserve">2021-08-19 21:10:07.408 CB 64 F6 EC 1C 82 FF C5 FF FD FF D8 00 20 00 01 89 E3 </t>
  </si>
  <si>
    <t xml:space="preserve">2021-08-19 21:10:07.432 CA F2 F6 70 1C 5A FF CD FF FF FF DA 00 20 00 01 89 E3 </t>
  </si>
  <si>
    <t xml:space="preserve">2021-08-19 21:10:07.452 CA F2 F6 70 1C 5A FF D7 FF FE FF D7 00 20 00 01 89 E3 </t>
  </si>
  <si>
    <t xml:space="preserve">2021-08-19 21:10:07.458 CA FC F6 78 1C 1A FF DB FF F5 FF D4 00 20 00 01 89 E3 </t>
  </si>
  <si>
    <t xml:space="preserve">2021-08-19 21:10:07.483 CB 4C F6 6C 1C 26 FF EC 00 03 FF D3 00 20 00 01 89 E3 </t>
  </si>
  <si>
    <t xml:space="preserve">2021-08-19 21:10:07.508 CB 18 F6 50 1B DE 00 09 FF F1 FF DC 00 20 00 01 89 E3 </t>
  </si>
  <si>
    <t xml:space="preserve">2021-08-19 21:10:07.536 CA C6 F6 DC 1B E8 FF F4 FF E6 FF E9 00 20 00 01 89 E3 </t>
  </si>
  <si>
    <t xml:space="preserve">2021-08-19 21:10:07.553 CB 76 F6 2E 1C 38 FF C3 FF E1 FF E4 00 20 00 01 89 E3 </t>
  </si>
  <si>
    <t xml:space="preserve">2021-08-19 21:10:07.576 CB 52 F6 4E 1C 2E FF EA FF DD FF D8 00 20 00 01 89 E3 </t>
  </si>
  <si>
    <t xml:space="preserve">2021-08-19 21:10:07.588 CA F6 F6 5C 1C 18 00 02 FF E5 FF D6 00 20 00 01 89 E3 </t>
  </si>
  <si>
    <t xml:space="preserve">2021-08-19 21:10:07.617 CB 2A F6 5C 1C 48 FF FD FF E3 FF D8 00 20 00 01 89 E3 </t>
  </si>
  <si>
    <t xml:space="preserve">2021-08-19 21:10:07.626 CB 12 F6 50 1C 36 00 04 FF DF FF DE 00 20 00 01 89 E3 </t>
  </si>
  <si>
    <t xml:space="preserve">2021-08-19 21:10:07.642 CB 0E F6 7C 1C 34 00 01 FF E0 FF E6 00 20 00 01 89 E3 </t>
  </si>
  <si>
    <t xml:space="preserve">2021-08-19 21:10:07.667 CB 34 F6 9C 1C 44 00 05 FF DD FF E7 00 20 00 01 89 E3 </t>
  </si>
  <si>
    <t xml:space="preserve">2021-08-19 21:10:07.685 CB 54 F6 94 1C 4E 00 02 FF D9 FF E2 00 20 00 01 89 E3 </t>
  </si>
  <si>
    <t xml:space="preserve">2021-08-19 21:10:07.720 CB 44 F6 AE 1C 8A FF F9 FF D8 FF E5 00 20 00 01 89 E3 </t>
  </si>
  <si>
    <t xml:space="preserve">2021-08-19 21:10:07.747 CB 78 F6 6E 1C 9A FF EA FF D5 FF EA 00 20 00 01 89 E3 </t>
  </si>
  <si>
    <t xml:space="preserve">2021-08-19 21:10:07.766 CB 70 F6 92 1C 76 FF E2 FF DD FF E7 00 20 00 01 89 E3 </t>
  </si>
  <si>
    <t xml:space="preserve">2021-08-19 21:10:07.772 CB 48 F6 C0 1C 36 FF F4 FF DD FF E4 00 20 00 01 89 E3 </t>
  </si>
  <si>
    <t xml:space="preserve">2021-08-19 21:10:07.807 CB 16 F6 B4 1C 8A FF F4 FF D7 FF E6 00 20 00 01 89 E3 </t>
  </si>
  <si>
    <t xml:space="preserve">2021-08-19 21:10:07.812 CB 62 F6 7C 1C 86 FF DD FF E0 FF E6 00 20 00 01 89 E3 </t>
  </si>
  <si>
    <t xml:space="preserve">2021-08-19 21:10:07.816 CB 7C F6 A8 1C A4 FF E9 FF E7 FF DE 00 20 00 01 89 E3 </t>
  </si>
  <si>
    <t xml:space="preserve">2021-08-19 21:10:07.853 CB 54 F6 8C 1C 84 FF EA FF EC FF D8 00 20 00 01 89 E3 </t>
  </si>
  <si>
    <t xml:space="preserve">2021-08-19 21:10:07.856 CB 44 F6 6C 1C 50 FF E8 FF EE FF DB 00 20 00 01 89 E3 </t>
  </si>
  <si>
    <t xml:space="preserve">2021-08-19 21:10:07.883 CB 68 F6 4C 1C 96 FF EC FF F3 FF E2 00 20 00 01 89 E3 </t>
  </si>
  <si>
    <t xml:space="preserve">2021-08-19 21:10:07.902 CB 90 F6 70 1C 7A FF F1 FF FC FF E0 00 20 00 01 89 E3 </t>
  </si>
  <si>
    <t xml:space="preserve">2021-08-19 21:10:07.954 CB 78 F6 78 1C 34 FF F1 00 01 FF E0 00 20 00 01 89 E3 </t>
  </si>
  <si>
    <t xml:space="preserve">2021-08-19 21:10:07.969 CB 4E F6 6A 1C 1C FF F2 00 01 FF E4 00 20 00 01 89 E3 </t>
  </si>
  <si>
    <t xml:space="preserve">2021-08-19 21:10:07.985 CB 2A F6 48 1C 3C FF EF FF F9 FF E8 00 20 00 01 89 E3 </t>
  </si>
  <si>
    <t xml:space="preserve">2021-08-19 21:10:08.004 CB 28 F6 6A 1C 46 FF ED FF F9 FF E3 00 20 00 01 89 E3 </t>
  </si>
  <si>
    <t xml:space="preserve">2021-08-19 21:10:08.008 CB 2A F6 AA 1C 30 FF F2 FF F7 FF E4 00 20 00 01 89 E3 </t>
  </si>
  <si>
    <t xml:space="preserve">2021-08-19 21:10:08.022 CB 20 F6 BE 1C 7C FF F3 FF F1 FF E5 00 20 00 01 89 E3 </t>
  </si>
  <si>
    <t xml:space="preserve">2021-08-19 21:10:08.025 CB 26 F6 78 1C 48 FF ED FF F0 FF E4 00 20 00 01 89 E3 </t>
  </si>
  <si>
    <t xml:space="preserve">2021-08-19 21:10:08.071 CB 48 F6 76 1C 6A FF F5 FF F0 FF E1 00 20 00 01 89 E3 </t>
  </si>
  <si>
    <t xml:space="preserve">2021-08-19 21:10:08.085 CB 2A F6 76 1C 86 FF FA FF F0 FF E2 00 20 00 01 89 E3 </t>
  </si>
  <si>
    <t xml:space="preserve">2021-08-19 21:10:08.121 CB 12 F6 98 1C 58 FF F7 FF EC FF E1 00 20 00 01 89 E3 </t>
  </si>
  <si>
    <t xml:space="preserve">2021-08-19 21:10:08.127 CB 3C F6 90 1C 5E FF F8 FF EB FF DF 00 20 00 01 89 E3 </t>
  </si>
  <si>
    <t xml:space="preserve">2021-08-19 21:10:08.149 CB 38 F6 80 1C 42 00 03 FF EA FF E0 00 20 00 01 89 E3 </t>
  </si>
  <si>
    <t xml:space="preserve">2021-08-19 21:10:08.187 CB 30 F6 8E 1C 6C 00 03 FF EC FF E0 00 20 00 01 89 E3 </t>
  </si>
  <si>
    <t xml:space="preserve">2021-08-19 21:10:08.193 CB 2E F6 6A 1C 80 FF FD FF E9 FF E2 00 20 00 01 89 E3 </t>
  </si>
  <si>
    <t xml:space="preserve">2021-08-19 21:10:08.206 CB 46 F6 50 1C 5E 00 00 FF E7 FF E3 00 20 00 01 89 E3 </t>
  </si>
  <si>
    <t xml:space="preserve">2021-08-19 21:10:08.219 CB 26 F6 6E 1C 92 00 05 FF ED FF E6 00 20 00 01 89 E3 </t>
  </si>
  <si>
    <t xml:space="preserve">2021-08-19 21:10:08.251 CB 7E F6 8A 1C 6A 00 05 FF F1 FF E7 00 20 00 01 89 E3 </t>
  </si>
  <si>
    <t xml:space="preserve">2021-08-19 21:10:08.255 CB 5E F6 B4 1C 56 00 03 FF FB FF E4 00 20 00 01 89 E3 </t>
  </si>
  <si>
    <t xml:space="preserve">2021-08-19 21:10:08.300 CB 56 F6 84 1C 3E FF FC FF FD FF E2 00 20 00 01 89 E3 </t>
  </si>
  <si>
    <t xml:space="preserve">2021-08-19 21:10:08.323 CB 62 F6 90 1C 54 00 02 FF FB FF E3 00 20 00 01 89 E3 </t>
  </si>
  <si>
    <t xml:space="preserve">2021-08-19 21:10:08.337 CB 40 F6 AC 1C 7A 00 04 FF F9 FF E3 00 20 00 01 89 E3 </t>
  </si>
  <si>
    <t xml:space="preserve">2021-08-19 21:10:08.341 CA F6 F6 AE 1C 1E FF FD FF FA FF E0 00 20 00 01 89 E3 </t>
  </si>
  <si>
    <t xml:space="preserve">2021-08-19 21:10:08.355 CB 42 F6 1E 1C 36 FF E9 FF FA FF DA 00 20 00 01 89 E3 </t>
  </si>
  <si>
    <t xml:space="preserve">2021-08-19 21:10:08.383 CB 2C F6 5A 1C 4A 00 07 FF FA FF D8 00 20 00 01 89 E3 </t>
  </si>
  <si>
    <t xml:space="preserve">2021-08-19 21:10:08.406 CB 06 F6 96 1B EA 00 0F FF FE FF DA 00 20 00 01 89 E3 </t>
  </si>
  <si>
    <t xml:space="preserve">2021-08-19 21:10:08.464 CA FE F7 14 1C 3E 00 11 FF F2 FF E8 00 20 00 01 89 E3 </t>
  </si>
  <si>
    <t xml:space="preserve">2021-08-19 21:10:08.535 CB 48 F6 C0 1C 58 FF DC FF EE FF F1 00 20 00 01 89 E3 </t>
  </si>
  <si>
    <t xml:space="preserve">2021-08-19 21:10:08.552 CB 6E F6 2A 1C 6E FF BF FF E5 FF E2 00 20 00 01 89 E3 </t>
  </si>
  <si>
    <t xml:space="preserve">2021-08-19 21:10:08.574 CB 02 F6 7A 1C 26 00 04 FF F9 FF E4 00 20 00 01 89 E3 </t>
  </si>
  <si>
    <t xml:space="preserve">2021-08-19 21:10:08.578 CB 28 F6 6E 1C 50 00 0C FF FA FF DF 00 20 00 01 89 E3 </t>
  </si>
  <si>
    <t xml:space="preserve">2021-08-19 21:10:08.618 CB 2E F6 BC 1C 1C 00 18 FF FB FF E4 00 20 00 01 89 E3 </t>
  </si>
  <si>
    <t xml:space="preserve">2021-08-19 21:10:08.639 CB 26 F6 E6 1C 56 00 08 FF FB FF EB 00 20 00 01 89 E3 </t>
  </si>
  <si>
    <t xml:space="preserve">2021-08-19 21:10:08.661 CB 54 F6 A2 1C 32 FF F4 FF EF FF E8 00 20 00 01 89 E3 </t>
  </si>
  <si>
    <t xml:space="preserve">2021-08-19 21:10:08.670 CB 5E F6 96 1C 32 FF EB FF F7 FF E0 00 20 00 01 89 E3 </t>
  </si>
  <si>
    <t xml:space="preserve">2021-08-19 21:10:08.704 CB 50 F6 8A 1C 6E FF F9 FF F7 FF DD 00 20 00 01 89 E3 </t>
  </si>
  <si>
    <t xml:space="preserve">2021-08-19 21:10:08.709 CB 3E F6 A6 1C 74 FF FA FF F2 FF E2 00 20 00 01 89 E3 </t>
  </si>
  <si>
    <t xml:space="preserve">2021-08-19 21:10:08.714 CB 30 F6 72 1C 4E FF DC FF F2 FF E5 00 20 00 01 89 E3 </t>
  </si>
  <si>
    <t xml:space="preserve">2021-08-19 21:10:08.749 CB 14 F6 64 1C 18 FF E4 FF F7 FF E4 00 20 00 01 89 E3 </t>
  </si>
  <si>
    <t xml:space="preserve">2021-08-19 21:10:08.770 CB 26 F6 66 1C 44 FF F2 FF FA FF E3 00 20 00 01 89 E3 </t>
  </si>
  <si>
    <t xml:space="preserve">2021-08-19 21:10:08.790 CB 16 F6 7A 1C 56 FF EC FF F5 FF E1 00 20 00 01 89 E3 </t>
  </si>
  <si>
    <t xml:space="preserve">2021-08-19 21:10:08.805 CB 4A F6 7C 1C 1A FF EA FF F1 FF E2 00 20 00 01 89 E3 </t>
  </si>
  <si>
    <t xml:space="preserve">2021-08-19 21:10:08.834 CB 4A F6 56 1C 18 FF F5 FF F2 FF E4 00 20 00 01 89 E3 </t>
  </si>
  <si>
    <t xml:space="preserve">2021-08-19 21:10:08.853 CB 24 F6 8A 1B FC 00 08 FF FA FF E4 00 20 00 01 89 E3 </t>
  </si>
  <si>
    <t xml:space="preserve">2021-08-19 21:10:08.869 CB 00 F6 A6 1C 1C 00 08 FF FB FF E0 00 20 00 01 89 E3 </t>
  </si>
  <si>
    <t xml:space="preserve">2021-08-19 21:10:08.904 CB 04 F6 98 1C 04 00 01 FF F6 FF DF 00 20 00 01 89 E3 </t>
  </si>
  <si>
    <t xml:space="preserve">2021-08-19 21:10:08.912 CB 12 F6 82 1C 28 00 02 FF F0 FF E3 00 20 00 01 89 E3 </t>
  </si>
  <si>
    <t xml:space="preserve">2021-08-19 21:10:08.926 CB 3E F6 80 1C 2C 00 01 FF EB FF E6 00 20 00 01 89 E3 </t>
  </si>
  <si>
    <t xml:space="preserve">2021-08-19 21:10:08.934 CB 3C F6 98 1C 3C FF F9 FF EC FF E5 00 20 00 01 89 E3 </t>
  </si>
  <si>
    <t xml:space="preserve">2021-08-19 21:10:08.965 CB 2A F6 7E 1C 28 FF F7 FF EB FF E5 00 20 00 01 89 E3 </t>
  </si>
  <si>
    <t xml:space="preserve">2021-08-19 21:10:08.971 CA E4 F6 82 1B F8 FF F5 FF EB FF E5 00 20 00 01 89 E3 </t>
  </si>
  <si>
    <t xml:space="preserve">2021-08-19 21:10:09.019 CB 12 F6 5A 1C 2A FF FB FF E5 FF E3 00 20 00 01 89 E3 </t>
  </si>
  <si>
    <t xml:space="preserve">2021-08-19 21:10:09.037 CB 0A F6 6C 1C 72 00 01 FF DE FF E4 00 20 00 01 89 E3 </t>
  </si>
  <si>
    <t xml:space="preserve">2021-08-19 21:10:09.055 CB 60 F6 7E 1C 50 FF FD FF DF FF E7 00 20 00 01 89 E3 </t>
  </si>
  <si>
    <t xml:space="preserve">2021-08-19 21:10:09.066 CB 7E F6 96 1C 3E 00 04 FF E4 FF EA 00 20 00 01 89 E3 </t>
  </si>
  <si>
    <t xml:space="preserve">2021-08-19 21:10:09.072 CB 56 F6 98 1C 7A 00 07 FF F3 FF E9 00 20 00 01 89 E3 </t>
  </si>
  <si>
    <t xml:space="preserve">2021-08-19 21:10:09.118 CB 1C F6 86 1C 34 FF F9 FF F6 FF E6 00 20 00 01 89 E3 </t>
  </si>
  <si>
    <t xml:space="preserve">2021-08-19 21:10:09.122 CB 2E F6 A0 1C 3C 00 01 FF F4 FF E3 00 20 00 01 89 E3 </t>
  </si>
  <si>
    <t xml:space="preserve">2021-08-19 21:10:09.151 CB 1A F6 AA 1C 3A FF FD FF F3 FF E2 00 20 00 01 89 E3 </t>
  </si>
  <si>
    <t xml:space="preserve">2021-08-19 21:10:09.169 CB 3A F6 7E 1C 30 FF EF FF EE FF DF 00 20 00 01 89 E3 </t>
  </si>
  <si>
    <t xml:space="preserve">2021-08-19 21:10:09.194 CB 64 F6 6A 1C 24 FF F5 FF EB FF E2 00 20 00 01 89 E3 </t>
  </si>
  <si>
    <t xml:space="preserve">2021-08-19 21:10:09.207 CB 62 F6 A0 1C 28 00 05 FF EF FF E7 00 20 00 01 89 E3 </t>
  </si>
  <si>
    <t xml:space="preserve">2021-08-19 21:10:09.228 CB 38 F6 CA 1C 08 00 00 FF FA FF E7 00 20 00 01 89 E3 </t>
  </si>
  <si>
    <t xml:space="preserve">2021-08-19 21:10:09.254 CB 18 F6 7E 1C 4C FF F5 FF FA FF E1 00 20 00 01 89 E3 </t>
  </si>
  <si>
    <t xml:space="preserve">2021-08-19 21:10:09.273 CB 28 F6 86 1C 46 FF F2 FF F5 FF E0 00 20 00 01 89 E3 </t>
  </si>
  <si>
    <t xml:space="preserve">2021-08-19 21:10:09.302 CB 4A F6 5A 1C 6E FF F4 FF F3 FF E2 00 20 00 01 89 E3 </t>
  </si>
  <si>
    <t xml:space="preserve">2021-08-19 21:10:09.306 CB 28 F6 BE 1B E6 00 00 FF F9 FF E7 00 20 00 01 89 E3 </t>
  </si>
  <si>
    <t xml:space="preserve">2021-08-19 21:10:09.335 CB 12 F6 8E 1C 18 FF F2 FF F6 FF E7 00 20 00 01 89 E3 </t>
  </si>
  <si>
    <t xml:space="preserve">2021-08-19 21:10:09.354 CB 0C F6 70 1C 14 FF FA FF F6 FF E6 00 20 00 01 89 E3 </t>
  </si>
  <si>
    <t xml:space="preserve">2021-08-19 21:10:09.370 CB 10 F6 7A 1B D0 00 03 FF F5 FF E4 00 20 00 01 89 E3 </t>
  </si>
  <si>
    <t xml:space="preserve">2021-08-19 21:10:09.391 CA FE F6 D8 1C 46 00 06 FF EB FF EC 00 20 00 01 89 E3 </t>
  </si>
  <si>
    <t xml:space="preserve">2021-08-19 21:10:09.412 CB 10 F6 CC 1C 34 FF E6 FF E3 FF F5 00 20 00 01 89 E3 </t>
  </si>
  <si>
    <t xml:space="preserve">2021-08-19 21:10:09.452 CB 32 F6 7A 1C 34 FF D3 FF E6 FF EC 00 20 00 01 89 E3 </t>
  </si>
  <si>
    <t xml:space="preserve">2021-08-19 21:10:09.464 CB 4A F6 7C 1C 40 FF F7 FF EA FF DE 00 20 00 01 89 E3 </t>
  </si>
  <si>
    <t xml:space="preserve">2021-08-19 21:10:09.480 CB 18 F6 60 1C 2A 00 0A FF EA FF DA 00 20 00 01 89 E3 </t>
  </si>
  <si>
    <t xml:space="preserve">2021-08-19 21:10:09.487 CB 40 F6 3A 1C 28 00 06 FF ED FF E0 00 20 00 01 89 E3 </t>
  </si>
  <si>
    <t xml:space="preserve">2021-08-19 21:10:09.506 CB 1C F6 70 1C 30 00 13 FF F2 FF E9 00 20 00 01 89 E3 </t>
  </si>
  <si>
    <t xml:space="preserve">2021-08-19 21:10:09.511 CB 12 F6 AC 1C 42 00 12 FF EF FF EB 00 20 00 01 89 E3 </t>
  </si>
  <si>
    <t xml:space="preserve">2021-08-19 21:10:09.570 CB 26 F6 A4 1C 32 00 13 FF E8 FF EB 00 20 00 01 89 E3 </t>
  </si>
  <si>
    <t xml:space="preserve">2021-08-19 21:10:09.588 CB 34 F6 E2 1C 2E 00 10 FF E8 FF EC 00 20 00 01 89 E3 </t>
  </si>
  <si>
    <t xml:space="preserve">2021-08-19 21:10:09.600 CB 02 F6 F6 1C 46 FF FD FF EB FF F1 00 20 00 01 89 E3 </t>
  </si>
  <si>
    <t xml:space="preserve">2021-08-19 21:10:09.602 CB 40 F6 A8 1C 44 FF EB FF EB FF EE 00 20 00 01 89 E3 </t>
  </si>
  <si>
    <t xml:space="preserve">2021-08-19 21:10:09.618 CB 44 F6 A8 1C 40 FF F0 FF EB FF E3 00 20 00 01 89 E3 </t>
  </si>
  <si>
    <t xml:space="preserve">2021-08-19 21:10:09.650 CB 56 F6 94 1C 74 FF EE FF EA FF DF 00 20 00 01 89 E3 </t>
  </si>
  <si>
    <t xml:space="preserve">2021-08-19 21:10:09.669 CB 50 F6 DA 1C 54 FF F2 FF EC FF DF 00 20 00 01 89 E3 </t>
  </si>
  <si>
    <t xml:space="preserve">2021-08-19 21:10:09.690 CB 2C F6 98 1C 50 FF EE FF EE FF E3 00 20 00 01 89 E3 </t>
  </si>
  <si>
    <t xml:space="preserve">2021-08-19 21:10:09.707 CB 1C F6 A8 1C 48 FF EA FF F3 FF E3 00 20 00 01 89 E3 </t>
  </si>
  <si>
    <t xml:space="preserve">2021-08-19 21:10:09.735 CB 0A F6 A0 1C 16 FF ED FF F5 FF DE 00 20 00 01 89 E3 </t>
  </si>
  <si>
    <t xml:space="preserve">2021-08-19 21:10:09.770 CB 16 F6 C4 1C 52 FF FA FF F0 FF DD 00 20 00 01 89 E3 </t>
  </si>
  <si>
    <t xml:space="preserve">2021-08-19 21:10:09.791 CB 36 F6 B0 1C 48 FF F3 FF ED FF E0 00 20 00 01 89 E3 </t>
  </si>
  <si>
    <t xml:space="preserve">2021-08-19 21:10:09.796 CB 06 F6 68 1C 16 FF EB FF EC FF E4 00 20 00 01 89 E3 </t>
  </si>
  <si>
    <t xml:space="preserve">2021-08-19 21:10:09.801 CB 1E F6 90 1C 12 00 04 FF EC FF E3 00 20 00 01 89 E3 </t>
  </si>
  <si>
    <t xml:space="preserve">2021-08-19 21:10:09.825 CB 02 F6 D6 1C 24 00 0D FF EE FF E1 00 20 00 01 89 E3 </t>
  </si>
  <si>
    <t xml:space="preserve">2021-08-19 21:10:09.834 CB 16 F6 8A 1C 12 FF F5 FF EC FF E0 00 20 00 01 89 E3 </t>
  </si>
  <si>
    <t xml:space="preserve">2021-08-19 21:10:09.866 CB 0E F6 52 1C 1A FF EE FF E8 FF E1 00 20 00 01 89 E3 </t>
  </si>
  <si>
    <t xml:space="preserve">2021-08-19 21:10:09.884 CB 28 F6 A6 1C 30 00 02 FF E6 FF E5 00 20 00 01 89 E3 </t>
  </si>
  <si>
    <t xml:space="preserve">2021-08-19 21:10:09.919 CB 40 F6 C4 1C 2E 00 04 FF E6 FF E6 00 20 00 01 89 E3 </t>
  </si>
  <si>
    <t xml:space="preserve">2021-08-19 21:10:09.934 CB 2A F6 C6 1C 22 FF F9 FF E2 FF E3 00 20 00 01 89 E3 </t>
  </si>
  <si>
    <t xml:space="preserve">2021-08-19 21:10:09.952 CB 36 F6 92 1C 40 FF F2 FF E2 FF E3 00 20 00 01 89 E3 </t>
  </si>
  <si>
    <t xml:space="preserve">2021-08-19 21:10:09.968 CB 2A F6 9E 1C 4C FF FB FF E1 FF E3 00 20 00 01 89 E3 </t>
  </si>
  <si>
    <t xml:space="preserve">2021-08-19 21:10:09.984 CB 44 F6 BC 1C 46 FF FD FF E3 FF E4 00 20 00 01 89 E3 </t>
  </si>
  <si>
    <t xml:space="preserve"> </t>
  </si>
  <si>
    <t xml:space="preserve">2021-08-19 21:10:20.000 FB D6 38 F2 E1 02 00 9D FF D3 FF C3 00 20 00 01 89 DB </t>
  </si>
  <si>
    <t xml:space="preserve">2021-08-19 21:10:20.003 FB DA 38 8A E1 0C 00 4F FF D1 FF C8 00 20 00 01 89 DB </t>
  </si>
  <si>
    <t xml:space="preserve">2021-08-19 21:10:20.033 FB 78 38 CC E0 3E 00 62 FF EB FF C2 00 20 00 01 89 DB </t>
  </si>
  <si>
    <t xml:space="preserve">2021-08-19 21:10:20.098 FB 5C 38 4A E0 44 00 26 FF F2 FF C1 00 20 00 01 89 DB </t>
  </si>
  <si>
    <t xml:space="preserve">2021-08-19 21:10:20.103 FB 68 38 4E E0 28 00 46 FF E9 FF C9 00 20 00 01 89 DB </t>
  </si>
  <si>
    <t xml:space="preserve">2021-08-19 21:10:20.128 FB 34 38 E6 E0 80 00 79 FF DF FF D1 00 20 00 01 89 DB </t>
  </si>
  <si>
    <t xml:space="preserve">2021-08-19 21:10:20.144 FB 40 38 E8 E0 84 00 51 FF DC FF D7 00 20 00 01 89 DB </t>
  </si>
  <si>
    <t xml:space="preserve">2021-08-19 21:10:20.169 FB 78 38 BE E0 6A 00 2A FF DF FF D6 00 20 00 01 89 DB </t>
  </si>
  <si>
    <t xml:space="preserve">2021-08-19 21:10:20.230 FB 06 38 AC E0 88 00 15 FF D9 FF D2 00 20 00 01 89 DB </t>
  </si>
  <si>
    <t xml:space="preserve">2021-08-19 21:10:20.249 FB 00 38 D2 E0 DE 00 10 FF CE FF DB 00 20 00 01 89 DB </t>
  </si>
  <si>
    <t xml:space="preserve">2021-08-19 21:10:20.252 FA E8 38 92 E0 BA 00 08 FF C6 FF DF 00 20 00 01 89 DB </t>
  </si>
  <si>
    <t xml:space="preserve">2021-08-19 21:10:20.266 FA EA 38 92 E0 44 00 25 FF AA FF E8 00 20 00 01 89 DB </t>
  </si>
  <si>
    <t xml:space="preserve">2021-08-19 21:10:20.278 FA E4 38 A0 E0 70 00 2C FF AB FF E9 00 20 00 01 89 DB </t>
  </si>
  <si>
    <t xml:space="preserve">2021-08-19 21:10:20.316 FB 06 38 74 E0 3A 00 03 FF AE FF EC 00 20 00 01 89 DB </t>
  </si>
  <si>
    <t xml:space="preserve">2021-08-19 21:10:20.319 FB 06 38 36 E0 58 00 07 FF AC FF F5 00 20 00 01 89 DB </t>
  </si>
  <si>
    <t xml:space="preserve">2021-08-19 21:10:20.322 FB 04 38 8A E0 44 00 40 FF A0 FF FC 00 20 00 01 89 DB </t>
  </si>
  <si>
    <t xml:space="preserve">2021-08-19 21:10:20.369 FB 10 38 AE E0 90 00 42 FF 93 FF FE 00 20 00 01 89 DB </t>
  </si>
  <si>
    <t xml:space="preserve">2021-08-19 21:10:20.373 FB 22 38 5C E0 86 00 2A FF 96 FF FF 00 20 00 01 89 DB </t>
  </si>
  <si>
    <t xml:space="preserve">2021-08-19 21:10:20.416 FB 04 38 4A DF EC 00 35 FF AA FF F9 00 20 00 01 89 DB </t>
  </si>
  <si>
    <t xml:space="preserve">2021-08-19 21:10:20.420 FB 24 38 B2 DF E6 00 4D FF B9 FF F3 00 20 00 01 89 DB </t>
  </si>
  <si>
    <t xml:space="preserve">2021-08-19 21:10:20.441 FB 2E 38 98 E0 40 00 3F FF BD FF F1 00 20 00 01 89 DB </t>
  </si>
  <si>
    <t xml:space="preserve">2021-08-19 21:10:20.448 FB 4E 38 52 E0 32 00 32 FF C1 FF F6 00 20 00 01 89 DB </t>
  </si>
  <si>
    <t xml:space="preserve">2021-08-19 21:10:20.546 FB 04 38 38 DF BE 00 42 FF CB FF F7 00 20 00 01 89 DB </t>
  </si>
  <si>
    <t xml:space="preserve">2021-08-19 21:10:20.564 FB 04 38 92 DF FA 00 4D FF D3 FF F8 00 20 00 01 89 DB </t>
  </si>
  <si>
    <t xml:space="preserve">2021-08-19 21:10:20.569 FA E0 38 92 E0 88 00 39 FF D7 FF F9 00 20 00 01 89 DB </t>
  </si>
  <si>
    <t xml:space="preserve">2021-08-19 21:10:20.583 FB 2E 38 A4 DF FC 00 5C FF F5 FF E9 00 20 00 01 89 DB </t>
  </si>
  <si>
    <t xml:space="preserve">2021-08-19 21:10:20.597 FA DE 38 5C E0 22 00 2F FF E6 FF ED 00 20 00 01 89 DB </t>
  </si>
  <si>
    <t xml:space="preserve">2021-08-19 21:10:20.629 FB 12 37 C6 E0 2A 00 2E FF CA FF FE 00 20 00 01 89 DB </t>
  </si>
  <si>
    <t xml:space="preserve">2021-08-19 21:10:20.650 FB 70 37 DE DF EA 00 8B FF D1 00 01 00 20 00 01 89 DB </t>
  </si>
  <si>
    <t xml:space="preserve">2021-08-19 21:10:20.668 FB 62 38 0C DF 3E 00 8F FF E2 FF FF 00 20 00 01 89 DB </t>
  </si>
  <si>
    <t xml:space="preserve">2021-08-19 21:10:20.674 FB 58 38 3A DF 54 00 7C FF E5 00 03 00 20 00 01 89 DB </t>
  </si>
  <si>
    <t xml:space="preserve">2021-08-19 21:10:20.680 FB 54 38 94 E0 04 00 79 FF FC FF FB 00 20 00 01 89 DB </t>
  </si>
  <si>
    <t xml:space="preserve">2021-08-19 21:10:20.714 FB 34 38 60 DF A0 00 47 00 02 FF F5 00 20 00 01 89 DB </t>
  </si>
  <si>
    <t xml:space="preserve">2021-08-19 21:10:20.729 FB 3A 38 24 DF A2 00 22 FF F4 FF F6 00 20 00 01 89 DB </t>
  </si>
  <si>
    <t xml:space="preserve">2021-08-19 21:10:20.766 FB 5A 37 F0 DF 14 00 2B FF F2 FF FD 00 20 00 01 89 DB </t>
  </si>
  <si>
    <t xml:space="preserve">2021-08-19 21:10:20.772 FB 4E 38 44 DE 54 00 40 FF FD 00 13 00 20 00 01 89 DB </t>
  </si>
  <si>
    <t xml:space="preserve">2021-08-19 21:10:20.863 FB A8 39 26 DE 56 00 5F FF FE 00 34 00 20 00 01 89 DB </t>
  </si>
  <si>
    <t xml:space="preserve">2021-08-19 21:10:20.880 FC EC 3B 3E E0 50 00 95 FF E2 00 3A 00 20 00 01 89 DB </t>
  </si>
  <si>
    <t xml:space="preserve">2021-08-19 21:10:20.888 FD 9A 3C C0 E0 C6 00 73 FF DC 00 0B 00 20 00 01 89 DB </t>
  </si>
  <si>
    <t xml:space="preserve">2021-08-19 21:10:20.903 FD 6C 38 3A DC DC FF 5D 00 70 FF B4 00 20 00 01 89 DB </t>
  </si>
  <si>
    <t xml:space="preserve">2021-08-19 21:10:20.913 FD 46 39 74 DC B0 FF E9 00 8A FF F3 00 20 00 01 89 DB </t>
  </si>
  <si>
    <t xml:space="preserve">2021-08-19 21:10:20.932 FD 5A 3B 24 DF 00 FF EB 00 9A 00 37 00 20 00 01 89 DB </t>
  </si>
  <si>
    <t xml:space="preserve">2021-08-19 21:10:20.950 FE 54 3A 8C E1 C0 FE 93 00 6E 00 58 00 20 00 01 89 DB </t>
  </si>
  <si>
    <t xml:space="preserve">2021-08-19 21:10:20.995 FF 6C 39 D0 E1 96 FD 94 00 6E 00 56 00 20 00 01 89 DB </t>
  </si>
  <si>
    <t xml:space="preserve">2021-08-19 21:10:21.018 FF EA 3A EC E1 94 FD A8 00 A6 00 3C 00 20 00 01 89 DB </t>
  </si>
  <si>
    <t xml:space="preserve">2021-08-19 21:10:21.038 00 40 3B 02 E2 FC FC FA 01 0F 00 09 00 20 00 01 89 DB </t>
  </si>
  <si>
    <t xml:space="preserve">2021-08-19 21:10:21.053 00 A2 35 D4 E4 50 FA 86 01 B9 FF CA 00 20 00 01 89 DB </t>
  </si>
  <si>
    <t xml:space="preserve">2021-08-19 21:10:21.061 01 3C 2F 7A E5 BC F8 FD 02 22 FF A1 00 20 00 01 89 DB </t>
  </si>
  <si>
    <t xml:space="preserve">2021-08-19 21:10:21.074 01 06 2D 16 E7 E8 F9 D1 02 03 FF 90 00 20 00 01 89 DB </t>
  </si>
  <si>
    <t xml:space="preserve">2021-08-19 21:10:21.085 00 C8 31 2C E8 B4 FC 11 01 EF FF 52 00 20 00 01 89 DB </t>
  </si>
  <si>
    <t xml:space="preserve">2021-08-19 21:10:21.130 01 5C 37 C6 E7 AC FC C5 02 5A FF 0B 00 20 00 01 89 DB </t>
  </si>
  <si>
    <t xml:space="preserve">2021-08-19 21:10:21.159 01 16 38 1A E8 1E F9 D4 02 F9 FF 25 00 20 00 01 89 DB </t>
  </si>
  <si>
    <t xml:space="preserve">2021-08-19 21:10:21.190 FF 18 30 52 EC A4 F6 05 03 1A FF B6 00 20 00 01 89 DB </t>
  </si>
  <si>
    <t xml:space="preserve">2021-08-19 21:10:21.200 FD DA 2F E0 ED C2 F7 85 02 D7 00 45 00 20 00 01 89 DB </t>
  </si>
  <si>
    <t xml:space="preserve">2021-08-19 21:10:21.230 FD 16 36 94 EC 38 FA FF 02 96 00 84 00 20 00 01 89 DB </t>
  </si>
  <si>
    <t xml:space="preserve">2021-08-19 21:10:21.235 FD DA 38 38 EA 36 F9 4F 02 AC 00 34 00 20 00 01 89 DB </t>
  </si>
  <si>
    <t xml:space="preserve">2021-08-19 21:10:21.250 01 34 31 A8 EC D2 F3 7D 02 18 FF A4 00 20 00 01 89 DB </t>
  </si>
  <si>
    <t xml:space="preserve">2021-08-19 21:10:21.267 03 16 2A 96 F3 EA EF 9A 00 9C FF 37 00 20 00 01 89 DB </t>
  </si>
  <si>
    <t xml:space="preserve">2021-08-19 21:10:21.344 01 70 23 C8 F9 4C EE 7F 00 E1 FF 01 00 20 00 01 89 DB </t>
  </si>
  <si>
    <t xml:space="preserve">2021-08-19 21:10:21.363 00 50 1E E8 F8 6A EF 90 02 F4 FE F9 00 20 00 01 89 DB </t>
  </si>
  <si>
    <t xml:space="preserve">2021-08-19 21:10:21.383 00 74 22 14 F6 EC F3 BB 04 79 FF 9D 00 20 00 01 89 DB </t>
  </si>
  <si>
    <t xml:space="preserve">2021-08-19 21:10:21.400 FD 54 2B 46 F8 44 EC CA 01 5D 00 FA 00 20 00 01 89 DB </t>
  </si>
  <si>
    <t xml:space="preserve">2021-08-19 21:10:21.413 00 04 20 EC FD 2E EB 67 01 CD 00 09 00 20 00 01 89 DB </t>
  </si>
  <si>
    <t xml:space="preserve">2021-08-19 21:10:21.419 04 BA 2D 54 0D 28 F1 64 04 21 FF 2B 00 20 00 01 89 DB </t>
  </si>
  <si>
    <t xml:space="preserve">2021-08-19 21:10:21.436 06 E8 36 D2 02 DC F1 DA 05 7D FF 77 00 20 00 01 89 DC </t>
  </si>
  <si>
    <t xml:space="preserve">2021-08-19 21:10:21.439 04 48 2F 2A 07 30 EC BE 05 41 00 20 00 20 00 01 89 DC </t>
  </si>
  <si>
    <t xml:space="preserve">2021-08-19 21:10:21.497 04 F6 2E 90 0C CA EE 03 04 74 00 6A 00 20 00 01 89 DC </t>
  </si>
  <si>
    <t xml:space="preserve">2021-08-19 21:10:21.504 03 94 34 3A 03 48 F3 0F 05 94 00 56 00 20 00 01 89 DD </t>
  </si>
  <si>
    <t xml:space="preserve">2021-08-19 21:10:21.526 FF DC 30 8A 0B A0 F2 84 06 18 00 5A 00 20 00 01 89 DC </t>
  </si>
  <si>
    <t xml:space="preserve">2021-08-19 21:10:21.551 FB B0 2E BC 13 60 F1 E1 07 03 00 BD 00 20 00 01 89 DC </t>
  </si>
  <si>
    <t xml:space="preserve">2021-08-19 21:10:21.579 FB 9E 3A D4 1A 14 F5 1E 07 38 01 A6 00 20 00 01 89 DC </t>
  </si>
  <si>
    <t xml:space="preserve">2021-08-19 21:10:21.595 FB 2C 3B A2 18 24 F5 77 04 73 03 2B 00 20 00 01 89 DD </t>
  </si>
  <si>
    <t xml:space="preserve">2021-08-19 21:10:21.600 F9 66 37 6C 1D DE F7 13 01 CA 04 D1 00 20 00 01 89 DD </t>
  </si>
  <si>
    <t xml:space="preserve">2021-08-19 21:10:21.626 FC 88 39 FC 23 C6 F9 C5 02 4B 05 81 00 20 00 01 89 DD </t>
  </si>
  <si>
    <t xml:space="preserve">2021-08-19 21:10:21.631 08 70 3E 8E 2A 94 F8 2F 02 69 05 60 00 20 00 01 89 DE </t>
  </si>
  <si>
    <t xml:space="preserve">2021-08-19 21:10:21.655 0E 92 40 4C 26 52 F7 FC 02 4B 05 73 00 20 00 01 89 DE </t>
  </si>
  <si>
    <t xml:space="preserve">2021-08-19 21:10:21.672 11 22 3B 22 21 9C F8 F8 02 8D 05 A5 00 20 00 01 89 DE </t>
  </si>
  <si>
    <t xml:space="preserve">2021-08-19 21:10:21.710 15 62 36 3C 2A 46 FB 6D 01 C7 05 43 00 20 00 01 89 DF </t>
  </si>
  <si>
    <t xml:space="preserve">2021-08-19 21:10:21.733 19 98 47 B4 2F 74 FE 77 02 0C 03 A7 00 20 00 01 89 DF </t>
  </si>
  <si>
    <t xml:space="preserve">2021-08-19 21:10:21.752 19 A6 45 4A 31 EA FA 9E 00 5B 02 90 00 20 00 01 89 DF </t>
  </si>
  <si>
    <t xml:space="preserve">2021-08-19 21:10:21.769 0F 14 33 4C 28 D2 FB 8E FF D2 02 5D 00 20 00 01 89 DF </t>
  </si>
  <si>
    <t xml:space="preserve">2021-08-19 21:10:21.779 07 3C 37 32 2E 0E 02 68 02 AD 01 AA 00 20 00 01 89 E0 </t>
  </si>
  <si>
    <t xml:space="preserve">2021-08-19 21:10:21.800 08 8E 32 AE 30 20 02 8F 02 92 00 B7 00 20 00 01 89 E0 </t>
  </si>
  <si>
    <t xml:space="preserve">2021-08-19 21:10:21.804 0F 8A 32 92 2C 22 03 5C 00 94 FE CC 00 20 00 01 89 E0 </t>
  </si>
  <si>
    <t xml:space="preserve">2021-08-19 21:10:21.845 0C C8 2E CC 17 C4 07 69 01 7F FC 81 00 20 00 01 89 E1 </t>
  </si>
  <si>
    <t xml:space="preserve">2021-08-19 21:10:21.868 05 0A 29 34 0F 6E 0B C2 05 23 FA AE 00 20 00 01 89 E0 </t>
  </si>
  <si>
    <t xml:space="preserve">2021-08-19 21:10:21.930 0F 66 29 2C 0E 20 0E 46 04 FC FA 1B 00 20 00 01 89 E0 </t>
  </si>
  <si>
    <t xml:space="preserve">2021-08-19 21:10:21.949 0E AC 2A 6E 0D B8 0F FD 03 F8 F8 DE 00 20 00 01 89 E1 </t>
  </si>
  <si>
    <t xml:space="preserve">2021-08-19 21:10:21.955 08 FC 27 4E 0F 4C 11 00 01 B3 F6 E5 00 20 00 01 89 E1 </t>
  </si>
  <si>
    <t xml:space="preserve">2021-08-19 21:10:21.979 CA 40 61 D4 3F 72 10 8B FC B8 F1 E7 00 20 00 01 89 E3 </t>
  </si>
  <si>
    <t xml:space="preserve">2021-08-19 21:10:21.999 BC 1A 7F FF 1D CA 0F D9 03 88 F2 2C 00 20 00 01 89 E3 </t>
  </si>
  <si>
    <t xml:space="preserve">2021-08-19 21:10:22.019 F3 1C 7F FF 0F 3A 06 F8 03 F7 F3 3C 00 20 00 01 89 E3 </t>
  </si>
  <si>
    <t xml:space="preserve">2021-08-19 21:10:22.028 F6 08 6A 22 FE DC 0A C3 05 A1 F2 2A 00 20 00 01 89 E4 </t>
  </si>
  <si>
    <t xml:space="preserve">2021-08-19 21:10:22.061 E7 BE 50 F2 FA 2C 0D B7 07 3D F1 4F 00 20 00 01 89 E4 </t>
  </si>
  <si>
    <t xml:space="preserve">2021-08-19 21:10:22.080 EF F6 3C F0 F4 56 0E 61 06 68 EF 23 00 20 00 01 89 E4 </t>
  </si>
  <si>
    <t xml:space="preserve">2021-08-19 21:10:22.114 F2 18 28 B0 F1 8E 0B F8 05 5E EC 7D 00 20 00 01 89 E3 </t>
  </si>
  <si>
    <t xml:space="preserve">2021-08-19 21:10:22.133 E6 1E 1A 80 EF D8 0A A1 04 4E EB D1 00 20 00 01 89 E3 </t>
  </si>
  <si>
    <t xml:space="preserve">2021-08-19 21:10:22.145 D8 46 16 9A F5 32 0C 05 02 B8 EC F4 00 20 00 01 89 E3 </t>
  </si>
  <si>
    <t xml:space="preserve">2021-08-19 21:10:22.168 D3 F6 1D 3A F9 2E 0D 30 01 36 EE 50 00 20 00 01 89 E3 </t>
  </si>
  <si>
    <t xml:space="preserve">2021-08-19 21:10:22.173 CD 0C 1A E8 ED 80 0B F3 00 55 EE 89 00 20 00 01 89 E3 </t>
  </si>
  <si>
    <t xml:space="preserve">2021-08-19 21:10:22.214 C8 DA 24 74 EB 4C 0D 37 FD D1 EF 22 00 20 00 01 89 E3 </t>
  </si>
  <si>
    <t xml:space="preserve">2021-08-19 21:10:22.230 C9 48 2B B2 EB 88 0A F9 FA 23 EF F8 00 20 00 01 89 E3 </t>
  </si>
  <si>
    <t xml:space="preserve">2021-08-19 21:10:22.250 CE FE 23 4E E7 0A 06 54 F7 53 EF A8 00 20 00 01 89 E3 </t>
  </si>
  <si>
    <t xml:space="preserve">2021-08-19 21:10:22.267 D9 82 1C 82 EB BC 05 38 F6 3F EF B4 00 20 00 01 89 E3 </t>
  </si>
  <si>
    <t xml:space="preserve">2021-08-19 21:10:22.285 DA E6 28 10 EA C8 07 10 F7 C0 EF 1A 00 20 00 01 89 E3 </t>
  </si>
  <si>
    <t xml:space="preserve">2021-08-19 21:10:22.300 DC 0C 25 A2 F3 6A 05 76 F9 7D EC A7 00 20 00 01 89 E3 </t>
  </si>
  <si>
    <t xml:space="preserve">2021-08-19 21:10:22.306 DD 08 15 56 E8 16 04 38 FB DC EA 7F 00 20 00 01 89 E3 </t>
  </si>
  <si>
    <t xml:space="preserve">2021-08-19 21:10:22.346 C8 C6 15 10 E9 20 07 D2 FE B6 EA 38 00 20 00 01 89 E3 </t>
  </si>
  <si>
    <t xml:space="preserve">2021-08-19 21:10:22.351 B6 AA 22 38 E8 D8 09 30 FF 9E EC 27 00 20 00 01 89 E3 </t>
  </si>
  <si>
    <t xml:space="preserve">2021-08-19 21:10:22.397 A9 50 34 68 DE A2 09 98 FF 9C F0 84 00 20 00 01 89 E3 </t>
  </si>
  <si>
    <t xml:space="preserve">2021-08-19 21:10:22.404 A9 EE 39 A6 DD E0 08 55 FC 6F F5 AA 00 20 00 01 89 E3 </t>
  </si>
  <si>
    <t xml:space="preserve">2021-08-19 21:10:22.428 B6 7E 04 D0 E0 1A FA 8B F8 78 F6 06 00 20 00 01 89 E3 </t>
  </si>
  <si>
    <t xml:space="preserve">2021-08-19 21:10:22.450 B3 F6 01 50 EA 54 FB 8E F6 F9 F3 0C 00 20 00 01 89 E3 </t>
  </si>
  <si>
    <t xml:space="preserve">2021-08-19 21:10:22.469 AD 60 16 CA EC 10 00 90 F5 D7 F0 F8 00 20 00 01 89 E3 </t>
  </si>
  <si>
    <t xml:space="preserve">2021-08-19 21:10:22.476 AD 80 17 70 F0 16 FE A4 F3 7B F0 A2 00 20 00 01 89 E3 </t>
  </si>
  <si>
    <t xml:space="preserve">2021-08-19 21:10:22.487 B5 E6 12 FA F4 8A FE 9E F1 F9 F1 40 00 20 00 01 89 E3 </t>
  </si>
  <si>
    <t xml:space="preserve">2021-08-19 21:10:22.519 BE B6 0A 02 F4 94 FE 18 F1 7B F1 E7 00 20 00 01 89 E3 </t>
  </si>
  <si>
    <t xml:space="preserve">2021-08-19 21:10:22.526 C6 42 01 0C FF 0E FC F3 F2 00 F3 23 00 20 00 01 89 E3 </t>
  </si>
  <si>
    <t xml:space="preserve">2021-08-19 21:10:22.564 CF 7C 06 BC 0A 5C FE 7A F2 2E F4 13 00 20 00 01 89 E3 </t>
  </si>
  <si>
    <t xml:space="preserve">2021-08-19 21:10:22.573 DF 46 06 F6 06 D2 FE 2C F3 54 F3 CA 00 20 00 01 89 E3 </t>
  </si>
  <si>
    <t xml:space="preserve">2021-08-19 21:10:22.614 E8 54 04 C6 14 EC FD 5C F7 05 F3 0B 00 20 00 01 89 E3 </t>
  </si>
  <si>
    <t xml:space="preserve">2021-08-19 21:10:22.631 E2 A8 E2 4A 0C FE F8 85 FB BE F2 57 00 20 00 01 89 E3 </t>
  </si>
  <si>
    <t xml:space="preserve">2021-08-19 21:10:22.652 C7 CE DA 58 12 30 F7 E4 FD 79 F2 1D 00 20 00 01 89 E3 </t>
  </si>
  <si>
    <t xml:space="preserve">2021-08-19 21:10:22.664 B5 12 ED CC 08 3A F8 63 FB F6 F2 F2 00 20 00 01 89 E3 </t>
  </si>
  <si>
    <t xml:space="preserve">2021-08-19 21:10:22.686 B3 16 E6 52 09 B8 F4 C1 FC A8 F2 E3 00 20 00 01 89 E3 </t>
  </si>
  <si>
    <t xml:space="preserve">2021-08-19 21:10:22.702 B6 CA DD FC 09 C8 F3 8D FD 39 F2 7A 00 20 00 01 89 E3 </t>
  </si>
  <si>
    <t xml:space="preserve">2021-08-19 21:10:22.708 BB 56 DC F0 07 AA F7 14 FD 4E F3 86 00 20 00 01 89 E3 </t>
  </si>
  <si>
    <t xml:space="preserve">2021-08-19 21:10:22.747 C4 3E D6 C4 07 FC FA D0 FC 69 F5 80 00 20 00 01 89 E3 </t>
  </si>
  <si>
    <t xml:space="preserve">2021-08-19 21:10:22.762 C7 68 D7 8A 0E 40 FF A6 FC 8B F8 9E 00 20 00 01 89 E4 </t>
  </si>
  <si>
    <t xml:space="preserve">2021-08-19 21:10:22.784 CF 48 D8 74 0B 3A 00 89 FC 97 FB 4A 00 20 00 01 89 E4 </t>
  </si>
  <si>
    <t xml:space="preserve">2021-08-19 21:10:22.795 D3 DE DF 84 0B 88 01 34 FD 1D FD 53 00 20 00 01 89 E4 </t>
  </si>
  <si>
    <t xml:space="preserve">2021-08-19 21:10:22.847 D4 5C DC 9C 0C BC 00 69 FD 57 FE 33 00 20 00 01 89 E4 </t>
  </si>
  <si>
    <t xml:space="preserve">2021-08-19 21:10:22.852 D2 EC E1 54 0F 96 01 AE FD 3A FD BF 00 20 00 01 89 E4 </t>
  </si>
  <si>
    <t xml:space="preserve">2021-08-19 21:10:22.866 D1 08 DF E2 0C C4 01 E3 FD A6 FD 47 00 20 00 01 89 E4 </t>
  </si>
  <si>
    <t xml:space="preserve">2021-08-19 21:10:22.884 CB B6 DD A0 0C BE 01 9B FE 29 FD B0 00 20 00 01 89 E4 </t>
  </si>
  <si>
    <t xml:space="preserve">2021-08-19 21:10:22.895 C9 E2 DB 88 0C 94 01 2F FD B0 FE A2 00 20 00 01 89 E4 </t>
  </si>
  <si>
    <t xml:space="preserve">2021-08-19 21:10:22.920 C9 36 DE B4 0F 28 02 5F FD 51 FF 96 00 20 00 01 89 E4 </t>
  </si>
  <si>
    <t xml:space="preserve">2021-08-19 21:10:22.933 C9 3C E3 FA 0D 6E 03 C5 FD 4E 00 50 00 20 00 01 89 E4 </t>
  </si>
  <si>
    <t xml:space="preserve">2021-08-19 21:10:22.980 C7 62 EA 00 0F 42 04 CA FD F0 00 A1 00 20 00 01 89 E4 </t>
  </si>
  <si>
    <t xml:space="preserve">2021-08-19 21:10:22.996 C7 A6 EB C8 0F CE 04 83 FE 2F 00 4F 00 20 00 01 89 E4 </t>
  </si>
  <si>
    <t xml:space="preserve">2021-08-19 21:10:23.013 C8 D6 EC 68 11 1E 04 0C FE 81 FF C9 00 20 00 01 89 E4 </t>
  </si>
  <si>
    <t xml:space="preserve">2021-08-19 21:10:23.015 C9 F2 EE F2 11 4A 03 DF FE A6 FF BB 00 20 00 01 89 E3 </t>
  </si>
  <si>
    <t xml:space="preserve">2021-08-19 21:10:23.019 C9 9E F2 06 15 A2 03 84 FE CD 00 11 00 20 00 01 89 E3 </t>
  </si>
  <si>
    <t xml:space="preserve">2021-08-19 21:10:23.112 CA E2 F7 96 16 00 03 37 FE 82 00 72 00 20 00 01 89 E3 </t>
  </si>
  <si>
    <t xml:space="preserve">2021-08-19 21:10:23.131 CC 96 F9 4A 17 BA 01 9E FE 8C 00 3D 00 20 00 01 89 E3 </t>
  </si>
  <si>
    <t xml:space="preserve">2021-08-19 21:10:23.139 CC 46 F6 66 18 86 FF 17 FF 07 FF 8E 00 20 00 01 89 E4 </t>
  </si>
  <si>
    <t xml:space="preserve">2021-08-19 21:10:23.155 C7 7E E9 02 12 A6 FC 21 00 BA FE B7 00 20 00 01 89 E4 </t>
  </si>
  <si>
    <t xml:space="preserve">2021-08-19 21:10:23.159 C8 78 E6 9E 11 02 FD 8E 00 72 FF 08 00 20 00 01 89 E4 </t>
  </si>
  <si>
    <t xml:space="preserve">2021-08-19 21:10:23.193 C9 68 E6 34 10 7C FF 08 00 0D FF 96 00 20 00 01 89 E4 </t>
  </si>
  <si>
    <t xml:space="preserve">2021-08-19 21:10:23.214 C8 62 E9 4A 10 7C 00 8C FF EA FF FA 00 20 00 01 89 E4 </t>
  </si>
  <si>
    <t xml:space="preserve">2021-08-19 21:10:23.218 C6 AC EB FA 10 AE 01 34 00 14 00 1B 00 20 00 01 89 E4 </t>
  </si>
  <si>
    <t xml:space="preserve">2021-08-19 21:10:23.233 C6 E0 EC DE 10 38 01 26 FF EC 00 13 00 20 00 01 89 E4 </t>
  </si>
  <si>
    <t xml:space="preserve">2021-08-19 21:10:23.245 C8 00 EC D6 0F 5C 00 F4 FF 83 FF F6 00 20 00 01 89 E4 </t>
  </si>
  <si>
    <t xml:space="preserve">2021-08-19 21:10:23.277 C8 3A EB 6C 0F E4 00 62 FF 38 FF D0 00 20 00 01 89 E4 </t>
  </si>
  <si>
    <t xml:space="preserve">2021-08-19 21:10:23.299 C8 1C EA E8 10 AC 00 0F FF 2E FF B0 00 20 00 01 89 E4 </t>
  </si>
  <si>
    <t xml:space="preserve">2021-08-19 21:10:23.322 C9 66 E9 0E 11 EA FF A9 FE FF FF C4 00 20 00 01 89 E4 </t>
  </si>
  <si>
    <t xml:space="preserve">2021-08-19 21:10:23.334 CA 18 E9 FE 12 6E 00 4C FE 9E 00 0B 00 20 00 01 89 E4 </t>
  </si>
  <si>
    <t xml:space="preserve">2021-08-19 21:10:23.379 C9 D4 EC 94 13 6C 00 9C FE 8E 00 49 00 20 00 01 89 E4 </t>
  </si>
  <si>
    <t xml:space="preserve">2021-08-19 21:10:23.397 C9 A2 ED 40 13 A8 00 31 FE BC 00 58 00 20 00 01 89 E4 </t>
  </si>
  <si>
    <t xml:space="preserve">2021-08-19 21:10:23.405 C9 9C EC 54 13 2C FF F5 FE BD 00 4A 00 20 00 01 89 E4 </t>
  </si>
  <si>
    <t xml:space="preserve">2021-08-19 21:10:23.421 C9 3A EB DE 13 2E 00 26 FE DF 00 2C 00 20 00 01 89 E4 </t>
  </si>
  <si>
    <t xml:space="preserve">2021-08-19 21:10:23.432 C9 00 EB BE 13 76 00 44 FF 22 00 10 00 20 00 01 89 E4 </t>
  </si>
  <si>
    <t xml:space="preserve">2021-08-19 21:10:23.463 C9 3C EC 9A 14 6E 00 81 FF 5D FF F6 00 20 00 01 89 E4 </t>
  </si>
  <si>
    <t xml:space="preserve">2021-08-19 21:10:23.480 CA 38 ED 96 14 CC 00 8C FF 7A FF D1 00 20 00 01 89 E4 </t>
  </si>
  <si>
    <t xml:space="preserve">2021-08-19 21:10:23.499 CA D4 ED 3A 14 7E 00 38 FF 84 FF 9D 00 20 00 01 89 E4 </t>
  </si>
  <si>
    <t xml:space="preserve">2021-08-19 21:10:23.529 CA FC EC AC 14 D4 00 0D FF 93 FF 81 00 20 00 01 89 E4 </t>
  </si>
  <si>
    <t xml:space="preserve">2021-08-19 21:10:23.551 CA BC EC 36 14 B4 FF DC FF A2 FF 7C 00 20 00 01 89 E4 </t>
  </si>
  <si>
    <t xml:space="preserve">2021-08-19 21:10:23.559 CA 5A EC 4A 14 36 FF B2 FF AA FF 76 00 20 00 01 89 E4 </t>
  </si>
  <si>
    <t xml:space="preserve">2021-08-19 21:10:23.580 CA 0C EC 7A 13 CE FF 76 FF CF FF 69 00 20 00 01 89 E4 </t>
  </si>
  <si>
    <t xml:space="preserve">2021-08-19 21:10:23.610 C9 BC EB 38 13 9E FF 1F FF E8 FF 5C 00 20 00 01 89 E4 </t>
  </si>
  <si>
    <t xml:space="preserve">2021-08-19 21:10:23.617 C9 CA EA 18 13 56 FF 1F FF D3 FF 5F 00 20 00 01 89 E4 </t>
  </si>
  <si>
    <t xml:space="preserve">2021-08-19 21:10:23.631 C9 B2 E9 D2 13 70 FF 6F FF C6 FF 77 00 20 00 01 89 E4 </t>
  </si>
  <si>
    <t xml:space="preserve">2021-08-19 21:10:23.644 C9 A8 E9 48 13 90 FF B9 FF C1 FF 9B 00 20 00 01 89 E4 </t>
  </si>
  <si>
    <t xml:space="preserve">2021-08-19 21:10:23.677 CA 4C E9 F0 14 28 00 39 FF BE FF C3 00 20 00 01 89 E3 </t>
  </si>
  <si>
    <t xml:space="preserve">2021-08-19 21:10:23.694 CA A6 EA 98 14 52 00 67 FF CC FF DF 00 20 00 01 89 E4 </t>
  </si>
  <si>
    <t xml:space="preserve">2021-08-19 21:10:23.727 CA A4 EA A8 13 F2 00 44 FF CB FF F7 00 20 00 01 89 E4 </t>
  </si>
  <si>
    <t xml:space="preserve">2021-08-19 21:10:23.746 CA 78 EB 34 13 CA 00 5E FF B7 00 07 00 20 00 01 89 E4 </t>
  </si>
  <si>
    <t xml:space="preserve">2021-08-19 21:10:23.750 CA 46 EB 9E 13 D2 00 51 FF BE 00 0D 00 20 00 01 89 E4 </t>
  </si>
  <si>
    <t xml:space="preserve">2021-08-19 21:10:23.777 CA 28 EB E6 13 EE 00 3F FF AC 00 03 00 20 00 01 89 E3 </t>
  </si>
  <si>
    <t xml:space="preserve">2021-08-19 21:10:23.797 C9 FA EB CA 14 2E 00 1E FF AE FF F3 00 20 00 01 89 E3 </t>
  </si>
  <si>
    <t xml:space="preserve">2021-08-19 21:10:23.816 CA 14 EA EC 14 44 FF F9 FF B2 FF ED 00 20 00 01 89 E3 </t>
  </si>
  <si>
    <t xml:space="preserve">2021-08-19 21:10:23.826 C9 F0 EB 9E 14 6C 00 36 FF B2 FF EA 00 20 00 01 89 E3 </t>
  </si>
  <si>
    <t xml:space="preserve">2021-08-19 21:10:23.879 CA 30 EB 70 14 36 00 20 FF C6 FF ED 00 20 00 01 89 E3 </t>
  </si>
  <si>
    <t xml:space="preserve">2021-08-19 21:10:23.896 CA 64 EB 92 14 E8 00 15 FF E6 FF F3 00 20 00 01 89 E4 </t>
  </si>
  <si>
    <t xml:space="preserve">2021-08-19 21:10:23.917 CA A2 EB 88 14 D2 00 17 FF FA FF F7 00 20 00 01 89 E4 </t>
  </si>
  <si>
    <t xml:space="preserve">2021-08-19 21:10:23.933 CA 8E EB B8 14 A0 00 05 00 03 FF FD 00 20 00 01 89 E4 </t>
  </si>
  <si>
    <t xml:space="preserve">2021-08-19 21:10:23.937 CA B6 EB EE 14 82 FF F2 FF FF 00 00 00 20 00 01 89 E4 </t>
  </si>
  <si>
    <t xml:space="preserve">2021-08-19 21:10:23.952 CA 84 EB BC 14 72 FF D1 FF FD 00 03 00 20 00 01 89 E3 </t>
  </si>
  <si>
    <t xml:space="preserve">2021-08-19 21:10:23.969 CA 42 EB C0 14 4C FF C6 FF F4 00 08 00 20 00 01 89 E3 </t>
  </si>
  <si>
    <t xml:space="preserve">2021-08-19 21:10:24.013 C9 C2 EB B2 13 F8 FF B7 FF ED FF FF 00 20 00 01 89 E3 </t>
  </si>
  <si>
    <t xml:space="preserve">2021-08-19 21:10:24.021 C9 96 EB 7A 13 7A FF B2 FF F4 FF E6 00 20 00 01 89 E3 </t>
  </si>
  <si>
    <t xml:space="preserve">2021-08-19 21:10:24.065 C9 D6 EB 64 13 B8 FF CF FF F4 FF CD 00 20 00 01 89 E4 </t>
  </si>
  <si>
    <t xml:space="preserve">2021-08-19 21:10:24.074 CA 0C EB 4E 14 08 FF E1 FF F8 FF C0 00 20 00 01 89 E4 </t>
  </si>
  <si>
    <t xml:space="preserve">2021-08-19 21:10:24.090 CA 4C EA FC 14 64 FF ED FF FB FF C6 00 20 00 01 89 E4 </t>
  </si>
  <si>
    <t xml:space="preserve">2021-08-19 21:10:24.111 CA 7A EB 70 14 7A 00 0B FF F3 FF D9 00 20 00 01 89 E4 </t>
  </si>
  <si>
    <t xml:space="preserve">2021-08-19 21:10:24.117 CA 50 EB 0E 14 12 FF E9 FF EE FF E6 00 20 00 01 89 E4 </t>
  </si>
  <si>
    <t xml:space="preserve">2021-08-19 21:10:24.137 CA 20 EB 06 14 60 FF F3 FF F6 FF E9 00 20 00 01 89 E4 </t>
  </si>
  <si>
    <t xml:space="preserve">2021-08-19 21:10:24.145 CA 2A EB 48 14 12 00 07 FF F1 FF EB 00 20 00 01 89 E4 </t>
  </si>
  <si>
    <t xml:space="preserve">2021-08-19 21:10:24.198 CA 1C EB 9A 13 B2 00 0E FF E9 FF E8 00 20 00 01 89 E4 </t>
  </si>
  <si>
    <t xml:space="preserve">2021-08-19 21:10:24.208 CA 18 EB 5C 14 02 00 04 FF EC FF E7 00 20 00 01 89 E4 </t>
  </si>
  <si>
    <t xml:space="preserve">2021-08-19 21:10:24.220 CA 36 EB 68 14 56 FF FF FF E8 FF E8 00 20 00 01 89 E4 </t>
  </si>
  <si>
    <t xml:space="preserve">2021-08-19 21:10:24.232 CA 56 EB B8 14 7C 00 11 FF E5 FF E8 00 20 00 01 89 E4 </t>
  </si>
  <si>
    <t xml:space="preserve">2021-08-19 21:10:24.277 C9 C2 EB CC 13 FA 00 05 FF DD FF DF 00 20 00 01 89 E4 </t>
  </si>
  <si>
    <t xml:space="preserve">2021-08-19 21:10:24.302 CA 12 EB 3E 14 2E FF E8 FF DE FF D7 00 20 00 01 89 E4 </t>
  </si>
  <si>
    <t xml:space="preserve">2021-08-19 21:10:24.309 CA 42 EB 3E 14 58 FF F7 FF D7 FF D6 00 20 00 01 89 E3 </t>
  </si>
  <si>
    <t xml:space="preserve">2021-08-19 21:10:24.318 CA 28 EB 6A 14 22 00 19 FF C8 FF D2 00 20 00 01 89 E3 </t>
  </si>
  <si>
    <t xml:space="preserve">2021-08-19 21:10:24.319 CA 28 EB 86 14 40 00 25 FF B9 FF D1 00 20 00 01 89 E3 </t>
  </si>
  <si>
    <t xml:space="preserve">2021-08-19 21:10:24.359 CA 6E EB 5A 14 26 00 00 FF C7 FF D7 00 20 00 01 89 E4 </t>
  </si>
  <si>
    <t xml:space="preserve">2021-08-19 21:10:24.385 CA 76 EB 74 14 9E FF F5 FF D0 FF D7 00 20 00 01 89 E4 </t>
  </si>
  <si>
    <t xml:space="preserve">2021-08-19 21:10:24.401 CA 46 EB 40 14 A0 00 06 FF D6 FF CD 00 20 00 01 89 E4 </t>
  </si>
  <si>
    <t xml:space="preserve">2021-08-19 21:10:24.412 CA 62 EA DC 14 80 00 03 FF C7 FF D1 00 20 00 01 89 E4 </t>
  </si>
  <si>
    <t xml:space="preserve">2021-08-19 21:10:24.463 CA 8C EB 1C 14 78 00 0E FF CD FF E4 00 20 00 01 89 E4 </t>
  </si>
  <si>
    <t xml:space="preserve">2021-08-19 21:10:24.468 CA 7A EB 48 14 A6 00 1A FF D6 FF F2 00 20 00 01 89 E4 </t>
  </si>
  <si>
    <t xml:space="preserve">2021-08-19 21:10:24.475 CA 46 EB 9E 14 88 00 23 FF D5 FF ED 00 20 00 01 89 E4 </t>
  </si>
  <si>
    <t xml:space="preserve">2021-08-19 21:10:24.496 CA 4E EB 8A 14 50 00 19 FF DF FF E7 00 20 00 01 89 E4 </t>
  </si>
  <si>
    <t xml:space="preserve">2021-08-19 21:10:24.511 CA 3A EB 6A 14 7A 00 00 FF DB FF E9 00 20 00 01 89 E4 </t>
  </si>
  <si>
    <t xml:space="preserve">2021-08-19 21:10:24.534 CA 2C EB A6 14 6C FF FE FF DB FF F1 00 20 00 01 89 E3 </t>
  </si>
  <si>
    <t xml:space="preserve">2021-08-19 21:10:24.550 CA 20 EB 7E 14 A8 FF F0 FF F0 FF ED 00 20 00 01 89 E3 </t>
  </si>
  <si>
    <t xml:space="preserve">2021-08-19 21:10:24.599 CA 86 EB 80 14 92 FF FC FF FE FF E1 00 20 00 01 89 E3 </t>
  </si>
  <si>
    <t xml:space="preserve">2021-08-19 21:10:24.605 CA 88 EB BC 14 AC FF FF FF F5 FF DD 00 20 00 01 89 E3 </t>
  </si>
  <si>
    <t xml:space="preserve">2021-08-19 21:10:24.625 CA 42 EB 6C 14 7C FF E4 FF FC FF DF 00 20 00 01 89 E4 </t>
  </si>
  <si>
    <t xml:space="preserve">2021-08-19 21:10:24.646 CA 52 EB 68 14 8C FF DE 00 0A FF DD 00 20 00 01 89 E4 </t>
  </si>
  <si>
    <t xml:space="preserve">2021-08-19 21:10:24.651 CA B4 EB 94 14 B4 FF F4 00 0D FF D5 00 20 00 01 89 E4 </t>
  </si>
  <si>
    <t xml:space="preserve">2021-08-19 21:10:24.670 CA 80 EB 9C 14 6C FF EA 00 08 FF D3 00 20 00 01 89 E4 </t>
  </si>
  <si>
    <t xml:space="preserve">2021-08-19 21:10:24.684 CA 72 EB 64 14 74 FF D1 00 07 FF D5 00 20 00 01 89 E4 </t>
  </si>
  <si>
    <t xml:space="preserve">2021-08-19 21:10:24.731 CA 4C EB 3C 14 84 FF B9 00 13 FF D9 00 20 00 01 89 E4 </t>
  </si>
  <si>
    <t xml:space="preserve">2021-08-19 21:10:24.750 CA 34 EB 3C 14 30 FF C0 00 17 FF D9 00 20 00 01 89 E3 </t>
  </si>
  <si>
    <t xml:space="preserve">2021-08-19 21:10:24.763 CA 08 EB 46 14 0E FF DA 00 05 FF D7 00 20 00 01 89 E4 </t>
  </si>
  <si>
    <t xml:space="preserve">2021-08-19 21:10:24.788 CA 0E EB 48 13 CC FF E1 FF F8 FF D8 00 20 00 01 89 E4 </t>
  </si>
  <si>
    <t xml:space="preserve">2021-08-19 21:10:24.811 CA 02 EB 1E 14 04 FF E6 FF F6 FF DC 00 20 00 01 89 E4 </t>
  </si>
  <si>
    <t xml:space="preserve">2021-08-19 21:10:24.828 CA 42 EB 1E 13 FE FF FD FF E4 FF E0 00 20 00 01 89 E4 </t>
  </si>
  <si>
    <t xml:space="preserve">2021-08-19 21:10:24.833 C9 F0 EB 54 13 FA 00 10 FF DE FF DC 00 20 00 01 89 E4 </t>
  </si>
  <si>
    <t xml:space="preserve">2021-08-19 21:10:24.853 C9 EE EB 76 14 00 00 04 FF DF FF D9 00 20 00 01 89 E4 </t>
  </si>
  <si>
    <t xml:space="preserve">2021-08-19 21:10:24.866 CA 1C EB 12 14 86 FF F8 FF E1 FF DD 00 20 00 01 89 E4 </t>
  </si>
  <si>
    <t xml:space="preserve">2021-08-19 21:10:24.911 CA 76 EB 1E 14 74 00 02 FF D0 FF E4 00 20 00 01 89 E4 </t>
  </si>
  <si>
    <t xml:space="preserve">2021-08-19 21:10:24.933 CA 80 EB AC 14 5C 00 25 FF C3 FF DF 00 20 00 01 89 E4 </t>
  </si>
  <si>
    <t xml:space="preserve">2021-08-19 21:10:24.955 CA 80 EB 72 14 B0 00 18 FF A7 FF D8 00 20 00 01 89 E4 </t>
  </si>
  <si>
    <t xml:space="preserve">2021-08-19 21:10:24.971 CA 68 EB 82 14 7E FF FC FF A7 FF D8 00 20 00 01 89 E4 </t>
  </si>
  <si>
    <t xml:space="preserve">2021-08-19 21:10:25.002 CA 7C EB 24 14 A6 FF DC FF BD FF D3 00 20 00 01 89 E4 </t>
  </si>
  <si>
    <t xml:space="preserve">2021-08-19 21:10:25.008 CA 5E EB 4A 14 C4 FF FA FF D5 FF C8 00 20 00 01 89 E4 </t>
  </si>
  <si>
    <t xml:space="preserve">2021-08-19 21:10:25.015 CA 96 EB 32 14 B2 00 06 FF DB FF C7 00 20 00 01 89 E4 </t>
  </si>
  <si>
    <t xml:space="preserve">2021-08-19 21:10:25.026 CA 7C EB 18 14 68 00 04 FF E0 FF D0 00 20 00 01 89 E4 </t>
  </si>
  <si>
    <t xml:space="preserve">2021-08-19 21:10:25.048 CA 5C EB 30 14 70 00 05 FF EB FF D7 00 20 00 01 89 E4 </t>
  </si>
  <si>
    <t xml:space="preserve">2021-08-19 21:10:25.072 CA 4E EB 1C 14 5C 00 06 FF ED FF D9 00 20 00 01 89 E4 </t>
  </si>
  <si>
    <t xml:space="preserve">2021-08-19 21:10:25.084 CA 62 EB 40 14 88 00 13 FF EE FF DB 00 20 00 01 89 E4 </t>
  </si>
  <si>
    <t xml:space="preserve">2021-08-19 21:10:25.131 CA 5A EB 38 14 AA 00 09 FF EC FF DD 00 20 00 01 89 E4 </t>
  </si>
  <si>
    <t xml:space="preserve">2021-08-19 21:10:25.160 CA 5C EB 64 14 7A FF FE FF F8 FF E2 00 20 00 01 89 E3 </t>
  </si>
  <si>
    <t xml:space="preserve">2021-08-19 21:10:25.183 CA 70 EB 64 14 8E FF FB 00 00 FF E2 00 20 00 01 89 E4 </t>
  </si>
  <si>
    <t xml:space="preserve">2021-08-19 21:10:25.197 CA 7A EB 3A 14 92 FF F4 00 03 FF DE 00 20 00 01 89 E4 </t>
  </si>
  <si>
    <t xml:space="preserve">2021-08-19 21:10:25.201 CA 9C EB 40 14 AA FF F9 FF F6 FF DD 00 20 00 01 89 E4 </t>
  </si>
  <si>
    <t xml:space="preserve">2021-08-19 21:10:25.214 CA 50 EB 4C 14 2C 00 02 FF F5 FF DD 00 20 00 01 89 E4 </t>
  </si>
  <si>
    <t xml:space="preserve">2021-08-19 21:10:25.218 CA 06 EB 2A 13 F6 FF E5 00 03 FF E0 00 20 00 01 89 E4 </t>
  </si>
  <si>
    <t xml:space="preserve">2021-08-19 21:10:25.262 C9 EA EB 46 14 22 FF E9 00 20 FF E1 00 20 00 01 89 E4 </t>
  </si>
  <si>
    <t xml:space="preserve">2021-08-19 21:10:25.278 CA 0E EB 14 14 5A FF F6 00 38 FF DA 00 20 00 01 89 E4 </t>
  </si>
  <si>
    <t xml:space="preserve">2021-08-19 21:10:25.298 CA 4A EB 42 14 5C 00 0F 00 47 FF D1 00 20 00 01 89 E4 </t>
  </si>
  <si>
    <t xml:space="preserve">2021-08-19 21:10:25.328 CA 58 EB 22 14 3C 00 01 00 54 FF D5 00 20 00 01 89 E4 </t>
  </si>
  <si>
    <t xml:space="preserve">2021-08-19 21:10:25.353 CA 2C EB 00 14 34 00 0A 00 53 FF DD 00 20 00 01 89 E4 </t>
  </si>
  <si>
    <t xml:space="preserve">2021-08-19 21:10:25.359 C9 E0 EA CA 14 0E 00 1A 00 52 FF E1 00 20 00 01 89 E4 </t>
  </si>
  <si>
    <t xml:space="preserve">2021-08-19 21:10:25.380 CA 32 EA E8 14 46 00 34 00 4E FF E4 00 20 00 01 89 E4 </t>
  </si>
  <si>
    <t xml:space="preserve">2021-08-19 21:10:25.400 CA 34 EB 2A 14 00 00 64 00 44 FF E5 00 20 00 01 89 E4 </t>
  </si>
  <si>
    <t xml:space="preserve">2021-08-19 21:10:25.405 CA 04 EB 4E 13 F0 00 6F 00 49 FF E5 00 20 00 01 89 E4 </t>
  </si>
  <si>
    <t xml:space="preserve">2021-08-19 21:10:25.444 C9 E6 EB 8A 14 22 00 7B 00 45 FF E2 00 20 00 01 89 E4 </t>
  </si>
  <si>
    <t xml:space="preserve">2021-08-19 21:10:25.468 CA 42 EB 92 14 3E 00 73 00 4E FF DD 00 20 00 01 89 E4 </t>
  </si>
  <si>
    <t xml:space="preserve">2021-08-19 21:10:25.482 CA 42 EB 94 14 26 00 5E 00 46 FF DA 00 20 00 01 89 E4 </t>
  </si>
  <si>
    <t xml:space="preserve">2021-08-19 21:10:25.511 CA 18 EB 9E 13 E6 00 47 00 3F FF DC 00 20 00 01 89 E4 </t>
  </si>
  <si>
    <t xml:space="preserve">2021-08-19 21:10:25.534 CA 44 EB 52 14 2A 00 2D 00 32 FF E3 00 20 00 01 89 E4 </t>
  </si>
  <si>
    <t xml:space="preserve">2021-08-19 21:10:25.541 CA 24 EB 9A 13 B6 00 34 00 28 FF EA 00 20 00 01 89 E4 </t>
  </si>
  <si>
    <t xml:space="preserve">2021-08-19 21:10:25.548 CA 00 EB A8 13 EA 00 2E 00 0E FF EB 00 20 00 01 89 E4 </t>
  </si>
  <si>
    <t xml:space="preserve">2021-08-19 21:10:25.579 CA 0E EB C8 13 D2 00 1D 00 04 FF EB 00 20 00 01 89 E4 </t>
  </si>
  <si>
    <t xml:space="preserve">2021-08-19 21:10:25.587 CA 46 EB 8C 13 E8 FF FC 00 0D FF E6 00 20 00 01 89 E4 </t>
  </si>
  <si>
    <t xml:space="preserve">2021-08-19 21:10:25.627 CA 2A EB 80 13 E6 00 14 00 15 FF DA 00 20 00 01 89 E4 </t>
  </si>
  <si>
    <t xml:space="preserve">2021-08-19 21:10:25.631 C9 FE EB 50 13 B0 00 18 00 18 FF D9 00 20 00 01 89 E4 </t>
  </si>
  <si>
    <t xml:space="preserve">2021-08-19 21:10:25.678 CA 10 EB 18 13 BC 00 2C 00 1B FF DE 00 20 00 01 89 E4 </t>
  </si>
  <si>
    <t xml:space="preserve">2021-08-19 21:10:25.683 CA 06 EB 6E 13 D0 00 4E 00 1A FF E3 00 20 00 01 89 E4 </t>
  </si>
  <si>
    <t xml:space="preserve">2021-08-19 21:10:25.711 CA 04 EB 7C 13 94 00 51 00 14 FF E8 00 20 00 01 89 E4 </t>
  </si>
  <si>
    <t xml:space="preserve">2021-08-19 21:10:25.728 CA 08 EB 84 13 96 00 4D 00 12 FF EB 00 20 00 01 89 E4 </t>
  </si>
  <si>
    <t xml:space="preserve">2021-08-19 21:10:25.734 C9 E8 EB 72 13 BA 00 45 00 0C FF EA 00 20 00 01 89 E4 </t>
  </si>
  <si>
    <t xml:space="preserve">2021-08-19 21:10:25.748 CA 04 EB 80 13 F4 00 43 00 0B FF F0 00 20 00 01 89 E4 </t>
  </si>
  <si>
    <t xml:space="preserve">2021-08-19 21:10:25.764 CA 24 EB C6 13 F0 00 51 00 06 FF F3 00 20 00 01 89 E4 </t>
  </si>
  <si>
    <t xml:space="preserve">2021-08-19 21:10:25.792 CA 06 EB E4 13 92 00 3B 00 15 FF F0 00 20 00 01 89 E4 </t>
  </si>
  <si>
    <t xml:space="preserve">2021-08-19 21:10:25.814 CA 04 EB C8 13 E4 00 33 00 11 FF EE 00 20 00 01 89 E4 </t>
  </si>
  <si>
    <t xml:space="preserve">2021-08-19 21:10:25.843 C9 B6 EB 92 13 D4 00 2D 00 00 FF F2 00 20 00 01 89 E4 </t>
  </si>
  <si>
    <t xml:space="preserve">2021-08-19 21:10:25.864 C9 D2 EB B0 13 D4 00 2C FF FB FF F9 00 20 00 01 89 E4 </t>
  </si>
  <si>
    <t xml:space="preserve">2021-08-19 21:10:25.893 C9 F2 EC 20 13 BC 00 3A FF FA FF F8 00 20 00 01 89 E4 </t>
  </si>
  <si>
    <t xml:space="preserve">2021-08-19 21:10:25.910 C9 FC EC 26 13 C2 00 27 00 00 FF F4 00 20 00 01 89 E4 </t>
  </si>
  <si>
    <t xml:space="preserve">2021-08-19 21:10:25.917 C9 E6 EB FC 13 BE 00 20 FF FB FF EF 00 20 00 01 89 E4 </t>
  </si>
  <si>
    <t xml:space="preserve">2021-08-19 21:10:25.931 C9 FC EB C0 14 1A 00 23 FF F7 FF E6 00 20 00 01 89 E4 </t>
  </si>
  <si>
    <t xml:space="preserve">2021-08-19 21:10:25.947 CA 18 EC 0A 13 DC 00 2A FF FD FF E3 00 20 00 01 89 E4 </t>
  </si>
  <si>
    <t xml:space="preserve">2021-08-19 21:10:25.968 C9 BE EB CC 13 CA 00 20 00 05 FF E1 00 20 00 01 89 E4 </t>
  </si>
  <si>
    <t xml:space="preserve">2021-08-19 21:10:25.982 C9 BA EC 08 13 B8 00 1C 00 02 FF E4 00 20 00 01 89 E4 </t>
  </si>
  <si>
    <t xml:space="preserve">2021-08-19 21:10:26.027 CA 14 EB B0 13 98 00 1B FF FD FF E2 00 20 00 01 89 E4 </t>
  </si>
  <si>
    <t xml:space="preserve">2021-08-19 21:10:26.032 CA 0C EB C0 13 AC 00 29 FF F7 FF E2 00 20 00 01 89 E4 </t>
  </si>
  <si>
    <t xml:space="preserve">2021-08-19 21:10:26.078 CA 18 EC 00 13 FA 00 31 FF E8 FF EA 00 20 00 01 89 E4 </t>
  </si>
  <si>
    <t xml:space="preserve">2021-08-19 21:10:26.097 C9 D0 EC 20 13 AC 00 22 FF E0 FF F1 00 20 00 01 89 E4 </t>
  </si>
  <si>
    <t xml:space="preserve">2021-08-19 21:10:26.104 C9 DC EB F6 14 02 00 13 FF E2 FF EF 00 20 00 01 89 E4 </t>
  </si>
  <si>
    <t xml:space="preserve">2021-08-19 21:10:26.118 C9 BE EB EA 13 EE 00 1C FF E4 FF EB 00 20 00 01 89 E4 </t>
  </si>
  <si>
    <t xml:space="preserve">2021-08-19 21:10:26.123 C9 D0 EB F6 13 AC 00 1C FF E7 FF E7 00 20 00 01 89 E4 </t>
  </si>
  <si>
    <t xml:space="preserve">2021-08-19 21:10:26.160 CA 10 EC 02 13 F0 00 1B FF E2 FF EA 00 20 00 01 89 E4 </t>
  </si>
  <si>
    <t xml:space="preserve">2021-08-19 21:10:26.195 CA 18 EC 42 13 A8 00 21 FF DE FF F0 00 20 00 01 89 E4 </t>
  </si>
  <si>
    <t xml:space="preserve">2021-08-19 21:10:26.214 C9 E8 EC 60 13 EE 00 1F FF CC FF EE 00 20 00 01 89 E4 </t>
  </si>
  <si>
    <t xml:space="preserve">2021-08-19 21:10:26.226 C9 9C EC 30 13 C4 00 11 FF C1 FF ED 00 20 00 01 89 E4 </t>
  </si>
  <si>
    <t xml:space="preserve">2021-08-19 21:10:26.247 C9 FC EC 20 13 FC FF FF FF BD FF E8 00 20 00 01 89 E4 </t>
  </si>
  <si>
    <t xml:space="preserve">2021-08-19 21:10:26.253 C9 F4 EC 38 13 F4 00 08 FF BD FF DB 00 20 00 01 89 E4 </t>
  </si>
  <si>
    <t xml:space="preserve">2021-08-19 21:10:26.258 CA 18 EC 34 13 F4 00 04 FF CC FF D6 00 20 00 01 89 E4 </t>
  </si>
  <si>
    <t xml:space="preserve">2021-08-19 21:10:26.295 CA 18 EB F2 14 02 FF EF FF D5 FF DA 00 20 00 01 89 E4 </t>
  </si>
  <si>
    <t xml:space="preserve">2021-08-19 21:10:26.312 CA 00 EB DE 14 1C FF F5 FF D5 FF DF 00 20 00 01 89 E4 </t>
  </si>
  <si>
    <t xml:space="preserve">2021-08-19 21:10:26.346 CA 12 EB E8 13 EC FF F8 FF D3 FF E5 00 1E 00 01 89 C3 </t>
  </si>
  <si>
    <t xml:space="preserve">2021-08-19 21:10:26.362 C9 F8 EC 06 13 FE 00 09 FF CB FF E9 00 20 00 01 89 E4 </t>
  </si>
  <si>
    <t xml:space="preserve">2021-08-19 21:10:26.382 C9 EA EC 18 13 DC 00 0E FF C4 FF EC 00 20 00 01 89 E4 </t>
  </si>
  <si>
    <t xml:space="preserve">2021-08-19 21:10:26.393 C9 F4 EB F2 14 4C 00 0E FF C3 FF F1 00 20 00 01 89 E4 </t>
  </si>
  <si>
    <t xml:space="preserve">2021-08-19 21:10:26.425 CA 12 EC 00 14 3C 00 25 FF B8 FF F3 00 20 00 01 89 E4 </t>
  </si>
  <si>
    <t xml:space="preserve">2021-08-19 21:10:26.444 C9 FE EC 38 14 44 00 26 FF BD FF EF 00 20 00 01 89 E4 </t>
  </si>
  <si>
    <t xml:space="preserve">2021-08-19 21:10:26.462 C9 FE EC 0E 14 78 00 1A FF C2 FF EF 00 20 00 01 89 E4 </t>
  </si>
  <si>
    <t xml:space="preserve">2021-08-19 21:10:26.482 CA 1E EC 32 14 8C 00 16 FF BE FF F2 00 20 00 01 89 E4 </t>
  </si>
  <si>
    <t xml:space="preserve">2021-08-19 21:10:26.500 C9 F8 EC 4E 14 6A 00 0E FF BA FF F5 00 20 00 01 89 E4 </t>
  </si>
  <si>
    <t xml:space="preserve">2021-08-19 21:10:26.519 CA 12 EC 56 14 4C 00 08 FF B8 FF F5 00 20 00 01 89 E4 </t>
  </si>
  <si>
    <t xml:space="preserve">2021-08-19 21:10:26.525 C9 E0 EC 52 14 62 00 0B FF B6 FF F4 00 20 00 01 89 E4 </t>
  </si>
  <si>
    <t xml:space="preserve">2021-08-19 21:10:26.580 CA 00 EC 5E 14 68 00 04 FF BA FF F2 00 20 00 01 89 E4 </t>
  </si>
  <si>
    <t xml:space="preserve">2021-08-19 21:10:26.597 C9 FA EC 3A 14 78 FF FE FF C5 FF EE 00 20 00 01 89 E4 </t>
  </si>
  <si>
    <t xml:space="preserve">2021-08-19 21:10:26.627 CA 18 EC 3E 14 B0 00 02 FF C7 FF EB 00 20 00 01 89 E4 </t>
  </si>
  <si>
    <t xml:space="preserve">2021-08-19 21:10:26.634 CA 20 EC 56 14 7C 00 0A FF C6 FF E5 00 20 00 01 89 E4 </t>
  </si>
  <si>
    <t xml:space="preserve">2021-08-19 21:10:26.644 CA 0C EC 60 14 68 00 05 FF CA FF E0 00 20 00 01 89 E4 </t>
  </si>
  <si>
    <t xml:space="preserve">2021-08-19 21:10:26.660 CA 0E EC 52 14 84 FF F6 FF D2 FF E0 00 20 00 01 89 E4 </t>
  </si>
  <si>
    <t xml:space="preserve">2021-08-19 21:10:26.663 CA 08 EC 1C 14 A4 FF EC FF CE FF E0 00 20 00 01 89 E4 </t>
  </si>
  <si>
    <t xml:space="preserve">2021-08-19 21:10:26.712 CA 12 EC 2C 14 90 FF EC FF C8 FF E1 00 20 00 01 89 E4 </t>
  </si>
  <si>
    <t xml:space="preserve">2021-08-19 21:10:26.736 CA 4E EC 3A 14 94 FF F1 FF C0 FF E6 00 20 00 01 89 E4 </t>
  </si>
  <si>
    <t xml:space="preserve">2021-08-19 21:10:26.750 CA 3C EC 56 14 F2 FF E9 FF BF FF E6 00 20 00 01 89 E4 </t>
  </si>
  <si>
    <t xml:space="preserve">2021-08-19 21:10:26.759 CA 46 EC 4E 15 06 FF F2 FF BF FF E4 00 20 00 01 89 E4 </t>
  </si>
  <si>
    <t xml:space="preserve">2021-08-19 21:10:26.780 CA 34 EC 1E 14 CC FF ED FF BE FF E4 00 20 00 01 89 E4 </t>
  </si>
  <si>
    <t xml:space="preserve">2021-08-19 21:10:26.802 CA 64 EC 0A 14 EC FF E6 FF C6 FF E8 00 20 00 01 89 E4 </t>
  </si>
  <si>
    <t xml:space="preserve">2021-08-19 21:10:26.807 CA 12 EC 3C 14 EE FF F8 FF C5 FF E7 00 20 00 01 89 E4 </t>
  </si>
  <si>
    <t xml:space="preserve">2021-08-19 21:10:26.829 CA 2E EC 30 14 A8 FF F4 FF C8 FF E2 00 20 00 01 89 E4 </t>
  </si>
  <si>
    <t xml:space="preserve">2021-08-19 21:10:26.845 CA 3E EC 36 15 0C FF EF FF CC FF E3 00 20 00 01 89 E4 </t>
  </si>
  <si>
    <t xml:space="preserve">2021-08-19 21:10:26.874 CA 10 EC 6E 14 80 FF F9 FF C5 FF E5 00 20 00 01 89 E4 </t>
  </si>
  <si>
    <t xml:space="preserve">2021-08-19 21:10:26.880 C9 F6 EC 5A 14 CC FF EF FF AC FF E2 00 20 00 01 89 E4 </t>
  </si>
  <si>
    <t xml:space="preserve">2021-08-19 21:10:26.926 CA 3C EC 32 14 C6 FF E3 FF 9E FF E5 00 20 00 01 89 E4 </t>
  </si>
  <si>
    <t xml:space="preserve">2021-08-19 21:10:26.928 CA 44 EC 2C 14 EA FF DC FF A1 FF E3 00 20 00 01 89 E4 </t>
  </si>
  <si>
    <t xml:space="preserve">2021-08-19 21:10:26.955 CA 26 EC 66 15 06 FF ED FF AD FF DA 00 20 00 01 89 E4 </t>
  </si>
  <si>
    <t xml:space="preserve">2021-08-19 21:10:26.978 CA 22 EC 4A 15 18 FF EB FF AB FF D4 00 20 00 01 89 E4 </t>
  </si>
  <si>
    <t xml:space="preserve">2021-08-19 21:10:26.980 CA 2E EB E2 14 F0 FF E3 FF AF FF D6 00 20 00 01 89 E4 </t>
  </si>
  <si>
    <t xml:space="preserve">2021-08-19 21:10:27.009 CA 16 EC 02 15 20 FF EA FF B6 FF DC 00 20 00 01 89 E4 </t>
  </si>
  <si>
    <t xml:space="preserve">2021-08-19 21:10:27.026 CA 58 EC 28 15 42 FF FE FF BB FF E0 00 20 00 01 89 E4 </t>
  </si>
  <si>
    <t xml:space="preserve">2021-08-19 21:10:27.063 CA 66 EC 48 15 2C 00 05 FF C2 FF DD 00 20 00 01 89 E4 </t>
  </si>
  <si>
    <t xml:space="preserve">2021-08-19 21:10:27.080 CA 5C EC 40 15 32 FF F8 FF C8 FF DF 00 20 00 01 89 E4 </t>
  </si>
  <si>
    <t xml:space="preserve">2021-08-19 21:10:27.110 CA 80 EB F4 15 48 FF ED FF CC FF E5 00 20 00 01 89 E4 </t>
  </si>
  <si>
    <t xml:space="preserve">2021-08-19 21:10:27.128 CA 98 EC 2A 15 44 FF EF FF DA FF E7 00 20 00 01 89 E4 </t>
  </si>
  <si>
    <t xml:space="preserve">2021-08-19 21:10:27.145 CA 72 EC 4E 15 3A FF F4 FF E1 FF E7 00 20 00 01 89 E4 </t>
  </si>
  <si>
    <t xml:space="preserve">2021-08-19 21:10:27.150 CA B6 EC 1C 15 54 FF F9 FF D9 FF E3 00 20 00 01 89 E4 </t>
  </si>
  <si>
    <t xml:space="preserve">2021-08-19 21:10:27.177 CA 6E EC 50 15 00 00 09 FF C9 FF E4 00 20 00 01 89 E4 </t>
  </si>
  <si>
    <t xml:space="preserve">2021-08-19 21:10:27.199 CA 38 EC 56 14 FA FF EF FF C8 FF E8 00 20 00 01 89 E4 </t>
  </si>
  <si>
    <t xml:space="preserve">2021-08-19 21:10:27.202 CA 32 EC 1A 15 2C FF E0 FF C8 FF E9 00 20 00 01 89 E4 </t>
  </si>
  <si>
    <t xml:space="preserve">2021-08-19 21:10:27.243 CA 44 EC 30 15 90 FF FB FF D0 FF E1 00 20 00 01 89 E4 </t>
  </si>
  <si>
    <t xml:space="preserve">2021-08-19 21:10:27.270 CA 68 EC 44 15 66 FF FD FF D1 FF DD 00 20 00 01 89 E4 </t>
  </si>
  <si>
    <t xml:space="preserve">2021-08-19 21:10:27.294 CA 52 EC 32 15 4C FF F2 FF CE FF DB 00 20 00 01 89 E4 </t>
  </si>
  <si>
    <t xml:space="preserve">2021-08-19 21:10:27.321 CA 5E EC 1C 15 36 FF EE FF D2 FF D8 00 20 00 01 89 E4 </t>
  </si>
  <si>
    <t xml:space="preserve">2021-08-19 21:10:27.349 CA 62 EC 4E 15 4E FF FD FF D3 FF D8 00 20 00 01 89 E4 </t>
  </si>
  <si>
    <t xml:space="preserve">2021-08-19 21:10:27.358 CA 64 EC 36 15 48 FF F0 FF D9 FF D9 00 20 00 01 89 E4 </t>
  </si>
  <si>
    <t xml:space="preserve">2021-08-19 21:10:27.377 CA 7A EC 3A 15 56 FF F9 FF D5 FF D0 00 20 00 01 89 E4 </t>
  </si>
  <si>
    <t xml:space="preserve">2021-08-19 21:10:27.383 CA 7A EC 0E 15 44 FF F0 FF D3 FF D0 00 20 00 01 89 E4 </t>
  </si>
  <si>
    <t xml:space="preserve">2021-08-19 21:10:27.427 CA 6A EB F2 15 56 FF F9 FF D3 FF D5 00 20 00 01 89 E4 </t>
  </si>
  <si>
    <t xml:space="preserve">2021-08-19 21:10:27.450 CA 6A EB FA 15 56 FF FE FF D5 FF D8 00 20 00 01 89 E4 </t>
  </si>
  <si>
    <t xml:space="preserve">2021-08-19 21:10:27.464 CA 78 EC 22 15 68 00 08 FF D0 FF DA 00 20 00 01 89 E4 </t>
  </si>
  <si>
    <t xml:space="preserve">2021-08-19 21:10:27.478 CA 86 EC 2C 15 80 00 05 FF CF FF DC 00 20 00 01 89 E4 </t>
  </si>
  <si>
    <t xml:space="preserve">2021-08-19 21:10:27.498 CA 70 EB EE 15 78 FF F9 FF CC FF DA 00 20 00 01 89 E4 </t>
  </si>
  <si>
    <t xml:space="preserve">2021-08-19 21:10:27.515 CA 7E EC 14 15 6A 00 0A FF CC FF D8 00 20 00 01 89 E4 </t>
  </si>
  <si>
    <t xml:space="preserve">2021-08-19 21:10:27.519 CA 6C EB E6 15 7E 00 0C FF CC FF D7 00 20 00 01 89 E4 </t>
  </si>
  <si>
    <t xml:space="preserve">2021-08-19 21:10:27.557 CA 76 EC 04 15 A6 00 09 FF D0 FF DD 00 20 00 01 89 E4 </t>
  </si>
  <si>
    <t xml:space="preserve">2021-08-19 21:10:27.581 CA 76 EC 04 15 76 00 0D FF CD FF E1 00 20 00 01 89 E4 </t>
  </si>
  <si>
    <t xml:space="preserve">2021-08-19 21:10:27.598 CA 8A EB E4 15 9A 00 08 FF DA FF E3 00 20 00 01 89 E4 </t>
  </si>
  <si>
    <t xml:space="preserve">2021-08-19 21:10:27.612 CA D6 EB F4 15 F6 00 10 FF E1 FF E4 00 20 00 01 89 E4 </t>
  </si>
  <si>
    <t xml:space="preserve">2021-08-19 21:10:27.638 CA C6 EC 4C 15 DE 00 22 FF D1 FF E4 00 20 00 01 89 E4 </t>
  </si>
  <si>
    <t xml:space="preserve">2021-08-19 21:10:27.648 CA 8C EC 5A 15 94 00 1A FF B5 FF E5 00 20 00 01 89 E4 </t>
  </si>
  <si>
    <t xml:space="preserve">2021-08-19 21:10:27.679 CA 72 EC 42 15 82 FF F6 FF B0 FF E6 00 20 00 01 89 E4 </t>
  </si>
  <si>
    <t xml:space="preserve">2021-08-19 21:10:27.701 CA 82 EC 2A 15 9E FF F0 FF C3 FF DD 00 20 00 01 89 E4 </t>
  </si>
  <si>
    <t xml:space="preserve">2021-08-19 21:10:27.711 CA A0 EC 3A 15 FA 00 04 FF D9 FF D0 00 20 00 01 89 E4 </t>
  </si>
  <si>
    <t xml:space="preserve">2021-08-19 21:10:27.729 CA C4 EC 04 15 D0 00 00 FF E7 FF D0 00 20 00 01 89 E4 </t>
  </si>
  <si>
    <t xml:space="preserve">2021-08-19 21:10:27.732 CA 98 EB F4 15 88 FF F9 FF EB FF D3 00 20 00 01 89 E4 </t>
  </si>
  <si>
    <t xml:space="preserve">2021-08-19 21:10:27.794 CA 82 EB FE 15 86 FF FD FF EE FF D8 00 20 00 01 89 E4 </t>
  </si>
  <si>
    <t xml:space="preserve">2021-08-19 21:10:27.815 CA A8 EC 18 15 8E FF FE FF F0 FF DB 00 20 00 01 89 E4 </t>
  </si>
  <si>
    <t xml:space="preserve">2021-08-19 21:10:27.844 CA CA EC 08 15 AC 00 01 FF EC FF E0 00 20 00 01 89 E4 </t>
  </si>
  <si>
    <t xml:space="preserve">2021-08-19 21:10:27.850 CA 7C EC 18 15 B6 FF FC FF E2 FF E4 00 20 00 01 89 E4 </t>
  </si>
  <si>
    <t xml:space="preserve">2021-08-19 21:10:27.866 CA 94 EC 26 15 BE FF F0 FF EB FF E5 00 20 00 01 89 E4 </t>
  </si>
  <si>
    <t xml:space="preserve">2021-08-19 21:10:27.951 CA B0 EC 58 16 00 FF F9 FF F4 FF E4 00 20 00 01 89 E4 </t>
  </si>
  <si>
    <t xml:space="preserve">2021-08-19 21:10:27.979 CA D0 EC 42 15 E8 FF F8 FF F5 FF E0 00 20 00 01 89 E4 </t>
  </si>
  <si>
    <t xml:space="preserve">2021-08-19 21:10:28.014 CA B4 EC 0E 15 F4 FF F9 FF EC FF E2 00 20 00 01 89 E4 </t>
  </si>
  <si>
    <t xml:space="preserve">2021-08-19 21:10:28.021 CA 8A EC 22 15 B8 FF FD 00 08 FF DF 00 20 00 01 89 E4 </t>
  </si>
  <si>
    <t xml:space="preserve">2021-08-19 21:10:28.060 CA A4 EB F0 15 CC FF F3 00 28 FF DC 00 20 00 01 89 E4 </t>
  </si>
  <si>
    <t xml:space="preserve">2021-08-19 21:10:28.083 CA 68 EC 34 15 9C 00 07 00 2D FF DE 00 20 00 01 89 E4 </t>
  </si>
  <si>
    <t xml:space="preserve">2021-08-19 21:10:28.095 CA 70 EB E4 15 62 FF F5 00 33 FF DE 00 20 00 01 89 E4 </t>
  </si>
  <si>
    <t xml:space="preserve">2021-08-19 21:10:28.116 CA 90 EB DE 15 9E FF F8 00 40 FF DC 00 20 00 01 89 E4 </t>
  </si>
  <si>
    <t xml:space="preserve">2021-08-19 21:10:28.142 CA AC EB EA 15 86 00 05 00 3D FF DE 00 20 00 01 89 E4 </t>
  </si>
  <si>
    <t xml:space="preserve">2021-08-19 21:10:28.163 CA 54 EB F2 15 3C 00 0E 00 36 FF E1 00 20 00 01 89 E4 </t>
  </si>
  <si>
    <t xml:space="preserve">2021-08-19 21:10:28.187 CA 70 EB EC 15 88 00 12 00 35 FF E5 00 20 00 01 89 E4 </t>
  </si>
  <si>
    <t xml:space="preserve">2021-08-19 21:10:28.197 CA 4E EC 22 15 B0 00 21 00 34 FF E4 00 20 00 01 89 E4 </t>
  </si>
  <si>
    <t xml:space="preserve">2021-08-19 21:10:28.229 CA 6C EC 3C 15 44 00 1E 00 35 FF E1 00 20 00 01 89 E4 </t>
  </si>
  <si>
    <t xml:space="preserve">2021-08-19 21:10:28.237 CA 60 EC 0C 15 50 00 03 00 3A FF E3 00 20 00 01 89 E4 </t>
  </si>
  <si>
    <t xml:space="preserve">2021-08-19 21:10:28.243 CA 8A EC 0C 15 62 00 00 00 39 FF E2 00 20 00 01 89 E4 </t>
  </si>
  <si>
    <t xml:space="preserve">2021-08-19 21:10:28.273 CA 86 EC 38 15 3A 00 0D 00 33 FF DF 00 20 00 01 89 E4 </t>
  </si>
  <si>
    <t xml:space="preserve">2021-08-19 21:10:28.297 CA 72 EC 34 15 08 00 0B 00 30 FF DB 00 20 00 01 89 E4 </t>
  </si>
  <si>
    <t xml:space="preserve">2021-08-19 21:10:28.324 CA 3E EC 54 15 34 00 0D 00 2C FF DA 00 20 00 01 89 E4 </t>
  </si>
  <si>
    <t xml:space="preserve">2021-08-19 21:10:28.348 CA 2C EC 38 14 F0 00 0D 00 28 FF D7 00 20 00 01 89 E4 </t>
  </si>
  <si>
    <t xml:space="preserve">2021-08-19 21:10:28.365 CA 54 EB E6 15 04 00 06 00 2C FF D7 00 20 00 01 89 E4 </t>
  </si>
  <si>
    <t xml:space="preserve">2021-08-19 21:10:28.380 CA 44 EB F4 15 0C 00 12 00 29 FF D6 00 20 00 01 89 E4 </t>
  </si>
  <si>
    <t xml:space="preserve">2021-08-19 21:10:28.397 CA 54 EC 4E 14 E6 00 14 00 26 FF D7 00 20 00 01 89 E4 </t>
  </si>
  <si>
    <t xml:space="preserve">2021-08-19 21:10:28.411 CA 3E EB D6 15 0A 00 05 00 1E FF D8 00 20 00 01 89 E4 </t>
  </si>
  <si>
    <t xml:space="preserve">2021-08-19 21:10:28.427 CA 4E EC 26 14 8C 00 20 00 15 FF DB 00 20 00 01 89 E4 </t>
  </si>
  <si>
    <t xml:space="preserve">2021-08-19 21:10:28.459 CA 34 EC 28 14 A8 00 23 FF F5 FF E1 00 20 00 01 89 E4 </t>
  </si>
  <si>
    <t xml:space="preserve">2021-08-19 21:10:28.478 CA 1A EC 04 14 B6 00 16 FF E5 FF EB 00 20 00 01 89 E4 </t>
  </si>
  <si>
    <t xml:space="preserve">2021-08-19 21:10:28.496 CA 56 EC 0E 15 1C 00 04 FF EC FF ED 00 20 00 01 89 E4 </t>
  </si>
  <si>
    <t xml:space="preserve">2021-08-19 21:10:28.528 CA 52 EC 2C 15 30 00 19 FF F8 FF E2 00 20 00 01 89 E4 </t>
  </si>
  <si>
    <t xml:space="preserve">2021-08-19 21:10:28.553 CA 5A EC 2E 14 FC 00 1A 00 01 FF DD 00 20 00 01 89 E4 </t>
  </si>
  <si>
    <t xml:space="preserve">2021-08-19 21:10:28.568 CA 64 EC 12 14 FC 00 13 00 0A FF E1 00 20 00 01 89 E4 </t>
  </si>
  <si>
    <t xml:space="preserve">2021-08-19 21:10:28.581 CA 50 EC 0A 15 3E 00 1C 00 13 FF E6 00 20 00 01 89 E4 </t>
  </si>
  <si>
    <t xml:space="preserve">2021-08-19 21:10:28.593 CA 62 EC 36 14 EC 00 28 00 14 FF E8 00 20 00 01 89 E4 </t>
  </si>
  <si>
    <t xml:space="preserve">2021-08-19 21:10:28.600 CA 62 EC 56 14 D0 00 2E 00 15 FF E9 00 20 00 01 89 E4 </t>
  </si>
  <si>
    <t xml:space="preserve">2021-08-19 21:10:28.643 CA 50 EC 3C 14 D0 00 27 00 16 FF EC 00 20 00 01 89 E4 </t>
  </si>
  <si>
    <t xml:space="preserve">2021-08-19 21:10:28.662 CA 16 EC 64 14 EE 00 20 00 14 FF EF 00 20 00 01 89 E4 </t>
  </si>
  <si>
    <t xml:space="preserve">2021-08-19 21:10:28.679 CA 50 EC 66 15 0A 00 22 00 11 FF F0 00 20 00 01 89 E4 </t>
  </si>
  <si>
    <t xml:space="preserve">2021-08-19 21:10:28.681 CA 74 EC 7C 14 EC 00 25 00 11 FF EF 00 20 00 01 89 E4 </t>
  </si>
  <si>
    <t xml:space="preserve">2021-08-19 21:10:28.726 CA 5C EC 7E 15 00 00 25 00 15 FF E7 00 20 00 01 89 E4 </t>
  </si>
  <si>
    <t xml:space="preserve">2021-08-19 21:10:28.731 CA 06 EC 72 14 A2 00 1D 00 09 FF E5 00 20 00 01 89 E4 </t>
  </si>
  <si>
    <t xml:space="preserve">2021-08-19 21:10:28.760 CA 0A EC 3E 14 BE 00 06 00 06 FF E9 00 20 00 01 89 E4 </t>
  </si>
  <si>
    <t xml:space="preserve">2021-08-19 21:10:28.778 C9 F4 EC 62 14 CC 00 16 00 03 FF E8 00 20 00 01 89 E4 </t>
  </si>
  <si>
    <t xml:space="preserve">2021-08-19 21:10:28.781 C9 F0 EC 6E 14 C0 00 21 00 01 FF E3 00 20 00 01 89 E4 </t>
  </si>
  <si>
    <t xml:space="preserve">2021-08-19 21:10:28.807 C9 FE EC 7C 14 D0 00 1D FF FF FF E2 00 20 00 01 89 E4 </t>
  </si>
  <si>
    <t xml:space="preserve">2021-08-19 21:10:28.827 CA 5C EC 42 14 F4 00 15 00 03 FF DE 00 20 00 01 89 E4 </t>
  </si>
  <si>
    <t xml:space="preserve">2021-08-19 21:10:28.861 CA 64 EC 68 14 DE 00 24 00 02 FF DE 00 20 00 01 89 E4 </t>
  </si>
  <si>
    <t xml:space="preserve">2021-08-19 21:10:28.877 CA 3A EC 5E 14 F0 00 26 00 00 FF DE 00 20 00 01 89 E4 </t>
  </si>
  <si>
    <t xml:space="preserve">2021-08-19 21:10:28.909 CA 24 EC 82 14 B6 00 1E 00 00 FF E1 00 20 00 01 89 E4 </t>
  </si>
  <si>
    <t xml:space="preserve">2021-08-19 21:10:28.927 C9 F0 EC 48 14 9A 00 15 00 00 FF E2 00 20 00 01 89 E4 </t>
  </si>
  <si>
    <t xml:space="preserve">2021-08-19 21:10:28.930 CA 24 EC 60 14 F0 00 17 FF F6 FF E3 00 20 00 01 89 E4 </t>
  </si>
  <si>
    <t xml:space="preserve">2021-08-19 21:10:28.948 CA 64 EC 62 15 24 00 23 FF EE FF E7 00 20 00 01 89 E4 </t>
  </si>
  <si>
    <t xml:space="preserve">2021-08-19 21:10:28.953 CA 3C EC AA 15 02 00 20 FF F1 FF EA 00 20 00 01 89 E4 </t>
  </si>
  <si>
    <t xml:space="preserve">2021-08-19 21:10:29.008 CA 14 EC 7E 14 D8 00 1A FF F3 FF E9 00 20 00 01 89 E4 </t>
  </si>
  <si>
    <t xml:space="preserve">2021-08-19 21:10:29.033 CA 32 EC 6C 14 EA 00 12 FF EC FF E9 00 20 00 01 89 E4 </t>
  </si>
  <si>
    <t xml:space="preserve">2021-08-19 21:10:29.050 CA 2C EC 78 14 EA 00 0E FF E9 FF EA 00 20 00 01 89 E5 </t>
  </si>
  <si>
    <t xml:space="preserve">2021-08-19 21:10:29.055 CA 34 EC 82 14 C8 00 08 FF ED FF EA 00 20 00 01 89 E5 </t>
  </si>
  <si>
    <t xml:space="preserve">2021-08-19 21:10:29.094 CA 2A EC 84 15 00 00 08 FF EC FF E8 00 20 00 01 89 E5 </t>
  </si>
  <si>
    <t xml:space="preserve">2021-08-19 21:10:29.109 CA 42 EC 9E 15 10 00 04 FF E8 FF EC 00 20 00 01 89 E5 </t>
  </si>
  <si>
    <t xml:space="preserve">2021-08-19 21:10:29.116 CA 52 EC A8 14 D2 FF FA FF EC FF EA 00 20 00 01 89 E4 </t>
  </si>
  <si>
    <t xml:space="preserve">2021-08-19 21:10:29.130 CA 4A EC A2 15 36 FF F5 FF EE FF E8 00 20 00 01 89 E4 </t>
  </si>
  <si>
    <t xml:space="preserve">2021-08-19 21:10:29.134 CA 0E EC E2 14 B4 FF F3 FF EC FF E4 00 20 00 01 89 E4 </t>
  </si>
  <si>
    <t xml:space="preserve">2021-08-19 21:10:29.176 CA 46 EC 64 14 9C FF DD FF EF FF E4 00 20 00 01 89 E4 </t>
  </si>
  <si>
    <t xml:space="preserve">2021-08-19 21:10:29.193 CA 46 EC 9E 14 FE FF E7 FF ED FF E6 00 20 00 01 89 E4 </t>
  </si>
  <si>
    <t xml:space="preserve">2021-08-19 21:10:29.225 CA 30 EC 9E 14 7C FF E6 FF E7 FF E1 00 20 00 01 89 E4 </t>
  </si>
  <si>
    <t xml:space="preserve">2021-08-19 21:10:29.231 C9 EA EC 8C 14 D0 FF E0 FF D5 FF E2 00 20 00 01 89 E4 </t>
  </si>
  <si>
    <t xml:space="preserve">2021-08-19 21:10:29.275 CA 0C EC 5E 14 DA FF CE FF D0 FF E3 00 20 00 01 89 E4 </t>
  </si>
  <si>
    <t xml:space="preserve">2021-08-19 21:10:29.281 CA 58 EC 5C 14 F6 FF CC FF CD FF DB 00 20 00 01 89 E4 </t>
  </si>
  <si>
    <t xml:space="preserve">2021-08-19 21:10:29.300 CA 0E EC 66 14 C6 FF DC FF D1 FF D4 00 20 00 01 89 E4 </t>
  </si>
  <si>
    <t xml:space="preserve">2021-08-19 21:10:29.316 CA 42 EC 0E 14 C2 FF D6 FF DA FF D7 00 20 00 01 89 E4 </t>
  </si>
  <si>
    <t xml:space="preserve">2021-08-19 21:10:29.319 CA 4A EC 2C 14 D2 FF E9 FF DB FF DD 00 20 00 01 89 E4 </t>
  </si>
  <si>
    <t xml:space="preserve">2021-08-19 21:10:29.361 CA 36 EC 70 15 04 FF FE FF DC FF E1 00 20 00 01 89 E4 </t>
  </si>
  <si>
    <t xml:space="preserve">2021-08-19 21:10:29.368 CA 12 EC 6E 15 02 FF FB FF DF FF E3 00 20 00 01 89 E4 </t>
  </si>
  <si>
    <t xml:space="preserve">2021-08-19 21:10:29.394 CA 1A EC 50 14 F0 FF FB FF E4 FF E2 00 20 00 01 89 E4 </t>
  </si>
  <si>
    <t xml:space="preserve">2021-08-19 21:10:29.416 CA 24 EC 5C 15 0C FF F9 FF DF FF E3 00 20 00 01 89 E4 </t>
  </si>
  <si>
    <t xml:space="preserve">2021-08-19 21:10:29.458 CA 52 EC 60 15 0A FF F4 FF DC FF E8 00 20 00 01 89 E4 </t>
  </si>
  <si>
    <t xml:space="preserve">2021-08-19 21:10:29.463 CA 50 EC 8C 15 16 FF F3 FF D9 FF E8 00 20 00 01 89 E4 </t>
  </si>
  <si>
    <t xml:space="preserve">2021-08-19 21:10:29.484 CA 62 EC B6 15 04 FF EB FF E4 FF E5 00 20 00 01 89 E4 </t>
  </si>
  <si>
    <t xml:space="preserve">2021-08-19 21:10:29.524 CA 6E EC B0 15 32 FF E9 FF E0 FF E5 00 20 00 01 89 E4 </t>
  </si>
  <si>
    <t xml:space="preserve">2021-08-19 21:10:29.557 CA 48 EC C6 15 2E FF D9 FF DE FF E8 00 20 00 01 89 E4 </t>
  </si>
  <si>
    <t xml:space="preserve">2021-08-19 21:10:29.562 CA 44 EC 5A 14 D4 FF BC FF E3 FF E8 00 20 00 01 89 E4 </t>
  </si>
  <si>
    <t xml:space="preserve">2021-08-19 21:10:29.578 CA 22 EC 74 14 FE FF C9 FF D1 FF E5 00 20 00 01 89 E4 </t>
  </si>
  <si>
    <t xml:space="preserve">2021-08-19 21:10:29.594 CA 10 EC 46 14 F0 FF C5 FF D5 FF E2 00 20 00 01 89 E4 </t>
  </si>
  <si>
    <t xml:space="preserve">2021-08-19 21:10:29.629 CA 44 EC 36 15 0C FF D5 FF E0 FF E3 00 20 00 01 89 E4 </t>
  </si>
  <si>
    <t xml:space="preserve">2021-08-19 21:10:29.634 CA 26 EC 54 14 E4 FF DB FF E6 FF E2 00 20 00 01 89 E4 </t>
  </si>
  <si>
    <t xml:space="preserve">2021-08-19 21:10:29.638 CA 14 EC 52 14 C2 FF E3 FF DD FF E0 00 20 00 01 89 E4 </t>
  </si>
  <si>
    <t xml:space="preserve">2021-08-19 21:10:29.675 CA 18 EC 52 14 B2 FF EC FF D2 FF E0 00 20 00 01 89 E4 </t>
  </si>
  <si>
    <t xml:space="preserve">2021-08-19 21:10:29.692 CA 20 EC 44 14 F4 FF F1 FF CD FF E4 00 20 00 01 89 E4 </t>
  </si>
  <si>
    <t xml:space="preserve">2021-08-19 21:10:29.714 CA 1E EC 3A 14 CC FF F4 FF C4 FF E6 00 20 00 01 89 E4 </t>
  </si>
  <si>
    <t xml:space="preserve">2021-08-19 21:10:29.728 CA 38 EC 5A 15 00 FF F6 FF BC FF E9 00 20 00 01 89 E4 </t>
  </si>
  <si>
    <t xml:space="preserve">2021-08-19 21:10:29.759 CA 32 EC 74 15 24 FF FC FF B8 FF E9 00 20 00 01 89 E4 </t>
  </si>
  <si>
    <t xml:space="preserve">2021-08-19 21:10:29.776 CA 72 EC 8E 15 28 FF FC FF B9 FF E6 00 20 00 01 89 E4 </t>
  </si>
  <si>
    <t xml:space="preserve">2021-08-19 21:10:29.807 CA 80 EC 66 15 2C FF F5 FF BF FF E4 00 20 00 01 89 E4 </t>
  </si>
  <si>
    <t xml:space="preserve">2021-08-19 21:10:29.829 CA 58 EC 5A 15 4E FF E8 FF C4 FF E2 00 20 00 01 89 E4 </t>
  </si>
  <si>
    <t xml:space="preserve">2021-08-19 21:10:29.832 CA 60 EC 58 15 4E FF E5 FF C5 FF E3 00 20 00 01 89 E4 </t>
  </si>
  <si>
    <t xml:space="preserve">2021-08-19 21:10:29.851 CA 8C EC 72 15 20 FF EF FF C2 FF DF 00 20 00 01 89 E4 </t>
  </si>
  <si>
    <t xml:space="preserve">2021-08-19 21:10:29.862 CA 7E EC 74 15 2E FF EC FF C4 FF DB 00 20 00 01 89 E4 </t>
  </si>
  <si>
    <t xml:space="preserve">2021-08-19 21:10:29.893 CA 6E EC 4E 15 5C FF E3 FF C7 FF D9 00 20 00 01 89 E4 </t>
  </si>
  <si>
    <t xml:space="preserve">2021-08-19 21:10:29.909 CA 38 EC 54 15 5A FF DF FF C5 FF DC 00 20 00 01 89 E4 </t>
  </si>
  <si>
    <t xml:space="preserve">2021-08-19 21:10:29.943 CA 52 EC 50 15 54 FF E0 FF CA FF DB 00 20 00 01 89 E4 </t>
  </si>
  <si>
    <t xml:space="preserve">2021-08-19 21:10:29.960 CA 7C EC 5C 15 76 FF D8 FF D7 FF D9 00 20 00 01 89 E4 </t>
  </si>
  <si>
    <t xml:space="preserve">2021-08-19 21:10:29.980 CA 4E EC 48 15 42 FF DA FF D6 FF D6 00 20 00 01 89 E4 </t>
  </si>
  <si>
    <t xml:space="preserve">2021-08-19 21:10:29.985 CA 60 EB BA 15 56 FF D4 FF D0 FF D8 00 20 00 01 89 E4 </t>
  </si>
  <si>
    <t xml:space="preserve">2021-08-19 21:10:29.996 CA 8C EC 42 15 38 FF F1 FF CD FF DB 00 20 00 01 89 E4 </t>
  </si>
  <si>
    <t xml:space="preserve">2021-08-19 21:10:40.019 FB C8 3A 7A E4 94 00 70 FF E8 FF C4 00 20 00 01 89 DD </t>
  </si>
  <si>
    <t xml:space="preserve">2021-08-19 21:10:40.041 FB 96 3A 32 E3 DE 00 5A FF EA FF C4 00 20 00 01 89 DD </t>
  </si>
  <si>
    <t xml:space="preserve">2021-08-19 21:10:40.053 FB A4 3A 2C E3 D2 00 53 FF E7 FF C8 00 20 00 01 89 DD </t>
  </si>
  <si>
    <t xml:space="preserve">2021-08-19 21:10:40.073 FB 7C 3A 58 E3 FE 00 5E FF DE FF CF 00 20 00 01 89 DD </t>
  </si>
  <si>
    <t xml:space="preserve">2021-08-19 21:10:40.094 FB 4E 3A 60 E4 02 00 63 FF DA FF CE 00 20 00 01 89 DD </t>
  </si>
  <si>
    <t xml:space="preserve">2021-08-19 21:10:40.117 FB 42 3A 60 E4 24 00 60 FF D4 FF D2 00 20 00 01 89 DD </t>
  </si>
  <si>
    <t xml:space="preserve">2021-08-19 21:10:40.128 FB 58 3A 3E E4 60 00 5D FF C6 FF DD 00 20 00 01 89 DD </t>
  </si>
  <si>
    <t xml:space="preserve">2021-08-19 21:10:40.153 FB 9C 3A 5E E4 62 00 6C FF BE FF E3 00 20 00 01 89 DD </t>
  </si>
  <si>
    <t xml:space="preserve">2021-08-19 21:10:40.159 FB AA 3A 9E E3 F8 00 6F FF C8 FF E0 00 20 00 01 89 DD </t>
  </si>
  <si>
    <t xml:space="preserve">2021-08-19 21:10:40.202 FB 8C 3A 54 E3 C8 00 53 FF CF FF E0 00 20 00 01 89 DD </t>
  </si>
  <si>
    <t xml:space="preserve">2021-08-19 21:10:40.224 FB 7C 3A 68 E4 26 00 3A FF CE FF EA 00 20 00 01 89 DD </t>
  </si>
  <si>
    <t xml:space="preserve">2021-08-19 21:10:40.228 FB 7E 3A 32 E4 6A 00 27 FF C7 FF F5 00 20 00 01 89 DD </t>
  </si>
  <si>
    <t xml:space="preserve">2021-08-19 21:10:40.241 FB 62 3A 5E E4 88 00 3E FF BB FF FB 00 20 00 01 89 DD </t>
  </si>
  <si>
    <t xml:space="preserve">2021-08-19 21:10:40.251 FB 58 3A 5E E4 1C 00 59 FF B7 00 00 00 20 00 01 89 DD </t>
  </si>
  <si>
    <t xml:space="preserve">2021-08-19 21:10:40.307 FB 80 3A 2C E3 FC 00 4B FF BF FF FF 00 20 00 01 89 DD </t>
  </si>
  <si>
    <t xml:space="preserve">2021-08-19 21:10:40.312 FB 86 3A 48 E4 1E 00 59 FF C0 00 00 00 20 00 01 89 DD </t>
  </si>
  <si>
    <t xml:space="preserve">2021-08-19 21:10:40.337 FB DA 3A 54 E3 90 00 6A FF B6 00 05 00 20 00 01 89 DD </t>
  </si>
  <si>
    <t xml:space="preserve">2021-08-19 21:10:40.355 FB CE 3A 74 E3 54 00 65 FF C9 00 03 00 20 00 01 89 DD </t>
  </si>
  <si>
    <t xml:space="preserve">2021-08-19 21:10:40.385 FB A6 3A 4A E3 EA 00 55 FF DB FF F1 00 20 00 01 89 DD </t>
  </si>
  <si>
    <t xml:space="preserve">2021-08-19 21:10:40.403 FB 4E 39 C8 E3 CE 00 57 FF CC FF EF 00 20 00 01 89 DD </t>
  </si>
  <si>
    <t xml:space="preserve">2021-08-19 21:10:40.418 FB 9C 39 FA E3 CA 00 A2 FF B3 FF F9 00 20 00 01 89 DD </t>
  </si>
  <si>
    <t xml:space="preserve">2021-08-19 21:10:40.443 FB D8 39 FE E3 5A 00 B1 FF B1 FF F5 00 20 00 01 89 DD </t>
  </si>
  <si>
    <t xml:space="preserve">2021-08-19 21:10:40.450 FB EE 39 8C E2 4C 00 78 FF C2 FF EB 00 20 00 01 89 DD </t>
  </si>
  <si>
    <t xml:space="preserve">2021-08-19 21:10:40.470 FB C2 39 92 E2 7E 00 93 FF E1 FF E9 00 20 00 01 89 DD </t>
  </si>
  <si>
    <t xml:space="preserve">2021-08-19 21:10:40.475 FB 92 3A 42 E3 62 00 B6 FF FC FF E4 00 20 00 01 89 DD </t>
  </si>
  <si>
    <t xml:space="preserve">2021-08-19 21:10:40.550 FB 9A 39 F8 E3 AA 00 80 FF FD FF DD 00 20 00 01 89 DD </t>
  </si>
  <si>
    <t xml:space="preserve">2021-08-19 21:10:40.643 FB AA 39 AA E3 10 00 51 FF F3 FF DA 00 20 00 01 89 DD </t>
  </si>
  <si>
    <t xml:space="preserve">2021-08-19 21:10:40.676 FB 8E 39 6E E2 78 00 59 FF F3 FF D5 00 20 00 01 89 DD </t>
  </si>
  <si>
    <t xml:space="preserve">2021-08-19 21:10:40.724 FB 6A 39 9C E2 7A 00 32 FF F5 FF C7 00 20 00 01 89 DD </t>
  </si>
  <si>
    <t xml:space="preserve">2021-08-19 21:10:40.736 FB 9C 39 B4 E2 9A 00 2E FF F5 FF C6 00 20 00 01 89 DD </t>
  </si>
  <si>
    <t xml:space="preserve">2021-08-19 21:10:40.755 FB 88 39 B4 E2 98 00 3C FF F3 FF CE 00 20 00 01 89 DD </t>
  </si>
  <si>
    <t xml:space="preserve">2021-08-19 21:10:40.769 FB 78 39 C6 E2 7E 00 35 FF ED FF D3 00 20 00 01 89 DD </t>
  </si>
  <si>
    <t xml:space="preserve">2021-08-19 21:10:40.773 FB 76 39 92 E2 72 00 0F FF E8 FF CD 00 20 00 01 89 DD </t>
  </si>
  <si>
    <t xml:space="preserve">2021-08-19 21:10:40.790 FB 6E 39 96 E2 46 FF E7 FF F2 FF C9 00 20 00 01 89 DD </t>
  </si>
  <si>
    <t xml:space="preserve">2021-08-19 21:10:40.807 FB 66 39 7A E2 70 FF CD 00 06 FF C5 00 20 00 01 89 DD </t>
  </si>
  <si>
    <t xml:space="preserve">2021-08-19 21:10:40.836 FB 46 39 82 E2 AE FF C8 00 11 FF C9 00 20 00 01 89 DD </t>
  </si>
  <si>
    <t xml:space="preserve">2021-08-19 21:10:40.854 FB 28 39 70 E2 54 FF D5 00 0B FF CD 00 20 00 01 89 DD </t>
  </si>
  <si>
    <t xml:space="preserve">2021-08-19 21:10:40.877 FB 46 39 BC E2 1A FF C2 00 01 FF D0 00 20 00 01 89 DD </t>
  </si>
  <si>
    <t xml:space="preserve">2021-08-19 21:10:40.893 FB 50 39 92 E2 28 FF 90 FF FC FF D5 00 20 00 01 89 DD </t>
  </si>
  <si>
    <t xml:space="preserve">2021-08-19 21:10:40.920 FB 60 39 A8 E1 B4 FF AA FF FE FF D9 00 20 00 01 89 DD </t>
  </si>
  <si>
    <t xml:space="preserve">2021-08-19 21:10:40.951 FB 3A 39 B2 E1 D4 FF B9 00 0A FF DB 00 20 00 01 89 DD </t>
  </si>
  <si>
    <t xml:space="preserve">2021-08-19 21:10:40.958 FB 50 39 DE E2 76 FF 6D 00 15 FF DC 00 20 00 01 89 DD </t>
  </si>
  <si>
    <t xml:space="preserve">2021-08-19 21:10:40.972 FB A8 39 A4 E2 FE FF 4C 00 0C FF E1 00 20 00 01 89 DD </t>
  </si>
  <si>
    <t xml:space="preserve">2021-08-19 21:10:40.975 FB 96 39 D2 E2 96 FF 7F 00 0E FF E5 00 20 00 01 89 DD </t>
  </si>
  <si>
    <t xml:space="preserve">2021-08-19 21:10:41.021 FB AE 39 FC E2 EC FF 7D 00 21 FF DC 00 20 00 01 89 DD </t>
  </si>
  <si>
    <t xml:space="preserve">2021-08-19 21:10:41.024 FB 42 39 B8 E3 20 FF 50 00 1E FF D3 00 20 00 01 89 DD </t>
  </si>
  <si>
    <t xml:space="preserve">2021-08-19 21:10:41.105 FB 4A 39 9A E3 74 FF 76 FF FE FF DA 00 20 00 01 89 DD </t>
  </si>
  <si>
    <t xml:space="preserve">2021-08-19 21:10:41.125 FB 7A 3A 36 E3 20 FF B0 00 04 FF E4 00 20 00 01 89 DD </t>
  </si>
  <si>
    <t xml:space="preserve">2021-08-19 21:10:41.132 FB C0 39 CC E3 2E FF 68 00 1C FF DB 00 20 00 01 89 DD </t>
  </si>
  <si>
    <t xml:space="preserve">2021-08-19 21:10:41.141 FB 96 3A 3C E3 6C FF 78 00 23 FF D7 00 20 00 01 89 DD </t>
  </si>
  <si>
    <t xml:space="preserve">2021-08-19 21:10:41.144 FB 80 3A 08 E3 86 FF 72 00 26 FF C9 00 20 00 01 89 DD </t>
  </si>
  <si>
    <t xml:space="preserve">2021-08-19 21:10:41.202 FB 62 3A 10 E3 94 FF 67 00 19 FF C6 00 20 00 01 89 DD </t>
  </si>
  <si>
    <t xml:space="preserve">2021-08-19 21:10:41.208 FB 7C 39 EC E3 68 FF 5E 00 11 FF D1 00 20 00 01 89 DD </t>
  </si>
  <si>
    <t xml:space="preserve">2021-08-19 21:10:41.227 FB B6 3A 52 E3 B0 FF 6B 00 1B FF D5 00 20 00 01 89 DD </t>
  </si>
  <si>
    <t xml:space="preserve">2021-08-19 21:10:41.251 FB B8 3A B2 E3 F8 FF 5B 00 24 FF D5 00 20 00 01 89 DD </t>
  </si>
  <si>
    <t xml:space="preserve">2021-08-19 21:10:41.289 FB C4 3A 6E E4 66 FF 47 00 1B FF DB 00 20 00 01 89 DD </t>
  </si>
  <si>
    <t xml:space="preserve">2021-08-19 21:10:41.295 FB BC 3B 0A E4 78 FF 53 00 1D FF DF 00 20 00 01 89 DD </t>
  </si>
  <si>
    <t xml:space="preserve">2021-08-19 21:10:41.301 FC 24 3B 46 E4 FE FF 49 00 16 FF E8 00 20 00 01 89 DD </t>
  </si>
  <si>
    <t xml:space="preserve">2021-08-19 21:10:41.317 FC C6 3B A2 E5 0C FF 63 FF FA FF F9 00 20 00 01 89 DD </t>
  </si>
  <si>
    <t xml:space="preserve">2021-08-19 21:10:41.342 FD 0C 3C 6A E4 90 FF A3 00 0A FF EC 00 20 00 01 89 DD </t>
  </si>
  <si>
    <t xml:space="preserve">2021-08-19 21:10:41.424 FC B2 3C CC E4 20 FF 82 00 48 FF C8 00 20 00 01 89 DD </t>
  </si>
  <si>
    <t xml:space="preserve">2021-08-19 21:10:41.441 FC 3E 3B 80 E4 26 FF 23 00 57 FF C4 00 20 00 01 89 DD </t>
  </si>
  <si>
    <t xml:space="preserve">2021-08-19 21:10:41.446 FC DC 3A A4 E4 66 FF 47 00 1F FF F3 00 20 00 01 89 DD </t>
  </si>
  <si>
    <t xml:space="preserve">2021-08-19 21:10:41.462 FD E8 3C 8E E4 0E FF 13 00 2B 00 1B 00 20 00 01 89 DD </t>
  </si>
  <si>
    <t xml:space="preserve">2021-08-19 21:10:41.472 FE 34 3B CE E4 3E FE 2F 00 70 00 00 00 20 00 01 89 DD </t>
  </si>
  <si>
    <t xml:space="preserve">2021-08-19 21:10:41.482 FE D8 3B 5E E5 04 FD ED 00 A5 FF E4 00 20 00 01 89 DD </t>
  </si>
  <si>
    <t xml:space="preserve">2021-08-19 21:10:41.508 FF DA 3B 12 E6 0C FD A3 00 A4 FF D2 00 20 00 01 89 DD </t>
  </si>
  <si>
    <t xml:space="preserve">2021-08-19 21:10:41.511 00 20 3A D6 E7 80 FC F6 00 C3 FF A8 00 20 00 01 89 DD </t>
  </si>
  <si>
    <t xml:space="preserve">2021-08-19 21:10:41.553 FF 2E 39 18 E8 A0 FB 98 01 73 FF 37 00 20 00 01 89 DD </t>
  </si>
  <si>
    <t xml:space="preserve">2021-08-19 21:10:41.573 FD CA 33 3C E9 9C FA 3B 02 57 FE C5 00 20 00 01 89 DD </t>
  </si>
  <si>
    <t xml:space="preserve">2021-08-19 21:10:41.597 FC A6 2F 24 E9 80 FB 76 02 86 FE C7 00 20 00 01 89 DD </t>
  </si>
  <si>
    <t xml:space="preserve">2021-08-19 21:10:41.614 FB D2 34 B2 E8 96 FF B9 01 D1 FF 59 00 20 00 01 89 DD </t>
  </si>
  <si>
    <t xml:space="preserve">2021-08-19 21:10:41.654 FC 2E 3F 40 E7 D8 02 3C 01 1B FF F1 00 20 00 01 89 DD </t>
  </si>
  <si>
    <t xml:space="preserve">2021-08-19 21:10:41.663 FE 3A 43 CA E7 B8 FE ED 01 3D FF DF 00 20 00 01 89 DD </t>
  </si>
  <si>
    <t xml:space="preserve">2021-08-19 21:10:41.677 FF D4 38 F6 E9 70 F8 28 01 C2 FF 57 00 20 00 01 89 DD </t>
  </si>
  <si>
    <t xml:space="preserve">2021-08-19 21:10:41.693 FF 04 32 66 EA EA F7 49 02 34 FF 3F 00 20 00 01 89 DD </t>
  </si>
  <si>
    <t xml:space="preserve">2021-08-19 21:10:41.700 FD 94 36 02 E9 F0 FB 9E 01 EF FF C7 00 20 00 01 89 DD </t>
  </si>
  <si>
    <t xml:space="preserve">2021-08-19 21:10:41.719 FD 14 3A 60 E9 F0 FE 21 01 62 00 55 00 20 00 01 89 DD </t>
  </si>
  <si>
    <t xml:space="preserve">2021-08-19 21:10:41.744 FD 28 3C 20 EE 14 FC 9E 01 1B 00 5B 00 20 00 01 89 DD </t>
  </si>
  <si>
    <t xml:space="preserve">2021-08-19 21:10:41.789 FD D4 39 18 F2 3C F8 7B 01 62 00 01 00 20 00 01 89 DD </t>
  </si>
  <si>
    <t xml:space="preserve">2021-08-19 21:10:41.797 01 46 2F A6 F1 7A F5 58 01 DC FF D0 00 20 00 01 89 DD </t>
  </si>
  <si>
    <t xml:space="preserve">2021-08-19 21:10:41.839 04 AA 2E B6 F5 28 F6 97 01 9A 00 50 00 20 00 01 89 DD </t>
  </si>
  <si>
    <t xml:space="preserve">2021-08-19 21:10:41.849 03 3A 36 B2 F6 EC F7 C4 02 C2 00 7F 00 20 00 01 89 DD </t>
  </si>
  <si>
    <t xml:space="preserve">2021-08-19 21:10:41.863 01 B8 33 E8 F5 62 F4 DE 05 1A FF AA 00 20 00 01 89 DD </t>
  </si>
  <si>
    <t xml:space="preserve">2021-08-19 21:10:41.972 01 20 30 E2 F8 BC F3 1D 06 90 FE AF 00 20 00 01 89 DD </t>
  </si>
  <si>
    <t xml:space="preserve">2021-08-19 21:10:41.978 00 58 2B E2 FB 4A F2 45 07 5A FE 3B 00 20 00 01 89 DD </t>
  </si>
  <si>
    <t xml:space="preserve">2021-08-19 21:10:41.986 FF 5C 25 E6 F9 72 F3 34 06 D1 FE C3 00 20 00 01 89 DD </t>
  </si>
  <si>
    <t xml:space="preserve">2021-08-19 21:10:42.002 FF 5C 25 E6 F9 72 F3 34 06 D1 FE C3 00 20 00 01 89 DD </t>
  </si>
  <si>
    <t xml:space="preserve">2021-08-19 21:10:42.008 FD 20 29 E8 FF F0 F7 AC 03 BF FF F1 00 20 00 01 89 DD </t>
  </si>
  <si>
    <t xml:space="preserve">2021-08-19 21:10:42.021 FE 58 2C 6A 01 50 F7 51 02 E6 00 43 00 20 00 01 89 DD </t>
  </si>
  <si>
    <t xml:space="preserve">2021-08-19 21:10:42.040 FF 64 31 F4 01 C0 F7 CF 02 E3 00 74 00 20 00 01 89 DD </t>
  </si>
  <si>
    <t xml:space="preserve">2021-08-19 21:10:42.043 00 D8 36 D2 03 A0 F7 F7 03 4A 00 93 00 20 00 01 89 DE </t>
  </si>
  <si>
    <t xml:space="preserve">2021-08-19 21:10:42.085 02 F8 39 44 07 FE F7 41 03 5A 01 2E 00 20 00 01 89 DE </t>
  </si>
  <si>
    <t xml:space="preserve">2021-08-19 21:10:42.122 05 08 37 08 0A AE F6 A2 02 B5 02 82 00 20 00 01 89 DE </t>
  </si>
  <si>
    <t xml:space="preserve">2021-08-19 21:10:42.140 03 70 34 6E 0A 52 F7 C7 01 77 04 00 00 20 00 01 89 DF </t>
  </si>
  <si>
    <t xml:space="preserve">2021-08-19 21:10:42.142 02 3C 37 2C 0D AE F9 D5 00 AF 04 B5 00 20 00 01 89 DF </t>
  </si>
  <si>
    <t xml:space="preserve">2021-08-19 21:10:42.188 07 E4 38 4A 0C E8 F9 47 FF 8B 04 84 00 20 00 01 89 DF </t>
  </si>
  <si>
    <t xml:space="preserve">2021-08-19 21:10:42.191 0D 48 38 1C 0D 80 F7 D2 FE 8B 03 C4 00 20 00 01 89 DF </t>
  </si>
  <si>
    <t xml:space="preserve">2021-08-19 21:10:42.194 0C 6C 3B 50 14 44 F8 AB FE D0 03 22 00 20 00 01 89 E0 </t>
  </si>
  <si>
    <t xml:space="preserve">2021-08-19 21:10:42.218 09 30 42 08 12 14 F9 4E FE DE 03 05 00 20 00 01 89 E0 </t>
  </si>
  <si>
    <t xml:space="preserve">2021-08-19 21:10:42.242 0D FE 40 9A 12 9A F6 7A FE 5B 03 3E 00 20 00 01 89 E0 </t>
  </si>
  <si>
    <t xml:space="preserve">2021-08-19 21:10:42.284 0F 2E 3D DC 1C E0 F5 21 FD DC 03 8C 00 20 00 01 89 E1 </t>
  </si>
  <si>
    <t xml:space="preserve">2021-08-19 21:10:42.307 0E 2C 3C AA 1F 1E F7 4A FD 81 03 4E 00 20 00 01 89 E1 </t>
  </si>
  <si>
    <t xml:space="preserve">2021-08-19 21:10:42.325 0F 62 3D 08 1F DE F8 DE FD 75 02 44 00 20 00 01 89 E1 </t>
  </si>
  <si>
    <t xml:space="preserve">2021-08-19 21:10:42.336 16 7A 45 4E 21 78 F9 A2 FD BC 00 C7 00 20 00 01 89 E2 </t>
  </si>
  <si>
    <t xml:space="preserve">2021-08-19 21:10:42.356 1D 10 47 80 21 46 F8 D3 FE BB FF 48 00 20 00 01 89 E2 </t>
  </si>
  <si>
    <t xml:space="preserve">2021-08-19 21:10:42.371 1C D2 36 5A 21 D6 F7 C3 FF F1 FD 97 00 20 00 01 89 E2 </t>
  </si>
  <si>
    <t xml:space="preserve">2021-08-19 21:10:42.375 1B E2 2E FA 1F E0 FB 71 02 6F FB 3C 00 20 00 01 89 E2 </t>
  </si>
  <si>
    <t xml:space="preserve">2021-08-19 21:10:42.403 1F 8E 3C C2 2C 7C FF 9C 04 1B F8 D3 00 20 00 01 89 E2 </t>
  </si>
  <si>
    <t xml:space="preserve">2021-08-19 21:10:42.425 0C 2E 4B A6 4F EE FF 62 03 06 F6 90 00 20 00 01 89 E2 </t>
  </si>
  <si>
    <t xml:space="preserve">2021-08-19 21:10:42.454 EE 06 3D 2C 33 CC FD 2D 00 71 F4 1A 00 20 00 01 89 E2 </t>
  </si>
  <si>
    <t xml:space="preserve">2021-08-19 21:10:42.470 E5 A0 26 18 20 EE FC 58 03 68 F2 E4 00 20 00 01 89 E3 </t>
  </si>
  <si>
    <t xml:space="preserve">2021-08-19 21:10:42.494 F4 8E 39 86 33 74 00 FB 04 F9 F4 E5 00 20 00 01 89 E3 </t>
  </si>
  <si>
    <t xml:space="preserve">2021-08-19 21:10:42.511 FD B4 48 2A 39 F2 05 DD 02 8C F7 44 00 20 00 01 89 E3 </t>
  </si>
  <si>
    <t xml:space="preserve">2021-08-19 21:10:42.534 FC 30 42 98 31 70 03 C9 FF 88 F6 31 00 20 00 01 89 E3 </t>
  </si>
  <si>
    <t xml:space="preserve">2021-08-19 21:10:42.553 FE A2 31 C4 29 A2 01 B3 FF C1 F3 BE 00 20 00 01 89 E3 </t>
  </si>
  <si>
    <t xml:space="preserve">2021-08-19 21:10:42.560 FE 5E 2E 8A 25 90 03 D6 01 E7 F3 7F 00 20 00 01 89 E3 </t>
  </si>
  <si>
    <t xml:space="preserve">2021-08-19 21:10:42.589 F4 3E 36 18 23 8A 07 4E 03 F9 F3 BB 00 20 00 01 89 E4 </t>
  </si>
  <si>
    <t xml:space="preserve">2021-08-19 21:10:42.601 E8 A2 4D 22 21 AC 08 60 05 BC F3 E2 00 20 00 01 89 E4 </t>
  </si>
  <si>
    <t xml:space="preserve">2021-08-19 21:10:42.638 D9 66 64 7A 21 E2 07 38 07 C2 F3 82 00 20 00 01 89 E4 </t>
  </si>
  <si>
    <t xml:space="preserve">2021-08-19 21:10:42.643 D1 DC 63 56 16 82 04 29 08 F5 F1 D2 00 20 00 01 89 E4 </t>
  </si>
  <si>
    <t xml:space="preserve">2021-08-19 21:10:42.736 D7 EA 4B FE 0B AA 04 02 09 1F EF 1A 00 20 00 01 89 E5 </t>
  </si>
  <si>
    <t xml:space="preserve">2021-08-19 21:10:42.756 DE 30 3C C4 03 58 07 00 08 19 EC 82 00 20 00 01 89 E5 </t>
  </si>
  <si>
    <t xml:space="preserve">2021-08-19 21:10:42.764 DE 92 2B 52 FE FE 06 E2 07 52 EA 6A 00 20 00 01 89 E5 </t>
  </si>
  <si>
    <t xml:space="preserve">2021-08-19 21:10:42.777 DA 1C 19 18 F8 4E 05 72 03 E8 E9 B7 00 20 00 01 89 E4 </t>
  </si>
  <si>
    <t xml:space="preserve">2021-08-19 21:10:42.780 CA 3A 1B 16 FB C6 06 3F 02 E4 EA 7C 00 20 00 01 89 E5 </t>
  </si>
  <si>
    <t xml:space="preserve">2021-08-19 21:10:42.801 C3 B2 1A C0 FD C4 05 F8 00 63 EB D3 00 20 00 01 89 E5 </t>
  </si>
  <si>
    <t xml:space="preserve">2021-08-19 21:10:42.826 BD 5C 17 D8 F9 26 04 39 FE AF EC C5 00 20 00 01 89 E5 </t>
  </si>
  <si>
    <t xml:space="preserve">2021-08-19 21:10:42.871 BE 24 14 E8 F9 9E 03 34 FC 5C ED 14 00 20 00 01 89 E5 </t>
  </si>
  <si>
    <t xml:space="preserve">2021-08-19 21:10:42.886 C2 82 1D 8C FA 08 05 16 FA 39 ED 41 00 20 00 01 89 E5 </t>
  </si>
  <si>
    <t xml:space="preserve">2021-08-19 21:10:42.907 BF 8A 26 E4 FE 02 04 38 F9 CF EC 7E 00 20 00 01 89 E5 </t>
  </si>
  <si>
    <t xml:space="preserve">2021-08-19 21:10:42.910 BA 1C 23 68 F6 D4 01 EC F8 37 EB 48 00 20 00 01 89 E5 </t>
  </si>
  <si>
    <t xml:space="preserve">2021-08-19 21:10:42.923 AE 74 25 90 FB A6 02 E9 F6 94 EB 72 00 20 00 01 89 E5 </t>
  </si>
  <si>
    <t xml:space="preserve">2021-08-19 21:10:42.941 A7 08 28 C8 F7 10 03 C4 F4 B2 ED DC 00 20 00 01 89 E5 </t>
  </si>
  <si>
    <t xml:space="preserve">2021-08-19 21:10:42.950 A4 EE 28 86 09 36 03 43 F2 5D F1 E0 00 20 00 01 89 E5 </t>
  </si>
  <si>
    <t xml:space="preserve">2021-08-19 21:10:43.004 C0 3E 1A C0 0C 76 01 86 EF D6 F2 CC 00 20 00 01 89 E5 </t>
  </si>
  <si>
    <t xml:space="preserve">2021-08-19 21:10:43.024 DE 96 12 80 12 0C 00 A4 EE FB F0 8B 00 20 00 01 89 E5 </t>
  </si>
  <si>
    <t xml:space="preserve">2021-08-19 21:10:43.039 E7 E2 0F A4 12 88 01 3B F1 FE EE 91 00 20 00 01 89 E5 </t>
  </si>
  <si>
    <t xml:space="preserve">2021-08-19 21:10:43.059 DF 48 02 2A 14 58 00 5F F7 10 ED C2 00 20 00 01 89 E5 </t>
  </si>
  <si>
    <t xml:space="preserve">2021-08-19 21:10:43.114 E0 1A FF 9C 1E 12 01 7B F9 6D EF 58 00 20 00 01 89 E4 </t>
  </si>
  <si>
    <t xml:space="preserve">2021-08-19 21:10:43.137 E5 64 00 EC 20 C2 01 7E FA B6 F1 BE 00 20 00 01 89 E4 </t>
  </si>
  <si>
    <t xml:space="preserve">2021-08-19 21:10:43.141 E2 AE FB 26 20 EA FF 52 FC D0 F3 87 00 20 00 01 89 E4 </t>
  </si>
  <si>
    <t xml:space="preserve">2021-08-19 21:10:43.169 E1 0E E6 8A 2D 90 FD 1D 02 54 F8 7B 00 20 00 01 89 E5 </t>
  </si>
  <si>
    <t xml:space="preserve">2021-08-19 21:10:43.189 E7 AA E5 EC 28 36 FC 8F 05 31 F9 6A 00 20 00 01 89 E5 </t>
  </si>
  <si>
    <t xml:space="preserve">2021-08-19 21:10:43.218 DE B8 EA AA 20 E4 FC 58 09 5E FA 38 00 20 00 01 89 E5 </t>
  </si>
  <si>
    <t xml:space="preserve">2021-08-19 21:10:43.237 C7 D4 F4 34 1F A4 FD 99 0C 7C FA 24 00 20 00 01 89 E5 </t>
  </si>
  <si>
    <t xml:space="preserve">2021-08-19 21:10:43.261 BB 1C F9 A6 1C 48 FE 3E 0B BD F9 06 00 20 00 01 89 E6 </t>
  </si>
  <si>
    <t xml:space="preserve">2021-08-19 21:10:43.274 B0 2E E9 78 1E BC FA DB 09 66 F8 27 00 20 00 01 89 E6 </t>
  </si>
  <si>
    <t xml:space="preserve">2021-08-19 21:10:43.278 A8 82 D1 3A 1A B8 F6 83 06 73 F8 35 00 20 00 01 89 E6 </t>
  </si>
  <si>
    <t xml:space="preserve">2021-08-19 21:10:43.322 A9 54 CC FE 13 74 F8 23 03 E0 F9 B4 00 20 00 01 89 E6 </t>
  </si>
  <si>
    <t xml:space="preserve">2021-08-19 21:10:43.329 AF 06 D7 0E 0E 9A FC 89 03 90 FA CB 00 20 00 01 89 E6 </t>
  </si>
  <si>
    <t xml:space="preserve">2021-08-19 21:10:43.351 BB A6 D7 F2 0E 2C FE E6 03 8C FB 05 00 20 00 01 89 E6 </t>
  </si>
  <si>
    <t xml:space="preserve">2021-08-19 21:10:43.356 C7 DA DF AA 0D 38 03 4F 02 A7 FC 4B 00 20 00 01 89 E6 </t>
  </si>
  <si>
    <t xml:space="preserve">2021-08-19 21:10:43.384 D1 7A ED BE 0B B6 05 F6 01 C3 FD EC 00 20 00 01 89 E6 </t>
  </si>
  <si>
    <t xml:space="preserve">2021-08-19 21:10:43.409 D2 D4 F7 68 08 26 05 13 01 C2 FE BF 00 20 00 01 89 E5 </t>
  </si>
  <si>
    <t xml:space="preserve">2021-08-19 21:10:43.452 CD A2 F5 2A 06 C4 02 C4 01 AF FE A3 00 20 00 01 89 E5 </t>
  </si>
  <si>
    <t xml:space="preserve">2021-08-19 21:10:43.470 C5 A6 EE AE 09 0C 01 70 01 0F FE 5F 00 20 00 01 89 E5 </t>
  </si>
  <si>
    <t xml:space="preserve">2021-08-19 21:10:43.473 BF AE E8 A4 0B 88 00 7F 00 99 FE BD 00 20 00 01 89 E5 </t>
  </si>
  <si>
    <t xml:space="preserve">2021-08-19 21:10:43.490 BE 58 E7 7A 0B 50 00 54 00 77 FF 93 00 20 00 01 89 E5 </t>
  </si>
  <si>
    <t xml:space="preserve">2021-08-19 21:10:43.516 BF 72 EC FA 0B 98 01 43 00 E6 00 6A 00 20 00 01 89 E5 </t>
  </si>
  <si>
    <t xml:space="preserve">2021-08-19 21:10:43.540 C2 28 F2 68 0B 6A 01 C4 01 ED 00 D1 00 20 00 01 89 E6 </t>
  </si>
  <si>
    <t xml:space="preserve">2021-08-19 21:10:43.555 C4 86 F4 40 09 FA 01 79 02 76 00 C8 00 20 00 01 89 E6 </t>
  </si>
  <si>
    <t xml:space="preserve">2021-08-19 21:10:43.575 C5 04 F3 4E 09 70 01 0B 02 5E 00 B7 00 20 00 01 89 E6 </t>
  </si>
  <si>
    <t xml:space="preserve">2021-08-19 21:10:43.586 C4 00 F2 9C 09 3C 01 15 01 77 00 C4 00 20 00 01 89 E6 </t>
  </si>
  <si>
    <t xml:space="preserve">2021-08-19 21:10:43.618 C2 98 F1 E4 09 32 01 16 00 61 00 EF 00 20 00 01 89 E6 </t>
  </si>
  <si>
    <t xml:space="preserve">2021-08-19 21:10:43.635 C2 9E F2 22 09 E4 01 04 FF 85 01 2F 00 20 00 01 89 E6 </t>
  </si>
  <si>
    <t xml:space="preserve">2021-08-19 21:10:43.640 C2 E8 F3 FC 0B 9E 00 D4 FE EF 01 50 00 20 00 01 89 E6 </t>
  </si>
  <si>
    <t xml:space="preserve">2021-08-19 21:10:43.671 C3 EA F5 40 0B EC 00 2A FE 26 01 32 00 20 00 01 89 E6 </t>
  </si>
  <si>
    <t xml:space="preserve">2021-08-19 21:10:43.689 C5 1A F6 94 0D D6 FF D1 FD 78 00 E6 00 20 00 01 89 E6 </t>
  </si>
  <si>
    <t xml:space="preserve">2021-08-19 21:10:43.706 C5 CC F7 94 0F FA FF 77 FD 36 00 7E 00 20 00 01 89 E6 </t>
  </si>
  <si>
    <t xml:space="preserve">2021-08-19 21:10:43.722 C6 72 F6 BE 11 12 FE CC FD 74 00 01 00 20 00 01 89 E6 </t>
  </si>
  <si>
    <t xml:space="preserve">2021-08-19 21:10:43.752 C7 28 F5 02 12 F2 FE 97 FD B1 FF 98 00 20 00 01 89 E6 </t>
  </si>
  <si>
    <t xml:space="preserve">2021-08-19 21:10:43.771 C7 54 F4 24 13 4C FE C4 FE 1F FF 7D 00 20 00 01 89 E6 </t>
  </si>
  <si>
    <t xml:space="preserve">2021-08-19 21:10:43.804 C7 6C F2 0C 13 F6 FE B5 FE C6 FF B5 00 20 00 01 89 E6 </t>
  </si>
  <si>
    <t xml:space="preserve">2021-08-19 21:10:43.822 C9 26 F1 0E 13 D4 FF 35 FF 50 FF F7 00 20 00 01 89 E6 </t>
  </si>
  <si>
    <t xml:space="preserve">2021-08-19 21:10:43.826 CB 4A F1 A2 15 C6 00 1A FF E5 00 06 00 20 00 01 89 E6 </t>
  </si>
  <si>
    <t xml:space="preserve">2021-08-19 21:10:43.846 CB BA F2 DA 14 70 00 98 00 42 FF F4 00 20 00 01 89 E6 </t>
  </si>
  <si>
    <t xml:space="preserve">2021-08-19 21:10:43.858 CA 50 F2 CE 12 50 00 6D 00 87 FF E1 00 20 00 01 89 E6 </t>
  </si>
  <si>
    <t xml:space="preserve">2021-08-19 21:10:43.885 C8 A4 F2 C6 12 66 00 55 00 CA FF CC 00 20 00 01 89 E6 </t>
  </si>
  <si>
    <t xml:space="preserve">2021-08-19 21:10:43.904 C7 46 F2 A2 10 F8 00 2D 00 C4 FF AD 00 20 00 01 89 E6 </t>
  </si>
  <si>
    <t xml:space="preserve">2021-08-19 21:10:43.936 C6 7A F2 30 0F BC 00 0B 00 B6 FF 92 00 20 00 01 89 E6 </t>
  </si>
  <si>
    <t xml:space="preserve">2021-08-19 21:10:43.957 C5 9C F3 80 0F 56 00 5A 00 9D FF 78 00 20 00 01 89 E6 </t>
  </si>
  <si>
    <t xml:space="preserve">2021-08-19 21:10:43.987 C4 82 F4 08 0E 02 FF F9 00 A1 FF 6C 00 20 00 01 89 E6 </t>
  </si>
  <si>
    <t xml:space="preserve">2021-08-19 21:10:43.993 C4 6A F2 50 0C B0 FF 72 00 76 FF 61 00 20 00 01 89 E5 </t>
  </si>
  <si>
    <t xml:space="preserve">2021-08-19 21:10:43.997 C4 AA F3 62 0D 42 FF F8 FF E6 FF 40 00 20 00 01 89 E5 </t>
  </si>
  <si>
    <t xml:space="preserve">2021-08-19 21:10:44.015 C4 7C F4 14 0D C6 FF C8 FF B4 FF 19 00 20 00 01 89 E5 </t>
  </si>
  <si>
    <t xml:space="preserve">2021-08-19 21:10:44.041 C5 A8 F0 D0 0C F8 FE E1 FF C7 FE FD 00 20 00 01 89 E5 </t>
  </si>
  <si>
    <t xml:space="preserve">2021-08-19 21:10:44.071 C5 BE F1 FE 0F 50 FF 7F FF 7B FE F9 00 20 00 01 89 E5 </t>
  </si>
  <si>
    <t xml:space="preserve">2021-08-19 21:10:44.084 C5 50 F1 88 0E 2E FF 3D FF 1E FF 2A 00 20 00 01 89 E5 </t>
  </si>
  <si>
    <t xml:space="preserve">2021-08-19 21:10:44.119 C5 D4 EF 96 0E BE FE C1 FF 0C FF 59 00 20 00 01 89 E6 </t>
  </si>
  <si>
    <t xml:space="preserve">2021-08-19 21:10:44.139 C5 A4 EF 6A 0F 2E FF 45 FE FF FF 77 00 20 00 01 89 E6 </t>
  </si>
  <si>
    <t xml:space="preserve">2021-08-19 21:10:44.156 C5 5C F0 06 0E C4 FF CC FE E4 FF 7D 00 20 00 01 89 E6 </t>
  </si>
  <si>
    <t xml:space="preserve">2021-08-19 21:10:44.194 C5 74 EF 6A 0E FC FF F5 FE E6 FF 79 00 20 00 01 89 E6 </t>
  </si>
  <si>
    <t xml:space="preserve">2021-08-19 21:10:44.226 C6 80 F0 0C 10 54 00 8A FE E1 FF 6E 00 20 00 01 89 E5 </t>
  </si>
  <si>
    <t xml:space="preserve">2021-08-19 21:10:44.241 C7 30 F0 BE 10 34 00 DD FE B0 FF 5F 00 20 00 01 89 E5 </t>
  </si>
  <si>
    <t xml:space="preserve">2021-08-19 21:10:44.259 C8 82 F0 E8 12 EE 00 ED FE 90 FF 77 00 20 00 01 89 E5 </t>
  </si>
  <si>
    <t xml:space="preserve">2021-08-19 21:10:44.263 C9 58 F1 C2 13 94 00 F4 FE 94 FF 98 00 20 00 01 89 E5 </t>
  </si>
  <si>
    <t xml:space="preserve">2021-08-19 21:10:44.302 CA 06 F1 E0 14 88 00 7E FE E5 FF AC 00 20 00 01 89 E5 </t>
  </si>
  <si>
    <t xml:space="preserve">2021-08-19 21:10:44.325 C9 E2 F1 FC 14 56 00 33 FF 13 FF CF 00 20 00 01 89 E5 </t>
  </si>
  <si>
    <t xml:space="preserve">2021-08-19 21:10:44.339 C9 40 F1 D6 13 A4 FF EC FF 45 FF F3 00 20 00 01 89 E5 </t>
  </si>
  <si>
    <t xml:space="preserve">2021-08-19 21:10:44.356 C8 88 F1 84 13 04 FF CA FF 97 FF F0 00 20 00 01 89 E5 </t>
  </si>
  <si>
    <t xml:space="preserve">2021-08-19 21:10:44.371 C7 9C F1 76 12 CE FF BA FF E6 FF DA 00 20 00 01 89 E5 </t>
  </si>
  <si>
    <t xml:space="preserve">2021-08-19 21:10:44.391 C7 48 F0 78 12 20 FF 80 00 09 FF D0 00 20 00 01 89 E5 </t>
  </si>
  <si>
    <t xml:space="preserve">2021-08-19 21:10:44.401 C7 54 F0 14 12 16 FF 7F 00 32 FF D2 00 20 00 01 89 E5 </t>
  </si>
  <si>
    <t xml:space="preserve">2021-08-19 21:10:44.435 C7 90 F0 98 12 90 FF AB 00 60 FF D9 00 20 00 01 89 E5 </t>
  </si>
  <si>
    <t xml:space="preserve">2021-08-19 21:10:44.439 C7 B8 F1 28 12 48 FF C2 00 59 FF E9 00 20 00 01 89 E5 </t>
  </si>
  <si>
    <t xml:space="preserve">2021-08-19 21:10:44.486 C7 AC F1 36 11 BC FF AF 00 4A FF F2 00 20 00 01 89 E5 </t>
  </si>
  <si>
    <t xml:space="preserve">2021-08-19 21:10:44.502 C7 CC F0 58 11 EC FF 95 00 6B FF F3 00 20 00 01 89 E5 </t>
  </si>
  <si>
    <t xml:space="preserve">2021-08-19 21:10:44.528 C7 E6 F0 9A 11 B4 FF BD 00 78 FF EF 00 20 00 01 89 E5 </t>
  </si>
  <si>
    <t xml:space="preserve">2021-08-19 21:10:44.535 C7 58 F0 F0 11 5E FF E0 00 6B FF EB 00 20 00 01 89 E5 </t>
  </si>
  <si>
    <t xml:space="preserve">2021-08-19 21:10:44.543 C6 CA F0 D6 10 74 FF EB 00 47 FF F0 00 20 00 01 89 E5 </t>
  </si>
  <si>
    <t xml:space="preserve">2021-08-19 21:10:44.555 C6 94 F0 32 10 A2 FF D8 00 3B FF FB 00 20 00 01 89 E5 </t>
  </si>
  <si>
    <t xml:space="preserve">2021-08-19 21:10:44.573 C6 D2 F0 78 10 E6 00 04 00 2E 00 09 00 20 00 01 89 E5 </t>
  </si>
  <si>
    <t xml:space="preserve">2021-08-19 21:10:44.620 C7 40 F0 D4 10 6E 00 1D 00 00 00 13 00 20 00 01 89 E5 </t>
  </si>
  <si>
    <t xml:space="preserve">2021-08-19 21:10:44.627 C6 AC F1 14 10 9C 00 21 FF DE 00 1A 00 20 00 01 89 E5 </t>
  </si>
  <si>
    <t xml:space="preserve">2021-08-19 21:10:44.670 C7 14 F1 7A 11 7A 00 1A FF E0 00 1B 00 20 00 01 89 E5 </t>
  </si>
  <si>
    <t xml:space="preserve">2021-08-19 21:10:44.686 C7 64 F1 9E 11 E8 00 0A FF DA 00 0C 00 20 00 01 89 E5 </t>
  </si>
  <si>
    <t xml:space="preserve">2021-08-19 21:10:44.705 C7 A6 F1 46 11 7C 00 01 FF C9 FF FF 00 20 00 01 89 E5 </t>
  </si>
  <si>
    <t xml:space="preserve">2021-08-19 21:10:44.719 C7 68 F1 46 11 9A 00 04 FF CF FF F5 00 20 00 01 89 E5 </t>
  </si>
  <si>
    <t xml:space="preserve">2021-08-19 21:10:44.736 C7 8E F1 20 12 28 FF FC FF EC FF F1 00 20 00 01 89 E5 </t>
  </si>
  <si>
    <t xml:space="preserve">2021-08-19 21:10:44.754 C7 DA F0 D6 11 E0 FF ED FF EB FF FB 00 20 00 01 89 E5 </t>
  </si>
  <si>
    <t xml:space="preserve">2021-08-19 21:10:44.758 C7 D8 F1 30 11 9E 00 18 FF F4 00 07 00 20 00 01 89 E5 </t>
  </si>
  <si>
    <t xml:space="preserve">2021-08-19 21:10:44.775 C7 B8 F1 56 11 C8 00 2A FF FA 00 04 00 20 00 01 89 E5 </t>
  </si>
  <si>
    <t xml:space="preserve">2021-08-19 21:10:44.784 C7 9A F1 AE 11 A0 00 28 00 02 FF F7 00 20 00 01 89 E5 </t>
  </si>
  <si>
    <t xml:space="preserve">2021-08-19 21:10:44.835 C7 84 F1 CA 11 84 00 15 00 02 FF EA 00 20 00 01 89 E5 </t>
  </si>
  <si>
    <t xml:space="preserve">2021-08-19 21:10:44.851 C7 B0 F1 76 11 A6 00 04 00 02 FF E4 00 20 00 01 89 E5 </t>
  </si>
  <si>
    <t xml:space="preserve">2021-08-19 21:10:44.871 C7 A4 F1 9C 11 7E 00 09 FF F9 FF DF 00 20 00 01 89 E5 </t>
  </si>
  <si>
    <t xml:space="preserve">2021-08-19 21:10:44.892 C7 4A F1 52 11 2A FF F5 FF EC FF DA 00 20 00 01 89 E5 </t>
  </si>
  <si>
    <t xml:space="preserve">2021-08-19 21:10:44.895 C7 1C F1 70 11 50 FF DE FF F2 FF DA 00 20 00 01 89 E5 </t>
  </si>
  <si>
    <t xml:space="preserve">2021-08-19 21:10:44.934 C7 0E F1 58 11 6E FF E1 FF E7 FF DA 00 20 00 01 89 E5 </t>
  </si>
  <si>
    <t xml:space="preserve">2021-08-19 21:10:44.958 C7 5A F1 3E 11 80 FF D6 FF D4 FF DA 00 20 00 01 89 E5 </t>
  </si>
  <si>
    <t xml:space="preserve">2021-08-19 21:10:44.980 C7 32 F1 20 11 8E FF D0 FF CF FF E0 00 20 00 01 89 E5 </t>
  </si>
  <si>
    <t xml:space="preserve">2021-08-19 21:10:44.995 C7 BE F1 10 11 C0 FF D8 FF D3 FF E7 00 20 00 01 89 E5 </t>
  </si>
  <si>
    <t xml:space="preserve">2021-08-19 21:10:45.019 C7 A2 F1 0C 11 D2 FF E9 FF DC FF EB 00 20 00 01 89 E5 </t>
  </si>
  <si>
    <t xml:space="preserve">2021-08-19 21:10:45.037 C7 B4 F0 EC 11 A8 FF F3 FF E0 FF EA 00 20 00 01 89 E5 </t>
  </si>
  <si>
    <t xml:space="preserve">2021-08-19 21:10:45.054 C7 90 F1 3C 11 92 00 0B FF E1 FF E7 00 20 00 01 89 E5 </t>
  </si>
  <si>
    <t xml:space="preserve">2021-08-19 21:10:45.071 C7 84 F1 2E 11 4C 00 08 FF F0 FF E1 00 20 00 01 89 E5 </t>
  </si>
  <si>
    <t xml:space="preserve">2021-08-19 21:10:45.073 C7 70 F1 16 11 8C 00 0C FF F1 FF DE 00 20 00 01 89 E5 </t>
  </si>
  <si>
    <t xml:space="preserve">2021-08-19 21:10:45.101 C7 68 F1 16 11 84 00 11 FF E1 FF DF 00 20 00 01 89 E5 </t>
  </si>
  <si>
    <t xml:space="preserve">2021-08-19 21:10:45.106 C7 E6 F1 34 11 E8 00 11 FF E1 FF E6 00 20 00 01 89 E5 </t>
  </si>
  <si>
    <t xml:space="preserve">2021-08-19 21:10:45.150 C7 D4 F1 64 11 C0 00 11 FF E0 FF EB 00 20 00 01 89 E5 </t>
  </si>
  <si>
    <t xml:space="preserve">2021-08-19 21:10:45.176 C7 EC F1 60 11 66 FF FD FF E2 FF E9 00 20 00 01 89 E5 </t>
  </si>
  <si>
    <t xml:space="preserve">2021-08-19 21:10:45.194 C7 9E F1 64 11 8A 00 03 FF E1 FF EB 00 20 00 01 89 E5 </t>
  </si>
  <si>
    <t xml:space="preserve">2021-08-19 21:10:45.209 C7 50 F1 82 11 30 00 09 FF DA FF EB 00 20 00 01 89 E5 </t>
  </si>
  <si>
    <t xml:space="preserve">2021-08-19 21:10:45.234 C7 1A F1 9A 11 4E 00 05 FF C3 FF EE 00 20 00 01 89 E5 </t>
  </si>
  <si>
    <t xml:space="preserve">2021-08-19 21:10:45.253 C7 84 F1 72 11 9A FF EF FF CD FF F0 00 20 00 01 89 E5 </t>
  </si>
  <si>
    <t xml:space="preserve">2021-08-19 21:10:45.258 C7 D6 F1 4E 11 FA FF F9 FF CC FF E6 00 20 00 01 89 E5 </t>
  </si>
  <si>
    <t xml:space="preserve">2021-08-19 21:10:45.277 C7 C8 F1 34 11 94 FF FB FF CB FF DD 00 20 00 01 89 E5 </t>
  </si>
  <si>
    <t xml:space="preserve">2021-08-19 21:10:45.290 C7 76 F1 0A 11 88 FF FD FF D9 FF E3 00 20 00 01 89 E5 </t>
  </si>
  <si>
    <t xml:space="preserve">2021-08-19 21:10:45.335 C7 A8 F1 24 11 EA 00 04 FF E8 FF E8 00 20 00 01 89 E5 </t>
  </si>
  <si>
    <t xml:space="preserve">2021-08-19 21:10:45.351 C7 92 F1 40 11 B0 00 0A FF E8 FF E9 00 20 00 01 89 E5 </t>
  </si>
  <si>
    <t xml:space="preserve">2021-08-19 21:10:45.375 C7 96 F1 76 11 C0 00 0B FF E6 FF E7 00 20 00 01 89 E5 </t>
  </si>
  <si>
    <t xml:space="preserve">2021-08-19 21:10:45.389 C7 7C F1 80 11 7E 00 0B FF E4 FF E8 00 20 00 01 89 E5 </t>
  </si>
  <si>
    <t xml:space="preserve">2021-08-19 21:10:45.421 C7 62 F1 60 11 BA 00 04 FF E3 FF E7 00 20 00 01 89 E5 </t>
  </si>
  <si>
    <t xml:space="preserve">2021-08-19 21:10:45.429 C7 72 F1 6A 11 9C FF FF FF D9 FF EA 00 20 00 01 89 E5 </t>
  </si>
  <si>
    <t xml:space="preserve">2021-08-19 21:10:45.440 C7 7E F1 66 11 D0 FF FB FF D6 FF EB 00 20 00 01 89 E5 </t>
  </si>
  <si>
    <t xml:space="preserve">2021-08-19 21:10:45.470 C7 82 F1 9A 11 E8 FF FA FF E1 FF E9 00 20 00 01 89 E5 </t>
  </si>
  <si>
    <t xml:space="preserve">2021-08-19 21:10:45.474 C7 8E F1 A4 11 B2 FF F8 FF D7 FF E2 00 20 00 01 89 E5 </t>
  </si>
  <si>
    <t xml:space="preserve">2021-08-19 21:10:45.517 C7 72 F1 3E 11 AA FF EC FF D6 FF DF 00 20 00 01 89 E5 </t>
  </si>
  <si>
    <t xml:space="preserve">2021-08-19 21:10:45.537 C7 92 F1 2E 11 CA FF E7 FF E3 FF E5 00 20 00 01 89 E5 </t>
  </si>
  <si>
    <t xml:space="preserve">2021-08-19 21:10:45.560 C7 AA F1 52 12 1A FF EC FF E7 FF E7 00 20 00 01 89 E5 </t>
  </si>
  <si>
    <t xml:space="preserve">2021-08-19 21:10:45.572 C7 98 F1 86 11 F0 FF E6 FF E3 FF E6 00 20 00 01 89 E5 </t>
  </si>
  <si>
    <t xml:space="preserve">2021-08-19 21:10:45.587 C7 AA F1 7C 12 0E FF D9 FF ED FF E3 00 20 00 01 89 E5 </t>
  </si>
  <si>
    <t xml:space="preserve">2021-08-19 21:10:45.619 C7 DA F1 56 12 1E FF DA FF F9 FF E2 00 20 00 01 89 E5 </t>
  </si>
  <si>
    <t xml:space="preserve">2021-08-19 21:10:45.627 C7 A2 F1 34 11 8E FF D5 FF FA FF E0 00 20 00 01 89 E5 </t>
  </si>
  <si>
    <t xml:space="preserve">2021-08-19 21:10:45.642 C7 36 F1 20 11 9E FF D7 FF F9 FF E1 00 20 00 01 89 E4 </t>
  </si>
  <si>
    <t xml:space="preserve">2021-08-19 21:10:45.651 C7 5C F0 FC 11 C8 FF D5 FF FC FF E5 00 20 00 01 89 E4 </t>
  </si>
  <si>
    <t xml:space="preserve">2021-08-19 21:10:45.703 C7 82 F1 32 11 BA FF E7 FF F7 FF E9 00 20 00 01 89 E4 </t>
  </si>
  <si>
    <t xml:space="preserve">2021-08-19 21:10:45.721 C7 5C F1 5C 11 22 FF EC FF F0 FF EA 00 20 00 01 89 E4 </t>
  </si>
  <si>
    <t xml:space="preserve">2021-08-19 21:10:45.741 C7 22 F1 66 11 46 FF E7 FF EE FF E9 00 20 00 01 89 E4 </t>
  </si>
  <si>
    <t xml:space="preserve">2021-08-19 21:10:45.756 C7 1E F1 60 11 5C FF ED FF DF FF E9 00 20 00 01 89 E4 </t>
  </si>
  <si>
    <t xml:space="preserve">2021-08-19 21:10:45.769 C7 7C F1 3C 11 82 FF EC FF C8 FF E4 00 20 00 01 89 E4 </t>
  </si>
  <si>
    <t xml:space="preserve">2021-08-19 21:10:45.801 C7 A4 F1 32 11 78 FF E8 FF C5 FF E3 00 20 00 01 89 E4 </t>
  </si>
  <si>
    <t xml:space="preserve">2021-08-19 21:10:45.810 C7 42 F1 86 11 A2 FF FE FF BD FF E7 00 20 00 01 89 E4 </t>
  </si>
  <si>
    <t xml:space="preserve">2021-08-19 21:10:45.831 C7 56 F0 FA 11 9E FF E6 FF B4 FF E5 00 20 00 01 89 E4 </t>
  </si>
  <si>
    <t xml:space="preserve">2021-08-19 21:10:45.853 C7 AC F1 62 11 EC 00 07 FF B4 FF DF 00 20 00 01 89 E4 </t>
  </si>
  <si>
    <t xml:space="preserve">2021-08-19 21:10:45.874 C7 EA F1 E8 11 9E 00 16 FF 9C FF E4 00 20 00 01 89 E4 </t>
  </si>
  <si>
    <t xml:space="preserve">2021-08-19 21:10:45.882 C7 6A F1 4A 11 D0 FF EA FF 91 FF F0 00 20 00 01 89 E4 </t>
  </si>
  <si>
    <t xml:space="preserve">2021-08-19 21:10:45.920 C7 50 F0 E2 11 F8 FF D0 FF A4 FF F1 00 20 00 01 89 E4 </t>
  </si>
  <si>
    <t xml:space="preserve">2021-08-19 21:10:45.934 C7 AE F1 7C 12 90 FF F7 FF 9D FF E9 00 20 00 01 89 E4 </t>
  </si>
  <si>
    <t xml:space="preserve">2021-08-19 21:10:45.954 C7 C4 F1 76 12 32 FF F4 FF 9B FF E6 00 20 00 01 89 E4 </t>
  </si>
  <si>
    <t xml:space="preserve">2021-08-19 21:10:45.963 C7 AC F1 52 12 30 FF F0 FF AB FF E4 00 20 00 01 89 E4 </t>
  </si>
  <si>
    <t xml:space="preserve">2021-08-19 21:10:45.970 C7 72 F1 26 12 6E FF E6 FF C5 FF E1 00 20 00 01 89 E4 </t>
  </si>
  <si>
    <t xml:space="preserve">2021-08-19 21:10:46.003 C7 80 F1 2E 12 6A FF F3 FF CA FF DC 00 20 00 01 89 E4 </t>
  </si>
  <si>
    <t xml:space="preserve">2021-08-19 21:10:46.006 C7 C8 F1 62 12 48 FF FE FF C7 FF D6 00 20 00 01 89 E4 </t>
  </si>
  <si>
    <t xml:space="preserve">2021-08-19 21:10:46.052 C7 D2 F1 4E 12 32 FF F4 FF C7 FF D8 00 20 00 01 89 E4 </t>
  </si>
  <si>
    <t xml:space="preserve">2021-08-19 21:10:46.058 C7 DC F1 5A 12 4A FF FB FF CB FF E0 00 20 00 01 89 E4 </t>
  </si>
  <si>
    <t xml:space="preserve">2021-08-19 21:10:46.102 C7 DC F1 6A 12 60 FF F1 FF D1 FF E4 00 20 00 01 89 E4 </t>
  </si>
  <si>
    <t xml:space="preserve">2021-08-19 21:10:46.104 C7 E0 F1 AE 12 5A FF E9 FF D1 FF E2 00 20 00 01 89 E4 </t>
  </si>
  <si>
    <t xml:space="preserve">2021-08-19 21:10:46.131 C7 AE F1 68 12 8A FF D6 FF DD FF E0 00 20 00 01 89 E4 </t>
  </si>
  <si>
    <t xml:space="preserve">2021-08-19 21:10:46.156 C7 E0 F1 52 12 70 FF D8 FF DB FF DD 00 20 00 01 89 E4 </t>
  </si>
  <si>
    <t xml:space="preserve">2021-08-19 21:10:46.160 C7 7E F1 38 12 1A FF D6 FF D2 FF DA 00 20 00 01 89 E4 </t>
  </si>
  <si>
    <t xml:space="preserve">2021-08-19 21:10:46.184 C7 66 F1 04 12 0E FF CE FF D1 FF DB 00 20 00 01 89 E4 </t>
  </si>
  <si>
    <t xml:space="preserve">2021-08-19 21:10:46.207 C7 7C F1 04 12 48 FF D9 FF D7 FF DF 00 20 00 01 89 E4 </t>
  </si>
  <si>
    <t xml:space="preserve">2021-08-19 21:10:46.236 C7 B4 F1 4E 12 6E FF F4 FF DA FF DE 00 20 00 01 89 E4 </t>
  </si>
  <si>
    <t xml:space="preserve">2021-08-19 21:10:46.256 C7 D6 F1 78 12 46 FF FC FF D4 FF DB 00 20 00 01 89 E4 </t>
  </si>
  <si>
    <t xml:space="preserve">2021-08-19 21:10:46.277 C7 C4 F1 3A 12 5A FF DD FF DC FF DC 00 20 00 01 89 E4 </t>
  </si>
  <si>
    <t xml:space="preserve">2021-08-19 21:10:46.286 C7 B6 F0 E4 12 8E FF E5 FF E4 FF DD 00 20 00 01 89 E4 </t>
  </si>
  <si>
    <t xml:space="preserve">2021-08-19 21:10:46.308 C7 AA F1 1C 12 24 FF FC FF DF FF DC 00 20 00 01 89 E4 </t>
  </si>
  <si>
    <t xml:space="preserve">2021-08-19 21:10:46.321 C7 B0 F1 38 12 60 00 0A FF D9 FF DB 00 20 00 01 89 E4 </t>
  </si>
  <si>
    <t xml:space="preserve">2021-08-19 21:10:46.325 C7 E4 F1 36 12 70 00 0D FF D9 FF DC 00 20 00 01 89 E4 </t>
  </si>
  <si>
    <t xml:space="preserve">2021-08-19 21:10:46.355 C7 B0 F1 44 12 58 00 03 FF D7 FF DF 00 20 00 01 89 E4 </t>
  </si>
  <si>
    <t xml:space="preserve">2021-08-19 21:10:46.384 C7 96 F1 30 12 48 FF FD FF D6 FF E2 00 20 00 01 89 E4 </t>
  </si>
  <si>
    <t xml:space="preserve">2021-08-19 21:10:46.409 C7 A4 F1 1A 12 54 FF F7 FF D4 FF E4 00 20 00 01 89 E4 </t>
  </si>
  <si>
    <t xml:space="preserve">2021-08-19 21:10:46.422 C7 C6 F1 36 12 66 00 06 FF CD FF E1 00 20 00 01 89 E3 </t>
  </si>
  <si>
    <t xml:space="preserve">2021-08-19 21:10:46.467 C7 F4 F1 4A 12 9C 00 08 FF D0 FF DD 00 20 00 01 89 E4 </t>
  </si>
  <si>
    <t xml:space="preserve">2021-08-19 21:10:46.484 C8 14 F1 3A 12 76 00 02 FF CD FF DD 00 20 00 01 89 E4 </t>
  </si>
  <si>
    <t xml:space="preserve">2021-08-19 21:10:46.506 C7 D6 F1 3C 12 72 FF F7 FF C7 FF E1 00 20 00 01 89 E4 </t>
  </si>
  <si>
    <t xml:space="preserve">2021-08-19 21:10:46.509 C7 BE F1 0C 12 92 FF EA FF CB FF E4 00 20 00 01 89 E4 </t>
  </si>
  <si>
    <t xml:space="preserve">2021-08-19 21:10:46.511 C7 AE F1 40 12 C6 FF F9 FF CA FF E1 00 20 00 01 89 E4 </t>
  </si>
  <si>
    <t xml:space="preserve">2021-08-19 21:10:46.552 C7 EA F1 5C 12 9C FF FB FF CF FF DC 00 20 00 01 89 E4 </t>
  </si>
  <si>
    <t xml:space="preserve">2021-08-19 21:10:46.571 C7 E0 F1 1A 12 E8 FF F9 FF D3 FF DD 00 20 00 01 89 E4 </t>
  </si>
  <si>
    <t xml:space="preserve">2021-08-19 21:10:46.587 C7 EE F1 3A 12 64 00 0F FF C4 FF DD 00 20 00 01 89 E4 </t>
  </si>
  <si>
    <t xml:space="preserve">2021-08-19 21:10:46.589 C7 C6 F1 64 12 C8 00 11 FF AD FF DE 00 20 00 01 89 E4 </t>
  </si>
  <si>
    <t xml:space="preserve">2021-08-19 21:10:46.636 C7 BC F1 52 12 4A 00 00 FF B1 FF E2 00 20 00 01 89 E4 </t>
  </si>
  <si>
    <t xml:space="preserve">2021-08-19 21:10:46.654 C7 B4 F1 54 12 E0 FF F1 FF BB FF E1 00 20 00 01 89 E4 </t>
  </si>
  <si>
    <t xml:space="preserve">2021-08-19 21:10:46.671 C7 B0 F1 36 12 DE FF F1 FF C5 FF D5 00 20 00 01 89 E4 </t>
  </si>
  <si>
    <t xml:space="preserve">2021-08-19 21:10:46.692 C8 0E F1 42 12 FE FF F5 FF D0 FF D0 00 20 00 01 89 E4 </t>
  </si>
  <si>
    <t xml:space="preserve">2021-08-19 21:10:46.700 C8 00 F0 E0 12 DC FF EB FF D8 FF D5 00 20 00 01 89 E4 </t>
  </si>
  <si>
    <t xml:space="preserve">2021-08-19 21:10:46.736 C7 F6 F1 26 12 EA FF F8 FF E3 FF DE 00 20 00 01 89 E4 </t>
  </si>
  <si>
    <t xml:space="preserve">2021-08-19 21:10:46.757 C7 E8 F1 2A 12 E4 00 0A FF EE FF E2 00 20 00 01 89 E4 </t>
  </si>
  <si>
    <t xml:space="preserve">2021-08-19 21:10:46.772 C8 16 F1 48 12 EA 00 0F FF EC FF E2 00 20 00 01 89 E4 </t>
  </si>
  <si>
    <t xml:space="preserve">2021-08-19 21:10:46.775 C7 FA F1 0A 12 D4 FF FC FF E4 FF E4 00 20 00 01 89 E4 </t>
  </si>
  <si>
    <t xml:space="preserve">2021-08-19 21:10:46.818 C7 F2 F1 40 12 CE FF F7 FF EF FF E9 00 20 00 01 89 E4 </t>
  </si>
  <si>
    <t xml:space="preserve">2021-08-19 21:10:46.840 C7 DE F1 58 12 EE FF FD FF FE FF E7 00 20 00 01 89 E3 </t>
  </si>
  <si>
    <t xml:space="preserve">2021-08-19 21:10:46.856 C8 02 F1 66 12 E0 FF F7 FF FE FF E0 00 20 00 01 89 E3 </t>
  </si>
  <si>
    <t xml:space="preserve">2021-08-19 21:10:46.861 C8 0E F1 2E 12 F6 FF EE FF F1 FF E1 00 20 00 01 89 E3 </t>
  </si>
  <si>
    <t xml:space="preserve">2021-08-19 21:10:46.873 C7 F8 F0 BE 12 98 FF EA FF E9 FF E1 00 20 00 01 89 E3 </t>
  </si>
  <si>
    <t xml:space="preserve">2021-08-19 21:10:46.901 C7 F6 F1 66 12 CE 00 0F FF E6 FF E2 00 20 00 01 89 E4 </t>
  </si>
  <si>
    <t xml:space="preserve">2021-08-19 21:10:46.919 C7 D0 F1 AA 12 90 00 04 FF D7 FF E6 00 20 00 01 89 E4 </t>
  </si>
  <si>
    <t xml:space="preserve">2021-08-19 21:10:46.970 C7 8C F0 A6 12 CA FF CC FF E5 FF E3 00 20 00 01 89 E4 </t>
  </si>
  <si>
    <t xml:space="preserve">2021-08-19 21:10:46.978 C7 C2 F0 CA 12 E2 FF F6 FF EC FF DA 00 20 00 01 89 E4 </t>
  </si>
  <si>
    <t xml:space="preserve">2021-08-19 21:10:47.001 C8 30 F1 88 12 FE 00 15 FF E1 FF E0 00 20 00 01 89 E4 </t>
  </si>
  <si>
    <t xml:space="preserve">2021-08-19 21:10:47.018 C8 18 F1 42 12 DE FF F5 FF E2 FF E2 00 20 00 01 89 E4 </t>
  </si>
  <si>
    <t xml:space="preserve">2021-08-19 21:10:47.038 C7 CC F0 DA 12 EA FF EF FF EE FF DF 00 20 00 01 89 E3 </t>
  </si>
  <si>
    <t xml:space="preserve">2021-08-19 21:10:47.044 C7 D4 F1 20 12 E4 00 06 FF EA FF DD 00 20 00 01 89 E3 </t>
  </si>
  <si>
    <t xml:space="preserve">2021-08-19 21:10:47.050 C7 DC F1 5A 12 A6 00 08 FF E6 FF DF 00 20 00 01 89 E3 </t>
  </si>
  <si>
    <t xml:space="preserve">2021-08-19 21:10:47.085 C8 1C F1 4C 12 CA 00 04 FF E7 FF E0 00 20 00 01 89 E3 </t>
  </si>
  <si>
    <t xml:space="preserve">2021-08-19 21:10:47.092 C7 D4 F1 18 12 88 FF FD FF E0 FF E1 00 20 00 01 89 E4 </t>
  </si>
  <si>
    <t xml:space="preserve">2021-08-19 21:10:47.153 C7 CE F1 08 12 B6 FF FF FF D5 FF E2 00 20 00 01 89 E4 </t>
  </si>
  <si>
    <t xml:space="preserve">2021-08-19 21:10:47.162 C7 B4 F1 2E 12 C8 00 09 FF D7 FF E5 00 20 00 01 89 E4 </t>
  </si>
  <si>
    <t xml:space="preserve">2021-08-19 21:10:47.184 C7 B2 F1 46 12 CE 00 00 FF E9 FF E5 00 20 00 01 89 E3 </t>
  </si>
  <si>
    <t xml:space="preserve">2021-08-19 21:10:47.210 C7 CA F1 4E 12 F6 FF F3 00 04 FF E0 00 20 00 01 89 E3 </t>
  </si>
  <si>
    <t xml:space="preserve">2021-08-19 21:10:47.228 C8 1A F1 4E 13 14 FF F4 00 10 FF DE 00 20 00 01 89 E3 </t>
  </si>
  <si>
    <t xml:space="preserve">2021-08-19 21:10:47.235 C8 0A F1 52 12 BA FF E7 00 17 FF DA 00 20 00 01 89 E3 </t>
  </si>
  <si>
    <t xml:space="preserve">2021-08-19 21:10:47.242 C7 E4 F1 02 12 CA FF E7 00 23 FF D8 00 20 00 01 89 E3 </t>
  </si>
  <si>
    <t xml:space="preserve">2021-08-19 21:10:47.289 C7 D6 F1 3C 12 BA FF F3 00 22 FF D7 00 20 00 01 89 E3 </t>
  </si>
  <si>
    <t xml:space="preserve">2021-08-19 21:10:47.295 C7 E0 F0 F0 12 9C FF EE 00 2F FF D7 00 20 00 01 89 E3 </t>
  </si>
  <si>
    <t xml:space="preserve">2021-08-19 21:10:47.308 C7 DA F1 10 12 C0 FF FD 00 33 FF DA 00 20 00 01 89 E3 </t>
  </si>
  <si>
    <t xml:space="preserve">2021-08-19 21:10:47.321 C7 DE F1 4E 12 8E 00 0B 00 2C FF DB 00 20 00 01 89 E3 </t>
  </si>
  <si>
    <t xml:space="preserve">2021-08-19 21:10:47.350 C7 F8 F0 DE 12 A6 FF F6 00 2A FF DC 00 20 00 01 89 E3 </t>
  </si>
  <si>
    <t xml:space="preserve">2021-08-19 21:10:47.369 C7 DC F1 20 12 6A 00 10 00 27 FF DF 00 20 00 01 89 E3 </t>
  </si>
  <si>
    <t xml:space="preserve">2021-08-19 21:10:47.403 C7 B6 F1 56 12 16 00 16 00 07 FF E0 00 20 00 01 89 E3 </t>
  </si>
  <si>
    <t xml:space="preserve">2021-08-19 21:10:47.409 C7 70 F1 3A 12 48 FF FF FF FB FF E9 00 20 00 01 89 E3 </t>
  </si>
  <si>
    <t xml:space="preserve">2021-08-19 21:10:47.418 C7 C0 F1 32 12 8E FF E6 00 04 FF ED 00 20 00 01 89 E3 </t>
  </si>
  <si>
    <t xml:space="preserve">2021-08-19 21:10:47.437 C7 E2 F1 4A 12 BE FF F0 FF FF FF E1 00 20 00 01 89 E3 </t>
  </si>
  <si>
    <t xml:space="preserve">2021-08-19 21:10:47.451 C7 EA F1 18 12 92 FF F2 00 04 FF D5 00 20 00 01 89 E3 </t>
  </si>
  <si>
    <t xml:space="preserve">2021-08-19 21:10:47.483 C7 E6 F0 BC 12 A0 FF F3 00 10 FF D5 00 20 00 01 89 E3 </t>
  </si>
  <si>
    <t xml:space="preserve">2021-08-19 21:10:47.504 C7 E2 F0 B6 12 74 FF FC 00 1F FF DB 00 20 00 01 89 E3 </t>
  </si>
  <si>
    <t xml:space="preserve">2021-08-19 21:10:47.532 C7 CC F0 F6 12 90 00 16 00 1E FF E3 00 20 00 01 89 E3 </t>
  </si>
  <si>
    <t xml:space="preserve">2021-08-19 21:10:47.555 C7 F0 F1 34 12 A6 00 1F 00 13 FF E6 00 20 00 01 89 E3 </t>
  </si>
  <si>
    <t xml:space="preserve">2021-08-19 21:10:47.563 C7 E8 F1 1A 12 56 00 14 00 0F FF E6 00 20 00 01 89 E3 </t>
  </si>
  <si>
    <t xml:space="preserve">2021-08-19 21:10:47.583 C7 C4 F1 2C 12 7E 00 0D 00 0C FF EA 00 20 00 01 89 E3 </t>
  </si>
  <si>
    <t xml:space="preserve">2021-08-19 21:10:47.603 C7 DE F1 10 12 A6 00 0B 00 09 FF EE 00 20 00 01 89 E3 </t>
  </si>
  <si>
    <t xml:space="preserve">2021-08-19 21:10:47.623 C7 D6 F1 4A 12 56 00 07 FF FB FF EB 00 20 00 01 89 E3 </t>
  </si>
  <si>
    <t xml:space="preserve">2021-08-19 21:10:47.633 C7 A8 F1 24 12 64 00 09 00 03 FF E3 00 20 00 01 89 E3 </t>
  </si>
  <si>
    <t xml:space="preserve">2021-08-19 21:10:47.668 C7 70 F1 04 12 50 00 12 FF FB FF DB 00 20 00 01 89 E3 </t>
  </si>
  <si>
    <t xml:space="preserve">2021-08-19 21:10:47.685 C7 8C F1 AC 12 3E 00 1A FF F1 FF E3 00 20 00 01 89 E3 </t>
  </si>
  <si>
    <t xml:space="preserve">2021-08-19 21:10:47.716 C7 E0 F1 82 12 72 FF FD FF F4 FF E9 00 20 00 01 89 E3 </t>
  </si>
  <si>
    <t xml:space="preserve">2021-08-19 21:10:47.738 C7 88 F0 DC 12 68 FF EA FF FC FF DB 00 20 00 01 89 E3 </t>
  </si>
  <si>
    <t xml:space="preserve">2021-08-19 21:10:47.742 C7 64 F1 52 12 24 00 06 FF F0 FF D3 00 20 00 01 89 E3 </t>
  </si>
  <si>
    <t xml:space="preserve">2021-08-19 21:10:47.760 C7 9A F1 0A 12 54 FF F4 FF F2 FF DD 00 20 00 01 89 E3 </t>
  </si>
  <si>
    <t xml:space="preserve">2021-08-19 21:10:47.774 C7 9A F0 FA 12 7C FF F0 FF FE FF E5 00 20 00 01 89 E3 </t>
  </si>
  <si>
    <t xml:space="preserve">2021-08-19 21:10:47.818 C7 B6 F1 24 12 78 FF FC 00 07 FF E4 00 20 00 01 89 E3 </t>
  </si>
  <si>
    <t xml:space="preserve">2021-08-19 21:10:47.835 C7 CA F1 50 12 6A 00 0A 00 07 FF E0 00 20 00 01 89 E3 </t>
  </si>
  <si>
    <t xml:space="preserve">2021-08-19 21:10:47.858 C7 E6 F1 02 12 34 00 07 00 03 FF DE 00 20 00 01 89 E3 </t>
  </si>
  <si>
    <t xml:space="preserve">2021-08-19 21:10:47.866 C7 DA F0 EC 12 80 00 06 00 0B FF E1 00 20 00 01 89 E3 </t>
  </si>
  <si>
    <t xml:space="preserve">2021-08-19 21:10:47.900 C7 DC F1 1C 12 60 00 17 00 0C FF E4 00 20 00 01 89 E3 </t>
  </si>
  <si>
    <t xml:space="preserve">2021-08-19 21:10:47.908 C7 E8 F1 5C 12 58 00 20 00 06 FF E5 00 20 00 01 89 E3 </t>
  </si>
  <si>
    <t xml:space="preserve">2021-08-19 21:10:47.921 C7 C6 F1 6A 12 08 00 13 FF FB FF E7 00 20 00 01 89 E3 </t>
  </si>
  <si>
    <t xml:space="preserve">2021-08-19 21:10:47.940 C7 B4 F1 18 12 1C 00 01 FF F6 FF EB 00 20 00 01 89 E3 </t>
  </si>
  <si>
    <t xml:space="preserve">2021-08-19 21:10:47.945 C7 C4 F1 30 12 3E 00 02 FF F3 FF EC 00 20 00 01 89 E3 </t>
  </si>
  <si>
    <t xml:space="preserve">2021-08-19 21:10:48.004 C7 E6 F1 5A 12 5A 00 0D FF E8 FF E9 00 20 00 01 89 E3 </t>
  </si>
  <si>
    <t xml:space="preserve">2021-08-19 21:10:48.018 C7 D6 F1 58 12 2A 00 00 FF E6 FF EB 00 20 00 01 89 E3 </t>
  </si>
  <si>
    <t xml:space="preserve">2021-08-19 21:10:48.038 C7 B8 F1 4C 12 46 FF FF FF DF FF ED 00 20 00 01 89 E3 </t>
  </si>
  <si>
    <t xml:space="preserve">2021-08-19 21:10:48.050 C7 CA F1 54 12 50 FF FF FF DC FF EA 00 20 00 01 89 E3 </t>
  </si>
  <si>
    <t xml:space="preserve">2021-08-19 21:10:48.072 C7 C8 F1 60 12 54 00 00 FF E1 FF E6 00 20 00 01 89 E3 </t>
  </si>
  <si>
    <t xml:space="preserve">2021-08-19 21:10:48.079 C7 CE F1 24 12 40 FF F4 FF E5 FF E1 00 20 00 01 89 E3 </t>
  </si>
  <si>
    <t xml:space="preserve">2021-08-19 21:10:48.089 C8 0E F1 14 12 5A FF FC FF E6 FF E3 00 20 00 01 89 E3 </t>
  </si>
  <si>
    <t xml:space="preserve">2021-08-19 21:10:48.120 C7 E8 F1 6E 12 46 00 10 FF E6 FF E5 00 20 00 01 89 E3 </t>
  </si>
  <si>
    <t xml:space="preserve">2021-08-19 21:10:48.127 C7 AC F1 6C 12 16 00 10 FF D5 FF E7 00 20 00 01 89 E3 </t>
  </si>
  <si>
    <t xml:space="preserve">2021-08-19 21:10:48.169 C7 98 F1 4C 12 5E 00 00 FF D9 FF EF 00 20 00 01 89 E3 </t>
  </si>
  <si>
    <t xml:space="preserve">2021-08-19 21:10:48.184 C7 F4 F1 66 12 96 FF F9 FF DD FF F1 00 20 00 01 89 E3 </t>
  </si>
  <si>
    <t xml:space="preserve">2021-08-19 21:10:48.210 C7 F6 F1 8C 12 72 FF F9 FF DA FF E5 00 20 00 01 89 E3 </t>
  </si>
  <si>
    <t xml:space="preserve">2021-08-19 21:10:48.218 C7 D8 F1 36 12 4C FF F1 FF E8 FF E0 00 20 00 01 89 E3 </t>
  </si>
  <si>
    <t xml:space="preserve">2021-08-19 21:10:48.294 C7 AE F1 1C 12 72 FF F4 FF EF FF E3 00 20 00 01 89 E3 </t>
  </si>
  <si>
    <t xml:space="preserve">2021-08-19 21:10:48.331 C7 8A F1 42 12 62 FF FF FF F0 FF E5 00 20 00 01 89 E3 </t>
  </si>
  <si>
    <t xml:space="preserve">2021-08-19 21:10:48.346 C7 C0 F1 64 12 32 00 00 FF E8 FF E6 00 20 00 01 89 E3 </t>
  </si>
  <si>
    <t xml:space="preserve">2021-08-19 21:10:48.368 C7 88 F1 6C 12 62 FF F2 FF E6 FF E7 00 20 00 01 89 E3 </t>
  </si>
  <si>
    <t xml:space="preserve">2021-08-19 21:10:48.373 C7 C8 F1 54 12 68 FF EF FF D8 FF E9 00 20 00 01 89 E3 </t>
  </si>
  <si>
    <t xml:space="preserve">2021-08-19 21:10:48.390 C7 84 F1 70 12 4A FF EB FF DB FF E9 00 20 00 01 89 E3 </t>
  </si>
  <si>
    <t xml:space="preserve">2021-08-19 21:10:48.396 C7 7E F0 EE 12 92 FF E3 FF E4 FF E4 00 20 00 01 89 E3 </t>
  </si>
  <si>
    <t xml:space="preserve">2021-08-19 21:10:48.434 C8 02 F1 B6 12 7E 00 05 FF DB FF E0 00 20 00 01 89 E3 </t>
  </si>
  <si>
    <t xml:space="preserve">2021-08-19 21:10:48.447 C7 F6 F1 B4 12 64 FF F7 FF D4 FF E6 00 20 00 01 89 E3 </t>
  </si>
  <si>
    <t xml:space="preserve">2021-08-19 21:10:48.459 C7 B4 F0 C4 12 58 FF DD FF DC FF E5 00 20 00 01 89 E3 </t>
  </si>
  <si>
    <t xml:space="preserve">2021-08-19 21:10:48.483 C7 7A F0 EE 12 92 FF FB FF E1 FF DD 00 20 00 01 89 E3 </t>
  </si>
  <si>
    <t xml:space="preserve">2021-08-19 21:10:48.514 C7 D2 F1 CC 12 96 00 12 FF D5 FF E1 00 20 00 01 89 E3 </t>
  </si>
  <si>
    <t xml:space="preserve">2021-08-19 21:10:48.544 C7 E8 F1 6E 12 68 FF F9 FF DA FF E8 00 20 00 01 89 E3 </t>
  </si>
  <si>
    <t xml:space="preserve">2021-08-19 21:10:48.552 C7 D8 F1 46 12 AC FF F0 FF E8 FF E6 00 20 00 01 89 E3 </t>
  </si>
  <si>
    <t xml:space="preserve">2021-08-19 21:10:48.584 C7 B8 F1 5A 12 B8 FF FF FF E4 FF E0 00 20 00 01 89 E3 </t>
  </si>
  <si>
    <t xml:space="preserve">2021-08-19 21:10:48.601 C7 C4 F1 50 12 6A FF FB FF D6 FF E2 00 20 00 01 89 E3 </t>
  </si>
  <si>
    <t xml:space="preserve">2021-08-19 21:10:48.622 C7 D0 F1 36 12 88 FF F6 FF DF FF E5 00 20 00 01 89 E3 </t>
  </si>
  <si>
    <t xml:space="preserve">2021-08-19 21:10:48.627 C8 06 F1 80 12 B4 00 02 FF E2 FF E5 00 20 00 01 89 E3 </t>
  </si>
  <si>
    <t xml:space="preserve">2021-08-19 21:10:48.636 C7 B6 F1 66 12 90 00 05 FF E6 FF E2 00 20 00 01 89 E3 </t>
  </si>
  <si>
    <t xml:space="preserve">2021-08-19 21:10:48.652 C7 BA F1 78 12 9C 00 04 FF E7 FF DF 00 20 00 01 89 E3 </t>
  </si>
  <si>
    <t xml:space="preserve">2021-08-19 21:10:48.671 C7 D0 F1 32 12 62 FF F6 FF E3 FF DD 00 20 00 01 89 E3 </t>
  </si>
  <si>
    <t xml:space="preserve">2021-08-19 21:10:48.699 C7 A0 F1 46 12 8C FF F5 FF DF FF DF 00 20 00 01 89 E3 </t>
  </si>
  <si>
    <t xml:space="preserve">2021-08-19 21:10:48.721 C7 B8 F1 64 12 78 FF F7 FF D8 FF E7 00 20 00 01 89 E3 </t>
  </si>
  <si>
    <t xml:space="preserve">2021-08-19 21:10:48.748 C7 96 F1 08 12 3C FF EB FF DC FF E5 00 20 00 01 89 E3 </t>
  </si>
  <si>
    <t xml:space="preserve">2021-08-19 21:10:48.770 C7 D8 F1 BE 12 C4 00 0E FF D7 FF E6 00 20 00 01 89 E3 </t>
  </si>
  <si>
    <t xml:space="preserve">2021-08-19 21:10:48.800 C8 1E F1 C8 12 B0 00 02 FF CA FF EB 00 20 00 01 89 E3 </t>
  </si>
  <si>
    <t xml:space="preserve">2021-08-19 21:10:48.821 C7 A0 F0 F8 12 AA FF D8 FF DB FF E4 00 20 00 01 89 E3 </t>
  </si>
  <si>
    <t xml:space="preserve">2021-08-19 21:10:48.823 C7 70 F1 10 12 AE FF FA FF DD FF D8 00 20 00 01 89 E3 </t>
  </si>
  <si>
    <t xml:space="preserve">2021-08-19 21:10:48.842 C8 08 F1 88 12 D6 00 09 FF CC FF D9 00 20 00 01 89 E3 </t>
  </si>
  <si>
    <t xml:space="preserve">2021-08-19 21:10:48.854 C8 44 F1 76 12 C0 FF F8 FF CD FF E1 00 20 00 01 89 E3 </t>
  </si>
  <si>
    <t xml:space="preserve">2021-08-19 21:10:48.883 C7 F0 F1 4E 12 6E FF F8 FF CE FF E0 00 20 00 01 89 E3 </t>
  </si>
  <si>
    <t xml:space="preserve">2021-08-19 21:10:48.904 C7 9E F1 68 12 9E FF FF FF AD FF E7 00 20 00 01 89 E3 </t>
  </si>
  <si>
    <t xml:space="preserve">2021-08-19 21:10:48.935 C7 92 F1 34 12 72 FF EF FF A0 FF EF 00 20 00 01 89 E3 </t>
  </si>
  <si>
    <t xml:space="preserve">2021-08-19 21:10:48.953 C7 C4 F1 82 13 2A FF EA FF 9F FF F0 00 20 00 01 89 E3 </t>
  </si>
  <si>
    <t xml:space="preserve">2021-08-19 21:10:48.982 C7 FC F1 76 13 42 FF E7 FF AA FF E7 00 20 00 01 89 E3 </t>
  </si>
  <si>
    <t xml:space="preserve">2021-08-19 21:10:49.002 C8 42 F1 A6 13 48 FF EC FF BB FF DA 00 20 00 01 89 E3 </t>
  </si>
  <si>
    <t xml:space="preserve">2021-08-19 21:10:49.008 C8 06 F1 3A 13 28 FF DB FF C4 FF D5 00 20 00 01 89 E3 </t>
  </si>
  <si>
    <t xml:space="preserve">2021-08-19 21:10:49.026 C7 EA F0 C2 12 C2 FF C5 FF CD FF DD 00 20 00 01 89 E3 </t>
  </si>
  <si>
    <t xml:space="preserve">2021-08-19 21:10:49.034 C7 DC F1 0E 13 46 FF EE FF DF FF E8 00 20 00 01 89 E3 </t>
  </si>
  <si>
    <t xml:space="preserve">2021-08-19 21:10:49.070 C8 04 F1 68 13 16 00 0D FF DE FF EA 00 20 00 01 89 E3 </t>
  </si>
  <si>
    <t xml:space="preserve">2021-08-19 21:10:49.076 C7 DC F1 6C 12 CA 00 02 FF D6 FF E7 00 20 00 01 89 E3 </t>
  </si>
  <si>
    <t xml:space="preserve">2021-08-19 21:10:49.116 C7 C2 F1 5A 12 BA FF ED FF D7 FF E8 00 20 00 01 89 E3 </t>
  </si>
  <si>
    <t xml:space="preserve">2021-08-19 21:10:49.142 C7 A0 F1 7A 12 D2 FF EF FF DF FF E9 00 20 00 01 89 E3 </t>
  </si>
  <si>
    <t xml:space="preserve">2021-08-19 21:10:49.161 C7 BC F1 4A 13 00 FF F5 FF D7 FF E6 00 20 00 01 89 E3 </t>
  </si>
  <si>
    <t xml:space="preserve">2021-08-19 21:10:49.179 C7 E6 F1 14 13 1E FF EB FF DB FF DD 00 20 00 01 89 E3 </t>
  </si>
  <si>
    <t xml:space="preserve">2021-08-19 21:10:49.186 C8 2E F1 DA 13 38 00 18 FF C1 FF DF 00 20 00 01 89 E3 </t>
  </si>
  <si>
    <t xml:space="preserve">2021-08-19 21:10:49.209 C8 20 F1 A8 12 DC FF EA FF B6 FF E8 00 20 00 01 89 E3 </t>
  </si>
  <si>
    <t xml:space="preserve">2021-08-19 21:10:49.218 C7 D8 F0 9A 13 1C FF C3 FF CB FF E4 00 20 00 01 89 E3 </t>
  </si>
  <si>
    <t xml:space="preserve">2021-08-19 21:10:49.252 C7 BA F1 0A 13 4A 00 02 FF D8 FF DB 00 20 00 01 89 E3 </t>
  </si>
  <si>
    <t xml:space="preserve">2021-08-19 21:10:49.272 C8 28 F1 B8 13 32 00 22 FF C6 FF E0 00 20 00 01 89 E3 </t>
  </si>
  <si>
    <t xml:space="preserve">2021-08-19 21:10:49.291 C8 3A F1 30 13 2A FF EC FF D1 FF E5 00 20 00 01 89 E3 </t>
  </si>
  <si>
    <t xml:space="preserve">2021-08-19 21:10:49.300 C8 30 F1 0A 13 68 FF E9 FF DE FF E0 00 20 00 01 89 E3 </t>
  </si>
  <si>
    <t xml:space="preserve">2021-08-19 21:10:49.331 C8 0C F1 38 13 4E 00 07 FF D8 FF DF 00 20 00 01 89 E3 </t>
  </si>
  <si>
    <t xml:space="preserve">2021-08-19 21:10:49.356 C8 0A F1 3E 13 36 00 07 FF D3 FF E0 00 20 00 01 89 E3 </t>
  </si>
  <si>
    <t xml:space="preserve">2021-08-19 21:10:49.366 C8 0C F1 36 13 2E FF FF FF DA FF E5 00 20 00 01 89 E3 </t>
  </si>
  <si>
    <t xml:space="preserve">2021-08-19 21:10:49.399 C8 20 F1 6E 12 FA 00 0D FF D7 FF E6 00 20 00 01 89 E3 </t>
  </si>
  <si>
    <t xml:space="preserve">2021-08-19 21:10:49.408 C7 E2 F1 9E 12 E0 00 0A FF CB FF E4 00 20 00 01 89 E3 </t>
  </si>
  <si>
    <t xml:space="preserve">2021-08-19 21:10:49.423 C7 BE F1 6E 13 0E FF FC FF C1 FF E1 00 20 00 01 89 E3 </t>
  </si>
  <si>
    <t xml:space="preserve">2021-08-19 21:10:49.436 C7 CC F1 70 12 FA FF FB FF B1 FF DF 00 20 00 01 89 E3 </t>
  </si>
  <si>
    <t xml:space="preserve">2021-08-19 21:10:49.466 C8 0C F1 62 13 58 FF FB FF A6 FF DB 00 20 00 01 89 E3 </t>
  </si>
  <si>
    <t xml:space="preserve">2021-08-19 21:10:49.472 C8 48 F1 5A 13 96 FF F3 FF AC FF D8 00 20 00 01 89 E3 </t>
  </si>
  <si>
    <t xml:space="preserve">2021-08-19 21:10:49.518 C8 4E F1 50 13 BE FF EF FF BB FF D9 00 20 00 01 89 E3 </t>
  </si>
  <si>
    <t xml:space="preserve">2021-08-19 21:10:49.522 C8 32 F1 4E 13 8E FF F3 FF BF FF DC 00 20 00 01 89 E3 </t>
  </si>
  <si>
    <t xml:space="preserve">2021-08-19 21:10:49.536 C8 46 F0 E2 13 84 FF E5 FF D0 FF DA 00 20 00 01 89 E3 </t>
  </si>
  <si>
    <t xml:space="preserve">2021-08-19 21:10:49.558 C8 5A F1 38 13 C2 00 10 FF D7 FF D8 00 20 00 01 89 E3 </t>
  </si>
  <si>
    <t xml:space="preserve">2021-08-19 21:10:49.571 C8 56 F1 EC 13 A8 00 31 FF C6 FF E1 00 20 00 01 89 E3 </t>
  </si>
  <si>
    <t xml:space="preserve">2021-08-19 21:10:49.619 C8 14 F0 F4 13 54 FF F0 FF D3 FF E2 00 20 00 01 89 E3 </t>
  </si>
  <si>
    <t xml:space="preserve">2021-08-19 21:10:49.635 C7 D2 F0 C4 13 BC FF FF FF EE FF D7 00 20 00 01 89 E3 </t>
  </si>
  <si>
    <t xml:space="preserve">2021-08-19 21:10:49.654 C8 40 F1 AC 13 8C 00 35 FF E1 FF DB 00 20 00 01 89 E3 </t>
  </si>
  <si>
    <t xml:space="preserve">2021-08-19 21:10:49.666 C8 6E F1 C6 13 64 00 0E FF D7 FF E1 00 20 00 01 89 E3 </t>
  </si>
  <si>
    <t xml:space="preserve">2021-08-19 21:10:49.692 C8 34 F1 18 13 C4 FF D5 FF EE FF DA 00 20 00 01 89 E3 </t>
  </si>
  <si>
    <t xml:space="preserve">2021-08-19 21:10:49.705 C8 68 F1 62 13 DE FF F6 FF EE FF D1 00 20 00 01 89 E3 </t>
  </si>
  <si>
    <t xml:space="preserve">2021-08-19 21:10:49.715 C8 42 F1 8A 13 7C 00 02 FF C5 FF D0 00 20 00 01 89 E3 </t>
  </si>
  <si>
    <t xml:space="preserve">2021-08-19 21:10:49.751 C7 D4 F1 4E 13 8C FF D7 FF B9 FF DB 00 20 00 01 89 E3 </t>
  </si>
  <si>
    <t xml:space="preserve">2021-08-19 21:10:49.769 C8 24 F1 12 13 A4 FF C6 FF D2 FF DF 00 20 00 01 89 E3 </t>
  </si>
  <si>
    <t xml:space="preserve">2021-08-19 21:10:49.791 C8 6E F1 62 14 04 FF E3 FF D5 FF D2 00 20 00 01 89 E3 </t>
  </si>
  <si>
    <t xml:space="preserve">2021-08-19 21:10:49.797 C8 54 F1 44 13 BE FF ED FF D7 FF C3 00 20 00 01 89 E3 </t>
  </si>
  <si>
    <t xml:space="preserve">2021-08-19 21:10:49.836 C8 42 F1 02 13 C2 FF EE FF E0 FF C4 00 20 00 01 89 E3 </t>
  </si>
  <si>
    <t xml:space="preserve">2021-08-19 21:10:49.863 C8 2C F0 D0 13 BA FF F3 FF E3 FF D1 00 20 00 01 89 E3 </t>
  </si>
  <si>
    <t xml:space="preserve">2021-08-19 21:10:49.884 C8 2E F0 FE 13 C8 00 05 FF E5 FF D9 00 20 00 01 89 E3 </t>
  </si>
  <si>
    <t xml:space="preserve">2021-08-19 21:10:49.901 C8 1E F0 E6 13 98 00 06 FF E9 FF DD 00 20 00 01 89 E3 </t>
  </si>
  <si>
    <t xml:space="preserve">2021-08-19 21:10:49.906 C8 42 F1 06 13 A8 00 18 FF F4 FF DD 00 20 00 01 89 E3 </t>
  </si>
  <si>
    <t xml:space="preserve">2021-08-19 21:10:49.920 C8 4A F2 06 13 A4 00 31 FF DC FF E6 00 20 00 01 89 E3 </t>
  </si>
  <si>
    <t xml:space="preserve">2021-08-19 21:10:49.923 C8 1E F1 3A 13 AA FF E3 FF DD FF EB 00 20 00 01 89 E3 </t>
  </si>
  <si>
    <t xml:space="preserve">2021-08-19 21:10:49.967 C7 D0 F0 8E 13 E4 FF CE FF F7 FF DF 00 20 00 01 89 E3 </t>
  </si>
  <si>
    <t xml:space="preserve">2021-08-19 21:10:49.987 C8 4A F1 64 13 E6 00 21 FF F9 FF DA 00 20 00 01 89 E3 </t>
  </si>
  <si>
    <t xml:space="preserve">2021-08-19 21:10:00.025 01 A4 39 44 DF 36 00 02 00 7F FF 65 00 20 00 01 89 DA </t>
    <phoneticPr fontId="1" type="noConversion"/>
  </si>
  <si>
    <t>A4</t>
  </si>
  <si>
    <t>DF</t>
  </si>
  <si>
    <t>7F</t>
  </si>
  <si>
    <t>FF</t>
  </si>
  <si>
    <t>DA</t>
  </si>
  <si>
    <t>21:10:00.025</t>
  </si>
  <si>
    <t>2021-08-19</t>
  </si>
  <si>
    <t>01</t>
  </si>
  <si>
    <t>39</t>
  </si>
  <si>
    <t>44</t>
  </si>
  <si>
    <t>36</t>
  </si>
  <si>
    <t>00</t>
  </si>
  <si>
    <t>02</t>
  </si>
  <si>
    <t>65</t>
  </si>
  <si>
    <t>20</t>
  </si>
  <si>
    <t>89</t>
  </si>
  <si>
    <t>21:10:00.036</t>
  </si>
  <si>
    <t>50</t>
  </si>
  <si>
    <t>0E</t>
  </si>
  <si>
    <t>B9</t>
  </si>
  <si>
    <t>93</t>
  </si>
  <si>
    <t>52</t>
  </si>
  <si>
    <t>21:10:00.042</t>
  </si>
  <si>
    <t>3C</t>
  </si>
  <si>
    <t>DE</t>
  </si>
  <si>
    <t>78</t>
  </si>
  <si>
    <t>92</t>
  </si>
  <si>
    <t>A6</t>
  </si>
  <si>
    <t>4A</t>
  </si>
  <si>
    <t>21:10:00.059</t>
  </si>
  <si>
    <t>F6</t>
  </si>
  <si>
    <t>3A</t>
  </si>
  <si>
    <t>B4</t>
  </si>
  <si>
    <t>E0</t>
  </si>
  <si>
    <t>10</t>
  </si>
  <si>
    <t>26</t>
  </si>
  <si>
    <t>AA</t>
  </si>
  <si>
    <t>37</t>
  </si>
  <si>
    <t>21:10:00.062</t>
  </si>
  <si>
    <t>1A</t>
  </si>
  <si>
    <t>7A</t>
  </si>
  <si>
    <t>38</t>
  </si>
  <si>
    <t>FE</t>
  </si>
  <si>
    <t>A5</t>
  </si>
  <si>
    <t>C7</t>
  </si>
  <si>
    <t>19</t>
  </si>
  <si>
    <t>21:10:00.094</t>
  </si>
  <si>
    <t>D4</t>
  </si>
  <si>
    <t>AE</t>
  </si>
  <si>
    <t>2C</t>
  </si>
  <si>
    <t>F0</t>
  </si>
  <si>
    <t>21:10:00.108</t>
  </si>
  <si>
    <t>CA</t>
  </si>
  <si>
    <t>68</t>
  </si>
  <si>
    <t>E2</t>
  </si>
  <si>
    <t>32</t>
  </si>
  <si>
    <t>FD</t>
  </si>
  <si>
    <t>15</t>
  </si>
  <si>
    <t>84</t>
  </si>
  <si>
    <t>21:10:00.111</t>
  </si>
  <si>
    <t>E8</t>
  </si>
  <si>
    <t>2F</t>
  </si>
  <si>
    <t>C4</t>
  </si>
  <si>
    <t>BA</t>
  </si>
  <si>
    <t>FC</t>
  </si>
  <si>
    <t>3E</t>
  </si>
  <si>
    <t>66</t>
  </si>
  <si>
    <t>21:10:00.154</t>
  </si>
  <si>
    <t>70</t>
  </si>
  <si>
    <t>2D</t>
  </si>
  <si>
    <t>F2</t>
  </si>
  <si>
    <t>E1</t>
  </si>
  <si>
    <t>21:10:00.172</t>
  </si>
  <si>
    <t>03</t>
  </si>
  <si>
    <t>33</t>
  </si>
  <si>
    <t>C2</t>
  </si>
  <si>
    <t>BC</t>
  </si>
  <si>
    <t>79</t>
  </si>
  <si>
    <t>21:10:00.195</t>
  </si>
  <si>
    <t>05</t>
  </si>
  <si>
    <t>CC</t>
  </si>
  <si>
    <t>B1</t>
  </si>
  <si>
    <t>AB</t>
  </si>
  <si>
    <t>23</t>
  </si>
  <si>
    <t>21:10:00.232</t>
  </si>
  <si>
    <t>06</t>
  </si>
  <si>
    <t>82</t>
  </si>
  <si>
    <t>FB</t>
  </si>
  <si>
    <t>4E</t>
  </si>
  <si>
    <t>72</t>
  </si>
  <si>
    <t>3F</t>
  </si>
  <si>
    <t>21:10:00.261</t>
  </si>
  <si>
    <t>35</t>
  </si>
  <si>
    <t>9A</t>
  </si>
  <si>
    <t>E6</t>
  </si>
  <si>
    <t>B0</t>
  </si>
  <si>
    <t>F7</t>
  </si>
  <si>
    <t>B3</t>
  </si>
  <si>
    <t>21:10:00.284</t>
  </si>
  <si>
    <t>54</t>
  </si>
  <si>
    <t>A8</t>
  </si>
  <si>
    <t>2B</t>
  </si>
  <si>
    <t>F9</t>
  </si>
  <si>
    <t>21:10:00.298</t>
  </si>
  <si>
    <t>94</t>
  </si>
  <si>
    <t>73</t>
  </si>
  <si>
    <t>D6</t>
  </si>
  <si>
    <t>9F</t>
  </si>
  <si>
    <t>21:10:00.307</t>
  </si>
  <si>
    <t>88</t>
  </si>
  <si>
    <t>B6</t>
  </si>
  <si>
    <t>5B</t>
  </si>
  <si>
    <t>21:10:00.326</t>
  </si>
  <si>
    <t>14</t>
  </si>
  <si>
    <t>31</t>
  </si>
  <si>
    <t>EA</t>
  </si>
  <si>
    <t>76</t>
  </si>
  <si>
    <t>21:10:00.343</t>
  </si>
  <si>
    <t>0C</t>
  </si>
  <si>
    <t>28</t>
  </si>
  <si>
    <t>EF</t>
  </si>
  <si>
    <t>CE</t>
  </si>
  <si>
    <t>04</t>
  </si>
  <si>
    <t>D3</t>
  </si>
  <si>
    <t>D1</t>
  </si>
  <si>
    <t>DB</t>
  </si>
  <si>
    <t>21:10:00.365</t>
  </si>
  <si>
    <t>24</t>
  </si>
  <si>
    <t>90</t>
  </si>
  <si>
    <t>80</t>
  </si>
  <si>
    <t>9C</t>
  </si>
  <si>
    <t>4B</t>
  </si>
  <si>
    <t>21:10:00.385</t>
  </si>
  <si>
    <t>5A</t>
  </si>
  <si>
    <t>29</t>
  </si>
  <si>
    <t>60</t>
  </si>
  <si>
    <t>A0</t>
  </si>
  <si>
    <t>F5</t>
  </si>
  <si>
    <t>27</t>
  </si>
  <si>
    <t>B5</t>
  </si>
  <si>
    <t>C3</t>
  </si>
  <si>
    <t>21:10:00.422</t>
  </si>
  <si>
    <t>B8</t>
  </si>
  <si>
    <t>8A</t>
  </si>
  <si>
    <t>DD</t>
  </si>
  <si>
    <t>21:10:00.440</t>
  </si>
  <si>
    <t>F8</t>
  </si>
  <si>
    <t>34</t>
  </si>
  <si>
    <t>F3</t>
  </si>
  <si>
    <t>63</t>
  </si>
  <si>
    <t>21:10:00.458</t>
  </si>
  <si>
    <t>6E</t>
  </si>
  <si>
    <t>F4</t>
  </si>
  <si>
    <t>0F</t>
  </si>
  <si>
    <t>1E</t>
  </si>
  <si>
    <t>21:10:00.475</t>
  </si>
  <si>
    <t>7C</t>
  </si>
  <si>
    <t>8F</t>
  </si>
  <si>
    <t>21:10:00.491</t>
  </si>
  <si>
    <t>98</t>
  </si>
  <si>
    <t>2A</t>
  </si>
  <si>
    <t>9E</t>
  </si>
  <si>
    <t>86</t>
  </si>
  <si>
    <t>21:10:00.510</t>
  </si>
  <si>
    <t>8E</t>
  </si>
  <si>
    <t>56</t>
  </si>
  <si>
    <t>4C</t>
  </si>
  <si>
    <t>C8</t>
  </si>
  <si>
    <t>55</t>
  </si>
  <si>
    <t>21:10:00.554</t>
  </si>
  <si>
    <t>E4</t>
  </si>
  <si>
    <t>2E</t>
  </si>
  <si>
    <t>96</t>
  </si>
  <si>
    <t>58</t>
  </si>
  <si>
    <t>21:10:00.575</t>
  </si>
  <si>
    <t>62</t>
  </si>
  <si>
    <t>30</t>
  </si>
  <si>
    <t>8C</t>
  </si>
  <si>
    <t>21:10:00.589</t>
  </si>
  <si>
    <t>08</t>
  </si>
  <si>
    <t>48</t>
  </si>
  <si>
    <t>67</t>
  </si>
  <si>
    <t>DC</t>
  </si>
  <si>
    <t>21:10:00.609</t>
  </si>
  <si>
    <t>EC</t>
  </si>
  <si>
    <t>3D</t>
  </si>
  <si>
    <t>D0</t>
  </si>
  <si>
    <t>1D</t>
  </si>
  <si>
    <t>6F</t>
  </si>
  <si>
    <t>71</t>
  </si>
  <si>
    <t>21:10:00.613</t>
  </si>
  <si>
    <t>5E</t>
  </si>
  <si>
    <t>8D</t>
  </si>
  <si>
    <t>07</t>
  </si>
  <si>
    <t>ED</t>
  </si>
  <si>
    <t>21:10:00.639</t>
  </si>
  <si>
    <t>09</t>
  </si>
  <si>
    <t>77</t>
  </si>
  <si>
    <t>6D</t>
  </si>
  <si>
    <t>21:10:00.645</t>
  </si>
  <si>
    <t>0B</t>
  </si>
  <si>
    <t>21:10:00.653</t>
  </si>
  <si>
    <t>0A</t>
  </si>
  <si>
    <t>12</t>
  </si>
  <si>
    <t>B7</t>
  </si>
  <si>
    <t>5D</t>
  </si>
  <si>
    <t>21:10:00.703</t>
  </si>
  <si>
    <t>45</t>
  </si>
  <si>
    <t>D2</t>
  </si>
  <si>
    <t>CB</t>
  </si>
  <si>
    <t>21:10:00.736</t>
  </si>
  <si>
    <t>46</t>
  </si>
  <si>
    <t>83</t>
  </si>
  <si>
    <t>21:10:00.808</t>
  </si>
  <si>
    <t>18</t>
  </si>
  <si>
    <t>21:10:00.827</t>
  </si>
  <si>
    <t>BE</t>
  </si>
  <si>
    <t>FA</t>
  </si>
  <si>
    <t>AC</t>
  </si>
  <si>
    <t>1B</t>
  </si>
  <si>
    <t>21:10:00.845</t>
  </si>
  <si>
    <t>43</t>
  </si>
  <si>
    <t>74</t>
  </si>
  <si>
    <t>16</t>
  </si>
  <si>
    <t>EE</t>
  </si>
  <si>
    <t>21:10:00.856</t>
  </si>
  <si>
    <t>6C</t>
  </si>
  <si>
    <t>21</t>
  </si>
  <si>
    <t>21:10:00.869</t>
  </si>
  <si>
    <t>C0</t>
  </si>
  <si>
    <t>21:10:00.951</t>
  </si>
  <si>
    <t>1F</t>
  </si>
  <si>
    <t>7E</t>
  </si>
  <si>
    <t>21:10:00.984</t>
  </si>
  <si>
    <t>22</t>
  </si>
  <si>
    <t>8B</t>
  </si>
  <si>
    <t>21:10:00.999</t>
  </si>
  <si>
    <t>E3</t>
  </si>
  <si>
    <t>61</t>
  </si>
  <si>
    <t>21:10:01.023</t>
  </si>
  <si>
    <t>D8</t>
  </si>
  <si>
    <t>17</t>
  </si>
  <si>
    <t>C9</t>
  </si>
  <si>
    <t>21:10:01.029</t>
  </si>
  <si>
    <t>1C</t>
  </si>
  <si>
    <t>A7</t>
  </si>
  <si>
    <t>21:10:01.046</t>
  </si>
  <si>
    <t>13</t>
  </si>
  <si>
    <t>D9</t>
  </si>
  <si>
    <t>21:10:01.059</t>
  </si>
  <si>
    <t>41</t>
  </si>
  <si>
    <t>21:10:01.131</t>
  </si>
  <si>
    <t>5F</t>
  </si>
  <si>
    <t>BB</t>
  </si>
  <si>
    <t>21:10:01.191</t>
  </si>
  <si>
    <t>CD</t>
  </si>
  <si>
    <t>F1</t>
  </si>
  <si>
    <t>21:10:01.207</t>
  </si>
  <si>
    <t>5C</t>
  </si>
  <si>
    <t>6A</t>
  </si>
  <si>
    <t>21:10:01.221</t>
  </si>
  <si>
    <t>57</t>
  </si>
  <si>
    <t>D7</t>
  </si>
  <si>
    <t>21:10:01.231</t>
  </si>
  <si>
    <t>21:10:01.278</t>
  </si>
  <si>
    <t>E7</t>
  </si>
  <si>
    <t>21:10:01.285</t>
  </si>
  <si>
    <t>11</t>
  </si>
  <si>
    <t>3B</t>
  </si>
  <si>
    <t>21:10:01.296</t>
  </si>
  <si>
    <t>64</t>
  </si>
  <si>
    <t>4F</t>
  </si>
  <si>
    <t>21:10:01.304</t>
  </si>
  <si>
    <t>21:10:01.326</t>
  </si>
  <si>
    <t>AF</t>
  </si>
  <si>
    <t>85</t>
  </si>
  <si>
    <t>21:10:01.327</t>
  </si>
  <si>
    <t>21:10:01.328</t>
  </si>
  <si>
    <t>95</t>
  </si>
  <si>
    <t>21:10:01.370</t>
  </si>
  <si>
    <t>BF</t>
  </si>
  <si>
    <t>21:10:01.389</t>
  </si>
  <si>
    <t>B2</t>
  </si>
  <si>
    <t>21:10:01.406</t>
  </si>
  <si>
    <t>21:10:01.410</t>
  </si>
  <si>
    <t>21:10:01.454</t>
  </si>
  <si>
    <t>40</t>
  </si>
  <si>
    <t>21:10:01.469</t>
  </si>
  <si>
    <t>21:10:01.491</t>
  </si>
  <si>
    <t>69</t>
  </si>
  <si>
    <t>21:10:01.509</t>
  </si>
  <si>
    <t>0D</t>
  </si>
  <si>
    <t>E5</t>
  </si>
  <si>
    <t>21:10:01.514</t>
  </si>
  <si>
    <t>6B</t>
  </si>
  <si>
    <t>21:10:01.554</t>
  </si>
  <si>
    <t>21:10:01.571</t>
  </si>
  <si>
    <t>21:10:01.593</t>
  </si>
  <si>
    <t>EB</t>
  </si>
  <si>
    <t>21:10:01.639</t>
  </si>
  <si>
    <t>C5</t>
  </si>
  <si>
    <t>21:10:01.656</t>
  </si>
  <si>
    <t>25</t>
  </si>
  <si>
    <t>97</t>
  </si>
  <si>
    <t>21:10:01.660</t>
  </si>
  <si>
    <t>51</t>
  </si>
  <si>
    <t>21:10:01.673</t>
  </si>
  <si>
    <t>21:10:01.688</t>
  </si>
  <si>
    <t>21:10:01.695</t>
  </si>
  <si>
    <t>9B</t>
  </si>
  <si>
    <t>21:10:01.715</t>
  </si>
  <si>
    <t>A3</t>
  </si>
  <si>
    <t>21:10:01.736</t>
  </si>
  <si>
    <t>7B</t>
  </si>
  <si>
    <t>21:10:01.772</t>
  </si>
  <si>
    <t>21:10:01.789</t>
  </si>
  <si>
    <t>21:10:01.821</t>
  </si>
  <si>
    <t>21:10:01.843</t>
  </si>
  <si>
    <t>21:10:01.859</t>
  </si>
  <si>
    <t>21:10:01.861</t>
  </si>
  <si>
    <t>A2</t>
  </si>
  <si>
    <t>21:10:01.875</t>
  </si>
  <si>
    <t>C6</t>
  </si>
  <si>
    <t>21:10:01.905</t>
  </si>
  <si>
    <t>BD</t>
  </si>
  <si>
    <t>21:10:01.908</t>
  </si>
  <si>
    <t>21:10:01.954</t>
  </si>
  <si>
    <t>21:10:01.974</t>
  </si>
  <si>
    <t>21:10:01.992</t>
  </si>
  <si>
    <t>21:10:02.009</t>
  </si>
  <si>
    <t>21:10:02.054</t>
  </si>
  <si>
    <t>21:10:02.062</t>
  </si>
  <si>
    <t>42</t>
  </si>
  <si>
    <t>21:10:02.074</t>
  </si>
  <si>
    <t>21:10:02.093</t>
  </si>
  <si>
    <t>87</t>
  </si>
  <si>
    <t>21:10:02.107</t>
  </si>
  <si>
    <t>21:10:02.129</t>
  </si>
  <si>
    <t>75</t>
  </si>
  <si>
    <t>21:10:02.139</t>
  </si>
  <si>
    <t>21:10:02.187</t>
  </si>
  <si>
    <t>21:10:02.212</t>
  </si>
  <si>
    <t>21:10:02.231</t>
  </si>
  <si>
    <t>21:10:02.247</t>
  </si>
  <si>
    <t>D5</t>
  </si>
  <si>
    <t>21:10:02.257</t>
  </si>
  <si>
    <t>21:10:02.275</t>
  </si>
  <si>
    <t>21:10:02.279</t>
  </si>
  <si>
    <t>21:10:02.321</t>
  </si>
  <si>
    <t>21:10:02.329</t>
  </si>
  <si>
    <t>49</t>
  </si>
  <si>
    <t>21:10:02.354</t>
  </si>
  <si>
    <t>21:10:02.361</t>
  </si>
  <si>
    <t>21:10:02.403</t>
  </si>
  <si>
    <t>C1</t>
  </si>
  <si>
    <t>A1</t>
  </si>
  <si>
    <t>21:10:02.419</t>
  </si>
  <si>
    <t>21:10:02.423</t>
  </si>
  <si>
    <t>21:10:02.445</t>
  </si>
  <si>
    <t>21:10:02.452</t>
  </si>
  <si>
    <t>99</t>
  </si>
  <si>
    <t>21:10:02.505</t>
  </si>
  <si>
    <t>47</t>
  </si>
  <si>
    <t>21:10:02.527</t>
  </si>
  <si>
    <t>21:10:02.545</t>
  </si>
  <si>
    <t>21:10:02.554</t>
  </si>
  <si>
    <t>21:10:02.574</t>
  </si>
  <si>
    <t>21:10:02.591</t>
  </si>
  <si>
    <t>21:10:02.607</t>
  </si>
  <si>
    <t>CF</t>
  </si>
  <si>
    <t>21:10:02.630</t>
  </si>
  <si>
    <t>E9</t>
  </si>
  <si>
    <t>21:10:02.639</t>
  </si>
  <si>
    <t>21:10:02.672</t>
  </si>
  <si>
    <t>59</t>
  </si>
  <si>
    <t>21:10:02.689</t>
  </si>
  <si>
    <t>21:10:02.721</t>
  </si>
  <si>
    <t>21:10:02.727</t>
  </si>
  <si>
    <t>21:10:02.751</t>
  </si>
  <si>
    <t>21:10:02.772</t>
  </si>
  <si>
    <t>21:10:02.776</t>
  </si>
  <si>
    <t>21:10:02.803</t>
  </si>
  <si>
    <t>21:10:02.821</t>
  </si>
  <si>
    <t>21:10:02.857</t>
  </si>
  <si>
    <t>21:10:02.863</t>
  </si>
  <si>
    <t>21:10:02.908</t>
  </si>
  <si>
    <t>21:10:02.923</t>
  </si>
  <si>
    <t>21:10:02.943</t>
  </si>
  <si>
    <t>21:10:02.948</t>
  </si>
  <si>
    <t>21:10:02.956</t>
  </si>
  <si>
    <t>21:10:02.987</t>
  </si>
  <si>
    <t>21:10:03.007</t>
  </si>
  <si>
    <t>21:10:03.030</t>
  </si>
  <si>
    <t>21:10:03.043</t>
  </si>
  <si>
    <t>21:10:03.071</t>
  </si>
  <si>
    <t>21:10:03.091</t>
  </si>
  <si>
    <t>21:10:03.138</t>
  </si>
  <si>
    <t>A9</t>
  </si>
  <si>
    <t>21:10:03.160</t>
  </si>
  <si>
    <t>21:10:03.169</t>
  </si>
  <si>
    <t>21:10:03.184</t>
  </si>
  <si>
    <t>21:10:03.191</t>
  </si>
  <si>
    <t>AD</t>
  </si>
  <si>
    <t>21:10:03.209</t>
  </si>
  <si>
    <t>21:10:03.213</t>
  </si>
  <si>
    <t>21:10:03.270</t>
  </si>
  <si>
    <t>21:10:03.288</t>
  </si>
  <si>
    <t>21:10:03.309</t>
  </si>
  <si>
    <t>21:10:03.322</t>
  </si>
  <si>
    <t>21:10:03.325</t>
  </si>
  <si>
    <t>21:10:03.344</t>
  </si>
  <si>
    <t>21:10:03.349</t>
  </si>
  <si>
    <t>21:10:03.406</t>
  </si>
  <si>
    <t>21:10:03.428</t>
  </si>
  <si>
    <t>21:10:03.443</t>
  </si>
  <si>
    <t>21:10:03.454</t>
  </si>
  <si>
    <t>21:10:03.473</t>
  </si>
  <si>
    <t>21:10:03.490</t>
  </si>
  <si>
    <t>21:10:03.494</t>
  </si>
  <si>
    <t>21:10:03.560</t>
  </si>
  <si>
    <t>21:10:03.638</t>
  </si>
  <si>
    <t>21:10:03.653</t>
  </si>
  <si>
    <t>21:10:03.688</t>
  </si>
  <si>
    <t>21:10:03.699</t>
  </si>
  <si>
    <t>21:10:03.706</t>
  </si>
  <si>
    <t>21:10:03.718</t>
  </si>
  <si>
    <t>21:10:03.722</t>
  </si>
  <si>
    <t>21:10:03.754</t>
  </si>
  <si>
    <t>21:10:03.775</t>
  </si>
  <si>
    <t>21:10:03.795</t>
  </si>
  <si>
    <t>21:10:03.799</t>
  </si>
  <si>
    <t>21:10:03.858</t>
  </si>
  <si>
    <t>21:10:03.869</t>
  </si>
  <si>
    <t>21:10:03.877</t>
  </si>
  <si>
    <t>21:10:03.892</t>
  </si>
  <si>
    <t>21:10:03.903</t>
  </si>
  <si>
    <t>21:10:03.924</t>
  </si>
  <si>
    <t>21:10:03.931</t>
  </si>
  <si>
    <t>21:10:03.971</t>
  </si>
  <si>
    <t>21:10:03.974</t>
  </si>
  <si>
    <t>21:10:04.021</t>
  </si>
  <si>
    <t>21:10:04.034</t>
  </si>
  <si>
    <t>21:10:04.047</t>
  </si>
  <si>
    <t>21:10:04.086</t>
  </si>
  <si>
    <t>21:10:04.090</t>
  </si>
  <si>
    <t>21:10:04.118</t>
  </si>
  <si>
    <t>21:10:04.138</t>
  </si>
  <si>
    <t>21:10:04.159</t>
  </si>
  <si>
    <t>21:10:04.164</t>
  </si>
  <si>
    <t>21:10:04.203</t>
  </si>
  <si>
    <t>21:10:04.220</t>
  </si>
  <si>
    <t>21:10:04.228</t>
  </si>
  <si>
    <t>21:10:04.243</t>
  </si>
  <si>
    <t>21:10:04.257</t>
  </si>
  <si>
    <t>21:10:04.286</t>
  </si>
  <si>
    <t>21:10:04.307</t>
  </si>
  <si>
    <t>21:10:04.339</t>
  </si>
  <si>
    <t>21:10:04.355</t>
  </si>
  <si>
    <t>21:10:04.375</t>
  </si>
  <si>
    <t>21:10:04.392</t>
  </si>
  <si>
    <t>21:10:04.406</t>
  </si>
  <si>
    <t>21:10:04.426</t>
  </si>
  <si>
    <t>21:10:04.431</t>
  </si>
  <si>
    <t>21:10:04.470</t>
  </si>
  <si>
    <t>21:10:04.489</t>
  </si>
  <si>
    <t>21:10:04.520</t>
  </si>
  <si>
    <t>21:10:04.527</t>
  </si>
  <si>
    <t>21:10:04.573</t>
  </si>
  <si>
    <t>21:10:04.588</t>
  </si>
  <si>
    <t>21:10:04.596</t>
  </si>
  <si>
    <t>21:10:04.608</t>
  </si>
  <si>
    <t>21:10:04.619</t>
  </si>
  <si>
    <t>21:10:04.654</t>
  </si>
  <si>
    <t>21:10:04.671</t>
  </si>
  <si>
    <t>21:10:04.697</t>
  </si>
  <si>
    <t>21:10:04.713</t>
  </si>
  <si>
    <t>21:10:04.746</t>
  </si>
  <si>
    <t>21:10:04.755</t>
  </si>
  <si>
    <t>21:10:04.768</t>
  </si>
  <si>
    <t>21:10:04.792</t>
  </si>
  <si>
    <t>21:10:04.798</t>
  </si>
  <si>
    <t>21:10:04.838</t>
  </si>
  <si>
    <t>21:10:04.853</t>
  </si>
  <si>
    <t>21:10:04.872</t>
  </si>
  <si>
    <t>21:10:04.876</t>
  </si>
  <si>
    <t>21:10:04.918</t>
  </si>
  <si>
    <t>21:10:04.938</t>
  </si>
  <si>
    <t>21:10:04.946</t>
  </si>
  <si>
    <t>21:10:04.960</t>
  </si>
  <si>
    <t>21:10:04.974</t>
  </si>
  <si>
    <t>21:10:05.045</t>
  </si>
  <si>
    <t>21:10:05.077</t>
  </si>
  <si>
    <t>21:10:05.091</t>
  </si>
  <si>
    <t>21:10:05.096</t>
  </si>
  <si>
    <t>21:10:05.102</t>
  </si>
  <si>
    <t>21:10:05.108</t>
  </si>
  <si>
    <t>21:10:05.114</t>
  </si>
  <si>
    <t>21:10:05.156</t>
  </si>
  <si>
    <t>21:10:05.174</t>
  </si>
  <si>
    <t>21:10:05.190</t>
  </si>
  <si>
    <t>21:10:05.195</t>
  </si>
  <si>
    <t>21:10:05.236</t>
  </si>
  <si>
    <t>21:10:05.254</t>
  </si>
  <si>
    <t>21:10:05.289</t>
  </si>
  <si>
    <t>21:10:05.293</t>
  </si>
  <si>
    <t>21:10:05.295</t>
  </si>
  <si>
    <t>21:10:05.336</t>
  </si>
  <si>
    <t>21:10:05.355</t>
  </si>
  <si>
    <t>21:10:05.375</t>
  </si>
  <si>
    <t>21:10:05.380</t>
  </si>
  <si>
    <t>21:10:05.419</t>
  </si>
  <si>
    <t>21:10:05.436</t>
  </si>
  <si>
    <t>21:10:05.459</t>
  </si>
  <si>
    <t>21:10:05.473</t>
  </si>
  <si>
    <t>21:10:05.490</t>
  </si>
  <si>
    <t>21:10:05.506</t>
  </si>
  <si>
    <t>21:10:05.519</t>
  </si>
  <si>
    <t>21:10:05.555</t>
  </si>
  <si>
    <t>21:10:05.559</t>
  </si>
  <si>
    <t>21:10:05.602</t>
  </si>
  <si>
    <t>21:10:05.622</t>
  </si>
  <si>
    <t>21:10:05.641</t>
  </si>
  <si>
    <t>21:10:05.654</t>
  </si>
  <si>
    <t>21:10:05.668</t>
  </si>
  <si>
    <t>21:10:05.701</t>
  </si>
  <si>
    <t>21:10:05.703</t>
  </si>
  <si>
    <t>21:10:05.721</t>
  </si>
  <si>
    <t>21:10:05.723</t>
  </si>
  <si>
    <t>21:10:05.785</t>
  </si>
  <si>
    <t>21:10:05.803</t>
  </si>
  <si>
    <t>21:10:05.823</t>
  </si>
  <si>
    <t>21:10:05.828</t>
  </si>
  <si>
    <t>21:10:05.837</t>
  </si>
  <si>
    <t>21:10:05.868</t>
  </si>
  <si>
    <t>21:10:05.888</t>
  </si>
  <si>
    <t>21:10:05.909</t>
  </si>
  <si>
    <t>21:10:05.914</t>
  </si>
  <si>
    <t>21:10:05.949</t>
  </si>
  <si>
    <t>21:10:05.978</t>
  </si>
  <si>
    <t>21:10:06.000</t>
  </si>
  <si>
    <t>21:10:06.021</t>
  </si>
  <si>
    <t>21:10:06.027</t>
  </si>
  <si>
    <t>21:10:06.041</t>
  </si>
  <si>
    <t>21:10:06.056</t>
  </si>
  <si>
    <t>21:10:06.102</t>
  </si>
  <si>
    <t>21:10:06.119</t>
  </si>
  <si>
    <t>21:10:06.152</t>
  </si>
  <si>
    <t>21:10:06.159</t>
  </si>
  <si>
    <t>21:10:06.185</t>
  </si>
  <si>
    <t>21:10:06.193</t>
  </si>
  <si>
    <t>21:10:06.204</t>
  </si>
  <si>
    <t>21:10:06.224</t>
  </si>
  <si>
    <t>21:10:06.234</t>
  </si>
  <si>
    <t>21:10:06.285</t>
  </si>
  <si>
    <t>21:10:06.290</t>
  </si>
  <si>
    <t>21:10:06.320</t>
  </si>
  <si>
    <t>21:10:06.343</t>
  </si>
  <si>
    <t>21:10:06.363</t>
  </si>
  <si>
    <t>21:10:06.377</t>
  </si>
  <si>
    <t>21:10:06.381</t>
  </si>
  <si>
    <t>21:10:06.396</t>
  </si>
  <si>
    <t>21:10:06.405</t>
  </si>
  <si>
    <t>21:10:06.452</t>
  </si>
  <si>
    <t>21:10:06.458</t>
  </si>
  <si>
    <t>21:10:06.505</t>
  </si>
  <si>
    <t>21:10:06.509</t>
  </si>
  <si>
    <t>21:10:06.554</t>
  </si>
  <si>
    <t>21:10:06.558</t>
  </si>
  <si>
    <t>21:10:06.576</t>
  </si>
  <si>
    <t>21:10:06.591</t>
  </si>
  <si>
    <t>21:10:06.596</t>
  </si>
  <si>
    <t>21:10:06.635</t>
  </si>
  <si>
    <t>21:10:06.656</t>
  </si>
  <si>
    <t>21:10:06.672</t>
  </si>
  <si>
    <t>21:10:06.687</t>
  </si>
  <si>
    <t>21:10:06.718</t>
  </si>
  <si>
    <t>21:10:06.739</t>
  </si>
  <si>
    <t>21:10:06.751</t>
  </si>
  <si>
    <t>21:10:06.785</t>
  </si>
  <si>
    <t>21:10:06.787</t>
  </si>
  <si>
    <t>21:10:06.806</t>
  </si>
  <si>
    <t>21:10:06.837</t>
  </si>
  <si>
    <t>21:10:06.857</t>
  </si>
  <si>
    <t>21:10:06.859</t>
  </si>
  <si>
    <t>21:10:06.902</t>
  </si>
  <si>
    <t>21:10:06.922</t>
  </si>
  <si>
    <t>21:10:06.934</t>
  </si>
  <si>
    <t>21:10:06.956</t>
  </si>
  <si>
    <t>21:10:06.974</t>
  </si>
  <si>
    <t>21:10:06.991</t>
  </si>
  <si>
    <t>21:10:07.002</t>
  </si>
  <si>
    <t>21:10:07.036</t>
  </si>
  <si>
    <t>21:10:07.042</t>
  </si>
  <si>
    <t>21:10:07.084</t>
  </si>
  <si>
    <t>21:10:07.106</t>
  </si>
  <si>
    <t>21:10:07.112</t>
  </si>
  <si>
    <t>21:10:07.127</t>
  </si>
  <si>
    <t>21:10:07.141</t>
  </si>
  <si>
    <t>21:10:07.168</t>
  </si>
  <si>
    <t>21:10:07.174</t>
  </si>
  <si>
    <t>21:10:07.219</t>
  </si>
  <si>
    <t>21:10:07.240</t>
  </si>
  <si>
    <t>21:10:07.269</t>
  </si>
  <si>
    <t>21:10:07.276</t>
  </si>
  <si>
    <t>21:10:07.290</t>
  </si>
  <si>
    <t>21:10:07.308</t>
  </si>
  <si>
    <t>21:10:07.312</t>
  </si>
  <si>
    <t>21:10:07.353</t>
  </si>
  <si>
    <t>21:10:07.369</t>
  </si>
  <si>
    <t>21:10:07.396</t>
  </si>
  <si>
    <t>21:10:07.408</t>
  </si>
  <si>
    <t>21:10:07.432</t>
  </si>
  <si>
    <t>21:10:07.452</t>
  </si>
  <si>
    <t>21:10:07.458</t>
  </si>
  <si>
    <t>21:10:07.483</t>
  </si>
  <si>
    <t>21:10:07.508</t>
  </si>
  <si>
    <t>21:10:07.536</t>
  </si>
  <si>
    <t>21:10:07.553</t>
  </si>
  <si>
    <t>21:10:07.576</t>
  </si>
  <si>
    <t>21:10:07.588</t>
  </si>
  <si>
    <t>21:10:07.617</t>
  </si>
  <si>
    <t>21:10:07.626</t>
  </si>
  <si>
    <t>21:10:07.642</t>
  </si>
  <si>
    <t>21:10:07.667</t>
  </si>
  <si>
    <t>21:10:07.685</t>
  </si>
  <si>
    <t>21:10:07.720</t>
  </si>
  <si>
    <t>21:10:07.747</t>
  </si>
  <si>
    <t>21:10:07.766</t>
  </si>
  <si>
    <t>21:10:07.772</t>
  </si>
  <si>
    <t>21:10:07.807</t>
  </si>
  <si>
    <t>21:10:07.812</t>
  </si>
  <si>
    <t>21:10:07.816</t>
  </si>
  <si>
    <t>21:10:07.853</t>
  </si>
  <si>
    <t>21:10:07.856</t>
  </si>
  <si>
    <t>21:10:07.883</t>
  </si>
  <si>
    <t>21:10:07.902</t>
  </si>
  <si>
    <t>21:10:07.954</t>
  </si>
  <si>
    <t>21:10:07.969</t>
  </si>
  <si>
    <t>21:10:07.985</t>
  </si>
  <si>
    <t>21:10:08.004</t>
  </si>
  <si>
    <t>21:10:08.008</t>
  </si>
  <si>
    <t>21:10:08.022</t>
  </si>
  <si>
    <t>21:10:08.025</t>
  </si>
  <si>
    <t>21:10:08.071</t>
  </si>
  <si>
    <t>21:10:08.085</t>
  </si>
  <si>
    <t>21:10:08.121</t>
  </si>
  <si>
    <t>21:10:08.127</t>
  </si>
  <si>
    <t>21:10:08.149</t>
  </si>
  <si>
    <t>21:10:08.187</t>
  </si>
  <si>
    <t>21:10:08.193</t>
  </si>
  <si>
    <t>21:10:08.206</t>
  </si>
  <si>
    <t>21:10:08.219</t>
  </si>
  <si>
    <t>21:10:08.251</t>
  </si>
  <si>
    <t>21:10:08.255</t>
  </si>
  <si>
    <t>21:10:08.300</t>
  </si>
  <si>
    <t>21:10:08.323</t>
  </si>
  <si>
    <t>21:10:08.337</t>
  </si>
  <si>
    <t>21:10:08.341</t>
  </si>
  <si>
    <t>21:10:08.355</t>
  </si>
  <si>
    <t>21:10:08.383</t>
  </si>
  <si>
    <t>21:10:08.406</t>
  </si>
  <si>
    <t>21:10:08.464</t>
  </si>
  <si>
    <t>21:10:08.535</t>
  </si>
  <si>
    <t>21:10:08.552</t>
  </si>
  <si>
    <t>21:10:08.574</t>
  </si>
  <si>
    <t>21:10:08.578</t>
  </si>
  <si>
    <t>21:10:08.618</t>
  </si>
  <si>
    <t>21:10:08.639</t>
  </si>
  <si>
    <t>21:10:08.661</t>
  </si>
  <si>
    <t>21:10:08.670</t>
  </si>
  <si>
    <t>21:10:08.704</t>
  </si>
  <si>
    <t>21:10:08.709</t>
  </si>
  <si>
    <t>21:10:08.714</t>
  </si>
  <si>
    <t>21:10:08.749</t>
  </si>
  <si>
    <t>21:10:08.770</t>
  </si>
  <si>
    <t>21:10:08.790</t>
  </si>
  <si>
    <t>21:10:08.805</t>
  </si>
  <si>
    <t>21:10:08.834</t>
  </si>
  <si>
    <t>21:10:08.853</t>
  </si>
  <si>
    <t>21:10:08.869</t>
  </si>
  <si>
    <t>21:10:08.904</t>
  </si>
  <si>
    <t>21:10:08.912</t>
  </si>
  <si>
    <t>21:10:08.926</t>
  </si>
  <si>
    <t>21:10:08.934</t>
  </si>
  <si>
    <t>21:10:08.965</t>
  </si>
  <si>
    <t>21:10:08.971</t>
  </si>
  <si>
    <t>21:10:09.019</t>
  </si>
  <si>
    <t>21:10:09.037</t>
  </si>
  <si>
    <t>21:10:09.055</t>
  </si>
  <si>
    <t>21:10:09.066</t>
  </si>
  <si>
    <t>21:10:09.072</t>
  </si>
  <si>
    <t>21:10:09.118</t>
  </si>
  <si>
    <t>21:10:09.122</t>
  </si>
  <si>
    <t>21:10:09.151</t>
  </si>
  <si>
    <t>21:10:09.169</t>
  </si>
  <si>
    <t>21:10:09.194</t>
  </si>
  <si>
    <t>21:10:09.207</t>
  </si>
  <si>
    <t>21:10:09.228</t>
  </si>
  <si>
    <t>21:10:09.254</t>
  </si>
  <si>
    <t>21:10:09.273</t>
  </si>
  <si>
    <t>21:10:09.302</t>
  </si>
  <si>
    <t>21:10:09.306</t>
  </si>
  <si>
    <t>21:10:09.335</t>
  </si>
  <si>
    <t>21:10:09.354</t>
  </si>
  <si>
    <t>21:10:09.370</t>
  </si>
  <si>
    <t>21:10:09.391</t>
  </si>
  <si>
    <t>21:10:09.412</t>
  </si>
  <si>
    <t>21:10:09.452</t>
  </si>
  <si>
    <t>21:10:09.464</t>
  </si>
  <si>
    <t>21:10:09.480</t>
  </si>
  <si>
    <t>21:10:09.487</t>
  </si>
  <si>
    <t>21:10:09.506</t>
  </si>
  <si>
    <t>21:10:09.511</t>
  </si>
  <si>
    <t>21:10:09.570</t>
  </si>
  <si>
    <t>21:10:09.588</t>
  </si>
  <si>
    <t>21:10:09.600</t>
  </si>
  <si>
    <t>21:10:09.602</t>
  </si>
  <si>
    <t>21:10:09.618</t>
  </si>
  <si>
    <t>21:10:09.650</t>
  </si>
  <si>
    <t>21:10:09.669</t>
  </si>
  <si>
    <t>21:10:09.690</t>
  </si>
  <si>
    <t>21:10:09.707</t>
  </si>
  <si>
    <t>21:10:09.735</t>
  </si>
  <si>
    <t>21:10:09.770</t>
  </si>
  <si>
    <t>21:10:09.791</t>
  </si>
  <si>
    <t>21:10:09.796</t>
  </si>
  <si>
    <t>21:10:09.801</t>
  </si>
  <si>
    <t>21:10:09.825</t>
  </si>
  <si>
    <t>21:10:09.834</t>
  </si>
  <si>
    <t>21:10:09.866</t>
  </si>
  <si>
    <t>21:10:09.884</t>
  </si>
  <si>
    <t>21:10:09.919</t>
  </si>
  <si>
    <t>21:10:09.934</t>
  </si>
  <si>
    <t>21:10:09.952</t>
  </si>
  <si>
    <t>21:10:09.968</t>
  </si>
  <si>
    <t>21:10:09.984</t>
  </si>
  <si>
    <t>21:10:20.000</t>
  </si>
  <si>
    <t>9D</t>
  </si>
  <si>
    <t>21:10:20.003</t>
  </si>
  <si>
    <t>21:10:20.033</t>
  </si>
  <si>
    <t>21:10:20.098</t>
  </si>
  <si>
    <t>21:10:20.103</t>
  </si>
  <si>
    <t>21:10:20.128</t>
  </si>
  <si>
    <t>21:10:20.144</t>
  </si>
  <si>
    <t>21:10:20.169</t>
  </si>
  <si>
    <t>21:10:20.230</t>
  </si>
  <si>
    <t>21:10:20.249</t>
  </si>
  <si>
    <t>21:10:20.252</t>
  </si>
  <si>
    <t>21:10:20.266</t>
  </si>
  <si>
    <t>21:10:20.278</t>
  </si>
  <si>
    <t>21:10:20.316</t>
  </si>
  <si>
    <t>21:10:20.319</t>
  </si>
  <si>
    <t>21:10:20.322</t>
  </si>
  <si>
    <t>21:10:20.369</t>
  </si>
  <si>
    <t>21:10:20.373</t>
  </si>
  <si>
    <t>21:10:20.416</t>
  </si>
  <si>
    <t>21:10:20.420</t>
  </si>
  <si>
    <t>4D</t>
  </si>
  <si>
    <t>21:10:20.441</t>
  </si>
  <si>
    <t>21:10:20.448</t>
  </si>
  <si>
    <t>21:10:20.546</t>
  </si>
  <si>
    <t>21:10:20.564</t>
  </si>
  <si>
    <t>21:10:20.569</t>
  </si>
  <si>
    <t>21:10:20.583</t>
  </si>
  <si>
    <t>21:10:20.597</t>
  </si>
  <si>
    <t>21:10:20.629</t>
  </si>
  <si>
    <t>21:10:20.650</t>
  </si>
  <si>
    <t>21:10:20.668</t>
  </si>
  <si>
    <t>21:10:20.674</t>
  </si>
  <si>
    <t>21:10:20.680</t>
  </si>
  <si>
    <t>21:10:20.714</t>
  </si>
  <si>
    <t>21:10:20.729</t>
  </si>
  <si>
    <t>21:10:20.766</t>
  </si>
  <si>
    <t>21:10:20.772</t>
  </si>
  <si>
    <t>21:10:20.863</t>
  </si>
  <si>
    <t>21:10:20.880</t>
  </si>
  <si>
    <t>21:10:20.888</t>
  </si>
  <si>
    <t>21:10:20.903</t>
  </si>
  <si>
    <t>21:10:20.913</t>
  </si>
  <si>
    <t>21:10:20.932</t>
  </si>
  <si>
    <t>21:10:20.950</t>
  </si>
  <si>
    <t>21:10:20.995</t>
  </si>
  <si>
    <t>21:10:21.018</t>
  </si>
  <si>
    <t>21:10:21.038</t>
  </si>
  <si>
    <t>21:10:21.053</t>
  </si>
  <si>
    <t>21:10:21.061</t>
  </si>
  <si>
    <t>21:10:21.074</t>
  </si>
  <si>
    <t>21:10:21.085</t>
  </si>
  <si>
    <t>21:10:21.130</t>
  </si>
  <si>
    <t>21:10:21.159</t>
  </si>
  <si>
    <t>21:10:21.190</t>
  </si>
  <si>
    <t>21:10:21.200</t>
  </si>
  <si>
    <t>21:10:21.230</t>
  </si>
  <si>
    <t>21:10:21.235</t>
  </si>
  <si>
    <t>21:10:21.250</t>
  </si>
  <si>
    <t>7D</t>
  </si>
  <si>
    <t>21:10:21.267</t>
  </si>
  <si>
    <t>21:10:21.344</t>
  </si>
  <si>
    <t>21:10:21.363</t>
  </si>
  <si>
    <t>21:10:21.383</t>
  </si>
  <si>
    <t>21:10:21.400</t>
  </si>
  <si>
    <t>21:10:21.413</t>
  </si>
  <si>
    <t>21:10:21.419</t>
  </si>
  <si>
    <t>21:10:21.436</t>
  </si>
  <si>
    <t>21:10:21.439</t>
  </si>
  <si>
    <t>21:10:21.497</t>
  </si>
  <si>
    <t>21:10:21.504</t>
  </si>
  <si>
    <t>21:10:21.526</t>
  </si>
  <si>
    <t>21:10:21.551</t>
  </si>
  <si>
    <t>21:10:21.579</t>
  </si>
  <si>
    <t>21:10:21.595</t>
  </si>
  <si>
    <t>21:10:21.600</t>
  </si>
  <si>
    <t>21:10:21.626</t>
  </si>
  <si>
    <t>81</t>
  </si>
  <si>
    <t>21:10:21.631</t>
  </si>
  <si>
    <t>21:10:21.655</t>
  </si>
  <si>
    <t>21:10:21.672</t>
  </si>
  <si>
    <t>21:10:21.710</t>
  </si>
  <si>
    <t>21:10:21.733</t>
  </si>
  <si>
    <t>21:10:21.752</t>
  </si>
  <si>
    <t>21:10:21.769</t>
  </si>
  <si>
    <t>21:10:21.779</t>
  </si>
  <si>
    <t>21:10:21.800</t>
  </si>
  <si>
    <t>21:10:21.804</t>
  </si>
  <si>
    <t>21:10:21.845</t>
  </si>
  <si>
    <t>21:10:21.868</t>
  </si>
  <si>
    <t>21:10:21.930</t>
  </si>
  <si>
    <t>21:10:21.949</t>
  </si>
  <si>
    <t>21:10:21.955</t>
  </si>
  <si>
    <t>21:10:21.979</t>
  </si>
  <si>
    <t>21:10:21.999</t>
  </si>
  <si>
    <t>21:10:22.019</t>
  </si>
  <si>
    <t>21:10:22.028</t>
  </si>
  <si>
    <t>21:10:22.061</t>
  </si>
  <si>
    <t>21:10:22.080</t>
  </si>
  <si>
    <t>21:10:22.114</t>
  </si>
  <si>
    <t>21:10:22.133</t>
  </si>
  <si>
    <t>21:10:22.145</t>
  </si>
  <si>
    <t>21:10:22.168</t>
  </si>
  <si>
    <t>21:10:22.173</t>
  </si>
  <si>
    <t>21:10:22.214</t>
  </si>
  <si>
    <t>21:10:22.230</t>
  </si>
  <si>
    <t>21:10:22.250</t>
  </si>
  <si>
    <t>53</t>
  </si>
  <si>
    <t>21:10:22.267</t>
  </si>
  <si>
    <t>21:10:22.285</t>
  </si>
  <si>
    <t>21:10:22.300</t>
  </si>
  <si>
    <t>21:10:22.306</t>
  </si>
  <si>
    <t>21:10:22.346</t>
  </si>
  <si>
    <t>21:10:22.351</t>
  </si>
  <si>
    <t>21:10:22.397</t>
  </si>
  <si>
    <t>21:10:22.404</t>
  </si>
  <si>
    <t>21:10:22.428</t>
  </si>
  <si>
    <t>21:10:22.450</t>
  </si>
  <si>
    <t>21:10:22.469</t>
  </si>
  <si>
    <t>21:10:22.476</t>
  </si>
  <si>
    <t>21:10:22.487</t>
  </si>
  <si>
    <t>21:10:22.519</t>
  </si>
  <si>
    <t>21:10:22.526</t>
  </si>
  <si>
    <t>21:10:22.564</t>
  </si>
  <si>
    <t>21:10:22.573</t>
  </si>
  <si>
    <t>21:10:22.614</t>
  </si>
  <si>
    <t>21:10:22.631</t>
  </si>
  <si>
    <t>21:10:22.652</t>
  </si>
  <si>
    <t>21:10:22.664</t>
  </si>
  <si>
    <t>21:10:22.686</t>
  </si>
  <si>
    <t>21:10:22.702</t>
  </si>
  <si>
    <t>21:10:22.708</t>
  </si>
  <si>
    <t>21:10:22.747</t>
  </si>
  <si>
    <t>21:10:22.762</t>
  </si>
  <si>
    <t>21:10:22.784</t>
  </si>
  <si>
    <t>21:10:22.795</t>
  </si>
  <si>
    <t>21:10:22.847</t>
  </si>
  <si>
    <t>21:10:22.852</t>
  </si>
  <si>
    <t>21:10:22.866</t>
  </si>
  <si>
    <t>21:10:22.884</t>
  </si>
  <si>
    <t>21:10:22.895</t>
  </si>
  <si>
    <t>21:10:22.920</t>
  </si>
  <si>
    <t>21:10:22.933</t>
  </si>
  <si>
    <t>21:10:22.980</t>
  </si>
  <si>
    <t>21:10:22.996</t>
  </si>
  <si>
    <t>21:10:23.013</t>
  </si>
  <si>
    <t>21:10:23.015</t>
  </si>
  <si>
    <t>21:10:23.019</t>
  </si>
  <si>
    <t>21:10:23.112</t>
  </si>
  <si>
    <t>21:10:23.131</t>
  </si>
  <si>
    <t>21:10:23.139</t>
  </si>
  <si>
    <t>21:10:23.155</t>
  </si>
  <si>
    <t>21:10:23.159</t>
  </si>
  <si>
    <t>21:10:23.193</t>
  </si>
  <si>
    <t>21:10:23.214</t>
  </si>
  <si>
    <t>21:10:23.218</t>
  </si>
  <si>
    <t>21:10:23.233</t>
  </si>
  <si>
    <t>21:10:23.245</t>
  </si>
  <si>
    <t>21:10:23.277</t>
  </si>
  <si>
    <t>21:10:23.299</t>
  </si>
  <si>
    <t>21:10:23.322</t>
  </si>
  <si>
    <t>21:10:23.334</t>
  </si>
  <si>
    <t>21:10:23.379</t>
  </si>
  <si>
    <t>21:10:23.397</t>
  </si>
  <si>
    <t>21:10:23.405</t>
  </si>
  <si>
    <t>21:10:23.421</t>
  </si>
  <si>
    <t>21:10:23.432</t>
  </si>
  <si>
    <t>21:10:23.463</t>
  </si>
  <si>
    <t>21:10:23.480</t>
  </si>
  <si>
    <t>21:10:23.499</t>
  </si>
  <si>
    <t>21:10:23.529</t>
  </si>
  <si>
    <t>21:10:23.551</t>
  </si>
  <si>
    <t>21:10:23.559</t>
  </si>
  <si>
    <t>21:10:23.580</t>
  </si>
  <si>
    <t>21:10:23.610</t>
  </si>
  <si>
    <t>21:10:23.617</t>
  </si>
  <si>
    <t>21:10:23.631</t>
  </si>
  <si>
    <t>21:10:23.644</t>
  </si>
  <si>
    <t>21:10:23.677</t>
  </si>
  <si>
    <t>21:10:23.694</t>
  </si>
  <si>
    <t>21:10:23.727</t>
  </si>
  <si>
    <t>21:10:23.746</t>
  </si>
  <si>
    <t>21:10:23.750</t>
  </si>
  <si>
    <t>21:10:23.777</t>
  </si>
  <si>
    <t>21:10:23.797</t>
  </si>
  <si>
    <t>21:10:23.816</t>
  </si>
  <si>
    <t>21:10:23.826</t>
  </si>
  <si>
    <t>21:10:23.879</t>
  </si>
  <si>
    <t>21:10:23.896</t>
  </si>
  <si>
    <t>21:10:23.917</t>
  </si>
  <si>
    <t>21:10:23.933</t>
  </si>
  <si>
    <t>21:10:23.937</t>
  </si>
  <si>
    <t>21:10:23.952</t>
  </si>
  <si>
    <t>21:10:23.969</t>
  </si>
  <si>
    <t>21:10:24.013</t>
  </si>
  <si>
    <t>21:10:24.021</t>
  </si>
  <si>
    <t>21:10:24.065</t>
  </si>
  <si>
    <t>21:10:24.074</t>
  </si>
  <si>
    <t>21:10:24.090</t>
  </si>
  <si>
    <t>21:10:24.111</t>
  </si>
  <si>
    <t>21:10:24.117</t>
  </si>
  <si>
    <t>21:10:24.137</t>
  </si>
  <si>
    <t>21:10:24.145</t>
  </si>
  <si>
    <t>21:10:24.198</t>
  </si>
  <si>
    <t>21:10:24.208</t>
  </si>
  <si>
    <t>21:10:24.220</t>
  </si>
  <si>
    <t>21:10:24.232</t>
  </si>
  <si>
    <t>21:10:24.277</t>
  </si>
  <si>
    <t>21:10:24.302</t>
  </si>
  <si>
    <t>21:10:24.309</t>
  </si>
  <si>
    <t>21:10:24.318</t>
  </si>
  <si>
    <t>21:10:24.319</t>
  </si>
  <si>
    <t>21:10:24.359</t>
  </si>
  <si>
    <t>21:10:24.385</t>
  </si>
  <si>
    <t>21:10:24.401</t>
  </si>
  <si>
    <t>21:10:24.412</t>
  </si>
  <si>
    <t>21:10:24.463</t>
  </si>
  <si>
    <t>21:10:24.468</t>
  </si>
  <si>
    <t>21:10:24.475</t>
  </si>
  <si>
    <t>21:10:24.496</t>
  </si>
  <si>
    <t>21:10:24.511</t>
  </si>
  <si>
    <t>21:10:24.534</t>
  </si>
  <si>
    <t>21:10:24.550</t>
  </si>
  <si>
    <t>21:10:24.599</t>
  </si>
  <si>
    <t>21:10:24.605</t>
  </si>
  <si>
    <t>21:10:24.625</t>
  </si>
  <si>
    <t>21:10:24.646</t>
  </si>
  <si>
    <t>21:10:24.651</t>
  </si>
  <si>
    <t>21:10:24.670</t>
  </si>
  <si>
    <t>21:10:24.684</t>
  </si>
  <si>
    <t>21:10:24.731</t>
  </si>
  <si>
    <t>21:10:24.750</t>
  </si>
  <si>
    <t>21:10:24.763</t>
  </si>
  <si>
    <t>21:10:24.788</t>
  </si>
  <si>
    <t>21:10:24.811</t>
  </si>
  <si>
    <t>21:10:24.828</t>
  </si>
  <si>
    <t>21:10:24.833</t>
  </si>
  <si>
    <t>21:10:24.853</t>
  </si>
  <si>
    <t>21:10:24.866</t>
  </si>
  <si>
    <t>21:10:24.911</t>
  </si>
  <si>
    <t>21:10:24.933</t>
  </si>
  <si>
    <t>21:10:24.955</t>
  </si>
  <si>
    <t>21:10:24.971</t>
  </si>
  <si>
    <t>21:10:25.002</t>
  </si>
  <si>
    <t>21:10:25.008</t>
  </si>
  <si>
    <t>21:10:25.015</t>
  </si>
  <si>
    <t>21:10:25.026</t>
  </si>
  <si>
    <t>21:10:25.048</t>
  </si>
  <si>
    <t>21:10:25.072</t>
  </si>
  <si>
    <t>21:10:25.084</t>
  </si>
  <si>
    <t>21:10:25.131</t>
  </si>
  <si>
    <t>21:10:25.160</t>
  </si>
  <si>
    <t>21:10:25.183</t>
  </si>
  <si>
    <t>21:10:25.197</t>
  </si>
  <si>
    <t>21:10:25.201</t>
  </si>
  <si>
    <t>21:10:25.214</t>
  </si>
  <si>
    <t>21:10:25.218</t>
  </si>
  <si>
    <t>21:10:25.262</t>
  </si>
  <si>
    <t>21:10:25.278</t>
  </si>
  <si>
    <t>21:10:25.298</t>
  </si>
  <si>
    <t>21:10:25.328</t>
  </si>
  <si>
    <t>21:10:25.353</t>
  </si>
  <si>
    <t>21:10:25.359</t>
  </si>
  <si>
    <t>21:10:25.380</t>
  </si>
  <si>
    <t>21:10:25.400</t>
  </si>
  <si>
    <t>21:10:25.405</t>
  </si>
  <si>
    <t>21:10:25.444</t>
  </si>
  <si>
    <t>21:10:25.468</t>
  </si>
  <si>
    <t>21:10:25.482</t>
  </si>
  <si>
    <t>21:10:25.511</t>
  </si>
  <si>
    <t>21:10:25.534</t>
  </si>
  <si>
    <t>21:10:25.541</t>
  </si>
  <si>
    <t>21:10:25.548</t>
  </si>
  <si>
    <t>21:10:25.579</t>
  </si>
  <si>
    <t>21:10:25.587</t>
  </si>
  <si>
    <t>21:10:25.627</t>
  </si>
  <si>
    <t>21:10:25.631</t>
  </si>
  <si>
    <t>21:10:25.678</t>
  </si>
  <si>
    <t>21:10:25.683</t>
  </si>
  <si>
    <t>21:10:25.711</t>
  </si>
  <si>
    <t>21:10:25.728</t>
  </si>
  <si>
    <t>21:10:25.734</t>
  </si>
  <si>
    <t>21:10:25.748</t>
  </si>
  <si>
    <t>21:10:25.764</t>
  </si>
  <si>
    <t>21:10:25.792</t>
  </si>
  <si>
    <t>21:10:25.814</t>
  </si>
  <si>
    <t>21:10:25.843</t>
  </si>
  <si>
    <t>21:10:25.864</t>
  </si>
  <si>
    <t>21:10:25.893</t>
  </si>
  <si>
    <t>21:10:25.910</t>
  </si>
  <si>
    <t>21:10:25.917</t>
  </si>
  <si>
    <t>21:10:25.931</t>
  </si>
  <si>
    <t>21:10:25.947</t>
  </si>
  <si>
    <t>21:10:25.968</t>
  </si>
  <si>
    <t>21:10:25.982</t>
  </si>
  <si>
    <t>21:10:26.027</t>
  </si>
  <si>
    <t>21:10:26.032</t>
  </si>
  <si>
    <t>21:10:26.078</t>
  </si>
  <si>
    <t>21:10:26.097</t>
  </si>
  <si>
    <t>21:10:26.104</t>
  </si>
  <si>
    <t>21:10:26.118</t>
  </si>
  <si>
    <t>21:10:26.123</t>
  </si>
  <si>
    <t>21:10:26.160</t>
  </si>
  <si>
    <t>21:10:26.195</t>
  </si>
  <si>
    <t>21:10:26.214</t>
  </si>
  <si>
    <t>21:10:26.226</t>
  </si>
  <si>
    <t>21:10:26.247</t>
  </si>
  <si>
    <t>21:10:26.253</t>
  </si>
  <si>
    <t>21:10:26.258</t>
  </si>
  <si>
    <t>21:10:26.295</t>
  </si>
  <si>
    <t>21:10:26.312</t>
  </si>
  <si>
    <t>21:10:26.346</t>
  </si>
  <si>
    <t>21:10:26.362</t>
  </si>
  <si>
    <t>21:10:26.382</t>
  </si>
  <si>
    <t>21:10:26.393</t>
  </si>
  <si>
    <t>21:10:26.425</t>
  </si>
  <si>
    <t>21:10:26.444</t>
  </si>
  <si>
    <t>21:10:26.462</t>
  </si>
  <si>
    <t>21:10:26.482</t>
  </si>
  <si>
    <t>21:10:26.500</t>
  </si>
  <si>
    <t>21:10:26.519</t>
  </si>
  <si>
    <t>21:10:26.525</t>
  </si>
  <si>
    <t>21:10:26.580</t>
  </si>
  <si>
    <t>21:10:26.597</t>
  </si>
  <si>
    <t>21:10:26.627</t>
  </si>
  <si>
    <t>21:10:26.634</t>
  </si>
  <si>
    <t>21:10:26.644</t>
  </si>
  <si>
    <t>21:10:26.660</t>
  </si>
  <si>
    <t>21:10:26.663</t>
  </si>
  <si>
    <t>21:10:26.712</t>
  </si>
  <si>
    <t>21:10:26.736</t>
  </si>
  <si>
    <t>21:10:26.750</t>
  </si>
  <si>
    <t>21:10:26.759</t>
  </si>
  <si>
    <t>21:10:26.780</t>
  </si>
  <si>
    <t>21:10:26.802</t>
  </si>
  <si>
    <t>21:10:26.807</t>
  </si>
  <si>
    <t>21:10:26.829</t>
  </si>
  <si>
    <t>21:10:26.845</t>
  </si>
  <si>
    <t>21:10:26.874</t>
  </si>
  <si>
    <t>21:10:26.880</t>
  </si>
  <si>
    <t>21:10:26.926</t>
  </si>
  <si>
    <t>21:10:26.928</t>
  </si>
  <si>
    <t>21:10:26.955</t>
  </si>
  <si>
    <t>21:10:26.978</t>
  </si>
  <si>
    <t>21:10:26.980</t>
  </si>
  <si>
    <t>21:10:27.009</t>
  </si>
  <si>
    <t>21:10:27.026</t>
  </si>
  <si>
    <t>21:10:27.063</t>
  </si>
  <si>
    <t>21:10:27.080</t>
  </si>
  <si>
    <t>21:10:27.110</t>
  </si>
  <si>
    <t>21:10:27.128</t>
  </si>
  <si>
    <t>21:10:27.145</t>
  </si>
  <si>
    <t>21:10:27.150</t>
  </si>
  <si>
    <t>21:10:27.177</t>
  </si>
  <si>
    <t>21:10:27.199</t>
  </si>
  <si>
    <t>21:10:27.202</t>
  </si>
  <si>
    <t>21:10:27.243</t>
  </si>
  <si>
    <t>21:10:27.270</t>
  </si>
  <si>
    <t>21:10:27.294</t>
  </si>
  <si>
    <t>21:10:27.321</t>
  </si>
  <si>
    <t>21:10:27.349</t>
  </si>
  <si>
    <t>21:10:27.358</t>
  </si>
  <si>
    <t>21:10:27.377</t>
  </si>
  <si>
    <t>21:10:27.383</t>
  </si>
  <si>
    <t>21:10:27.427</t>
  </si>
  <si>
    <t>21:10:27.450</t>
  </si>
  <si>
    <t>21:10:27.464</t>
  </si>
  <si>
    <t>21:10:27.478</t>
  </si>
  <si>
    <t>21:10:27.498</t>
  </si>
  <si>
    <t>21:10:27.515</t>
  </si>
  <si>
    <t>21:10:27.519</t>
  </si>
  <si>
    <t>21:10:27.557</t>
  </si>
  <si>
    <t>21:10:27.581</t>
  </si>
  <si>
    <t>21:10:27.598</t>
  </si>
  <si>
    <t>21:10:27.612</t>
  </si>
  <si>
    <t>21:10:27.638</t>
  </si>
  <si>
    <t>21:10:27.648</t>
  </si>
  <si>
    <t>21:10:27.679</t>
  </si>
  <si>
    <t>21:10:27.701</t>
  </si>
  <si>
    <t>21:10:27.711</t>
  </si>
  <si>
    <t>21:10:27.729</t>
  </si>
  <si>
    <t>21:10:27.732</t>
  </si>
  <si>
    <t>21:10:27.794</t>
  </si>
  <si>
    <t>21:10:27.815</t>
  </si>
  <si>
    <t>21:10:27.844</t>
  </si>
  <si>
    <t>21:10:27.850</t>
  </si>
  <si>
    <t>21:10:27.866</t>
  </si>
  <si>
    <t>21:10:27.951</t>
  </si>
  <si>
    <t>21:10:27.979</t>
  </si>
  <si>
    <t>21:10:28.014</t>
  </si>
  <si>
    <t>21:10:28.021</t>
  </si>
  <si>
    <t>21:10:28.060</t>
  </si>
  <si>
    <t>21:10:28.083</t>
  </si>
  <si>
    <t>21:10:28.095</t>
  </si>
  <si>
    <t>21:10:28.116</t>
  </si>
  <si>
    <t>21:10:28.142</t>
  </si>
  <si>
    <t>21:10:28.163</t>
  </si>
  <si>
    <t>21:10:28.187</t>
  </si>
  <si>
    <t>21:10:28.197</t>
  </si>
  <si>
    <t>21:10:28.229</t>
  </si>
  <si>
    <t>21:10:28.237</t>
  </si>
  <si>
    <t>21:10:28.243</t>
  </si>
  <si>
    <t>21:10:28.273</t>
  </si>
  <si>
    <t>21:10:28.297</t>
  </si>
  <si>
    <t>21:10:28.324</t>
  </si>
  <si>
    <t>21:10:28.348</t>
  </si>
  <si>
    <t>21:10:28.365</t>
  </si>
  <si>
    <t>21:10:28.380</t>
  </si>
  <si>
    <t>21:10:28.397</t>
  </si>
  <si>
    <t>21:10:28.411</t>
  </si>
  <si>
    <t>21:10:28.427</t>
  </si>
  <si>
    <t>21:10:28.459</t>
  </si>
  <si>
    <t>21:10:28.478</t>
  </si>
  <si>
    <t>21:10:28.496</t>
  </si>
  <si>
    <t>21:10:28.528</t>
  </si>
  <si>
    <t>21:10:28.553</t>
  </si>
  <si>
    <t>21:10:28.568</t>
  </si>
  <si>
    <t>21:10:28.581</t>
  </si>
  <si>
    <t>21:10:28.593</t>
  </si>
  <si>
    <t>21:10:28.600</t>
  </si>
  <si>
    <t>21:10:28.643</t>
  </si>
  <si>
    <t>21:10:28.662</t>
  </si>
  <si>
    <t>21:10:28.679</t>
  </si>
  <si>
    <t>21:10:28.681</t>
  </si>
  <si>
    <t>21:10:28.726</t>
  </si>
  <si>
    <t>21:10:28.731</t>
  </si>
  <si>
    <t>21:10:28.760</t>
  </si>
  <si>
    <t>21:10:28.778</t>
  </si>
  <si>
    <t>21:10:28.781</t>
  </si>
  <si>
    <t>21:10:28.807</t>
  </si>
  <si>
    <t>21:10:28.827</t>
  </si>
  <si>
    <t>21:10:28.861</t>
  </si>
  <si>
    <t>21:10:28.877</t>
  </si>
  <si>
    <t>21:10:28.909</t>
  </si>
  <si>
    <t>21:10:28.927</t>
  </si>
  <si>
    <t>21:10:28.930</t>
  </si>
  <si>
    <t>21:10:28.948</t>
  </si>
  <si>
    <t>21:10:28.953</t>
  </si>
  <si>
    <t>21:10:29.008</t>
  </si>
  <si>
    <t>21:10:29.033</t>
  </si>
  <si>
    <t>21:10:29.050</t>
  </si>
  <si>
    <t>21:10:29.055</t>
  </si>
  <si>
    <t>21:10:29.094</t>
  </si>
  <si>
    <t>21:10:29.109</t>
  </si>
  <si>
    <t>21:10:29.116</t>
  </si>
  <si>
    <t>21:10:29.130</t>
  </si>
  <si>
    <t>21:10:29.134</t>
  </si>
  <si>
    <t>21:10:29.176</t>
  </si>
  <si>
    <t>21:10:29.193</t>
  </si>
  <si>
    <t>21:10:29.225</t>
  </si>
  <si>
    <t>21:10:29.231</t>
  </si>
  <si>
    <t>21:10:29.275</t>
  </si>
  <si>
    <t>21:10:29.281</t>
  </si>
  <si>
    <t>21:10:29.300</t>
  </si>
  <si>
    <t>21:10:29.316</t>
  </si>
  <si>
    <t>21:10:29.319</t>
  </si>
  <si>
    <t>21:10:29.361</t>
  </si>
  <si>
    <t>21:10:29.368</t>
  </si>
  <si>
    <t>21:10:29.394</t>
  </si>
  <si>
    <t>21:10:29.416</t>
  </si>
  <si>
    <t>21:10:29.458</t>
  </si>
  <si>
    <t>21:10:29.463</t>
  </si>
  <si>
    <t>21:10:29.484</t>
  </si>
  <si>
    <t>21:10:29.524</t>
  </si>
  <si>
    <t>21:10:29.557</t>
  </si>
  <si>
    <t>21:10:29.562</t>
  </si>
  <si>
    <t>21:10:29.578</t>
  </si>
  <si>
    <t>21:10:29.594</t>
  </si>
  <si>
    <t>21:10:29.629</t>
  </si>
  <si>
    <t>21:10:29.634</t>
  </si>
  <si>
    <t>21:10:29.638</t>
  </si>
  <si>
    <t>21:10:29.675</t>
  </si>
  <si>
    <t>21:10:29.692</t>
  </si>
  <si>
    <t>21:10:29.714</t>
  </si>
  <si>
    <t>21:10:29.728</t>
  </si>
  <si>
    <t>21:10:29.759</t>
  </si>
  <si>
    <t>21:10:29.776</t>
  </si>
  <si>
    <t>21:10:29.807</t>
  </si>
  <si>
    <t>21:10:29.829</t>
  </si>
  <si>
    <t>21:10:29.832</t>
  </si>
  <si>
    <t>21:10:29.851</t>
  </si>
  <si>
    <t>21:10:29.862</t>
  </si>
  <si>
    <t>21:10:29.893</t>
  </si>
  <si>
    <t>21:10:29.909</t>
  </si>
  <si>
    <t>21:10:29.943</t>
  </si>
  <si>
    <t>21:10:29.960</t>
  </si>
  <si>
    <t>21:10:29.980</t>
  </si>
  <si>
    <t>21:10:29.985</t>
  </si>
  <si>
    <t>21:10:29.996</t>
  </si>
  <si>
    <t>21:10:40.019</t>
  </si>
  <si>
    <t>21:10:40.041</t>
  </si>
  <si>
    <t>21:10:40.053</t>
  </si>
  <si>
    <t>21:10:40.073</t>
  </si>
  <si>
    <t>21:10:40.094</t>
  </si>
  <si>
    <t>21:10:40.117</t>
  </si>
  <si>
    <t>21:10:40.128</t>
  </si>
  <si>
    <t>21:10:40.153</t>
  </si>
  <si>
    <t>21:10:40.159</t>
  </si>
  <si>
    <t>21:10:40.202</t>
  </si>
  <si>
    <t>21:10:40.224</t>
  </si>
  <si>
    <t>21:10:40.228</t>
  </si>
  <si>
    <t>21:10:40.241</t>
  </si>
  <si>
    <t>21:10:40.251</t>
  </si>
  <si>
    <t>21:10:40.307</t>
  </si>
  <si>
    <t>21:10:40.312</t>
  </si>
  <si>
    <t>21:10:40.337</t>
  </si>
  <si>
    <t>21:10:40.355</t>
  </si>
  <si>
    <t>21:10:40.385</t>
  </si>
  <si>
    <t>21:10:40.403</t>
  </si>
  <si>
    <t>21:10:40.418</t>
  </si>
  <si>
    <t>21:10:40.443</t>
  </si>
  <si>
    <t>21:10:40.450</t>
  </si>
  <si>
    <t>21:10:40.470</t>
  </si>
  <si>
    <t>21:10:40.475</t>
  </si>
  <si>
    <t>21:10:40.550</t>
  </si>
  <si>
    <t>21:10:40.643</t>
  </si>
  <si>
    <t>21:10:40.676</t>
  </si>
  <si>
    <t>21:10:40.724</t>
  </si>
  <si>
    <t>21:10:40.736</t>
  </si>
  <si>
    <t>21:10:40.755</t>
  </si>
  <si>
    <t>21:10:40.769</t>
  </si>
  <si>
    <t>21:10:40.773</t>
  </si>
  <si>
    <t>21:10:40.790</t>
  </si>
  <si>
    <t>21:10:40.807</t>
  </si>
  <si>
    <t>21:10:40.836</t>
  </si>
  <si>
    <t>21:10:40.854</t>
  </si>
  <si>
    <t>21:10:40.877</t>
  </si>
  <si>
    <t>21:10:40.893</t>
  </si>
  <si>
    <t>21:10:40.920</t>
  </si>
  <si>
    <t>21:10:40.951</t>
  </si>
  <si>
    <t>21:10:40.958</t>
  </si>
  <si>
    <t>21:10:40.972</t>
  </si>
  <si>
    <t>21:10:40.975</t>
  </si>
  <si>
    <t>21:10:41.021</t>
  </si>
  <si>
    <t>21:10:41.024</t>
  </si>
  <si>
    <t>21:10:41.105</t>
  </si>
  <si>
    <t>21:10:41.125</t>
  </si>
  <si>
    <t>21:10:41.132</t>
  </si>
  <si>
    <t>21:10:41.141</t>
  </si>
  <si>
    <t>21:10:41.144</t>
  </si>
  <si>
    <t>21:10:41.202</t>
  </si>
  <si>
    <t>21:10:41.208</t>
  </si>
  <si>
    <t>21:10:41.227</t>
  </si>
  <si>
    <t>21:10:41.251</t>
  </si>
  <si>
    <t>21:10:41.289</t>
  </si>
  <si>
    <t>21:10:41.295</t>
  </si>
  <si>
    <t>21:10:41.301</t>
  </si>
  <si>
    <t>21:10:41.317</t>
  </si>
  <si>
    <t>21:10:41.342</t>
  </si>
  <si>
    <t>21:10:41.424</t>
  </si>
  <si>
    <t>21:10:41.441</t>
  </si>
  <si>
    <t>21:10:41.446</t>
  </si>
  <si>
    <t>21:10:41.462</t>
  </si>
  <si>
    <t>21:10:41.472</t>
  </si>
  <si>
    <t>21:10:41.482</t>
  </si>
  <si>
    <t>21:10:41.508</t>
  </si>
  <si>
    <t>21:10:41.511</t>
  </si>
  <si>
    <t>21:10:41.553</t>
  </si>
  <si>
    <t>21:10:41.573</t>
  </si>
  <si>
    <t>21:10:41.597</t>
  </si>
  <si>
    <t>21:10:41.614</t>
  </si>
  <si>
    <t>21:10:41.654</t>
  </si>
  <si>
    <t>21:10:41.663</t>
  </si>
  <si>
    <t>21:10:41.677</t>
  </si>
  <si>
    <t>21:10:41.693</t>
  </si>
  <si>
    <t>21:10:41.700</t>
  </si>
  <si>
    <t>21:10:41.719</t>
  </si>
  <si>
    <t>21:10:41.744</t>
  </si>
  <si>
    <t>21:10:41.789</t>
  </si>
  <si>
    <t>21:10:41.797</t>
  </si>
  <si>
    <t>21:10:41.839</t>
  </si>
  <si>
    <t>21:10:41.849</t>
  </si>
  <si>
    <t>21:10:41.863</t>
  </si>
  <si>
    <t>21:10:41.972</t>
  </si>
  <si>
    <t>21:10:41.978</t>
  </si>
  <si>
    <t>21:10:41.986</t>
  </si>
  <si>
    <t>21:10:42.002</t>
  </si>
  <si>
    <t>21:10:42.008</t>
  </si>
  <si>
    <t>21:10:42.021</t>
  </si>
  <si>
    <t>21:10:42.040</t>
  </si>
  <si>
    <t>21:10:42.043</t>
  </si>
  <si>
    <t>21:10:42.085</t>
  </si>
  <si>
    <t>21:10:42.122</t>
  </si>
  <si>
    <t>21:10:42.140</t>
  </si>
  <si>
    <t>21:10:42.142</t>
  </si>
  <si>
    <t>21:10:42.188</t>
  </si>
  <si>
    <t>21:10:42.191</t>
  </si>
  <si>
    <t>21:10:42.194</t>
  </si>
  <si>
    <t>21:10:42.218</t>
  </si>
  <si>
    <t>21:10:42.242</t>
  </si>
  <si>
    <t>21:10:42.284</t>
  </si>
  <si>
    <t>21:10:42.307</t>
  </si>
  <si>
    <t>21:10:42.325</t>
  </si>
  <si>
    <t>21:10:42.336</t>
  </si>
  <si>
    <t>21:10:42.356</t>
  </si>
  <si>
    <t>21:10:42.371</t>
  </si>
  <si>
    <t>21:10:42.375</t>
  </si>
  <si>
    <t>21:10:42.403</t>
  </si>
  <si>
    <t>21:10:42.425</t>
  </si>
  <si>
    <t>21:10:42.454</t>
  </si>
  <si>
    <t>21:10:42.470</t>
  </si>
  <si>
    <t>21:10:42.494</t>
  </si>
  <si>
    <t>21:10:42.511</t>
  </si>
  <si>
    <t>21:10:42.534</t>
  </si>
  <si>
    <t>21:10:42.553</t>
  </si>
  <si>
    <t>21:10:42.560</t>
  </si>
  <si>
    <t>21:10:42.589</t>
  </si>
  <si>
    <t>21:10:42.601</t>
  </si>
  <si>
    <t>21:10:42.638</t>
  </si>
  <si>
    <t>21:10:42.643</t>
  </si>
  <si>
    <t>21:10:42.736</t>
  </si>
  <si>
    <t>21:10:42.756</t>
  </si>
  <si>
    <t>21:10:42.764</t>
  </si>
  <si>
    <t>21:10:42.777</t>
  </si>
  <si>
    <t>21:10:42.780</t>
  </si>
  <si>
    <t>21:10:42.801</t>
  </si>
  <si>
    <t>21:10:42.826</t>
  </si>
  <si>
    <t>21:10:42.871</t>
  </si>
  <si>
    <t>21:10:42.886</t>
  </si>
  <si>
    <t>21:10:42.907</t>
  </si>
  <si>
    <t>21:10:42.910</t>
  </si>
  <si>
    <t>21:10:42.923</t>
  </si>
  <si>
    <t>21:10:42.941</t>
  </si>
  <si>
    <t>21:10:42.950</t>
  </si>
  <si>
    <t>21:10:43.004</t>
  </si>
  <si>
    <t>21:10:43.024</t>
  </si>
  <si>
    <t>21:10:43.039</t>
  </si>
  <si>
    <t>91</t>
  </si>
  <si>
    <t>21:10:43.059</t>
  </si>
  <si>
    <t>21:10:43.114</t>
  </si>
  <si>
    <t>21:10:43.137</t>
  </si>
  <si>
    <t>21:10:43.141</t>
  </si>
  <si>
    <t>21:10:43.169</t>
  </si>
  <si>
    <t>21:10:43.189</t>
  </si>
  <si>
    <t>21:10:43.218</t>
  </si>
  <si>
    <t>21:10:43.237</t>
  </si>
  <si>
    <t>21:10:43.261</t>
  </si>
  <si>
    <t>21:10:43.274</t>
  </si>
  <si>
    <t>21:10:43.278</t>
  </si>
  <si>
    <t>21:10:43.322</t>
  </si>
  <si>
    <t>21:10:43.329</t>
  </si>
  <si>
    <t>21:10:43.351</t>
  </si>
  <si>
    <t>21:10:43.356</t>
  </si>
  <si>
    <t>21:10:43.384</t>
  </si>
  <si>
    <t>21:10:43.409</t>
  </si>
  <si>
    <t>21:10:43.452</t>
  </si>
  <si>
    <t>21:10:43.470</t>
  </si>
  <si>
    <t>21:10:43.473</t>
  </si>
  <si>
    <t>21:10:43.490</t>
  </si>
  <si>
    <t>21:10:43.516</t>
  </si>
  <si>
    <t>21:10:43.540</t>
  </si>
  <si>
    <t>21:10:43.555</t>
  </si>
  <si>
    <t>21:10:43.575</t>
  </si>
  <si>
    <t>21:10:43.586</t>
  </si>
  <si>
    <t>21:10:43.618</t>
  </si>
  <si>
    <t>21:10:43.635</t>
  </si>
  <si>
    <t>21:10:43.640</t>
  </si>
  <si>
    <t>21:10:43.671</t>
  </si>
  <si>
    <t>21:10:43.689</t>
  </si>
  <si>
    <t>21:10:43.706</t>
  </si>
  <si>
    <t>21:10:43.722</t>
  </si>
  <si>
    <t>21:10:43.752</t>
  </si>
  <si>
    <t>21:10:43.771</t>
  </si>
  <si>
    <t>21:10:43.804</t>
  </si>
  <si>
    <t>21:10:43.822</t>
  </si>
  <si>
    <t>21:10:43.826</t>
  </si>
  <si>
    <t>21:10:43.846</t>
  </si>
  <si>
    <t>21:10:43.858</t>
  </si>
  <si>
    <t>21:10:43.885</t>
  </si>
  <si>
    <t>21:10:43.904</t>
  </si>
  <si>
    <t>21:10:43.936</t>
  </si>
  <si>
    <t>21:10:43.957</t>
  </si>
  <si>
    <t>21:10:43.987</t>
  </si>
  <si>
    <t>21:10:43.993</t>
  </si>
  <si>
    <t>21:10:43.997</t>
  </si>
  <si>
    <t>21:10:44.015</t>
  </si>
  <si>
    <t>21:10:44.041</t>
  </si>
  <si>
    <t>21:10:44.071</t>
  </si>
  <si>
    <t>21:10:44.084</t>
  </si>
  <si>
    <t>21:10:44.119</t>
  </si>
  <si>
    <t>21:10:44.139</t>
  </si>
  <si>
    <t>21:10:44.156</t>
  </si>
  <si>
    <t>21:10:44.194</t>
  </si>
  <si>
    <t>21:10:44.226</t>
  </si>
  <si>
    <t>21:10:44.241</t>
  </si>
  <si>
    <t>21:10:44.259</t>
  </si>
  <si>
    <t>21:10:44.263</t>
  </si>
  <si>
    <t>21:10:44.302</t>
  </si>
  <si>
    <t>21:10:44.325</t>
  </si>
  <si>
    <t>21:10:44.339</t>
  </si>
  <si>
    <t>21:10:44.356</t>
  </si>
  <si>
    <t>21:10:44.371</t>
  </si>
  <si>
    <t>21:10:44.391</t>
  </si>
  <si>
    <t>21:10:44.401</t>
  </si>
  <si>
    <t>21:10:44.435</t>
  </si>
  <si>
    <t>21:10:44.439</t>
  </si>
  <si>
    <t>21:10:44.486</t>
  </si>
  <si>
    <t>21:10:44.502</t>
  </si>
  <si>
    <t>21:10:44.528</t>
  </si>
  <si>
    <t>21:10:44.535</t>
  </si>
  <si>
    <t>21:10:44.543</t>
  </si>
  <si>
    <t>21:10:44.555</t>
  </si>
  <si>
    <t>21:10:44.573</t>
  </si>
  <si>
    <t>21:10:44.620</t>
  </si>
  <si>
    <t>21:10:44.627</t>
  </si>
  <si>
    <t>21:10:44.670</t>
  </si>
  <si>
    <t>21:10:44.686</t>
  </si>
  <si>
    <t>21:10:44.705</t>
  </si>
  <si>
    <t>21:10:44.719</t>
  </si>
  <si>
    <t>21:10:44.736</t>
  </si>
  <si>
    <t>21:10:44.754</t>
  </si>
  <si>
    <t>21:10:44.758</t>
  </si>
  <si>
    <t>21:10:44.775</t>
  </si>
  <si>
    <t>21:10:44.784</t>
  </si>
  <si>
    <t>21:10:44.835</t>
  </si>
  <si>
    <t>21:10:44.851</t>
  </si>
  <si>
    <t>21:10:44.871</t>
  </si>
  <si>
    <t>21:10:44.892</t>
  </si>
  <si>
    <t>21:10:44.895</t>
  </si>
  <si>
    <t>21:10:44.934</t>
  </si>
  <si>
    <t>21:10:44.958</t>
  </si>
  <si>
    <t>21:10:44.980</t>
  </si>
  <si>
    <t>21:10:44.995</t>
  </si>
  <si>
    <t>21:10:45.019</t>
  </si>
  <si>
    <t>21:10:45.037</t>
  </si>
  <si>
    <t>21:10:45.054</t>
  </si>
  <si>
    <t>21:10:45.071</t>
  </si>
  <si>
    <t>21:10:45.073</t>
  </si>
  <si>
    <t>21:10:45.101</t>
  </si>
  <si>
    <t>21:10:45.106</t>
  </si>
  <si>
    <t>21:10:45.150</t>
  </si>
  <si>
    <t>21:10:45.176</t>
  </si>
  <si>
    <t>21:10:45.194</t>
  </si>
  <si>
    <t>21:10:45.209</t>
  </si>
  <si>
    <t>21:10:45.234</t>
  </si>
  <si>
    <t>21:10:45.253</t>
  </si>
  <si>
    <t>21:10:45.258</t>
  </si>
  <si>
    <t>21:10:45.277</t>
  </si>
  <si>
    <t>21:10:45.290</t>
  </si>
  <si>
    <t>21:10:45.335</t>
  </si>
  <si>
    <t>21:10:45.351</t>
  </si>
  <si>
    <t>21:10:45.375</t>
  </si>
  <si>
    <t>21:10:45.389</t>
  </si>
  <si>
    <t>21:10:45.421</t>
  </si>
  <si>
    <t>21:10:45.429</t>
  </si>
  <si>
    <t>21:10:45.440</t>
  </si>
  <si>
    <t>21:10:45.470</t>
  </si>
  <si>
    <t>21:10:45.474</t>
  </si>
  <si>
    <t>21:10:45.517</t>
  </si>
  <si>
    <t>21:10:45.537</t>
  </si>
  <si>
    <t>21:10:45.560</t>
  </si>
  <si>
    <t>21:10:45.572</t>
  </si>
  <si>
    <t>21:10:45.587</t>
  </si>
  <si>
    <t>21:10:45.619</t>
  </si>
  <si>
    <t>21:10:45.627</t>
  </si>
  <si>
    <t>21:10:45.642</t>
  </si>
  <si>
    <t>21:10:45.651</t>
  </si>
  <si>
    <t>21:10:45.703</t>
  </si>
  <si>
    <t>21:10:45.721</t>
  </si>
  <si>
    <t>21:10:45.741</t>
  </si>
  <si>
    <t>21:10:45.756</t>
  </si>
  <si>
    <t>21:10:45.769</t>
  </si>
  <si>
    <t>21:10:45.801</t>
  </si>
  <si>
    <t>21:10:45.810</t>
  </si>
  <si>
    <t>21:10:45.831</t>
  </si>
  <si>
    <t>21:10:45.853</t>
  </si>
  <si>
    <t>21:10:45.874</t>
  </si>
  <si>
    <t>21:10:45.882</t>
  </si>
  <si>
    <t>21:10:45.920</t>
  </si>
  <si>
    <t>21:10:45.934</t>
  </si>
  <si>
    <t>21:10:45.954</t>
  </si>
  <si>
    <t>21:10:45.963</t>
  </si>
  <si>
    <t>21:10:45.970</t>
  </si>
  <si>
    <t>21:10:46.003</t>
  </si>
  <si>
    <t>21:10:46.006</t>
  </si>
  <si>
    <t>21:10:46.052</t>
  </si>
  <si>
    <t>21:10:46.058</t>
  </si>
  <si>
    <t>21:10:46.102</t>
  </si>
  <si>
    <t>21:10:46.104</t>
  </si>
  <si>
    <t>21:10:46.131</t>
  </si>
  <si>
    <t>21:10:46.156</t>
  </si>
  <si>
    <t>21:10:46.160</t>
  </si>
  <si>
    <t>21:10:46.184</t>
  </si>
  <si>
    <t>21:10:46.207</t>
  </si>
  <si>
    <t>21:10:46.236</t>
  </si>
  <si>
    <t>21:10:46.256</t>
  </si>
  <si>
    <t>21:10:46.277</t>
  </si>
  <si>
    <t>21:10:46.286</t>
  </si>
  <si>
    <t>21:10:46.308</t>
  </si>
  <si>
    <t>21:10:46.321</t>
  </si>
  <si>
    <t>21:10:46.325</t>
  </si>
  <si>
    <t>21:10:46.355</t>
  </si>
  <si>
    <t>21:10:46.384</t>
  </si>
  <si>
    <t>21:10:46.409</t>
  </si>
  <si>
    <t>21:10:46.422</t>
  </si>
  <si>
    <t>21:10:46.467</t>
  </si>
  <si>
    <t>21:10:46.484</t>
  </si>
  <si>
    <t>21:10:46.506</t>
  </si>
  <si>
    <t>21:10:46.509</t>
  </si>
  <si>
    <t>21:10:46.511</t>
  </si>
  <si>
    <t>21:10:46.552</t>
  </si>
  <si>
    <t>21:10:46.571</t>
  </si>
  <si>
    <t>21:10:46.587</t>
  </si>
  <si>
    <t>21:10:46.589</t>
  </si>
  <si>
    <t>21:10:46.636</t>
  </si>
  <si>
    <t>21:10:46.654</t>
  </si>
  <si>
    <t>21:10:46.671</t>
  </si>
  <si>
    <t>21:10:46.692</t>
  </si>
  <si>
    <t>21:10:46.700</t>
  </si>
  <si>
    <t>21:10:46.736</t>
  </si>
  <si>
    <t>21:10:46.757</t>
  </si>
  <si>
    <t>21:10:46.772</t>
  </si>
  <si>
    <t>21:10:46.775</t>
  </si>
  <si>
    <t>21:10:46.818</t>
  </si>
  <si>
    <t>21:10:46.840</t>
  </si>
  <si>
    <t>21:10:46.856</t>
  </si>
  <si>
    <t>21:10:46.861</t>
  </si>
  <si>
    <t>21:10:46.873</t>
  </si>
  <si>
    <t>21:10:46.901</t>
  </si>
  <si>
    <t>21:10:46.919</t>
  </si>
  <si>
    <t>21:10:46.970</t>
  </si>
  <si>
    <t>21:10:46.978</t>
  </si>
  <si>
    <t>21:10:47.001</t>
  </si>
  <si>
    <t>21:10:47.018</t>
  </si>
  <si>
    <t>21:10:47.038</t>
  </si>
  <si>
    <t>21:10:47.044</t>
  </si>
  <si>
    <t>21:10:47.050</t>
  </si>
  <si>
    <t>21:10:47.085</t>
  </si>
  <si>
    <t>21:10:47.092</t>
  </si>
  <si>
    <t>21:10:47.153</t>
  </si>
  <si>
    <t>21:10:47.162</t>
  </si>
  <si>
    <t>21:10:47.184</t>
  </si>
  <si>
    <t>21:10:47.210</t>
  </si>
  <si>
    <t>21:10:47.228</t>
  </si>
  <si>
    <t>21:10:47.235</t>
  </si>
  <si>
    <t>21:10:47.242</t>
  </si>
  <si>
    <t>21:10:47.289</t>
  </si>
  <si>
    <t>21:10:47.295</t>
  </si>
  <si>
    <t>21:10:47.308</t>
  </si>
  <si>
    <t>21:10:47.321</t>
  </si>
  <si>
    <t>21:10:47.350</t>
  </si>
  <si>
    <t>21:10:47.369</t>
  </si>
  <si>
    <t>21:10:47.403</t>
  </si>
  <si>
    <t>21:10:47.409</t>
  </si>
  <si>
    <t>21:10:47.418</t>
  </si>
  <si>
    <t>21:10:47.437</t>
  </si>
  <si>
    <t>21:10:47.451</t>
  </si>
  <si>
    <t>21:10:47.483</t>
  </si>
  <si>
    <t>21:10:47.504</t>
  </si>
  <si>
    <t>21:10:47.532</t>
  </si>
  <si>
    <t>21:10:47.555</t>
  </si>
  <si>
    <t>21:10:47.563</t>
  </si>
  <si>
    <t>21:10:47.583</t>
  </si>
  <si>
    <t>21:10:47.603</t>
  </si>
  <si>
    <t>21:10:47.623</t>
  </si>
  <si>
    <t>21:10:47.633</t>
  </si>
  <si>
    <t>21:10:47.668</t>
  </si>
  <si>
    <t>21:10:47.685</t>
  </si>
  <si>
    <t>21:10:47.716</t>
  </si>
  <si>
    <t>21:10:47.738</t>
  </si>
  <si>
    <t>21:10:47.742</t>
  </si>
  <si>
    <t>21:10:47.760</t>
  </si>
  <si>
    <t>21:10:47.774</t>
  </si>
  <si>
    <t>21:10:47.818</t>
  </si>
  <si>
    <t>21:10:47.835</t>
  </si>
  <si>
    <t>21:10:47.858</t>
  </si>
  <si>
    <t>21:10:47.866</t>
  </si>
  <si>
    <t>21:10:47.900</t>
  </si>
  <si>
    <t>21:10:47.908</t>
  </si>
  <si>
    <t>21:10:47.921</t>
  </si>
  <si>
    <t>21:10:47.940</t>
  </si>
  <si>
    <t>21:10:47.945</t>
  </si>
  <si>
    <t>21:10:48.004</t>
  </si>
  <si>
    <t>21:10:48.018</t>
  </si>
  <si>
    <t>21:10:48.038</t>
  </si>
  <si>
    <t>21:10:48.050</t>
  </si>
  <si>
    <t>21:10:48.072</t>
  </si>
  <si>
    <t>21:10:48.079</t>
  </si>
  <si>
    <t>21:10:48.089</t>
  </si>
  <si>
    <t>21:10:48.120</t>
  </si>
  <si>
    <t>21:10:48.127</t>
  </si>
  <si>
    <t>21:10:48.169</t>
  </si>
  <si>
    <t>21:10:48.184</t>
  </si>
  <si>
    <t>21:10:48.210</t>
  </si>
  <si>
    <t>21:10:48.218</t>
  </si>
  <si>
    <t>21:10:48.294</t>
  </si>
  <si>
    <t>21:10:48.331</t>
  </si>
  <si>
    <t>21:10:48.346</t>
  </si>
  <si>
    <t>21:10:48.368</t>
  </si>
  <si>
    <t>21:10:48.373</t>
  </si>
  <si>
    <t>21:10:48.390</t>
  </si>
  <si>
    <t>21:10:48.396</t>
  </si>
  <si>
    <t>21:10:48.434</t>
  </si>
  <si>
    <t>21:10:48.447</t>
  </si>
  <si>
    <t>21:10:48.459</t>
  </si>
  <si>
    <t>21:10:48.483</t>
  </si>
  <si>
    <t>21:10:48.514</t>
  </si>
  <si>
    <t>21:10:48.544</t>
  </si>
  <si>
    <t>21:10:48.552</t>
  </si>
  <si>
    <t>21:10:48.584</t>
  </si>
  <si>
    <t>21:10:48.601</t>
  </si>
  <si>
    <t>21:10:48.622</t>
  </si>
  <si>
    <t>21:10:48.627</t>
  </si>
  <si>
    <t>21:10:48.636</t>
  </si>
  <si>
    <t>21:10:48.652</t>
  </si>
  <si>
    <t>21:10:48.671</t>
  </si>
  <si>
    <t>21:10:48.699</t>
  </si>
  <si>
    <t>21:10:48.721</t>
  </si>
  <si>
    <t>21:10:48.748</t>
  </si>
  <si>
    <t>21:10:48.770</t>
  </si>
  <si>
    <t>21:10:48.800</t>
  </si>
  <si>
    <t>21:10:48.821</t>
  </si>
  <si>
    <t>21:10:48.823</t>
  </si>
  <si>
    <t>21:10:48.842</t>
  </si>
  <si>
    <t>21:10:48.854</t>
  </si>
  <si>
    <t>21:10:48.883</t>
  </si>
  <si>
    <t>21:10:48.904</t>
  </si>
  <si>
    <t>21:10:48.935</t>
  </si>
  <si>
    <t>21:10:48.953</t>
  </si>
  <si>
    <t>21:10:48.982</t>
  </si>
  <si>
    <t>21:10:49.002</t>
  </si>
  <si>
    <t>21:10:49.008</t>
  </si>
  <si>
    <t>21:10:49.026</t>
  </si>
  <si>
    <t>21:10:49.034</t>
  </si>
  <si>
    <t>21:10:49.070</t>
  </si>
  <si>
    <t>21:10:49.076</t>
  </si>
  <si>
    <t>21:10:49.116</t>
  </si>
  <si>
    <t>21:10:49.142</t>
  </si>
  <si>
    <t>21:10:49.161</t>
  </si>
  <si>
    <t>21:10:49.179</t>
  </si>
  <si>
    <t>21:10:49.186</t>
  </si>
  <si>
    <t>21:10:49.209</t>
  </si>
  <si>
    <t>21:10:49.218</t>
  </si>
  <si>
    <t>21:10:49.252</t>
  </si>
  <si>
    <t>21:10:49.272</t>
  </si>
  <si>
    <t>21:10:49.291</t>
  </si>
  <si>
    <t>21:10:49.300</t>
  </si>
  <si>
    <t>21:10:49.331</t>
  </si>
  <si>
    <t>21:10:49.356</t>
  </si>
  <si>
    <t>21:10:49.366</t>
  </si>
  <si>
    <t>21:10:49.399</t>
  </si>
  <si>
    <t>21:10:49.408</t>
  </si>
  <si>
    <t>21:10:49.423</t>
  </si>
  <si>
    <t>21:10:49.436</t>
  </si>
  <si>
    <t>21:10:49.466</t>
  </si>
  <si>
    <t>21:10:49.472</t>
  </si>
  <si>
    <t>21:10:49.518</t>
  </si>
  <si>
    <t>21:10:49.522</t>
  </si>
  <si>
    <t>21:10:49.536</t>
  </si>
  <si>
    <t>21:10:49.558</t>
  </si>
  <si>
    <t>21:10:49.571</t>
  </si>
  <si>
    <t>21:10:49.619</t>
  </si>
  <si>
    <t>21:10:49.635</t>
  </si>
  <si>
    <t>21:10:49.654</t>
  </si>
  <si>
    <t>21:10:49.666</t>
  </si>
  <si>
    <t>21:10:49.692</t>
  </si>
  <si>
    <t>21:10:49.705</t>
  </si>
  <si>
    <t>21:10:49.715</t>
  </si>
  <si>
    <t>21:10:49.751</t>
  </si>
  <si>
    <t>21:10:49.769</t>
  </si>
  <si>
    <t>21:10:49.791</t>
  </si>
  <si>
    <t>21:10:49.797</t>
  </si>
  <si>
    <t>21:10:49.836</t>
  </si>
  <si>
    <t>21:10:49.863</t>
  </si>
  <si>
    <t>21:10:49.884</t>
  </si>
  <si>
    <t>21:10:49.901</t>
  </si>
  <si>
    <t>21:10:49.906</t>
  </si>
  <si>
    <t>21:10:49.920</t>
  </si>
  <si>
    <t>21:10:49.923</t>
  </si>
  <si>
    <t>21:10:49.967</t>
  </si>
  <si>
    <t>21:10:49.987</t>
  </si>
  <si>
    <t>X</t>
  </si>
  <si>
    <t>X</t>
    <phoneticPr fontId="1" type="noConversion"/>
  </si>
  <si>
    <t>Y</t>
  </si>
  <si>
    <t>Y</t>
    <phoneticPr fontId="1" type="noConversion"/>
  </si>
  <si>
    <t>Z</t>
  </si>
  <si>
    <t>Z</t>
    <phoneticPr fontId="1" type="noConversion"/>
  </si>
  <si>
    <t>RX</t>
  </si>
  <si>
    <t>RX</t>
    <phoneticPr fontId="1" type="noConversion"/>
  </si>
  <si>
    <t>RY</t>
  </si>
  <si>
    <t>RY</t>
    <phoneticPr fontId="1" type="noConversion"/>
  </si>
  <si>
    <t>RZ</t>
  </si>
  <si>
    <t>RZ</t>
    <phoneticPr fontId="1" type="noConversion"/>
  </si>
  <si>
    <t>Q</t>
  </si>
  <si>
    <t>Q</t>
    <phoneticPr fontId="1" type="noConversion"/>
  </si>
  <si>
    <t>time</t>
    <phoneticPr fontId="1" type="noConversion"/>
  </si>
  <si>
    <t>21:11:00.046</t>
  </si>
  <si>
    <t>21:11:00.049</t>
  </si>
  <si>
    <t>21:11:00.051</t>
  </si>
  <si>
    <t>21:11:00.080</t>
  </si>
  <si>
    <t>21:11:00.098</t>
  </si>
  <si>
    <t>21:11:00.127</t>
  </si>
  <si>
    <t>21:11:00.148</t>
  </si>
  <si>
    <t>21:11:00.152</t>
  </si>
  <si>
    <t>21:11:00.174</t>
  </si>
  <si>
    <t>21:11:00.185</t>
  </si>
  <si>
    <t>21:11:00.218</t>
  </si>
  <si>
    <t>21:11:00.263</t>
  </si>
  <si>
    <t>21:11:00.284</t>
  </si>
  <si>
    <t>21:11:00.296</t>
  </si>
  <si>
    <t>21:11:00.320</t>
  </si>
  <si>
    <t>21:11:00.361</t>
  </si>
  <si>
    <t>21:11:00.382</t>
  </si>
  <si>
    <t>21:11:00.393</t>
  </si>
  <si>
    <t>21:11:00.407</t>
  </si>
  <si>
    <t>21:11:00.419</t>
  </si>
  <si>
    <t>21:11:00.446</t>
  </si>
  <si>
    <t>21:11:00.463</t>
  </si>
  <si>
    <t>21:11:00.469</t>
  </si>
  <si>
    <t>21:11:00.492</t>
  </si>
  <si>
    <t>21:11:00.518</t>
  </si>
  <si>
    <t>21:11:00.538</t>
  </si>
  <si>
    <t>21:11:00.551</t>
  </si>
  <si>
    <t>21:11:00.623</t>
  </si>
  <si>
    <t>21:11:00.665</t>
  </si>
  <si>
    <t>21:11:00.678</t>
  </si>
  <si>
    <t>21:11:00.701</t>
  </si>
  <si>
    <t>21:11:00.712</t>
  </si>
  <si>
    <t>21:11:00.721</t>
  </si>
  <si>
    <t>21:11:00.725</t>
  </si>
  <si>
    <t>21:11:00.761</t>
  </si>
  <si>
    <t>21:11:00.770</t>
  </si>
  <si>
    <t>21:11:00.813</t>
  </si>
  <si>
    <t>21:11:00.822</t>
  </si>
  <si>
    <t>21:11:00.835</t>
  </si>
  <si>
    <t>21:11:00.848</t>
  </si>
  <si>
    <t>21:11:00.867</t>
  </si>
  <si>
    <t>21:11:00.915</t>
  </si>
  <si>
    <t>21:11:00.920</t>
  </si>
  <si>
    <t>21:11:00.995</t>
  </si>
  <si>
    <t>21:11:01.013</t>
  </si>
  <si>
    <t>21:11:01.016</t>
  </si>
  <si>
    <t>21:11:01.030</t>
  </si>
  <si>
    <t>21:11:01.032</t>
  </si>
  <si>
    <t>21:11:01.079</t>
  </si>
  <si>
    <t>21:11:01.100</t>
  </si>
  <si>
    <t>21:11:01.117</t>
  </si>
  <si>
    <t>21:11:01.131</t>
  </si>
  <si>
    <t>21:11:01.178</t>
  </si>
  <si>
    <t>21:11:01.198</t>
  </si>
  <si>
    <t>21:11:01.205</t>
  </si>
  <si>
    <t>21:11:01.219</t>
  </si>
  <si>
    <t>21:11:01.221</t>
  </si>
  <si>
    <t>21:11:01.263</t>
  </si>
  <si>
    <t>21:11:01.311</t>
  </si>
  <si>
    <t>21:11:01.332</t>
  </si>
  <si>
    <t>21:11:01.337</t>
  </si>
  <si>
    <t>21:11:01.349</t>
  </si>
  <si>
    <t>21:11:01.355</t>
  </si>
  <si>
    <t>21:11:01.364</t>
  </si>
  <si>
    <t>21:11:01.398</t>
  </si>
  <si>
    <t>21:11:01.414</t>
  </si>
  <si>
    <t>21:11:01.432</t>
  </si>
  <si>
    <t>21:11:01.451</t>
  </si>
  <si>
    <t>21:11:01.496</t>
  </si>
  <si>
    <t>21:11:01.517</t>
  </si>
  <si>
    <t>21:11:01.539</t>
  </si>
  <si>
    <t>21:11:01.543</t>
  </si>
  <si>
    <t>21:11:01.550</t>
  </si>
  <si>
    <t>21:11:01.567</t>
  </si>
  <si>
    <t>21:11:01.582</t>
  </si>
  <si>
    <t>21:11:01.630</t>
  </si>
  <si>
    <t>21:11:01.655</t>
  </si>
  <si>
    <t>21:11:01.671</t>
  </si>
  <si>
    <t>21:11:01.684</t>
  </si>
  <si>
    <t>21:11:01.711</t>
  </si>
  <si>
    <t>21:11:01.717</t>
  </si>
  <si>
    <t>21:11:01.735</t>
  </si>
  <si>
    <t>21:11:01.764</t>
  </si>
  <si>
    <t>21:11:01.774</t>
  </si>
  <si>
    <t>21:11:01.813</t>
  </si>
  <si>
    <t>21:11:01.820</t>
  </si>
  <si>
    <t>21:11:01.843</t>
  </si>
  <si>
    <t>21:11:01.864</t>
  </si>
  <si>
    <t>21:11:01.894</t>
  </si>
  <si>
    <t>21:11:01.915</t>
  </si>
  <si>
    <t>21:11:01.922</t>
  </si>
  <si>
    <t>21:11:01.936</t>
  </si>
  <si>
    <t>21:11:01.940</t>
  </si>
  <si>
    <t>21:11:01.996</t>
  </si>
  <si>
    <t>21:11:02.013</t>
  </si>
  <si>
    <t>21:11:02.044</t>
  </si>
  <si>
    <t>21:11:02.055</t>
  </si>
  <si>
    <t>21:11:02.072</t>
  </si>
  <si>
    <t>21:11:02.080</t>
  </si>
  <si>
    <t>21:11:02.084</t>
  </si>
  <si>
    <t>21:11:02.131</t>
  </si>
  <si>
    <t>21:11:02.138</t>
  </si>
  <si>
    <t>21:11:02.161</t>
  </si>
  <si>
    <t>21:11:02.184</t>
  </si>
  <si>
    <t>21:11:02.206</t>
  </si>
  <si>
    <t>21:11:02.213</t>
  </si>
  <si>
    <t>21:11:02.259</t>
  </si>
  <si>
    <t>21:11:02.282</t>
  </si>
  <si>
    <t>21:11:02.285</t>
  </si>
  <si>
    <t>21:11:02.301</t>
  </si>
  <si>
    <t>21:11:02.304</t>
  </si>
  <si>
    <t>21:11:02.344</t>
  </si>
  <si>
    <t>21:11:02.365</t>
  </si>
  <si>
    <t>21:11:02.382</t>
  </si>
  <si>
    <t>21:11:02.397</t>
  </si>
  <si>
    <t>21:11:02.427</t>
  </si>
  <si>
    <t>21:11:02.445</t>
  </si>
  <si>
    <t>21:11:02.463</t>
  </si>
  <si>
    <t>21:11:02.481</t>
  </si>
  <si>
    <t>21:11:02.498</t>
  </si>
  <si>
    <t>21:11:02.517</t>
  </si>
  <si>
    <t>21:11:02.522</t>
  </si>
  <si>
    <t>21:11:02.581</t>
  </si>
  <si>
    <t>21:11:02.600</t>
  </si>
  <si>
    <t>21:11:02.617</t>
  </si>
  <si>
    <t>21:11:02.628</t>
  </si>
  <si>
    <t>21:11:02.631</t>
  </si>
  <si>
    <t>21:11:02.649</t>
  </si>
  <si>
    <t>21:11:02.652</t>
  </si>
  <si>
    <t>21:11:02.712</t>
  </si>
  <si>
    <t>21:11:02.736</t>
  </si>
  <si>
    <t>21:11:02.752</t>
  </si>
  <si>
    <t>21:11:02.758</t>
  </si>
  <si>
    <t>21:11:02.796</t>
  </si>
  <si>
    <t>21:11:02.802</t>
  </si>
  <si>
    <t>21:11:02.811</t>
  </si>
  <si>
    <t>21:11:02.831</t>
  </si>
  <si>
    <t>21:11:02.834</t>
  </si>
  <si>
    <t>21:11:02.877</t>
  </si>
  <si>
    <t>21:11:02.896</t>
  </si>
  <si>
    <t>21:11:02.930</t>
  </si>
  <si>
    <t>21:11:02.937</t>
  </si>
  <si>
    <t>21:11:02.983</t>
  </si>
  <si>
    <t>21:11:02.997</t>
  </si>
  <si>
    <t>21:11:03.006</t>
  </si>
  <si>
    <t>21:11:03.021</t>
  </si>
  <si>
    <t>21:11:03.029</t>
  </si>
  <si>
    <t>21:11:03.062</t>
  </si>
  <si>
    <t>21:11:03.068</t>
  </si>
  <si>
    <t>21:11:03.114</t>
  </si>
  <si>
    <t>21:11:03.129</t>
  </si>
  <si>
    <t>21:11:03.163</t>
  </si>
  <si>
    <t>21:11:03.182</t>
  </si>
  <si>
    <t>21:11:03.187</t>
  </si>
  <si>
    <t>21:11:03.206</t>
  </si>
  <si>
    <t>21:11:03.213</t>
  </si>
  <si>
    <t>21:11:03.246</t>
  </si>
  <si>
    <t>21:11:03.262</t>
  </si>
  <si>
    <t>21:11:03.287</t>
  </si>
  <si>
    <t>21:11:03.298</t>
  </si>
  <si>
    <t>21:11:03.329</t>
  </si>
  <si>
    <t>21:11:03.350</t>
  </si>
  <si>
    <t>21:11:03.368</t>
  </si>
  <si>
    <t>21:11:03.384</t>
  </si>
  <si>
    <t>21:11:03.393</t>
  </si>
  <si>
    <t>21:11:03.416</t>
  </si>
  <si>
    <t>21:11:03.421</t>
  </si>
  <si>
    <t>21:11:03.481</t>
  </si>
  <si>
    <t>21:11:03.491</t>
  </si>
  <si>
    <t>21:11:03.529</t>
  </si>
  <si>
    <t>21:11:03.534</t>
  </si>
  <si>
    <t>21:11:03.562</t>
  </si>
  <si>
    <t>21:11:03.568</t>
  </si>
  <si>
    <t>21:11:03.578</t>
  </si>
  <si>
    <t>21:11:03.598</t>
  </si>
  <si>
    <t>21:11:03.604</t>
  </si>
  <si>
    <t>21:11:03.648</t>
  </si>
  <si>
    <t>21:11:03.655</t>
  </si>
  <si>
    <t>21:11:03.693</t>
  </si>
  <si>
    <t>21:11:03.713</t>
  </si>
  <si>
    <t>21:11:03.718</t>
  </si>
  <si>
    <t>21:11:03.735</t>
  </si>
  <si>
    <t>21:11:03.746</t>
  </si>
  <si>
    <t>21:11:03.794</t>
  </si>
  <si>
    <t>21:11:03.816</t>
  </si>
  <si>
    <t>21:11:03.834</t>
  </si>
  <si>
    <t>21:11:03.860</t>
  </si>
  <si>
    <t>21:11:03.881</t>
  </si>
  <si>
    <t>21:11:03.896</t>
  </si>
  <si>
    <t>21:11:03.901</t>
  </si>
  <si>
    <t>21:11:03.916</t>
  </si>
  <si>
    <t>21:11:03.926</t>
  </si>
  <si>
    <t>21:11:03.960</t>
  </si>
  <si>
    <t>21:11:03.980</t>
  </si>
  <si>
    <t>21:11:03.999</t>
  </si>
  <si>
    <t>21:11:04.014</t>
  </si>
  <si>
    <t>21:11:04.037</t>
  </si>
  <si>
    <t>21:11:04.069</t>
  </si>
  <si>
    <t>21:11:04.085</t>
  </si>
  <si>
    <t>21:11:04.143</t>
  </si>
  <si>
    <t>21:11:04.163</t>
  </si>
  <si>
    <t>21:11:04.170</t>
  </si>
  <si>
    <t>21:11:04.183</t>
  </si>
  <si>
    <t>21:11:04.200</t>
  </si>
  <si>
    <t>21:11:04.219</t>
  </si>
  <si>
    <t>21:11:04.250</t>
  </si>
  <si>
    <t>21:11:04.264</t>
  </si>
  <si>
    <t>21:11:04.281</t>
  </si>
  <si>
    <t>21:11:04.300</t>
  </si>
  <si>
    <t>21:11:04.317</t>
  </si>
  <si>
    <t>21:11:04.329</t>
  </si>
  <si>
    <t>21:11:04.359</t>
  </si>
  <si>
    <t>21:11:04.366</t>
  </si>
  <si>
    <t>21:11:04.628</t>
  </si>
  <si>
    <t>21:11:04.642</t>
  </si>
  <si>
    <t>21:11:04.651</t>
  </si>
  <si>
    <t>21:11:04.659</t>
  </si>
  <si>
    <t>21:11:04.668</t>
  </si>
  <si>
    <t>21:11:04.675</t>
  </si>
  <si>
    <t>21:11:04.689</t>
  </si>
  <si>
    <t>21:11:04.695</t>
  </si>
  <si>
    <t>21:11:04.699</t>
  </si>
  <si>
    <t>21:11:04.708</t>
  </si>
  <si>
    <t>21:11:04.713</t>
  </si>
  <si>
    <t>21:11:04.717</t>
  </si>
  <si>
    <t>21:11:04.720</t>
  </si>
  <si>
    <t>21:11:04.723</t>
  </si>
  <si>
    <t>21:11:04.727</t>
  </si>
  <si>
    <t>21:11:04.730</t>
  </si>
  <si>
    <t>21:11:04.741</t>
  </si>
  <si>
    <t>21:11:04.745</t>
  </si>
  <si>
    <t>21:11:04.764</t>
  </si>
  <si>
    <t>21:11:04.769</t>
  </si>
  <si>
    <t>21:11:04.778</t>
  </si>
  <si>
    <t>21:11:04.826</t>
  </si>
  <si>
    <t>21:11:04.847</t>
  </si>
  <si>
    <t>21:11:04.861</t>
  </si>
  <si>
    <t>21:11:04.863</t>
  </si>
  <si>
    <t>21:11:04.912</t>
  </si>
  <si>
    <t>21:11:04.915</t>
  </si>
  <si>
    <t>21:11:04.937</t>
  </si>
  <si>
    <t>21:11:04.964</t>
  </si>
  <si>
    <t>21:11:04.980</t>
  </si>
  <si>
    <t>21:11:05.008</t>
  </si>
  <si>
    <t>21:11:05.028</t>
  </si>
  <si>
    <t>21:11:05.073</t>
  </si>
  <si>
    <t>21:11:05.108</t>
  </si>
  <si>
    <t>21:11:05.116</t>
  </si>
  <si>
    <t>21:11:05.133</t>
  </si>
  <si>
    <t>21:11:05.139</t>
  </si>
  <si>
    <t>21:11:05.177</t>
  </si>
  <si>
    <t>21:11:05.194</t>
  </si>
  <si>
    <t>21:11:05.218</t>
  </si>
  <si>
    <t>21:11:05.233</t>
  </si>
  <si>
    <t>21:11:05.280</t>
  </si>
  <si>
    <t>21:11:05.296</t>
  </si>
  <si>
    <t>21:11:05.314</t>
  </si>
  <si>
    <t>21:11:05.319</t>
  </si>
  <si>
    <t>21:11:05.328</t>
  </si>
  <si>
    <t>21:11:05.347</t>
  </si>
  <si>
    <t>21:11:05.379</t>
  </si>
  <si>
    <t>21:11:05.396</t>
  </si>
  <si>
    <t>21:11:05.410</t>
  </si>
  <si>
    <t>21:11:05.442</t>
  </si>
  <si>
    <t>21:11:05.463</t>
  </si>
  <si>
    <t>21:11:05.481</t>
  </si>
  <si>
    <t>21:11:05.497</t>
  </si>
  <si>
    <t>21:11:05.510</t>
  </si>
  <si>
    <t>21:11:05.536</t>
  </si>
  <si>
    <t>21:11:05.549</t>
  </si>
  <si>
    <t>21:11:05.594</t>
  </si>
  <si>
    <t>21:11:05.618</t>
  </si>
  <si>
    <t>21:11:05.628</t>
  </si>
  <si>
    <t>21:11:05.648</t>
  </si>
  <si>
    <t>21:11:05.662</t>
  </si>
  <si>
    <t>21:11:05.681</t>
  </si>
  <si>
    <t>21:11:05.688</t>
  </si>
  <si>
    <t>21:11:05.710</t>
  </si>
  <si>
    <t>21:11:05.731</t>
  </si>
  <si>
    <t>21:11:05.778</t>
  </si>
  <si>
    <t>21:11:05.786</t>
  </si>
  <si>
    <t>21:11:05.808</t>
  </si>
  <si>
    <t>21:11:05.830</t>
  </si>
  <si>
    <t>21:11:05.847</t>
  </si>
  <si>
    <t>21:11:05.860</t>
  </si>
  <si>
    <t>21:11:05.870</t>
  </si>
  <si>
    <t>21:11:05.896</t>
  </si>
  <si>
    <t>21:11:05.911</t>
  </si>
  <si>
    <t>21:11:05.962</t>
  </si>
  <si>
    <t>21:11:05.975</t>
  </si>
  <si>
    <t>21:11:05.999</t>
  </si>
  <si>
    <t>21:11:06.009</t>
  </si>
  <si>
    <t>21:11:06.027</t>
  </si>
  <si>
    <t>21:11:06.031</t>
  </si>
  <si>
    <t>21:11:06.051</t>
  </si>
  <si>
    <t>21:11:06.156</t>
  </si>
  <si>
    <t>21:11:06.180</t>
  </si>
  <si>
    <t>21:11:06.209</t>
  </si>
  <si>
    <t>21:11:06.219</t>
  </si>
  <si>
    <t>21:11:06.228</t>
  </si>
  <si>
    <t>21:11:06.248</t>
  </si>
  <si>
    <t>21:11:06.264</t>
  </si>
  <si>
    <t>21:11:06.278</t>
  </si>
  <si>
    <t>21:11:06.301</t>
  </si>
  <si>
    <t>21:11:06.310</t>
  </si>
  <si>
    <t>21:11:06.382</t>
  </si>
  <si>
    <t>21:11:06.409</t>
  </si>
  <si>
    <t>21:11:06.412</t>
  </si>
  <si>
    <t>21:11:06.427</t>
  </si>
  <si>
    <t>21:11:06.445</t>
  </si>
  <si>
    <t>21:11:06.450</t>
  </si>
  <si>
    <t>21:11:06.476</t>
  </si>
  <si>
    <t>21:11:06.498</t>
  </si>
  <si>
    <t>21:11:06.524</t>
  </si>
  <si>
    <t>21:11:06.546</t>
  </si>
  <si>
    <t>21:11:06.549</t>
  </si>
  <si>
    <t>21:11:06.564</t>
  </si>
  <si>
    <t>21:11:06.579</t>
  </si>
  <si>
    <t>21:11:06.627</t>
  </si>
  <si>
    <t>21:11:06.651</t>
  </si>
  <si>
    <t>21:11:06.667</t>
  </si>
  <si>
    <t>21:11:06.677</t>
  </si>
  <si>
    <t>21:11:06.710</t>
  </si>
  <si>
    <t>21:11:06.727</t>
  </si>
  <si>
    <t>21:11:06.731</t>
  </si>
  <si>
    <t>21:11:06.747</t>
  </si>
  <si>
    <t>21:11:06.764</t>
  </si>
  <si>
    <t>21:11:06.813</t>
  </si>
  <si>
    <t>21:11:06.826</t>
  </si>
  <si>
    <t>21:11:06.849</t>
  </si>
  <si>
    <t>21:11:06.857</t>
  </si>
  <si>
    <t>21:11:06.891</t>
  </si>
  <si>
    <t>21:11:06.917</t>
  </si>
  <si>
    <t>21:11:06.924</t>
  </si>
  <si>
    <t>21:11:06.942</t>
  </si>
  <si>
    <t>21:11:06.951</t>
  </si>
  <si>
    <t>21:11:06.975</t>
  </si>
  <si>
    <t>21:11:06.995</t>
  </si>
  <si>
    <t>21:11:07.015</t>
  </si>
  <si>
    <t>21:11:07.019</t>
  </si>
  <si>
    <t>21:11:07.079</t>
  </si>
  <si>
    <t>21:11:07.095</t>
  </si>
  <si>
    <t>21:11:07.098</t>
  </si>
  <si>
    <t>21:11:07.114</t>
  </si>
  <si>
    <t>21:11:07.118</t>
  </si>
  <si>
    <t>21:11:07.160</t>
  </si>
  <si>
    <t>21:11:07.182</t>
  </si>
  <si>
    <t>21:11:07.199</t>
  </si>
  <si>
    <t>21:11:07.214</t>
  </si>
  <si>
    <t>21:11:07.242</t>
  </si>
  <si>
    <t>21:11:07.248</t>
  </si>
  <si>
    <t>21:11:07.259</t>
  </si>
  <si>
    <t>21:11:07.293</t>
  </si>
  <si>
    <t>21:11:07.310</t>
  </si>
  <si>
    <t>21:11:07.335</t>
  </si>
  <si>
    <t>21:11:07.349</t>
  </si>
  <si>
    <t>21:11:07.393</t>
  </si>
  <si>
    <t>21:11:07.415</t>
  </si>
  <si>
    <t>21:11:07.456</t>
  </si>
  <si>
    <t>21:11:07.543</t>
  </si>
  <si>
    <t>21:11:07.558</t>
  </si>
  <si>
    <t>21:11:07.584</t>
  </si>
  <si>
    <t>21:11:07.586</t>
  </si>
  <si>
    <t>21:11:07.594</t>
  </si>
  <si>
    <t>21:11:07.609</t>
  </si>
  <si>
    <t>21:11:07.611</t>
  </si>
  <si>
    <t>21:11:07.642</t>
  </si>
  <si>
    <t>21:11:07.644</t>
  </si>
  <si>
    <t>21:11:07.692</t>
  </si>
  <si>
    <t>21:11:07.713</t>
  </si>
  <si>
    <t>21:11:07.744</t>
  </si>
  <si>
    <t>21:11:07.761</t>
  </si>
  <si>
    <t>21:11:07.792</t>
  </si>
  <si>
    <t>21:11:07.808</t>
  </si>
  <si>
    <t>21:11:07.813</t>
  </si>
  <si>
    <t>21:11:07.830</t>
  </si>
  <si>
    <t>21:11:07.833</t>
  </si>
  <si>
    <t>21:11:07.875</t>
  </si>
  <si>
    <t>21:11:07.893</t>
  </si>
  <si>
    <t>21:11:07.915</t>
  </si>
  <si>
    <t>21:11:07.941</t>
  </si>
  <si>
    <t>21:11:07.962</t>
  </si>
  <si>
    <t>21:11:07.979</t>
  </si>
  <si>
    <t>21:11:07.997</t>
  </si>
  <si>
    <t>21:11:08.015</t>
  </si>
  <si>
    <t>21:11:08.023</t>
  </si>
  <si>
    <t>21:11:08.060</t>
  </si>
  <si>
    <t>21:11:08.079</t>
  </si>
  <si>
    <t>21:11:08.094</t>
  </si>
  <si>
    <t>21:11:08.114</t>
  </si>
  <si>
    <t>21:11:08.163</t>
  </si>
  <si>
    <t>21:11:08.177</t>
  </si>
  <si>
    <t>21:11:08.181</t>
  </si>
  <si>
    <t>21:11:08.198</t>
  </si>
  <si>
    <t>21:11:08.270</t>
  </si>
  <si>
    <t>21:11:08.303</t>
  </si>
  <si>
    <t>21:11:08.313</t>
  </si>
  <si>
    <t>21:11:08.328</t>
  </si>
  <si>
    <t>21:11:08.331</t>
  </si>
  <si>
    <t>21:11:08.343</t>
  </si>
  <si>
    <t>21:11:08.364</t>
  </si>
  <si>
    <t>21:11:08.379</t>
  </si>
  <si>
    <t>21:11:08.424</t>
  </si>
  <si>
    <t>21:11:08.456</t>
  </si>
  <si>
    <t>21:11:08.489</t>
  </si>
  <si>
    <t>21:11:08.503</t>
  </si>
  <si>
    <t>21:11:08.529</t>
  </si>
  <si>
    <t>21:11:08.533</t>
  </si>
  <si>
    <t>21:11:08.537</t>
  </si>
  <si>
    <t>21:11:08.548</t>
  </si>
  <si>
    <t>21:11:08.553</t>
  </si>
  <si>
    <t>21:11:08.612</t>
  </si>
  <si>
    <t>21:11:08.629</t>
  </si>
  <si>
    <t>21:11:08.660</t>
  </si>
  <si>
    <t>21:11:08.668</t>
  </si>
  <si>
    <t>21:11:08.680</t>
  </si>
  <si>
    <t>21:11:08.696</t>
  </si>
  <si>
    <t>21:11:08.704</t>
  </si>
  <si>
    <t>21:11:08.744</t>
  </si>
  <si>
    <t>21:11:08.753</t>
  </si>
  <si>
    <t>21:11:08.793</t>
  </si>
  <si>
    <t>21:11:08.808</t>
  </si>
  <si>
    <t>21:11:08.827</t>
  </si>
  <si>
    <t>21:11:08.849</t>
  </si>
  <si>
    <t>21:11:08.870</t>
  </si>
  <si>
    <t>21:11:08.887</t>
  </si>
  <si>
    <t>21:11:08.890</t>
  </si>
  <si>
    <t>21:11:08.945</t>
  </si>
  <si>
    <t>21:11:08.975</t>
  </si>
  <si>
    <t>21:11:08.978</t>
  </si>
  <si>
    <t>21:11:09.009</t>
  </si>
  <si>
    <t>21:11:09.026</t>
  </si>
  <si>
    <t>21:11:09.049</t>
  </si>
  <si>
    <t>21:11:09.054</t>
  </si>
  <si>
    <t>21:11:09.063</t>
  </si>
  <si>
    <t>21:11:09.093</t>
  </si>
  <si>
    <t>21:11:09.109</t>
  </si>
  <si>
    <t>21:11:09.132</t>
  </si>
  <si>
    <t>21:11:09.147</t>
  </si>
  <si>
    <t>21:11:09.176</t>
  </si>
  <si>
    <t>21:11:09.193</t>
  </si>
  <si>
    <t>21:11:09.225</t>
  </si>
  <si>
    <t>21:11:09.227</t>
  </si>
  <si>
    <t>21:11:09.229</t>
  </si>
  <si>
    <t>21:11:09.274</t>
  </si>
  <si>
    <t>21:11:09.295</t>
  </si>
  <si>
    <t>21:11:09.315</t>
  </si>
  <si>
    <t>21:11:09.357</t>
  </si>
  <si>
    <t>21:11:09.380</t>
  </si>
  <si>
    <t>21:11:09.388</t>
  </si>
  <si>
    <t>21:11:09.408</t>
  </si>
  <si>
    <t>21:11:09.427</t>
  </si>
  <si>
    <t>21:11:09.430</t>
  </si>
  <si>
    <t>21:11:09.447</t>
  </si>
  <si>
    <t>21:11:09.452</t>
  </si>
  <si>
    <t>21:11:09.512</t>
  </si>
  <si>
    <t>21:11:09.528</t>
  </si>
  <si>
    <t>21:11:09.558</t>
  </si>
  <si>
    <t>21:11:09.571</t>
  </si>
  <si>
    <t>21:11:09.588</t>
  </si>
  <si>
    <t>21:11:09.602</t>
  </si>
  <si>
    <t>21:11:09.614</t>
  </si>
  <si>
    <t>21:11:09.642</t>
  </si>
  <si>
    <t>21:11:09.649</t>
  </si>
  <si>
    <t>21:11:09.675</t>
  </si>
  <si>
    <t>21:11:09.693</t>
  </si>
  <si>
    <t>21:11:09.726</t>
  </si>
  <si>
    <t>21:11:09.753</t>
  </si>
  <si>
    <t>21:11:09.771</t>
  </si>
  <si>
    <t>21:11:09.793</t>
  </si>
  <si>
    <t>21:11:09.801</t>
  </si>
  <si>
    <t>21:11:09.817</t>
  </si>
  <si>
    <t>21:11:09.823</t>
  </si>
  <si>
    <t>21:11:09.860</t>
  </si>
  <si>
    <t>21:11:09.875</t>
  </si>
  <si>
    <t>21:11:09.897</t>
  </si>
  <si>
    <t>21:11:09.907</t>
  </si>
  <si>
    <t>21:11:09.957</t>
  </si>
  <si>
    <t>21:11:09.975</t>
  </si>
  <si>
    <t>21:11:09.992</t>
  </si>
  <si>
    <t>21:11:20.004</t>
  </si>
  <si>
    <t>21:11:20.031</t>
  </si>
  <si>
    <t>21:11:20.039</t>
  </si>
  <si>
    <t>21:11:20.122</t>
  </si>
  <si>
    <t>21:11:20.139</t>
  </si>
  <si>
    <t>21:11:20.145</t>
  </si>
  <si>
    <t>21:11:20.156</t>
  </si>
  <si>
    <t>21:11:20.162</t>
  </si>
  <si>
    <t>21:11:20.170</t>
  </si>
  <si>
    <t>21:11:20.253</t>
  </si>
  <si>
    <t>21:11:20.269</t>
  </si>
  <si>
    <t>21:11:20.273</t>
  </si>
  <si>
    <t>21:11:20.292</t>
  </si>
  <si>
    <t>21:11:20.322</t>
  </si>
  <si>
    <t>21:11:20.343</t>
  </si>
  <si>
    <t>21:11:20.346</t>
  </si>
  <si>
    <t>21:11:20.349</t>
  </si>
  <si>
    <t>21:11:20.379</t>
  </si>
  <si>
    <t>21:11:20.389</t>
  </si>
  <si>
    <t>21:11:20.441</t>
  </si>
  <si>
    <t>21:11:20.460</t>
  </si>
  <si>
    <t>21:11:20.486</t>
  </si>
  <si>
    <t>21:11:20.511</t>
  </si>
  <si>
    <t>21:11:20.528</t>
  </si>
  <si>
    <t>21:11:20.538</t>
  </si>
  <si>
    <t>21:11:20.547</t>
  </si>
  <si>
    <t>21:11:20.560</t>
  </si>
  <si>
    <t>21:11:20.579</t>
  </si>
  <si>
    <t>21:11:20.621</t>
  </si>
  <si>
    <t>21:11:20.646</t>
  </si>
  <si>
    <t>21:11:20.675</t>
  </si>
  <si>
    <t>21:11:20.687</t>
  </si>
  <si>
    <t>21:11:20.711</t>
  </si>
  <si>
    <t>21:11:20.717</t>
  </si>
  <si>
    <t>21:11:20.723</t>
  </si>
  <si>
    <t>21:11:20.754</t>
  </si>
  <si>
    <t>21:11:20.762</t>
  </si>
  <si>
    <t>21:11:20.787</t>
  </si>
  <si>
    <t>21:11:20.804</t>
  </si>
  <si>
    <t>21:11:20.837</t>
  </si>
  <si>
    <t>21:11:20.854</t>
  </si>
  <si>
    <t>21:11:20.876</t>
  </si>
  <si>
    <t>21:11:20.889</t>
  </si>
  <si>
    <t>21:11:20.897</t>
  </si>
  <si>
    <t>21:11:20.938</t>
  </si>
  <si>
    <t>21:11:20.953</t>
  </si>
  <si>
    <t>21:11:20.973</t>
  </si>
  <si>
    <t>21:11:20.978</t>
  </si>
  <si>
    <t>21:11:21.023</t>
  </si>
  <si>
    <t>21:11:21.030</t>
  </si>
  <si>
    <t>21:11:21.072</t>
  </si>
  <si>
    <t>21:11:21.082</t>
  </si>
  <si>
    <t>21:11:21.102</t>
  </si>
  <si>
    <t>21:11:21.123</t>
  </si>
  <si>
    <t>21:11:21.139</t>
  </si>
  <si>
    <t>21:11:21.172</t>
  </si>
  <si>
    <t>21:11:21.236</t>
  </si>
  <si>
    <t>21:11:21.256</t>
  </si>
  <si>
    <t>21:11:21.262</t>
  </si>
  <si>
    <t>21:11:21.290</t>
  </si>
  <si>
    <t>21:11:21.303</t>
  </si>
  <si>
    <t>21:11:21.335</t>
  </si>
  <si>
    <t>21:11:21.355</t>
  </si>
  <si>
    <t>21:11:21.376</t>
  </si>
  <si>
    <t>21:11:21.388</t>
  </si>
  <si>
    <t>21:11:21.418</t>
  </si>
  <si>
    <t>21:11:21.441</t>
  </si>
  <si>
    <t>21:11:21.447</t>
  </si>
  <si>
    <t>21:11:21.468</t>
  </si>
  <si>
    <t>21:11:21.488</t>
  </si>
  <si>
    <t>21:11:21.619</t>
  </si>
  <si>
    <t>21:11:21.637</t>
  </si>
  <si>
    <t>21:11:21.646</t>
  </si>
  <si>
    <t>21:11:21.655</t>
  </si>
  <si>
    <t>21:11:21.677</t>
  </si>
  <si>
    <t>21:11:21.684</t>
  </si>
  <si>
    <t>21:11:21.733</t>
  </si>
  <si>
    <t>21:11:21.769</t>
  </si>
  <si>
    <t>21:11:21.793</t>
  </si>
  <si>
    <t>21:11:21.798</t>
  </si>
  <si>
    <t>21:11:21.807</t>
  </si>
  <si>
    <t>21:11:21.824</t>
  </si>
  <si>
    <t>21:11:21.826</t>
  </si>
  <si>
    <t>21:11:21.841</t>
  </si>
  <si>
    <t>21:11:21.867</t>
  </si>
  <si>
    <t>21:11:21.890</t>
  </si>
  <si>
    <t>21:11:21.907</t>
  </si>
  <si>
    <t>21:11:21.924</t>
  </si>
  <si>
    <t>21:11:21.970</t>
  </si>
  <si>
    <t>21:11:21.986</t>
  </si>
  <si>
    <t>21:11:22.004</t>
  </si>
  <si>
    <t>21:11:22.021</t>
  </si>
  <si>
    <t>21:11:22.030</t>
  </si>
  <si>
    <t>21:11:22.045</t>
  </si>
  <si>
    <t>21:11:22.059</t>
  </si>
  <si>
    <t>21:11:22.101</t>
  </si>
  <si>
    <t>21:11:22.125</t>
  </si>
  <si>
    <t>21:11:22.142</t>
  </si>
  <si>
    <t>21:11:22.156</t>
  </si>
  <si>
    <t>21:11:22.159</t>
  </si>
  <si>
    <t>21:11:22.186</t>
  </si>
  <si>
    <t>21:11:22.208</t>
  </si>
  <si>
    <t>21:11:22.233</t>
  </si>
  <si>
    <t>21:11:22.258</t>
  </si>
  <si>
    <t>21:11:22.274</t>
  </si>
  <si>
    <t>21:11:22.287</t>
  </si>
  <si>
    <t>21:11:22.317</t>
  </si>
  <si>
    <t>21:11:22.322</t>
  </si>
  <si>
    <t>21:11:22.342</t>
  </si>
  <si>
    <t>21:11:22.360</t>
  </si>
  <si>
    <t>21:11:22.374</t>
  </si>
  <si>
    <t>21:11:22.420</t>
  </si>
  <si>
    <t>21:11:22.439</t>
  </si>
  <si>
    <t>21:11:22.458</t>
  </si>
  <si>
    <t>21:11:22.491</t>
  </si>
  <si>
    <t>21:11:22.511</t>
  </si>
  <si>
    <t>21:11:22.529</t>
  </si>
  <si>
    <t>21:11:22.545</t>
  </si>
  <si>
    <t>21:11:22.549</t>
  </si>
  <si>
    <t>21:11:22.604</t>
  </si>
  <si>
    <t>21:11:22.611</t>
  </si>
  <si>
    <t>21:11:22.688</t>
  </si>
  <si>
    <t>21:11:22.704</t>
  </si>
  <si>
    <t>21:11:22.719</t>
  </si>
  <si>
    <t>21:11:22.739</t>
  </si>
  <si>
    <t>21:11:22.744</t>
  </si>
  <si>
    <t>21:11:22.768</t>
  </si>
  <si>
    <t>21:11:22.788</t>
  </si>
  <si>
    <t>21:11:22.822</t>
  </si>
  <si>
    <t>21:11:22.840</t>
  </si>
  <si>
    <t>21:11:22.857</t>
  </si>
  <si>
    <t>21:11:22.864</t>
  </si>
  <si>
    <t>21:11:22.875</t>
  </si>
  <si>
    <t>21:11:22.904</t>
  </si>
  <si>
    <t>21:11:22.919</t>
  </si>
  <si>
    <t>21:11:22.951</t>
  </si>
  <si>
    <t>21:11:22.971</t>
  </si>
  <si>
    <t>21:11:22.992</t>
  </si>
  <si>
    <t>21:11:23.005</t>
  </si>
  <si>
    <t>21:11:23.038</t>
  </si>
  <si>
    <t>21:11:23.043</t>
  </si>
  <si>
    <t>21:11:23.051</t>
  </si>
  <si>
    <t>21:11:23.090</t>
  </si>
  <si>
    <t>21:11:23.100</t>
  </si>
  <si>
    <t>21:11:23.137</t>
  </si>
  <si>
    <t>21:11:23.149</t>
  </si>
  <si>
    <t>21:11:23.185</t>
  </si>
  <si>
    <t>21:11:23.204</t>
  </si>
  <si>
    <t>21:11:23.222</t>
  </si>
  <si>
    <t>21:11:23.239</t>
  </si>
  <si>
    <t>21:11:23.243</t>
  </si>
  <si>
    <t>21:11:23.254</t>
  </si>
  <si>
    <t>21:11:23.258</t>
  </si>
  <si>
    <t>21:11:23.303</t>
  </si>
  <si>
    <t>21:11:23.326</t>
  </si>
  <si>
    <t>21:11:23.371</t>
  </si>
  <si>
    <t>21:11:23.381</t>
  </si>
  <si>
    <t>21:11:23.400</t>
  </si>
  <si>
    <t>21:11:23.412</t>
  </si>
  <si>
    <t>21:11:23.424</t>
  </si>
  <si>
    <t>21:11:23.441</t>
  </si>
  <si>
    <t>21:11:23.448</t>
  </si>
  <si>
    <t>21:11:23.504</t>
  </si>
  <si>
    <t>21:11:23.511</t>
  </si>
  <si>
    <t>21:11:23.535</t>
  </si>
  <si>
    <t>21:11:23.553</t>
  </si>
  <si>
    <t>21:11:23.573</t>
  </si>
  <si>
    <t>21:11:23.583</t>
  </si>
  <si>
    <t>21:11:23.599</t>
  </si>
  <si>
    <t>21:11:23.625</t>
  </si>
  <si>
    <t>21:11:23.631</t>
  </si>
  <si>
    <t>21:11:23.690</t>
  </si>
  <si>
    <t>21:11:23.704</t>
  </si>
  <si>
    <t>21:11:23.727</t>
  </si>
  <si>
    <t>21:11:23.734</t>
  </si>
  <si>
    <t>21:11:23.747</t>
  </si>
  <si>
    <t>21:11:23.774</t>
  </si>
  <si>
    <t>21:11:23.803</t>
  </si>
  <si>
    <t>21:11:23.814</t>
  </si>
  <si>
    <t>21:11:23.825</t>
  </si>
  <si>
    <t>21:11:23.852</t>
  </si>
  <si>
    <t>21:11:23.858</t>
  </si>
  <si>
    <t>21:11:23.903</t>
  </si>
  <si>
    <t>21:11:23.923</t>
  </si>
  <si>
    <t>21:11:23.939</t>
  </si>
  <si>
    <t>21:11:23.941</t>
  </si>
  <si>
    <t>21:11:23.970</t>
  </si>
  <si>
    <t>21:11:24.036</t>
  </si>
  <si>
    <t>21:11:24.054</t>
  </si>
  <si>
    <t>21:11:24.063</t>
  </si>
  <si>
    <t>21:11:24.074</t>
  </si>
  <si>
    <t>21:11:24.101</t>
  </si>
  <si>
    <t>21:11:24.122</t>
  </si>
  <si>
    <t>21:11:24.127</t>
  </si>
  <si>
    <t>21:11:24.136</t>
  </si>
  <si>
    <t>21:11:24.156</t>
  </si>
  <si>
    <t>21:11:24.185</t>
  </si>
  <si>
    <t>21:11:24.214</t>
  </si>
  <si>
    <t>21:11:24.226</t>
  </si>
  <si>
    <t>21:11:24.253</t>
  </si>
  <si>
    <t>21:11:24.271</t>
  </si>
  <si>
    <t>21:11:24.291</t>
  </si>
  <si>
    <t>21:11:24.305</t>
  </si>
  <si>
    <t>21:11:24.311</t>
  </si>
  <si>
    <t>21:11:24.351</t>
  </si>
  <si>
    <t>21:11:24.377</t>
  </si>
  <si>
    <t>21:11:24.398</t>
  </si>
  <si>
    <t>21:11:24.424</t>
  </si>
  <si>
    <t>21:11:24.450</t>
  </si>
  <si>
    <t>21:11:24.455</t>
  </si>
  <si>
    <t>21:11:24.472</t>
  </si>
  <si>
    <t>21:11:24.478</t>
  </si>
  <si>
    <t>21:11:24.489</t>
  </si>
  <si>
    <t>21:11:24.537</t>
  </si>
  <si>
    <t>21:11:24.553</t>
  </si>
  <si>
    <t>21:11:24.571</t>
  </si>
  <si>
    <t>21:11:24.574</t>
  </si>
  <si>
    <t>21:11:24.652</t>
  </si>
  <si>
    <t>21:11:24.719</t>
  </si>
  <si>
    <t>21:11:24.735</t>
  </si>
  <si>
    <t>21:11:24.762</t>
  </si>
  <si>
    <t>21:11:24.770</t>
  </si>
  <si>
    <t>21:11:24.803</t>
  </si>
  <si>
    <t>21:11:24.820</t>
  </si>
  <si>
    <t>21:11:24.839</t>
  </si>
  <si>
    <t>21:11:24.847</t>
  </si>
  <si>
    <t>21:11:24.857</t>
  </si>
  <si>
    <t>21:11:24.886</t>
  </si>
  <si>
    <t>21:11:24.904</t>
  </si>
  <si>
    <t>21:11:24.934</t>
  </si>
  <si>
    <t>21:11:24.963</t>
  </si>
  <si>
    <t>21:11:24.983</t>
  </si>
  <si>
    <t>21:11:24.988</t>
  </si>
  <si>
    <t>21:11:25.008</t>
  </si>
  <si>
    <t>21:11:25.025</t>
  </si>
  <si>
    <t>21:11:25.031</t>
  </si>
  <si>
    <t>21:11:25.070</t>
  </si>
  <si>
    <t>21:11:25.086</t>
  </si>
  <si>
    <t>21:11:25.110</t>
  </si>
  <si>
    <t>21:11:25.118</t>
  </si>
  <si>
    <t>21:11:25.169</t>
  </si>
  <si>
    <t>21:11:25.178</t>
  </si>
  <si>
    <t>21:11:25.189</t>
  </si>
  <si>
    <t>21:11:25.212</t>
  </si>
  <si>
    <t>21:11:25.222</t>
  </si>
  <si>
    <t>21:11:25.252</t>
  </si>
  <si>
    <t>21:11:25.268</t>
  </si>
  <si>
    <t>21:11:25.290</t>
  </si>
  <si>
    <t>21:11:25.293</t>
  </si>
  <si>
    <t>21:11:25.333</t>
  </si>
  <si>
    <t>21:11:25.351</t>
  </si>
  <si>
    <t>21:11:25.354</t>
  </si>
  <si>
    <t>21:11:25.388</t>
  </si>
  <si>
    <t>21:11:25.393</t>
  </si>
  <si>
    <t>21:11:25.436</t>
  </si>
  <si>
    <t>21:11:25.458</t>
  </si>
  <si>
    <t>21:11:25.474</t>
  </si>
  <si>
    <t>21:11:25.488</t>
  </si>
  <si>
    <t>21:11:25.510</t>
  </si>
  <si>
    <t>21:11:25.522</t>
  </si>
  <si>
    <t>21:11:25.538</t>
  </si>
  <si>
    <t>21:11:25.557</t>
  </si>
  <si>
    <t>21:11:25.567</t>
  </si>
  <si>
    <t>21:11:25.620</t>
  </si>
  <si>
    <t>21:11:25.634</t>
  </si>
  <si>
    <t>21:11:25.658</t>
  </si>
  <si>
    <t>21:11:25.663</t>
  </si>
  <si>
    <t>21:11:25.700</t>
  </si>
  <si>
    <t>21:11:25.722</t>
  </si>
  <si>
    <t>21:11:25.727</t>
  </si>
  <si>
    <t>21:11:25.740</t>
  </si>
  <si>
    <t>21:11:25.750</t>
  </si>
  <si>
    <t>21:11:25.785</t>
  </si>
  <si>
    <t>21:11:25.801</t>
  </si>
  <si>
    <t>21:11:25.836</t>
  </si>
  <si>
    <t>21:11:25.851</t>
  </si>
  <si>
    <t>21:11:25.874</t>
  </si>
  <si>
    <t>21:11:25.884</t>
  </si>
  <si>
    <t>21:11:25.900</t>
  </si>
  <si>
    <t>21:11:25.923</t>
  </si>
  <si>
    <t>21:11:25.928</t>
  </si>
  <si>
    <t>21:11:25.970</t>
  </si>
  <si>
    <t>21:11:25.985</t>
  </si>
  <si>
    <t>21:11:26.006</t>
  </si>
  <si>
    <t>21:11:26.017</t>
  </si>
  <si>
    <t>21:11:26.067</t>
  </si>
  <si>
    <t>21:11:26.087</t>
  </si>
  <si>
    <t>21:11:26.095</t>
  </si>
  <si>
    <t>21:11:26.111</t>
  </si>
  <si>
    <t>21:11:26.119</t>
  </si>
  <si>
    <t>21:11:26.151</t>
  </si>
  <si>
    <t>21:11:26.171</t>
  </si>
  <si>
    <t>21:11:26.197</t>
  </si>
  <si>
    <t>21:11:26.232</t>
  </si>
  <si>
    <t>21:11:26.261</t>
  </si>
  <si>
    <t>21:11:26.269</t>
  </si>
  <si>
    <t>21:11:26.283</t>
  </si>
  <si>
    <t>21:11:26.308</t>
  </si>
  <si>
    <t>21:11:26.315</t>
  </si>
  <si>
    <t>21:11:26.334</t>
  </si>
  <si>
    <t>21:11:26.343</t>
  </si>
  <si>
    <t>21:11:26.387</t>
  </si>
  <si>
    <t>21:11:26.407</t>
  </si>
  <si>
    <t>21:11:26.422</t>
  </si>
  <si>
    <t>21:11:26.440</t>
  </si>
  <si>
    <t>21:11:26.447</t>
  </si>
  <si>
    <t>21:11:26.459</t>
  </si>
  <si>
    <t>21:11:26.463</t>
  </si>
  <si>
    <t>21:11:26.521</t>
  </si>
  <si>
    <t>21:11:26.534</t>
  </si>
  <si>
    <t>21:11:26.552</t>
  </si>
  <si>
    <t>21:11:26.555</t>
  </si>
  <si>
    <t>21:11:26.602</t>
  </si>
  <si>
    <t>21:11:26.608</t>
  </si>
  <si>
    <t>21:11:26.614</t>
  </si>
  <si>
    <t>21:11:26.632</t>
  </si>
  <si>
    <t>21:11:26.653</t>
  </si>
  <si>
    <t>21:11:26.703</t>
  </si>
  <si>
    <t>21:11:26.718</t>
  </si>
  <si>
    <t>21:11:26.740</t>
  </si>
  <si>
    <t>21:11:26.744</t>
  </si>
  <si>
    <t>21:11:26.785</t>
  </si>
  <si>
    <t>21:11:26.803</t>
  </si>
  <si>
    <t>21:11:26.808</t>
  </si>
  <si>
    <t>21:11:26.835</t>
  </si>
  <si>
    <t>21:11:26.840</t>
  </si>
  <si>
    <t>21:11:26.866</t>
  </si>
  <si>
    <t>21:11:26.868</t>
  </si>
  <si>
    <t>21:11:26.897</t>
  </si>
  <si>
    <t>21:11:26.921</t>
  </si>
  <si>
    <t>21:11:26.949</t>
  </si>
  <si>
    <t>21:11:26.971</t>
  </si>
  <si>
    <t>21:11:26.988</t>
  </si>
  <si>
    <t>21:11:27.009</t>
  </si>
  <si>
    <t>21:11:27.014</t>
  </si>
  <si>
    <t>21:11:27.049</t>
  </si>
  <si>
    <t>21:11:27.075</t>
  </si>
  <si>
    <t>21:11:27.097</t>
  </si>
  <si>
    <t>21:11:27.123</t>
  </si>
  <si>
    <t>21:11:27.142</t>
  </si>
  <si>
    <t>21:11:27.153</t>
  </si>
  <si>
    <t>21:11:27.165</t>
  </si>
  <si>
    <t>21:11:27.193</t>
  </si>
  <si>
    <t>21:11:27.197</t>
  </si>
  <si>
    <t>21:11:27.234</t>
  </si>
  <si>
    <t>21:11:27.256</t>
  </si>
  <si>
    <t>21:11:27.303</t>
  </si>
  <si>
    <t>21:11:27.322</t>
  </si>
  <si>
    <t>21:11:27.327</t>
  </si>
  <si>
    <t>21:11:27.357</t>
  </si>
  <si>
    <t>21:11:27.372</t>
  </si>
  <si>
    <t>21:11:27.400</t>
  </si>
  <si>
    <t>21:11:27.419</t>
  </si>
  <si>
    <t>21:11:27.453</t>
  </si>
  <si>
    <t>21:11:27.459</t>
  </si>
  <si>
    <t>21:11:27.491</t>
  </si>
  <si>
    <t>21:11:27.507</t>
  </si>
  <si>
    <t>21:11:27.516</t>
  </si>
  <si>
    <t>21:11:27.538</t>
  </si>
  <si>
    <t>21:11:27.545</t>
  </si>
  <si>
    <t>21:11:27.600</t>
  </si>
  <si>
    <t>21:11:27.620</t>
  </si>
  <si>
    <t>21:11:27.640</t>
  </si>
  <si>
    <t>21:11:27.652</t>
  </si>
  <si>
    <t>21:11:27.677</t>
  </si>
  <si>
    <t>21:11:27.691</t>
  </si>
  <si>
    <t>21:11:27.697</t>
  </si>
  <si>
    <t>21:11:27.713</t>
  </si>
  <si>
    <t>21:11:27.740</t>
  </si>
  <si>
    <t>21:11:27.766</t>
  </si>
  <si>
    <t>21:11:27.789</t>
  </si>
  <si>
    <t>21:11:27.815</t>
  </si>
  <si>
    <t>21:11:27.835</t>
  </si>
  <si>
    <t>21:11:27.863</t>
  </si>
  <si>
    <t>21:11:27.887</t>
  </si>
  <si>
    <t>21:11:27.890</t>
  </si>
  <si>
    <t>21:11:27.904</t>
  </si>
  <si>
    <t>21:11:27.907</t>
  </si>
  <si>
    <t>21:11:27.954</t>
  </si>
  <si>
    <t>21:11:27.973</t>
  </si>
  <si>
    <t>21:11:28.001</t>
  </si>
  <si>
    <t>21:11:28.006</t>
  </si>
  <si>
    <t>21:11:28.034</t>
  </si>
  <si>
    <t>21:11:28.051</t>
  </si>
  <si>
    <t>21:11:28.055</t>
  </si>
  <si>
    <t>21:11:28.085</t>
  </si>
  <si>
    <t>21:11:28.103</t>
  </si>
  <si>
    <t>21:11:28.124</t>
  </si>
  <si>
    <t>21:11:28.140</t>
  </si>
  <si>
    <t>21:11:28.167</t>
  </si>
  <si>
    <t>21:11:28.184</t>
  </si>
  <si>
    <t>21:11:28.217</t>
  </si>
  <si>
    <t>21:11:28.238</t>
  </si>
  <si>
    <t>21:11:28.244</t>
  </si>
  <si>
    <t>21:11:28.257</t>
  </si>
  <si>
    <t>21:11:28.260</t>
  </si>
  <si>
    <t>21:11:28.319</t>
  </si>
  <si>
    <t>21:11:28.336</t>
  </si>
  <si>
    <t>21:11:28.358</t>
  </si>
  <si>
    <t>21:11:28.363</t>
  </si>
  <si>
    <t>21:11:28.401</t>
  </si>
  <si>
    <t>21:11:28.421</t>
  </si>
  <si>
    <t>21:11:28.429</t>
  </si>
  <si>
    <t>21:11:28.442</t>
  </si>
  <si>
    <t>21:11:28.448</t>
  </si>
  <si>
    <t>21:11:28.482</t>
  </si>
  <si>
    <t>21:11:28.500</t>
  </si>
  <si>
    <t>21:11:28.535</t>
  </si>
  <si>
    <t>21:11:28.550</t>
  </si>
  <si>
    <t>21:11:28.574</t>
  </si>
  <si>
    <t>21:11:28.589</t>
  </si>
  <si>
    <t>21:11:28.596</t>
  </si>
  <si>
    <t>21:11:28.618</t>
  </si>
  <si>
    <t>21:11:28.647</t>
  </si>
  <si>
    <t>21:11:28.684</t>
  </si>
  <si>
    <t>21:11:28.691</t>
  </si>
  <si>
    <t>21:11:28.718</t>
  </si>
  <si>
    <t>21:11:28.736</t>
  </si>
  <si>
    <t>21:11:28.757</t>
  </si>
  <si>
    <t>21:11:28.764</t>
  </si>
  <si>
    <t>21:11:28.775</t>
  </si>
  <si>
    <t>21:11:28.803</t>
  </si>
  <si>
    <t>21:11:28.816</t>
  </si>
  <si>
    <t>21:11:28.852</t>
  </si>
  <si>
    <t>21:11:28.868</t>
  </si>
  <si>
    <t>21:11:28.889</t>
  </si>
  <si>
    <t>21:11:28.895</t>
  </si>
  <si>
    <t>21:11:28.953</t>
  </si>
  <si>
    <t>21:11:28.968</t>
  </si>
  <si>
    <t>21:11:28.975</t>
  </si>
  <si>
    <t>21:11:28.989</t>
  </si>
  <si>
    <t>21:11:28.996</t>
  </si>
  <si>
    <t>21:11:29.033</t>
  </si>
  <si>
    <t>21:11:29.040</t>
  </si>
  <si>
    <t>21:11:29.065</t>
  </si>
  <si>
    <t>21:11:29.090</t>
  </si>
  <si>
    <t>21:11:29.168</t>
  </si>
  <si>
    <t>21:11:29.180</t>
  </si>
  <si>
    <t>21:11:29.195</t>
  </si>
  <si>
    <t>21:11:29.218</t>
  </si>
  <si>
    <t>21:11:29.235</t>
  </si>
  <si>
    <t>21:11:29.258</t>
  </si>
  <si>
    <t>21:11:29.267</t>
  </si>
  <si>
    <t>21:11:29.300</t>
  </si>
  <si>
    <t>21:11:29.321</t>
  </si>
  <si>
    <t>21:11:29.328</t>
  </si>
  <si>
    <t>21:11:29.351</t>
  </si>
  <si>
    <t>21:11:29.370</t>
  </si>
  <si>
    <t>21:11:29.391</t>
  </si>
  <si>
    <t>21:11:29.401</t>
  </si>
  <si>
    <t>21:11:29.435</t>
  </si>
  <si>
    <t>21:11:29.451</t>
  </si>
  <si>
    <t>21:11:29.470</t>
  </si>
  <si>
    <t>21:11:29.488</t>
  </si>
  <si>
    <t>21:11:29.503</t>
  </si>
  <si>
    <t>21:11:29.520</t>
  </si>
  <si>
    <t>21:11:29.524</t>
  </si>
  <si>
    <t>21:11:29.568</t>
  </si>
  <si>
    <t>21:11:29.588</t>
  </si>
  <si>
    <t>21:11:29.617</t>
  </si>
  <si>
    <t>21:11:29.638</t>
  </si>
  <si>
    <t>21:11:29.660</t>
  </si>
  <si>
    <t>21:11:29.683</t>
  </si>
  <si>
    <t>21:11:29.687</t>
  </si>
  <si>
    <t>21:11:29.708</t>
  </si>
  <si>
    <t>21:11:29.712</t>
  </si>
  <si>
    <t>21:11:29.752</t>
  </si>
  <si>
    <t>21:11:29.773</t>
  </si>
  <si>
    <t>21:11:29.786</t>
  </si>
  <si>
    <t>21:11:29.790</t>
  </si>
  <si>
    <t>21:11:29.854</t>
  </si>
  <si>
    <t>21:11:29.862</t>
  </si>
  <si>
    <t>21:11:29.876</t>
  </si>
  <si>
    <t>21:11:29.892</t>
  </si>
  <si>
    <t>21:11:29.898</t>
  </si>
  <si>
    <t>21:11:29.933</t>
  </si>
  <si>
    <t>21:11:29.952</t>
  </si>
  <si>
    <t>21:11:29.973</t>
  </si>
  <si>
    <t>21:11:29.990</t>
  </si>
  <si>
    <t>21:11:40.087</t>
  </si>
  <si>
    <t>21:11:40.160</t>
  </si>
  <si>
    <t>21:11:40.178</t>
  </si>
  <si>
    <t>21:11:40.204</t>
  </si>
  <si>
    <t>21:11:40.214</t>
  </si>
  <si>
    <t>21:11:40.232</t>
  </si>
  <si>
    <t>21:11:40.236</t>
  </si>
  <si>
    <t>21:11:40.244</t>
  </si>
  <si>
    <t>21:11:40.307</t>
  </si>
  <si>
    <t>21:11:40.333</t>
  </si>
  <si>
    <t>21:11:40.348</t>
  </si>
  <si>
    <t>21:11:40.372</t>
  </si>
  <si>
    <t>21:11:40.528</t>
  </si>
  <si>
    <t>21:11:40.541</t>
  </si>
  <si>
    <t>21:11:40.559</t>
  </si>
  <si>
    <t>21:11:40.565</t>
  </si>
  <si>
    <t>21:11:40.570</t>
  </si>
  <si>
    <t>21:11:40.629</t>
  </si>
  <si>
    <t>21:11:40.652</t>
  </si>
  <si>
    <t>21:11:40.661</t>
  </si>
  <si>
    <t>21:11:40.997</t>
  </si>
  <si>
    <t>21:11:41.127</t>
  </si>
  <si>
    <t>21:11:41.348</t>
  </si>
  <si>
    <t>21:11:41.434</t>
  </si>
  <si>
    <t>21:11:41.461</t>
  </si>
  <si>
    <t>21:11:41.464</t>
  </si>
  <si>
    <t>21:11:41.496</t>
  </si>
  <si>
    <t>21:11:41.501</t>
  </si>
  <si>
    <t>21:11:41.506</t>
  </si>
  <si>
    <t>21:11:41.543</t>
  </si>
  <si>
    <t>21:11:41.561</t>
  </si>
  <si>
    <t>21:11:41.618</t>
  </si>
  <si>
    <t>21:11:41.649</t>
  </si>
  <si>
    <t>21:11:41.662</t>
  </si>
  <si>
    <t>21:11:41.678</t>
  </si>
  <si>
    <t>21:11:41.726</t>
  </si>
  <si>
    <t>21:11:41.745</t>
  </si>
  <si>
    <t>21:11:41.748</t>
  </si>
  <si>
    <t>21:11:41.770</t>
  </si>
  <si>
    <t>21:11:41.777</t>
  </si>
  <si>
    <t>21:11:41.809</t>
  </si>
  <si>
    <t>21:11:41.815</t>
  </si>
  <si>
    <t>21:11:41.844</t>
  </si>
  <si>
    <t>21:11:41.854</t>
  </si>
  <si>
    <t>21:11:41.869</t>
  </si>
  <si>
    <t>21:11:41.898</t>
  </si>
  <si>
    <t>21:11:41.905</t>
  </si>
  <si>
    <t>21:11:41.944</t>
  </si>
  <si>
    <t>21:11:41.951</t>
  </si>
  <si>
    <t>21:11:41.994</t>
  </si>
  <si>
    <t>21:11:41.999</t>
  </si>
  <si>
    <t>21:11:42.016</t>
  </si>
  <si>
    <t>21:11:42.029</t>
  </si>
  <si>
    <t>21:11:42.031</t>
  </si>
  <si>
    <t>21:11:42.077</t>
  </si>
  <si>
    <t>21:11:42.080</t>
  </si>
  <si>
    <t>21:11:42.127</t>
  </si>
  <si>
    <t>21:11:42.144</t>
  </si>
  <si>
    <t>21:11:42.177</t>
  </si>
  <si>
    <t>21:11:42.182</t>
  </si>
  <si>
    <t>21:11:42.208</t>
  </si>
  <si>
    <t>21:11:42.228</t>
  </si>
  <si>
    <t>21:11:42.234</t>
  </si>
  <si>
    <t>21:11:42.259</t>
  </si>
  <si>
    <t>21:11:42.280</t>
  </si>
  <si>
    <t>21:11:42.304</t>
  </si>
  <si>
    <t>21:11:42.320</t>
  </si>
  <si>
    <t>21:11:42.349</t>
  </si>
  <si>
    <t>21:11:42.355</t>
  </si>
  <si>
    <t>21:11:42.379</t>
  </si>
  <si>
    <t>21:11:42.442</t>
  </si>
  <si>
    <t>21:11:42.465</t>
  </si>
  <si>
    <t>21:11:42.474</t>
  </si>
  <si>
    <t>21:11:42.498</t>
  </si>
  <si>
    <t>21:11:42.506</t>
  </si>
  <si>
    <t>21:11:42.525</t>
  </si>
  <si>
    <t>21:11:42.548</t>
  </si>
  <si>
    <t>21:11:42.561</t>
  </si>
  <si>
    <t>21:11:42.570</t>
  </si>
  <si>
    <t>21:11:42.583</t>
  </si>
  <si>
    <t>21:11:42.607</t>
  </si>
  <si>
    <t>21:11:42.625</t>
  </si>
  <si>
    <t>21:11:42.678</t>
  </si>
  <si>
    <t>21:11:42.688</t>
  </si>
  <si>
    <t>21:11:42.702</t>
  </si>
  <si>
    <t>21:11:42.737</t>
  </si>
  <si>
    <t>21:11:42.759</t>
  </si>
  <si>
    <t>21:11:42.775</t>
  </si>
  <si>
    <t>21:11:42.797</t>
  </si>
  <si>
    <t>21:11:42.812</t>
  </si>
  <si>
    <t>21:11:42.831</t>
  </si>
  <si>
    <t>21:11:42.859</t>
  </si>
  <si>
    <t>21:11:42.878</t>
  </si>
  <si>
    <t>21:11:42.894</t>
  </si>
  <si>
    <t>21:11:42.917</t>
  </si>
  <si>
    <t>21:11:42.941</t>
  </si>
  <si>
    <t>21:11:42.960</t>
  </si>
  <si>
    <t>21:11:42.978</t>
  </si>
  <si>
    <t>21:11:43.009</t>
  </si>
  <si>
    <t>21:11:43.045</t>
  </si>
  <si>
    <t>21:11:43.052</t>
  </si>
  <si>
    <t>21:11:43.064</t>
  </si>
  <si>
    <t>21:11:43.083</t>
  </si>
  <si>
    <t>21:11:43.146</t>
  </si>
  <si>
    <t>21:11:43.177</t>
  </si>
  <si>
    <t>21:11:43.184</t>
  </si>
  <si>
    <t>21:11:43.216</t>
  </si>
  <si>
    <t>21:11:43.221</t>
  </si>
  <si>
    <t>21:11:43.262</t>
  </si>
  <si>
    <t>21:11:43.279</t>
  </si>
  <si>
    <t>21:11:43.290</t>
  </si>
  <si>
    <t>21:11:43.311</t>
  </si>
  <si>
    <t>21:11:43.330</t>
  </si>
  <si>
    <t>21:11:43.347</t>
  </si>
  <si>
    <t>21:11:43.353</t>
  </si>
  <si>
    <t>21:11:43.393</t>
  </si>
  <si>
    <t>21:11:43.410</t>
  </si>
  <si>
    <t>21:11:43.651</t>
  </si>
  <si>
    <t>21:11:43.686</t>
  </si>
  <si>
    <t>21:11:43.708</t>
  </si>
  <si>
    <t>21:11:43.726</t>
  </si>
  <si>
    <t>21:11:43.749</t>
  </si>
  <si>
    <t>21:11:43.820</t>
  </si>
  <si>
    <t>21:11:43.861</t>
  </si>
  <si>
    <t>21:11:43.869</t>
  </si>
  <si>
    <t>21:11:44.002</t>
  </si>
  <si>
    <t>21:11:44.109</t>
  </si>
  <si>
    <t>21:11:44.122</t>
  </si>
  <si>
    <t>21:11:44.146</t>
  </si>
  <si>
    <t>21:11:44.150</t>
  </si>
  <si>
    <t>21:11:44.358</t>
  </si>
  <si>
    <t>21:11:44.362</t>
  </si>
  <si>
    <t>21:11:44.376</t>
  </si>
  <si>
    <t>21:11:44.382</t>
  </si>
  <si>
    <t>21:11:44.396</t>
  </si>
  <si>
    <t>21:11:44.414</t>
  </si>
  <si>
    <t>21:11:44.420</t>
  </si>
  <si>
    <t>21:11:44.476</t>
  </si>
  <si>
    <t>21:11:44.479</t>
  </si>
  <si>
    <t>21:11:44.509</t>
  </si>
  <si>
    <t>21:11:44.516</t>
  </si>
  <si>
    <t>21:11:44.524</t>
  </si>
  <si>
    <t>21:11:44.608</t>
  </si>
  <si>
    <t>21:11:44.627</t>
  </si>
  <si>
    <t>21:11:44.632</t>
  </si>
  <si>
    <t>21:11:44.646</t>
  </si>
  <si>
    <t>21:11:44.651</t>
  </si>
  <si>
    <t>21:11:44.689</t>
  </si>
  <si>
    <t>21:11:44.713</t>
  </si>
  <si>
    <t>21:11:44.718</t>
  </si>
  <si>
    <t>21:11:44.730</t>
  </si>
  <si>
    <t>21:11:44.741</t>
  </si>
  <si>
    <t>21:11:44.776</t>
  </si>
  <si>
    <t>21:11:44.792</t>
  </si>
  <si>
    <t>21:11:44.825</t>
  </si>
  <si>
    <t>21:11:44.844</t>
  </si>
  <si>
    <t>21:11:44.860</t>
  </si>
  <si>
    <t>21:11:44.875</t>
  </si>
  <si>
    <t>21:11:44.879</t>
  </si>
  <si>
    <t>21:11:44.907</t>
  </si>
  <si>
    <t>21:11:44.927</t>
  </si>
  <si>
    <t>21:11:45.003</t>
  </si>
  <si>
    <t>21:11:45.016</t>
  </si>
  <si>
    <t>21:11:45.023</t>
  </si>
  <si>
    <t>21:11:45.047</t>
  </si>
  <si>
    <t>21:11:45.052</t>
  </si>
  <si>
    <t>21:11:45.062</t>
  </si>
  <si>
    <t>21:11:45.092</t>
  </si>
  <si>
    <t>21:11:45.098</t>
  </si>
  <si>
    <t>21:11:45.140</t>
  </si>
  <si>
    <t>21:11:45.171</t>
  </si>
  <si>
    <t>21:11:45.199</t>
  </si>
  <si>
    <t>21:11:45.208</t>
  </si>
  <si>
    <t>21:11:45.223</t>
  </si>
  <si>
    <t>21:11:45.259</t>
  </si>
  <si>
    <t>21:11:45.269</t>
  </si>
  <si>
    <t>21:11:45.282</t>
  </si>
  <si>
    <t>21:11:45.286</t>
  </si>
  <si>
    <t>21:11:45.305</t>
  </si>
  <si>
    <t>21:11:45.325</t>
  </si>
  <si>
    <t>21:11:45.378</t>
  </si>
  <si>
    <t>21:11:45.387</t>
  </si>
  <si>
    <t>21:11:45.408</t>
  </si>
  <si>
    <t>21:11:45.427</t>
  </si>
  <si>
    <t>21:11:45.431</t>
  </si>
  <si>
    <t>21:11:45.448</t>
  </si>
  <si>
    <t>21:11:45.456</t>
  </si>
  <si>
    <t>21:11:45.508</t>
  </si>
  <si>
    <t>21:11:45.525</t>
  </si>
  <si>
    <t>21:11:45.548</t>
  </si>
  <si>
    <t>21:11:45.561</t>
  </si>
  <si>
    <t>21:11:45.590</t>
  </si>
  <si>
    <t>21:11:45.614</t>
  </si>
  <si>
    <t>21:11:45.621</t>
  </si>
  <si>
    <t>21:11:45.693</t>
  </si>
  <si>
    <t>21:11:45.708</t>
  </si>
  <si>
    <t>21:11:45.716</t>
  </si>
  <si>
    <t>21:11:45.726</t>
  </si>
  <si>
    <t>21:11:45.730</t>
  </si>
  <si>
    <t>21:11:45.775</t>
  </si>
  <si>
    <t>21:11:45.799</t>
  </si>
  <si>
    <t>21:11:45.822</t>
  </si>
  <si>
    <t>21:11:45.840</t>
  </si>
  <si>
    <t>21:11:45.862</t>
  </si>
  <si>
    <t>21:11:45.864</t>
  </si>
  <si>
    <t>21:11:45.961</t>
  </si>
  <si>
    <t>21:11:45.965</t>
  </si>
  <si>
    <t>21:11:45.968</t>
  </si>
  <si>
    <t>21:11:45.991</t>
  </si>
  <si>
    <t>21:11:46.009</t>
  </si>
  <si>
    <t>21:11:46.038</t>
  </si>
  <si>
    <t>21:11:46.056</t>
  </si>
  <si>
    <t>21:11:46.081</t>
  </si>
  <si>
    <t>21:11:46.093</t>
  </si>
  <si>
    <t>21:11:46.122</t>
  </si>
  <si>
    <t>21:11:46.146</t>
  </si>
  <si>
    <t>21:11:46.149</t>
  </si>
  <si>
    <t>21:11:46.171</t>
  </si>
  <si>
    <t>21:11:46.192</t>
  </si>
  <si>
    <t>21:11:46.213</t>
  </si>
  <si>
    <t>21:11:46.223</t>
  </si>
  <si>
    <t>21:11:46.274</t>
  </si>
  <si>
    <t>21:11:46.291</t>
  </si>
  <si>
    <t>21:11:46.309</t>
  </si>
  <si>
    <t>21:11:46.312</t>
  </si>
  <si>
    <t>21:11:46.322</t>
  </si>
  <si>
    <t>21:11:46.344</t>
  </si>
  <si>
    <t>21:11:46.357</t>
  </si>
  <si>
    <t>21:11:46.411</t>
  </si>
  <si>
    <t>21:11:46.417</t>
  </si>
  <si>
    <t>21:11:46.476</t>
  </si>
  <si>
    <t>21:11:46.540</t>
  </si>
  <si>
    <t>21:11:46.590</t>
  </si>
  <si>
    <t>21:11:46.616</t>
  </si>
  <si>
    <t>21:11:46.624</t>
  </si>
  <si>
    <t>21:11:46.642</t>
  </si>
  <si>
    <t>21:11:46.661</t>
  </si>
  <si>
    <t>21:11:46.680</t>
  </si>
  <si>
    <t>21:11:46.684</t>
  </si>
  <si>
    <t>21:11:46.722</t>
  </si>
  <si>
    <t>21:11:46.742</t>
  </si>
  <si>
    <t>21:11:46.761</t>
  </si>
  <si>
    <t>21:11:46.764</t>
  </si>
  <si>
    <t>21:11:46.808</t>
  </si>
  <si>
    <t>21:11:46.812</t>
  </si>
  <si>
    <t>21:11:46.838</t>
  </si>
  <si>
    <t>21:11:46.864</t>
  </si>
  <si>
    <t>21:11:46.874</t>
  </si>
  <si>
    <t>21:11:46.907</t>
  </si>
  <si>
    <t>21:11:46.915</t>
  </si>
  <si>
    <t>21:11:46.937</t>
  </si>
  <si>
    <t>21:11:46.959</t>
  </si>
  <si>
    <t>21:11:46.980</t>
  </si>
  <si>
    <t>21:11:46.994</t>
  </si>
  <si>
    <t>21:11:47.019</t>
  </si>
  <si>
    <t>21:11:47.041</t>
  </si>
  <si>
    <t>21:11:47.045</t>
  </si>
  <si>
    <t>21:11:47.073</t>
  </si>
  <si>
    <t>21:11:47.089</t>
  </si>
  <si>
    <t>21:11:47.112</t>
  </si>
  <si>
    <t>21:11:47.129</t>
  </si>
  <si>
    <t>21:11:47.156</t>
  </si>
  <si>
    <t>21:11:47.179</t>
  </si>
  <si>
    <t>21:11:47.204</t>
  </si>
  <si>
    <t>21:11:47.225</t>
  </si>
  <si>
    <t>21:11:47.228</t>
  </si>
  <si>
    <t>21:11:47.243</t>
  </si>
  <si>
    <t>21:11:47.263</t>
  </si>
  <si>
    <t>21:11:47.291</t>
  </si>
  <si>
    <t>21:11:47.307</t>
  </si>
  <si>
    <t>21:11:47.339</t>
  </si>
  <si>
    <t>21:11:47.355</t>
  </si>
  <si>
    <t>21:11:47.392</t>
  </si>
  <si>
    <t>21:11:47.398</t>
  </si>
  <si>
    <t>21:11:47.404</t>
  </si>
  <si>
    <t>21:11:47.441</t>
  </si>
  <si>
    <t>21:11:47.465</t>
  </si>
  <si>
    <t>21:11:47.480</t>
  </si>
  <si>
    <t>21:11:47.484</t>
  </si>
  <si>
    <t>21:11:47.523</t>
  </si>
  <si>
    <t>21:11:47.539</t>
  </si>
  <si>
    <t>21:11:47.603</t>
  </si>
  <si>
    <t>21:11:47.650</t>
  </si>
  <si>
    <t>21:11:47.676</t>
  </si>
  <si>
    <t>21:11:47.690</t>
  </si>
  <si>
    <t>21:11:47.707</t>
  </si>
  <si>
    <t>21:11:47.729</t>
  </si>
  <si>
    <t>21:11:47.748</t>
  </si>
  <si>
    <t>21:11:47.758</t>
  </si>
  <si>
    <t>21:11:47.774</t>
  </si>
  <si>
    <t>21:11:47.796</t>
  </si>
  <si>
    <t>21:11:47.803</t>
  </si>
  <si>
    <t>21:11:47.839</t>
  </si>
  <si>
    <t>21:11:47.859</t>
  </si>
  <si>
    <t>21:11:47.890</t>
  </si>
  <si>
    <t>21:11:47.907</t>
  </si>
  <si>
    <t>21:11:47.927</t>
  </si>
  <si>
    <t>21:11:47.931</t>
  </si>
  <si>
    <t>21:11:47.940</t>
  </si>
  <si>
    <t>21:11:47.974</t>
  </si>
  <si>
    <t>21:11:47.990</t>
  </si>
  <si>
    <t>21:11:48.013</t>
  </si>
  <si>
    <t>21:11:48.029</t>
  </si>
  <si>
    <t>21:11:48.073</t>
  </si>
  <si>
    <t>21:11:48.079</t>
  </si>
  <si>
    <t>21:11:48.107</t>
  </si>
  <si>
    <t>21:11:48.115</t>
  </si>
  <si>
    <t>21:11:48.122</t>
  </si>
  <si>
    <t>21:11:48.156</t>
  </si>
  <si>
    <t>21:11:48.163</t>
  </si>
  <si>
    <t>21:11:48.207</t>
  </si>
  <si>
    <t>21:11:48.214</t>
  </si>
  <si>
    <t>21:11:48.254</t>
  </si>
  <si>
    <t>21:11:48.262</t>
  </si>
  <si>
    <t>21:11:48.287</t>
  </si>
  <si>
    <t>21:11:48.308</t>
  </si>
  <si>
    <t>21:11:48.315</t>
  </si>
  <si>
    <t>21:11:48.330</t>
  </si>
  <si>
    <t>21:11:48.337</t>
  </si>
  <si>
    <t>21:11:48.392</t>
  </si>
  <si>
    <t>21:11:48.407</t>
  </si>
  <si>
    <t>21:11:48.425</t>
  </si>
  <si>
    <t>21:11:48.428</t>
  </si>
  <si>
    <t>21:11:48.473</t>
  </si>
  <si>
    <t>21:11:48.523</t>
  </si>
  <si>
    <t>21:11:48.529</t>
  </si>
  <si>
    <t>21:11:48.545</t>
  </si>
  <si>
    <t>21:11:48.565</t>
  </si>
  <si>
    <t>21:11:48.568</t>
  </si>
  <si>
    <t>21:11:48.609</t>
  </si>
  <si>
    <t>21:11:48.613</t>
  </si>
  <si>
    <t>21:11:48.655</t>
  </si>
  <si>
    <t>21:11:48.673</t>
  </si>
  <si>
    <t>21:11:48.682</t>
  </si>
  <si>
    <t>21:11:48.696</t>
  </si>
  <si>
    <t>21:11:48.701</t>
  </si>
  <si>
    <t>21:11:48.741</t>
  </si>
  <si>
    <t>21:11:48.759</t>
  </si>
  <si>
    <t>21:11:48.778</t>
  </si>
  <si>
    <t>21:11:48.805</t>
  </si>
  <si>
    <t>21:11:48.826</t>
  </si>
  <si>
    <t>21:11:48.831</t>
  </si>
  <si>
    <t>21:11:48.835</t>
  </si>
  <si>
    <t>21:11:48.874</t>
  </si>
  <si>
    <t>21:11:48.893</t>
  </si>
  <si>
    <t>21:11:48.911</t>
  </si>
  <si>
    <t>21:11:48.921</t>
  </si>
  <si>
    <t>21:11:48.975</t>
  </si>
  <si>
    <t>21:11:48.991</t>
  </si>
  <si>
    <t>21:11:49.005</t>
  </si>
  <si>
    <t>21:11:49.007</t>
  </si>
  <si>
    <t>21:11:49.027</t>
  </si>
  <si>
    <t>21:11:49.054</t>
  </si>
  <si>
    <t>21:11:49.073</t>
  </si>
  <si>
    <t>21:11:49.094</t>
  </si>
  <si>
    <t>21:11:49.108</t>
  </si>
  <si>
    <t>21:11:49.156</t>
  </si>
  <si>
    <t>21:11:49.176</t>
  </si>
  <si>
    <t>21:11:49.193</t>
  </si>
  <si>
    <t>21:11:49.209</t>
  </si>
  <si>
    <t>21:11:49.214</t>
  </si>
  <si>
    <t>21:11:49.225</t>
  </si>
  <si>
    <t>21:11:49.244</t>
  </si>
  <si>
    <t>21:11:49.270</t>
  </si>
  <si>
    <t>21:11:49.290</t>
  </si>
  <si>
    <t>21:11:49.340</t>
  </si>
  <si>
    <t>21:11:49.354</t>
  </si>
  <si>
    <t>21:11:49.374</t>
  </si>
  <si>
    <t>21:11:49.389</t>
  </si>
  <si>
    <t>21:11:49.396</t>
  </si>
  <si>
    <t>21:11:49.407</t>
  </si>
  <si>
    <t>21:11:49.411</t>
  </si>
  <si>
    <t>21:11:49.454</t>
  </si>
  <si>
    <t>21:11:49.474</t>
  </si>
  <si>
    <t>21:11:49.507</t>
  </si>
  <si>
    <t>21:11:49.531</t>
  </si>
  <si>
    <t>21:11:49.554</t>
  </si>
  <si>
    <t>21:11:49.558</t>
  </si>
  <si>
    <t>21:11:49.576</t>
  </si>
  <si>
    <t>21:11:49.605</t>
  </si>
  <si>
    <t>21:11:49.612</t>
  </si>
  <si>
    <t>21:11:49.637</t>
  </si>
  <si>
    <t>21:11:49.661</t>
  </si>
  <si>
    <t>21:11:49.678</t>
  </si>
  <si>
    <t>21:11:49.693</t>
  </si>
  <si>
    <t>21:11:49.715</t>
  </si>
  <si>
    <t>21:11:49.728</t>
  </si>
  <si>
    <t>21:11:49.740</t>
  </si>
  <si>
    <t>21:11:49.771</t>
  </si>
  <si>
    <t>21:11:49.789</t>
  </si>
  <si>
    <t>21:11:49.813</t>
  </si>
  <si>
    <t>21:11:49.827</t>
  </si>
  <si>
    <t>21:11:49.853</t>
  </si>
  <si>
    <t>21:11:49.856</t>
  </si>
  <si>
    <t>21:11:49.905</t>
  </si>
  <si>
    <t>21:11:49.924</t>
  </si>
  <si>
    <t>21:11:49.929</t>
  </si>
  <si>
    <t>21:11:49.938</t>
  </si>
  <si>
    <t>21:11:49.958</t>
  </si>
  <si>
    <t>21:12:00.002</t>
  </si>
  <si>
    <t>21:12:00.034</t>
  </si>
  <si>
    <t>21:12:00.037</t>
  </si>
  <si>
    <t>21:12:00.082</t>
  </si>
  <si>
    <t>21:12:00.108</t>
  </si>
  <si>
    <t>21:12:00.124</t>
  </si>
  <si>
    <t>21:12:00.131</t>
  </si>
  <si>
    <t>21:12:00.151</t>
  </si>
  <si>
    <t>21:12:00.186</t>
  </si>
  <si>
    <t>21:12:00.191</t>
  </si>
  <si>
    <t>21:12:00.250</t>
  </si>
  <si>
    <t>21:12:00.274</t>
  </si>
  <si>
    <t>21:12:00.291</t>
  </si>
  <si>
    <t>21:12:00.352</t>
  </si>
  <si>
    <t>21:12:00.373</t>
  </si>
  <si>
    <t>21:12:00.381</t>
  </si>
  <si>
    <t>21:12:00.393</t>
  </si>
  <si>
    <t>21:12:00.400</t>
  </si>
  <si>
    <t>21:12:00.432</t>
  </si>
  <si>
    <t>21:12:00.454</t>
  </si>
  <si>
    <t>21:12:00.468</t>
  </si>
  <si>
    <t>21:12:00.503</t>
  </si>
  <si>
    <t>21:12:00.511</t>
  </si>
  <si>
    <t>21:12:00.586</t>
  </si>
  <si>
    <t>21:12:00.605</t>
  </si>
  <si>
    <t>21:12:00.612</t>
  </si>
  <si>
    <t>21:12:00.622</t>
  </si>
  <si>
    <t>21:12:00.625</t>
  </si>
  <si>
    <t>21:12:00.648</t>
  </si>
  <si>
    <t>21:12:00.669</t>
  </si>
  <si>
    <t>21:12:00.672</t>
  </si>
  <si>
    <t>21:12:00.718</t>
  </si>
  <si>
    <t>21:12:00.724</t>
  </si>
  <si>
    <t>21:12:00.746</t>
  </si>
  <si>
    <t>21:12:00.777</t>
  </si>
  <si>
    <t>21:12:00.817</t>
  </si>
  <si>
    <t>21:12:00.827</t>
  </si>
  <si>
    <t>21:12:00.844</t>
  </si>
  <si>
    <t>21:12:00.852</t>
  </si>
  <si>
    <t>21:12:00.858</t>
  </si>
  <si>
    <t>21:12:00.882</t>
  </si>
  <si>
    <t>21:12:00.888</t>
  </si>
  <si>
    <t>21:12:00.933</t>
  </si>
  <si>
    <t>21:12:00.939</t>
  </si>
  <si>
    <t>21:12:00.987</t>
  </si>
  <si>
    <t>21:12:00.997</t>
  </si>
  <si>
    <t>21:12:01.035</t>
  </si>
  <si>
    <t>21:12:01.045</t>
  </si>
  <si>
    <t>21:12:01.057</t>
  </si>
  <si>
    <t>21:12:01.083</t>
  </si>
  <si>
    <t>21:12:01.087</t>
  </si>
  <si>
    <t>21:12:01.105</t>
  </si>
  <si>
    <t>21:12:01.119</t>
  </si>
  <si>
    <t>21:12:01.152</t>
  </si>
  <si>
    <t>21:12:01.166</t>
  </si>
  <si>
    <t>21:12:01.187</t>
  </si>
  <si>
    <t>21:12:01.208</t>
  </si>
  <si>
    <t>21:12:01.212</t>
  </si>
  <si>
    <t>21:12:01.253</t>
  </si>
  <si>
    <t>21:12:01.257</t>
  </si>
  <si>
    <t>21:12:01.402</t>
  </si>
  <si>
    <t>21:12:01.406</t>
  </si>
  <si>
    <t>21:12:01.419</t>
  </si>
  <si>
    <t>21:12:01.435</t>
  </si>
  <si>
    <t>21:12:01.448</t>
  </si>
  <si>
    <t>21:12:01.469</t>
  </si>
  <si>
    <t>21:12:01.516</t>
  </si>
  <si>
    <t>21:12:01.533</t>
  </si>
  <si>
    <t>21:12:01.552</t>
  </si>
  <si>
    <t>21:12:01.567</t>
  </si>
  <si>
    <t>21:12:01.585</t>
  </si>
  <si>
    <t>21:12:01.642</t>
  </si>
  <si>
    <t>21:12:01.679</t>
  </si>
  <si>
    <t>21:12:01.709</t>
  </si>
  <si>
    <t>21:12:01.716</t>
  </si>
  <si>
    <t>21:12:01.730</t>
  </si>
  <si>
    <t>21:12:01.752</t>
  </si>
  <si>
    <t>21:12:01.802</t>
  </si>
  <si>
    <t>21:12:01.818</t>
  </si>
  <si>
    <t>21:12:01.837</t>
  </si>
  <si>
    <t>21:12:01.843</t>
  </si>
  <si>
    <t>21:12:01.934</t>
  </si>
  <si>
    <t>21:12:01.949</t>
  </si>
  <si>
    <t>21:12:01.954</t>
  </si>
  <si>
    <t>21:12:01.970</t>
  </si>
  <si>
    <t>21:12:01.985</t>
  </si>
  <si>
    <t>21:12:02.003</t>
  </si>
  <si>
    <t>21:12:02.034</t>
  </si>
  <si>
    <t>21:12:02.061</t>
  </si>
  <si>
    <t>21:12:02.076</t>
  </si>
  <si>
    <t>21:12:02.085</t>
  </si>
  <si>
    <t>21:12:02.117</t>
  </si>
  <si>
    <t>21:12:02.123</t>
  </si>
  <si>
    <t>21:12:02.151</t>
  </si>
  <si>
    <t>21:12:02.173</t>
  </si>
  <si>
    <t>21:12:02.196</t>
  </si>
  <si>
    <t>21:12:02.222</t>
  </si>
  <si>
    <t>21:12:02.273</t>
  </si>
  <si>
    <t>21:12:02.294</t>
  </si>
  <si>
    <t>21:12:02.310</t>
  </si>
  <si>
    <t>21:12:02.339</t>
  </si>
  <si>
    <t>21:12:02.347</t>
  </si>
  <si>
    <t>21:12:02.436</t>
  </si>
  <si>
    <t>21:12:02.447</t>
  </si>
  <si>
    <t>21:12:02.458</t>
  </si>
  <si>
    <t>21:12:02.498</t>
  </si>
  <si>
    <t>21:12:02.534</t>
  </si>
  <si>
    <t>21:12:02.545</t>
  </si>
  <si>
    <t>21:12:02.559</t>
  </si>
  <si>
    <t>21:12:02.564</t>
  </si>
  <si>
    <t>21:12:02.565</t>
  </si>
  <si>
    <t>21:12:02.597</t>
  </si>
  <si>
    <t>21:12:02.619</t>
  </si>
  <si>
    <t>21:12:02.621</t>
  </si>
  <si>
    <t>21:12:02.639</t>
  </si>
  <si>
    <t>21:12:02.649</t>
  </si>
  <si>
    <t>21:12:02.703</t>
  </si>
  <si>
    <t>21:12:02.714</t>
  </si>
  <si>
    <t>21:12:02.730</t>
  </si>
  <si>
    <t>21:12:02.761</t>
  </si>
  <si>
    <t>21:12:02.782</t>
  </si>
  <si>
    <t>21:12:02.814</t>
  </si>
  <si>
    <t>21:12:02.832</t>
  </si>
  <si>
    <t>21:12:02.835</t>
  </si>
  <si>
    <t>21:12:02.838</t>
  </si>
  <si>
    <t>21:12:02.865</t>
  </si>
  <si>
    <t>21:12:02.886</t>
  </si>
  <si>
    <t>21:12:02.903</t>
  </si>
  <si>
    <t>21:12:02.920</t>
  </si>
  <si>
    <t>21:12:02.965</t>
  </si>
  <si>
    <t>21:12:02.985</t>
  </si>
  <si>
    <t>21:12:02.993</t>
  </si>
  <si>
    <t>21:12:03.007</t>
  </si>
  <si>
    <t>21:12:03.012</t>
  </si>
  <si>
    <t>21:12:03.051</t>
  </si>
  <si>
    <t>21:12:03.071</t>
  </si>
  <si>
    <t>21:12:03.089</t>
  </si>
  <si>
    <t>21:12:03.152</t>
  </si>
  <si>
    <t>21:12:03.171</t>
  </si>
  <si>
    <t>21:12:03.175</t>
  </si>
  <si>
    <t>21:12:03.189</t>
  </si>
  <si>
    <t>21:12:03.196</t>
  </si>
  <si>
    <t>21:12:03.232</t>
  </si>
  <si>
    <t>21:12:03.249</t>
  </si>
  <si>
    <t>21:12:03.273</t>
  </si>
  <si>
    <t>21:12:03.283</t>
  </si>
  <si>
    <t>21:12:03.316</t>
  </si>
  <si>
    <t>21:12:03.337</t>
  </si>
  <si>
    <t>21:12:03.342</t>
  </si>
  <si>
    <t>21:12:03.365</t>
  </si>
  <si>
    <t>21:12:03.368</t>
  </si>
  <si>
    <t>21:12:03.436</t>
  </si>
  <si>
    <t>21:12:03.456</t>
  </si>
  <si>
    <t>21:12:03.471</t>
  </si>
  <si>
    <t>21:12:03.503</t>
  </si>
  <si>
    <t>21:12:03.520</t>
  </si>
  <si>
    <t>21:12:03.528</t>
  </si>
  <si>
    <t>21:12:03.540</t>
  </si>
  <si>
    <t>21:12:03.550</t>
  </si>
  <si>
    <t>21:12:03.601</t>
  </si>
  <si>
    <t>21:12:03.618</t>
  </si>
  <si>
    <t>21:12:03.637</t>
  </si>
  <si>
    <t>21:12:03.643</t>
  </si>
  <si>
    <t>21:12:03.682</t>
  </si>
  <si>
    <t>21:12:03.708</t>
  </si>
  <si>
    <t>21:12:03.714</t>
  </si>
  <si>
    <t>21:12:03.723</t>
  </si>
  <si>
    <t>21:12:03.727</t>
  </si>
  <si>
    <t>21:12:03.767</t>
  </si>
  <si>
    <t>21:12:03.775</t>
  </si>
  <si>
    <t>21:12:03.865</t>
  </si>
  <si>
    <t>21:12:03.871</t>
  </si>
  <si>
    <t>21:12:03.888</t>
  </si>
  <si>
    <t>21:12:03.914</t>
  </si>
  <si>
    <t>21:12:03.917</t>
  </si>
  <si>
    <t>21:12:03.950</t>
  </si>
  <si>
    <t>21:12:03.958</t>
  </si>
  <si>
    <t>21:12:04.024</t>
  </si>
  <si>
    <t>21:12:04.047</t>
  </si>
  <si>
    <t>21:12:04.070</t>
  </si>
  <si>
    <t>21:12:04.134</t>
  </si>
  <si>
    <t>21:12:04.151</t>
  </si>
  <si>
    <t>21:12:04.158</t>
  </si>
  <si>
    <t>21:12:04.215</t>
  </si>
  <si>
    <t>21:12:04.235</t>
  </si>
  <si>
    <t>21:12:04.249</t>
  </si>
  <si>
    <t>21:12:04.267</t>
  </si>
  <si>
    <t>21:12:04.271</t>
  </si>
  <si>
    <t>21:12:04.317</t>
  </si>
  <si>
    <t>21:12:04.332</t>
  </si>
  <si>
    <t>21:12:04.351</t>
  </si>
  <si>
    <t>21:12:04.353</t>
  </si>
  <si>
    <t>21:12:04.398</t>
  </si>
  <si>
    <t>21:12:04.418</t>
  </si>
  <si>
    <t>21:12:04.422</t>
  </si>
  <si>
    <t>21:12:04.439</t>
  </si>
  <si>
    <t>21:12:04.450</t>
  </si>
  <si>
    <t>21:12:04.498</t>
  </si>
  <si>
    <t>21:12:04.519</t>
  </si>
  <si>
    <t>21:12:04.539</t>
  </si>
  <si>
    <t>21:12:04.552</t>
  </si>
  <si>
    <t>21:12:04.572</t>
  </si>
  <si>
    <t>21:12:04.587</t>
  </si>
  <si>
    <t>21:12:04.598</t>
  </si>
  <si>
    <t>21:12:04.621</t>
  </si>
  <si>
    <t>21:12:04.625</t>
  </si>
  <si>
    <t>21:12:04.666</t>
  </si>
  <si>
    <t>21:12:04.682</t>
  </si>
  <si>
    <t>21:12:04.716</t>
  </si>
  <si>
    <t>21:12:04.736</t>
  </si>
  <si>
    <t>21:12:04.755</t>
  </si>
  <si>
    <t>21:12:04.769</t>
  </si>
  <si>
    <t>21:12:04.774</t>
  </si>
  <si>
    <t>21:12:04.797</t>
  </si>
  <si>
    <t>21:12:04.823</t>
  </si>
  <si>
    <t>21:12:04.848</t>
  </si>
  <si>
    <t>21:12:04.873</t>
  </si>
  <si>
    <t>21:12:04.887</t>
  </si>
  <si>
    <t>21:12:04.901</t>
  </si>
  <si>
    <t>21:12:04.948</t>
  </si>
  <si>
    <t>21:12:04.964</t>
  </si>
  <si>
    <t>21:12:04.971</t>
  </si>
  <si>
    <t>21:12:04.989</t>
  </si>
  <si>
    <t>21:12:04.995</t>
  </si>
  <si>
    <t>21:12:05.031</t>
  </si>
  <si>
    <t>21:12:05.048</t>
  </si>
  <si>
    <t>21:12:05.072</t>
  </si>
  <si>
    <t>21:12:05.076</t>
  </si>
  <si>
    <t>21:12:05.114</t>
  </si>
  <si>
    <t>21:12:05.119</t>
  </si>
  <si>
    <t>21:12:05.137</t>
  </si>
  <si>
    <t>21:12:05.163</t>
  </si>
  <si>
    <t>21:12:05.183</t>
  </si>
  <si>
    <t>21:12:05.205</t>
  </si>
  <si>
    <t>21:12:05.218</t>
  </si>
  <si>
    <t>21:12:05.248</t>
  </si>
  <si>
    <t>21:12:05.255</t>
  </si>
  <si>
    <t>21:12:05.296</t>
  </si>
  <si>
    <t>21:12:05.317</t>
  </si>
  <si>
    <t>21:12:05.322</t>
  </si>
  <si>
    <t>21:12:05.340</t>
  </si>
  <si>
    <t>21:12:05.368</t>
  </si>
  <si>
    <t>21:12:05.384</t>
  </si>
  <si>
    <t>21:12:05.402</t>
  </si>
  <si>
    <t>21:12:05.431</t>
  </si>
  <si>
    <t>21:12:05.450</t>
  </si>
  <si>
    <t>21:12:05.479</t>
  </si>
  <si>
    <t>21:12:05.498</t>
  </si>
  <si>
    <t>21:12:05.501</t>
  </si>
  <si>
    <t>21:12:05.518</t>
  </si>
  <si>
    <t>21:12:05.520</t>
  </si>
  <si>
    <t>21:12:05.565</t>
  </si>
  <si>
    <t>21:12:05.582</t>
  </si>
  <si>
    <t>21:12:05.605</t>
  </si>
  <si>
    <t>21:12:05.619</t>
  </si>
  <si>
    <t>21:12:05.665</t>
  </si>
  <si>
    <t>21:12:05.687</t>
  </si>
  <si>
    <t>21:12:05.698</t>
  </si>
  <si>
    <t>21:12:05.717</t>
  </si>
  <si>
    <t>21:12:05.723</t>
  </si>
  <si>
    <t>21:12:05.747</t>
  </si>
  <si>
    <t>21:12:05.770</t>
  </si>
  <si>
    <t>21:12:05.787</t>
  </si>
  <si>
    <t>21:12:05.797</t>
  </si>
  <si>
    <t>21:12:05.847</t>
  </si>
  <si>
    <t>21:12:05.864</t>
  </si>
  <si>
    <t>21:12:05.871</t>
  </si>
  <si>
    <t>21:12:05.887</t>
  </si>
  <si>
    <t>21:12:05.900</t>
  </si>
  <si>
    <t>21:12:05.918</t>
  </si>
  <si>
    <t>21:12:05.932</t>
  </si>
  <si>
    <t>21:12:05.981</t>
  </si>
  <si>
    <t>21:12:05.985</t>
  </si>
  <si>
    <t>21:12:06.016</t>
  </si>
  <si>
    <t>21:12:06.022</t>
  </si>
  <si>
    <t>21:12:06.036</t>
  </si>
  <si>
    <t>21:12:06.054</t>
  </si>
  <si>
    <t>21:12:06.067</t>
  </si>
  <si>
    <t>21:12:06.114</t>
  </si>
  <si>
    <t>21:12:06.134</t>
  </si>
  <si>
    <t>21:12:06.156</t>
  </si>
  <si>
    <t>21:12:06.170</t>
  </si>
  <si>
    <t>21:12:06.183</t>
  </si>
  <si>
    <t>21:12:06.204</t>
  </si>
  <si>
    <t>21:12:06.213</t>
  </si>
  <si>
    <t>21:12:06.238</t>
  </si>
  <si>
    <t>21:12:06.247</t>
  </si>
  <si>
    <t>21:12:06.318</t>
  </si>
  <si>
    <t>21:12:06.350</t>
  </si>
  <si>
    <t>21:12:06.356</t>
  </si>
  <si>
    <t>21:12:06.367</t>
  </si>
  <si>
    <t>21:12:06.384</t>
  </si>
  <si>
    <t>21:12:06.389</t>
  </si>
  <si>
    <t>21:12:06.430</t>
  </si>
  <si>
    <t>21:12:06.438</t>
  </si>
  <si>
    <t>21:12:06.464</t>
  </si>
  <si>
    <t>21:12:06.482</t>
  </si>
  <si>
    <t>21:12:06.514</t>
  </si>
  <si>
    <t>21:12:06.538</t>
  </si>
  <si>
    <t>21:12:06.554</t>
  </si>
  <si>
    <t>21:12:06.566</t>
  </si>
  <si>
    <t>21:12:06.586</t>
  </si>
  <si>
    <t>21:12:06.607</t>
  </si>
  <si>
    <t>21:12:06.614</t>
  </si>
  <si>
    <t>21:12:06.650</t>
  </si>
  <si>
    <t>21:12:06.653</t>
  </si>
  <si>
    <t>21:12:06.700</t>
  </si>
  <si>
    <t>21:12:06.708</t>
  </si>
  <si>
    <t>21:12:06.729</t>
  </si>
  <si>
    <t>21:12:06.752</t>
  </si>
  <si>
    <t>21:12:06.757</t>
  </si>
  <si>
    <t>21:12:06.779</t>
  </si>
  <si>
    <t>21:12:06.799</t>
  </si>
  <si>
    <t>21:12:06.829</t>
  </si>
  <si>
    <t>21:12:06.831</t>
  </si>
  <si>
    <t>21:12:06.882</t>
  </si>
  <si>
    <t>21:12:06.899</t>
  </si>
  <si>
    <t>21:12:06.919</t>
  </si>
  <si>
    <t>21:12:06.924</t>
  </si>
  <si>
    <t>21:12:06.935</t>
  </si>
  <si>
    <t>21:12:06.967</t>
  </si>
  <si>
    <t>21:12:06.985</t>
  </si>
  <si>
    <t>21:12:07.006</t>
  </si>
  <si>
    <t>21:12:07.014</t>
  </si>
  <si>
    <t>21:12:07.045</t>
  </si>
  <si>
    <t>21:12:07.070</t>
  </si>
  <si>
    <t>21:12:07.097</t>
  </si>
  <si>
    <t>21:12:07.116</t>
  </si>
  <si>
    <t>21:12:07.134</t>
  </si>
  <si>
    <t>21:12:07.149</t>
  </si>
  <si>
    <t>21:12:07.166</t>
  </si>
  <si>
    <t>21:12:07.186</t>
  </si>
  <si>
    <t>21:12:07.191</t>
  </si>
  <si>
    <t>21:12:07.229</t>
  </si>
  <si>
    <t>21:12:07.248</t>
  </si>
  <si>
    <t>21:12:07.269</t>
  </si>
  <si>
    <t>21:12:07.287</t>
  </si>
  <si>
    <t>21:12:07.302</t>
  </si>
  <si>
    <t>21:12:07.320</t>
  </si>
  <si>
    <t>21:12:07.333</t>
  </si>
  <si>
    <t>21:12:07.365</t>
  </si>
  <si>
    <t>21:12:07.380</t>
  </si>
  <si>
    <t>21:12:07.445</t>
  </si>
  <si>
    <t>21:12:07.469</t>
  </si>
  <si>
    <t>21:12:07.484</t>
  </si>
  <si>
    <t>21:12:07.502</t>
  </si>
  <si>
    <t>21:12:07.505</t>
  </si>
  <si>
    <t>21:12:07.565</t>
  </si>
  <si>
    <t>21:12:07.580</t>
  </si>
  <si>
    <t>21:12:07.601</t>
  </si>
  <si>
    <t>21:12:07.613</t>
  </si>
  <si>
    <t>21:12:07.635</t>
  </si>
  <si>
    <t>21:12:07.640</t>
  </si>
  <si>
    <t>21:12:07.644</t>
  </si>
  <si>
    <t>21:12:07.678</t>
  </si>
  <si>
    <t>21:12:07.685</t>
  </si>
  <si>
    <t>21:12:07.730</t>
  </si>
  <si>
    <t>21:12:07.736</t>
  </si>
  <si>
    <t>21:12:07.779</t>
  </si>
  <si>
    <t>21:12:07.800</t>
  </si>
  <si>
    <t>21:12:07.819</t>
  </si>
  <si>
    <t>21:12:07.824</t>
  </si>
  <si>
    <t>21:12:07.834</t>
  </si>
  <si>
    <t>21:12:07.850</t>
  </si>
  <si>
    <t>21:12:07.870</t>
  </si>
  <si>
    <t>21:12:07.915</t>
  </si>
  <si>
    <t>21:12:07.924</t>
  </si>
  <si>
    <t>21:12:07.946</t>
  </si>
  <si>
    <t>21:12:07.949</t>
  </si>
  <si>
    <t>21:12:07.995</t>
  </si>
  <si>
    <t>21:12:08.015</t>
  </si>
  <si>
    <t>21:12:08.018</t>
  </si>
  <si>
    <t>21:12:08.033</t>
  </si>
  <si>
    <t>21:12:08.050</t>
  </si>
  <si>
    <t>21:12:08.079</t>
  </si>
  <si>
    <t>21:12:08.098</t>
  </si>
  <si>
    <t>21:12:08.129</t>
  </si>
  <si>
    <t>21:12:08.148</t>
  </si>
  <si>
    <t>21:12:08.181</t>
  </si>
  <si>
    <t>21:12:08.201</t>
  </si>
  <si>
    <t>21:12:08.204</t>
  </si>
  <si>
    <t>21:12:08.218</t>
  </si>
  <si>
    <t>21:12:08.228</t>
  </si>
  <si>
    <t>21:12:08.266</t>
  </si>
  <si>
    <t>21:12:08.279</t>
  </si>
  <si>
    <t>21:12:08.314</t>
  </si>
  <si>
    <t>21:12:08.329</t>
  </si>
  <si>
    <t>21:12:08.355</t>
  </si>
  <si>
    <t>21:12:08.361</t>
  </si>
  <si>
    <t>21:12:08.373</t>
  </si>
  <si>
    <t>21:12:08.395</t>
  </si>
  <si>
    <t>21:12:08.399</t>
  </si>
  <si>
    <t>21:12:08.448</t>
  </si>
  <si>
    <t>21:12:08.464</t>
  </si>
  <si>
    <t>21:12:08.488</t>
  </si>
  <si>
    <t>21:12:08.504</t>
  </si>
  <si>
    <t>21:12:08.530</t>
  </si>
  <si>
    <t>21:12:08.547</t>
  </si>
  <si>
    <t>21:12:08.552</t>
  </si>
  <si>
    <t>21:12:08.579</t>
  </si>
  <si>
    <t>21:12:08.586</t>
  </si>
  <si>
    <t>21:12:08.631</t>
  </si>
  <si>
    <t>21:12:08.649</t>
  </si>
  <si>
    <t>21:12:08.705</t>
  </si>
  <si>
    <t>21:12:08.779</t>
  </si>
  <si>
    <t>21:12:08.791</t>
  </si>
  <si>
    <t>21:12:08.814</t>
  </si>
  <si>
    <t>21:12:08.818</t>
  </si>
  <si>
    <t>21:12:08.845</t>
  </si>
  <si>
    <t>21:12:08.867</t>
  </si>
  <si>
    <t>21:12:08.896</t>
  </si>
  <si>
    <t>21:12:08.918</t>
  </si>
  <si>
    <t>21:12:08.935</t>
  </si>
  <si>
    <t>21:12:08.998</t>
  </si>
  <si>
    <t>21:12:09.012</t>
  </si>
  <si>
    <t>21:12:09.016</t>
  </si>
  <si>
    <t>21:12:09.036</t>
  </si>
  <si>
    <t>21:12:09.043</t>
  </si>
  <si>
    <t>21:12:09.080</t>
  </si>
  <si>
    <t>21:12:09.095</t>
  </si>
  <si>
    <t>21:12:09.102</t>
  </si>
  <si>
    <t>21:12:09.121</t>
  </si>
  <si>
    <t>21:12:09.128</t>
  </si>
  <si>
    <t>21:12:09.161</t>
  </si>
  <si>
    <t>21:12:09.230</t>
  </si>
  <si>
    <t>21:12:09.244</t>
  </si>
  <si>
    <t>21:12:09.266</t>
  </si>
  <si>
    <t>21:12:09.279</t>
  </si>
  <si>
    <t>21:12:09.289</t>
  </si>
  <si>
    <t>21:12:09.313</t>
  </si>
  <si>
    <t>21:12:09.317</t>
  </si>
  <si>
    <t>21:12:09.345</t>
  </si>
  <si>
    <t>21:12:09.366</t>
  </si>
  <si>
    <t>21:12:09.395</t>
  </si>
  <si>
    <t>21:12:09.415</t>
  </si>
  <si>
    <t>21:12:09.433</t>
  </si>
  <si>
    <t>21:12:09.445</t>
  </si>
  <si>
    <t>21:12:09.466</t>
  </si>
  <si>
    <t>21:12:09.486</t>
  </si>
  <si>
    <t>21:12:09.488</t>
  </si>
  <si>
    <t>21:12:09.530</t>
  </si>
  <si>
    <t>21:12:09.546</t>
  </si>
  <si>
    <t>21:12:09.583</t>
  </si>
  <si>
    <t>21:12:09.589</t>
  </si>
  <si>
    <t>21:12:09.603</t>
  </si>
  <si>
    <t>21:12:09.662</t>
  </si>
  <si>
    <t>21:12:09.683</t>
  </si>
  <si>
    <t>21:12:09.688</t>
  </si>
  <si>
    <t>21:12:09.699</t>
  </si>
  <si>
    <t>21:12:09.719</t>
  </si>
  <si>
    <t>21:12:09.744</t>
  </si>
  <si>
    <t>21:12:09.766</t>
  </si>
  <si>
    <t>21:12:09.797</t>
  </si>
  <si>
    <t>21:12:09.803</t>
  </si>
  <si>
    <t>21:12:09.812</t>
  </si>
  <si>
    <t>21:12:09.834</t>
  </si>
  <si>
    <t>21:12:09.851</t>
  </si>
  <si>
    <t>21:12:09.896</t>
  </si>
  <si>
    <t>21:12:09.917</t>
  </si>
  <si>
    <t>21:12:09.940</t>
  </si>
  <si>
    <t>21:12:09.960</t>
  </si>
  <si>
    <t>21:12:09.982</t>
  </si>
  <si>
    <t>21:12:09.996</t>
  </si>
  <si>
    <t>21:12:20.010</t>
  </si>
  <si>
    <t>21:12:20.025</t>
  </si>
  <si>
    <t>21:12:20.059</t>
  </si>
  <si>
    <t>21:12:20.062</t>
  </si>
  <si>
    <t>21:12:20.136</t>
  </si>
  <si>
    <t>21:12:20.169</t>
  </si>
  <si>
    <t>21:12:20.177</t>
  </si>
  <si>
    <t>21:12:20.188</t>
  </si>
  <si>
    <t>21:12:20.210</t>
  </si>
  <si>
    <t>21:12:20.216</t>
  </si>
  <si>
    <t>21:12:20.229</t>
  </si>
  <si>
    <t>21:12:20.241</t>
  </si>
  <si>
    <t>21:12:20.273</t>
  </si>
  <si>
    <t>21:12:20.293</t>
  </si>
  <si>
    <t>21:12:20.322</t>
  </si>
  <si>
    <t>21:12:20.347</t>
  </si>
  <si>
    <t>21:12:20.375</t>
  </si>
  <si>
    <t>21:12:20.451</t>
  </si>
  <si>
    <t>21:12:20.480</t>
  </si>
  <si>
    <t>21:12:20.497</t>
  </si>
  <si>
    <t>21:12:20.560</t>
  </si>
  <si>
    <t>21:12:20.576</t>
  </si>
  <si>
    <t>21:12:20.585</t>
  </si>
  <si>
    <t>21:12:20.598</t>
  </si>
  <si>
    <t>21:12:20.610</t>
  </si>
  <si>
    <t>21:12:20.641</t>
  </si>
  <si>
    <t>21:12:20.661</t>
  </si>
  <si>
    <t>21:12:20.678</t>
  </si>
  <si>
    <t>21:12:20.707</t>
  </si>
  <si>
    <t>21:12:20.728</t>
  </si>
  <si>
    <t>21:12:20.735</t>
  </si>
  <si>
    <t>21:12:20.739</t>
  </si>
  <si>
    <t>21:12:20.773</t>
  </si>
  <si>
    <t>21:12:20.795</t>
  </si>
  <si>
    <t>21:12:20.825</t>
  </si>
  <si>
    <t>21:12:20.848</t>
  </si>
  <si>
    <t>21:12:20.872</t>
  </si>
  <si>
    <t>21:12:20.895</t>
  </si>
  <si>
    <t>21:12:20.908</t>
  </si>
  <si>
    <t>21:12:20.957</t>
  </si>
  <si>
    <t>21:12:20.975</t>
  </si>
  <si>
    <t>21:12:20.993</t>
  </si>
  <si>
    <t>21:12:21.010</t>
  </si>
  <si>
    <t>21:12:21.023</t>
  </si>
  <si>
    <t>21:12:21.048</t>
  </si>
  <si>
    <t>21:12:21.055</t>
  </si>
  <si>
    <t>21:12:21.065</t>
  </si>
  <si>
    <t>21:12:21.080</t>
  </si>
  <si>
    <t>21:12:21.088</t>
  </si>
  <si>
    <t>21:12:21.139</t>
  </si>
  <si>
    <t>21:12:21.160</t>
  </si>
  <si>
    <t>21:12:21.181</t>
  </si>
  <si>
    <t>21:12:21.195</t>
  </si>
  <si>
    <t>21:12:21.245</t>
  </si>
  <si>
    <t>21:12:21.255</t>
  </si>
  <si>
    <t>21:12:21.266</t>
  </si>
  <si>
    <t>21:12:21.277</t>
  </si>
  <si>
    <t>21:12:21.295</t>
  </si>
  <si>
    <t>21:12:21.376</t>
  </si>
  <si>
    <t>21:12:21.384</t>
  </si>
  <si>
    <t>21:12:21.395</t>
  </si>
  <si>
    <t>21:12:21.509</t>
  </si>
  <si>
    <t>21:12:21.523</t>
  </si>
  <si>
    <t>21:12:21.537</t>
  </si>
  <si>
    <t>21:12:21.641</t>
  </si>
  <si>
    <t>21:12:21.659</t>
  </si>
  <si>
    <t>21:12:21.674</t>
  </si>
  <si>
    <t>21:12:21.676</t>
  </si>
  <si>
    <t>21:12:21.690</t>
  </si>
  <si>
    <t>21:12:21.693</t>
  </si>
  <si>
    <t>21:12:21.723</t>
  </si>
  <si>
    <t>21:12:21.740</t>
  </si>
  <si>
    <t>21:12:21.759</t>
  </si>
  <si>
    <t>21:12:21.774</t>
  </si>
  <si>
    <t>21:12:21.793</t>
  </si>
  <si>
    <t>21:12:21.812</t>
  </si>
  <si>
    <t>21:12:21.828</t>
  </si>
  <si>
    <t>21:12:21.855</t>
  </si>
  <si>
    <t>21:12:21.877</t>
  </si>
  <si>
    <t>21:12:21.899</t>
  </si>
  <si>
    <t>21:12:21.916</t>
  </si>
  <si>
    <t>21:12:21.955</t>
  </si>
  <si>
    <t>21:12:21.976</t>
  </si>
  <si>
    <t>21:12:21.985</t>
  </si>
  <si>
    <t>21:12:22.001</t>
  </si>
  <si>
    <t>21:12:22.006</t>
  </si>
  <si>
    <t>21:12:22.042</t>
  </si>
  <si>
    <t>21:12:22.061</t>
  </si>
  <si>
    <t>21:12:22.122</t>
  </si>
  <si>
    <t>21:12:22.146</t>
  </si>
  <si>
    <t>21:12:22.158</t>
  </si>
  <si>
    <t>21:12:22.176</t>
  </si>
  <si>
    <t>21:12:22.179</t>
  </si>
  <si>
    <t>21:12:22.225</t>
  </si>
  <si>
    <t>21:12:22.239</t>
  </si>
  <si>
    <t>21:12:22.260</t>
  </si>
  <si>
    <t>21:12:22.265</t>
  </si>
  <si>
    <t>21:12:22.305</t>
  </si>
  <si>
    <t>21:12:22.325</t>
  </si>
  <si>
    <t>21:12:22.328</t>
  </si>
  <si>
    <t>21:12:22.346</t>
  </si>
  <si>
    <t>21:12:22.357</t>
  </si>
  <si>
    <t>21:12:22.388</t>
  </si>
  <si>
    <t>21:12:22.409</t>
  </si>
  <si>
    <t>21:12:22.438</t>
  </si>
  <si>
    <t>21:12:22.458</t>
  </si>
  <si>
    <t>21:12:22.490</t>
  </si>
  <si>
    <t>21:12:22.513</t>
  </si>
  <si>
    <t>21:12:22.525</t>
  </si>
  <si>
    <t>21:12:22.542</t>
  </si>
  <si>
    <t>21:12:22.546</t>
  </si>
  <si>
    <t>21:12:22.576</t>
  </si>
  <si>
    <t>21:12:22.591</t>
  </si>
  <si>
    <t>21:12:22.625</t>
  </si>
  <si>
    <t>21:12:22.641</t>
  </si>
  <si>
    <t>21:12:22.663</t>
  </si>
  <si>
    <t>21:12:22.672</t>
  </si>
  <si>
    <t>21:12:22.697</t>
  </si>
  <si>
    <t>21:12:22.722</t>
  </si>
  <si>
    <t>21:12:22.727</t>
  </si>
  <si>
    <t>21:12:22.757</t>
  </si>
  <si>
    <t>21:12:22.779</t>
  </si>
  <si>
    <t>21:12:22.796</t>
  </si>
  <si>
    <t>21:12:22.812</t>
  </si>
  <si>
    <t>21:12:22.843</t>
  </si>
  <si>
    <t>21:12:22.855</t>
  </si>
  <si>
    <t>21:12:22.874</t>
  </si>
  <si>
    <t>21:12:22.893</t>
  </si>
  <si>
    <t>21:12:22.906</t>
  </si>
  <si>
    <t>21:12:22.940</t>
  </si>
  <si>
    <t>21:12:22.944</t>
  </si>
  <si>
    <t>21:12:22.993</t>
  </si>
  <si>
    <t>21:12:23.011</t>
  </si>
  <si>
    <t>21:12:23.027</t>
  </si>
  <si>
    <t>21:12:23.043</t>
  </si>
  <si>
    <t>21:12:23.048</t>
  </si>
  <si>
    <t>21:12:23.072</t>
  </si>
  <si>
    <t>21:12:23.090</t>
  </si>
  <si>
    <t>21:12:23.110</t>
  </si>
  <si>
    <t>21:12:23.124</t>
  </si>
  <si>
    <t>21:12:23.173</t>
  </si>
  <si>
    <t>21:12:23.196</t>
  </si>
  <si>
    <t>21:12:23.212</t>
  </si>
  <si>
    <t>21:12:23.225</t>
  </si>
  <si>
    <t>21:12:23.231</t>
  </si>
  <si>
    <t>21:12:23.306</t>
  </si>
  <si>
    <t>21:12:23.333</t>
  </si>
  <si>
    <t>21:12:23.343</t>
  </si>
  <si>
    <t>21:12:23.356</t>
  </si>
  <si>
    <t>21:12:23.359</t>
  </si>
  <si>
    <t>21:12:23.381</t>
  </si>
  <si>
    <t>21:12:23.397</t>
  </si>
  <si>
    <t>21:12:23.437</t>
  </si>
  <si>
    <t>21:12:23.459</t>
  </si>
  <si>
    <t>21:12:23.477</t>
  </si>
  <si>
    <t>21:12:23.492</t>
  </si>
  <si>
    <t>21:12:23.506</t>
  </si>
  <si>
    <t>21:12:23.528</t>
  </si>
  <si>
    <t>21:12:23.534</t>
  </si>
  <si>
    <t>21:12:23.572</t>
  </si>
  <si>
    <t>21:12:23.590</t>
  </si>
  <si>
    <t>21:12:23.597</t>
  </si>
  <si>
    <t>21:12:23.610</t>
  </si>
  <si>
    <t>21:12:23.628</t>
  </si>
  <si>
    <t>21:12:23.657</t>
  </si>
  <si>
    <t>21:12:23.664</t>
  </si>
  <si>
    <t>21:12:23.710</t>
  </si>
  <si>
    <t>21:12:23.727</t>
  </si>
  <si>
    <t>21:12:23.750</t>
  </si>
  <si>
    <t>21:12:23.759</t>
  </si>
  <si>
    <t>21:12:23.772</t>
  </si>
  <si>
    <t>21:12:23.800</t>
  </si>
  <si>
    <t>21:12:23.804</t>
  </si>
  <si>
    <t>21:12:23.840</t>
  </si>
  <si>
    <t>21:12:23.865</t>
  </si>
  <si>
    <t>21:12:23.884</t>
  </si>
  <si>
    <t>21:12:23.898</t>
  </si>
  <si>
    <t>21:12:23.914</t>
  </si>
  <si>
    <t>21:12:23.925</t>
  </si>
  <si>
    <t>21:12:23.930</t>
  </si>
  <si>
    <t>21:12:23.976</t>
  </si>
  <si>
    <t>21:12:23.980</t>
  </si>
  <si>
    <t>21:12:24.022</t>
  </si>
  <si>
    <t>21:12:24.054</t>
  </si>
  <si>
    <t>21:12:24.084</t>
  </si>
  <si>
    <t>21:12:24.097</t>
  </si>
  <si>
    <t>21:12:24.116</t>
  </si>
  <si>
    <t>21:12:24.123</t>
  </si>
  <si>
    <t>21:12:24.130</t>
  </si>
  <si>
    <t>21:12:24.158</t>
  </si>
  <si>
    <t>21:12:24.171</t>
  </si>
  <si>
    <t>21:12:24.229</t>
  </si>
  <si>
    <t>21:12:24.241</t>
  </si>
  <si>
    <t>21:12:24.257</t>
  </si>
  <si>
    <t>21:12:24.289</t>
  </si>
  <si>
    <t>21:12:24.308</t>
  </si>
  <si>
    <t>21:12:24.311</t>
  </si>
  <si>
    <t>21:12:24.326</t>
  </si>
  <si>
    <t>21:12:24.343</t>
  </si>
  <si>
    <t>21:12:24.389</t>
  </si>
  <si>
    <t>21:12:24.407</t>
  </si>
  <si>
    <t>21:12:24.430</t>
  </si>
  <si>
    <t>21:12:24.441</t>
  </si>
  <si>
    <t>21:12:24.476</t>
  </si>
  <si>
    <t>21:12:24.479</t>
  </si>
  <si>
    <t>21:12:24.480</t>
  </si>
  <si>
    <t>21:12:24.504</t>
  </si>
  <si>
    <t>21:12:24.526</t>
  </si>
  <si>
    <t>21:12:24.555</t>
  </si>
  <si>
    <t>21:12:24.576</t>
  </si>
  <si>
    <t>21:12:24.594</t>
  </si>
  <si>
    <t>21:12:24.610</t>
  </si>
  <si>
    <t>21:12:24.637</t>
  </si>
  <si>
    <t>21:12:24.660</t>
  </si>
  <si>
    <t>21:12:24.665</t>
  </si>
  <si>
    <t>21:12:24.686</t>
  </si>
  <si>
    <t>21:12:24.710</t>
  </si>
  <si>
    <t>21:12:24.737</t>
  </si>
  <si>
    <t>21:12:24.761</t>
  </si>
  <si>
    <t>21:12:24.779</t>
  </si>
  <si>
    <t>21:12:24.793</t>
  </si>
  <si>
    <t>21:12:24.821</t>
  </si>
  <si>
    <t>21:12:24.827</t>
  </si>
  <si>
    <t>21:12:24.845</t>
  </si>
  <si>
    <t>21:12:24.871</t>
  </si>
  <si>
    <t>21:12:24.889</t>
  </si>
  <si>
    <t>21:12:24.911</t>
  </si>
  <si>
    <t>21:12:24.927</t>
  </si>
  <si>
    <t>21:12:24.974</t>
  </si>
  <si>
    <t>21:12:24.984</t>
  </si>
  <si>
    <t>21:12:25.004</t>
  </si>
  <si>
    <t>21:12:25.021</t>
  </si>
  <si>
    <t>21:12:25.037</t>
  </si>
  <si>
    <t>21:12:25.063</t>
  </si>
  <si>
    <t>21:12:25.076</t>
  </si>
  <si>
    <t>21:12:25.092</t>
  </si>
  <si>
    <t>21:12:25.095</t>
  </si>
  <si>
    <t>21:12:25.156</t>
  </si>
  <si>
    <t>21:12:25.164</t>
  </si>
  <si>
    <t>21:12:25.188</t>
  </si>
  <si>
    <t>21:12:25.200</t>
  </si>
  <si>
    <t>21:12:25.212</t>
  </si>
  <si>
    <t>21:12:25.227</t>
  </si>
  <si>
    <t>21:12:25.243</t>
  </si>
  <si>
    <t>21:12:25.290</t>
  </si>
  <si>
    <t>21:12:25.299</t>
  </si>
  <si>
    <t>21:12:25.322</t>
  </si>
  <si>
    <t>21:12:25.343</t>
  </si>
  <si>
    <t>21:12:25.370</t>
  </si>
  <si>
    <t>21:12:25.394</t>
  </si>
  <si>
    <t>21:12:25.401</t>
  </si>
  <si>
    <t>21:12:25.419</t>
  </si>
  <si>
    <t>21:12:25.439</t>
  </si>
  <si>
    <t>21:12:25.463</t>
  </si>
  <si>
    <t>21:12:25.469</t>
  </si>
  <si>
    <t>21:12:25.504</t>
  </si>
  <si>
    <t>21:12:25.521</t>
  </si>
  <si>
    <t>21:12:25.554</t>
  </si>
  <si>
    <t>21:12:25.559</t>
  </si>
  <si>
    <t>21:12:25.573</t>
  </si>
  <si>
    <t>21:12:25.596</t>
  </si>
  <si>
    <t>21:12:25.601</t>
  </si>
  <si>
    <t>21:12:25.637</t>
  </si>
  <si>
    <t>21:12:25.659</t>
  </si>
  <si>
    <t>21:12:25.676</t>
  </si>
  <si>
    <t>21:12:25.703</t>
  </si>
  <si>
    <t>21:12:25.726</t>
  </si>
  <si>
    <t>21:12:25.729</t>
  </si>
  <si>
    <t>21:12:25.738</t>
  </si>
  <si>
    <t>21:12:25.775</t>
  </si>
  <si>
    <t>21:12:25.790</t>
  </si>
  <si>
    <t>21:12:25.806</t>
  </si>
  <si>
    <t>21:12:25.809</t>
  </si>
  <si>
    <t>21:12:25.853</t>
  </si>
  <si>
    <t>21:12:25.874</t>
  </si>
  <si>
    <t>21:12:25.906</t>
  </si>
  <si>
    <t>21:12:25.921</t>
  </si>
  <si>
    <t>21:12:25.927</t>
  </si>
  <si>
    <t>21:12:25.944</t>
  </si>
  <si>
    <t>21:12:25.958</t>
  </si>
  <si>
    <t>21:12:26.007</t>
  </si>
  <si>
    <t>21:12:26.022</t>
  </si>
  <si>
    <t>21:12:26.047</t>
  </si>
  <si>
    <t>21:12:26.054</t>
  </si>
  <si>
    <t>21:12:26.087</t>
  </si>
  <si>
    <t>21:12:26.104</t>
  </si>
  <si>
    <t>21:12:26.110</t>
  </si>
  <si>
    <t>21:12:26.126</t>
  </si>
  <si>
    <t>21:12:26.149</t>
  </si>
  <si>
    <t>21:12:26.164</t>
  </si>
  <si>
    <t>21:12:26.172</t>
  </si>
  <si>
    <t>21:12:26.224</t>
  </si>
  <si>
    <t>21:12:26.228</t>
  </si>
  <si>
    <t>21:12:26.270</t>
  </si>
  <si>
    <t>21:12:26.292</t>
  </si>
  <si>
    <t>21:12:26.305</t>
  </si>
  <si>
    <t>21:12:26.321</t>
  </si>
  <si>
    <t>21:12:26.325</t>
  </si>
  <si>
    <t>21:12:26.355</t>
  </si>
  <si>
    <t>21:12:26.372</t>
  </si>
  <si>
    <t>21:12:26.397</t>
  </si>
  <si>
    <t>21:12:26.408</t>
  </si>
  <si>
    <t>21:12:26.456</t>
  </si>
  <si>
    <t>21:12:26.475</t>
  </si>
  <si>
    <t>21:12:26.479</t>
  </si>
  <si>
    <t>21:12:26.500</t>
  </si>
  <si>
    <t>21:12:26.510</t>
  </si>
  <si>
    <t>21:12:26.538</t>
  </si>
  <si>
    <t>21:12:26.544</t>
  </si>
  <si>
    <t>21:12:26.589</t>
  </si>
  <si>
    <t>21:12:26.596</t>
  </si>
  <si>
    <t>21:12:26.622</t>
  </si>
  <si>
    <t>21:12:26.648</t>
  </si>
  <si>
    <t>21:12:26.659</t>
  </si>
  <si>
    <t>21:12:26.675</t>
  </si>
  <si>
    <t>21:12:26.688</t>
  </si>
  <si>
    <t>21:12:26.709</t>
  </si>
  <si>
    <t>21:12:26.713</t>
  </si>
  <si>
    <t>21:12:26.774</t>
  </si>
  <si>
    <t>21:12:26.783</t>
  </si>
  <si>
    <t>21:12:26.803</t>
  </si>
  <si>
    <t>21:12:26.831</t>
  </si>
  <si>
    <t>21:12:26.843</t>
  </si>
  <si>
    <t>21:12:26.855</t>
  </si>
  <si>
    <t>21:12:26.859</t>
  </si>
  <si>
    <t>21:12:26.908</t>
  </si>
  <si>
    <t>21:12:26.915</t>
  </si>
  <si>
    <t>21:12:26.955</t>
  </si>
  <si>
    <t>21:12:26.975</t>
  </si>
  <si>
    <t>21:12:26.993</t>
  </si>
  <si>
    <t>21:12:27.006</t>
  </si>
  <si>
    <t>21:12:27.020</t>
  </si>
  <si>
    <t>21:12:27.044</t>
  </si>
  <si>
    <t>21:12:27.053</t>
  </si>
  <si>
    <t>21:12:27.070</t>
  </si>
  <si>
    <t>21:12:27.090</t>
  </si>
  <si>
    <t>21:12:27.112</t>
  </si>
  <si>
    <t>21:12:27.126</t>
  </si>
  <si>
    <t>21:12:27.170</t>
  </si>
  <si>
    <t>21:12:27.194</t>
  </si>
  <si>
    <t>21:12:27.199</t>
  </si>
  <si>
    <t>21:12:27.211</t>
  </si>
  <si>
    <t>21:12:27.222</t>
  </si>
  <si>
    <t>21:12:27.254</t>
  </si>
  <si>
    <t>21:12:27.259</t>
  </si>
  <si>
    <t>21:12:27.296</t>
  </si>
  <si>
    <t>21:12:27.313</t>
  </si>
  <si>
    <t>21:12:27.355</t>
  </si>
  <si>
    <t>21:12:27.371</t>
  </si>
  <si>
    <t>21:12:27.377</t>
  </si>
  <si>
    <t>21:12:27.394</t>
  </si>
  <si>
    <t>21:12:27.400</t>
  </si>
  <si>
    <t>21:12:27.439</t>
  </si>
  <si>
    <t>21:12:27.455</t>
  </si>
  <si>
    <t>21:12:27.473</t>
  </si>
  <si>
    <t>21:12:27.476</t>
  </si>
  <si>
    <t>21:12:27.539</t>
  </si>
  <si>
    <t>21:12:27.590</t>
  </si>
  <si>
    <t>21:12:27.605</t>
  </si>
  <si>
    <t>21:12:27.615</t>
  </si>
  <si>
    <t>21:12:27.634</t>
  </si>
  <si>
    <t>21:12:27.641</t>
  </si>
  <si>
    <t>21:12:27.661</t>
  </si>
  <si>
    <t>21:12:27.665</t>
  </si>
  <si>
    <t>21:12:27.725</t>
  </si>
  <si>
    <t>21:12:27.740</t>
  </si>
  <si>
    <t>21:12:27.746</t>
  </si>
  <si>
    <t>21:12:27.759</t>
  </si>
  <si>
    <t>21:12:27.765</t>
  </si>
  <si>
    <t>21:12:27.804</t>
  </si>
  <si>
    <t>21:12:27.820</t>
  </si>
  <si>
    <t>21:12:27.846</t>
  </si>
  <si>
    <t>21:12:27.853</t>
  </si>
  <si>
    <t>21:12:27.887</t>
  </si>
  <si>
    <t>21:12:27.904</t>
  </si>
  <si>
    <t>21:12:27.912</t>
  </si>
  <si>
    <t>21:12:27.930</t>
  </si>
  <si>
    <t>21:12:27.938</t>
  </si>
  <si>
    <t>21:12:27.976</t>
  </si>
  <si>
    <t>21:12:27.997</t>
  </si>
  <si>
    <t>21:12:28.007</t>
  </si>
  <si>
    <t>21:12:28.023</t>
  </si>
  <si>
    <t>21:12:28.068</t>
  </si>
  <si>
    <t>21:12:28.090</t>
  </si>
  <si>
    <t>21:12:28.097</t>
  </si>
  <si>
    <t>21:12:28.113</t>
  </si>
  <si>
    <t>21:12:28.120</t>
  </si>
  <si>
    <t>21:12:28.155</t>
  </si>
  <si>
    <t>21:12:28.171</t>
  </si>
  <si>
    <t>21:12:28.206</t>
  </si>
  <si>
    <t>21:12:28.215</t>
  </si>
  <si>
    <t>21:12:28.233</t>
  </si>
  <si>
    <t>21:12:28.271</t>
  </si>
  <si>
    <t>21:12:28.280</t>
  </si>
  <si>
    <t>21:12:28.299</t>
  </si>
  <si>
    <t>21:12:28.322</t>
  </si>
  <si>
    <t>21:12:28.339</t>
  </si>
  <si>
    <t>21:12:28.358</t>
  </si>
  <si>
    <t>21:12:28.379</t>
  </si>
  <si>
    <t>21:12:28.393</t>
  </si>
  <si>
    <t>21:12:28.410</t>
  </si>
  <si>
    <t>21:12:28.421</t>
  </si>
  <si>
    <t>21:12:28.442</t>
  </si>
  <si>
    <t>21:12:28.469</t>
  </si>
  <si>
    <t>21:12:28.492</t>
  </si>
  <si>
    <t>21:12:28.522</t>
  </si>
  <si>
    <t>21:12:28.525</t>
  </si>
  <si>
    <t>21:12:28.572</t>
  </si>
  <si>
    <t>21:12:28.590</t>
  </si>
  <si>
    <t>21:12:28.604</t>
  </si>
  <si>
    <t>21:12:28.608</t>
  </si>
  <si>
    <t>21:12:28.636</t>
  </si>
  <si>
    <t>21:12:28.664</t>
  </si>
  <si>
    <t>21:12:28.679</t>
  </si>
  <si>
    <t>21:12:28.694</t>
  </si>
  <si>
    <t>21:12:28.705</t>
  </si>
  <si>
    <t>21:12:28.755</t>
  </si>
  <si>
    <t>21:12:28.771</t>
  </si>
  <si>
    <t>21:12:28.790</t>
  </si>
  <si>
    <t>21:12:28.800</t>
  </si>
  <si>
    <t>21:12:28.810</t>
  </si>
  <si>
    <t>21:12:28.825</t>
  </si>
  <si>
    <t>21:12:28.839</t>
  </si>
  <si>
    <t>21:12:28.887</t>
  </si>
  <si>
    <t>21:12:28.905</t>
  </si>
  <si>
    <t>21:12:28.936</t>
  </si>
  <si>
    <t>21:12:28.947</t>
  </si>
  <si>
    <t>21:12:28.970</t>
  </si>
  <si>
    <t>21:12:28.978</t>
  </si>
  <si>
    <t>21:12:28.986</t>
  </si>
  <si>
    <t>21:12:29.011</t>
  </si>
  <si>
    <t>21:12:29.026</t>
  </si>
  <si>
    <t>21:12:29.051</t>
  </si>
  <si>
    <t>21:12:29.059</t>
  </si>
  <si>
    <t>21:12:29.104</t>
  </si>
  <si>
    <t>21:12:29.118</t>
  </si>
  <si>
    <t>21:12:29.137</t>
  </si>
  <si>
    <t>21:12:29.161</t>
  </si>
  <si>
    <t>21:12:29.166</t>
  </si>
  <si>
    <t>21:12:29.185</t>
  </si>
  <si>
    <t>21:12:29.205</t>
  </si>
  <si>
    <t>21:12:29.254</t>
  </si>
  <si>
    <t>21:12:29.268</t>
  </si>
  <si>
    <t>21:12:29.286</t>
  </si>
  <si>
    <t>21:12:29.305</t>
  </si>
  <si>
    <t>21:12:29.321</t>
  </si>
  <si>
    <t>21:12:29.327</t>
  </si>
  <si>
    <t>21:12:29.344</t>
  </si>
  <si>
    <t>21:12:29.368</t>
  </si>
  <si>
    <t>21:12:29.388</t>
  </si>
  <si>
    <t>21:12:29.420</t>
  </si>
  <si>
    <t>21:12:29.445</t>
  </si>
  <si>
    <t>21:12:29.458</t>
  </si>
  <si>
    <t>21:12:29.472</t>
  </si>
  <si>
    <t>21:12:29.492</t>
  </si>
  <si>
    <t>21:12:29.506</t>
  </si>
  <si>
    <t>21:12:29.522</t>
  </si>
  <si>
    <t>21:12:29.556</t>
  </si>
  <si>
    <t>21:12:29.574</t>
  </si>
  <si>
    <t>21:12:29.604</t>
  </si>
  <si>
    <t>21:12:29.620</t>
  </si>
  <si>
    <t>21:12:29.642</t>
  </si>
  <si>
    <t>21:12:29.648</t>
  </si>
  <si>
    <t>21:12:29.668</t>
  </si>
  <si>
    <t>21:12:29.703</t>
  </si>
  <si>
    <t>21:12:29.706</t>
  </si>
  <si>
    <t>21:12:29.722</t>
  </si>
  <si>
    <t>21:12:29.744</t>
  </si>
  <si>
    <t>21:12:29.787</t>
  </si>
  <si>
    <t>21:12:29.814</t>
  </si>
  <si>
    <t>21:12:29.832</t>
  </si>
  <si>
    <t>21:12:29.838</t>
  </si>
  <si>
    <t>21:12:29.855</t>
  </si>
  <si>
    <t>21:12:29.871</t>
  </si>
  <si>
    <t>21:12:29.887</t>
  </si>
  <si>
    <t>21:12:29.915</t>
  </si>
  <si>
    <t>21:12:29.927</t>
  </si>
  <si>
    <t>21:12:29.950</t>
  </si>
  <si>
    <t>21:12:29.974</t>
  </si>
  <si>
    <t>21:12:40.000</t>
  </si>
  <si>
    <t>21:12:40.015</t>
  </si>
  <si>
    <t>21:12:40.035</t>
  </si>
  <si>
    <t>21:12:40.040</t>
  </si>
  <si>
    <t>21:12:40.045</t>
  </si>
  <si>
    <t>21:12:40.082</t>
  </si>
  <si>
    <t>21:12:40.102</t>
  </si>
  <si>
    <t>21:12:40.127</t>
  </si>
  <si>
    <t>21:12:40.139</t>
  </si>
  <si>
    <t>21:12:40.181</t>
  </si>
  <si>
    <t>21:12:40.199</t>
  </si>
  <si>
    <t>21:12:40.224</t>
  </si>
  <si>
    <t>21:12:40.237</t>
  </si>
  <si>
    <t>21:12:40.241</t>
  </si>
  <si>
    <t>21:12:40.254</t>
  </si>
  <si>
    <t>21:12:40.269</t>
  </si>
  <si>
    <t>21:12:40.314</t>
  </si>
  <si>
    <t>21:12:40.319</t>
  </si>
  <si>
    <t>21:12:40.367</t>
  </si>
  <si>
    <t>21:12:40.384</t>
  </si>
  <si>
    <t>21:12:40.401</t>
  </si>
  <si>
    <t>21:12:40.417</t>
  </si>
  <si>
    <t>21:12:40.433</t>
  </si>
  <si>
    <t>21:12:40.452</t>
  </si>
  <si>
    <t>21:12:40.459</t>
  </si>
  <si>
    <t>21:12:40.485</t>
  </si>
  <si>
    <t>21:12:40.489</t>
  </si>
  <si>
    <t>21:12:40.585</t>
  </si>
  <si>
    <t>21:12:40.588</t>
  </si>
  <si>
    <t>21:12:40.599</t>
  </si>
  <si>
    <t>21:12:40.618</t>
  </si>
  <si>
    <t>21:12:40.622</t>
  </si>
  <si>
    <t>21:12:40.750</t>
  </si>
  <si>
    <t>21:12:40.771</t>
  </si>
  <si>
    <t>21:12:40.775</t>
  </si>
  <si>
    <t>21:12:40.803</t>
  </si>
  <si>
    <t>21:12:40.807</t>
  </si>
  <si>
    <t>21:12:40.849</t>
  </si>
  <si>
    <t>21:12:40.851</t>
  </si>
  <si>
    <t>21:12:40.900</t>
  </si>
  <si>
    <t>21:12:40.911</t>
  </si>
  <si>
    <t>21:12:40.948</t>
  </si>
  <si>
    <t>21:12:40.968</t>
  </si>
  <si>
    <t>21:12:40.988</t>
  </si>
  <si>
    <t>21:12:41.000</t>
  </si>
  <si>
    <t>21:12:41.005</t>
  </si>
  <si>
    <t>21:12:41.020</t>
  </si>
  <si>
    <t>21:12:41.027</t>
  </si>
  <si>
    <t>21:12:41.062</t>
  </si>
  <si>
    <t>21:12:41.090</t>
  </si>
  <si>
    <t>21:12:41.113</t>
  </si>
  <si>
    <t>21:12:41.133</t>
  </si>
  <si>
    <t>21:12:41.139</t>
  </si>
  <si>
    <t>21:12:41.154</t>
  </si>
  <si>
    <t>21:12:41.183</t>
  </si>
  <si>
    <t>21:12:41.204</t>
  </si>
  <si>
    <t>21:12:41.218</t>
  </si>
  <si>
    <t>21:12:41.248</t>
  </si>
  <si>
    <t>21:12:41.263</t>
  </si>
  <si>
    <t>21:12:41.296</t>
  </si>
  <si>
    <t>21:12:41.315</t>
  </si>
  <si>
    <t>21:12:41.321</t>
  </si>
  <si>
    <t>21:12:41.349</t>
  </si>
  <si>
    <t>21:12:41.355</t>
  </si>
  <si>
    <t>21:12:41.399</t>
  </si>
  <si>
    <t>21:12:41.414</t>
  </si>
  <si>
    <t>21:12:41.440</t>
  </si>
  <si>
    <t>21:12:41.450</t>
  </si>
  <si>
    <t>21:12:41.481</t>
  </si>
  <si>
    <t>21:12:41.489</t>
  </si>
  <si>
    <t>21:12:41.503</t>
  </si>
  <si>
    <t>21:12:41.521</t>
  </si>
  <si>
    <t>21:12:41.532</t>
  </si>
  <si>
    <t>21:12:41.564</t>
  </si>
  <si>
    <t>21:12:41.582</t>
  </si>
  <si>
    <t>21:12:41.614</t>
  </si>
  <si>
    <t>21:12:41.644</t>
  </si>
  <si>
    <t>21:12:41.683</t>
  </si>
  <si>
    <t>21:12:41.692</t>
  </si>
  <si>
    <t>21:12:41.712</t>
  </si>
  <si>
    <t>21:12:41.718</t>
  </si>
  <si>
    <t>21:12:41.742</t>
  </si>
  <si>
    <t>21:12:41.758</t>
  </si>
  <si>
    <t>21:12:41.799</t>
  </si>
  <si>
    <t>21:12:41.809</t>
  </si>
  <si>
    <t>21:12:41.900</t>
  </si>
  <si>
    <t>21:12:41.907</t>
  </si>
  <si>
    <t>21:12:41.919</t>
  </si>
  <si>
    <t>21:12:41.933</t>
  </si>
  <si>
    <t>21:12:41.947</t>
  </si>
  <si>
    <t>21:12:41.970</t>
  </si>
  <si>
    <t>21:12:41.977</t>
  </si>
  <si>
    <t>21:12:42.017</t>
  </si>
  <si>
    <t>21:12:42.022</t>
  </si>
  <si>
    <t>21:12:42.030</t>
  </si>
  <si>
    <t>21:12:42.065</t>
  </si>
  <si>
    <t>21:12:42.070</t>
  </si>
  <si>
    <t>21:12:42.115</t>
  </si>
  <si>
    <t>21:12:42.134</t>
  </si>
  <si>
    <t>21:12:42.149</t>
  </si>
  <si>
    <t>21:12:42.165</t>
  </si>
  <si>
    <t>21:12:42.278</t>
  </si>
  <si>
    <t>21:12:42.302</t>
  </si>
  <si>
    <t>21:12:42.318</t>
  </si>
  <si>
    <t>21:12:42.385</t>
  </si>
  <si>
    <t>21:12:42.432</t>
  </si>
  <si>
    <t>21:12:42.436</t>
  </si>
  <si>
    <t>21:12:42.440</t>
  </si>
  <si>
    <t>21:12:42.497</t>
  </si>
  <si>
    <t>21:12:42.564</t>
  </si>
  <si>
    <t>21:12:42.588</t>
  </si>
  <si>
    <t>21:12:42.603</t>
  </si>
  <si>
    <t>21:12:42.614</t>
  </si>
  <si>
    <t>21:12:42.647</t>
  </si>
  <si>
    <t>21:12:42.664</t>
  </si>
  <si>
    <t>21:12:42.684</t>
  </si>
  <si>
    <t>21:12:42.688</t>
  </si>
  <si>
    <t>21:12:42.748</t>
  </si>
  <si>
    <t>21:12:42.778</t>
  </si>
  <si>
    <t>21:12:42.785</t>
  </si>
  <si>
    <t>21:12:42.805</t>
  </si>
  <si>
    <t>21:12:42.815</t>
  </si>
  <si>
    <t>21:12:42.829</t>
  </si>
  <si>
    <t>21:12:42.845</t>
  </si>
  <si>
    <t>21:12:42.867</t>
  </si>
  <si>
    <t>21:12:42.870</t>
  </si>
  <si>
    <t>21:12:42.913</t>
  </si>
  <si>
    <t>21:12:42.931</t>
  </si>
  <si>
    <t>21:12:42.938</t>
  </si>
  <si>
    <t>21:12:42.964</t>
  </si>
  <si>
    <t>21:12:42.969</t>
  </si>
  <si>
    <t>21:12:43.014</t>
  </si>
  <si>
    <t>21:12:43.044</t>
  </si>
  <si>
    <t>21:12:43.068</t>
  </si>
  <si>
    <t>21:12:43.075</t>
  </si>
  <si>
    <t>21:12:43.198</t>
  </si>
  <si>
    <t>21:12:43.221</t>
  </si>
  <si>
    <t>21:12:43.233</t>
  </si>
  <si>
    <t>21:12:43.249</t>
  </si>
  <si>
    <t>21:12:43.255</t>
  </si>
  <si>
    <t>21:12:43.270</t>
  </si>
  <si>
    <t>21:12:43.280</t>
  </si>
  <si>
    <t>21:12:43.285</t>
  </si>
  <si>
    <t>21:12:43.332</t>
  </si>
  <si>
    <t>21:12:43.339</t>
  </si>
  <si>
    <t>21:12:43.383</t>
  </si>
  <si>
    <t>21:12:43.388</t>
  </si>
  <si>
    <t>21:12:43.443</t>
  </si>
  <si>
    <t>21:12:43.496</t>
  </si>
  <si>
    <t>21:12:43.502</t>
  </si>
  <si>
    <t>21:12:43.516</t>
  </si>
  <si>
    <t>21:12:43.518</t>
  </si>
  <si>
    <t>21:12:43.547</t>
  </si>
  <si>
    <t>21:12:43.567</t>
  </si>
  <si>
    <t>21:12:43.581</t>
  </si>
  <si>
    <t>21:12:43.599</t>
  </si>
  <si>
    <t>21:12:43.645</t>
  </si>
  <si>
    <t>21:12:43.667</t>
  </si>
  <si>
    <t>21:12:43.672</t>
  </si>
  <si>
    <t>21:12:43.683</t>
  </si>
  <si>
    <t>21:12:43.686</t>
  </si>
  <si>
    <t>21:12:43.729</t>
  </si>
  <si>
    <t>21:12:43.750</t>
  </si>
  <si>
    <t>21:12:43.779</t>
  </si>
  <si>
    <t>21:12:43.798</t>
  </si>
  <si>
    <t>21:12:43.818</t>
  </si>
  <si>
    <t>21:12:43.821</t>
  </si>
  <si>
    <t>21:12:43.824</t>
  </si>
  <si>
    <t>21:12:43.864</t>
  </si>
  <si>
    <t>21:12:43.881</t>
  </si>
  <si>
    <t>21:12:43.900</t>
  </si>
  <si>
    <t>21:12:43.917</t>
  </si>
  <si>
    <t>21:12:43.945</t>
  </si>
  <si>
    <t>21:12:43.965</t>
  </si>
  <si>
    <t>21:12:43.996</t>
  </si>
  <si>
    <t>21:12:44.002</t>
  </si>
  <si>
    <t>21:12:44.016</t>
  </si>
  <si>
    <t>21:12:44.035</t>
  </si>
  <si>
    <t>21:12:44.049</t>
  </si>
  <si>
    <t>21:12:44.098</t>
  </si>
  <si>
    <t>21:12:44.112</t>
  </si>
  <si>
    <t>21:12:44.133</t>
  </si>
  <si>
    <t>21:12:44.136</t>
  </si>
  <si>
    <t>21:12:44.180</t>
  </si>
  <si>
    <t>21:12:44.199</t>
  </si>
  <si>
    <t>21:12:44.215</t>
  </si>
  <si>
    <t>21:12:44.236</t>
  </si>
  <si>
    <t>21:12:44.241</t>
  </si>
  <si>
    <t>21:12:44.261</t>
  </si>
  <si>
    <t>21:12:44.266</t>
  </si>
  <si>
    <t>21:12:44.312</t>
  </si>
  <si>
    <t>21:12:44.319</t>
  </si>
  <si>
    <t>21:12:44.362</t>
  </si>
  <si>
    <t>21:12:44.380</t>
  </si>
  <si>
    <t>21:12:44.388</t>
  </si>
  <si>
    <t>21:12:44.400</t>
  </si>
  <si>
    <t>21:12:44.403</t>
  </si>
  <si>
    <t>21:12:44.446</t>
  </si>
  <si>
    <t>21:12:44.464</t>
  </si>
  <si>
    <t>21:12:44.487</t>
  </si>
  <si>
    <t>21:12:44.501</t>
  </si>
  <si>
    <t>21:12:44.551</t>
  </si>
  <si>
    <t>21:12:44.561</t>
  </si>
  <si>
    <t>21:12:44.573</t>
  </si>
  <si>
    <t>21:12:44.585</t>
  </si>
  <si>
    <t>21:12:44.603</t>
  </si>
  <si>
    <t>21:12:44.620</t>
  </si>
  <si>
    <t>21:12:44.634</t>
  </si>
  <si>
    <t>21:12:44.681</t>
  </si>
  <si>
    <t>21:12:44.699</t>
  </si>
  <si>
    <t>21:12:44.719</t>
  </si>
  <si>
    <t>21:12:44.726</t>
  </si>
  <si>
    <t>21:12:44.737</t>
  </si>
  <si>
    <t>21:12:44.764</t>
  </si>
  <si>
    <t>21:12:44.768</t>
  </si>
  <si>
    <t>21:12:44.812</t>
  </si>
  <si>
    <t>21:12:44.836</t>
  </si>
  <si>
    <t>21:12:44.851</t>
  </si>
  <si>
    <t>21:12:44.866</t>
  </si>
  <si>
    <t>21:12:44.896</t>
  </si>
  <si>
    <t>21:12:44.911</t>
  </si>
  <si>
    <t>21:12:44.917</t>
  </si>
  <si>
    <t>21:12:44.930</t>
  </si>
  <si>
    <t>21:12:44.949</t>
  </si>
  <si>
    <t>21:12:44.995</t>
  </si>
  <si>
    <t>21:12:45.017</t>
  </si>
  <si>
    <t>21:12:45.045</t>
  </si>
  <si>
    <t>21:12:45.062</t>
  </si>
  <si>
    <t>21:12:45.081</t>
  </si>
  <si>
    <t>21:12:45.095</t>
  </si>
  <si>
    <t>21:12:45.101</t>
  </si>
  <si>
    <t>21:12:45.118</t>
  </si>
  <si>
    <t>21:12:45.129</t>
  </si>
  <si>
    <t>21:12:45.161</t>
  </si>
  <si>
    <t>21:12:45.182</t>
  </si>
  <si>
    <t>21:12:45.213</t>
  </si>
  <si>
    <t>21:12:45.233</t>
  </si>
  <si>
    <t>21:12:45.252</t>
  </si>
  <si>
    <t>21:12:45.262</t>
  </si>
  <si>
    <t>21:12:45.266</t>
  </si>
  <si>
    <t>21:12:45.296</t>
  </si>
  <si>
    <t>21:12:45.302</t>
  </si>
  <si>
    <t>21:12:45.346</t>
  </si>
  <si>
    <t>21:12:45.367</t>
  </si>
  <si>
    <t>21:12:45.395</t>
  </si>
  <si>
    <t>21:12:45.412</t>
  </si>
  <si>
    <t>21:12:45.436</t>
  </si>
  <si>
    <t>21:12:45.446</t>
  </si>
  <si>
    <t>21:12:45.468</t>
  </si>
  <si>
    <t>21:12:45.488</t>
  </si>
  <si>
    <t>21:12:45.493</t>
  </si>
  <si>
    <t>21:12:45.530</t>
  </si>
  <si>
    <t>21:12:45.551</t>
  </si>
  <si>
    <t>21:12:45.569</t>
  </si>
  <si>
    <t>21:12:45.581</t>
  </si>
  <si>
    <t>21:12:45.629</t>
  </si>
  <si>
    <t>21:12:45.651</t>
  </si>
  <si>
    <t>21:12:45.657</t>
  </si>
  <si>
    <t>21:12:45.670</t>
  </si>
  <si>
    <t>21:12:45.676</t>
  </si>
  <si>
    <t>21:12:45.714</t>
  </si>
  <si>
    <t>21:12:45.729</t>
  </si>
  <si>
    <t>21:12:45.764</t>
  </si>
  <si>
    <t>21:12:45.781</t>
  </si>
  <si>
    <t>21:12:45.798</t>
  </si>
  <si>
    <t>21:12:45.801</t>
  </si>
  <si>
    <t>21:12:45.804</t>
  </si>
  <si>
    <t>21:12:45.845</t>
  </si>
  <si>
    <t>21:12:45.863</t>
  </si>
  <si>
    <t>21:12:45.883</t>
  </si>
  <si>
    <t>21:12:45.951</t>
  </si>
  <si>
    <t>21:12:45.961</t>
  </si>
  <si>
    <t>21:12:45.974</t>
  </si>
  <si>
    <t>21:12:45.987</t>
  </si>
  <si>
    <t>21:12:45.992</t>
  </si>
  <si>
    <t>21:12:46.008</t>
  </si>
  <si>
    <t>21:12:46.017</t>
  </si>
  <si>
    <t>21:12:46.054</t>
  </si>
  <si>
    <t>21:12:46.068</t>
  </si>
  <si>
    <t>21:12:46.111</t>
  </si>
  <si>
    <t>21:12:46.130</t>
  </si>
  <si>
    <t>21:12:46.154</t>
  </si>
  <si>
    <t>21:12:46.164</t>
  </si>
  <si>
    <t>21:12:46.181</t>
  </si>
  <si>
    <t>21:12:46.211</t>
  </si>
  <si>
    <t>21:12:46.229</t>
  </si>
  <si>
    <t>21:12:46.250</t>
  </si>
  <si>
    <t>21:12:46.253</t>
  </si>
  <si>
    <t>21:12:46.345</t>
  </si>
  <si>
    <t>21:12:46.367</t>
  </si>
  <si>
    <t>21:12:46.375</t>
  </si>
  <si>
    <t>21:12:46.388</t>
  </si>
  <si>
    <t>21:12:46.393</t>
  </si>
  <si>
    <t>21:12:46.461</t>
  </si>
  <si>
    <t>21:12:46.497</t>
  </si>
  <si>
    <t>21:12:46.503</t>
  </si>
  <si>
    <t>21:12:46.513</t>
  </si>
  <si>
    <t>21:12:46.522</t>
  </si>
  <si>
    <t>21:12:46.536</t>
  </si>
  <si>
    <t>21:12:46.549</t>
  </si>
  <si>
    <t>21:12:46.566</t>
  </si>
  <si>
    <t>21:12:46.610</t>
  </si>
  <si>
    <t>21:12:46.633</t>
  </si>
  <si>
    <t>21:12:46.651</t>
  </si>
  <si>
    <t>21:12:46.665</t>
  </si>
  <si>
    <t>21:12:46.694</t>
  </si>
  <si>
    <t>21:12:46.711</t>
  </si>
  <si>
    <t>21:12:46.716</t>
  </si>
  <si>
    <t>21:12:46.745</t>
  </si>
  <si>
    <t>21:12:46.750</t>
  </si>
  <si>
    <t>21:12:46.797</t>
  </si>
  <si>
    <t>21:12:46.802</t>
  </si>
  <si>
    <t>21:12:46.827</t>
  </si>
  <si>
    <t>21:12:46.848</t>
  </si>
  <si>
    <t>21:12:46.862</t>
  </si>
  <si>
    <t>21:12:46.892</t>
  </si>
  <si>
    <t>21:12:46.899</t>
  </si>
  <si>
    <t>21:12:46.917</t>
  </si>
  <si>
    <t>21:12:46.927</t>
  </si>
  <si>
    <t>21:12:46.978</t>
  </si>
  <si>
    <t>21:12:46.995</t>
  </si>
  <si>
    <t>21:12:47.028</t>
  </si>
  <si>
    <t>21:12:47.035</t>
  </si>
  <si>
    <t>21:12:47.046</t>
  </si>
  <si>
    <t>21:12:47.064</t>
  </si>
  <si>
    <t>21:12:47.068</t>
  </si>
  <si>
    <t>21:12:47.112</t>
  </si>
  <si>
    <t>21:12:47.122</t>
  </si>
  <si>
    <t>21:12:47.145</t>
  </si>
  <si>
    <t>21:12:47.150</t>
  </si>
  <si>
    <t>21:12:47.195</t>
  </si>
  <si>
    <t>21:12:47.212</t>
  </si>
  <si>
    <t>21:12:47.231</t>
  </si>
  <si>
    <t>21:12:47.247</t>
  </si>
  <si>
    <t>21:12:47.251</t>
  </si>
  <si>
    <t>21:12:47.275</t>
  </si>
  <si>
    <t>21:12:47.281</t>
  </si>
  <si>
    <t>21:12:47.329</t>
  </si>
  <si>
    <t>21:12:47.336</t>
  </si>
  <si>
    <t>21:12:47.398</t>
  </si>
  <si>
    <t>21:12:47.419</t>
  </si>
  <si>
    <t>21:12:47.439</t>
  </si>
  <si>
    <t>21:12:47.444</t>
  </si>
  <si>
    <t>21:12:47.448</t>
  </si>
  <si>
    <t>21:12:47.468</t>
  </si>
  <si>
    <t>21:12:47.471</t>
  </si>
  <si>
    <t>21:12:47.516</t>
  </si>
  <si>
    <t>21:12:47.532</t>
  </si>
  <si>
    <t>21:12:47.549</t>
  </si>
  <si>
    <t>21:12:47.570</t>
  </si>
  <si>
    <t>21:12:47.584</t>
  </si>
  <si>
    <t>21:12:47.596</t>
  </si>
  <si>
    <t>21:12:47.614</t>
  </si>
  <si>
    <t>21:12:47.635</t>
  </si>
  <si>
    <t>21:12:47.650</t>
  </si>
  <si>
    <t>21:12:47.676</t>
  </si>
  <si>
    <t>21:12:47.694</t>
  </si>
  <si>
    <t>21:12:47.726</t>
  </si>
  <si>
    <t>21:12:47.762</t>
  </si>
  <si>
    <t>21:12:47.779</t>
  </si>
  <si>
    <t>21:12:47.793</t>
  </si>
  <si>
    <t>21:12:47.801</t>
  </si>
  <si>
    <t>21:12:47.815</t>
  </si>
  <si>
    <t>21:12:47.833</t>
  </si>
  <si>
    <t>21:12:47.879</t>
  </si>
  <si>
    <t>21:12:47.893</t>
  </si>
  <si>
    <t>21:12:47.918</t>
  </si>
  <si>
    <t>21:12:47.923</t>
  </si>
  <si>
    <t>21:12:47.990</t>
  </si>
  <si>
    <t>21:12:48.028</t>
  </si>
  <si>
    <t>21:12:48.034</t>
  </si>
  <si>
    <t>21:12:48.052</t>
  </si>
  <si>
    <t>21:12:48.057</t>
  </si>
  <si>
    <t>21:12:48.093</t>
  </si>
  <si>
    <t>21:12:48.112</t>
  </si>
  <si>
    <t>21:12:48.131</t>
  </si>
  <si>
    <t>21:12:48.146</t>
  </si>
  <si>
    <t>21:12:48.153</t>
  </si>
  <si>
    <t>21:12:48.179</t>
  </si>
  <si>
    <t>21:12:48.194</t>
  </si>
  <si>
    <t>21:12:48.230</t>
  </si>
  <si>
    <t>21:12:48.237</t>
  </si>
  <si>
    <t>21:12:48.329</t>
  </si>
  <si>
    <t>21:12:48.343</t>
  </si>
  <si>
    <t>21:12:48.348</t>
  </si>
  <si>
    <t>21:12:48.366</t>
  </si>
  <si>
    <t>21:12:48.377</t>
  </si>
  <si>
    <t>21:12:48.398</t>
  </si>
  <si>
    <t>21:12:48.410</t>
  </si>
  <si>
    <t>21:12:48.462</t>
  </si>
  <si>
    <t>21:12:48.476</t>
  </si>
  <si>
    <t>21:12:48.493</t>
  </si>
  <si>
    <t>21:12:48.500</t>
  </si>
  <si>
    <t>21:12:48.513</t>
  </si>
  <si>
    <t>21:12:48.531</t>
  </si>
  <si>
    <t>21:12:48.549</t>
  </si>
  <si>
    <t>21:12:48.594</t>
  </si>
  <si>
    <t>21:12:48.602</t>
  </si>
  <si>
    <t>21:12:48.629</t>
  </si>
  <si>
    <t>21:12:48.643</t>
  </si>
  <si>
    <t>21:12:48.681</t>
  </si>
  <si>
    <t>21:12:48.700</t>
  </si>
  <si>
    <t>21:12:48.710</t>
  </si>
  <si>
    <t>21:12:48.725</t>
  </si>
  <si>
    <t>21:12:48.777</t>
  </si>
  <si>
    <t>21:12:48.786</t>
  </si>
  <si>
    <t>21:12:48.795</t>
  </si>
  <si>
    <t>21:12:48.819</t>
  </si>
  <si>
    <t>21:12:48.828</t>
  </si>
  <si>
    <t>21:12:48.844</t>
  </si>
  <si>
    <t>21:12:48.862</t>
  </si>
  <si>
    <t>21:12:48.875</t>
  </si>
  <si>
    <t>21:12:48.901</t>
  </si>
  <si>
    <t>21:12:48.908</t>
  </si>
  <si>
    <t>21:12:48.942</t>
  </si>
  <si>
    <t>21:12:48.964</t>
  </si>
  <si>
    <t>21:12:48.994</t>
  </si>
  <si>
    <t>21:12:49.010</t>
  </si>
  <si>
    <t>21:12:49.028</t>
  </si>
  <si>
    <t>21:12:49.032</t>
  </si>
  <si>
    <t>21:12:49.050</t>
  </si>
  <si>
    <t>21:12:49.076</t>
  </si>
  <si>
    <t>21:12:49.098</t>
  </si>
  <si>
    <t>21:12:49.125</t>
  </si>
  <si>
    <t>21:12:49.148</t>
  </si>
  <si>
    <t>21:12:49.177</t>
  </si>
  <si>
    <t>21:12:49.185</t>
  </si>
  <si>
    <t>21:12:49.195</t>
  </si>
  <si>
    <t>21:12:49.250</t>
  </si>
  <si>
    <t>21:12:49.309</t>
  </si>
  <si>
    <t>21:12:49.327</t>
  </si>
  <si>
    <t>21:12:49.351</t>
  </si>
  <si>
    <t>21:12:49.362</t>
  </si>
  <si>
    <t>21:12:49.377</t>
  </si>
  <si>
    <t>21:12:49.398</t>
  </si>
  <si>
    <t>21:12:49.404</t>
  </si>
  <si>
    <t>21:12:49.444</t>
  </si>
  <si>
    <t>21:12:49.467</t>
  </si>
  <si>
    <t>21:12:49.493</t>
  </si>
  <si>
    <t>21:12:49.496</t>
  </si>
  <si>
    <t>21:12:49.526</t>
  </si>
  <si>
    <t>21:12:49.529</t>
  </si>
  <si>
    <t>21:12:49.531</t>
  </si>
  <si>
    <t>21:12:49.628</t>
  </si>
  <si>
    <t>21:12:49.644</t>
  </si>
  <si>
    <t>21:12:49.650</t>
  </si>
  <si>
    <t>21:12:49.669</t>
  </si>
  <si>
    <t>21:12:49.677</t>
  </si>
  <si>
    <t>21:12:49.709</t>
  </si>
  <si>
    <t>21:12:49.726</t>
  </si>
  <si>
    <t>21:12:49.732</t>
  </si>
  <si>
    <t>21:12:49.751</t>
  </si>
  <si>
    <t>21:12:49.759</t>
  </si>
  <si>
    <t>21:12:49.796</t>
  </si>
  <si>
    <t>21:12:49.816</t>
  </si>
  <si>
    <t>21:12:49.862</t>
  </si>
  <si>
    <t>21:12:49.884</t>
  </si>
  <si>
    <t>21:12:49.897</t>
  </si>
  <si>
    <t>21:12:49.910</t>
  </si>
  <si>
    <t>21:12:49.914</t>
  </si>
  <si>
    <t>21:12:49.934</t>
  </si>
  <si>
    <t>21:12:49.939</t>
  </si>
  <si>
    <t>21:12:49.994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</si>
</sst>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¥&quot;* #,##0.00_ ;_ &quot;¥&quot;* \-#,##0.00_ ;_ &quot;¥&quot;* &quot;-&quot;??_ ;_ @_ 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4" fontId="2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1" applyNumberFormat="1" applyFont="1" applyAlignment="1">
      <alignment horizontal="center" vertical="center"/>
    </xf>
  </cellXfs>
  <cellStyles count="2">
    <cellStyle name="常规" xfId="0" builtinId="0"/>
    <cellStyle name="货币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ED673-984C-4AAB-92E9-1E897D56A034}">
  <dimension ref="A1:AH1453"/>
  <sheetViews>
    <sheetView topLeftCell="C1" workbookViewId="0">
      <selection activeCell="AB1" sqref="AB1:AH2"/>
    </sheetView>
  </sheetViews>
  <sheetFormatPr defaultRowHeight="13.8" x14ac:dyDescent="0.25"/>
  <cols>
    <col min="1" max="1" width="76.44140625" bestFit="1" customWidth="1"/>
    <col min="2" max="2" width="12.109375" customWidth="1"/>
    <col min="3" max="3" width="3.5546875" bestFit="1" customWidth="1"/>
    <col min="4" max="4" width="3.77734375" bestFit="1" customWidth="1"/>
    <col min="5" max="5" width="3.5546875" bestFit="1" customWidth="1"/>
    <col min="6" max="6" width="3.6640625" customWidth="1"/>
    <col min="7" max="7" width="3.88671875" bestFit="1" customWidth="1"/>
    <col min="8" max="17" width="3.5546875" bestFit="1" customWidth="1"/>
    <col min="18" max="18" width="4.109375" bestFit="1" customWidth="1"/>
    <col min="19" max="19" width="4.109375" customWidth="1"/>
    <col min="21" max="21" width="9.109375" bestFit="1" customWidth="1"/>
    <col min="26" max="26" width="10.21875" bestFit="1" customWidth="1"/>
    <col min="27" max="27" width="10.21875" customWidth="1"/>
    <col min="28" max="29" width="9.109375" bestFit="1" customWidth="1"/>
  </cols>
  <sheetData>
    <row r="1" spans="1:34" x14ac:dyDescent="0.25">
      <c r="T1" t="s">
        <v>3159</v>
      </c>
      <c r="U1" t="s">
        <v>3161</v>
      </c>
      <c r="V1" t="s">
        <v>3163</v>
      </c>
      <c r="W1" t="s">
        <v>3165</v>
      </c>
      <c r="X1" t="s">
        <v>3167</v>
      </c>
      <c r="Y1" t="s">
        <v>3169</v>
      </c>
      <c r="Z1" t="s">
        <v>3171</v>
      </c>
      <c r="AB1" t="s">
        <v>3159</v>
      </c>
      <c r="AC1" t="s">
        <v>3161</v>
      </c>
      <c r="AD1" t="s">
        <v>3163</v>
      </c>
      <c r="AE1" t="s">
        <v>3165</v>
      </c>
      <c r="AF1" t="s">
        <v>3167</v>
      </c>
      <c r="AG1" t="s">
        <v>3169</v>
      </c>
      <c r="AH1" t="s">
        <v>3171</v>
      </c>
    </row>
    <row r="2" spans="1:34" x14ac:dyDescent="0.25">
      <c r="A2" t="s">
        <v>1450</v>
      </c>
      <c r="B2" s="1" t="s">
        <v>1456</v>
      </c>
      <c r="C2" s="1" t="s">
        <v>1458</v>
      </c>
      <c r="D2" s="1" t="s">
        <v>1451</v>
      </c>
      <c r="E2" s="1" t="s">
        <v>1459</v>
      </c>
      <c r="F2" s="1" t="s">
        <v>1460</v>
      </c>
      <c r="G2" s="1" t="s">
        <v>1452</v>
      </c>
      <c r="H2" s="1" t="s">
        <v>1461</v>
      </c>
      <c r="I2" s="1" t="s">
        <v>1462</v>
      </c>
      <c r="J2" s="1" t="s">
        <v>1463</v>
      </c>
      <c r="K2" s="1" t="s">
        <v>1462</v>
      </c>
      <c r="L2" s="1" t="s">
        <v>1453</v>
      </c>
      <c r="M2" s="1" t="s">
        <v>1454</v>
      </c>
      <c r="N2" s="1" t="s">
        <v>1464</v>
      </c>
      <c r="O2" s="1" t="s">
        <v>1462</v>
      </c>
      <c r="P2" s="1" t="s">
        <v>1458</v>
      </c>
      <c r="Q2" s="1" t="s">
        <v>1466</v>
      </c>
      <c r="R2" s="1" t="s">
        <v>1455</v>
      </c>
      <c r="S2" s="1"/>
      <c r="T2" t="str">
        <f>CONCATENATE(C2,D2)</f>
        <v>01A4</v>
      </c>
      <c r="U2" t="str">
        <f>CONCATENATE(E2,F2)</f>
        <v>3944</v>
      </c>
      <c r="V2" t="str">
        <f>CONCATENATE(G2,H2)</f>
        <v>DF36</v>
      </c>
      <c r="W2" t="str">
        <f>CONCATENATE(I2,J2)</f>
        <v>0002</v>
      </c>
      <c r="X2" t="str">
        <f>CONCATENATE(K2,L2)</f>
        <v>007F</v>
      </c>
      <c r="Y2" t="str">
        <f>CONCATENATE(M2,N2)</f>
        <v>FF65</v>
      </c>
      <c r="Z2" t="str">
        <f>CONCATENATE(O2,P2,Q2,R2)</f>
        <v>000189DA</v>
      </c>
      <c r="AB2">
        <f>HEX2DEC(T2)</f>
        <v>420</v>
      </c>
      <c r="AC2">
        <f>HEX2DEC(U2)</f>
        <v>14660</v>
      </c>
      <c r="AD2">
        <f>HEX2DEC(V2)</f>
        <v>57142</v>
      </c>
      <c r="AE2">
        <f>HEX2DEC(W2)</f>
        <v>2</v>
      </c>
      <c r="AF2">
        <f>HEX2DEC(X2)</f>
        <v>127</v>
      </c>
      <c r="AG2">
        <f>HEX2DEC(Y2)</f>
        <v>65381</v>
      </c>
      <c r="AH2">
        <f>HEX2DEC(Z2)</f>
        <v>100826</v>
      </c>
    </row>
    <row r="3" spans="1:34" x14ac:dyDescent="0.25">
      <c r="A3" t="s">
        <v>0</v>
      </c>
      <c r="B3" s="1" t="s">
        <v>1467</v>
      </c>
      <c r="C3" s="1" t="s">
        <v>1463</v>
      </c>
      <c r="D3" s="1" t="s">
        <v>1465</v>
      </c>
      <c r="E3" s="1" t="s">
        <v>1459</v>
      </c>
      <c r="F3" s="1" t="s">
        <v>1468</v>
      </c>
      <c r="G3" s="1" t="s">
        <v>1452</v>
      </c>
      <c r="H3" s="1" t="s">
        <v>1469</v>
      </c>
      <c r="I3" s="1" t="s">
        <v>1454</v>
      </c>
      <c r="J3" s="1" t="s">
        <v>1470</v>
      </c>
      <c r="K3" s="1" t="s">
        <v>1462</v>
      </c>
      <c r="L3" s="1" t="s">
        <v>1471</v>
      </c>
      <c r="M3" s="1" t="s">
        <v>1454</v>
      </c>
      <c r="N3" s="1" t="s">
        <v>1472</v>
      </c>
      <c r="O3" s="1" t="s">
        <v>1462</v>
      </c>
      <c r="P3" s="1" t="s">
        <v>1458</v>
      </c>
      <c r="Q3" s="1" t="s">
        <v>1466</v>
      </c>
      <c r="R3" s="1" t="s">
        <v>1455</v>
      </c>
      <c r="S3" s="1"/>
      <c r="T3" t="str">
        <f t="shared" ref="T3:T66" si="0">CONCATENATE(C3,D3)</f>
        <v>0220</v>
      </c>
      <c r="U3" t="str">
        <f t="shared" ref="U3:U66" si="1">CONCATENATE(E3,F3)</f>
        <v>3950</v>
      </c>
      <c r="V3" t="str">
        <f t="shared" ref="V3:V66" si="2">CONCATENATE(G3,H3)</f>
        <v>DF0E</v>
      </c>
      <c r="W3" t="str">
        <f t="shared" ref="W3:W66" si="3">CONCATENATE(I3,J3)</f>
        <v>FFB9</v>
      </c>
      <c r="X3" t="str">
        <f t="shared" ref="X3:X66" si="4">CONCATENATE(K3,L3)</f>
        <v>0093</v>
      </c>
      <c r="Y3" t="str">
        <f t="shared" ref="Y3:Y66" si="5">CONCATENATE(M3,N3)</f>
        <v>FF52</v>
      </c>
      <c r="Z3" t="str">
        <f t="shared" ref="Z3:Z66" si="6">CONCATENATE(O3,P3,Q3,R3)</f>
        <v>000189DA</v>
      </c>
      <c r="AB3">
        <f t="shared" ref="AB3:AB66" si="7">HEX2DEC(T3)</f>
        <v>544</v>
      </c>
      <c r="AC3">
        <f t="shared" ref="AC3:AC66" si="8">HEX2DEC(U3)</f>
        <v>14672</v>
      </c>
      <c r="AD3">
        <f t="shared" ref="AD3:AD66" si="9">HEX2DEC(V3)</f>
        <v>57102</v>
      </c>
      <c r="AE3">
        <f t="shared" ref="AE3:AE66" si="10">HEX2DEC(W3)</f>
        <v>65465</v>
      </c>
      <c r="AF3">
        <f t="shared" ref="AF3:AF66" si="11">HEX2DEC(X3)</f>
        <v>147</v>
      </c>
      <c r="AG3">
        <f t="shared" ref="AG3:AG66" si="12">HEX2DEC(Y3)</f>
        <v>65362</v>
      </c>
      <c r="AH3">
        <f t="shared" ref="AH3:AH66" si="13">HEX2DEC(Z3)</f>
        <v>100826</v>
      </c>
    </row>
    <row r="4" spans="1:34" x14ac:dyDescent="0.25">
      <c r="A4" t="s">
        <v>1</v>
      </c>
      <c r="B4" s="1" t="s">
        <v>1473</v>
      </c>
      <c r="C4" s="1" t="s">
        <v>1463</v>
      </c>
      <c r="D4" s="1" t="s">
        <v>1474</v>
      </c>
      <c r="E4" s="1" t="s">
        <v>1459</v>
      </c>
      <c r="F4" s="1" t="s">
        <v>1475</v>
      </c>
      <c r="G4" s="1" t="s">
        <v>1452</v>
      </c>
      <c r="H4" s="1" t="s">
        <v>1476</v>
      </c>
      <c r="I4" s="1" t="s">
        <v>1454</v>
      </c>
      <c r="J4" s="1" t="s">
        <v>1477</v>
      </c>
      <c r="K4" s="1" t="s">
        <v>1462</v>
      </c>
      <c r="L4" s="1" t="s">
        <v>1478</v>
      </c>
      <c r="M4" s="1" t="s">
        <v>1454</v>
      </c>
      <c r="N4" s="1" t="s">
        <v>1479</v>
      </c>
      <c r="O4" s="1" t="s">
        <v>1462</v>
      </c>
      <c r="P4" s="1" t="s">
        <v>1458</v>
      </c>
      <c r="Q4" s="1" t="s">
        <v>1466</v>
      </c>
      <c r="R4" s="1" t="s">
        <v>1455</v>
      </c>
      <c r="S4" s="1"/>
      <c r="T4" t="str">
        <f t="shared" si="0"/>
        <v>023C</v>
      </c>
      <c r="U4" t="str">
        <f t="shared" si="1"/>
        <v>39DE</v>
      </c>
      <c r="V4" t="str">
        <f t="shared" si="2"/>
        <v>DF78</v>
      </c>
      <c r="W4" t="str">
        <f t="shared" si="3"/>
        <v>FF92</v>
      </c>
      <c r="X4" t="str">
        <f t="shared" si="4"/>
        <v>00A6</v>
      </c>
      <c r="Y4" t="str">
        <f t="shared" si="5"/>
        <v>FF4A</v>
      </c>
      <c r="Z4" t="str">
        <f t="shared" si="6"/>
        <v>000189DA</v>
      </c>
      <c r="AB4">
        <f t="shared" si="7"/>
        <v>572</v>
      </c>
      <c r="AC4">
        <f t="shared" si="8"/>
        <v>14814</v>
      </c>
      <c r="AD4">
        <f t="shared" si="9"/>
        <v>57208</v>
      </c>
      <c r="AE4">
        <f t="shared" si="10"/>
        <v>65426</v>
      </c>
      <c r="AF4">
        <f t="shared" si="11"/>
        <v>166</v>
      </c>
      <c r="AG4">
        <f t="shared" si="12"/>
        <v>65354</v>
      </c>
      <c r="AH4">
        <f t="shared" si="13"/>
        <v>100826</v>
      </c>
    </row>
    <row r="5" spans="1:34" x14ac:dyDescent="0.25">
      <c r="A5" t="s">
        <v>2</v>
      </c>
      <c r="B5" s="1" t="s">
        <v>1480</v>
      </c>
      <c r="C5" s="1" t="s">
        <v>1458</v>
      </c>
      <c r="D5" s="1" t="s">
        <v>1481</v>
      </c>
      <c r="E5" s="1" t="s">
        <v>1482</v>
      </c>
      <c r="F5" s="1" t="s">
        <v>1483</v>
      </c>
      <c r="G5" s="1" t="s">
        <v>1484</v>
      </c>
      <c r="H5" s="1" t="s">
        <v>1485</v>
      </c>
      <c r="I5" s="1" t="s">
        <v>1454</v>
      </c>
      <c r="J5" s="1" t="s">
        <v>1486</v>
      </c>
      <c r="K5" s="1" t="s">
        <v>1462</v>
      </c>
      <c r="L5" s="1" t="s">
        <v>1487</v>
      </c>
      <c r="M5" s="1" t="s">
        <v>1454</v>
      </c>
      <c r="N5" s="1" t="s">
        <v>1488</v>
      </c>
      <c r="O5" s="1" t="s">
        <v>1462</v>
      </c>
      <c r="P5" s="1" t="s">
        <v>1458</v>
      </c>
      <c r="Q5" s="1" t="s">
        <v>1466</v>
      </c>
      <c r="R5" s="1" t="s">
        <v>1455</v>
      </c>
      <c r="S5" s="1"/>
      <c r="T5" t="str">
        <f t="shared" si="0"/>
        <v>01F6</v>
      </c>
      <c r="U5" t="str">
        <f t="shared" si="1"/>
        <v>3AB4</v>
      </c>
      <c r="V5" t="str">
        <f t="shared" si="2"/>
        <v>E010</v>
      </c>
      <c r="W5" t="str">
        <f t="shared" si="3"/>
        <v>FF26</v>
      </c>
      <c r="X5" t="str">
        <f t="shared" si="4"/>
        <v>00AA</v>
      </c>
      <c r="Y5" t="str">
        <f t="shared" si="5"/>
        <v>FF37</v>
      </c>
      <c r="Z5" t="str">
        <f t="shared" si="6"/>
        <v>000189DA</v>
      </c>
      <c r="AB5">
        <f t="shared" si="7"/>
        <v>502</v>
      </c>
      <c r="AC5">
        <f t="shared" si="8"/>
        <v>15028</v>
      </c>
      <c r="AD5">
        <f t="shared" si="9"/>
        <v>57360</v>
      </c>
      <c r="AE5">
        <f t="shared" si="10"/>
        <v>65318</v>
      </c>
      <c r="AF5">
        <f t="shared" si="11"/>
        <v>170</v>
      </c>
      <c r="AG5">
        <f t="shared" si="12"/>
        <v>65335</v>
      </c>
      <c r="AH5">
        <f t="shared" si="13"/>
        <v>100826</v>
      </c>
    </row>
    <row r="6" spans="1:34" x14ac:dyDescent="0.25">
      <c r="A6" t="s">
        <v>3</v>
      </c>
      <c r="B6" s="1" t="s">
        <v>1489</v>
      </c>
      <c r="C6" s="1" t="s">
        <v>1463</v>
      </c>
      <c r="D6" s="1" t="s">
        <v>1490</v>
      </c>
      <c r="E6" s="1" t="s">
        <v>1482</v>
      </c>
      <c r="F6" s="1" t="s">
        <v>1491</v>
      </c>
      <c r="G6" s="1" t="s">
        <v>1484</v>
      </c>
      <c r="H6" s="1" t="s">
        <v>1492</v>
      </c>
      <c r="I6" s="1" t="s">
        <v>1493</v>
      </c>
      <c r="J6" s="1" t="s">
        <v>1494</v>
      </c>
      <c r="K6" s="1" t="s">
        <v>1462</v>
      </c>
      <c r="L6" s="1" t="s">
        <v>1495</v>
      </c>
      <c r="M6" s="1" t="s">
        <v>1454</v>
      </c>
      <c r="N6" s="1" t="s">
        <v>1496</v>
      </c>
      <c r="O6" s="1" t="s">
        <v>1462</v>
      </c>
      <c r="P6" s="1" t="s">
        <v>1458</v>
      </c>
      <c r="Q6" s="1" t="s">
        <v>1466</v>
      </c>
      <c r="R6" s="1" t="s">
        <v>1455</v>
      </c>
      <c r="S6" s="1"/>
      <c r="T6" t="str">
        <f t="shared" si="0"/>
        <v>021A</v>
      </c>
      <c r="U6" t="str">
        <f t="shared" si="1"/>
        <v>3A7A</v>
      </c>
      <c r="V6" t="str">
        <f t="shared" si="2"/>
        <v>E038</v>
      </c>
      <c r="W6" t="str">
        <f t="shared" si="3"/>
        <v>FEA5</v>
      </c>
      <c r="X6" t="str">
        <f t="shared" si="4"/>
        <v>00C7</v>
      </c>
      <c r="Y6" t="str">
        <f t="shared" si="5"/>
        <v>FF19</v>
      </c>
      <c r="Z6" t="str">
        <f t="shared" si="6"/>
        <v>000189DA</v>
      </c>
      <c r="AB6">
        <f t="shared" si="7"/>
        <v>538</v>
      </c>
      <c r="AC6">
        <f t="shared" si="8"/>
        <v>14970</v>
      </c>
      <c r="AD6">
        <f t="shared" si="9"/>
        <v>57400</v>
      </c>
      <c r="AE6">
        <f t="shared" si="10"/>
        <v>65189</v>
      </c>
      <c r="AF6">
        <f t="shared" si="11"/>
        <v>199</v>
      </c>
      <c r="AG6">
        <f t="shared" si="12"/>
        <v>65305</v>
      </c>
      <c r="AH6">
        <f t="shared" si="13"/>
        <v>100826</v>
      </c>
    </row>
    <row r="7" spans="1:34" x14ac:dyDescent="0.25">
      <c r="A7" t="s">
        <v>4</v>
      </c>
      <c r="B7" s="1" t="s">
        <v>1497</v>
      </c>
      <c r="C7" s="1" t="s">
        <v>1458</v>
      </c>
      <c r="D7" s="1" t="s">
        <v>1498</v>
      </c>
      <c r="E7" s="1" t="s">
        <v>1482</v>
      </c>
      <c r="F7" s="1" t="s">
        <v>1483</v>
      </c>
      <c r="G7" s="1" t="s">
        <v>1484</v>
      </c>
      <c r="H7" s="1" t="s">
        <v>1499</v>
      </c>
      <c r="I7" s="1" t="s">
        <v>1493</v>
      </c>
      <c r="J7" s="1" t="s">
        <v>1500</v>
      </c>
      <c r="K7" s="1" t="s">
        <v>1458</v>
      </c>
      <c r="L7" s="1" t="s">
        <v>1465</v>
      </c>
      <c r="M7" s="1" t="s">
        <v>1493</v>
      </c>
      <c r="N7" s="1" t="s">
        <v>1501</v>
      </c>
      <c r="O7" s="1" t="s">
        <v>1462</v>
      </c>
      <c r="P7" s="1" t="s">
        <v>1458</v>
      </c>
      <c r="Q7" s="1" t="s">
        <v>1466</v>
      </c>
      <c r="R7" s="1" t="s">
        <v>1455</v>
      </c>
      <c r="S7" s="1"/>
      <c r="T7" t="str">
        <f t="shared" si="0"/>
        <v>01D4</v>
      </c>
      <c r="U7" t="str">
        <f t="shared" si="1"/>
        <v>3AB4</v>
      </c>
      <c r="V7" t="str">
        <f t="shared" si="2"/>
        <v>E0AE</v>
      </c>
      <c r="W7" t="str">
        <f t="shared" si="3"/>
        <v>FE2C</v>
      </c>
      <c r="X7" t="str">
        <f t="shared" si="4"/>
        <v>0120</v>
      </c>
      <c r="Y7" t="str">
        <f t="shared" si="5"/>
        <v>FEF0</v>
      </c>
      <c r="Z7" t="str">
        <f t="shared" si="6"/>
        <v>000189DA</v>
      </c>
      <c r="AB7">
        <f t="shared" si="7"/>
        <v>468</v>
      </c>
      <c r="AC7">
        <f t="shared" si="8"/>
        <v>15028</v>
      </c>
      <c r="AD7">
        <f t="shared" si="9"/>
        <v>57518</v>
      </c>
      <c r="AE7">
        <f t="shared" si="10"/>
        <v>65068</v>
      </c>
      <c r="AF7">
        <f t="shared" si="11"/>
        <v>288</v>
      </c>
      <c r="AG7">
        <f t="shared" si="12"/>
        <v>65264</v>
      </c>
      <c r="AH7">
        <f t="shared" si="13"/>
        <v>100826</v>
      </c>
    </row>
    <row r="8" spans="1:34" x14ac:dyDescent="0.25">
      <c r="A8" t="s">
        <v>5</v>
      </c>
      <c r="B8" s="1" t="s">
        <v>1502</v>
      </c>
      <c r="C8" s="1" t="s">
        <v>1458</v>
      </c>
      <c r="D8" s="1" t="s">
        <v>1503</v>
      </c>
      <c r="E8" s="1" t="s">
        <v>1488</v>
      </c>
      <c r="F8" s="1" t="s">
        <v>1504</v>
      </c>
      <c r="G8" s="1" t="s">
        <v>1505</v>
      </c>
      <c r="H8" s="1" t="s">
        <v>1506</v>
      </c>
      <c r="I8" s="1" t="s">
        <v>1507</v>
      </c>
      <c r="J8" s="1" t="s">
        <v>1508</v>
      </c>
      <c r="K8" s="1" t="s">
        <v>1458</v>
      </c>
      <c r="L8" s="1" t="s">
        <v>1509</v>
      </c>
      <c r="M8" s="1" t="s">
        <v>1493</v>
      </c>
      <c r="N8" s="1" t="s">
        <v>1452</v>
      </c>
      <c r="O8" s="1" t="s">
        <v>1462</v>
      </c>
      <c r="P8" s="1" t="s">
        <v>1458</v>
      </c>
      <c r="Q8" s="1" t="s">
        <v>1466</v>
      </c>
      <c r="R8" s="1" t="s">
        <v>1455</v>
      </c>
      <c r="S8" s="1"/>
      <c r="T8" t="str">
        <f t="shared" si="0"/>
        <v>01CA</v>
      </c>
      <c r="U8" t="str">
        <f t="shared" si="1"/>
        <v>3768</v>
      </c>
      <c r="V8" t="str">
        <f t="shared" si="2"/>
        <v>E232</v>
      </c>
      <c r="W8" t="str">
        <f t="shared" si="3"/>
        <v>FD15</v>
      </c>
      <c r="X8" t="str">
        <f t="shared" si="4"/>
        <v>0184</v>
      </c>
      <c r="Y8" t="str">
        <f t="shared" si="5"/>
        <v>FEDF</v>
      </c>
      <c r="Z8" t="str">
        <f t="shared" si="6"/>
        <v>000189DA</v>
      </c>
      <c r="AB8">
        <f t="shared" si="7"/>
        <v>458</v>
      </c>
      <c r="AC8">
        <f t="shared" si="8"/>
        <v>14184</v>
      </c>
      <c r="AD8">
        <f t="shared" si="9"/>
        <v>57906</v>
      </c>
      <c r="AE8">
        <f t="shared" si="10"/>
        <v>64789</v>
      </c>
      <c r="AF8">
        <f t="shared" si="11"/>
        <v>388</v>
      </c>
      <c r="AG8">
        <f t="shared" si="12"/>
        <v>65247</v>
      </c>
      <c r="AH8">
        <f t="shared" si="13"/>
        <v>100826</v>
      </c>
    </row>
    <row r="9" spans="1:34" x14ac:dyDescent="0.25">
      <c r="A9" t="s">
        <v>6</v>
      </c>
      <c r="B9" s="1" t="s">
        <v>1510</v>
      </c>
      <c r="C9" s="1" t="s">
        <v>1458</v>
      </c>
      <c r="D9" s="1" t="s">
        <v>1511</v>
      </c>
      <c r="E9" s="1" t="s">
        <v>1512</v>
      </c>
      <c r="F9" s="1" t="s">
        <v>1513</v>
      </c>
      <c r="G9" s="1" t="s">
        <v>1505</v>
      </c>
      <c r="H9" s="1" t="s">
        <v>1514</v>
      </c>
      <c r="I9" s="1" t="s">
        <v>1515</v>
      </c>
      <c r="J9" s="1" t="s">
        <v>1516</v>
      </c>
      <c r="K9" s="1" t="s">
        <v>1458</v>
      </c>
      <c r="L9" s="1" t="s">
        <v>1517</v>
      </c>
      <c r="M9" s="1" t="s">
        <v>1454</v>
      </c>
      <c r="N9" s="1" t="s">
        <v>1496</v>
      </c>
      <c r="O9" s="1" t="s">
        <v>1462</v>
      </c>
      <c r="P9" s="1" t="s">
        <v>1458</v>
      </c>
      <c r="Q9" s="1" t="s">
        <v>1466</v>
      </c>
      <c r="R9" s="1" t="s">
        <v>1455</v>
      </c>
      <c r="S9" s="1"/>
      <c r="T9" t="str">
        <f t="shared" si="0"/>
        <v>01E8</v>
      </c>
      <c r="U9" t="str">
        <f t="shared" si="1"/>
        <v>2FC4</v>
      </c>
      <c r="V9" t="str">
        <f t="shared" si="2"/>
        <v>E2BA</v>
      </c>
      <c r="W9" t="str">
        <f t="shared" si="3"/>
        <v>FC3E</v>
      </c>
      <c r="X9" t="str">
        <f t="shared" si="4"/>
        <v>0166</v>
      </c>
      <c r="Y9" t="str">
        <f t="shared" si="5"/>
        <v>FF19</v>
      </c>
      <c r="Z9" t="str">
        <f t="shared" si="6"/>
        <v>000189DA</v>
      </c>
      <c r="AB9">
        <f t="shared" si="7"/>
        <v>488</v>
      </c>
      <c r="AC9">
        <f t="shared" si="8"/>
        <v>12228</v>
      </c>
      <c r="AD9">
        <f t="shared" si="9"/>
        <v>58042</v>
      </c>
      <c r="AE9">
        <f t="shared" si="10"/>
        <v>64574</v>
      </c>
      <c r="AF9">
        <f t="shared" si="11"/>
        <v>358</v>
      </c>
      <c r="AG9">
        <f t="shared" si="12"/>
        <v>65305</v>
      </c>
      <c r="AH9">
        <f t="shared" si="13"/>
        <v>100826</v>
      </c>
    </row>
    <row r="10" spans="1:34" x14ac:dyDescent="0.25">
      <c r="A10" t="s">
        <v>7</v>
      </c>
      <c r="B10" s="1" t="s">
        <v>1518</v>
      </c>
      <c r="C10" s="1" t="s">
        <v>1463</v>
      </c>
      <c r="D10" s="1" t="s">
        <v>1519</v>
      </c>
      <c r="E10" s="1" t="s">
        <v>1520</v>
      </c>
      <c r="F10" s="1" t="s">
        <v>1521</v>
      </c>
      <c r="G10" s="1" t="s">
        <v>1522</v>
      </c>
      <c r="H10" s="1" t="s">
        <v>1484</v>
      </c>
      <c r="I10" s="1" t="s">
        <v>1507</v>
      </c>
      <c r="J10" s="1" t="s">
        <v>1505</v>
      </c>
      <c r="K10" s="1" t="s">
        <v>1462</v>
      </c>
      <c r="L10" s="1" t="s">
        <v>1498</v>
      </c>
      <c r="M10" s="1" t="s">
        <v>1454</v>
      </c>
      <c r="N10" s="1" t="s">
        <v>1509</v>
      </c>
      <c r="O10" s="1" t="s">
        <v>1462</v>
      </c>
      <c r="P10" s="1" t="s">
        <v>1458</v>
      </c>
      <c r="Q10" s="1" t="s">
        <v>1466</v>
      </c>
      <c r="R10" s="1" t="s">
        <v>1455</v>
      </c>
      <c r="S10" s="1"/>
      <c r="T10" t="str">
        <f t="shared" si="0"/>
        <v>0270</v>
      </c>
      <c r="U10" t="str">
        <f t="shared" si="1"/>
        <v>2DF2</v>
      </c>
      <c r="V10" t="str">
        <f t="shared" si="2"/>
        <v>E1E0</v>
      </c>
      <c r="W10" t="str">
        <f t="shared" si="3"/>
        <v>FDE2</v>
      </c>
      <c r="X10" t="str">
        <f t="shared" si="4"/>
        <v>00D4</v>
      </c>
      <c r="Y10" t="str">
        <f t="shared" si="5"/>
        <v>FF84</v>
      </c>
      <c r="Z10" t="str">
        <f t="shared" si="6"/>
        <v>000189DA</v>
      </c>
      <c r="AB10">
        <f t="shared" si="7"/>
        <v>624</v>
      </c>
      <c r="AC10">
        <f t="shared" si="8"/>
        <v>11762</v>
      </c>
      <c r="AD10">
        <f t="shared" si="9"/>
        <v>57824</v>
      </c>
      <c r="AE10">
        <f t="shared" si="10"/>
        <v>64994</v>
      </c>
      <c r="AF10">
        <f t="shared" si="11"/>
        <v>212</v>
      </c>
      <c r="AG10">
        <f t="shared" si="12"/>
        <v>65412</v>
      </c>
      <c r="AH10">
        <f t="shared" si="13"/>
        <v>100826</v>
      </c>
    </row>
    <row r="11" spans="1:34" x14ac:dyDescent="0.25">
      <c r="A11" t="s">
        <v>8</v>
      </c>
      <c r="B11" s="1" t="s">
        <v>1523</v>
      </c>
      <c r="C11" s="1" t="s">
        <v>1524</v>
      </c>
      <c r="D11" s="1" t="s">
        <v>1493</v>
      </c>
      <c r="E11" s="1" t="s">
        <v>1525</v>
      </c>
      <c r="F11" s="1" t="s">
        <v>1468</v>
      </c>
      <c r="G11" s="1" t="s">
        <v>1484</v>
      </c>
      <c r="H11" s="1" t="s">
        <v>1526</v>
      </c>
      <c r="I11" s="1" t="s">
        <v>1454</v>
      </c>
      <c r="J11" s="1" t="s">
        <v>1527</v>
      </c>
      <c r="K11" s="1" t="s">
        <v>1462</v>
      </c>
      <c r="L11" s="1" t="s">
        <v>1528</v>
      </c>
      <c r="M11" s="1" t="s">
        <v>1454</v>
      </c>
      <c r="N11" s="1" t="s">
        <v>1487</v>
      </c>
      <c r="O11" s="1" t="s">
        <v>1462</v>
      </c>
      <c r="P11" s="1" t="s">
        <v>1458</v>
      </c>
      <c r="Q11" s="1" t="s">
        <v>1466</v>
      </c>
      <c r="R11" s="1" t="s">
        <v>1455</v>
      </c>
      <c r="S11" s="1"/>
      <c r="T11" t="str">
        <f t="shared" si="0"/>
        <v>03FE</v>
      </c>
      <c r="U11" t="str">
        <f t="shared" si="1"/>
        <v>3350</v>
      </c>
      <c r="V11" t="str">
        <f t="shared" si="2"/>
        <v>E0C2</v>
      </c>
      <c r="W11" t="str">
        <f t="shared" si="3"/>
        <v>FFBC</v>
      </c>
      <c r="X11" t="str">
        <f t="shared" si="4"/>
        <v>0079</v>
      </c>
      <c r="Y11" t="str">
        <f t="shared" si="5"/>
        <v>FFAA</v>
      </c>
      <c r="Z11" t="str">
        <f t="shared" si="6"/>
        <v>000189DA</v>
      </c>
      <c r="AB11">
        <f t="shared" si="7"/>
        <v>1022</v>
      </c>
      <c r="AC11">
        <f t="shared" si="8"/>
        <v>13136</v>
      </c>
      <c r="AD11">
        <f t="shared" si="9"/>
        <v>57538</v>
      </c>
      <c r="AE11">
        <f t="shared" si="10"/>
        <v>65468</v>
      </c>
      <c r="AF11">
        <f t="shared" si="11"/>
        <v>121</v>
      </c>
      <c r="AG11">
        <f t="shared" si="12"/>
        <v>65450</v>
      </c>
      <c r="AH11">
        <f t="shared" si="13"/>
        <v>100826</v>
      </c>
    </row>
    <row r="12" spans="1:34" x14ac:dyDescent="0.25">
      <c r="A12" t="s">
        <v>9</v>
      </c>
      <c r="B12" s="1" t="s">
        <v>1529</v>
      </c>
      <c r="C12" s="1" t="s">
        <v>1530</v>
      </c>
      <c r="D12" s="1" t="s">
        <v>1531</v>
      </c>
      <c r="E12" s="1" t="s">
        <v>1459</v>
      </c>
      <c r="F12" s="1" t="s">
        <v>1506</v>
      </c>
      <c r="G12" s="1" t="s">
        <v>1452</v>
      </c>
      <c r="H12" s="1" t="s">
        <v>1513</v>
      </c>
      <c r="I12" s="1" t="s">
        <v>1493</v>
      </c>
      <c r="J12" s="1" t="s">
        <v>1532</v>
      </c>
      <c r="K12" s="1" t="s">
        <v>1462</v>
      </c>
      <c r="L12" s="1" t="s">
        <v>1533</v>
      </c>
      <c r="M12" s="1" t="s">
        <v>1454</v>
      </c>
      <c r="N12" s="1" t="s">
        <v>1534</v>
      </c>
      <c r="O12" s="1" t="s">
        <v>1462</v>
      </c>
      <c r="P12" s="1" t="s">
        <v>1458</v>
      </c>
      <c r="Q12" s="1" t="s">
        <v>1466</v>
      </c>
      <c r="R12" s="1" t="s">
        <v>1455</v>
      </c>
      <c r="S12" s="1"/>
      <c r="T12" t="str">
        <f t="shared" si="0"/>
        <v>05CC</v>
      </c>
      <c r="U12" t="str">
        <f t="shared" si="1"/>
        <v>3932</v>
      </c>
      <c r="V12" t="str">
        <f t="shared" si="2"/>
        <v>DFC4</v>
      </c>
      <c r="W12" t="str">
        <f t="shared" si="3"/>
        <v>FEB1</v>
      </c>
      <c r="X12" t="str">
        <f t="shared" si="4"/>
        <v>00AB</v>
      </c>
      <c r="Y12" t="str">
        <f t="shared" si="5"/>
        <v>FF23</v>
      </c>
      <c r="Z12" t="str">
        <f t="shared" si="6"/>
        <v>000189DA</v>
      </c>
      <c r="AB12">
        <f t="shared" si="7"/>
        <v>1484</v>
      </c>
      <c r="AC12">
        <f t="shared" si="8"/>
        <v>14642</v>
      </c>
      <c r="AD12">
        <f t="shared" si="9"/>
        <v>57284</v>
      </c>
      <c r="AE12">
        <f t="shared" si="10"/>
        <v>65201</v>
      </c>
      <c r="AF12">
        <f t="shared" si="11"/>
        <v>171</v>
      </c>
      <c r="AG12">
        <f t="shared" si="12"/>
        <v>65315</v>
      </c>
      <c r="AH12">
        <f t="shared" si="13"/>
        <v>100826</v>
      </c>
    </row>
    <row r="13" spans="1:34" x14ac:dyDescent="0.25">
      <c r="A13" t="s">
        <v>10</v>
      </c>
      <c r="B13" s="1" t="s">
        <v>1535</v>
      </c>
      <c r="C13" s="1" t="s">
        <v>1536</v>
      </c>
      <c r="D13" s="1" t="s">
        <v>1537</v>
      </c>
      <c r="E13" s="1" t="s">
        <v>1482</v>
      </c>
      <c r="F13" s="1" t="s">
        <v>1479</v>
      </c>
      <c r="G13" s="1" t="s">
        <v>1505</v>
      </c>
      <c r="H13" s="1" t="s">
        <v>1472</v>
      </c>
      <c r="I13" s="1" t="s">
        <v>1538</v>
      </c>
      <c r="J13" s="1" t="s">
        <v>1539</v>
      </c>
      <c r="K13" s="1" t="s">
        <v>1458</v>
      </c>
      <c r="L13" s="1" t="s">
        <v>1540</v>
      </c>
      <c r="M13" s="1" t="s">
        <v>1493</v>
      </c>
      <c r="N13" s="1" t="s">
        <v>1541</v>
      </c>
      <c r="O13" s="1" t="s">
        <v>1462</v>
      </c>
      <c r="P13" s="1" t="s">
        <v>1458</v>
      </c>
      <c r="Q13" s="1" t="s">
        <v>1466</v>
      </c>
      <c r="R13" s="1" t="s">
        <v>1455</v>
      </c>
      <c r="S13" s="1"/>
      <c r="T13" t="str">
        <f t="shared" si="0"/>
        <v>0682</v>
      </c>
      <c r="U13" t="str">
        <f t="shared" si="1"/>
        <v>3A4A</v>
      </c>
      <c r="V13" t="str">
        <f t="shared" si="2"/>
        <v>E252</v>
      </c>
      <c r="W13" t="str">
        <f t="shared" si="3"/>
        <v>FB4E</v>
      </c>
      <c r="X13" t="str">
        <f t="shared" si="4"/>
        <v>0172</v>
      </c>
      <c r="Y13" t="str">
        <f t="shared" si="5"/>
        <v>FE3F</v>
      </c>
      <c r="Z13" t="str">
        <f t="shared" si="6"/>
        <v>000189DA</v>
      </c>
      <c r="AB13">
        <f t="shared" si="7"/>
        <v>1666</v>
      </c>
      <c r="AC13">
        <f t="shared" si="8"/>
        <v>14922</v>
      </c>
      <c r="AD13">
        <f t="shared" si="9"/>
        <v>57938</v>
      </c>
      <c r="AE13">
        <f t="shared" si="10"/>
        <v>64334</v>
      </c>
      <c r="AF13">
        <f t="shared" si="11"/>
        <v>370</v>
      </c>
      <c r="AG13">
        <f t="shared" si="12"/>
        <v>65087</v>
      </c>
      <c r="AH13">
        <f t="shared" si="13"/>
        <v>100826</v>
      </c>
    </row>
    <row r="14" spans="1:34" x14ac:dyDescent="0.25">
      <c r="A14" t="s">
        <v>11</v>
      </c>
      <c r="B14" s="1" t="s">
        <v>1542</v>
      </c>
      <c r="C14" s="1" t="s">
        <v>1530</v>
      </c>
      <c r="D14" s="1" t="s">
        <v>1501</v>
      </c>
      <c r="E14" s="1" t="s">
        <v>1543</v>
      </c>
      <c r="F14" s="1" t="s">
        <v>1544</v>
      </c>
      <c r="G14" s="1" t="s">
        <v>1545</v>
      </c>
      <c r="H14" s="1" t="s">
        <v>1546</v>
      </c>
      <c r="I14" s="1" t="s">
        <v>1547</v>
      </c>
      <c r="J14" s="1" t="s">
        <v>1487</v>
      </c>
      <c r="K14" s="1" t="s">
        <v>1463</v>
      </c>
      <c r="L14" s="1" t="s">
        <v>1528</v>
      </c>
      <c r="M14" s="1" t="s">
        <v>1507</v>
      </c>
      <c r="N14" s="1" t="s">
        <v>1548</v>
      </c>
      <c r="O14" s="1" t="s">
        <v>1462</v>
      </c>
      <c r="P14" s="1" t="s">
        <v>1458</v>
      </c>
      <c r="Q14" s="1" t="s">
        <v>1466</v>
      </c>
      <c r="R14" s="1" t="s">
        <v>1455</v>
      </c>
      <c r="S14" s="1"/>
      <c r="T14" t="str">
        <f t="shared" si="0"/>
        <v>05F0</v>
      </c>
      <c r="U14" t="str">
        <f t="shared" si="1"/>
        <v>359A</v>
      </c>
      <c r="V14" t="str">
        <f t="shared" si="2"/>
        <v>E6B0</v>
      </c>
      <c r="W14" t="str">
        <f t="shared" si="3"/>
        <v>F7AA</v>
      </c>
      <c r="X14" t="str">
        <f t="shared" si="4"/>
        <v>0279</v>
      </c>
      <c r="Y14" t="str">
        <f t="shared" si="5"/>
        <v>FDB3</v>
      </c>
      <c r="Z14" t="str">
        <f t="shared" si="6"/>
        <v>000189DA</v>
      </c>
      <c r="AB14">
        <f t="shared" si="7"/>
        <v>1520</v>
      </c>
      <c r="AC14">
        <f t="shared" si="8"/>
        <v>13722</v>
      </c>
      <c r="AD14">
        <f t="shared" si="9"/>
        <v>59056</v>
      </c>
      <c r="AE14">
        <f t="shared" si="10"/>
        <v>63402</v>
      </c>
      <c r="AF14">
        <f t="shared" si="11"/>
        <v>633</v>
      </c>
      <c r="AG14">
        <f t="shared" si="12"/>
        <v>64947</v>
      </c>
      <c r="AH14">
        <f t="shared" si="13"/>
        <v>100826</v>
      </c>
    </row>
    <row r="15" spans="1:34" x14ac:dyDescent="0.25">
      <c r="A15" t="s">
        <v>12</v>
      </c>
      <c r="B15" s="1" t="s">
        <v>1549</v>
      </c>
      <c r="C15" s="1" t="s">
        <v>1530</v>
      </c>
      <c r="D15" s="1" t="s">
        <v>1550</v>
      </c>
      <c r="E15" s="1" t="s">
        <v>1520</v>
      </c>
      <c r="F15" s="1" t="s">
        <v>1551</v>
      </c>
      <c r="G15" s="1" t="s">
        <v>1511</v>
      </c>
      <c r="H15" s="1" t="s">
        <v>1513</v>
      </c>
      <c r="I15" s="1" t="s">
        <v>1481</v>
      </c>
      <c r="J15" s="1" t="s">
        <v>1552</v>
      </c>
      <c r="K15" s="1" t="s">
        <v>1463</v>
      </c>
      <c r="L15" s="1" t="s">
        <v>1553</v>
      </c>
      <c r="M15" s="1" t="s">
        <v>1507</v>
      </c>
      <c r="N15" s="1" t="s">
        <v>1545</v>
      </c>
      <c r="O15" s="1" t="s">
        <v>1462</v>
      </c>
      <c r="P15" s="1" t="s">
        <v>1458</v>
      </c>
      <c r="Q15" s="1" t="s">
        <v>1466</v>
      </c>
      <c r="R15" s="1" t="s">
        <v>1455</v>
      </c>
      <c r="S15" s="1"/>
      <c r="T15" t="str">
        <f t="shared" si="0"/>
        <v>0554</v>
      </c>
      <c r="U15" t="str">
        <f t="shared" si="1"/>
        <v>2DA8</v>
      </c>
      <c r="V15" t="str">
        <f t="shared" si="2"/>
        <v>E8C4</v>
      </c>
      <c r="W15" t="str">
        <f t="shared" si="3"/>
        <v>F62B</v>
      </c>
      <c r="X15" t="str">
        <f t="shared" si="4"/>
        <v>02F9</v>
      </c>
      <c r="Y15" t="str">
        <f t="shared" si="5"/>
        <v>FDE6</v>
      </c>
      <c r="Z15" t="str">
        <f t="shared" si="6"/>
        <v>000189DA</v>
      </c>
      <c r="AB15">
        <f t="shared" si="7"/>
        <v>1364</v>
      </c>
      <c r="AC15">
        <f t="shared" si="8"/>
        <v>11688</v>
      </c>
      <c r="AD15">
        <f t="shared" si="9"/>
        <v>59588</v>
      </c>
      <c r="AE15">
        <f t="shared" si="10"/>
        <v>63019</v>
      </c>
      <c r="AF15">
        <f t="shared" si="11"/>
        <v>761</v>
      </c>
      <c r="AG15">
        <f t="shared" si="12"/>
        <v>64998</v>
      </c>
      <c r="AH15">
        <f t="shared" si="13"/>
        <v>100826</v>
      </c>
    </row>
    <row r="16" spans="1:34" x14ac:dyDescent="0.25">
      <c r="A16" t="s">
        <v>13</v>
      </c>
      <c r="B16" s="1" t="s">
        <v>1554</v>
      </c>
      <c r="C16" s="1" t="s">
        <v>1524</v>
      </c>
      <c r="D16" s="1" t="s">
        <v>1555</v>
      </c>
      <c r="E16" s="1" t="s">
        <v>1520</v>
      </c>
      <c r="F16" s="1" t="s">
        <v>1501</v>
      </c>
      <c r="G16" s="1" t="s">
        <v>1511</v>
      </c>
      <c r="H16" s="1" t="s">
        <v>1544</v>
      </c>
      <c r="I16" s="1" t="s">
        <v>1553</v>
      </c>
      <c r="J16" s="1" t="s">
        <v>1556</v>
      </c>
      <c r="K16" s="1" t="s">
        <v>1463</v>
      </c>
      <c r="L16" s="1" t="s">
        <v>1557</v>
      </c>
      <c r="M16" s="1" t="s">
        <v>1493</v>
      </c>
      <c r="N16" s="1" t="s">
        <v>1558</v>
      </c>
      <c r="O16" s="1" t="s">
        <v>1462</v>
      </c>
      <c r="P16" s="1" t="s">
        <v>1458</v>
      </c>
      <c r="Q16" s="1" t="s">
        <v>1466</v>
      </c>
      <c r="R16" s="1" t="s">
        <v>1455</v>
      </c>
      <c r="S16" s="1"/>
      <c r="T16" t="str">
        <f t="shared" si="0"/>
        <v>0394</v>
      </c>
      <c r="U16" t="str">
        <f t="shared" si="1"/>
        <v>2DF0</v>
      </c>
      <c r="V16" t="str">
        <f t="shared" si="2"/>
        <v>E89A</v>
      </c>
      <c r="W16" t="str">
        <f t="shared" si="3"/>
        <v>F973</v>
      </c>
      <c r="X16" t="str">
        <f t="shared" si="4"/>
        <v>02D6</v>
      </c>
      <c r="Y16" t="str">
        <f t="shared" si="5"/>
        <v>FE9F</v>
      </c>
      <c r="Z16" t="str">
        <f t="shared" si="6"/>
        <v>000189DA</v>
      </c>
      <c r="AB16">
        <f t="shared" si="7"/>
        <v>916</v>
      </c>
      <c r="AC16">
        <f t="shared" si="8"/>
        <v>11760</v>
      </c>
      <c r="AD16">
        <f t="shared" si="9"/>
        <v>59546</v>
      </c>
      <c r="AE16">
        <f t="shared" si="10"/>
        <v>63859</v>
      </c>
      <c r="AF16">
        <f t="shared" si="11"/>
        <v>726</v>
      </c>
      <c r="AG16">
        <f t="shared" si="12"/>
        <v>65183</v>
      </c>
      <c r="AH16">
        <f t="shared" si="13"/>
        <v>100826</v>
      </c>
    </row>
    <row r="17" spans="1:34" x14ac:dyDescent="0.25">
      <c r="A17" t="s">
        <v>14</v>
      </c>
      <c r="B17" s="1" t="s">
        <v>1559</v>
      </c>
      <c r="C17" s="1" t="s">
        <v>1462</v>
      </c>
      <c r="D17" s="1" t="s">
        <v>1486</v>
      </c>
      <c r="E17" s="1" t="s">
        <v>1488</v>
      </c>
      <c r="F17" s="1" t="s">
        <v>1516</v>
      </c>
      <c r="G17" s="1" t="s">
        <v>1511</v>
      </c>
      <c r="H17" s="1" t="s">
        <v>1560</v>
      </c>
      <c r="I17" s="1" t="s">
        <v>1507</v>
      </c>
      <c r="J17" s="1" t="s">
        <v>1538</v>
      </c>
      <c r="K17" s="1" t="s">
        <v>1524</v>
      </c>
      <c r="L17" s="1" t="s">
        <v>1561</v>
      </c>
      <c r="M17" s="1" t="s">
        <v>1454</v>
      </c>
      <c r="N17" s="1" t="s">
        <v>1562</v>
      </c>
      <c r="O17" s="1" t="s">
        <v>1462</v>
      </c>
      <c r="P17" s="1" t="s">
        <v>1458</v>
      </c>
      <c r="Q17" s="1" t="s">
        <v>1466</v>
      </c>
      <c r="R17" s="1" t="s">
        <v>1455</v>
      </c>
      <c r="S17" s="1"/>
      <c r="T17" t="str">
        <f t="shared" si="0"/>
        <v>0026</v>
      </c>
      <c r="U17" t="str">
        <f t="shared" si="1"/>
        <v>373E</v>
      </c>
      <c r="V17" t="str">
        <f t="shared" si="2"/>
        <v>E888</v>
      </c>
      <c r="W17" t="str">
        <f t="shared" si="3"/>
        <v>FDFB</v>
      </c>
      <c r="X17" t="str">
        <f t="shared" si="4"/>
        <v>03B6</v>
      </c>
      <c r="Y17" t="str">
        <f t="shared" si="5"/>
        <v>FF5B</v>
      </c>
      <c r="Z17" t="str">
        <f t="shared" si="6"/>
        <v>000189DA</v>
      </c>
      <c r="AB17">
        <f t="shared" si="7"/>
        <v>38</v>
      </c>
      <c r="AC17">
        <f t="shared" si="8"/>
        <v>14142</v>
      </c>
      <c r="AD17">
        <f t="shared" si="9"/>
        <v>59528</v>
      </c>
      <c r="AE17">
        <f t="shared" si="10"/>
        <v>65019</v>
      </c>
      <c r="AF17">
        <f t="shared" si="11"/>
        <v>950</v>
      </c>
      <c r="AG17">
        <f t="shared" si="12"/>
        <v>65371</v>
      </c>
      <c r="AH17">
        <f t="shared" si="13"/>
        <v>100826</v>
      </c>
    </row>
    <row r="18" spans="1:34" x14ac:dyDescent="0.25">
      <c r="A18" t="s">
        <v>15</v>
      </c>
      <c r="B18" s="1" t="s">
        <v>1563</v>
      </c>
      <c r="C18" s="1" t="s">
        <v>1507</v>
      </c>
      <c r="D18" s="1" t="s">
        <v>1564</v>
      </c>
      <c r="E18" s="1" t="s">
        <v>1565</v>
      </c>
      <c r="F18" s="1" t="s">
        <v>1482</v>
      </c>
      <c r="G18" s="1" t="s">
        <v>1566</v>
      </c>
      <c r="H18" s="1" t="s">
        <v>1462</v>
      </c>
      <c r="I18" s="1" t="s">
        <v>1547</v>
      </c>
      <c r="J18" s="1" t="s">
        <v>1567</v>
      </c>
      <c r="K18" s="1" t="s">
        <v>1530</v>
      </c>
      <c r="L18" s="1" t="s">
        <v>1517</v>
      </c>
      <c r="M18" s="1" t="s">
        <v>1493</v>
      </c>
      <c r="N18" s="1" t="s">
        <v>1557</v>
      </c>
      <c r="O18" s="1" t="s">
        <v>1462</v>
      </c>
      <c r="P18" s="1" t="s">
        <v>1458</v>
      </c>
      <c r="Q18" s="1" t="s">
        <v>1466</v>
      </c>
      <c r="R18" s="1" t="s">
        <v>1455</v>
      </c>
      <c r="S18" s="1"/>
      <c r="T18" t="str">
        <f t="shared" si="0"/>
        <v>FD14</v>
      </c>
      <c r="U18" t="str">
        <f t="shared" si="1"/>
        <v>313A</v>
      </c>
      <c r="V18" t="str">
        <f t="shared" si="2"/>
        <v>EA00</v>
      </c>
      <c r="W18" t="str">
        <f t="shared" si="3"/>
        <v>F776</v>
      </c>
      <c r="X18" t="str">
        <f t="shared" si="4"/>
        <v>0566</v>
      </c>
      <c r="Y18" t="str">
        <f t="shared" si="5"/>
        <v>FED6</v>
      </c>
      <c r="Z18" t="str">
        <f t="shared" si="6"/>
        <v>000189DA</v>
      </c>
      <c r="AB18">
        <f t="shared" si="7"/>
        <v>64788</v>
      </c>
      <c r="AC18">
        <f t="shared" si="8"/>
        <v>12602</v>
      </c>
      <c r="AD18">
        <f t="shared" si="9"/>
        <v>59904</v>
      </c>
      <c r="AE18">
        <f t="shared" si="10"/>
        <v>63350</v>
      </c>
      <c r="AF18">
        <f t="shared" si="11"/>
        <v>1382</v>
      </c>
      <c r="AG18">
        <f t="shared" si="12"/>
        <v>65238</v>
      </c>
      <c r="AH18">
        <f t="shared" si="13"/>
        <v>100826</v>
      </c>
    </row>
    <row r="19" spans="1:34" x14ac:dyDescent="0.25">
      <c r="A19" t="s">
        <v>16</v>
      </c>
      <c r="B19" s="1" t="s">
        <v>1568</v>
      </c>
      <c r="C19" s="1" t="s">
        <v>1493</v>
      </c>
      <c r="D19" s="1" t="s">
        <v>1569</v>
      </c>
      <c r="E19" s="1" t="s">
        <v>1570</v>
      </c>
      <c r="F19" s="1" t="s">
        <v>1506</v>
      </c>
      <c r="G19" s="1" t="s">
        <v>1571</v>
      </c>
      <c r="H19" s="1" t="s">
        <v>1572</v>
      </c>
      <c r="I19" s="1" t="s">
        <v>1521</v>
      </c>
      <c r="J19" s="1" t="s">
        <v>1454</v>
      </c>
      <c r="K19" s="1" t="s">
        <v>1573</v>
      </c>
      <c r="L19" s="1" t="s">
        <v>1574</v>
      </c>
      <c r="M19" s="1" t="s">
        <v>1493</v>
      </c>
      <c r="N19" s="1" t="s">
        <v>1575</v>
      </c>
      <c r="O19" s="1" t="s">
        <v>1462</v>
      </c>
      <c r="P19" s="1" t="s">
        <v>1458</v>
      </c>
      <c r="Q19" s="1" t="s">
        <v>1466</v>
      </c>
      <c r="R19" s="1" t="s">
        <v>1576</v>
      </c>
      <c r="S19" s="1"/>
      <c r="T19" t="str">
        <f t="shared" si="0"/>
        <v>FE0C</v>
      </c>
      <c r="U19" t="str">
        <f t="shared" si="1"/>
        <v>2832</v>
      </c>
      <c r="V19" t="str">
        <f t="shared" si="2"/>
        <v>EFCE</v>
      </c>
      <c r="W19" t="str">
        <f t="shared" si="3"/>
        <v>F2FF</v>
      </c>
      <c r="X19" t="str">
        <f t="shared" si="4"/>
        <v>04D3</v>
      </c>
      <c r="Y19" t="str">
        <f t="shared" si="5"/>
        <v>FED1</v>
      </c>
      <c r="Z19" t="str">
        <f t="shared" si="6"/>
        <v>000189DB</v>
      </c>
      <c r="AB19">
        <f t="shared" si="7"/>
        <v>65036</v>
      </c>
      <c r="AC19">
        <f t="shared" si="8"/>
        <v>10290</v>
      </c>
      <c r="AD19">
        <f t="shared" si="9"/>
        <v>61390</v>
      </c>
      <c r="AE19">
        <f t="shared" si="10"/>
        <v>62207</v>
      </c>
      <c r="AF19">
        <f t="shared" si="11"/>
        <v>1235</v>
      </c>
      <c r="AG19">
        <f t="shared" si="12"/>
        <v>65233</v>
      </c>
      <c r="AH19">
        <f t="shared" si="13"/>
        <v>100827</v>
      </c>
    </row>
    <row r="20" spans="1:34" x14ac:dyDescent="0.25">
      <c r="A20" t="s">
        <v>17</v>
      </c>
      <c r="B20" s="1" t="s">
        <v>1577</v>
      </c>
      <c r="C20" s="1" t="s">
        <v>1493</v>
      </c>
      <c r="D20" s="1" t="s">
        <v>1566</v>
      </c>
      <c r="E20" s="1" t="s">
        <v>1578</v>
      </c>
      <c r="F20" s="1" t="s">
        <v>1579</v>
      </c>
      <c r="G20" s="1" t="s">
        <v>1481</v>
      </c>
      <c r="H20" s="1" t="s">
        <v>1580</v>
      </c>
      <c r="I20" s="1" t="s">
        <v>1521</v>
      </c>
      <c r="J20" s="1" t="s">
        <v>1581</v>
      </c>
      <c r="K20" s="1" t="s">
        <v>1573</v>
      </c>
      <c r="L20" s="1" t="s">
        <v>1582</v>
      </c>
      <c r="M20" s="1" t="s">
        <v>1454</v>
      </c>
      <c r="N20" s="1" t="s">
        <v>1494</v>
      </c>
      <c r="O20" s="1" t="s">
        <v>1462</v>
      </c>
      <c r="P20" s="1" t="s">
        <v>1458</v>
      </c>
      <c r="Q20" s="1" t="s">
        <v>1466</v>
      </c>
      <c r="R20" s="1" t="s">
        <v>1576</v>
      </c>
      <c r="S20" s="1"/>
      <c r="T20" t="str">
        <f t="shared" si="0"/>
        <v>FEEA</v>
      </c>
      <c r="U20" t="str">
        <f t="shared" si="1"/>
        <v>2490</v>
      </c>
      <c r="V20" t="str">
        <f t="shared" si="2"/>
        <v>F680</v>
      </c>
      <c r="W20" t="str">
        <f t="shared" si="3"/>
        <v>F29C</v>
      </c>
      <c r="X20" t="str">
        <f t="shared" si="4"/>
        <v>044B</v>
      </c>
      <c r="Y20" t="str">
        <f t="shared" si="5"/>
        <v>FFA5</v>
      </c>
      <c r="Z20" t="str">
        <f t="shared" si="6"/>
        <v>000189DB</v>
      </c>
      <c r="AB20">
        <f t="shared" si="7"/>
        <v>65258</v>
      </c>
      <c r="AC20">
        <f t="shared" si="8"/>
        <v>9360</v>
      </c>
      <c r="AD20">
        <f t="shared" si="9"/>
        <v>63104</v>
      </c>
      <c r="AE20">
        <f t="shared" si="10"/>
        <v>62108</v>
      </c>
      <c r="AF20">
        <f t="shared" si="11"/>
        <v>1099</v>
      </c>
      <c r="AG20">
        <f t="shared" si="12"/>
        <v>65445</v>
      </c>
      <c r="AH20">
        <f t="shared" si="13"/>
        <v>100827</v>
      </c>
    </row>
    <row r="21" spans="1:34" x14ac:dyDescent="0.25">
      <c r="A21" t="s">
        <v>18</v>
      </c>
      <c r="B21" s="1" t="s">
        <v>1583</v>
      </c>
      <c r="C21" s="1" t="s">
        <v>1462</v>
      </c>
      <c r="D21" s="1" t="s">
        <v>1584</v>
      </c>
      <c r="E21" s="1" t="s">
        <v>1585</v>
      </c>
      <c r="F21" s="1" t="s">
        <v>1586</v>
      </c>
      <c r="G21" s="1" t="s">
        <v>1515</v>
      </c>
      <c r="H21" s="1" t="s">
        <v>1587</v>
      </c>
      <c r="I21" s="1" t="s">
        <v>1588</v>
      </c>
      <c r="J21" s="1" t="s">
        <v>1589</v>
      </c>
      <c r="K21" s="1" t="s">
        <v>1524</v>
      </c>
      <c r="L21" s="1" t="s">
        <v>1590</v>
      </c>
      <c r="M21" s="1" t="s">
        <v>1462</v>
      </c>
      <c r="N21" s="1" t="s">
        <v>1591</v>
      </c>
      <c r="O21" s="1" t="s">
        <v>1462</v>
      </c>
      <c r="P21" s="1" t="s">
        <v>1458</v>
      </c>
      <c r="Q21" s="1" t="s">
        <v>1466</v>
      </c>
      <c r="R21" s="1" t="s">
        <v>1576</v>
      </c>
      <c r="S21" s="1"/>
      <c r="T21" t="str">
        <f t="shared" si="0"/>
        <v>005A</v>
      </c>
      <c r="U21" t="str">
        <f t="shared" si="1"/>
        <v>2960</v>
      </c>
      <c r="V21" t="str">
        <f t="shared" si="2"/>
        <v>FCA0</v>
      </c>
      <c r="W21" t="str">
        <f t="shared" si="3"/>
        <v>F527</v>
      </c>
      <c r="X21" t="str">
        <f t="shared" si="4"/>
        <v>03B5</v>
      </c>
      <c r="Y21" t="str">
        <f t="shared" si="5"/>
        <v>00C3</v>
      </c>
      <c r="Z21" t="str">
        <f t="shared" si="6"/>
        <v>000189DB</v>
      </c>
      <c r="AB21">
        <f t="shared" si="7"/>
        <v>90</v>
      </c>
      <c r="AC21">
        <f t="shared" si="8"/>
        <v>10592</v>
      </c>
      <c r="AD21">
        <f t="shared" si="9"/>
        <v>64672</v>
      </c>
      <c r="AE21">
        <f t="shared" si="10"/>
        <v>62759</v>
      </c>
      <c r="AF21">
        <f t="shared" si="11"/>
        <v>949</v>
      </c>
      <c r="AG21">
        <f t="shared" si="12"/>
        <v>195</v>
      </c>
      <c r="AH21">
        <f t="shared" si="13"/>
        <v>100827</v>
      </c>
    </row>
    <row r="22" spans="1:34" x14ac:dyDescent="0.25">
      <c r="A22" t="s">
        <v>19</v>
      </c>
      <c r="B22" s="1" t="s">
        <v>1592</v>
      </c>
      <c r="C22" s="1" t="s">
        <v>1462</v>
      </c>
      <c r="D22" s="1" t="s">
        <v>1579</v>
      </c>
      <c r="E22" s="1" t="s">
        <v>1500</v>
      </c>
      <c r="F22" s="1" t="s">
        <v>1593</v>
      </c>
      <c r="G22" s="1" t="s">
        <v>1515</v>
      </c>
      <c r="H22" s="1" t="s">
        <v>1461</v>
      </c>
      <c r="I22" s="1" t="s">
        <v>1588</v>
      </c>
      <c r="J22" s="1" t="s">
        <v>1594</v>
      </c>
      <c r="K22" s="1" t="s">
        <v>1524</v>
      </c>
      <c r="L22" s="1" t="s">
        <v>1517</v>
      </c>
      <c r="M22" s="1" t="s">
        <v>1458</v>
      </c>
      <c r="N22" s="1" t="s">
        <v>1595</v>
      </c>
      <c r="O22" s="1" t="s">
        <v>1462</v>
      </c>
      <c r="P22" s="1" t="s">
        <v>1458</v>
      </c>
      <c r="Q22" s="1" t="s">
        <v>1466</v>
      </c>
      <c r="R22" s="1" t="s">
        <v>1455</v>
      </c>
      <c r="S22" s="1"/>
      <c r="T22" t="str">
        <f t="shared" si="0"/>
        <v>0090</v>
      </c>
      <c r="U22" t="str">
        <f t="shared" si="1"/>
        <v>2CB8</v>
      </c>
      <c r="V22" t="str">
        <f t="shared" si="2"/>
        <v>FC36</v>
      </c>
      <c r="W22" t="str">
        <f t="shared" si="3"/>
        <v>F58A</v>
      </c>
      <c r="X22" t="str">
        <f t="shared" si="4"/>
        <v>0366</v>
      </c>
      <c r="Y22" t="str">
        <f t="shared" si="5"/>
        <v>01DD</v>
      </c>
      <c r="Z22" t="str">
        <f t="shared" si="6"/>
        <v>000189DA</v>
      </c>
      <c r="AB22">
        <f t="shared" si="7"/>
        <v>144</v>
      </c>
      <c r="AC22">
        <f t="shared" si="8"/>
        <v>11448</v>
      </c>
      <c r="AD22">
        <f t="shared" si="9"/>
        <v>64566</v>
      </c>
      <c r="AE22">
        <f t="shared" si="10"/>
        <v>62858</v>
      </c>
      <c r="AF22">
        <f t="shared" si="11"/>
        <v>870</v>
      </c>
      <c r="AG22">
        <f t="shared" si="12"/>
        <v>477</v>
      </c>
      <c r="AH22">
        <f t="shared" si="13"/>
        <v>100826</v>
      </c>
    </row>
    <row r="23" spans="1:34" x14ac:dyDescent="0.25">
      <c r="A23" t="s">
        <v>20</v>
      </c>
      <c r="B23" s="1" t="s">
        <v>1596</v>
      </c>
      <c r="C23" s="1" t="s">
        <v>1462</v>
      </c>
      <c r="D23" s="1" t="s">
        <v>1540</v>
      </c>
      <c r="E23" s="1" t="s">
        <v>1589</v>
      </c>
      <c r="F23" s="1" t="s">
        <v>1516</v>
      </c>
      <c r="G23" s="1" t="s">
        <v>1597</v>
      </c>
      <c r="H23" s="1" t="s">
        <v>1598</v>
      </c>
      <c r="I23" s="1" t="s">
        <v>1599</v>
      </c>
      <c r="J23" s="1" t="s">
        <v>1528</v>
      </c>
      <c r="K23" s="1" t="s">
        <v>1463</v>
      </c>
      <c r="L23" s="1" t="s">
        <v>1464</v>
      </c>
      <c r="M23" s="1" t="s">
        <v>1463</v>
      </c>
      <c r="N23" s="1" t="s">
        <v>1600</v>
      </c>
      <c r="O23" s="1" t="s">
        <v>1462</v>
      </c>
      <c r="P23" s="1" t="s">
        <v>1458</v>
      </c>
      <c r="Q23" s="1" t="s">
        <v>1466</v>
      </c>
      <c r="R23" s="1" t="s">
        <v>1455</v>
      </c>
      <c r="S23" s="1"/>
      <c r="T23" t="str">
        <f t="shared" si="0"/>
        <v>0072</v>
      </c>
      <c r="U23" t="str">
        <f t="shared" si="1"/>
        <v>273E</v>
      </c>
      <c r="V23" t="str">
        <f t="shared" si="2"/>
        <v>F834</v>
      </c>
      <c r="W23" t="str">
        <f t="shared" si="3"/>
        <v>F379</v>
      </c>
      <c r="X23" t="str">
        <f t="shared" si="4"/>
        <v>0265</v>
      </c>
      <c r="Y23" t="str">
        <f t="shared" si="5"/>
        <v>0263</v>
      </c>
      <c r="Z23" t="str">
        <f t="shared" si="6"/>
        <v>000189DA</v>
      </c>
      <c r="AB23">
        <f t="shared" si="7"/>
        <v>114</v>
      </c>
      <c r="AC23">
        <f t="shared" si="8"/>
        <v>10046</v>
      </c>
      <c r="AD23">
        <f t="shared" si="9"/>
        <v>63540</v>
      </c>
      <c r="AE23">
        <f t="shared" si="10"/>
        <v>62329</v>
      </c>
      <c r="AF23">
        <f t="shared" si="11"/>
        <v>613</v>
      </c>
      <c r="AG23">
        <f t="shared" si="12"/>
        <v>611</v>
      </c>
      <c r="AH23">
        <f t="shared" si="13"/>
        <v>100826</v>
      </c>
    </row>
    <row r="24" spans="1:34" x14ac:dyDescent="0.25">
      <c r="A24" t="s">
        <v>21</v>
      </c>
      <c r="B24" s="1" t="s">
        <v>1601</v>
      </c>
      <c r="C24" s="1" t="s">
        <v>1458</v>
      </c>
      <c r="D24" s="1" t="s">
        <v>1515</v>
      </c>
      <c r="E24" s="1" t="s">
        <v>1534</v>
      </c>
      <c r="F24" s="1" t="s">
        <v>1602</v>
      </c>
      <c r="G24" s="1" t="s">
        <v>1547</v>
      </c>
      <c r="H24" s="1" t="s">
        <v>1465</v>
      </c>
      <c r="I24" s="1" t="s">
        <v>1603</v>
      </c>
      <c r="J24" s="1" t="s">
        <v>1462</v>
      </c>
      <c r="K24" s="1" t="s">
        <v>1458</v>
      </c>
      <c r="L24" s="1" t="s">
        <v>1604</v>
      </c>
      <c r="M24" s="1" t="s">
        <v>1463</v>
      </c>
      <c r="N24" s="1" t="s">
        <v>1605</v>
      </c>
      <c r="O24" s="1" t="s">
        <v>1462</v>
      </c>
      <c r="P24" s="1" t="s">
        <v>1458</v>
      </c>
      <c r="Q24" s="1" t="s">
        <v>1466</v>
      </c>
      <c r="R24" s="1" t="s">
        <v>1455</v>
      </c>
      <c r="S24" s="1"/>
      <c r="T24" t="str">
        <f t="shared" si="0"/>
        <v>01FC</v>
      </c>
      <c r="U24" t="str">
        <f t="shared" si="1"/>
        <v>236E</v>
      </c>
      <c r="V24" t="str">
        <f t="shared" si="2"/>
        <v>F720</v>
      </c>
      <c r="W24" t="str">
        <f t="shared" si="3"/>
        <v>F400</v>
      </c>
      <c r="X24" t="str">
        <f t="shared" si="4"/>
        <v>010F</v>
      </c>
      <c r="Y24" t="str">
        <f t="shared" si="5"/>
        <v>021E</v>
      </c>
      <c r="Z24" t="str">
        <f t="shared" si="6"/>
        <v>000189DA</v>
      </c>
      <c r="AB24">
        <f t="shared" si="7"/>
        <v>508</v>
      </c>
      <c r="AC24">
        <f t="shared" si="8"/>
        <v>9070</v>
      </c>
      <c r="AD24">
        <f t="shared" si="9"/>
        <v>63264</v>
      </c>
      <c r="AE24">
        <f t="shared" si="10"/>
        <v>62464</v>
      </c>
      <c r="AF24">
        <f t="shared" si="11"/>
        <v>271</v>
      </c>
      <c r="AG24">
        <f t="shared" si="12"/>
        <v>542</v>
      </c>
      <c r="AH24">
        <f t="shared" si="13"/>
        <v>100826</v>
      </c>
    </row>
    <row r="25" spans="1:34" x14ac:dyDescent="0.25">
      <c r="A25" t="s">
        <v>22</v>
      </c>
      <c r="B25" s="1" t="s">
        <v>1606</v>
      </c>
      <c r="C25" s="1" t="s">
        <v>1524</v>
      </c>
      <c r="D25" s="1" t="s">
        <v>1544</v>
      </c>
      <c r="E25" s="1" t="s">
        <v>1578</v>
      </c>
      <c r="F25" s="1" t="s">
        <v>1587</v>
      </c>
      <c r="G25" s="1" t="s">
        <v>1481</v>
      </c>
      <c r="H25" s="1" t="s">
        <v>1607</v>
      </c>
      <c r="I25" s="1" t="s">
        <v>1481</v>
      </c>
      <c r="J25" s="1" t="s">
        <v>1470</v>
      </c>
      <c r="K25" s="1" t="s">
        <v>1462</v>
      </c>
      <c r="L25" s="1" t="s">
        <v>1509</v>
      </c>
      <c r="M25" s="1" t="s">
        <v>1458</v>
      </c>
      <c r="N25" s="1" t="s">
        <v>1608</v>
      </c>
      <c r="O25" s="1" t="s">
        <v>1462</v>
      </c>
      <c r="P25" s="1" t="s">
        <v>1458</v>
      </c>
      <c r="Q25" s="1" t="s">
        <v>1466</v>
      </c>
      <c r="R25" s="1" t="s">
        <v>1455</v>
      </c>
      <c r="S25" s="1"/>
      <c r="T25" t="str">
        <f t="shared" si="0"/>
        <v>039A</v>
      </c>
      <c r="U25" t="str">
        <f t="shared" si="1"/>
        <v>24A0</v>
      </c>
      <c r="V25" t="str">
        <f t="shared" si="2"/>
        <v>F67C</v>
      </c>
      <c r="W25" t="str">
        <f t="shared" si="3"/>
        <v>F6B9</v>
      </c>
      <c r="X25" t="str">
        <f t="shared" si="4"/>
        <v>0084</v>
      </c>
      <c r="Y25" t="str">
        <f t="shared" si="5"/>
        <v>018F</v>
      </c>
      <c r="Z25" t="str">
        <f t="shared" si="6"/>
        <v>000189DA</v>
      </c>
      <c r="AB25">
        <f t="shared" si="7"/>
        <v>922</v>
      </c>
      <c r="AC25">
        <f t="shared" si="8"/>
        <v>9376</v>
      </c>
      <c r="AD25">
        <f t="shared" si="9"/>
        <v>63100</v>
      </c>
      <c r="AE25">
        <f t="shared" si="10"/>
        <v>63161</v>
      </c>
      <c r="AF25">
        <f t="shared" si="11"/>
        <v>132</v>
      </c>
      <c r="AG25">
        <f t="shared" si="12"/>
        <v>399</v>
      </c>
      <c r="AH25">
        <f t="shared" si="13"/>
        <v>100826</v>
      </c>
    </row>
    <row r="26" spans="1:34" x14ac:dyDescent="0.25">
      <c r="A26" t="s">
        <v>23</v>
      </c>
      <c r="B26" s="1" t="s">
        <v>1609</v>
      </c>
      <c r="C26" s="1" t="s">
        <v>1524</v>
      </c>
      <c r="D26" s="1" t="s">
        <v>1610</v>
      </c>
      <c r="E26" s="1" t="s">
        <v>1611</v>
      </c>
      <c r="F26" s="1" t="s">
        <v>1605</v>
      </c>
      <c r="G26" s="1" t="s">
        <v>1547</v>
      </c>
      <c r="H26" s="1" t="s">
        <v>1484</v>
      </c>
      <c r="I26" s="1" t="s">
        <v>1597</v>
      </c>
      <c r="J26" s="1" t="s">
        <v>1516</v>
      </c>
      <c r="K26" s="1" t="s">
        <v>1462</v>
      </c>
      <c r="L26" s="1" t="s">
        <v>1612</v>
      </c>
      <c r="M26" s="1" t="s">
        <v>1462</v>
      </c>
      <c r="N26" s="1" t="s">
        <v>1613</v>
      </c>
      <c r="O26" s="1" t="s">
        <v>1462</v>
      </c>
      <c r="P26" s="1" t="s">
        <v>1458</v>
      </c>
      <c r="Q26" s="1" t="s">
        <v>1466</v>
      </c>
      <c r="R26" s="1" t="s">
        <v>1576</v>
      </c>
      <c r="S26" s="1"/>
      <c r="T26" t="str">
        <f t="shared" si="0"/>
        <v>0398</v>
      </c>
      <c r="U26" t="str">
        <f t="shared" si="1"/>
        <v>2A1E</v>
      </c>
      <c r="V26" t="str">
        <f t="shared" si="2"/>
        <v>F7E0</v>
      </c>
      <c r="W26" t="str">
        <f t="shared" si="3"/>
        <v>F83E</v>
      </c>
      <c r="X26" t="str">
        <f t="shared" si="4"/>
        <v>009E</v>
      </c>
      <c r="Y26" t="str">
        <f t="shared" si="5"/>
        <v>0086</v>
      </c>
      <c r="Z26" t="str">
        <f t="shared" si="6"/>
        <v>000189DB</v>
      </c>
      <c r="AB26">
        <f t="shared" si="7"/>
        <v>920</v>
      </c>
      <c r="AC26">
        <f t="shared" si="8"/>
        <v>10782</v>
      </c>
      <c r="AD26">
        <f t="shared" si="9"/>
        <v>63456</v>
      </c>
      <c r="AE26">
        <f t="shared" si="10"/>
        <v>63550</v>
      </c>
      <c r="AF26">
        <f t="shared" si="11"/>
        <v>158</v>
      </c>
      <c r="AG26">
        <f t="shared" si="12"/>
        <v>134</v>
      </c>
      <c r="AH26">
        <f t="shared" si="13"/>
        <v>100827</v>
      </c>
    </row>
    <row r="27" spans="1:34" x14ac:dyDescent="0.25">
      <c r="A27" t="s">
        <v>24</v>
      </c>
      <c r="B27" s="1" t="s">
        <v>1614</v>
      </c>
      <c r="C27" s="1" t="s">
        <v>1524</v>
      </c>
      <c r="D27" s="1" t="s">
        <v>1499</v>
      </c>
      <c r="E27" s="1" t="s">
        <v>1520</v>
      </c>
      <c r="F27" s="1" t="s">
        <v>1615</v>
      </c>
      <c r="G27" s="1" t="s">
        <v>1515</v>
      </c>
      <c r="H27" s="1" t="s">
        <v>1616</v>
      </c>
      <c r="I27" s="1" t="s">
        <v>1481</v>
      </c>
      <c r="J27" s="1" t="s">
        <v>1617</v>
      </c>
      <c r="K27" s="1" t="s">
        <v>1462</v>
      </c>
      <c r="L27" s="1" t="s">
        <v>1618</v>
      </c>
      <c r="M27" s="1" t="s">
        <v>1454</v>
      </c>
      <c r="N27" s="1" t="s">
        <v>1619</v>
      </c>
      <c r="O27" s="1" t="s">
        <v>1462</v>
      </c>
      <c r="P27" s="1" t="s">
        <v>1458</v>
      </c>
      <c r="Q27" s="1" t="s">
        <v>1466</v>
      </c>
      <c r="R27" s="1" t="s">
        <v>1576</v>
      </c>
      <c r="S27" s="1"/>
      <c r="T27" t="str">
        <f t="shared" si="0"/>
        <v>03AE</v>
      </c>
      <c r="U27" t="str">
        <f t="shared" si="1"/>
        <v>2D8E</v>
      </c>
      <c r="V27" t="str">
        <f t="shared" si="2"/>
        <v>FC56</v>
      </c>
      <c r="W27" t="str">
        <f t="shared" si="3"/>
        <v>F64C</v>
      </c>
      <c r="X27" t="str">
        <f t="shared" si="4"/>
        <v>00C8</v>
      </c>
      <c r="Y27" t="str">
        <f t="shared" si="5"/>
        <v>FF55</v>
      </c>
      <c r="Z27" t="str">
        <f t="shared" si="6"/>
        <v>000189DB</v>
      </c>
      <c r="AB27">
        <f t="shared" si="7"/>
        <v>942</v>
      </c>
      <c r="AC27">
        <f t="shared" si="8"/>
        <v>11662</v>
      </c>
      <c r="AD27">
        <f t="shared" si="9"/>
        <v>64598</v>
      </c>
      <c r="AE27">
        <f t="shared" si="10"/>
        <v>63052</v>
      </c>
      <c r="AF27">
        <f t="shared" si="11"/>
        <v>200</v>
      </c>
      <c r="AG27">
        <f t="shared" si="12"/>
        <v>65365</v>
      </c>
      <c r="AH27">
        <f t="shared" si="13"/>
        <v>100827</v>
      </c>
    </row>
    <row r="28" spans="1:34" x14ac:dyDescent="0.25">
      <c r="A28" t="s">
        <v>25</v>
      </c>
      <c r="B28" s="1" t="s">
        <v>1620</v>
      </c>
      <c r="C28" s="1" t="s">
        <v>1524</v>
      </c>
      <c r="D28" s="1" t="s">
        <v>1621</v>
      </c>
      <c r="E28" s="1" t="s">
        <v>1622</v>
      </c>
      <c r="F28" s="1" t="s">
        <v>1515</v>
      </c>
      <c r="G28" s="1" t="s">
        <v>1515</v>
      </c>
      <c r="H28" s="1" t="s">
        <v>1623</v>
      </c>
      <c r="I28" s="1" t="s">
        <v>1599</v>
      </c>
      <c r="J28" s="1" t="s">
        <v>1610</v>
      </c>
      <c r="K28" s="1" t="s">
        <v>1458</v>
      </c>
      <c r="L28" s="1" t="s">
        <v>1624</v>
      </c>
      <c r="M28" s="1" t="s">
        <v>1493</v>
      </c>
      <c r="N28" s="1" t="s">
        <v>1547</v>
      </c>
      <c r="O28" s="1" t="s">
        <v>1462</v>
      </c>
      <c r="P28" s="1" t="s">
        <v>1458</v>
      </c>
      <c r="Q28" s="1" t="s">
        <v>1466</v>
      </c>
      <c r="R28" s="1" t="s">
        <v>1576</v>
      </c>
      <c r="S28" s="1"/>
      <c r="T28" t="str">
        <f t="shared" si="0"/>
        <v>03E4</v>
      </c>
      <c r="U28" t="str">
        <f t="shared" si="1"/>
        <v>2EFC</v>
      </c>
      <c r="V28" t="str">
        <f t="shared" si="2"/>
        <v>FC96</v>
      </c>
      <c r="W28" t="str">
        <f t="shared" si="3"/>
        <v>F398</v>
      </c>
      <c r="X28" t="str">
        <f t="shared" si="4"/>
        <v>0158</v>
      </c>
      <c r="Y28" t="str">
        <f t="shared" si="5"/>
        <v>FEF7</v>
      </c>
      <c r="Z28" t="str">
        <f t="shared" si="6"/>
        <v>000189DB</v>
      </c>
      <c r="AB28">
        <f t="shared" si="7"/>
        <v>996</v>
      </c>
      <c r="AC28">
        <f t="shared" si="8"/>
        <v>12028</v>
      </c>
      <c r="AD28">
        <f t="shared" si="9"/>
        <v>64662</v>
      </c>
      <c r="AE28">
        <f t="shared" si="10"/>
        <v>62360</v>
      </c>
      <c r="AF28">
        <f t="shared" si="11"/>
        <v>344</v>
      </c>
      <c r="AG28">
        <f t="shared" si="12"/>
        <v>65271</v>
      </c>
      <c r="AH28">
        <f t="shared" si="13"/>
        <v>100827</v>
      </c>
    </row>
    <row r="29" spans="1:34" x14ac:dyDescent="0.25">
      <c r="A29" t="s">
        <v>26</v>
      </c>
      <c r="B29" s="1" t="s">
        <v>1625</v>
      </c>
      <c r="C29" s="1" t="s">
        <v>1530</v>
      </c>
      <c r="D29" s="1" t="s">
        <v>1482</v>
      </c>
      <c r="E29" s="1" t="s">
        <v>1565</v>
      </c>
      <c r="F29" s="1" t="s">
        <v>1626</v>
      </c>
      <c r="G29" s="1" t="s">
        <v>1507</v>
      </c>
      <c r="H29" s="1" t="s">
        <v>1627</v>
      </c>
      <c r="I29" s="1" t="s">
        <v>1521</v>
      </c>
      <c r="J29" s="1" t="s">
        <v>1515</v>
      </c>
      <c r="K29" s="1" t="s">
        <v>1463</v>
      </c>
      <c r="L29" s="1" t="s">
        <v>1551</v>
      </c>
      <c r="M29" s="1" t="s">
        <v>1454</v>
      </c>
      <c r="N29" s="1" t="s">
        <v>1628</v>
      </c>
      <c r="O29" s="1" t="s">
        <v>1462</v>
      </c>
      <c r="P29" s="1" t="s">
        <v>1458</v>
      </c>
      <c r="Q29" s="1" t="s">
        <v>1466</v>
      </c>
      <c r="R29" s="1" t="s">
        <v>1576</v>
      </c>
      <c r="S29" s="1"/>
      <c r="T29" t="str">
        <f t="shared" si="0"/>
        <v>053A</v>
      </c>
      <c r="U29" t="str">
        <f t="shared" si="1"/>
        <v>3162</v>
      </c>
      <c r="V29" t="str">
        <f t="shared" si="2"/>
        <v>FD30</v>
      </c>
      <c r="W29" t="str">
        <f t="shared" si="3"/>
        <v>F2FC</v>
      </c>
      <c r="X29" t="str">
        <f t="shared" si="4"/>
        <v>02A8</v>
      </c>
      <c r="Y29" t="str">
        <f t="shared" si="5"/>
        <v>FF8C</v>
      </c>
      <c r="Z29" t="str">
        <f t="shared" si="6"/>
        <v>000189DB</v>
      </c>
      <c r="AB29">
        <f t="shared" si="7"/>
        <v>1338</v>
      </c>
      <c r="AC29">
        <f t="shared" si="8"/>
        <v>12642</v>
      </c>
      <c r="AD29">
        <f t="shared" si="9"/>
        <v>64816</v>
      </c>
      <c r="AE29">
        <f t="shared" si="10"/>
        <v>62204</v>
      </c>
      <c r="AF29">
        <f t="shared" si="11"/>
        <v>680</v>
      </c>
      <c r="AG29">
        <f t="shared" si="12"/>
        <v>65420</v>
      </c>
      <c r="AH29">
        <f t="shared" si="13"/>
        <v>100827</v>
      </c>
    </row>
    <row r="30" spans="1:34" x14ac:dyDescent="0.25">
      <c r="A30" t="s">
        <v>27</v>
      </c>
      <c r="B30" s="1" t="s">
        <v>1629</v>
      </c>
      <c r="C30" s="1" t="s">
        <v>1630</v>
      </c>
      <c r="D30" s="1" t="s">
        <v>1584</v>
      </c>
      <c r="E30" s="1" t="s">
        <v>1488</v>
      </c>
      <c r="F30" s="1" t="s">
        <v>1580</v>
      </c>
      <c r="G30" s="1" t="s">
        <v>1462</v>
      </c>
      <c r="H30" s="1" t="s">
        <v>1514</v>
      </c>
      <c r="I30" s="1" t="s">
        <v>1599</v>
      </c>
      <c r="J30" s="1" t="s">
        <v>1455</v>
      </c>
      <c r="K30" s="1" t="s">
        <v>1524</v>
      </c>
      <c r="L30" s="1" t="s">
        <v>1631</v>
      </c>
      <c r="M30" s="1" t="s">
        <v>1462</v>
      </c>
      <c r="N30" s="1" t="s">
        <v>1632</v>
      </c>
      <c r="O30" s="1" t="s">
        <v>1462</v>
      </c>
      <c r="P30" s="1" t="s">
        <v>1458</v>
      </c>
      <c r="Q30" s="1" t="s">
        <v>1466</v>
      </c>
      <c r="R30" s="1" t="s">
        <v>1633</v>
      </c>
      <c r="S30" s="1"/>
      <c r="T30" t="str">
        <f t="shared" si="0"/>
        <v>085A</v>
      </c>
      <c r="U30" t="str">
        <f t="shared" si="1"/>
        <v>3780</v>
      </c>
      <c r="V30" t="str">
        <f t="shared" si="2"/>
        <v>00BA</v>
      </c>
      <c r="W30" t="str">
        <f t="shared" si="3"/>
        <v>F3DA</v>
      </c>
      <c r="X30" t="str">
        <f t="shared" si="4"/>
        <v>0348</v>
      </c>
      <c r="Y30" t="str">
        <f t="shared" si="5"/>
        <v>0067</v>
      </c>
      <c r="Z30" t="str">
        <f t="shared" si="6"/>
        <v>000189DC</v>
      </c>
      <c r="AB30">
        <f t="shared" si="7"/>
        <v>2138</v>
      </c>
      <c r="AC30">
        <f t="shared" si="8"/>
        <v>14208</v>
      </c>
      <c r="AD30">
        <f t="shared" si="9"/>
        <v>186</v>
      </c>
      <c r="AE30">
        <f t="shared" si="10"/>
        <v>62426</v>
      </c>
      <c r="AF30">
        <f t="shared" si="11"/>
        <v>840</v>
      </c>
      <c r="AG30">
        <f t="shared" si="12"/>
        <v>103</v>
      </c>
      <c r="AH30">
        <f t="shared" si="13"/>
        <v>100828</v>
      </c>
    </row>
    <row r="31" spans="1:34" x14ac:dyDescent="0.25">
      <c r="A31" t="s">
        <v>28</v>
      </c>
      <c r="B31" s="1" t="s">
        <v>1634</v>
      </c>
      <c r="C31" s="1" t="s">
        <v>1536</v>
      </c>
      <c r="D31" s="1" t="s">
        <v>1635</v>
      </c>
      <c r="E31" s="1" t="s">
        <v>1636</v>
      </c>
      <c r="F31" s="1" t="s">
        <v>1637</v>
      </c>
      <c r="G31" s="1" t="s">
        <v>1530</v>
      </c>
      <c r="H31" s="1" t="s">
        <v>1578</v>
      </c>
      <c r="I31" s="1" t="s">
        <v>1603</v>
      </c>
      <c r="J31" s="1" t="s">
        <v>1638</v>
      </c>
      <c r="K31" s="1" t="s">
        <v>1573</v>
      </c>
      <c r="L31" s="1" t="s">
        <v>1639</v>
      </c>
      <c r="M31" s="1" t="s">
        <v>1462</v>
      </c>
      <c r="N31" s="1" t="s">
        <v>1640</v>
      </c>
      <c r="O31" s="1" t="s">
        <v>1462</v>
      </c>
      <c r="P31" s="1" t="s">
        <v>1458</v>
      </c>
      <c r="Q31" s="1" t="s">
        <v>1466</v>
      </c>
      <c r="R31" s="1" t="s">
        <v>1633</v>
      </c>
      <c r="S31" s="1"/>
      <c r="T31" t="str">
        <f t="shared" si="0"/>
        <v>06EC</v>
      </c>
      <c r="U31" t="str">
        <f t="shared" si="1"/>
        <v>3DD0</v>
      </c>
      <c r="V31" t="str">
        <f t="shared" si="2"/>
        <v>0524</v>
      </c>
      <c r="W31" t="str">
        <f t="shared" si="3"/>
        <v>F41D</v>
      </c>
      <c r="X31" t="str">
        <f t="shared" si="4"/>
        <v>046F</v>
      </c>
      <c r="Y31" t="str">
        <f t="shared" si="5"/>
        <v>0071</v>
      </c>
      <c r="Z31" t="str">
        <f t="shared" si="6"/>
        <v>000189DC</v>
      </c>
      <c r="AB31">
        <f t="shared" si="7"/>
        <v>1772</v>
      </c>
      <c r="AC31">
        <f t="shared" si="8"/>
        <v>15824</v>
      </c>
      <c r="AD31">
        <f t="shared" si="9"/>
        <v>1316</v>
      </c>
      <c r="AE31">
        <f t="shared" si="10"/>
        <v>62493</v>
      </c>
      <c r="AF31">
        <f t="shared" si="11"/>
        <v>1135</v>
      </c>
      <c r="AG31">
        <f t="shared" si="12"/>
        <v>113</v>
      </c>
      <c r="AH31">
        <f t="shared" si="13"/>
        <v>100828</v>
      </c>
    </row>
    <row r="32" spans="1:34" x14ac:dyDescent="0.25">
      <c r="A32" t="s">
        <v>29</v>
      </c>
      <c r="B32" s="1" t="s">
        <v>1641</v>
      </c>
      <c r="C32" s="1" t="s">
        <v>1524</v>
      </c>
      <c r="D32" s="1" t="s">
        <v>1642</v>
      </c>
      <c r="E32" s="1" t="s">
        <v>1506</v>
      </c>
      <c r="F32" s="1" t="s">
        <v>1491</v>
      </c>
      <c r="G32" s="1" t="s">
        <v>1573</v>
      </c>
      <c r="H32" s="1" t="s">
        <v>1618</v>
      </c>
      <c r="I32" s="1" t="s">
        <v>1501</v>
      </c>
      <c r="J32" s="1" t="s">
        <v>1643</v>
      </c>
      <c r="K32" s="1" t="s">
        <v>1644</v>
      </c>
      <c r="L32" s="1" t="s">
        <v>1569</v>
      </c>
      <c r="M32" s="1" t="s">
        <v>1493</v>
      </c>
      <c r="N32" s="1" t="s">
        <v>1645</v>
      </c>
      <c r="O32" s="1" t="s">
        <v>1462</v>
      </c>
      <c r="P32" s="1" t="s">
        <v>1458</v>
      </c>
      <c r="Q32" s="1" t="s">
        <v>1466</v>
      </c>
      <c r="R32" s="1" t="s">
        <v>1633</v>
      </c>
      <c r="S32" s="1"/>
      <c r="T32" t="str">
        <f t="shared" si="0"/>
        <v>035E</v>
      </c>
      <c r="U32" t="str">
        <f t="shared" si="1"/>
        <v>327A</v>
      </c>
      <c r="V32" t="str">
        <f t="shared" si="2"/>
        <v>04C8</v>
      </c>
      <c r="W32" t="str">
        <f t="shared" si="3"/>
        <v>F08D</v>
      </c>
      <c r="X32" t="str">
        <f t="shared" si="4"/>
        <v>070C</v>
      </c>
      <c r="Y32" t="str">
        <f t="shared" si="5"/>
        <v>FEED</v>
      </c>
      <c r="Z32" t="str">
        <f t="shared" si="6"/>
        <v>000189DC</v>
      </c>
      <c r="AB32">
        <f t="shared" si="7"/>
        <v>862</v>
      </c>
      <c r="AC32">
        <f t="shared" si="8"/>
        <v>12922</v>
      </c>
      <c r="AD32">
        <f t="shared" si="9"/>
        <v>1224</v>
      </c>
      <c r="AE32">
        <f t="shared" si="10"/>
        <v>61581</v>
      </c>
      <c r="AF32">
        <f t="shared" si="11"/>
        <v>1804</v>
      </c>
      <c r="AG32">
        <f t="shared" si="12"/>
        <v>65261</v>
      </c>
      <c r="AH32">
        <f t="shared" si="13"/>
        <v>100828</v>
      </c>
    </row>
    <row r="33" spans="1:34" x14ac:dyDescent="0.25">
      <c r="A33" t="s">
        <v>30</v>
      </c>
      <c r="B33" s="1" t="s">
        <v>1646</v>
      </c>
      <c r="C33" s="1" t="s">
        <v>1536</v>
      </c>
      <c r="D33" s="1" t="s">
        <v>1503</v>
      </c>
      <c r="E33" s="1" t="s">
        <v>1611</v>
      </c>
      <c r="F33" s="1" t="s">
        <v>1527</v>
      </c>
      <c r="G33" s="1" t="s">
        <v>1647</v>
      </c>
      <c r="H33" s="1" t="s">
        <v>1607</v>
      </c>
      <c r="I33" s="1" t="s">
        <v>1501</v>
      </c>
      <c r="J33" s="1" t="s">
        <v>1648</v>
      </c>
      <c r="K33" s="1" t="s">
        <v>1644</v>
      </c>
      <c r="L33" s="1" t="s">
        <v>1649</v>
      </c>
      <c r="M33" s="1" t="s">
        <v>1507</v>
      </c>
      <c r="N33" s="1" t="s">
        <v>1610</v>
      </c>
      <c r="O33" s="1" t="s">
        <v>1462</v>
      </c>
      <c r="P33" s="1" t="s">
        <v>1458</v>
      </c>
      <c r="Q33" s="1" t="s">
        <v>1466</v>
      </c>
      <c r="R33" s="1" t="s">
        <v>1633</v>
      </c>
      <c r="S33" s="1"/>
      <c r="T33" t="str">
        <f t="shared" si="0"/>
        <v>06CA</v>
      </c>
      <c r="U33" t="str">
        <f t="shared" si="1"/>
        <v>2ABC</v>
      </c>
      <c r="V33" t="str">
        <f t="shared" si="2"/>
        <v>097C</v>
      </c>
      <c r="W33" t="str">
        <f t="shared" si="3"/>
        <v>F077</v>
      </c>
      <c r="X33" t="str">
        <f t="shared" si="4"/>
        <v>076D</v>
      </c>
      <c r="Y33" t="str">
        <f t="shared" si="5"/>
        <v>FD98</v>
      </c>
      <c r="Z33" t="str">
        <f t="shared" si="6"/>
        <v>000189DC</v>
      </c>
      <c r="AB33">
        <f t="shared" si="7"/>
        <v>1738</v>
      </c>
      <c r="AC33">
        <f t="shared" si="8"/>
        <v>10940</v>
      </c>
      <c r="AD33">
        <f t="shared" si="9"/>
        <v>2428</v>
      </c>
      <c r="AE33">
        <f t="shared" si="10"/>
        <v>61559</v>
      </c>
      <c r="AF33">
        <f t="shared" si="11"/>
        <v>1901</v>
      </c>
      <c r="AG33">
        <f t="shared" si="12"/>
        <v>64920</v>
      </c>
      <c r="AH33">
        <f t="shared" si="13"/>
        <v>100828</v>
      </c>
    </row>
    <row r="34" spans="1:34" x14ac:dyDescent="0.25">
      <c r="A34" t="s">
        <v>31</v>
      </c>
      <c r="B34" s="1" t="s">
        <v>1650</v>
      </c>
      <c r="C34" s="1" t="s">
        <v>1644</v>
      </c>
      <c r="D34" s="1" t="s">
        <v>1491</v>
      </c>
      <c r="E34" s="1" t="s">
        <v>1598</v>
      </c>
      <c r="F34" s="1" t="s">
        <v>1460</v>
      </c>
      <c r="G34" s="1" t="s">
        <v>1651</v>
      </c>
      <c r="H34" s="1" t="s">
        <v>1472</v>
      </c>
      <c r="I34" s="1" t="s">
        <v>1588</v>
      </c>
      <c r="J34" s="1" t="s">
        <v>1477</v>
      </c>
      <c r="K34" s="1" t="s">
        <v>1536</v>
      </c>
      <c r="L34" s="1" t="s">
        <v>1548</v>
      </c>
      <c r="M34" s="1" t="s">
        <v>1507</v>
      </c>
      <c r="N34" s="1" t="s">
        <v>1471</v>
      </c>
      <c r="O34" s="1" t="s">
        <v>1462</v>
      </c>
      <c r="P34" s="1" t="s">
        <v>1458</v>
      </c>
      <c r="Q34" s="1" t="s">
        <v>1466</v>
      </c>
      <c r="R34" s="1" t="s">
        <v>1633</v>
      </c>
      <c r="S34" s="1"/>
      <c r="T34" t="str">
        <f t="shared" si="0"/>
        <v>077A</v>
      </c>
      <c r="U34" t="str">
        <f t="shared" si="1"/>
        <v>3444</v>
      </c>
      <c r="V34" t="str">
        <f t="shared" si="2"/>
        <v>0B52</v>
      </c>
      <c r="W34" t="str">
        <f t="shared" si="3"/>
        <v>F592</v>
      </c>
      <c r="X34" t="str">
        <f t="shared" si="4"/>
        <v>06B3</v>
      </c>
      <c r="Y34" t="str">
        <f t="shared" si="5"/>
        <v>FD93</v>
      </c>
      <c r="Z34" t="str">
        <f t="shared" si="6"/>
        <v>000189DC</v>
      </c>
      <c r="AB34">
        <f t="shared" si="7"/>
        <v>1914</v>
      </c>
      <c r="AC34">
        <f t="shared" si="8"/>
        <v>13380</v>
      </c>
      <c r="AD34">
        <f t="shared" si="9"/>
        <v>2898</v>
      </c>
      <c r="AE34">
        <f t="shared" si="10"/>
        <v>62866</v>
      </c>
      <c r="AF34">
        <f t="shared" si="11"/>
        <v>1715</v>
      </c>
      <c r="AG34">
        <f t="shared" si="12"/>
        <v>64915</v>
      </c>
      <c r="AH34">
        <f t="shared" si="13"/>
        <v>100828</v>
      </c>
    </row>
    <row r="35" spans="1:34" x14ac:dyDescent="0.25">
      <c r="A35" t="s">
        <v>32</v>
      </c>
      <c r="B35" s="1" t="s">
        <v>1652</v>
      </c>
      <c r="C35" s="1" t="s">
        <v>1458</v>
      </c>
      <c r="D35" s="1" t="s">
        <v>1622</v>
      </c>
      <c r="E35" s="1" t="s">
        <v>1474</v>
      </c>
      <c r="F35" s="1" t="s">
        <v>1540</v>
      </c>
      <c r="G35" s="1" t="s">
        <v>1653</v>
      </c>
      <c r="H35" s="1" t="s">
        <v>1654</v>
      </c>
      <c r="I35" s="1" t="s">
        <v>1547</v>
      </c>
      <c r="J35" s="1" t="s">
        <v>1566</v>
      </c>
      <c r="K35" s="1" t="s">
        <v>1530</v>
      </c>
      <c r="L35" s="1" t="s">
        <v>1655</v>
      </c>
      <c r="M35" s="1" t="s">
        <v>1493</v>
      </c>
      <c r="N35" s="1" t="s">
        <v>1656</v>
      </c>
      <c r="O35" s="1" t="s">
        <v>1462</v>
      </c>
      <c r="P35" s="1" t="s">
        <v>1458</v>
      </c>
      <c r="Q35" s="1" t="s">
        <v>1466</v>
      </c>
      <c r="R35" s="1" t="s">
        <v>1633</v>
      </c>
      <c r="S35" s="1"/>
      <c r="T35" t="str">
        <f t="shared" si="0"/>
        <v>012E</v>
      </c>
      <c r="U35" t="str">
        <f t="shared" si="1"/>
        <v>3C72</v>
      </c>
      <c r="V35" t="str">
        <f t="shared" si="2"/>
        <v>0A12</v>
      </c>
      <c r="W35" t="str">
        <f t="shared" si="3"/>
        <v>F7EA</v>
      </c>
      <c r="X35" t="str">
        <f t="shared" si="4"/>
        <v>05B7</v>
      </c>
      <c r="Y35" t="str">
        <f t="shared" si="5"/>
        <v>FE5D</v>
      </c>
      <c r="Z35" t="str">
        <f t="shared" si="6"/>
        <v>000189DC</v>
      </c>
      <c r="AB35">
        <f t="shared" si="7"/>
        <v>302</v>
      </c>
      <c r="AC35">
        <f t="shared" si="8"/>
        <v>15474</v>
      </c>
      <c r="AD35">
        <f t="shared" si="9"/>
        <v>2578</v>
      </c>
      <c r="AE35">
        <f t="shared" si="10"/>
        <v>63466</v>
      </c>
      <c r="AF35">
        <f t="shared" si="11"/>
        <v>1463</v>
      </c>
      <c r="AG35">
        <f t="shared" si="12"/>
        <v>65117</v>
      </c>
      <c r="AH35">
        <f t="shared" si="13"/>
        <v>100828</v>
      </c>
    </row>
    <row r="36" spans="1:34" x14ac:dyDescent="0.25">
      <c r="A36" t="s">
        <v>33</v>
      </c>
      <c r="B36" s="1" t="s">
        <v>1657</v>
      </c>
      <c r="C36" s="1" t="s">
        <v>1515</v>
      </c>
      <c r="D36" s="1" t="s">
        <v>1642</v>
      </c>
      <c r="E36" s="1" t="s">
        <v>1658</v>
      </c>
      <c r="F36" s="1" t="s">
        <v>1455</v>
      </c>
      <c r="G36" s="1" t="s">
        <v>1604</v>
      </c>
      <c r="H36" s="1" t="s">
        <v>1460</v>
      </c>
      <c r="I36" s="1" t="s">
        <v>1547</v>
      </c>
      <c r="J36" s="1" t="s">
        <v>1623</v>
      </c>
      <c r="K36" s="1" t="s">
        <v>1524</v>
      </c>
      <c r="L36" s="1" t="s">
        <v>1659</v>
      </c>
      <c r="M36" s="1" t="s">
        <v>1454</v>
      </c>
      <c r="N36" s="1" t="s">
        <v>1660</v>
      </c>
      <c r="O36" s="1" t="s">
        <v>1462</v>
      </c>
      <c r="P36" s="1" t="s">
        <v>1458</v>
      </c>
      <c r="Q36" s="1" t="s">
        <v>1466</v>
      </c>
      <c r="R36" s="1" t="s">
        <v>1595</v>
      </c>
      <c r="S36" s="1"/>
      <c r="T36" t="str">
        <f t="shared" si="0"/>
        <v>FC5E</v>
      </c>
      <c r="U36" t="str">
        <f t="shared" si="1"/>
        <v>45DA</v>
      </c>
      <c r="V36" t="str">
        <f t="shared" si="2"/>
        <v>0F44</v>
      </c>
      <c r="W36" t="str">
        <f t="shared" si="3"/>
        <v>F796</v>
      </c>
      <c r="X36" t="str">
        <f t="shared" si="4"/>
        <v>03D2</v>
      </c>
      <c r="Y36" t="str">
        <f t="shared" si="5"/>
        <v>FFCB</v>
      </c>
      <c r="Z36" t="str">
        <f t="shared" si="6"/>
        <v>000189DD</v>
      </c>
      <c r="AB36">
        <f t="shared" si="7"/>
        <v>64606</v>
      </c>
      <c r="AC36">
        <f t="shared" si="8"/>
        <v>17882</v>
      </c>
      <c r="AD36">
        <f t="shared" si="9"/>
        <v>3908</v>
      </c>
      <c r="AE36">
        <f t="shared" si="10"/>
        <v>63382</v>
      </c>
      <c r="AF36">
        <f t="shared" si="11"/>
        <v>978</v>
      </c>
      <c r="AG36">
        <f t="shared" si="12"/>
        <v>65483</v>
      </c>
      <c r="AH36">
        <f t="shared" si="13"/>
        <v>100829</v>
      </c>
    </row>
    <row r="37" spans="1:34" x14ac:dyDescent="0.25">
      <c r="A37" t="s">
        <v>34</v>
      </c>
      <c r="B37" s="1" t="s">
        <v>1661</v>
      </c>
      <c r="C37" s="1" t="s">
        <v>1538</v>
      </c>
      <c r="D37" s="1" t="s">
        <v>1570</v>
      </c>
      <c r="E37" s="1" t="s">
        <v>1662</v>
      </c>
      <c r="F37" s="1" t="s">
        <v>1617</v>
      </c>
      <c r="G37" s="1" t="s">
        <v>1604</v>
      </c>
      <c r="H37" s="1" t="s">
        <v>1545</v>
      </c>
      <c r="I37" s="1" t="s">
        <v>1588</v>
      </c>
      <c r="J37" s="1" t="s">
        <v>1663</v>
      </c>
      <c r="K37" s="1" t="s">
        <v>1458</v>
      </c>
      <c r="L37" s="1" t="s">
        <v>1622</v>
      </c>
      <c r="M37" s="1" t="s">
        <v>1458</v>
      </c>
      <c r="N37" s="1" t="s">
        <v>1643</v>
      </c>
      <c r="O37" s="1" t="s">
        <v>1462</v>
      </c>
      <c r="P37" s="1" t="s">
        <v>1458</v>
      </c>
      <c r="Q37" s="1" t="s">
        <v>1466</v>
      </c>
      <c r="R37" s="1" t="s">
        <v>1595</v>
      </c>
      <c r="S37" s="1"/>
      <c r="T37" t="str">
        <f t="shared" si="0"/>
        <v>FB28</v>
      </c>
      <c r="U37" t="str">
        <f t="shared" si="1"/>
        <v>464C</v>
      </c>
      <c r="V37" t="str">
        <f t="shared" si="2"/>
        <v>0FE6</v>
      </c>
      <c r="W37" t="str">
        <f t="shared" si="3"/>
        <v>F583</v>
      </c>
      <c r="X37" t="str">
        <f t="shared" si="4"/>
        <v>012E</v>
      </c>
      <c r="Y37" t="str">
        <f t="shared" si="5"/>
        <v>018D</v>
      </c>
      <c r="Z37" t="str">
        <f t="shared" si="6"/>
        <v>000189DD</v>
      </c>
      <c r="AB37">
        <f t="shared" si="7"/>
        <v>64296</v>
      </c>
      <c r="AC37">
        <f t="shared" si="8"/>
        <v>17996</v>
      </c>
      <c r="AD37">
        <f t="shared" si="9"/>
        <v>4070</v>
      </c>
      <c r="AE37">
        <f t="shared" si="10"/>
        <v>62851</v>
      </c>
      <c r="AF37">
        <f t="shared" si="11"/>
        <v>302</v>
      </c>
      <c r="AG37">
        <f t="shared" si="12"/>
        <v>397</v>
      </c>
      <c r="AH37">
        <f t="shared" si="13"/>
        <v>100829</v>
      </c>
    </row>
    <row r="38" spans="1:34" x14ac:dyDescent="0.25">
      <c r="A38" t="s">
        <v>35</v>
      </c>
      <c r="B38" s="1" t="s">
        <v>1664</v>
      </c>
      <c r="C38" s="1" t="s">
        <v>1458</v>
      </c>
      <c r="D38" s="1" t="s">
        <v>1460</v>
      </c>
      <c r="E38" s="1" t="s">
        <v>1492</v>
      </c>
      <c r="F38" s="1" t="s">
        <v>1572</v>
      </c>
      <c r="G38" s="1" t="s">
        <v>1651</v>
      </c>
      <c r="H38" s="1" t="s">
        <v>1618</v>
      </c>
      <c r="I38" s="1" t="s">
        <v>1481</v>
      </c>
      <c r="J38" s="1" t="s">
        <v>1462</v>
      </c>
      <c r="K38" s="1" t="s">
        <v>1454</v>
      </c>
      <c r="L38" s="1" t="s">
        <v>1534</v>
      </c>
      <c r="M38" s="1" t="s">
        <v>1524</v>
      </c>
      <c r="N38" s="1" t="s">
        <v>1665</v>
      </c>
      <c r="O38" s="1" t="s">
        <v>1462</v>
      </c>
      <c r="P38" s="1" t="s">
        <v>1458</v>
      </c>
      <c r="Q38" s="1" t="s">
        <v>1466</v>
      </c>
      <c r="R38" s="1" t="s">
        <v>1595</v>
      </c>
      <c r="S38" s="1"/>
      <c r="T38" t="str">
        <f t="shared" si="0"/>
        <v>0144</v>
      </c>
      <c r="U38" t="str">
        <f t="shared" si="1"/>
        <v>38CE</v>
      </c>
      <c r="V38" t="str">
        <f t="shared" si="2"/>
        <v>0BC8</v>
      </c>
      <c r="W38" t="str">
        <f t="shared" si="3"/>
        <v>F600</v>
      </c>
      <c r="X38" t="str">
        <f t="shared" si="4"/>
        <v>FF23</v>
      </c>
      <c r="Y38" t="str">
        <f t="shared" si="5"/>
        <v>0318</v>
      </c>
      <c r="Z38" t="str">
        <f t="shared" si="6"/>
        <v>000189DD</v>
      </c>
      <c r="AB38">
        <f t="shared" si="7"/>
        <v>324</v>
      </c>
      <c r="AC38">
        <f t="shared" si="8"/>
        <v>14542</v>
      </c>
      <c r="AD38">
        <f t="shared" si="9"/>
        <v>3016</v>
      </c>
      <c r="AE38">
        <f t="shared" si="10"/>
        <v>62976</v>
      </c>
      <c r="AF38">
        <f t="shared" si="11"/>
        <v>65315</v>
      </c>
      <c r="AG38">
        <f t="shared" si="12"/>
        <v>792</v>
      </c>
      <c r="AH38">
        <f t="shared" si="13"/>
        <v>100829</v>
      </c>
    </row>
    <row r="39" spans="1:34" x14ac:dyDescent="0.25">
      <c r="A39" t="s">
        <v>36</v>
      </c>
      <c r="B39" s="1" t="s">
        <v>1666</v>
      </c>
      <c r="C39" s="1" t="s">
        <v>1524</v>
      </c>
      <c r="D39" s="1" t="s">
        <v>1478</v>
      </c>
      <c r="E39" s="1" t="s">
        <v>1488</v>
      </c>
      <c r="F39" s="1" t="s">
        <v>1667</v>
      </c>
      <c r="G39" s="1" t="s">
        <v>1485</v>
      </c>
      <c r="H39" s="1" t="s">
        <v>1555</v>
      </c>
      <c r="I39" s="1" t="s">
        <v>1668</v>
      </c>
      <c r="J39" s="1" t="s">
        <v>1669</v>
      </c>
      <c r="K39" s="1" t="s">
        <v>1515</v>
      </c>
      <c r="L39" s="1" t="s">
        <v>1670</v>
      </c>
      <c r="M39" s="1" t="s">
        <v>1573</v>
      </c>
      <c r="N39" s="1" t="s">
        <v>1538</v>
      </c>
      <c r="O39" s="1" t="s">
        <v>1462</v>
      </c>
      <c r="P39" s="1" t="s">
        <v>1458</v>
      </c>
      <c r="Q39" s="1" t="s">
        <v>1466</v>
      </c>
      <c r="R39" s="1" t="s">
        <v>1475</v>
      </c>
      <c r="S39" s="1"/>
      <c r="T39" t="str">
        <f t="shared" si="0"/>
        <v>03A6</v>
      </c>
      <c r="U39" t="str">
        <f t="shared" si="1"/>
        <v>37BE</v>
      </c>
      <c r="V39" t="str">
        <f t="shared" si="2"/>
        <v>1094</v>
      </c>
      <c r="W39" t="str">
        <f t="shared" si="3"/>
        <v>FAAC</v>
      </c>
      <c r="X39" t="str">
        <f t="shared" si="4"/>
        <v>FC1B</v>
      </c>
      <c r="Y39" t="str">
        <f t="shared" si="5"/>
        <v>04FB</v>
      </c>
      <c r="Z39" t="str">
        <f t="shared" si="6"/>
        <v>000189DE</v>
      </c>
      <c r="AB39">
        <f t="shared" si="7"/>
        <v>934</v>
      </c>
      <c r="AC39">
        <f t="shared" si="8"/>
        <v>14270</v>
      </c>
      <c r="AD39">
        <f t="shared" si="9"/>
        <v>4244</v>
      </c>
      <c r="AE39">
        <f t="shared" si="10"/>
        <v>64172</v>
      </c>
      <c r="AF39">
        <f t="shared" si="11"/>
        <v>64539</v>
      </c>
      <c r="AG39">
        <f t="shared" si="12"/>
        <v>1275</v>
      </c>
      <c r="AH39">
        <f t="shared" si="13"/>
        <v>100830</v>
      </c>
    </row>
    <row r="40" spans="1:34" x14ac:dyDescent="0.25">
      <c r="A40" t="s">
        <v>37</v>
      </c>
      <c r="B40" s="1" t="s">
        <v>1671</v>
      </c>
      <c r="C40" s="1" t="s">
        <v>1463</v>
      </c>
      <c r="D40" s="1" t="s">
        <v>1612</v>
      </c>
      <c r="E40" s="1" t="s">
        <v>1672</v>
      </c>
      <c r="F40" s="1" t="s">
        <v>1673</v>
      </c>
      <c r="G40" s="1" t="s">
        <v>1674</v>
      </c>
      <c r="H40" s="1" t="s">
        <v>1675</v>
      </c>
      <c r="I40" s="1" t="s">
        <v>1597</v>
      </c>
      <c r="J40" s="1" t="s">
        <v>1488</v>
      </c>
      <c r="K40" s="1" t="s">
        <v>1553</v>
      </c>
      <c r="L40" s="1" t="s">
        <v>1469</v>
      </c>
      <c r="M40" s="1" t="s">
        <v>1530</v>
      </c>
      <c r="N40" s="1" t="s">
        <v>1557</v>
      </c>
      <c r="O40" s="1" t="s">
        <v>1462</v>
      </c>
      <c r="P40" s="1" t="s">
        <v>1458</v>
      </c>
      <c r="Q40" s="1" t="s">
        <v>1466</v>
      </c>
      <c r="R40" s="1" t="s">
        <v>1475</v>
      </c>
      <c r="S40" s="1"/>
      <c r="T40" t="str">
        <f t="shared" si="0"/>
        <v>029E</v>
      </c>
      <c r="U40" t="str">
        <f t="shared" si="1"/>
        <v>4374</v>
      </c>
      <c r="V40" t="str">
        <f t="shared" si="2"/>
        <v>16EE</v>
      </c>
      <c r="W40" t="str">
        <f t="shared" si="3"/>
        <v>F837</v>
      </c>
      <c r="X40" t="str">
        <f t="shared" si="4"/>
        <v>F90E</v>
      </c>
      <c r="Y40" t="str">
        <f t="shared" si="5"/>
        <v>05D6</v>
      </c>
      <c r="Z40" t="str">
        <f t="shared" si="6"/>
        <v>000189DE</v>
      </c>
      <c r="AB40">
        <f t="shared" si="7"/>
        <v>670</v>
      </c>
      <c r="AC40">
        <f t="shared" si="8"/>
        <v>17268</v>
      </c>
      <c r="AD40">
        <f t="shared" si="9"/>
        <v>5870</v>
      </c>
      <c r="AE40">
        <f t="shared" si="10"/>
        <v>63543</v>
      </c>
      <c r="AF40">
        <f t="shared" si="11"/>
        <v>63758</v>
      </c>
      <c r="AG40">
        <f t="shared" si="12"/>
        <v>1494</v>
      </c>
      <c r="AH40">
        <f t="shared" si="13"/>
        <v>100830</v>
      </c>
    </row>
    <row r="41" spans="1:34" x14ac:dyDescent="0.25">
      <c r="A41" t="s">
        <v>38</v>
      </c>
      <c r="B41" s="1" t="s">
        <v>1676</v>
      </c>
      <c r="C41" s="1" t="s">
        <v>1604</v>
      </c>
      <c r="D41" s="1" t="s">
        <v>1607</v>
      </c>
      <c r="E41" s="1" t="s">
        <v>1598</v>
      </c>
      <c r="F41" s="1" t="s">
        <v>1612</v>
      </c>
      <c r="G41" s="1" t="s">
        <v>1465</v>
      </c>
      <c r="H41" s="1" t="s">
        <v>1580</v>
      </c>
      <c r="I41" s="1" t="s">
        <v>1481</v>
      </c>
      <c r="J41" s="1" t="s">
        <v>1677</v>
      </c>
      <c r="K41" s="1" t="s">
        <v>1599</v>
      </c>
      <c r="L41" s="1" t="s">
        <v>1501</v>
      </c>
      <c r="M41" s="1" t="s">
        <v>1536</v>
      </c>
      <c r="N41" s="1" t="s">
        <v>1678</v>
      </c>
      <c r="O41" s="1" t="s">
        <v>1462</v>
      </c>
      <c r="P41" s="1" t="s">
        <v>1458</v>
      </c>
      <c r="Q41" s="1" t="s">
        <v>1466</v>
      </c>
      <c r="R41" s="1" t="s">
        <v>1452</v>
      </c>
      <c r="S41" s="1"/>
      <c r="T41" t="str">
        <f t="shared" si="0"/>
        <v>0F7C</v>
      </c>
      <c r="U41" t="str">
        <f t="shared" si="1"/>
        <v>349E</v>
      </c>
      <c r="V41" t="str">
        <f t="shared" si="2"/>
        <v>2080</v>
      </c>
      <c r="W41" t="str">
        <f t="shared" si="3"/>
        <v>F66C</v>
      </c>
      <c r="X41" t="str">
        <f t="shared" si="4"/>
        <v>F3F0</v>
      </c>
      <c r="Y41" t="str">
        <f t="shared" si="5"/>
        <v>0621</v>
      </c>
      <c r="Z41" t="str">
        <f t="shared" si="6"/>
        <v>000189DF</v>
      </c>
      <c r="AB41">
        <f t="shared" si="7"/>
        <v>3964</v>
      </c>
      <c r="AC41">
        <f t="shared" si="8"/>
        <v>13470</v>
      </c>
      <c r="AD41">
        <f t="shared" si="9"/>
        <v>8320</v>
      </c>
      <c r="AE41">
        <f t="shared" si="10"/>
        <v>63084</v>
      </c>
      <c r="AF41">
        <f t="shared" si="11"/>
        <v>62448</v>
      </c>
      <c r="AG41">
        <f t="shared" si="12"/>
        <v>1569</v>
      </c>
      <c r="AH41">
        <f t="shared" si="13"/>
        <v>100831</v>
      </c>
    </row>
    <row r="42" spans="1:34" x14ac:dyDescent="0.25">
      <c r="A42" t="s">
        <v>39</v>
      </c>
      <c r="B42" s="1" t="s">
        <v>1679</v>
      </c>
      <c r="C42" s="1" t="s">
        <v>1674</v>
      </c>
      <c r="D42" s="1" t="s">
        <v>1680</v>
      </c>
      <c r="E42" s="1" t="s">
        <v>1631</v>
      </c>
      <c r="F42" s="1" t="s">
        <v>1537</v>
      </c>
      <c r="G42" s="1" t="s">
        <v>1638</v>
      </c>
      <c r="H42" s="1" t="s">
        <v>1605</v>
      </c>
      <c r="I42" s="1" t="s">
        <v>1454</v>
      </c>
      <c r="J42" s="1" t="s">
        <v>1677</v>
      </c>
      <c r="K42" s="1" t="s">
        <v>1547</v>
      </c>
      <c r="L42" s="1" t="s">
        <v>1630</v>
      </c>
      <c r="M42" s="1" t="s">
        <v>1530</v>
      </c>
      <c r="N42" s="1" t="s">
        <v>1584</v>
      </c>
      <c r="O42" s="1" t="s">
        <v>1462</v>
      </c>
      <c r="P42" s="1" t="s">
        <v>1458</v>
      </c>
      <c r="Q42" s="1" t="s">
        <v>1466</v>
      </c>
      <c r="R42" s="1" t="s">
        <v>1452</v>
      </c>
      <c r="S42" s="1"/>
      <c r="T42" t="str">
        <f t="shared" si="0"/>
        <v>16C0</v>
      </c>
      <c r="U42" t="str">
        <f t="shared" si="1"/>
        <v>4882</v>
      </c>
      <c r="V42" t="str">
        <f t="shared" si="2"/>
        <v>1D1E</v>
      </c>
      <c r="W42" t="str">
        <f t="shared" si="3"/>
        <v>FF6C</v>
      </c>
      <c r="X42" t="str">
        <f t="shared" si="4"/>
        <v>F708</v>
      </c>
      <c r="Y42" t="str">
        <f t="shared" si="5"/>
        <v>055A</v>
      </c>
      <c r="Z42" t="str">
        <f t="shared" si="6"/>
        <v>000189DF</v>
      </c>
      <c r="AB42">
        <f t="shared" si="7"/>
        <v>5824</v>
      </c>
      <c r="AC42">
        <f t="shared" si="8"/>
        <v>18562</v>
      </c>
      <c r="AD42">
        <f t="shared" si="9"/>
        <v>7454</v>
      </c>
      <c r="AE42">
        <f t="shared" si="10"/>
        <v>65388</v>
      </c>
      <c r="AF42">
        <f t="shared" si="11"/>
        <v>63240</v>
      </c>
      <c r="AG42">
        <f t="shared" si="12"/>
        <v>1370</v>
      </c>
      <c r="AH42">
        <f t="shared" si="13"/>
        <v>100831</v>
      </c>
    </row>
    <row r="43" spans="1:34" x14ac:dyDescent="0.25">
      <c r="A43" t="s">
        <v>40</v>
      </c>
      <c r="B43" s="1" t="s">
        <v>1681</v>
      </c>
      <c r="C43" s="1" t="s">
        <v>1682</v>
      </c>
      <c r="D43" s="1" t="s">
        <v>1612</v>
      </c>
      <c r="E43" s="1" t="s">
        <v>1672</v>
      </c>
      <c r="F43" s="1" t="s">
        <v>1635</v>
      </c>
      <c r="G43" s="1" t="s">
        <v>1578</v>
      </c>
      <c r="H43" s="1" t="s">
        <v>1581</v>
      </c>
      <c r="I43" s="1" t="s">
        <v>1515</v>
      </c>
      <c r="J43" s="1" t="s">
        <v>1683</v>
      </c>
      <c r="K43" s="1" t="s">
        <v>1547</v>
      </c>
      <c r="L43" s="1" t="s">
        <v>1590</v>
      </c>
      <c r="M43" s="1" t="s">
        <v>1530</v>
      </c>
      <c r="N43" s="1" t="s">
        <v>1530</v>
      </c>
      <c r="O43" s="1" t="s">
        <v>1462</v>
      </c>
      <c r="P43" s="1" t="s">
        <v>1458</v>
      </c>
      <c r="Q43" s="1" t="s">
        <v>1466</v>
      </c>
      <c r="R43" s="1" t="s">
        <v>1484</v>
      </c>
      <c r="S43" s="1"/>
      <c r="T43" t="str">
        <f t="shared" si="0"/>
        <v>1F9E</v>
      </c>
      <c r="U43" t="str">
        <f t="shared" si="1"/>
        <v>43EC</v>
      </c>
      <c r="V43" t="str">
        <f t="shared" si="2"/>
        <v>249C</v>
      </c>
      <c r="W43" t="str">
        <f t="shared" si="3"/>
        <v>FC7E</v>
      </c>
      <c r="X43" t="str">
        <f t="shared" si="4"/>
        <v>F7B5</v>
      </c>
      <c r="Y43" t="str">
        <f t="shared" si="5"/>
        <v>0505</v>
      </c>
      <c r="Z43" t="str">
        <f t="shared" si="6"/>
        <v>000189E0</v>
      </c>
      <c r="AB43">
        <f t="shared" si="7"/>
        <v>8094</v>
      </c>
      <c r="AC43">
        <f t="shared" si="8"/>
        <v>17388</v>
      </c>
      <c r="AD43">
        <f t="shared" si="9"/>
        <v>9372</v>
      </c>
      <c r="AE43">
        <f t="shared" si="10"/>
        <v>64638</v>
      </c>
      <c r="AF43">
        <f t="shared" si="11"/>
        <v>63413</v>
      </c>
      <c r="AG43">
        <f t="shared" si="12"/>
        <v>1285</v>
      </c>
      <c r="AH43">
        <f t="shared" si="13"/>
        <v>100832</v>
      </c>
    </row>
    <row r="44" spans="1:34" x14ac:dyDescent="0.25">
      <c r="A44" t="s">
        <v>41</v>
      </c>
      <c r="B44" s="1" t="s">
        <v>1684</v>
      </c>
      <c r="C44" s="1" t="s">
        <v>1685</v>
      </c>
      <c r="D44" s="1" t="s">
        <v>1504</v>
      </c>
      <c r="E44" s="1" t="s">
        <v>1492</v>
      </c>
      <c r="F44" s="1" t="s">
        <v>1550</v>
      </c>
      <c r="G44" s="1" t="s">
        <v>1682</v>
      </c>
      <c r="H44" s="1" t="s">
        <v>1668</v>
      </c>
      <c r="I44" s="1" t="s">
        <v>1515</v>
      </c>
      <c r="J44" s="1" t="s">
        <v>1605</v>
      </c>
      <c r="K44" s="1" t="s">
        <v>1597</v>
      </c>
      <c r="L44" s="1" t="s">
        <v>1530</v>
      </c>
      <c r="M44" s="1" t="s">
        <v>1524</v>
      </c>
      <c r="N44" s="1" t="s">
        <v>1686</v>
      </c>
      <c r="O44" s="1" t="s">
        <v>1462</v>
      </c>
      <c r="P44" s="1" t="s">
        <v>1458</v>
      </c>
      <c r="Q44" s="1" t="s">
        <v>1466</v>
      </c>
      <c r="R44" s="1" t="s">
        <v>1484</v>
      </c>
      <c r="S44" s="1"/>
      <c r="T44" t="str">
        <f t="shared" si="0"/>
        <v>2268</v>
      </c>
      <c r="U44" t="str">
        <f t="shared" si="1"/>
        <v>3854</v>
      </c>
      <c r="V44" t="str">
        <f t="shared" si="2"/>
        <v>1FFA</v>
      </c>
      <c r="W44" t="str">
        <f t="shared" si="3"/>
        <v>FC1E</v>
      </c>
      <c r="X44" t="str">
        <f t="shared" si="4"/>
        <v>F805</v>
      </c>
      <c r="Y44" t="str">
        <f t="shared" si="5"/>
        <v>038B</v>
      </c>
      <c r="Z44" t="str">
        <f t="shared" si="6"/>
        <v>000189E0</v>
      </c>
      <c r="AB44">
        <f t="shared" si="7"/>
        <v>8808</v>
      </c>
      <c r="AC44">
        <f t="shared" si="8"/>
        <v>14420</v>
      </c>
      <c r="AD44">
        <f t="shared" si="9"/>
        <v>8186</v>
      </c>
      <c r="AE44">
        <f t="shared" si="10"/>
        <v>64542</v>
      </c>
      <c r="AF44">
        <f t="shared" si="11"/>
        <v>63493</v>
      </c>
      <c r="AG44">
        <f t="shared" si="12"/>
        <v>907</v>
      </c>
      <c r="AH44">
        <f t="shared" si="13"/>
        <v>100832</v>
      </c>
    </row>
    <row r="45" spans="1:34" x14ac:dyDescent="0.25">
      <c r="A45" t="s">
        <v>42</v>
      </c>
      <c r="B45" s="1" t="s">
        <v>1687</v>
      </c>
      <c r="C45" s="1" t="s">
        <v>1665</v>
      </c>
      <c r="D45" s="1" t="s">
        <v>1659</v>
      </c>
      <c r="E45" s="1" t="s">
        <v>1598</v>
      </c>
      <c r="F45" s="1" t="s">
        <v>1511</v>
      </c>
      <c r="G45" s="1" t="s">
        <v>1496</v>
      </c>
      <c r="H45" s="1" t="s">
        <v>1622</v>
      </c>
      <c r="I45" s="1" t="s">
        <v>1463</v>
      </c>
      <c r="J45" s="1" t="s">
        <v>1644</v>
      </c>
      <c r="K45" s="1" t="s">
        <v>1668</v>
      </c>
      <c r="L45" s="1" t="s">
        <v>1688</v>
      </c>
      <c r="M45" s="1" t="s">
        <v>1458</v>
      </c>
      <c r="N45" s="1" t="s">
        <v>1689</v>
      </c>
      <c r="O45" s="1" t="s">
        <v>1462</v>
      </c>
      <c r="P45" s="1" t="s">
        <v>1458</v>
      </c>
      <c r="Q45" s="1" t="s">
        <v>1466</v>
      </c>
      <c r="R45" s="1" t="s">
        <v>1484</v>
      </c>
      <c r="S45" s="1"/>
      <c r="T45" t="str">
        <f t="shared" si="0"/>
        <v>18D2</v>
      </c>
      <c r="U45" t="str">
        <f t="shared" si="1"/>
        <v>34E8</v>
      </c>
      <c r="V45" t="str">
        <f t="shared" si="2"/>
        <v>192E</v>
      </c>
      <c r="W45" t="str">
        <f t="shared" si="3"/>
        <v>0207</v>
      </c>
      <c r="X45" t="str">
        <f t="shared" si="4"/>
        <v>FAE3</v>
      </c>
      <c r="Y45" t="str">
        <f t="shared" si="5"/>
        <v>0161</v>
      </c>
      <c r="Z45" t="str">
        <f t="shared" si="6"/>
        <v>000189E0</v>
      </c>
      <c r="AB45">
        <f t="shared" si="7"/>
        <v>6354</v>
      </c>
      <c r="AC45">
        <f t="shared" si="8"/>
        <v>13544</v>
      </c>
      <c r="AD45">
        <f t="shared" si="9"/>
        <v>6446</v>
      </c>
      <c r="AE45">
        <f t="shared" si="10"/>
        <v>519</v>
      </c>
      <c r="AF45">
        <f t="shared" si="11"/>
        <v>64227</v>
      </c>
      <c r="AG45">
        <f t="shared" si="12"/>
        <v>353</v>
      </c>
      <c r="AH45">
        <f t="shared" si="13"/>
        <v>100832</v>
      </c>
    </row>
    <row r="46" spans="1:34" x14ac:dyDescent="0.25">
      <c r="A46" t="s">
        <v>43</v>
      </c>
      <c r="B46" s="1" t="s">
        <v>1690</v>
      </c>
      <c r="C46" s="1" t="s">
        <v>1638</v>
      </c>
      <c r="D46" s="1" t="s">
        <v>1691</v>
      </c>
      <c r="E46" s="1" t="s">
        <v>1512</v>
      </c>
      <c r="F46" s="1" t="s">
        <v>1618</v>
      </c>
      <c r="G46" s="1" t="s">
        <v>1692</v>
      </c>
      <c r="H46" s="1" t="s">
        <v>1514</v>
      </c>
      <c r="I46" s="1" t="s">
        <v>1644</v>
      </c>
      <c r="J46" s="1" t="s">
        <v>1508</v>
      </c>
      <c r="K46" s="1" t="s">
        <v>1553</v>
      </c>
      <c r="L46" s="1" t="s">
        <v>1686</v>
      </c>
      <c r="M46" s="1" t="s">
        <v>1547</v>
      </c>
      <c r="N46" s="1" t="s">
        <v>1693</v>
      </c>
      <c r="O46" s="1" t="s">
        <v>1462</v>
      </c>
      <c r="P46" s="1" t="s">
        <v>1458</v>
      </c>
      <c r="Q46" s="1" t="s">
        <v>1466</v>
      </c>
      <c r="R46" s="1" t="s">
        <v>1522</v>
      </c>
      <c r="S46" s="1"/>
      <c r="T46" t="str">
        <f t="shared" si="0"/>
        <v>1DD8</v>
      </c>
      <c r="U46" t="str">
        <f t="shared" si="1"/>
        <v>2FC8</v>
      </c>
      <c r="V46" t="str">
        <f t="shared" si="2"/>
        <v>17BA</v>
      </c>
      <c r="W46" t="str">
        <f t="shared" si="3"/>
        <v>0715</v>
      </c>
      <c r="X46" t="str">
        <f t="shared" si="4"/>
        <v>F98B</v>
      </c>
      <c r="Y46" t="str">
        <f t="shared" si="5"/>
        <v>F7C9</v>
      </c>
      <c r="Z46" t="str">
        <f t="shared" si="6"/>
        <v>000189E1</v>
      </c>
      <c r="AB46">
        <f t="shared" si="7"/>
        <v>7640</v>
      </c>
      <c r="AC46">
        <f t="shared" si="8"/>
        <v>12232</v>
      </c>
      <c r="AD46">
        <f t="shared" si="9"/>
        <v>6074</v>
      </c>
      <c r="AE46">
        <f t="shared" si="10"/>
        <v>1813</v>
      </c>
      <c r="AF46">
        <f t="shared" si="11"/>
        <v>63883</v>
      </c>
      <c r="AG46">
        <f t="shared" si="12"/>
        <v>63433</v>
      </c>
      <c r="AH46">
        <f t="shared" si="13"/>
        <v>100833</v>
      </c>
    </row>
    <row r="47" spans="1:34" x14ac:dyDescent="0.25">
      <c r="A47" t="s">
        <v>44</v>
      </c>
      <c r="B47" s="1" t="s">
        <v>1694</v>
      </c>
      <c r="C47" s="1" t="s">
        <v>1695</v>
      </c>
      <c r="D47" s="1" t="s">
        <v>1506</v>
      </c>
      <c r="E47" s="1" t="s">
        <v>1500</v>
      </c>
      <c r="F47" s="1" t="s">
        <v>1564</v>
      </c>
      <c r="G47" s="1" t="s">
        <v>1604</v>
      </c>
      <c r="H47" s="1" t="s">
        <v>1613</v>
      </c>
      <c r="I47" s="1" t="s">
        <v>1644</v>
      </c>
      <c r="J47" s="1" t="s">
        <v>1696</v>
      </c>
      <c r="K47" s="1" t="s">
        <v>1507</v>
      </c>
      <c r="L47" s="1" t="s">
        <v>1543</v>
      </c>
      <c r="M47" s="1" t="s">
        <v>1588</v>
      </c>
      <c r="N47" s="1" t="s">
        <v>1520</v>
      </c>
      <c r="O47" s="1" t="s">
        <v>1462</v>
      </c>
      <c r="P47" s="1" t="s">
        <v>1458</v>
      </c>
      <c r="Q47" s="1" t="s">
        <v>1466</v>
      </c>
      <c r="R47" s="1" t="s">
        <v>1522</v>
      </c>
      <c r="S47" s="1"/>
      <c r="T47" t="str">
        <f t="shared" si="0"/>
        <v>1C32</v>
      </c>
      <c r="U47" t="str">
        <f t="shared" si="1"/>
        <v>2C14</v>
      </c>
      <c r="V47" t="str">
        <f t="shared" si="2"/>
        <v>0F86</v>
      </c>
      <c r="W47" t="str">
        <f t="shared" si="3"/>
        <v>07A7</v>
      </c>
      <c r="X47" t="str">
        <f t="shared" si="4"/>
        <v>FD35</v>
      </c>
      <c r="Y47" t="str">
        <f t="shared" si="5"/>
        <v>F52D</v>
      </c>
      <c r="Z47" t="str">
        <f t="shared" si="6"/>
        <v>000189E1</v>
      </c>
      <c r="AB47">
        <f t="shared" si="7"/>
        <v>7218</v>
      </c>
      <c r="AC47">
        <f t="shared" si="8"/>
        <v>11284</v>
      </c>
      <c r="AD47">
        <f t="shared" si="9"/>
        <v>3974</v>
      </c>
      <c r="AE47">
        <f t="shared" si="10"/>
        <v>1959</v>
      </c>
      <c r="AF47">
        <f t="shared" si="11"/>
        <v>64821</v>
      </c>
      <c r="AG47">
        <f t="shared" si="12"/>
        <v>62765</v>
      </c>
      <c r="AH47">
        <f t="shared" si="13"/>
        <v>100833</v>
      </c>
    </row>
    <row r="48" spans="1:34" x14ac:dyDescent="0.25">
      <c r="A48" t="s">
        <v>45</v>
      </c>
      <c r="B48" s="1" t="s">
        <v>1697</v>
      </c>
      <c r="C48" s="1" t="s">
        <v>1490</v>
      </c>
      <c r="D48" s="1" t="s">
        <v>1561</v>
      </c>
      <c r="E48" s="1" t="s">
        <v>1512</v>
      </c>
      <c r="F48" s="1" t="s">
        <v>1517</v>
      </c>
      <c r="G48" s="1" t="s">
        <v>1698</v>
      </c>
      <c r="H48" s="1" t="s">
        <v>1587</v>
      </c>
      <c r="I48" s="1" t="s">
        <v>1647</v>
      </c>
      <c r="J48" s="1" t="s">
        <v>1564</v>
      </c>
      <c r="K48" s="1" t="s">
        <v>1462</v>
      </c>
      <c r="L48" s="1" t="s">
        <v>1699</v>
      </c>
      <c r="M48" s="1" t="s">
        <v>1521</v>
      </c>
      <c r="N48" s="1" t="s">
        <v>1500</v>
      </c>
      <c r="O48" s="1" t="s">
        <v>1462</v>
      </c>
      <c r="P48" s="1" t="s">
        <v>1458</v>
      </c>
      <c r="Q48" s="1" t="s">
        <v>1466</v>
      </c>
      <c r="R48" s="1" t="s">
        <v>1522</v>
      </c>
      <c r="S48" s="1"/>
      <c r="T48" t="str">
        <f t="shared" si="0"/>
        <v>1AB6</v>
      </c>
      <c r="U48" t="str">
        <f t="shared" si="1"/>
        <v>2F66</v>
      </c>
      <c r="V48" t="str">
        <f t="shared" si="2"/>
        <v>13A0</v>
      </c>
      <c r="W48" t="str">
        <f t="shared" si="3"/>
        <v>0914</v>
      </c>
      <c r="X48" t="str">
        <f t="shared" si="4"/>
        <v>00D9</v>
      </c>
      <c r="Y48" t="str">
        <f t="shared" si="5"/>
        <v>F22C</v>
      </c>
      <c r="Z48" t="str">
        <f t="shared" si="6"/>
        <v>000189E1</v>
      </c>
      <c r="AB48">
        <f t="shared" si="7"/>
        <v>6838</v>
      </c>
      <c r="AC48">
        <f t="shared" si="8"/>
        <v>12134</v>
      </c>
      <c r="AD48">
        <f t="shared" si="9"/>
        <v>5024</v>
      </c>
      <c r="AE48">
        <f t="shared" si="10"/>
        <v>2324</v>
      </c>
      <c r="AF48">
        <f t="shared" si="11"/>
        <v>217</v>
      </c>
      <c r="AG48">
        <f t="shared" si="12"/>
        <v>61996</v>
      </c>
      <c r="AH48">
        <f t="shared" si="13"/>
        <v>100833</v>
      </c>
    </row>
    <row r="49" spans="1:34" x14ac:dyDescent="0.25">
      <c r="A49" t="s">
        <v>46</v>
      </c>
      <c r="B49" s="1" t="s">
        <v>1700</v>
      </c>
      <c r="C49" s="1" t="s">
        <v>1665</v>
      </c>
      <c r="D49" s="1" t="s">
        <v>1668</v>
      </c>
      <c r="E49" s="1" t="s">
        <v>1701</v>
      </c>
      <c r="F49" s="1" t="s">
        <v>1490</v>
      </c>
      <c r="G49" s="1" t="s">
        <v>1461</v>
      </c>
      <c r="H49" s="1" t="s">
        <v>1483</v>
      </c>
      <c r="I49" s="1" t="s">
        <v>1630</v>
      </c>
      <c r="J49" s="1" t="s">
        <v>1610</v>
      </c>
      <c r="K49" s="1" t="s">
        <v>1462</v>
      </c>
      <c r="L49" s="1" t="s">
        <v>1570</v>
      </c>
      <c r="M49" s="1" t="s">
        <v>1571</v>
      </c>
      <c r="N49" s="1" t="s">
        <v>1693</v>
      </c>
      <c r="O49" s="1" t="s">
        <v>1462</v>
      </c>
      <c r="P49" s="1" t="s">
        <v>1458</v>
      </c>
      <c r="Q49" s="1" t="s">
        <v>1466</v>
      </c>
      <c r="R49" s="1" t="s">
        <v>1505</v>
      </c>
      <c r="S49" s="1"/>
      <c r="T49" t="str">
        <f t="shared" si="0"/>
        <v>18FA</v>
      </c>
      <c r="U49" t="str">
        <f t="shared" si="1"/>
        <v>411A</v>
      </c>
      <c r="V49" t="str">
        <f t="shared" si="2"/>
        <v>36B4</v>
      </c>
      <c r="W49" t="str">
        <f t="shared" si="3"/>
        <v>0898</v>
      </c>
      <c r="X49" t="str">
        <f t="shared" si="4"/>
        <v>0028</v>
      </c>
      <c r="Y49" t="str">
        <f t="shared" si="5"/>
        <v>EFC9</v>
      </c>
      <c r="Z49" t="str">
        <f t="shared" si="6"/>
        <v>000189E2</v>
      </c>
      <c r="AB49">
        <f t="shared" si="7"/>
        <v>6394</v>
      </c>
      <c r="AC49">
        <f t="shared" si="8"/>
        <v>16666</v>
      </c>
      <c r="AD49">
        <f t="shared" si="9"/>
        <v>14004</v>
      </c>
      <c r="AE49">
        <f t="shared" si="10"/>
        <v>2200</v>
      </c>
      <c r="AF49">
        <f t="shared" si="11"/>
        <v>40</v>
      </c>
      <c r="AG49">
        <f t="shared" si="12"/>
        <v>61385</v>
      </c>
      <c r="AH49">
        <f t="shared" si="13"/>
        <v>100834</v>
      </c>
    </row>
    <row r="50" spans="1:34" x14ac:dyDescent="0.25">
      <c r="A50" t="s">
        <v>47</v>
      </c>
      <c r="B50" s="1" t="s">
        <v>1702</v>
      </c>
      <c r="C50" s="1" t="s">
        <v>1524</v>
      </c>
      <c r="D50" s="1" t="s">
        <v>1587</v>
      </c>
      <c r="E50" s="1" t="s">
        <v>1491</v>
      </c>
      <c r="F50" s="1" t="s">
        <v>1631</v>
      </c>
      <c r="G50" s="1" t="s">
        <v>1703</v>
      </c>
      <c r="H50" s="1" t="s">
        <v>1477</v>
      </c>
      <c r="I50" s="1" t="s">
        <v>1536</v>
      </c>
      <c r="J50" s="1" t="s">
        <v>1704</v>
      </c>
      <c r="K50" s="1" t="s">
        <v>1668</v>
      </c>
      <c r="L50" s="1" t="s">
        <v>1660</v>
      </c>
      <c r="M50" s="1" t="s">
        <v>1571</v>
      </c>
      <c r="N50" s="1" t="s">
        <v>1623</v>
      </c>
      <c r="O50" s="1" t="s">
        <v>1462</v>
      </c>
      <c r="P50" s="1" t="s">
        <v>1458</v>
      </c>
      <c r="Q50" s="1" t="s">
        <v>1466</v>
      </c>
      <c r="R50" s="1" t="s">
        <v>1505</v>
      </c>
      <c r="S50" s="1"/>
      <c r="T50" t="str">
        <f t="shared" si="0"/>
        <v>03A0</v>
      </c>
      <c r="U50" t="str">
        <f t="shared" si="1"/>
        <v>7A48</v>
      </c>
      <c r="V50" t="str">
        <f t="shared" si="2"/>
        <v>5F92</v>
      </c>
      <c r="W50" t="str">
        <f t="shared" si="3"/>
        <v>06BB</v>
      </c>
      <c r="X50" t="str">
        <f t="shared" si="4"/>
        <v>FACB</v>
      </c>
      <c r="Y50" t="str">
        <f t="shared" si="5"/>
        <v>EF96</v>
      </c>
      <c r="Z50" t="str">
        <f t="shared" si="6"/>
        <v>000189E2</v>
      </c>
      <c r="AB50">
        <f t="shared" si="7"/>
        <v>928</v>
      </c>
      <c r="AC50">
        <f t="shared" si="8"/>
        <v>31304</v>
      </c>
      <c r="AD50">
        <f t="shared" si="9"/>
        <v>24466</v>
      </c>
      <c r="AE50">
        <f t="shared" si="10"/>
        <v>1723</v>
      </c>
      <c r="AF50">
        <f t="shared" si="11"/>
        <v>64203</v>
      </c>
      <c r="AG50">
        <f t="shared" si="12"/>
        <v>61334</v>
      </c>
      <c r="AH50">
        <f t="shared" si="13"/>
        <v>100834</v>
      </c>
    </row>
    <row r="51" spans="1:34" x14ac:dyDescent="0.25">
      <c r="A51" t="s">
        <v>48</v>
      </c>
      <c r="B51" s="1" t="s">
        <v>1705</v>
      </c>
      <c r="C51" s="1" t="s">
        <v>1706</v>
      </c>
      <c r="D51" s="1" t="s">
        <v>1584</v>
      </c>
      <c r="E51" s="1" t="s">
        <v>1453</v>
      </c>
      <c r="F51" s="1" t="s">
        <v>1454</v>
      </c>
      <c r="G51" s="1" t="s">
        <v>1461</v>
      </c>
      <c r="H51" s="1" t="s">
        <v>1628</v>
      </c>
      <c r="I51" s="1" t="s">
        <v>1530</v>
      </c>
      <c r="J51" s="1" t="s">
        <v>1503</v>
      </c>
      <c r="K51" s="1" t="s">
        <v>1493</v>
      </c>
      <c r="L51" s="1" t="s">
        <v>1504</v>
      </c>
      <c r="M51" s="1" t="s">
        <v>1707</v>
      </c>
      <c r="N51" s="1" t="s">
        <v>1587</v>
      </c>
      <c r="O51" s="1" t="s">
        <v>1462</v>
      </c>
      <c r="P51" s="1" t="s">
        <v>1458</v>
      </c>
      <c r="Q51" s="1" t="s">
        <v>1466</v>
      </c>
      <c r="R51" s="1" t="s">
        <v>1505</v>
      </c>
      <c r="S51" s="1"/>
      <c r="T51" t="str">
        <f t="shared" si="0"/>
        <v>CD5A</v>
      </c>
      <c r="U51" t="str">
        <f t="shared" si="1"/>
        <v>7FFF</v>
      </c>
      <c r="V51" t="str">
        <f t="shared" si="2"/>
        <v>368C</v>
      </c>
      <c r="W51" t="str">
        <f t="shared" si="3"/>
        <v>05CA</v>
      </c>
      <c r="X51" t="str">
        <f t="shared" si="4"/>
        <v>FE68</v>
      </c>
      <c r="Y51" t="str">
        <f t="shared" si="5"/>
        <v>F1A0</v>
      </c>
      <c r="Z51" t="str">
        <f t="shared" si="6"/>
        <v>000189E2</v>
      </c>
      <c r="AB51">
        <f t="shared" si="7"/>
        <v>52570</v>
      </c>
      <c r="AC51">
        <f t="shared" si="8"/>
        <v>32767</v>
      </c>
      <c r="AD51">
        <f t="shared" si="9"/>
        <v>13964</v>
      </c>
      <c r="AE51">
        <f t="shared" si="10"/>
        <v>1482</v>
      </c>
      <c r="AF51">
        <f t="shared" si="11"/>
        <v>65128</v>
      </c>
      <c r="AG51">
        <f t="shared" si="12"/>
        <v>61856</v>
      </c>
      <c r="AH51">
        <f t="shared" si="13"/>
        <v>100834</v>
      </c>
    </row>
    <row r="52" spans="1:34" x14ac:dyDescent="0.25">
      <c r="A52" t="s">
        <v>49</v>
      </c>
      <c r="B52" s="1" t="s">
        <v>1708</v>
      </c>
      <c r="C52" s="1" t="s">
        <v>1521</v>
      </c>
      <c r="D52" s="1" t="s">
        <v>1487</v>
      </c>
      <c r="E52" s="1" t="s">
        <v>1453</v>
      </c>
      <c r="F52" s="1" t="s">
        <v>1454</v>
      </c>
      <c r="G52" s="1" t="s">
        <v>1463</v>
      </c>
      <c r="H52" s="1" t="s">
        <v>1605</v>
      </c>
      <c r="I52" s="1" t="s">
        <v>1707</v>
      </c>
      <c r="J52" s="1" t="s">
        <v>1709</v>
      </c>
      <c r="K52" s="1" t="s">
        <v>1573</v>
      </c>
      <c r="L52" s="1" t="s">
        <v>1622</v>
      </c>
      <c r="M52" s="1" t="s">
        <v>1501</v>
      </c>
      <c r="N52" s="1" t="s">
        <v>1710</v>
      </c>
      <c r="O52" s="1" t="s">
        <v>1462</v>
      </c>
      <c r="P52" s="1" t="s">
        <v>1458</v>
      </c>
      <c r="Q52" s="1" t="s">
        <v>1466</v>
      </c>
      <c r="R52" s="1" t="s">
        <v>1505</v>
      </c>
      <c r="S52" s="1"/>
      <c r="T52" t="str">
        <f t="shared" si="0"/>
        <v>F2AA</v>
      </c>
      <c r="U52" t="str">
        <f t="shared" si="1"/>
        <v>7FFF</v>
      </c>
      <c r="V52" t="str">
        <f t="shared" si="2"/>
        <v>021E</v>
      </c>
      <c r="W52" t="str">
        <f t="shared" si="3"/>
        <v>F15C</v>
      </c>
      <c r="X52" t="str">
        <f t="shared" si="4"/>
        <v>042E</v>
      </c>
      <c r="Y52" t="str">
        <f t="shared" si="5"/>
        <v>F06A</v>
      </c>
      <c r="Z52" t="str">
        <f t="shared" si="6"/>
        <v>000189E2</v>
      </c>
      <c r="AB52">
        <f t="shared" si="7"/>
        <v>62122</v>
      </c>
      <c r="AC52">
        <f t="shared" si="8"/>
        <v>32767</v>
      </c>
      <c r="AD52">
        <f t="shared" si="9"/>
        <v>542</v>
      </c>
      <c r="AE52">
        <f t="shared" si="10"/>
        <v>61788</v>
      </c>
      <c r="AF52">
        <f t="shared" si="11"/>
        <v>1070</v>
      </c>
      <c r="AG52">
        <f t="shared" si="12"/>
        <v>61546</v>
      </c>
      <c r="AH52">
        <f t="shared" si="13"/>
        <v>100834</v>
      </c>
    </row>
    <row r="53" spans="1:34" x14ac:dyDescent="0.25">
      <c r="A53" t="s">
        <v>50</v>
      </c>
      <c r="B53" s="1" t="s">
        <v>1711</v>
      </c>
      <c r="C53" s="1" t="s">
        <v>1674</v>
      </c>
      <c r="D53" s="1" t="s">
        <v>1463</v>
      </c>
      <c r="E53" s="1" t="s">
        <v>1712</v>
      </c>
      <c r="F53" s="1" t="s">
        <v>1560</v>
      </c>
      <c r="G53" s="1" t="s">
        <v>1458</v>
      </c>
      <c r="H53" s="1" t="s">
        <v>1581</v>
      </c>
      <c r="I53" s="1" t="s">
        <v>1668</v>
      </c>
      <c r="J53" s="1" t="s">
        <v>1713</v>
      </c>
      <c r="K53" s="1" t="s">
        <v>1644</v>
      </c>
      <c r="L53" s="1" t="s">
        <v>1490</v>
      </c>
      <c r="M53" s="1" t="s">
        <v>1635</v>
      </c>
      <c r="N53" s="1" t="s">
        <v>1624</v>
      </c>
      <c r="O53" s="1" t="s">
        <v>1462</v>
      </c>
      <c r="P53" s="1" t="s">
        <v>1458</v>
      </c>
      <c r="Q53" s="1" t="s">
        <v>1466</v>
      </c>
      <c r="R53" s="1" t="s">
        <v>1688</v>
      </c>
      <c r="S53" s="1"/>
      <c r="T53" t="str">
        <f t="shared" si="0"/>
        <v>1602</v>
      </c>
      <c r="U53" t="str">
        <f t="shared" si="1"/>
        <v>5788</v>
      </c>
      <c r="V53" t="str">
        <f t="shared" si="2"/>
        <v>019C</v>
      </c>
      <c r="W53" t="str">
        <f t="shared" si="3"/>
        <v>FAD7</v>
      </c>
      <c r="X53" t="str">
        <f t="shared" si="4"/>
        <v>071A</v>
      </c>
      <c r="Y53" t="str">
        <f t="shared" si="5"/>
        <v>EC58</v>
      </c>
      <c r="Z53" t="str">
        <f t="shared" si="6"/>
        <v>000189E3</v>
      </c>
      <c r="AB53">
        <f t="shared" si="7"/>
        <v>5634</v>
      </c>
      <c r="AC53">
        <f t="shared" si="8"/>
        <v>22408</v>
      </c>
      <c r="AD53">
        <f t="shared" si="9"/>
        <v>412</v>
      </c>
      <c r="AE53">
        <f t="shared" si="10"/>
        <v>64215</v>
      </c>
      <c r="AF53">
        <f t="shared" si="11"/>
        <v>1818</v>
      </c>
      <c r="AG53">
        <f t="shared" si="12"/>
        <v>60504</v>
      </c>
      <c r="AH53">
        <f t="shared" si="13"/>
        <v>100835</v>
      </c>
    </row>
    <row r="54" spans="1:34" x14ac:dyDescent="0.25">
      <c r="A54" t="s">
        <v>51</v>
      </c>
      <c r="B54" s="1" t="s">
        <v>1714</v>
      </c>
      <c r="C54" s="1" t="s">
        <v>1674</v>
      </c>
      <c r="D54" s="1" t="s">
        <v>1463</v>
      </c>
      <c r="E54" s="1" t="s">
        <v>1712</v>
      </c>
      <c r="F54" s="1" t="s">
        <v>1560</v>
      </c>
      <c r="G54" s="1" t="s">
        <v>1458</v>
      </c>
      <c r="H54" s="1" t="s">
        <v>1581</v>
      </c>
      <c r="I54" s="1" t="s">
        <v>1668</v>
      </c>
      <c r="J54" s="1" t="s">
        <v>1713</v>
      </c>
      <c r="K54" s="1" t="s">
        <v>1644</v>
      </c>
      <c r="L54" s="1" t="s">
        <v>1490</v>
      </c>
      <c r="M54" s="1" t="s">
        <v>1635</v>
      </c>
      <c r="N54" s="1" t="s">
        <v>1624</v>
      </c>
      <c r="O54" s="1" t="s">
        <v>1462</v>
      </c>
      <c r="P54" s="1" t="s">
        <v>1458</v>
      </c>
      <c r="Q54" s="1" t="s">
        <v>1466</v>
      </c>
      <c r="R54" s="1" t="s">
        <v>1688</v>
      </c>
      <c r="S54" s="1"/>
      <c r="T54" t="str">
        <f t="shared" si="0"/>
        <v>1602</v>
      </c>
      <c r="U54" t="str">
        <f t="shared" si="1"/>
        <v>5788</v>
      </c>
      <c r="V54" t="str">
        <f t="shared" si="2"/>
        <v>019C</v>
      </c>
      <c r="W54" t="str">
        <f t="shared" si="3"/>
        <v>FAD7</v>
      </c>
      <c r="X54" t="str">
        <f t="shared" si="4"/>
        <v>071A</v>
      </c>
      <c r="Y54" t="str">
        <f t="shared" si="5"/>
        <v>EC58</v>
      </c>
      <c r="Z54" t="str">
        <f t="shared" si="6"/>
        <v>000189E3</v>
      </c>
      <c r="AB54">
        <f t="shared" si="7"/>
        <v>5634</v>
      </c>
      <c r="AC54">
        <f t="shared" si="8"/>
        <v>22408</v>
      </c>
      <c r="AD54">
        <f t="shared" si="9"/>
        <v>412</v>
      </c>
      <c r="AE54">
        <f t="shared" si="10"/>
        <v>64215</v>
      </c>
      <c r="AF54">
        <f t="shared" si="11"/>
        <v>1818</v>
      </c>
      <c r="AG54">
        <f t="shared" si="12"/>
        <v>60504</v>
      </c>
      <c r="AH54">
        <f t="shared" si="13"/>
        <v>100835</v>
      </c>
    </row>
    <row r="55" spans="1:34" x14ac:dyDescent="0.25">
      <c r="A55" t="s">
        <v>52</v>
      </c>
      <c r="B55" s="1" t="s">
        <v>1715</v>
      </c>
      <c r="C55" s="1" t="s">
        <v>1599</v>
      </c>
      <c r="D55" s="1" t="s">
        <v>1474</v>
      </c>
      <c r="E55" s="1" t="s">
        <v>1485</v>
      </c>
      <c r="F55" s="1" t="s">
        <v>1674</v>
      </c>
      <c r="G55" s="1" t="s">
        <v>1458</v>
      </c>
      <c r="H55" s="1" t="s">
        <v>1463</v>
      </c>
      <c r="I55" s="1" t="s">
        <v>1454</v>
      </c>
      <c r="J55" s="1" t="s">
        <v>1573</v>
      </c>
      <c r="K55" s="1" t="s">
        <v>1463</v>
      </c>
      <c r="L55" s="1" t="s">
        <v>1636</v>
      </c>
      <c r="M55" s="1" t="s">
        <v>1716</v>
      </c>
      <c r="N55" s="1" t="s">
        <v>1685</v>
      </c>
      <c r="O55" s="1" t="s">
        <v>1462</v>
      </c>
      <c r="P55" s="1" t="s">
        <v>1458</v>
      </c>
      <c r="Q55" s="1" t="s">
        <v>1466</v>
      </c>
      <c r="R55" s="1" t="s">
        <v>1505</v>
      </c>
      <c r="S55" s="1"/>
      <c r="T55" t="str">
        <f t="shared" si="0"/>
        <v>F33C</v>
      </c>
      <c r="U55" t="str">
        <f t="shared" si="1"/>
        <v>1016</v>
      </c>
      <c r="V55" t="str">
        <f t="shared" si="2"/>
        <v>0102</v>
      </c>
      <c r="W55" t="str">
        <f t="shared" si="3"/>
        <v>FF04</v>
      </c>
      <c r="X55" t="str">
        <f t="shared" si="4"/>
        <v>023D</v>
      </c>
      <c r="Y55" t="str">
        <f t="shared" si="5"/>
        <v>E722</v>
      </c>
      <c r="Z55" t="str">
        <f t="shared" si="6"/>
        <v>000189E2</v>
      </c>
      <c r="AB55">
        <f t="shared" si="7"/>
        <v>62268</v>
      </c>
      <c r="AC55">
        <f t="shared" si="8"/>
        <v>4118</v>
      </c>
      <c r="AD55">
        <f t="shared" si="9"/>
        <v>258</v>
      </c>
      <c r="AE55">
        <f t="shared" si="10"/>
        <v>65284</v>
      </c>
      <c r="AF55">
        <f t="shared" si="11"/>
        <v>573</v>
      </c>
      <c r="AG55">
        <f t="shared" si="12"/>
        <v>59170</v>
      </c>
      <c r="AH55">
        <f t="shared" si="13"/>
        <v>100834</v>
      </c>
    </row>
    <row r="56" spans="1:34" x14ac:dyDescent="0.25">
      <c r="A56" t="s">
        <v>53</v>
      </c>
      <c r="B56" s="1" t="s">
        <v>1717</v>
      </c>
      <c r="C56" s="1" t="s">
        <v>1511</v>
      </c>
      <c r="D56" s="1" t="s">
        <v>1513</v>
      </c>
      <c r="E56" s="1" t="s">
        <v>1718</v>
      </c>
      <c r="F56" s="1" t="s">
        <v>1617</v>
      </c>
      <c r="G56" s="1" t="s">
        <v>1463</v>
      </c>
      <c r="H56" s="1" t="s">
        <v>1481</v>
      </c>
      <c r="I56" s="1" t="s">
        <v>1493</v>
      </c>
      <c r="J56" s="1" t="s">
        <v>1719</v>
      </c>
      <c r="K56" s="1" t="s">
        <v>1573</v>
      </c>
      <c r="L56" s="1" t="s">
        <v>1479</v>
      </c>
      <c r="M56" s="1" t="s">
        <v>1566</v>
      </c>
      <c r="N56" s="1" t="s">
        <v>1600</v>
      </c>
      <c r="O56" s="1" t="s">
        <v>1462</v>
      </c>
      <c r="P56" s="1" t="s">
        <v>1458</v>
      </c>
      <c r="Q56" s="1" t="s">
        <v>1466</v>
      </c>
      <c r="R56" s="1" t="s">
        <v>1505</v>
      </c>
      <c r="S56" s="1"/>
      <c r="T56" t="str">
        <f t="shared" si="0"/>
        <v>E8C4</v>
      </c>
      <c r="U56" t="str">
        <f t="shared" si="1"/>
        <v>114C</v>
      </c>
      <c r="V56" t="str">
        <f t="shared" si="2"/>
        <v>02F6</v>
      </c>
      <c r="W56" t="str">
        <f t="shared" si="3"/>
        <v>FE3B</v>
      </c>
      <c r="X56" t="str">
        <f t="shared" si="4"/>
        <v>044A</v>
      </c>
      <c r="Y56" t="str">
        <f t="shared" si="5"/>
        <v>EA63</v>
      </c>
      <c r="Z56" t="str">
        <f t="shared" si="6"/>
        <v>000189E2</v>
      </c>
      <c r="AB56">
        <f t="shared" si="7"/>
        <v>59588</v>
      </c>
      <c r="AC56">
        <f t="shared" si="8"/>
        <v>4428</v>
      </c>
      <c r="AD56">
        <f t="shared" si="9"/>
        <v>758</v>
      </c>
      <c r="AE56">
        <f t="shared" si="10"/>
        <v>65083</v>
      </c>
      <c r="AF56">
        <f t="shared" si="11"/>
        <v>1098</v>
      </c>
      <c r="AG56">
        <f t="shared" si="12"/>
        <v>60003</v>
      </c>
      <c r="AH56">
        <f t="shared" si="13"/>
        <v>100834</v>
      </c>
    </row>
    <row r="57" spans="1:34" x14ac:dyDescent="0.25">
      <c r="A57" t="s">
        <v>54</v>
      </c>
      <c r="B57" s="1" t="s">
        <v>1720</v>
      </c>
      <c r="C57" s="1" t="s">
        <v>1475</v>
      </c>
      <c r="D57" s="1" t="s">
        <v>1485</v>
      </c>
      <c r="E57" s="1" t="s">
        <v>1674</v>
      </c>
      <c r="F57" s="1" t="s">
        <v>1468</v>
      </c>
      <c r="G57" s="1" t="s">
        <v>1463</v>
      </c>
      <c r="H57" s="1" t="s">
        <v>1721</v>
      </c>
      <c r="I57" s="1" t="s">
        <v>1458</v>
      </c>
      <c r="J57" s="1" t="s">
        <v>1722</v>
      </c>
      <c r="K57" s="1" t="s">
        <v>1530</v>
      </c>
      <c r="L57" s="1" t="s">
        <v>1553</v>
      </c>
      <c r="M57" s="1" t="s">
        <v>1635</v>
      </c>
      <c r="N57" s="1" t="s">
        <v>1475</v>
      </c>
      <c r="O57" s="1" t="s">
        <v>1462</v>
      </c>
      <c r="P57" s="1" t="s">
        <v>1458</v>
      </c>
      <c r="Q57" s="1" t="s">
        <v>1466</v>
      </c>
      <c r="R57" s="1" t="s">
        <v>1505</v>
      </c>
      <c r="S57" s="1"/>
      <c r="T57" t="str">
        <f t="shared" si="0"/>
        <v>DE10</v>
      </c>
      <c r="U57" t="str">
        <f t="shared" si="1"/>
        <v>1650</v>
      </c>
      <c r="V57" t="str">
        <f t="shared" si="2"/>
        <v>0264</v>
      </c>
      <c r="W57" t="str">
        <f t="shared" si="3"/>
        <v>014F</v>
      </c>
      <c r="X57" t="str">
        <f t="shared" si="4"/>
        <v>05F9</v>
      </c>
      <c r="Y57" t="str">
        <f t="shared" si="5"/>
        <v>ECDE</v>
      </c>
      <c r="Z57" t="str">
        <f t="shared" si="6"/>
        <v>000189E2</v>
      </c>
      <c r="AB57">
        <f t="shared" si="7"/>
        <v>56848</v>
      </c>
      <c r="AC57">
        <f t="shared" si="8"/>
        <v>5712</v>
      </c>
      <c r="AD57">
        <f t="shared" si="9"/>
        <v>612</v>
      </c>
      <c r="AE57">
        <f t="shared" si="10"/>
        <v>335</v>
      </c>
      <c r="AF57">
        <f t="shared" si="11"/>
        <v>1529</v>
      </c>
      <c r="AG57">
        <f t="shared" si="12"/>
        <v>60638</v>
      </c>
      <c r="AH57">
        <f t="shared" si="13"/>
        <v>100834</v>
      </c>
    </row>
    <row r="58" spans="1:34" x14ac:dyDescent="0.25">
      <c r="A58" t="s">
        <v>55</v>
      </c>
      <c r="B58" s="1" t="s">
        <v>1723</v>
      </c>
      <c r="C58" s="1" t="s">
        <v>1633</v>
      </c>
      <c r="D58" s="1" t="s">
        <v>1506</v>
      </c>
      <c r="E58" s="1" t="s">
        <v>1490</v>
      </c>
      <c r="F58" s="1" t="s">
        <v>1517</v>
      </c>
      <c r="G58" s="1" t="s">
        <v>1524</v>
      </c>
      <c r="H58" s="1" t="s">
        <v>1709</v>
      </c>
      <c r="I58" s="1" t="s">
        <v>1463</v>
      </c>
      <c r="J58" s="1" t="s">
        <v>1538</v>
      </c>
      <c r="K58" s="1" t="s">
        <v>1530</v>
      </c>
      <c r="L58" s="1" t="s">
        <v>1642</v>
      </c>
      <c r="M58" s="1" t="s">
        <v>1675</v>
      </c>
      <c r="N58" s="1" t="s">
        <v>1543</v>
      </c>
      <c r="O58" s="1" t="s">
        <v>1462</v>
      </c>
      <c r="P58" s="1" t="s">
        <v>1458</v>
      </c>
      <c r="Q58" s="1" t="s">
        <v>1466</v>
      </c>
      <c r="R58" s="1" t="s">
        <v>1505</v>
      </c>
      <c r="S58" s="1"/>
      <c r="T58" t="str">
        <f t="shared" si="0"/>
        <v>DC32</v>
      </c>
      <c r="U58" t="str">
        <f t="shared" si="1"/>
        <v>1A66</v>
      </c>
      <c r="V58" t="str">
        <f t="shared" si="2"/>
        <v>035C</v>
      </c>
      <c r="W58" t="str">
        <f t="shared" si="3"/>
        <v>02FB</v>
      </c>
      <c r="X58" t="str">
        <f t="shared" si="4"/>
        <v>055E</v>
      </c>
      <c r="Y58" t="str">
        <f t="shared" si="5"/>
        <v>EE35</v>
      </c>
      <c r="Z58" t="str">
        <f t="shared" si="6"/>
        <v>000189E2</v>
      </c>
      <c r="AB58">
        <f t="shared" si="7"/>
        <v>56370</v>
      </c>
      <c r="AC58">
        <f t="shared" si="8"/>
        <v>6758</v>
      </c>
      <c r="AD58">
        <f t="shared" si="9"/>
        <v>860</v>
      </c>
      <c r="AE58">
        <f t="shared" si="10"/>
        <v>763</v>
      </c>
      <c r="AF58">
        <f t="shared" si="11"/>
        <v>1374</v>
      </c>
      <c r="AG58">
        <f t="shared" si="12"/>
        <v>60981</v>
      </c>
      <c r="AH58">
        <f t="shared" si="13"/>
        <v>100834</v>
      </c>
    </row>
    <row r="59" spans="1:34" x14ac:dyDescent="0.25">
      <c r="A59" t="s">
        <v>56</v>
      </c>
      <c r="B59" s="1" t="s">
        <v>1724</v>
      </c>
      <c r="C59" s="1" t="s">
        <v>1484</v>
      </c>
      <c r="D59" s="1" t="s">
        <v>1499</v>
      </c>
      <c r="E59" s="1" t="s">
        <v>1589</v>
      </c>
      <c r="F59" s="1" t="s">
        <v>1540</v>
      </c>
      <c r="G59" s="1" t="s">
        <v>1630</v>
      </c>
      <c r="H59" s="1" t="s">
        <v>1677</v>
      </c>
      <c r="I59" s="1" t="s">
        <v>1573</v>
      </c>
      <c r="J59" s="1" t="s">
        <v>1663</v>
      </c>
      <c r="K59" s="1" t="s">
        <v>1573</v>
      </c>
      <c r="L59" s="1" t="s">
        <v>1725</v>
      </c>
      <c r="M59" s="1" t="s">
        <v>1675</v>
      </c>
      <c r="N59" s="1" t="s">
        <v>1726</v>
      </c>
      <c r="O59" s="1" t="s">
        <v>1462</v>
      </c>
      <c r="P59" s="1" t="s">
        <v>1458</v>
      </c>
      <c r="Q59" s="1" t="s">
        <v>1466</v>
      </c>
      <c r="R59" s="1" t="s">
        <v>1505</v>
      </c>
      <c r="S59" s="1"/>
      <c r="T59" t="str">
        <f t="shared" si="0"/>
        <v>E0AE</v>
      </c>
      <c r="U59" t="str">
        <f t="shared" si="1"/>
        <v>2772</v>
      </c>
      <c r="V59" t="str">
        <f t="shared" si="2"/>
        <v>086C</v>
      </c>
      <c r="W59" t="str">
        <f t="shared" si="3"/>
        <v>0483</v>
      </c>
      <c r="X59" t="str">
        <f t="shared" si="4"/>
        <v>04AF</v>
      </c>
      <c r="Y59" t="str">
        <f t="shared" si="5"/>
        <v>EE85</v>
      </c>
      <c r="Z59" t="str">
        <f t="shared" si="6"/>
        <v>000189E2</v>
      </c>
      <c r="AB59">
        <f t="shared" si="7"/>
        <v>57518</v>
      </c>
      <c r="AC59">
        <f t="shared" si="8"/>
        <v>10098</v>
      </c>
      <c r="AD59">
        <f t="shared" si="9"/>
        <v>2156</v>
      </c>
      <c r="AE59">
        <f t="shared" si="10"/>
        <v>1155</v>
      </c>
      <c r="AF59">
        <f t="shared" si="11"/>
        <v>1199</v>
      </c>
      <c r="AG59">
        <f t="shared" si="12"/>
        <v>61061</v>
      </c>
      <c r="AH59">
        <f t="shared" si="13"/>
        <v>100834</v>
      </c>
    </row>
    <row r="60" spans="1:34" x14ac:dyDescent="0.25">
      <c r="A60" t="s">
        <v>57</v>
      </c>
      <c r="B60" s="1" t="s">
        <v>1727</v>
      </c>
      <c r="C60" s="1" t="s">
        <v>1452</v>
      </c>
      <c r="D60" s="1" t="s">
        <v>1581</v>
      </c>
      <c r="E60" s="1" t="s">
        <v>1565</v>
      </c>
      <c r="F60" s="1" t="s">
        <v>1561</v>
      </c>
      <c r="G60" s="1" t="s">
        <v>1630</v>
      </c>
      <c r="H60" s="1" t="s">
        <v>1537</v>
      </c>
      <c r="I60" s="1" t="s">
        <v>1524</v>
      </c>
      <c r="J60" s="1" t="s">
        <v>1603</v>
      </c>
      <c r="K60" s="1" t="s">
        <v>1536</v>
      </c>
      <c r="L60" s="1" t="s">
        <v>1722</v>
      </c>
      <c r="M60" s="1" t="s">
        <v>1645</v>
      </c>
      <c r="N60" s="1" t="s">
        <v>1693</v>
      </c>
      <c r="O60" s="1" t="s">
        <v>1462</v>
      </c>
      <c r="P60" s="1" t="s">
        <v>1458</v>
      </c>
      <c r="Q60" s="1" t="s">
        <v>1466</v>
      </c>
      <c r="R60" s="1" t="s">
        <v>1505</v>
      </c>
      <c r="S60" s="1"/>
      <c r="T60" t="str">
        <f t="shared" si="0"/>
        <v>DF9C</v>
      </c>
      <c r="U60" t="str">
        <f t="shared" si="1"/>
        <v>31B6</v>
      </c>
      <c r="V60" t="str">
        <f t="shared" si="2"/>
        <v>0882</v>
      </c>
      <c r="W60" t="str">
        <f t="shared" si="3"/>
        <v>03F4</v>
      </c>
      <c r="X60" t="str">
        <f t="shared" si="4"/>
        <v>064F</v>
      </c>
      <c r="Y60" t="str">
        <f t="shared" si="5"/>
        <v>EDC9</v>
      </c>
      <c r="Z60" t="str">
        <f t="shared" si="6"/>
        <v>000189E2</v>
      </c>
      <c r="AB60">
        <f t="shared" si="7"/>
        <v>57244</v>
      </c>
      <c r="AC60">
        <f t="shared" si="8"/>
        <v>12726</v>
      </c>
      <c r="AD60">
        <f t="shared" si="9"/>
        <v>2178</v>
      </c>
      <c r="AE60">
        <f t="shared" si="10"/>
        <v>1012</v>
      </c>
      <c r="AF60">
        <f t="shared" si="11"/>
        <v>1615</v>
      </c>
      <c r="AG60">
        <f t="shared" si="12"/>
        <v>60873</v>
      </c>
      <c r="AH60">
        <f t="shared" si="13"/>
        <v>100834</v>
      </c>
    </row>
    <row r="61" spans="1:34" x14ac:dyDescent="0.25">
      <c r="A61" t="s">
        <v>58</v>
      </c>
      <c r="B61" s="1" t="s">
        <v>1728</v>
      </c>
      <c r="C61" s="1" t="s">
        <v>1574</v>
      </c>
      <c r="D61" s="1" t="s">
        <v>1665</v>
      </c>
      <c r="E61" s="1" t="s">
        <v>1611</v>
      </c>
      <c r="F61" s="1" t="s">
        <v>1597</v>
      </c>
      <c r="G61" s="1" t="s">
        <v>1668</v>
      </c>
      <c r="H61" s="1" t="s">
        <v>1677</v>
      </c>
      <c r="I61" s="1" t="s">
        <v>1458</v>
      </c>
      <c r="J61" s="1" t="s">
        <v>1608</v>
      </c>
      <c r="K61" s="1" t="s">
        <v>1630</v>
      </c>
      <c r="L61" s="1" t="s">
        <v>1729</v>
      </c>
      <c r="M61" s="1" t="s">
        <v>1635</v>
      </c>
      <c r="N61" s="1" t="s">
        <v>1557</v>
      </c>
      <c r="O61" s="1" t="s">
        <v>1462</v>
      </c>
      <c r="P61" s="1" t="s">
        <v>1458</v>
      </c>
      <c r="Q61" s="1" t="s">
        <v>1466</v>
      </c>
      <c r="R61" s="1" t="s">
        <v>1505</v>
      </c>
      <c r="S61" s="1"/>
      <c r="T61" t="str">
        <f t="shared" si="0"/>
        <v>D318</v>
      </c>
      <c r="U61" t="str">
        <f t="shared" si="1"/>
        <v>2AF8</v>
      </c>
      <c r="V61" t="str">
        <f t="shared" si="2"/>
        <v>FA6C</v>
      </c>
      <c r="W61" t="str">
        <f t="shared" si="3"/>
        <v>018F</v>
      </c>
      <c r="X61" t="str">
        <f t="shared" si="4"/>
        <v>0895</v>
      </c>
      <c r="Y61" t="str">
        <f t="shared" si="5"/>
        <v>ECD6</v>
      </c>
      <c r="Z61" t="str">
        <f t="shared" si="6"/>
        <v>000189E2</v>
      </c>
      <c r="AB61">
        <f t="shared" si="7"/>
        <v>54040</v>
      </c>
      <c r="AC61">
        <f t="shared" si="8"/>
        <v>11000</v>
      </c>
      <c r="AD61">
        <f t="shared" si="9"/>
        <v>64108</v>
      </c>
      <c r="AE61">
        <f t="shared" si="10"/>
        <v>399</v>
      </c>
      <c r="AF61">
        <f t="shared" si="11"/>
        <v>2197</v>
      </c>
      <c r="AG61">
        <f t="shared" si="12"/>
        <v>60630</v>
      </c>
      <c r="AH61">
        <f t="shared" si="13"/>
        <v>100834</v>
      </c>
    </row>
    <row r="62" spans="1:34" x14ac:dyDescent="0.25">
      <c r="A62" t="s">
        <v>59</v>
      </c>
      <c r="B62" s="1" t="s">
        <v>1730</v>
      </c>
      <c r="C62" s="1" t="s">
        <v>1731</v>
      </c>
      <c r="D62" s="1" t="s">
        <v>1675</v>
      </c>
      <c r="E62" s="1" t="s">
        <v>1552</v>
      </c>
      <c r="F62" s="1" t="s">
        <v>1560</v>
      </c>
      <c r="G62" s="1" t="s">
        <v>1463</v>
      </c>
      <c r="H62" s="1" t="s">
        <v>1611</v>
      </c>
      <c r="I62" s="1" t="s">
        <v>1458</v>
      </c>
      <c r="J62" s="1" t="s">
        <v>1691</v>
      </c>
      <c r="K62" s="1" t="s">
        <v>1630</v>
      </c>
      <c r="L62" s="1" t="s">
        <v>1503</v>
      </c>
      <c r="M62" s="1" t="s">
        <v>1635</v>
      </c>
      <c r="N62" s="1" t="s">
        <v>1545</v>
      </c>
      <c r="O62" s="1" t="s">
        <v>1462</v>
      </c>
      <c r="P62" s="1" t="s">
        <v>1458</v>
      </c>
      <c r="Q62" s="1" t="s">
        <v>1466</v>
      </c>
      <c r="R62" s="1" t="s">
        <v>1505</v>
      </c>
      <c r="S62" s="1"/>
      <c r="T62" t="str">
        <f t="shared" si="0"/>
        <v>BFEE</v>
      </c>
      <c r="U62" t="str">
        <f t="shared" si="1"/>
        <v>2B88</v>
      </c>
      <c r="V62" t="str">
        <f t="shared" si="2"/>
        <v>022A</v>
      </c>
      <c r="W62" t="str">
        <f t="shared" si="3"/>
        <v>01D8</v>
      </c>
      <c r="X62" t="str">
        <f t="shared" si="4"/>
        <v>08CA</v>
      </c>
      <c r="Y62" t="str">
        <f t="shared" si="5"/>
        <v>ECE6</v>
      </c>
      <c r="Z62" t="str">
        <f t="shared" si="6"/>
        <v>000189E2</v>
      </c>
      <c r="AB62">
        <f t="shared" si="7"/>
        <v>49134</v>
      </c>
      <c r="AC62">
        <f t="shared" si="8"/>
        <v>11144</v>
      </c>
      <c r="AD62">
        <f t="shared" si="9"/>
        <v>554</v>
      </c>
      <c r="AE62">
        <f t="shared" si="10"/>
        <v>472</v>
      </c>
      <c r="AF62">
        <f t="shared" si="11"/>
        <v>2250</v>
      </c>
      <c r="AG62">
        <f t="shared" si="12"/>
        <v>60646</v>
      </c>
      <c r="AH62">
        <f t="shared" si="13"/>
        <v>100834</v>
      </c>
    </row>
    <row r="63" spans="1:34" x14ac:dyDescent="0.25">
      <c r="A63" t="s">
        <v>60</v>
      </c>
      <c r="B63" s="1" t="s">
        <v>1732</v>
      </c>
      <c r="C63" s="1" t="s">
        <v>1590</v>
      </c>
      <c r="D63" s="1" t="s">
        <v>1626</v>
      </c>
      <c r="E63" s="1" t="s">
        <v>1670</v>
      </c>
      <c r="F63" s="1" t="s">
        <v>1733</v>
      </c>
      <c r="G63" s="1" t="s">
        <v>1644</v>
      </c>
      <c r="H63" s="1" t="s">
        <v>1623</v>
      </c>
      <c r="I63" s="1" t="s">
        <v>1454</v>
      </c>
      <c r="J63" s="1" t="s">
        <v>1495</v>
      </c>
      <c r="K63" s="1" t="s">
        <v>1536</v>
      </c>
      <c r="L63" s="1" t="s">
        <v>1627</v>
      </c>
      <c r="M63" s="1" t="s">
        <v>1675</v>
      </c>
      <c r="N63" s="1" t="s">
        <v>1685</v>
      </c>
      <c r="O63" s="1" t="s">
        <v>1462</v>
      </c>
      <c r="P63" s="1" t="s">
        <v>1458</v>
      </c>
      <c r="Q63" s="1" t="s">
        <v>1466</v>
      </c>
      <c r="R63" s="1" t="s">
        <v>1505</v>
      </c>
      <c r="S63" s="1"/>
      <c r="T63" t="str">
        <f t="shared" si="0"/>
        <v>B562</v>
      </c>
      <c r="U63" t="str">
        <f t="shared" si="1"/>
        <v>1BB2</v>
      </c>
      <c r="V63" t="str">
        <f t="shared" si="2"/>
        <v>0796</v>
      </c>
      <c r="W63" t="str">
        <f t="shared" si="3"/>
        <v>FFC7</v>
      </c>
      <c r="X63" t="str">
        <f t="shared" si="4"/>
        <v>0630</v>
      </c>
      <c r="Y63" t="str">
        <f t="shared" si="5"/>
        <v>EE22</v>
      </c>
      <c r="Z63" t="str">
        <f t="shared" si="6"/>
        <v>000189E2</v>
      </c>
      <c r="AB63">
        <f t="shared" si="7"/>
        <v>46434</v>
      </c>
      <c r="AC63">
        <f t="shared" si="8"/>
        <v>7090</v>
      </c>
      <c r="AD63">
        <f t="shared" si="9"/>
        <v>1942</v>
      </c>
      <c r="AE63">
        <f t="shared" si="10"/>
        <v>65479</v>
      </c>
      <c r="AF63">
        <f t="shared" si="11"/>
        <v>1584</v>
      </c>
      <c r="AG63">
        <f t="shared" si="12"/>
        <v>60962</v>
      </c>
      <c r="AH63">
        <f t="shared" si="13"/>
        <v>100834</v>
      </c>
    </row>
    <row r="64" spans="1:34" x14ac:dyDescent="0.25">
      <c r="A64" t="s">
        <v>61</v>
      </c>
      <c r="B64" s="1" t="s">
        <v>1734</v>
      </c>
      <c r="C64" s="1" t="s">
        <v>1725</v>
      </c>
      <c r="D64" s="1" t="s">
        <v>1531</v>
      </c>
      <c r="E64" s="1" t="s">
        <v>1496</v>
      </c>
      <c r="F64" s="1" t="s">
        <v>1516</v>
      </c>
      <c r="G64" s="1" t="s">
        <v>1644</v>
      </c>
      <c r="H64" s="1" t="s">
        <v>1468</v>
      </c>
      <c r="I64" s="1" t="s">
        <v>1458</v>
      </c>
      <c r="J64" s="1" t="s">
        <v>1704</v>
      </c>
      <c r="K64" s="1" t="s">
        <v>1524</v>
      </c>
      <c r="L64" s="1" t="s">
        <v>1508</v>
      </c>
      <c r="M64" s="1" t="s">
        <v>1675</v>
      </c>
      <c r="N64" s="1" t="s">
        <v>1579</v>
      </c>
      <c r="O64" s="1" t="s">
        <v>1462</v>
      </c>
      <c r="P64" s="1" t="s">
        <v>1458</v>
      </c>
      <c r="Q64" s="1" t="s">
        <v>1466</v>
      </c>
      <c r="R64" s="1" t="s">
        <v>1505</v>
      </c>
      <c r="S64" s="1"/>
      <c r="T64" t="str">
        <f t="shared" si="0"/>
        <v>AFCC</v>
      </c>
      <c r="U64" t="str">
        <f t="shared" si="1"/>
        <v>193E</v>
      </c>
      <c r="V64" t="str">
        <f t="shared" si="2"/>
        <v>0750</v>
      </c>
      <c r="W64" t="str">
        <f t="shared" si="3"/>
        <v>01BB</v>
      </c>
      <c r="X64" t="str">
        <f t="shared" si="4"/>
        <v>0315</v>
      </c>
      <c r="Y64" t="str">
        <f t="shared" si="5"/>
        <v>EE90</v>
      </c>
      <c r="Z64" t="str">
        <f t="shared" si="6"/>
        <v>000189E2</v>
      </c>
      <c r="AB64">
        <f t="shared" si="7"/>
        <v>45004</v>
      </c>
      <c r="AC64">
        <f t="shared" si="8"/>
        <v>6462</v>
      </c>
      <c r="AD64">
        <f t="shared" si="9"/>
        <v>1872</v>
      </c>
      <c r="AE64">
        <f t="shared" si="10"/>
        <v>443</v>
      </c>
      <c r="AF64">
        <f t="shared" si="11"/>
        <v>789</v>
      </c>
      <c r="AG64">
        <f t="shared" si="12"/>
        <v>61072</v>
      </c>
      <c r="AH64">
        <f t="shared" si="13"/>
        <v>100834</v>
      </c>
    </row>
    <row r="65" spans="1:34" x14ac:dyDescent="0.25">
      <c r="A65" t="s">
        <v>62</v>
      </c>
      <c r="B65" s="1" t="s">
        <v>1735</v>
      </c>
      <c r="C65" s="1" t="s">
        <v>1514</v>
      </c>
      <c r="D65" s="1" t="s">
        <v>1517</v>
      </c>
      <c r="E65" s="1" t="s">
        <v>1534</v>
      </c>
      <c r="F65" s="1" t="s">
        <v>1567</v>
      </c>
      <c r="G65" s="1" t="s">
        <v>1458</v>
      </c>
      <c r="H65" s="1" t="s">
        <v>1511</v>
      </c>
      <c r="I65" s="1" t="s">
        <v>1524</v>
      </c>
      <c r="J65" s="1" t="s">
        <v>1561</v>
      </c>
      <c r="K65" s="1" t="s">
        <v>1507</v>
      </c>
      <c r="L65" s="1" t="s">
        <v>1509</v>
      </c>
      <c r="M65" s="1" t="s">
        <v>1571</v>
      </c>
      <c r="N65" s="1" t="s">
        <v>1649</v>
      </c>
      <c r="O65" s="1" t="s">
        <v>1462</v>
      </c>
      <c r="P65" s="1" t="s">
        <v>1458</v>
      </c>
      <c r="Q65" s="1" t="s">
        <v>1466</v>
      </c>
      <c r="R65" s="1" t="s">
        <v>1505</v>
      </c>
      <c r="S65" s="1"/>
      <c r="T65" t="str">
        <f t="shared" si="0"/>
        <v>BA66</v>
      </c>
      <c r="U65" t="str">
        <f t="shared" si="1"/>
        <v>2376</v>
      </c>
      <c r="V65" t="str">
        <f t="shared" si="2"/>
        <v>01E8</v>
      </c>
      <c r="W65" t="str">
        <f t="shared" si="3"/>
        <v>03B6</v>
      </c>
      <c r="X65" t="str">
        <f t="shared" si="4"/>
        <v>FD84</v>
      </c>
      <c r="Y65" t="str">
        <f t="shared" si="5"/>
        <v>EF6D</v>
      </c>
      <c r="Z65" t="str">
        <f t="shared" si="6"/>
        <v>000189E2</v>
      </c>
      <c r="AB65">
        <f t="shared" si="7"/>
        <v>47718</v>
      </c>
      <c r="AC65">
        <f t="shared" si="8"/>
        <v>9078</v>
      </c>
      <c r="AD65">
        <f t="shared" si="9"/>
        <v>488</v>
      </c>
      <c r="AE65">
        <f t="shared" si="10"/>
        <v>950</v>
      </c>
      <c r="AF65">
        <f t="shared" si="11"/>
        <v>64900</v>
      </c>
      <c r="AG65">
        <f t="shared" si="12"/>
        <v>61293</v>
      </c>
      <c r="AH65">
        <f t="shared" si="13"/>
        <v>100834</v>
      </c>
    </row>
    <row r="66" spans="1:34" x14ac:dyDescent="0.25">
      <c r="A66" t="s">
        <v>63</v>
      </c>
      <c r="B66" s="1" t="s">
        <v>1736</v>
      </c>
      <c r="C66" s="1" t="s">
        <v>1706</v>
      </c>
      <c r="D66" s="1" t="s">
        <v>1506</v>
      </c>
      <c r="E66" s="1" t="s">
        <v>1622</v>
      </c>
      <c r="F66" s="1" t="s">
        <v>1616</v>
      </c>
      <c r="G66" s="1" t="s">
        <v>1524</v>
      </c>
      <c r="H66" s="1" t="s">
        <v>1584</v>
      </c>
      <c r="I66" s="1" t="s">
        <v>1463</v>
      </c>
      <c r="J66" s="1" t="s">
        <v>1558</v>
      </c>
      <c r="K66" s="1" t="s">
        <v>1538</v>
      </c>
      <c r="L66" s="1" t="s">
        <v>1582</v>
      </c>
      <c r="M66" s="1" t="s">
        <v>1501</v>
      </c>
      <c r="N66" s="1" t="s">
        <v>1737</v>
      </c>
      <c r="O66" s="1" t="s">
        <v>1462</v>
      </c>
      <c r="P66" s="1" t="s">
        <v>1458</v>
      </c>
      <c r="Q66" s="1" t="s">
        <v>1466</v>
      </c>
      <c r="R66" s="1" t="s">
        <v>1505</v>
      </c>
      <c r="S66" s="1"/>
      <c r="T66" t="str">
        <f t="shared" si="0"/>
        <v>CD32</v>
      </c>
      <c r="U66" t="str">
        <f t="shared" si="1"/>
        <v>2E56</v>
      </c>
      <c r="V66" t="str">
        <f t="shared" si="2"/>
        <v>035A</v>
      </c>
      <c r="W66" t="str">
        <f t="shared" si="3"/>
        <v>029F</v>
      </c>
      <c r="X66" t="str">
        <f t="shared" si="4"/>
        <v>FB4B</v>
      </c>
      <c r="Y66" t="str">
        <f t="shared" si="5"/>
        <v>F040</v>
      </c>
      <c r="Z66" t="str">
        <f t="shared" si="6"/>
        <v>000189E2</v>
      </c>
      <c r="AB66">
        <f t="shared" si="7"/>
        <v>52530</v>
      </c>
      <c r="AC66">
        <f t="shared" si="8"/>
        <v>11862</v>
      </c>
      <c r="AD66">
        <f t="shared" si="9"/>
        <v>858</v>
      </c>
      <c r="AE66">
        <f t="shared" si="10"/>
        <v>671</v>
      </c>
      <c r="AF66">
        <f t="shared" si="11"/>
        <v>64331</v>
      </c>
      <c r="AG66">
        <f t="shared" si="12"/>
        <v>61504</v>
      </c>
      <c r="AH66">
        <f t="shared" si="13"/>
        <v>100834</v>
      </c>
    </row>
    <row r="67" spans="1:34" x14ac:dyDescent="0.25">
      <c r="A67" t="s">
        <v>64</v>
      </c>
      <c r="B67" s="1" t="s">
        <v>1738</v>
      </c>
      <c r="C67" s="1" t="s">
        <v>1574</v>
      </c>
      <c r="D67" s="1" t="s">
        <v>1579</v>
      </c>
      <c r="E67" s="1" t="s">
        <v>1534</v>
      </c>
      <c r="F67" s="1" t="s">
        <v>1635</v>
      </c>
      <c r="G67" s="1" t="s">
        <v>1647</v>
      </c>
      <c r="H67" s="1" t="s">
        <v>1514</v>
      </c>
      <c r="I67" s="1" t="s">
        <v>1493</v>
      </c>
      <c r="J67" s="1" t="s">
        <v>1550</v>
      </c>
      <c r="K67" s="1" t="s">
        <v>1538</v>
      </c>
      <c r="L67" s="1" t="s">
        <v>1642</v>
      </c>
      <c r="M67" s="1" t="s">
        <v>1571</v>
      </c>
      <c r="N67" s="1" t="s">
        <v>1569</v>
      </c>
      <c r="O67" s="1" t="s">
        <v>1462</v>
      </c>
      <c r="P67" s="1" t="s">
        <v>1458</v>
      </c>
      <c r="Q67" s="1" t="s">
        <v>1466</v>
      </c>
      <c r="R67" s="1" t="s">
        <v>1505</v>
      </c>
      <c r="S67" s="1"/>
      <c r="T67" t="str">
        <f t="shared" ref="T67:T130" si="14">CONCATENATE(C67,D67)</f>
        <v>D390</v>
      </c>
      <c r="U67" t="str">
        <f t="shared" ref="U67:U130" si="15">CONCATENATE(E67,F67)</f>
        <v>23EC</v>
      </c>
      <c r="V67" t="str">
        <f t="shared" ref="V67:V130" si="16">CONCATENATE(G67,H67)</f>
        <v>09BA</v>
      </c>
      <c r="W67" t="str">
        <f t="shared" ref="W67:W130" si="17">CONCATENATE(I67,J67)</f>
        <v>FE54</v>
      </c>
      <c r="X67" t="str">
        <f t="shared" ref="X67:X130" si="18">CONCATENATE(K67,L67)</f>
        <v>FB5E</v>
      </c>
      <c r="Y67" t="str">
        <f t="shared" ref="Y67:Y130" si="19">CONCATENATE(M67,N67)</f>
        <v>EF0C</v>
      </c>
      <c r="Z67" t="str">
        <f t="shared" ref="Z67:Z130" si="20">CONCATENATE(O67,P67,Q67,R67)</f>
        <v>000189E2</v>
      </c>
      <c r="AB67">
        <f t="shared" ref="AB67:AB130" si="21">HEX2DEC(T67)</f>
        <v>54160</v>
      </c>
      <c r="AC67">
        <f t="shared" ref="AC67:AC130" si="22">HEX2DEC(U67)</f>
        <v>9196</v>
      </c>
      <c r="AD67">
        <f t="shared" ref="AD67:AD130" si="23">HEX2DEC(V67)</f>
        <v>2490</v>
      </c>
      <c r="AE67">
        <f t="shared" ref="AE67:AE130" si="24">HEX2DEC(W67)</f>
        <v>65108</v>
      </c>
      <c r="AF67">
        <f t="shared" ref="AF67:AF130" si="25">HEX2DEC(X67)</f>
        <v>64350</v>
      </c>
      <c r="AG67">
        <f t="shared" ref="AG67:AG130" si="26">HEX2DEC(Y67)</f>
        <v>61196</v>
      </c>
      <c r="AH67">
        <f t="shared" ref="AH67:AH130" si="27">HEX2DEC(Z67)</f>
        <v>100834</v>
      </c>
    </row>
    <row r="68" spans="1:34" x14ac:dyDescent="0.25">
      <c r="A68" t="s">
        <v>65</v>
      </c>
      <c r="B68" s="1" t="s">
        <v>1739</v>
      </c>
      <c r="C68" s="1" t="s">
        <v>1575</v>
      </c>
      <c r="D68" s="1" t="s">
        <v>1673</v>
      </c>
      <c r="E68" s="1" t="s">
        <v>1508</v>
      </c>
      <c r="F68" s="1" t="s">
        <v>1721</v>
      </c>
      <c r="G68" s="1" t="s">
        <v>1458</v>
      </c>
      <c r="H68" s="1" t="s">
        <v>1578</v>
      </c>
      <c r="I68" s="1" t="s">
        <v>1515</v>
      </c>
      <c r="J68" s="1" t="s">
        <v>1631</v>
      </c>
      <c r="K68" s="1" t="s">
        <v>1515</v>
      </c>
      <c r="L68" s="1" t="s">
        <v>1689</v>
      </c>
      <c r="M68" s="1" t="s">
        <v>1645</v>
      </c>
      <c r="N68" s="1" t="s">
        <v>1740</v>
      </c>
      <c r="O68" s="1" t="s">
        <v>1462</v>
      </c>
      <c r="P68" s="1" t="s">
        <v>1458</v>
      </c>
      <c r="Q68" s="1" t="s">
        <v>1466</v>
      </c>
      <c r="R68" s="1" t="s">
        <v>1505</v>
      </c>
      <c r="S68" s="1"/>
      <c r="T68" t="str">
        <f t="shared" si="14"/>
        <v>D174</v>
      </c>
      <c r="U68" t="str">
        <f t="shared" si="15"/>
        <v>1564</v>
      </c>
      <c r="V68" t="str">
        <f t="shared" si="16"/>
        <v>0124</v>
      </c>
      <c r="W68" t="str">
        <f t="shared" si="17"/>
        <v>FC48</v>
      </c>
      <c r="X68" t="str">
        <f t="shared" si="18"/>
        <v>FC61</v>
      </c>
      <c r="Y68" t="str">
        <f t="shared" si="19"/>
        <v>ED69</v>
      </c>
      <c r="Z68" t="str">
        <f t="shared" si="20"/>
        <v>000189E2</v>
      </c>
      <c r="AB68">
        <f t="shared" si="21"/>
        <v>53620</v>
      </c>
      <c r="AC68">
        <f t="shared" si="22"/>
        <v>5476</v>
      </c>
      <c r="AD68">
        <f t="shared" si="23"/>
        <v>292</v>
      </c>
      <c r="AE68">
        <f t="shared" si="24"/>
        <v>64584</v>
      </c>
      <c r="AF68">
        <f t="shared" si="25"/>
        <v>64609</v>
      </c>
      <c r="AG68">
        <f t="shared" si="26"/>
        <v>60777</v>
      </c>
      <c r="AH68">
        <f t="shared" si="27"/>
        <v>100834</v>
      </c>
    </row>
    <row r="69" spans="1:34" x14ac:dyDescent="0.25">
      <c r="A69" t="s">
        <v>66</v>
      </c>
      <c r="B69" s="1" t="s">
        <v>1741</v>
      </c>
      <c r="C69" s="1" t="s">
        <v>1513</v>
      </c>
      <c r="D69" s="1" t="s">
        <v>1486</v>
      </c>
      <c r="E69" s="1" t="s">
        <v>1698</v>
      </c>
      <c r="F69" s="1" t="s">
        <v>1469</v>
      </c>
      <c r="G69" s="1" t="s">
        <v>1458</v>
      </c>
      <c r="H69" s="1" t="s">
        <v>1487</v>
      </c>
      <c r="I69" s="1" t="s">
        <v>1493</v>
      </c>
      <c r="J69" s="1" t="s">
        <v>1742</v>
      </c>
      <c r="K69" s="1" t="s">
        <v>1515</v>
      </c>
      <c r="L69" s="1" t="s">
        <v>1743</v>
      </c>
      <c r="M69" s="1" t="s">
        <v>1635</v>
      </c>
      <c r="N69" s="1" t="s">
        <v>1599</v>
      </c>
      <c r="O69" s="1" t="s">
        <v>1462</v>
      </c>
      <c r="P69" s="1" t="s">
        <v>1458</v>
      </c>
      <c r="Q69" s="1" t="s">
        <v>1466</v>
      </c>
      <c r="R69" s="1" t="s">
        <v>1505</v>
      </c>
      <c r="S69" s="1"/>
      <c r="T69" t="str">
        <f t="shared" si="14"/>
        <v>C426</v>
      </c>
      <c r="U69" t="str">
        <f t="shared" si="15"/>
        <v>130E</v>
      </c>
      <c r="V69" t="str">
        <f t="shared" si="16"/>
        <v>01AA</v>
      </c>
      <c r="W69" t="str">
        <f t="shared" si="17"/>
        <v>FE0D</v>
      </c>
      <c r="X69" t="str">
        <f t="shared" si="18"/>
        <v>FCE5</v>
      </c>
      <c r="Y69" t="str">
        <f t="shared" si="19"/>
        <v>ECF3</v>
      </c>
      <c r="Z69" t="str">
        <f t="shared" si="20"/>
        <v>000189E2</v>
      </c>
      <c r="AB69">
        <f t="shared" si="21"/>
        <v>50214</v>
      </c>
      <c r="AC69">
        <f t="shared" si="22"/>
        <v>4878</v>
      </c>
      <c r="AD69">
        <f t="shared" si="23"/>
        <v>426</v>
      </c>
      <c r="AE69">
        <f t="shared" si="24"/>
        <v>65037</v>
      </c>
      <c r="AF69">
        <f t="shared" si="25"/>
        <v>64741</v>
      </c>
      <c r="AG69">
        <f t="shared" si="26"/>
        <v>60659</v>
      </c>
      <c r="AH69">
        <f t="shared" si="27"/>
        <v>100834</v>
      </c>
    </row>
    <row r="70" spans="1:34" x14ac:dyDescent="0.25">
      <c r="A70" t="s">
        <v>67</v>
      </c>
      <c r="B70" s="1" t="s">
        <v>1744</v>
      </c>
      <c r="C70" s="1" t="s">
        <v>1551</v>
      </c>
      <c r="D70" s="1" t="s">
        <v>1484</v>
      </c>
      <c r="E70" s="1" t="s">
        <v>1490</v>
      </c>
      <c r="F70" s="1" t="s">
        <v>1635</v>
      </c>
      <c r="G70" s="1" t="s">
        <v>1454</v>
      </c>
      <c r="H70" s="1" t="s">
        <v>1597</v>
      </c>
      <c r="I70" s="1" t="s">
        <v>1493</v>
      </c>
      <c r="J70" s="1" t="s">
        <v>1547</v>
      </c>
      <c r="K70" s="1" t="s">
        <v>1515</v>
      </c>
      <c r="L70" s="1" t="s">
        <v>1517</v>
      </c>
      <c r="M70" s="1" t="s">
        <v>1675</v>
      </c>
      <c r="N70" s="1" t="s">
        <v>1745</v>
      </c>
      <c r="O70" s="1" t="s">
        <v>1462</v>
      </c>
      <c r="P70" s="1" t="s">
        <v>1458</v>
      </c>
      <c r="Q70" s="1" t="s">
        <v>1466</v>
      </c>
      <c r="R70" s="1" t="s">
        <v>1505</v>
      </c>
      <c r="S70" s="1"/>
      <c r="T70" t="str">
        <f t="shared" si="14"/>
        <v>A8E0</v>
      </c>
      <c r="U70" t="str">
        <f t="shared" si="15"/>
        <v>1AEC</v>
      </c>
      <c r="V70" t="str">
        <f t="shared" si="16"/>
        <v>FFF8</v>
      </c>
      <c r="W70" t="str">
        <f t="shared" si="17"/>
        <v>FEF7</v>
      </c>
      <c r="X70" t="str">
        <f t="shared" si="18"/>
        <v>FC66</v>
      </c>
      <c r="Y70" t="str">
        <f t="shared" si="19"/>
        <v>EE6B</v>
      </c>
      <c r="Z70" t="str">
        <f t="shared" si="20"/>
        <v>000189E2</v>
      </c>
      <c r="AB70">
        <f t="shared" si="21"/>
        <v>43232</v>
      </c>
      <c r="AC70">
        <f t="shared" si="22"/>
        <v>6892</v>
      </c>
      <c r="AD70">
        <f t="shared" si="23"/>
        <v>65528</v>
      </c>
      <c r="AE70">
        <f t="shared" si="24"/>
        <v>65271</v>
      </c>
      <c r="AF70">
        <f t="shared" si="25"/>
        <v>64614</v>
      </c>
      <c r="AG70">
        <f t="shared" si="26"/>
        <v>61035</v>
      </c>
      <c r="AH70">
        <f t="shared" si="27"/>
        <v>100834</v>
      </c>
    </row>
    <row r="71" spans="1:34" x14ac:dyDescent="0.25">
      <c r="A71" t="s">
        <v>68</v>
      </c>
      <c r="B71" s="1" t="s">
        <v>1746</v>
      </c>
      <c r="C71" s="1" t="s">
        <v>1643</v>
      </c>
      <c r="D71" s="1" t="s">
        <v>1561</v>
      </c>
      <c r="E71" s="1" t="s">
        <v>1685</v>
      </c>
      <c r="F71" s="1" t="s">
        <v>1561</v>
      </c>
      <c r="G71" s="1" t="s">
        <v>1630</v>
      </c>
      <c r="H71" s="1" t="s">
        <v>1527</v>
      </c>
      <c r="I71" s="1" t="s">
        <v>1454</v>
      </c>
      <c r="J71" s="1" t="s">
        <v>1478</v>
      </c>
      <c r="K71" s="1" t="s">
        <v>1553</v>
      </c>
      <c r="L71" s="1" t="s">
        <v>1509</v>
      </c>
      <c r="M71" s="1" t="s">
        <v>1521</v>
      </c>
      <c r="N71" s="1" t="s">
        <v>1475</v>
      </c>
      <c r="O71" s="1" t="s">
        <v>1462</v>
      </c>
      <c r="P71" s="1" t="s">
        <v>1458</v>
      </c>
      <c r="Q71" s="1" t="s">
        <v>1466</v>
      </c>
      <c r="R71" s="1" t="s">
        <v>1505</v>
      </c>
      <c r="S71" s="1"/>
      <c r="T71" t="str">
        <f t="shared" si="14"/>
        <v>8DB6</v>
      </c>
      <c r="U71" t="str">
        <f t="shared" si="15"/>
        <v>22B6</v>
      </c>
      <c r="V71" t="str">
        <f t="shared" si="16"/>
        <v>08BC</v>
      </c>
      <c r="W71" t="str">
        <f t="shared" si="17"/>
        <v>FFA6</v>
      </c>
      <c r="X71" t="str">
        <f t="shared" si="18"/>
        <v>F984</v>
      </c>
      <c r="Y71" t="str">
        <f t="shared" si="19"/>
        <v>F2DE</v>
      </c>
      <c r="Z71" t="str">
        <f t="shared" si="20"/>
        <v>000189E2</v>
      </c>
      <c r="AB71">
        <f t="shared" si="21"/>
        <v>36278</v>
      </c>
      <c r="AC71">
        <f t="shared" si="22"/>
        <v>8886</v>
      </c>
      <c r="AD71">
        <f t="shared" si="23"/>
        <v>2236</v>
      </c>
      <c r="AE71">
        <f t="shared" si="24"/>
        <v>65446</v>
      </c>
      <c r="AF71">
        <f t="shared" si="25"/>
        <v>63876</v>
      </c>
      <c r="AG71">
        <f t="shared" si="26"/>
        <v>62174</v>
      </c>
      <c r="AH71">
        <f t="shared" si="27"/>
        <v>100834</v>
      </c>
    </row>
    <row r="72" spans="1:34" x14ac:dyDescent="0.25">
      <c r="A72" t="s">
        <v>69</v>
      </c>
      <c r="B72" s="1" t="s">
        <v>1747</v>
      </c>
      <c r="C72" s="1" t="s">
        <v>1580</v>
      </c>
      <c r="D72" s="1" t="s">
        <v>1478</v>
      </c>
      <c r="E72" s="1" t="s">
        <v>1605</v>
      </c>
      <c r="F72" s="1" t="s">
        <v>1603</v>
      </c>
      <c r="G72" s="1" t="s">
        <v>1653</v>
      </c>
      <c r="H72" s="1" t="s">
        <v>1631</v>
      </c>
      <c r="I72" s="1" t="s">
        <v>1458</v>
      </c>
      <c r="J72" s="1" t="s">
        <v>1500</v>
      </c>
      <c r="K72" s="1" t="s">
        <v>1599</v>
      </c>
      <c r="L72" s="1" t="s">
        <v>1513</v>
      </c>
      <c r="M72" s="1" t="s">
        <v>1553</v>
      </c>
      <c r="N72" s="1" t="s">
        <v>1725</v>
      </c>
      <c r="O72" s="1" t="s">
        <v>1462</v>
      </c>
      <c r="P72" s="1" t="s">
        <v>1458</v>
      </c>
      <c r="Q72" s="1" t="s">
        <v>1466</v>
      </c>
      <c r="R72" s="1" t="s">
        <v>1505</v>
      </c>
      <c r="S72" s="1"/>
      <c r="T72" t="str">
        <f t="shared" si="14"/>
        <v>80A6</v>
      </c>
      <c r="U72" t="str">
        <f t="shared" si="15"/>
        <v>1EF4</v>
      </c>
      <c r="V72" t="str">
        <f t="shared" si="16"/>
        <v>0A48</v>
      </c>
      <c r="W72" t="str">
        <f t="shared" si="17"/>
        <v>012C</v>
      </c>
      <c r="X72" t="str">
        <f t="shared" si="18"/>
        <v>F3C4</v>
      </c>
      <c r="Y72" t="str">
        <f t="shared" si="19"/>
        <v>F9AF</v>
      </c>
      <c r="Z72" t="str">
        <f t="shared" si="20"/>
        <v>000189E2</v>
      </c>
      <c r="AB72">
        <f t="shared" si="21"/>
        <v>32934</v>
      </c>
      <c r="AC72">
        <f t="shared" si="22"/>
        <v>7924</v>
      </c>
      <c r="AD72">
        <f t="shared" si="23"/>
        <v>2632</v>
      </c>
      <c r="AE72">
        <f t="shared" si="24"/>
        <v>300</v>
      </c>
      <c r="AF72">
        <f t="shared" si="25"/>
        <v>62404</v>
      </c>
      <c r="AG72">
        <f t="shared" si="26"/>
        <v>63919</v>
      </c>
      <c r="AH72">
        <f t="shared" si="27"/>
        <v>100834</v>
      </c>
    </row>
    <row r="73" spans="1:34" x14ac:dyDescent="0.25">
      <c r="A73" t="s">
        <v>70</v>
      </c>
      <c r="B73" s="1" t="s">
        <v>1748</v>
      </c>
      <c r="C73" s="1" t="s">
        <v>1494</v>
      </c>
      <c r="D73" s="1" t="s">
        <v>1567</v>
      </c>
      <c r="E73" s="1" t="s">
        <v>1603</v>
      </c>
      <c r="F73" s="1" t="s">
        <v>1710</v>
      </c>
      <c r="G73" s="1" t="s">
        <v>1654</v>
      </c>
      <c r="H73" s="1" t="s">
        <v>1674</v>
      </c>
      <c r="I73" s="1" t="s">
        <v>1538</v>
      </c>
      <c r="J73" s="1" t="s">
        <v>1586</v>
      </c>
      <c r="K73" s="1" t="s">
        <v>1749</v>
      </c>
      <c r="L73" s="1" t="s">
        <v>1598</v>
      </c>
      <c r="M73" s="1" t="s">
        <v>1515</v>
      </c>
      <c r="N73" s="1" t="s">
        <v>1476</v>
      </c>
      <c r="O73" s="1" t="s">
        <v>1462</v>
      </c>
      <c r="P73" s="1" t="s">
        <v>1458</v>
      </c>
      <c r="Q73" s="1" t="s">
        <v>1466</v>
      </c>
      <c r="R73" s="1" t="s">
        <v>1505</v>
      </c>
      <c r="S73" s="1"/>
      <c r="T73" t="str">
        <f t="shared" si="14"/>
        <v>A576</v>
      </c>
      <c r="U73" t="str">
        <f t="shared" si="15"/>
        <v>F46A</v>
      </c>
      <c r="V73" t="str">
        <f t="shared" si="16"/>
        <v>1216</v>
      </c>
      <c r="W73" t="str">
        <f t="shared" si="17"/>
        <v>FB60</v>
      </c>
      <c r="X73" t="str">
        <f t="shared" si="18"/>
        <v>EB34</v>
      </c>
      <c r="Y73" t="str">
        <f t="shared" si="19"/>
        <v>FC78</v>
      </c>
      <c r="Z73" t="str">
        <f t="shared" si="20"/>
        <v>000189E2</v>
      </c>
      <c r="AB73">
        <f t="shared" si="21"/>
        <v>42358</v>
      </c>
      <c r="AC73">
        <f t="shared" si="22"/>
        <v>62570</v>
      </c>
      <c r="AD73">
        <f t="shared" si="23"/>
        <v>4630</v>
      </c>
      <c r="AE73">
        <f t="shared" si="24"/>
        <v>64352</v>
      </c>
      <c r="AF73">
        <f t="shared" si="25"/>
        <v>60212</v>
      </c>
      <c r="AG73">
        <f t="shared" si="26"/>
        <v>64632</v>
      </c>
      <c r="AH73">
        <f t="shared" si="27"/>
        <v>100834</v>
      </c>
    </row>
    <row r="74" spans="1:34" x14ac:dyDescent="0.25">
      <c r="A74" t="s">
        <v>71</v>
      </c>
      <c r="B74" s="1" t="s">
        <v>1750</v>
      </c>
      <c r="C74" s="1" t="s">
        <v>1751</v>
      </c>
      <c r="D74" s="1" t="s">
        <v>1498</v>
      </c>
      <c r="E74" s="1" t="s">
        <v>1524</v>
      </c>
      <c r="F74" s="1" t="s">
        <v>1545</v>
      </c>
      <c r="G74" s="1" t="s">
        <v>1644</v>
      </c>
      <c r="H74" s="1" t="s">
        <v>1633</v>
      </c>
      <c r="I74" s="1" t="s">
        <v>1462</v>
      </c>
      <c r="J74" s="1" t="s">
        <v>1673</v>
      </c>
      <c r="K74" s="1" t="s">
        <v>1545</v>
      </c>
      <c r="L74" s="1" t="s">
        <v>1599</v>
      </c>
      <c r="M74" s="1" t="s">
        <v>1668</v>
      </c>
      <c r="N74" s="1" t="s">
        <v>1616</v>
      </c>
      <c r="O74" s="1" t="s">
        <v>1462</v>
      </c>
      <c r="P74" s="1" t="s">
        <v>1458</v>
      </c>
      <c r="Q74" s="1" t="s">
        <v>1466</v>
      </c>
      <c r="R74" s="1" t="s">
        <v>1505</v>
      </c>
      <c r="S74" s="1"/>
      <c r="T74" t="str">
        <f t="shared" si="14"/>
        <v>C5D4</v>
      </c>
      <c r="U74" t="str">
        <f t="shared" si="15"/>
        <v>03E6</v>
      </c>
      <c r="V74" t="str">
        <f t="shared" si="16"/>
        <v>07DC</v>
      </c>
      <c r="W74" t="str">
        <f t="shared" si="17"/>
        <v>0074</v>
      </c>
      <c r="X74" t="str">
        <f t="shared" si="18"/>
        <v>E6F3</v>
      </c>
      <c r="Y74" t="str">
        <f t="shared" si="19"/>
        <v>FA56</v>
      </c>
      <c r="Z74" t="str">
        <f t="shared" si="20"/>
        <v>000189E2</v>
      </c>
      <c r="AB74">
        <f t="shared" si="21"/>
        <v>50644</v>
      </c>
      <c r="AC74">
        <f t="shared" si="22"/>
        <v>998</v>
      </c>
      <c r="AD74">
        <f t="shared" si="23"/>
        <v>2012</v>
      </c>
      <c r="AE74">
        <f t="shared" si="24"/>
        <v>116</v>
      </c>
      <c r="AF74">
        <f t="shared" si="25"/>
        <v>59123</v>
      </c>
      <c r="AG74">
        <f t="shared" si="26"/>
        <v>64086</v>
      </c>
      <c r="AH74">
        <f t="shared" si="27"/>
        <v>100834</v>
      </c>
    </row>
    <row r="75" spans="1:34" x14ac:dyDescent="0.25">
      <c r="A75" t="s">
        <v>72</v>
      </c>
      <c r="B75" s="1" t="s">
        <v>1752</v>
      </c>
      <c r="C75" s="1" t="s">
        <v>1743</v>
      </c>
      <c r="D75" s="1" t="s">
        <v>1737</v>
      </c>
      <c r="E75" s="1" t="s">
        <v>1753</v>
      </c>
      <c r="F75" s="1" t="s">
        <v>1555</v>
      </c>
      <c r="G75" s="1" t="s">
        <v>1462</v>
      </c>
      <c r="H75" s="1" t="s">
        <v>1504</v>
      </c>
      <c r="I75" s="1" t="s">
        <v>1536</v>
      </c>
      <c r="J75" s="1" t="s">
        <v>1649</v>
      </c>
      <c r="K75" s="1" t="s">
        <v>1511</v>
      </c>
      <c r="L75" s="1" t="s">
        <v>1638</v>
      </c>
      <c r="M75" s="1" t="s">
        <v>1597</v>
      </c>
      <c r="N75" s="1" t="s">
        <v>1754</v>
      </c>
      <c r="O75" s="1" t="s">
        <v>1462</v>
      </c>
      <c r="P75" s="1" t="s">
        <v>1458</v>
      </c>
      <c r="Q75" s="1" t="s">
        <v>1466</v>
      </c>
      <c r="R75" s="1" t="s">
        <v>1505</v>
      </c>
      <c r="S75" s="1"/>
      <c r="T75" t="str">
        <f t="shared" si="14"/>
        <v>E540</v>
      </c>
      <c r="U75" t="str">
        <f t="shared" si="15"/>
        <v>2594</v>
      </c>
      <c r="V75" t="str">
        <f t="shared" si="16"/>
        <v>0068</v>
      </c>
      <c r="W75" t="str">
        <f t="shared" si="17"/>
        <v>066D</v>
      </c>
      <c r="X75" t="str">
        <f t="shared" si="18"/>
        <v>E81D</v>
      </c>
      <c r="Y75" t="str">
        <f t="shared" si="19"/>
        <v>F897</v>
      </c>
      <c r="Z75" t="str">
        <f t="shared" si="20"/>
        <v>000189E2</v>
      </c>
      <c r="AB75">
        <f t="shared" si="21"/>
        <v>58688</v>
      </c>
      <c r="AC75">
        <f t="shared" si="22"/>
        <v>9620</v>
      </c>
      <c r="AD75">
        <f t="shared" si="23"/>
        <v>104</v>
      </c>
      <c r="AE75">
        <f t="shared" si="24"/>
        <v>1645</v>
      </c>
      <c r="AF75">
        <f t="shared" si="25"/>
        <v>59421</v>
      </c>
      <c r="AG75">
        <f t="shared" si="26"/>
        <v>63639</v>
      </c>
      <c r="AH75">
        <f t="shared" si="27"/>
        <v>100834</v>
      </c>
    </row>
    <row r="76" spans="1:34" x14ac:dyDescent="0.25">
      <c r="A76" t="s">
        <v>73</v>
      </c>
      <c r="B76" s="1" t="s">
        <v>1755</v>
      </c>
      <c r="C76" s="1" t="s">
        <v>1481</v>
      </c>
      <c r="D76" s="1" t="s">
        <v>1515</v>
      </c>
      <c r="E76" s="1" t="s">
        <v>1753</v>
      </c>
      <c r="F76" s="1" t="s">
        <v>1618</v>
      </c>
      <c r="G76" s="1" t="s">
        <v>1644</v>
      </c>
      <c r="H76" s="1" t="s">
        <v>1506</v>
      </c>
      <c r="I76" s="1" t="s">
        <v>1573</v>
      </c>
      <c r="J76" s="1" t="s">
        <v>1640</v>
      </c>
      <c r="K76" s="1" t="s">
        <v>1749</v>
      </c>
      <c r="L76" s="1" t="s">
        <v>1558</v>
      </c>
      <c r="M76" s="1" t="s">
        <v>1547</v>
      </c>
      <c r="N76" s="1" t="s">
        <v>1756</v>
      </c>
      <c r="O76" s="1" t="s">
        <v>1462</v>
      </c>
      <c r="P76" s="1" t="s">
        <v>1458</v>
      </c>
      <c r="Q76" s="1" t="s">
        <v>1466</v>
      </c>
      <c r="R76" s="1" t="s">
        <v>1505</v>
      </c>
      <c r="S76" s="1"/>
      <c r="T76" t="str">
        <f t="shared" si="14"/>
        <v>F6FC</v>
      </c>
      <c r="U76" t="str">
        <f t="shared" si="15"/>
        <v>25C8</v>
      </c>
      <c r="V76" t="str">
        <f t="shared" si="16"/>
        <v>0732</v>
      </c>
      <c r="W76" t="str">
        <f t="shared" si="17"/>
        <v>0471</v>
      </c>
      <c r="X76" t="str">
        <f t="shared" si="18"/>
        <v>EB9F</v>
      </c>
      <c r="Y76" t="str">
        <f t="shared" si="19"/>
        <v>F751</v>
      </c>
      <c r="Z76" t="str">
        <f t="shared" si="20"/>
        <v>000189E2</v>
      </c>
      <c r="AB76">
        <f t="shared" si="21"/>
        <v>63228</v>
      </c>
      <c r="AC76">
        <f t="shared" si="22"/>
        <v>9672</v>
      </c>
      <c r="AD76">
        <f t="shared" si="23"/>
        <v>1842</v>
      </c>
      <c r="AE76">
        <f t="shared" si="24"/>
        <v>1137</v>
      </c>
      <c r="AF76">
        <f t="shared" si="25"/>
        <v>60319</v>
      </c>
      <c r="AG76">
        <f t="shared" si="26"/>
        <v>63313</v>
      </c>
      <c r="AH76">
        <f t="shared" si="27"/>
        <v>100834</v>
      </c>
    </row>
    <row r="77" spans="1:34" x14ac:dyDescent="0.25">
      <c r="A77" t="s">
        <v>74</v>
      </c>
      <c r="B77" s="1" t="s">
        <v>1757</v>
      </c>
      <c r="C77" s="1" t="s">
        <v>1566</v>
      </c>
      <c r="D77" s="1" t="s">
        <v>1498</v>
      </c>
      <c r="E77" s="1" t="s">
        <v>1569</v>
      </c>
      <c r="F77" s="1" t="s">
        <v>1481</v>
      </c>
      <c r="G77" s="1" t="s">
        <v>1654</v>
      </c>
      <c r="H77" s="1" t="s">
        <v>1573</v>
      </c>
      <c r="I77" s="1" t="s">
        <v>1462</v>
      </c>
      <c r="J77" s="1" t="s">
        <v>1476</v>
      </c>
      <c r="K77" s="1" t="s">
        <v>1501</v>
      </c>
      <c r="L77" s="1" t="s">
        <v>1576</v>
      </c>
      <c r="M77" s="1" t="s">
        <v>1547</v>
      </c>
      <c r="N77" s="1" t="s">
        <v>1729</v>
      </c>
      <c r="O77" s="1" t="s">
        <v>1462</v>
      </c>
      <c r="P77" s="1" t="s">
        <v>1458</v>
      </c>
      <c r="Q77" s="1" t="s">
        <v>1466</v>
      </c>
      <c r="R77" s="1" t="s">
        <v>1505</v>
      </c>
      <c r="S77" s="1"/>
      <c r="T77" t="str">
        <f t="shared" si="14"/>
        <v>EAD4</v>
      </c>
      <c r="U77" t="str">
        <f t="shared" si="15"/>
        <v>0CF6</v>
      </c>
      <c r="V77" t="str">
        <f t="shared" si="16"/>
        <v>1204</v>
      </c>
      <c r="W77" t="str">
        <f t="shared" si="17"/>
        <v>0078</v>
      </c>
      <c r="X77" t="str">
        <f t="shared" si="18"/>
        <v>F0DB</v>
      </c>
      <c r="Y77" t="str">
        <f t="shared" si="19"/>
        <v>F795</v>
      </c>
      <c r="Z77" t="str">
        <f t="shared" si="20"/>
        <v>000189E2</v>
      </c>
      <c r="AB77">
        <f t="shared" si="21"/>
        <v>60116</v>
      </c>
      <c r="AC77">
        <f t="shared" si="22"/>
        <v>3318</v>
      </c>
      <c r="AD77">
        <f t="shared" si="23"/>
        <v>4612</v>
      </c>
      <c r="AE77">
        <f t="shared" si="24"/>
        <v>120</v>
      </c>
      <c r="AF77">
        <f t="shared" si="25"/>
        <v>61659</v>
      </c>
      <c r="AG77">
        <f t="shared" si="26"/>
        <v>63381</v>
      </c>
      <c r="AH77">
        <f t="shared" si="27"/>
        <v>100834</v>
      </c>
    </row>
    <row r="78" spans="1:34" x14ac:dyDescent="0.25">
      <c r="A78" t="s">
        <v>75</v>
      </c>
      <c r="B78" s="1" t="s">
        <v>1758</v>
      </c>
      <c r="C78" s="1" t="s">
        <v>1452</v>
      </c>
      <c r="D78" s="1" t="s">
        <v>1593</v>
      </c>
      <c r="E78" s="1" t="s">
        <v>1668</v>
      </c>
      <c r="F78" s="1" t="s">
        <v>1685</v>
      </c>
      <c r="G78" s="1" t="s">
        <v>1698</v>
      </c>
      <c r="H78" s="1" t="s">
        <v>1557</v>
      </c>
      <c r="I78" s="1" t="s">
        <v>1454</v>
      </c>
      <c r="J78" s="1" t="s">
        <v>1540</v>
      </c>
      <c r="K78" s="1" t="s">
        <v>1603</v>
      </c>
      <c r="L78" s="1" t="s">
        <v>1631</v>
      </c>
      <c r="M78" s="1" t="s">
        <v>1597</v>
      </c>
      <c r="N78" s="1" t="s">
        <v>1613</v>
      </c>
      <c r="O78" s="1" t="s">
        <v>1462</v>
      </c>
      <c r="P78" s="1" t="s">
        <v>1458</v>
      </c>
      <c r="Q78" s="1" t="s">
        <v>1466</v>
      </c>
      <c r="R78" s="1" t="s">
        <v>1505</v>
      </c>
      <c r="S78" s="1"/>
      <c r="T78" t="str">
        <f t="shared" si="14"/>
        <v>DFB8</v>
      </c>
      <c r="U78" t="str">
        <f t="shared" si="15"/>
        <v>FA22</v>
      </c>
      <c r="V78" t="str">
        <f t="shared" si="16"/>
        <v>13D6</v>
      </c>
      <c r="W78" t="str">
        <f t="shared" si="17"/>
        <v>FF72</v>
      </c>
      <c r="X78" t="str">
        <f t="shared" si="18"/>
        <v>F448</v>
      </c>
      <c r="Y78" t="str">
        <f t="shared" si="19"/>
        <v>F886</v>
      </c>
      <c r="Z78" t="str">
        <f t="shared" si="20"/>
        <v>000189E2</v>
      </c>
      <c r="AB78">
        <f t="shared" si="21"/>
        <v>57272</v>
      </c>
      <c r="AC78">
        <f t="shared" si="22"/>
        <v>64034</v>
      </c>
      <c r="AD78">
        <f t="shared" si="23"/>
        <v>5078</v>
      </c>
      <c r="AE78">
        <f t="shared" si="24"/>
        <v>65394</v>
      </c>
      <c r="AF78">
        <f t="shared" si="25"/>
        <v>62536</v>
      </c>
      <c r="AG78">
        <f t="shared" si="26"/>
        <v>63622</v>
      </c>
      <c r="AH78">
        <f t="shared" si="27"/>
        <v>100834</v>
      </c>
    </row>
    <row r="79" spans="1:34" x14ac:dyDescent="0.25">
      <c r="A79" t="s">
        <v>76</v>
      </c>
      <c r="B79" s="1" t="s">
        <v>1759</v>
      </c>
      <c r="C79" s="1" t="s">
        <v>1452</v>
      </c>
      <c r="D79" s="1" t="s">
        <v>1498</v>
      </c>
      <c r="E79" s="1" t="s">
        <v>1538</v>
      </c>
      <c r="F79" s="1" t="s">
        <v>1581</v>
      </c>
      <c r="G79" s="1" t="s">
        <v>1654</v>
      </c>
      <c r="H79" s="1" t="s">
        <v>1683</v>
      </c>
      <c r="I79" s="1" t="s">
        <v>1462</v>
      </c>
      <c r="J79" s="1" t="s">
        <v>1557</v>
      </c>
      <c r="K79" s="1" t="s">
        <v>1588</v>
      </c>
      <c r="L79" s="1" t="s">
        <v>1760</v>
      </c>
      <c r="M79" s="1" t="s">
        <v>1597</v>
      </c>
      <c r="N79" s="1" t="s">
        <v>1586</v>
      </c>
      <c r="O79" s="1" t="s">
        <v>1462</v>
      </c>
      <c r="P79" s="1" t="s">
        <v>1458</v>
      </c>
      <c r="Q79" s="1" t="s">
        <v>1466</v>
      </c>
      <c r="R79" s="1" t="s">
        <v>1505</v>
      </c>
      <c r="S79" s="1"/>
      <c r="T79" t="str">
        <f t="shared" si="14"/>
        <v>DFD4</v>
      </c>
      <c r="U79" t="str">
        <f t="shared" si="15"/>
        <v>FB9C</v>
      </c>
      <c r="V79" t="str">
        <f t="shared" si="16"/>
        <v>127E</v>
      </c>
      <c r="W79" t="str">
        <f t="shared" si="17"/>
        <v>00D6</v>
      </c>
      <c r="X79" t="str">
        <f t="shared" si="18"/>
        <v>F59B</v>
      </c>
      <c r="Y79" t="str">
        <f t="shared" si="19"/>
        <v>F860</v>
      </c>
      <c r="Z79" t="str">
        <f t="shared" si="20"/>
        <v>000189E2</v>
      </c>
      <c r="AB79">
        <f t="shared" si="21"/>
        <v>57300</v>
      </c>
      <c r="AC79">
        <f t="shared" si="22"/>
        <v>64412</v>
      </c>
      <c r="AD79">
        <f t="shared" si="23"/>
        <v>4734</v>
      </c>
      <c r="AE79">
        <f t="shared" si="24"/>
        <v>214</v>
      </c>
      <c r="AF79">
        <f t="shared" si="25"/>
        <v>62875</v>
      </c>
      <c r="AG79">
        <f t="shared" si="26"/>
        <v>63584</v>
      </c>
      <c r="AH79">
        <f t="shared" si="27"/>
        <v>100834</v>
      </c>
    </row>
    <row r="80" spans="1:34" x14ac:dyDescent="0.25">
      <c r="A80" t="s">
        <v>77</v>
      </c>
      <c r="B80" s="1" t="s">
        <v>1761</v>
      </c>
      <c r="C80" s="1" t="s">
        <v>1452</v>
      </c>
      <c r="D80" s="1" t="s">
        <v>1680</v>
      </c>
      <c r="E80" s="1" t="s">
        <v>1653</v>
      </c>
      <c r="F80" s="1" t="s">
        <v>1572</v>
      </c>
      <c r="G80" s="1" t="s">
        <v>1485</v>
      </c>
      <c r="H80" s="1" t="s">
        <v>1505</v>
      </c>
      <c r="I80" s="1" t="s">
        <v>1463</v>
      </c>
      <c r="J80" s="1" t="s">
        <v>1564</v>
      </c>
      <c r="K80" s="1" t="s">
        <v>1547</v>
      </c>
      <c r="L80" s="1" t="s">
        <v>1678</v>
      </c>
      <c r="M80" s="1" t="s">
        <v>1547</v>
      </c>
      <c r="N80" s="1" t="s">
        <v>1762</v>
      </c>
      <c r="O80" s="1" t="s">
        <v>1462</v>
      </c>
      <c r="P80" s="1" t="s">
        <v>1458</v>
      </c>
      <c r="Q80" s="1" t="s">
        <v>1466</v>
      </c>
      <c r="R80" s="1" t="s">
        <v>1505</v>
      </c>
      <c r="S80" s="1"/>
      <c r="T80" t="str">
        <f t="shared" si="14"/>
        <v>DFC0</v>
      </c>
      <c r="U80" t="str">
        <f t="shared" si="15"/>
        <v>0ACE</v>
      </c>
      <c r="V80" t="str">
        <f t="shared" si="16"/>
        <v>10E2</v>
      </c>
      <c r="W80" t="str">
        <f t="shared" si="17"/>
        <v>0214</v>
      </c>
      <c r="X80" t="str">
        <f t="shared" si="18"/>
        <v>F721</v>
      </c>
      <c r="Y80" t="str">
        <f t="shared" si="19"/>
        <v>F7A3</v>
      </c>
      <c r="Z80" t="str">
        <f t="shared" si="20"/>
        <v>000189E2</v>
      </c>
      <c r="AB80">
        <f t="shared" si="21"/>
        <v>57280</v>
      </c>
      <c r="AC80">
        <f t="shared" si="22"/>
        <v>2766</v>
      </c>
      <c r="AD80">
        <f t="shared" si="23"/>
        <v>4322</v>
      </c>
      <c r="AE80">
        <f t="shared" si="24"/>
        <v>532</v>
      </c>
      <c r="AF80">
        <f t="shared" si="25"/>
        <v>63265</v>
      </c>
      <c r="AG80">
        <f t="shared" si="26"/>
        <v>63395</v>
      </c>
      <c r="AH80">
        <f t="shared" si="27"/>
        <v>100834</v>
      </c>
    </row>
    <row r="81" spans="1:34" x14ac:dyDescent="0.25">
      <c r="A81" t="s">
        <v>78</v>
      </c>
      <c r="B81" s="1" t="s">
        <v>1763</v>
      </c>
      <c r="C81" s="1" t="s">
        <v>1475</v>
      </c>
      <c r="D81" s="1" t="s">
        <v>1544</v>
      </c>
      <c r="E81" s="1" t="s">
        <v>1698</v>
      </c>
      <c r="F81" s="1" t="s">
        <v>1630</v>
      </c>
      <c r="G81" s="1" t="s">
        <v>1692</v>
      </c>
      <c r="H81" s="1" t="s">
        <v>1492</v>
      </c>
      <c r="I81" s="1" t="s">
        <v>1458</v>
      </c>
      <c r="J81" s="1" t="s">
        <v>1722</v>
      </c>
      <c r="K81" s="1" t="s">
        <v>1597</v>
      </c>
      <c r="L81" s="1" t="s">
        <v>1562</v>
      </c>
      <c r="M81" s="1" t="s">
        <v>1547</v>
      </c>
      <c r="N81" s="1" t="s">
        <v>1764</v>
      </c>
      <c r="O81" s="1" t="s">
        <v>1462</v>
      </c>
      <c r="P81" s="1" t="s">
        <v>1458</v>
      </c>
      <c r="Q81" s="1" t="s">
        <v>1466</v>
      </c>
      <c r="R81" s="1" t="s">
        <v>1505</v>
      </c>
      <c r="S81" s="1"/>
      <c r="T81" t="str">
        <f t="shared" si="14"/>
        <v>DE9A</v>
      </c>
      <c r="U81" t="str">
        <f t="shared" si="15"/>
        <v>1308</v>
      </c>
      <c r="V81" t="str">
        <f t="shared" si="16"/>
        <v>1738</v>
      </c>
      <c r="W81" t="str">
        <f t="shared" si="17"/>
        <v>014F</v>
      </c>
      <c r="X81" t="str">
        <f t="shared" si="18"/>
        <v>F85B</v>
      </c>
      <c r="Y81" t="str">
        <f t="shared" si="19"/>
        <v>F77B</v>
      </c>
      <c r="Z81" t="str">
        <f t="shared" si="20"/>
        <v>000189E2</v>
      </c>
      <c r="AB81">
        <f t="shared" si="21"/>
        <v>56986</v>
      </c>
      <c r="AC81">
        <f t="shared" si="22"/>
        <v>4872</v>
      </c>
      <c r="AD81">
        <f t="shared" si="23"/>
        <v>5944</v>
      </c>
      <c r="AE81">
        <f t="shared" si="24"/>
        <v>335</v>
      </c>
      <c r="AF81">
        <f t="shared" si="25"/>
        <v>63579</v>
      </c>
      <c r="AG81">
        <f t="shared" si="26"/>
        <v>63355</v>
      </c>
      <c r="AH81">
        <f t="shared" si="27"/>
        <v>100834</v>
      </c>
    </row>
    <row r="82" spans="1:34" x14ac:dyDescent="0.25">
      <c r="A82" t="s">
        <v>79</v>
      </c>
      <c r="B82" s="1" t="s">
        <v>1765</v>
      </c>
      <c r="C82" s="1" t="s">
        <v>1595</v>
      </c>
      <c r="D82" s="1" t="s">
        <v>1551</v>
      </c>
      <c r="E82" s="1" t="s">
        <v>1654</v>
      </c>
      <c r="F82" s="1" t="s">
        <v>1509</v>
      </c>
      <c r="G82" s="1" t="s">
        <v>1465</v>
      </c>
      <c r="H82" s="1" t="s">
        <v>1613</v>
      </c>
      <c r="I82" s="1" t="s">
        <v>1493</v>
      </c>
      <c r="J82" s="1" t="s">
        <v>1471</v>
      </c>
      <c r="K82" s="1" t="s">
        <v>1668</v>
      </c>
      <c r="L82" s="1" t="s">
        <v>1604</v>
      </c>
      <c r="M82" s="1" t="s">
        <v>1597</v>
      </c>
      <c r="N82" s="1" t="s">
        <v>1536</v>
      </c>
      <c r="O82" s="1" t="s">
        <v>1462</v>
      </c>
      <c r="P82" s="1" t="s">
        <v>1458</v>
      </c>
      <c r="Q82" s="1" t="s">
        <v>1466</v>
      </c>
      <c r="R82" s="1" t="s">
        <v>1505</v>
      </c>
      <c r="S82" s="1"/>
      <c r="T82" t="str">
        <f t="shared" si="14"/>
        <v>DDA8</v>
      </c>
      <c r="U82" t="str">
        <f t="shared" si="15"/>
        <v>1284</v>
      </c>
      <c r="V82" t="str">
        <f t="shared" si="16"/>
        <v>2086</v>
      </c>
      <c r="W82" t="str">
        <f t="shared" si="17"/>
        <v>FE93</v>
      </c>
      <c r="X82" t="str">
        <f t="shared" si="18"/>
        <v>FA0F</v>
      </c>
      <c r="Y82" t="str">
        <f t="shared" si="19"/>
        <v>F806</v>
      </c>
      <c r="Z82" t="str">
        <f t="shared" si="20"/>
        <v>000189E2</v>
      </c>
      <c r="AB82">
        <f t="shared" si="21"/>
        <v>56744</v>
      </c>
      <c r="AC82">
        <f t="shared" si="22"/>
        <v>4740</v>
      </c>
      <c r="AD82">
        <f t="shared" si="23"/>
        <v>8326</v>
      </c>
      <c r="AE82">
        <f t="shared" si="24"/>
        <v>65171</v>
      </c>
      <c r="AF82">
        <f t="shared" si="25"/>
        <v>64015</v>
      </c>
      <c r="AG82">
        <f t="shared" si="26"/>
        <v>63494</v>
      </c>
      <c r="AH82">
        <f t="shared" si="27"/>
        <v>100834</v>
      </c>
    </row>
    <row r="83" spans="1:34" x14ac:dyDescent="0.25">
      <c r="A83" t="s">
        <v>80</v>
      </c>
      <c r="B83" s="1" t="s">
        <v>1766</v>
      </c>
      <c r="C83" s="1" t="s">
        <v>1455</v>
      </c>
      <c r="D83" s="1" t="s">
        <v>1472</v>
      </c>
      <c r="E83" s="1" t="s">
        <v>1569</v>
      </c>
      <c r="F83" s="1" t="s">
        <v>1463</v>
      </c>
      <c r="G83" s="1" t="s">
        <v>1589</v>
      </c>
      <c r="H83" s="1" t="s">
        <v>1654</v>
      </c>
      <c r="I83" s="1" t="s">
        <v>1515</v>
      </c>
      <c r="J83" s="1" t="s">
        <v>1721</v>
      </c>
      <c r="K83" s="1" t="s">
        <v>1515</v>
      </c>
      <c r="L83" s="1" t="s">
        <v>1589</v>
      </c>
      <c r="M83" s="1" t="s">
        <v>1553</v>
      </c>
      <c r="N83" s="1" t="s">
        <v>1678</v>
      </c>
      <c r="O83" s="1" t="s">
        <v>1462</v>
      </c>
      <c r="P83" s="1" t="s">
        <v>1458</v>
      </c>
      <c r="Q83" s="1" t="s">
        <v>1466</v>
      </c>
      <c r="R83" s="1" t="s">
        <v>1505</v>
      </c>
      <c r="S83" s="1"/>
      <c r="T83" t="str">
        <f t="shared" si="14"/>
        <v>DA52</v>
      </c>
      <c r="U83" t="str">
        <f t="shared" si="15"/>
        <v>0C02</v>
      </c>
      <c r="V83" t="str">
        <f t="shared" si="16"/>
        <v>2712</v>
      </c>
      <c r="W83" t="str">
        <f t="shared" si="17"/>
        <v>FC64</v>
      </c>
      <c r="X83" t="str">
        <f t="shared" si="18"/>
        <v>FC27</v>
      </c>
      <c r="Y83" t="str">
        <f t="shared" si="19"/>
        <v>F921</v>
      </c>
      <c r="Z83" t="str">
        <f t="shared" si="20"/>
        <v>000189E2</v>
      </c>
      <c r="AB83">
        <f t="shared" si="21"/>
        <v>55890</v>
      </c>
      <c r="AC83">
        <f t="shared" si="22"/>
        <v>3074</v>
      </c>
      <c r="AD83">
        <f t="shared" si="23"/>
        <v>10002</v>
      </c>
      <c r="AE83">
        <f t="shared" si="24"/>
        <v>64612</v>
      </c>
      <c r="AF83">
        <f t="shared" si="25"/>
        <v>64551</v>
      </c>
      <c r="AG83">
        <f t="shared" si="26"/>
        <v>63777</v>
      </c>
      <c r="AH83">
        <f t="shared" si="27"/>
        <v>100834</v>
      </c>
    </row>
    <row r="84" spans="1:34" x14ac:dyDescent="0.25">
      <c r="A84" t="s">
        <v>81</v>
      </c>
      <c r="B84" s="1" t="s">
        <v>1767</v>
      </c>
      <c r="C84" s="1" t="s">
        <v>1498</v>
      </c>
      <c r="D84" s="1" t="s">
        <v>1472</v>
      </c>
      <c r="E84" s="1" t="s">
        <v>1536</v>
      </c>
      <c r="F84" s="1" t="s">
        <v>1501</v>
      </c>
      <c r="G84" s="1" t="s">
        <v>1585</v>
      </c>
      <c r="H84" s="1" t="s">
        <v>1465</v>
      </c>
      <c r="I84" s="1" t="s">
        <v>1515</v>
      </c>
      <c r="J84" s="1" t="s">
        <v>1605</v>
      </c>
      <c r="K84" s="1" t="s">
        <v>1507</v>
      </c>
      <c r="L84" s="1" t="s">
        <v>1579</v>
      </c>
      <c r="M84" s="1" t="s">
        <v>1553</v>
      </c>
      <c r="N84" s="1" t="s">
        <v>1548</v>
      </c>
      <c r="O84" s="1" t="s">
        <v>1462</v>
      </c>
      <c r="P84" s="1" t="s">
        <v>1458</v>
      </c>
      <c r="Q84" s="1" t="s">
        <v>1466</v>
      </c>
      <c r="R84" s="1" t="s">
        <v>1505</v>
      </c>
      <c r="S84" s="1"/>
      <c r="T84" t="str">
        <f t="shared" si="14"/>
        <v>D452</v>
      </c>
      <c r="U84" t="str">
        <f t="shared" si="15"/>
        <v>06F0</v>
      </c>
      <c r="V84" t="str">
        <f t="shared" si="16"/>
        <v>2920</v>
      </c>
      <c r="W84" t="str">
        <f t="shared" si="17"/>
        <v>FC1E</v>
      </c>
      <c r="X84" t="str">
        <f t="shared" si="18"/>
        <v>FD90</v>
      </c>
      <c r="Y84" t="str">
        <f t="shared" si="19"/>
        <v>F9B3</v>
      </c>
      <c r="Z84" t="str">
        <f t="shared" si="20"/>
        <v>000189E2</v>
      </c>
      <c r="AB84">
        <f t="shared" si="21"/>
        <v>54354</v>
      </c>
      <c r="AC84">
        <f t="shared" si="22"/>
        <v>1776</v>
      </c>
      <c r="AD84">
        <f t="shared" si="23"/>
        <v>10528</v>
      </c>
      <c r="AE84">
        <f t="shared" si="24"/>
        <v>64542</v>
      </c>
      <c r="AF84">
        <f t="shared" si="25"/>
        <v>64912</v>
      </c>
      <c r="AG84">
        <f t="shared" si="26"/>
        <v>63923</v>
      </c>
      <c r="AH84">
        <f t="shared" si="27"/>
        <v>100834</v>
      </c>
    </row>
    <row r="85" spans="1:34" x14ac:dyDescent="0.25">
      <c r="A85" t="s">
        <v>82</v>
      </c>
      <c r="B85" s="1" t="s">
        <v>1768</v>
      </c>
      <c r="C85" s="1" t="s">
        <v>1693</v>
      </c>
      <c r="D85" s="1" t="s">
        <v>1580</v>
      </c>
      <c r="E85" s="1" t="s">
        <v>1573</v>
      </c>
      <c r="F85" s="1" t="s">
        <v>1623</v>
      </c>
      <c r="G85" s="1" t="s">
        <v>1570</v>
      </c>
      <c r="H85" s="1" t="s">
        <v>1481</v>
      </c>
      <c r="I85" s="1" t="s">
        <v>1515</v>
      </c>
      <c r="J85" s="1" t="s">
        <v>1562</v>
      </c>
      <c r="K85" s="1" t="s">
        <v>1493</v>
      </c>
      <c r="L85" s="1" t="s">
        <v>1492</v>
      </c>
      <c r="M85" s="1" t="s">
        <v>1553</v>
      </c>
      <c r="N85" s="1" t="s">
        <v>1672</v>
      </c>
      <c r="O85" s="1" t="s">
        <v>1462</v>
      </c>
      <c r="P85" s="1" t="s">
        <v>1458</v>
      </c>
      <c r="Q85" s="1" t="s">
        <v>1466</v>
      </c>
      <c r="R85" s="1" t="s">
        <v>1505</v>
      </c>
      <c r="S85" s="1"/>
      <c r="T85" t="str">
        <f t="shared" si="14"/>
        <v>C980</v>
      </c>
      <c r="U85" t="str">
        <f t="shared" si="15"/>
        <v>0496</v>
      </c>
      <c r="V85" t="str">
        <f t="shared" si="16"/>
        <v>28F6</v>
      </c>
      <c r="W85" t="str">
        <f t="shared" si="17"/>
        <v>FC5B</v>
      </c>
      <c r="X85" t="str">
        <f t="shared" si="18"/>
        <v>FE38</v>
      </c>
      <c r="Y85" t="str">
        <f t="shared" si="19"/>
        <v>F943</v>
      </c>
      <c r="Z85" t="str">
        <f t="shared" si="20"/>
        <v>000189E2</v>
      </c>
      <c r="AB85">
        <f t="shared" si="21"/>
        <v>51584</v>
      </c>
      <c r="AC85">
        <f t="shared" si="22"/>
        <v>1174</v>
      </c>
      <c r="AD85">
        <f t="shared" si="23"/>
        <v>10486</v>
      </c>
      <c r="AE85">
        <f t="shared" si="24"/>
        <v>64603</v>
      </c>
      <c r="AF85">
        <f t="shared" si="25"/>
        <v>65080</v>
      </c>
      <c r="AG85">
        <f t="shared" si="26"/>
        <v>63811</v>
      </c>
      <c r="AH85">
        <f t="shared" si="27"/>
        <v>100834</v>
      </c>
    </row>
    <row r="86" spans="1:34" x14ac:dyDescent="0.25">
      <c r="A86" t="s">
        <v>83</v>
      </c>
      <c r="B86" s="1" t="s">
        <v>1769</v>
      </c>
      <c r="C86" s="1" t="s">
        <v>1526</v>
      </c>
      <c r="D86" s="1" t="s">
        <v>1605</v>
      </c>
      <c r="E86" s="1" t="s">
        <v>1573</v>
      </c>
      <c r="F86" s="1" t="s">
        <v>1513</v>
      </c>
      <c r="G86" s="1" t="s">
        <v>1622</v>
      </c>
      <c r="H86" s="1" t="s">
        <v>1710</v>
      </c>
      <c r="I86" s="1" t="s">
        <v>1515</v>
      </c>
      <c r="J86" s="1" t="s">
        <v>1472</v>
      </c>
      <c r="K86" s="1" t="s">
        <v>1493</v>
      </c>
      <c r="L86" s="1" t="s">
        <v>1579</v>
      </c>
      <c r="M86" s="1" t="s">
        <v>1597</v>
      </c>
      <c r="N86" s="1" t="s">
        <v>1522</v>
      </c>
      <c r="O86" s="1" t="s">
        <v>1462</v>
      </c>
      <c r="P86" s="1" t="s">
        <v>1458</v>
      </c>
      <c r="Q86" s="1" t="s">
        <v>1466</v>
      </c>
      <c r="R86" s="1" t="s">
        <v>1505</v>
      </c>
      <c r="S86" s="1"/>
      <c r="T86" t="str">
        <f t="shared" si="14"/>
        <v>C21E</v>
      </c>
      <c r="U86" t="str">
        <f t="shared" si="15"/>
        <v>04C4</v>
      </c>
      <c r="V86" t="str">
        <f t="shared" si="16"/>
        <v>2E6A</v>
      </c>
      <c r="W86" t="str">
        <f t="shared" si="17"/>
        <v>FC52</v>
      </c>
      <c r="X86" t="str">
        <f t="shared" si="18"/>
        <v>FE90</v>
      </c>
      <c r="Y86" t="str">
        <f t="shared" si="19"/>
        <v>F8E1</v>
      </c>
      <c r="Z86" t="str">
        <f t="shared" si="20"/>
        <v>000189E2</v>
      </c>
      <c r="AB86">
        <f t="shared" si="21"/>
        <v>49694</v>
      </c>
      <c r="AC86">
        <f t="shared" si="22"/>
        <v>1220</v>
      </c>
      <c r="AD86">
        <f t="shared" si="23"/>
        <v>11882</v>
      </c>
      <c r="AE86">
        <f t="shared" si="24"/>
        <v>64594</v>
      </c>
      <c r="AF86">
        <f t="shared" si="25"/>
        <v>65168</v>
      </c>
      <c r="AG86">
        <f t="shared" si="26"/>
        <v>63713</v>
      </c>
      <c r="AH86">
        <f t="shared" si="27"/>
        <v>100834</v>
      </c>
    </row>
    <row r="87" spans="1:34" x14ac:dyDescent="0.25">
      <c r="A87" t="s">
        <v>84</v>
      </c>
      <c r="B87" s="1" t="s">
        <v>1770</v>
      </c>
      <c r="C87" s="1" t="s">
        <v>1513</v>
      </c>
      <c r="D87" s="1" t="s">
        <v>1709</v>
      </c>
      <c r="E87" s="1" t="s">
        <v>1524</v>
      </c>
      <c r="F87" s="1" t="s">
        <v>1771</v>
      </c>
      <c r="G87" s="1" t="s">
        <v>1525</v>
      </c>
      <c r="H87" s="1" t="s">
        <v>1475</v>
      </c>
      <c r="I87" s="1" t="s">
        <v>1538</v>
      </c>
      <c r="J87" s="1" t="s">
        <v>1668</v>
      </c>
      <c r="K87" s="1" t="s">
        <v>1493</v>
      </c>
      <c r="L87" s="1" t="s">
        <v>1491</v>
      </c>
      <c r="M87" s="1" t="s">
        <v>1553</v>
      </c>
      <c r="N87" s="1" t="s">
        <v>1619</v>
      </c>
      <c r="O87" s="1" t="s">
        <v>1462</v>
      </c>
      <c r="P87" s="1" t="s">
        <v>1458</v>
      </c>
      <c r="Q87" s="1" t="s">
        <v>1466</v>
      </c>
      <c r="R87" s="1" t="s">
        <v>1505</v>
      </c>
      <c r="S87" s="1"/>
      <c r="T87" t="str">
        <f t="shared" si="14"/>
        <v>C45C</v>
      </c>
      <c r="U87" t="str">
        <f t="shared" si="15"/>
        <v>03A2</v>
      </c>
      <c r="V87" t="str">
        <f t="shared" si="16"/>
        <v>33DE</v>
      </c>
      <c r="W87" t="str">
        <f t="shared" si="17"/>
        <v>FBFA</v>
      </c>
      <c r="X87" t="str">
        <f t="shared" si="18"/>
        <v>FE7A</v>
      </c>
      <c r="Y87" t="str">
        <f t="shared" si="19"/>
        <v>F955</v>
      </c>
      <c r="Z87" t="str">
        <f t="shared" si="20"/>
        <v>000189E2</v>
      </c>
      <c r="AB87">
        <f t="shared" si="21"/>
        <v>50268</v>
      </c>
      <c r="AC87">
        <f t="shared" si="22"/>
        <v>930</v>
      </c>
      <c r="AD87">
        <f t="shared" si="23"/>
        <v>13278</v>
      </c>
      <c r="AE87">
        <f t="shared" si="24"/>
        <v>64506</v>
      </c>
      <c r="AF87">
        <f t="shared" si="25"/>
        <v>65146</v>
      </c>
      <c r="AG87">
        <f t="shared" si="26"/>
        <v>63829</v>
      </c>
      <c r="AH87">
        <f t="shared" si="27"/>
        <v>100834</v>
      </c>
    </row>
    <row r="88" spans="1:34" x14ac:dyDescent="0.25">
      <c r="A88" t="s">
        <v>85</v>
      </c>
      <c r="B88" s="1" t="s">
        <v>1772</v>
      </c>
      <c r="C88" s="1" t="s">
        <v>1773</v>
      </c>
      <c r="D88" s="1" t="s">
        <v>1545</v>
      </c>
      <c r="E88" s="1" t="s">
        <v>1454</v>
      </c>
      <c r="F88" s="1" t="s">
        <v>1484</v>
      </c>
      <c r="G88" s="1" t="s">
        <v>1598</v>
      </c>
      <c r="H88" s="1" t="s">
        <v>1544</v>
      </c>
      <c r="I88" s="1" t="s">
        <v>1538</v>
      </c>
      <c r="J88" s="1" t="s">
        <v>1594</v>
      </c>
      <c r="K88" s="1" t="s">
        <v>1454</v>
      </c>
      <c r="L88" s="1" t="s">
        <v>1753</v>
      </c>
      <c r="M88" s="1" t="s">
        <v>1553</v>
      </c>
      <c r="N88" s="1" t="s">
        <v>1571</v>
      </c>
      <c r="O88" s="1" t="s">
        <v>1462</v>
      </c>
      <c r="P88" s="1" t="s">
        <v>1458</v>
      </c>
      <c r="Q88" s="1" t="s">
        <v>1466</v>
      </c>
      <c r="R88" s="1" t="s">
        <v>1688</v>
      </c>
      <c r="S88" s="1"/>
      <c r="T88" t="str">
        <f t="shared" si="14"/>
        <v>C6E6</v>
      </c>
      <c r="U88" t="str">
        <f t="shared" si="15"/>
        <v>FFE0</v>
      </c>
      <c r="V88" t="str">
        <f t="shared" si="16"/>
        <v>349A</v>
      </c>
      <c r="W88" t="str">
        <f t="shared" si="17"/>
        <v>FB8A</v>
      </c>
      <c r="X88" t="str">
        <f t="shared" si="18"/>
        <v>FF25</v>
      </c>
      <c r="Y88" t="str">
        <f t="shared" si="19"/>
        <v>F9EF</v>
      </c>
      <c r="Z88" t="str">
        <f t="shared" si="20"/>
        <v>000189E3</v>
      </c>
      <c r="AB88">
        <f t="shared" si="21"/>
        <v>50918</v>
      </c>
      <c r="AC88">
        <f t="shared" si="22"/>
        <v>65504</v>
      </c>
      <c r="AD88">
        <f t="shared" si="23"/>
        <v>13466</v>
      </c>
      <c r="AE88">
        <f t="shared" si="24"/>
        <v>64394</v>
      </c>
      <c r="AF88">
        <f t="shared" si="25"/>
        <v>65317</v>
      </c>
      <c r="AG88">
        <f t="shared" si="26"/>
        <v>63983</v>
      </c>
      <c r="AH88">
        <f t="shared" si="27"/>
        <v>100835</v>
      </c>
    </row>
    <row r="89" spans="1:34" x14ac:dyDescent="0.25">
      <c r="A89" t="s">
        <v>86</v>
      </c>
      <c r="B89" s="1" t="s">
        <v>1774</v>
      </c>
      <c r="C89" s="1" t="s">
        <v>1775</v>
      </c>
      <c r="D89" s="1" t="s">
        <v>1472</v>
      </c>
      <c r="E89" s="1" t="s">
        <v>1493</v>
      </c>
      <c r="F89" s="1" t="s">
        <v>1662</v>
      </c>
      <c r="G89" s="1" t="s">
        <v>1598</v>
      </c>
      <c r="H89" s="1" t="s">
        <v>1633</v>
      </c>
      <c r="I89" s="1" t="s">
        <v>1515</v>
      </c>
      <c r="J89" s="1" t="s">
        <v>1707</v>
      </c>
      <c r="K89" s="1" t="s">
        <v>1454</v>
      </c>
      <c r="L89" s="1" t="s">
        <v>1640</v>
      </c>
      <c r="M89" s="1" t="s">
        <v>1538</v>
      </c>
      <c r="N89" s="1" t="s">
        <v>1722</v>
      </c>
      <c r="O89" s="1" t="s">
        <v>1462</v>
      </c>
      <c r="P89" s="1" t="s">
        <v>1458</v>
      </c>
      <c r="Q89" s="1" t="s">
        <v>1466</v>
      </c>
      <c r="R89" s="1" t="s">
        <v>1688</v>
      </c>
      <c r="S89" s="1"/>
      <c r="T89" t="str">
        <f t="shared" si="14"/>
        <v>BD52</v>
      </c>
      <c r="U89" t="str">
        <f t="shared" si="15"/>
        <v>FE46</v>
      </c>
      <c r="V89" t="str">
        <f t="shared" si="16"/>
        <v>34DC</v>
      </c>
      <c r="W89" t="str">
        <f t="shared" si="17"/>
        <v>FCF1</v>
      </c>
      <c r="X89" t="str">
        <f t="shared" si="18"/>
        <v>FF71</v>
      </c>
      <c r="Y89" t="str">
        <f t="shared" si="19"/>
        <v>FB4F</v>
      </c>
      <c r="Z89" t="str">
        <f t="shared" si="20"/>
        <v>000189E3</v>
      </c>
      <c r="AB89">
        <f t="shared" si="21"/>
        <v>48466</v>
      </c>
      <c r="AC89">
        <f t="shared" si="22"/>
        <v>65094</v>
      </c>
      <c r="AD89">
        <f t="shared" si="23"/>
        <v>13532</v>
      </c>
      <c r="AE89">
        <f t="shared" si="24"/>
        <v>64753</v>
      </c>
      <c r="AF89">
        <f t="shared" si="25"/>
        <v>65393</v>
      </c>
      <c r="AG89">
        <f t="shared" si="26"/>
        <v>64335</v>
      </c>
      <c r="AH89">
        <f t="shared" si="27"/>
        <v>100835</v>
      </c>
    </row>
    <row r="90" spans="1:34" x14ac:dyDescent="0.25">
      <c r="A90" t="s">
        <v>87</v>
      </c>
      <c r="B90" s="1" t="s">
        <v>1776</v>
      </c>
      <c r="C90" s="1" t="s">
        <v>1514</v>
      </c>
      <c r="D90" s="1" t="s">
        <v>1773</v>
      </c>
      <c r="E90" s="1" t="s">
        <v>1463</v>
      </c>
      <c r="F90" s="1" t="s">
        <v>1616</v>
      </c>
      <c r="G90" s="1" t="s">
        <v>1565</v>
      </c>
      <c r="H90" s="1" t="s">
        <v>1631</v>
      </c>
      <c r="I90" s="1" t="s">
        <v>1493</v>
      </c>
      <c r="J90" s="1" t="s">
        <v>1731</v>
      </c>
      <c r="K90" s="1" t="s">
        <v>1493</v>
      </c>
      <c r="L90" s="1" t="s">
        <v>1476</v>
      </c>
      <c r="M90" s="1" t="s">
        <v>1507</v>
      </c>
      <c r="N90" s="1" t="s">
        <v>1668</v>
      </c>
      <c r="O90" s="1" t="s">
        <v>1462</v>
      </c>
      <c r="P90" s="1" t="s">
        <v>1458</v>
      </c>
      <c r="Q90" s="1" t="s">
        <v>1466</v>
      </c>
      <c r="R90" s="1" t="s">
        <v>1688</v>
      </c>
      <c r="S90" s="1"/>
      <c r="T90" t="str">
        <f t="shared" si="14"/>
        <v>BAC6</v>
      </c>
      <c r="U90" t="str">
        <f t="shared" si="15"/>
        <v>0256</v>
      </c>
      <c r="V90" t="str">
        <f t="shared" si="16"/>
        <v>3148</v>
      </c>
      <c r="W90" t="str">
        <f t="shared" si="17"/>
        <v>FEBF</v>
      </c>
      <c r="X90" t="str">
        <f t="shared" si="18"/>
        <v>FE78</v>
      </c>
      <c r="Y90" t="str">
        <f t="shared" si="19"/>
        <v>FDFA</v>
      </c>
      <c r="Z90" t="str">
        <f t="shared" si="20"/>
        <v>000189E3</v>
      </c>
      <c r="AB90">
        <f t="shared" si="21"/>
        <v>47814</v>
      </c>
      <c r="AC90">
        <f t="shared" si="22"/>
        <v>598</v>
      </c>
      <c r="AD90">
        <f t="shared" si="23"/>
        <v>12616</v>
      </c>
      <c r="AE90">
        <f t="shared" si="24"/>
        <v>65215</v>
      </c>
      <c r="AF90">
        <f t="shared" si="25"/>
        <v>65144</v>
      </c>
      <c r="AG90">
        <f t="shared" si="26"/>
        <v>65018</v>
      </c>
      <c r="AH90">
        <f t="shared" si="27"/>
        <v>100835</v>
      </c>
    </row>
    <row r="91" spans="1:34" x14ac:dyDescent="0.25">
      <c r="A91" t="s">
        <v>88</v>
      </c>
      <c r="B91" s="1" t="s">
        <v>1777</v>
      </c>
      <c r="C91" s="1" t="s">
        <v>1731</v>
      </c>
      <c r="D91" s="1" t="s">
        <v>1677</v>
      </c>
      <c r="E91" s="1" t="s">
        <v>1454</v>
      </c>
      <c r="F91" s="1" t="s">
        <v>1710</v>
      </c>
      <c r="G91" s="1" t="s">
        <v>1627</v>
      </c>
      <c r="H91" s="1" t="s">
        <v>1479</v>
      </c>
      <c r="I91" s="1" t="s">
        <v>1507</v>
      </c>
      <c r="J91" s="1" t="s">
        <v>1585</v>
      </c>
      <c r="K91" s="1" t="s">
        <v>1507</v>
      </c>
      <c r="L91" s="1" t="s">
        <v>1617</v>
      </c>
      <c r="M91" s="1" t="s">
        <v>1462</v>
      </c>
      <c r="N91" s="1" t="s">
        <v>1630</v>
      </c>
      <c r="O91" s="1" t="s">
        <v>1462</v>
      </c>
      <c r="P91" s="1" t="s">
        <v>1458</v>
      </c>
      <c r="Q91" s="1" t="s">
        <v>1466</v>
      </c>
      <c r="R91" s="1" t="s">
        <v>1688</v>
      </c>
      <c r="S91" s="1"/>
      <c r="T91" t="str">
        <f t="shared" si="14"/>
        <v>BF6C</v>
      </c>
      <c r="U91" t="str">
        <f t="shared" si="15"/>
        <v>FF6A</v>
      </c>
      <c r="V91" t="str">
        <f t="shared" si="16"/>
        <v>304A</v>
      </c>
      <c r="W91" t="str">
        <f t="shared" si="17"/>
        <v>FD29</v>
      </c>
      <c r="X91" t="str">
        <f t="shared" si="18"/>
        <v>FD4C</v>
      </c>
      <c r="Y91" t="str">
        <f t="shared" si="19"/>
        <v>0008</v>
      </c>
      <c r="Z91" t="str">
        <f t="shared" si="20"/>
        <v>000189E3</v>
      </c>
      <c r="AB91">
        <f t="shared" si="21"/>
        <v>49004</v>
      </c>
      <c r="AC91">
        <f t="shared" si="22"/>
        <v>65386</v>
      </c>
      <c r="AD91">
        <f t="shared" si="23"/>
        <v>12362</v>
      </c>
      <c r="AE91">
        <f t="shared" si="24"/>
        <v>64809</v>
      </c>
      <c r="AF91">
        <f t="shared" si="25"/>
        <v>64844</v>
      </c>
      <c r="AG91">
        <f t="shared" si="26"/>
        <v>8</v>
      </c>
      <c r="AH91">
        <f t="shared" si="27"/>
        <v>100835</v>
      </c>
    </row>
    <row r="92" spans="1:34" x14ac:dyDescent="0.25">
      <c r="A92" t="s">
        <v>89</v>
      </c>
      <c r="B92" s="1" t="s">
        <v>1778</v>
      </c>
      <c r="C92" s="1" t="s">
        <v>1773</v>
      </c>
      <c r="D92" s="1" t="s">
        <v>1691</v>
      </c>
      <c r="E92" s="1" t="s">
        <v>1553</v>
      </c>
      <c r="F92" s="1" t="s">
        <v>1673</v>
      </c>
      <c r="G92" s="1" t="s">
        <v>1570</v>
      </c>
      <c r="H92" s="1" t="s">
        <v>1624</v>
      </c>
      <c r="I92" s="1" t="s">
        <v>1538</v>
      </c>
      <c r="J92" s="1" t="s">
        <v>1593</v>
      </c>
      <c r="K92" s="1" t="s">
        <v>1507</v>
      </c>
      <c r="L92" s="1" t="s">
        <v>1611</v>
      </c>
      <c r="M92" s="1" t="s">
        <v>1462</v>
      </c>
      <c r="N92" s="1" t="s">
        <v>1756</v>
      </c>
      <c r="O92" s="1" t="s">
        <v>1462</v>
      </c>
      <c r="P92" s="1" t="s">
        <v>1458</v>
      </c>
      <c r="Q92" s="1" t="s">
        <v>1466</v>
      </c>
      <c r="R92" s="1" t="s">
        <v>1688</v>
      </c>
      <c r="S92" s="1"/>
      <c r="T92" t="str">
        <f t="shared" si="14"/>
        <v>C6D8</v>
      </c>
      <c r="U92" t="str">
        <f t="shared" si="15"/>
        <v>F974</v>
      </c>
      <c r="V92" t="str">
        <f t="shared" si="16"/>
        <v>2858</v>
      </c>
      <c r="W92" t="str">
        <f t="shared" si="17"/>
        <v>FBB8</v>
      </c>
      <c r="X92" t="str">
        <f t="shared" si="18"/>
        <v>FD2A</v>
      </c>
      <c r="Y92" t="str">
        <f t="shared" si="19"/>
        <v>0051</v>
      </c>
      <c r="Z92" t="str">
        <f t="shared" si="20"/>
        <v>000189E3</v>
      </c>
      <c r="AB92">
        <f t="shared" si="21"/>
        <v>50904</v>
      </c>
      <c r="AC92">
        <f t="shared" si="22"/>
        <v>63860</v>
      </c>
      <c r="AD92">
        <f t="shared" si="23"/>
        <v>10328</v>
      </c>
      <c r="AE92">
        <f t="shared" si="24"/>
        <v>64440</v>
      </c>
      <c r="AF92">
        <f t="shared" si="25"/>
        <v>64810</v>
      </c>
      <c r="AG92">
        <f t="shared" si="26"/>
        <v>81</v>
      </c>
      <c r="AH92">
        <f t="shared" si="27"/>
        <v>100835</v>
      </c>
    </row>
    <row r="93" spans="1:34" x14ac:dyDescent="0.25">
      <c r="A93" t="s">
        <v>90</v>
      </c>
      <c r="B93" s="1" t="s">
        <v>1779</v>
      </c>
      <c r="C93" s="1" t="s">
        <v>1660</v>
      </c>
      <c r="D93" s="1" t="s">
        <v>1733</v>
      </c>
      <c r="E93" s="1" t="s">
        <v>1668</v>
      </c>
      <c r="F93" s="1" t="s">
        <v>1468</v>
      </c>
      <c r="G93" s="1" t="s">
        <v>1589</v>
      </c>
      <c r="H93" s="1" t="s">
        <v>1737</v>
      </c>
      <c r="I93" s="1" t="s">
        <v>1515</v>
      </c>
      <c r="J93" s="1" t="s">
        <v>1590</v>
      </c>
      <c r="K93" s="1" t="s">
        <v>1507</v>
      </c>
      <c r="L93" s="1" t="s">
        <v>1587</v>
      </c>
      <c r="M93" s="1" t="s">
        <v>1454</v>
      </c>
      <c r="N93" s="1" t="s">
        <v>1680</v>
      </c>
      <c r="O93" s="1" t="s">
        <v>1462</v>
      </c>
      <c r="P93" s="1" t="s">
        <v>1458</v>
      </c>
      <c r="Q93" s="1" t="s">
        <v>1466</v>
      </c>
      <c r="R93" s="1" t="s">
        <v>1688</v>
      </c>
      <c r="S93" s="1"/>
      <c r="T93" t="str">
        <f t="shared" si="14"/>
        <v>CBB2</v>
      </c>
      <c r="U93" t="str">
        <f t="shared" si="15"/>
        <v>FA50</v>
      </c>
      <c r="V93" t="str">
        <f t="shared" si="16"/>
        <v>2740</v>
      </c>
      <c r="W93" t="str">
        <f t="shared" si="17"/>
        <v>FCB5</v>
      </c>
      <c r="X93" t="str">
        <f t="shared" si="18"/>
        <v>FDA0</v>
      </c>
      <c r="Y93" t="str">
        <f t="shared" si="19"/>
        <v>FFC0</v>
      </c>
      <c r="Z93" t="str">
        <f t="shared" si="20"/>
        <v>000189E3</v>
      </c>
      <c r="AB93">
        <f t="shared" si="21"/>
        <v>52146</v>
      </c>
      <c r="AC93">
        <f t="shared" si="22"/>
        <v>64080</v>
      </c>
      <c r="AD93">
        <f t="shared" si="23"/>
        <v>10048</v>
      </c>
      <c r="AE93">
        <f t="shared" si="24"/>
        <v>64693</v>
      </c>
      <c r="AF93">
        <f t="shared" si="25"/>
        <v>64928</v>
      </c>
      <c r="AG93">
        <f t="shared" si="26"/>
        <v>65472</v>
      </c>
      <c r="AH93">
        <f t="shared" si="27"/>
        <v>100835</v>
      </c>
    </row>
    <row r="94" spans="1:34" x14ac:dyDescent="0.25">
      <c r="A94" t="s">
        <v>91</v>
      </c>
      <c r="B94" s="1" t="s">
        <v>1780</v>
      </c>
      <c r="C94" s="1" t="s">
        <v>1574</v>
      </c>
      <c r="D94" s="1" t="s">
        <v>1622</v>
      </c>
      <c r="E94" s="1" t="s">
        <v>1515</v>
      </c>
      <c r="F94" s="1" t="s">
        <v>1509</v>
      </c>
      <c r="G94" s="1" t="s">
        <v>1678</v>
      </c>
      <c r="H94" s="1" t="s">
        <v>1521</v>
      </c>
      <c r="I94" s="1" t="s">
        <v>1507</v>
      </c>
      <c r="J94" s="1" t="s">
        <v>1643</v>
      </c>
      <c r="K94" s="1" t="s">
        <v>1507</v>
      </c>
      <c r="L94" s="1" t="s">
        <v>1494</v>
      </c>
      <c r="M94" s="1" t="s">
        <v>1454</v>
      </c>
      <c r="N94" s="1" t="s">
        <v>1513</v>
      </c>
      <c r="O94" s="1" t="s">
        <v>1462</v>
      </c>
      <c r="P94" s="1" t="s">
        <v>1458</v>
      </c>
      <c r="Q94" s="1" t="s">
        <v>1466</v>
      </c>
      <c r="R94" s="1" t="s">
        <v>1505</v>
      </c>
      <c r="S94" s="1"/>
      <c r="T94" t="str">
        <f t="shared" si="14"/>
        <v>D32E</v>
      </c>
      <c r="U94" t="str">
        <f t="shared" si="15"/>
        <v>FC84</v>
      </c>
      <c r="V94" t="str">
        <f t="shared" si="16"/>
        <v>21F2</v>
      </c>
      <c r="W94" t="str">
        <f t="shared" si="17"/>
        <v>FD8D</v>
      </c>
      <c r="X94" t="str">
        <f t="shared" si="18"/>
        <v>FDA5</v>
      </c>
      <c r="Y94" t="str">
        <f t="shared" si="19"/>
        <v>FFC4</v>
      </c>
      <c r="Z94" t="str">
        <f t="shared" si="20"/>
        <v>000189E2</v>
      </c>
      <c r="AB94">
        <f t="shared" si="21"/>
        <v>54062</v>
      </c>
      <c r="AC94">
        <f t="shared" si="22"/>
        <v>64644</v>
      </c>
      <c r="AD94">
        <f t="shared" si="23"/>
        <v>8690</v>
      </c>
      <c r="AE94">
        <f t="shared" si="24"/>
        <v>64909</v>
      </c>
      <c r="AF94">
        <f t="shared" si="25"/>
        <v>64933</v>
      </c>
      <c r="AG94">
        <f t="shared" si="26"/>
        <v>65476</v>
      </c>
      <c r="AH94">
        <f t="shared" si="27"/>
        <v>100834</v>
      </c>
    </row>
    <row r="95" spans="1:34" x14ac:dyDescent="0.25">
      <c r="A95" t="s">
        <v>92</v>
      </c>
      <c r="B95" s="1" t="s">
        <v>1781</v>
      </c>
      <c r="C95" s="1" t="s">
        <v>1699</v>
      </c>
      <c r="D95" s="1" t="s">
        <v>1498</v>
      </c>
      <c r="E95" s="1" t="s">
        <v>1553</v>
      </c>
      <c r="F95" s="1" t="s">
        <v>1667</v>
      </c>
      <c r="G95" s="1" t="s">
        <v>1638</v>
      </c>
      <c r="H95" s="1" t="s">
        <v>1612</v>
      </c>
      <c r="I95" s="1" t="s">
        <v>1515</v>
      </c>
      <c r="J95" s="1" t="s">
        <v>1538</v>
      </c>
      <c r="K95" s="1" t="s">
        <v>1493</v>
      </c>
      <c r="L95" s="1" t="s">
        <v>1492</v>
      </c>
      <c r="M95" s="1" t="s">
        <v>1462</v>
      </c>
      <c r="N95" s="1" t="s">
        <v>1616</v>
      </c>
      <c r="O95" s="1" t="s">
        <v>1462</v>
      </c>
      <c r="P95" s="1" t="s">
        <v>1458</v>
      </c>
      <c r="Q95" s="1" t="s">
        <v>1466</v>
      </c>
      <c r="R95" s="1" t="s">
        <v>1505</v>
      </c>
      <c r="S95" s="1"/>
      <c r="T95" t="str">
        <f t="shared" si="14"/>
        <v>D9D4</v>
      </c>
      <c r="U95" t="str">
        <f t="shared" si="15"/>
        <v>F9BE</v>
      </c>
      <c r="V95" t="str">
        <f t="shared" si="16"/>
        <v>1D9E</v>
      </c>
      <c r="W95" t="str">
        <f t="shared" si="17"/>
        <v>FCFB</v>
      </c>
      <c r="X95" t="str">
        <f t="shared" si="18"/>
        <v>FE38</v>
      </c>
      <c r="Y95" t="str">
        <f t="shared" si="19"/>
        <v>0056</v>
      </c>
      <c r="Z95" t="str">
        <f t="shared" si="20"/>
        <v>000189E2</v>
      </c>
      <c r="AB95">
        <f t="shared" si="21"/>
        <v>55764</v>
      </c>
      <c r="AC95">
        <f t="shared" si="22"/>
        <v>63934</v>
      </c>
      <c r="AD95">
        <f t="shared" si="23"/>
        <v>7582</v>
      </c>
      <c r="AE95">
        <f t="shared" si="24"/>
        <v>64763</v>
      </c>
      <c r="AF95">
        <f t="shared" si="25"/>
        <v>65080</v>
      </c>
      <c r="AG95">
        <f t="shared" si="26"/>
        <v>86</v>
      </c>
      <c r="AH95">
        <f t="shared" si="27"/>
        <v>100834</v>
      </c>
    </row>
    <row r="96" spans="1:34" x14ac:dyDescent="0.25">
      <c r="A96" t="s">
        <v>93</v>
      </c>
      <c r="B96" s="1" t="s">
        <v>1782</v>
      </c>
      <c r="C96" s="1" t="s">
        <v>1576</v>
      </c>
      <c r="D96" s="1" t="s">
        <v>1616</v>
      </c>
      <c r="E96" s="1" t="s">
        <v>1547</v>
      </c>
      <c r="F96" s="1" t="s">
        <v>1618</v>
      </c>
      <c r="G96" s="1" t="s">
        <v>1682</v>
      </c>
      <c r="H96" s="1" t="s">
        <v>1783</v>
      </c>
      <c r="I96" s="1" t="s">
        <v>1515</v>
      </c>
      <c r="J96" s="1" t="s">
        <v>1635</v>
      </c>
      <c r="K96" s="1" t="s">
        <v>1454</v>
      </c>
      <c r="L96" s="1" t="s">
        <v>1689</v>
      </c>
      <c r="M96" s="1" t="s">
        <v>1462</v>
      </c>
      <c r="N96" s="1" t="s">
        <v>1612</v>
      </c>
      <c r="O96" s="1" t="s">
        <v>1462</v>
      </c>
      <c r="P96" s="1" t="s">
        <v>1458</v>
      </c>
      <c r="Q96" s="1" t="s">
        <v>1466</v>
      </c>
      <c r="R96" s="1" t="s">
        <v>1505</v>
      </c>
      <c r="S96" s="1"/>
      <c r="T96" t="str">
        <f t="shared" si="14"/>
        <v>DB56</v>
      </c>
      <c r="U96" t="str">
        <f t="shared" si="15"/>
        <v>F7C8</v>
      </c>
      <c r="V96" t="str">
        <f t="shared" si="16"/>
        <v>1F42</v>
      </c>
      <c r="W96" t="str">
        <f t="shared" si="17"/>
        <v>FCEC</v>
      </c>
      <c r="X96" t="str">
        <f t="shared" si="18"/>
        <v>FF61</v>
      </c>
      <c r="Y96" t="str">
        <f t="shared" si="19"/>
        <v>009E</v>
      </c>
      <c r="Z96" t="str">
        <f t="shared" si="20"/>
        <v>000189E2</v>
      </c>
      <c r="AB96">
        <f t="shared" si="21"/>
        <v>56150</v>
      </c>
      <c r="AC96">
        <f t="shared" si="22"/>
        <v>63432</v>
      </c>
      <c r="AD96">
        <f t="shared" si="23"/>
        <v>8002</v>
      </c>
      <c r="AE96">
        <f t="shared" si="24"/>
        <v>64748</v>
      </c>
      <c r="AF96">
        <f t="shared" si="25"/>
        <v>65377</v>
      </c>
      <c r="AG96">
        <f t="shared" si="26"/>
        <v>158</v>
      </c>
      <c r="AH96">
        <f t="shared" si="27"/>
        <v>100834</v>
      </c>
    </row>
    <row r="97" spans="1:34" x14ac:dyDescent="0.25">
      <c r="A97" t="s">
        <v>94</v>
      </c>
      <c r="B97" s="1" t="s">
        <v>1784</v>
      </c>
      <c r="C97" s="1" t="s">
        <v>1576</v>
      </c>
      <c r="D97" s="1" t="s">
        <v>1487</v>
      </c>
      <c r="E97" s="1" t="s">
        <v>1538</v>
      </c>
      <c r="F97" s="1" t="s">
        <v>1461</v>
      </c>
      <c r="G97" s="1" t="s">
        <v>1605</v>
      </c>
      <c r="H97" s="1" t="s">
        <v>1539</v>
      </c>
      <c r="I97" s="1" t="s">
        <v>1493</v>
      </c>
      <c r="J97" s="1" t="s">
        <v>1565</v>
      </c>
      <c r="K97" s="1" t="s">
        <v>1462</v>
      </c>
      <c r="L97" s="1" t="s">
        <v>1667</v>
      </c>
      <c r="M97" s="1" t="s">
        <v>1462</v>
      </c>
      <c r="N97" s="1" t="s">
        <v>1582</v>
      </c>
      <c r="O97" s="1" t="s">
        <v>1462</v>
      </c>
      <c r="P97" s="1" t="s">
        <v>1458</v>
      </c>
      <c r="Q97" s="1" t="s">
        <v>1466</v>
      </c>
      <c r="R97" s="1" t="s">
        <v>1505</v>
      </c>
      <c r="S97" s="1"/>
      <c r="T97" t="str">
        <f t="shared" si="14"/>
        <v>DBAA</v>
      </c>
      <c r="U97" t="str">
        <f t="shared" si="15"/>
        <v>FB36</v>
      </c>
      <c r="V97" t="str">
        <f t="shared" si="16"/>
        <v>1E4E</v>
      </c>
      <c r="W97" t="str">
        <f t="shared" si="17"/>
        <v>FE31</v>
      </c>
      <c r="X97" t="str">
        <f t="shared" si="18"/>
        <v>00BE</v>
      </c>
      <c r="Y97" t="str">
        <f t="shared" si="19"/>
        <v>004B</v>
      </c>
      <c r="Z97" t="str">
        <f t="shared" si="20"/>
        <v>000189E2</v>
      </c>
      <c r="AB97">
        <f t="shared" si="21"/>
        <v>56234</v>
      </c>
      <c r="AC97">
        <f t="shared" si="22"/>
        <v>64310</v>
      </c>
      <c r="AD97">
        <f t="shared" si="23"/>
        <v>7758</v>
      </c>
      <c r="AE97">
        <f t="shared" si="24"/>
        <v>65073</v>
      </c>
      <c r="AF97">
        <f t="shared" si="25"/>
        <v>190</v>
      </c>
      <c r="AG97">
        <f t="shared" si="26"/>
        <v>75</v>
      </c>
      <c r="AH97">
        <f t="shared" si="27"/>
        <v>100834</v>
      </c>
    </row>
    <row r="98" spans="1:34" x14ac:dyDescent="0.25">
      <c r="A98" t="s">
        <v>95</v>
      </c>
      <c r="B98" s="1" t="s">
        <v>1785</v>
      </c>
      <c r="C98" s="1" t="s">
        <v>1699</v>
      </c>
      <c r="D98" s="1" t="s">
        <v>1633</v>
      </c>
      <c r="E98" s="1" t="s">
        <v>1454</v>
      </c>
      <c r="F98" s="1" t="s">
        <v>1485</v>
      </c>
      <c r="G98" s="1" t="s">
        <v>1465</v>
      </c>
      <c r="H98" s="1" t="s">
        <v>1570</v>
      </c>
      <c r="I98" s="1" t="s">
        <v>1493</v>
      </c>
      <c r="J98" s="1" t="s">
        <v>1551</v>
      </c>
      <c r="K98" s="1" t="s">
        <v>1463</v>
      </c>
      <c r="L98" s="1" t="s">
        <v>1786</v>
      </c>
      <c r="M98" s="1" t="s">
        <v>1454</v>
      </c>
      <c r="N98" s="1" t="s">
        <v>1610</v>
      </c>
      <c r="O98" s="1" t="s">
        <v>1462</v>
      </c>
      <c r="P98" s="1" t="s">
        <v>1458</v>
      </c>
      <c r="Q98" s="1" t="s">
        <v>1466</v>
      </c>
      <c r="R98" s="1" t="s">
        <v>1505</v>
      </c>
      <c r="S98" s="1"/>
      <c r="T98" t="str">
        <f t="shared" si="14"/>
        <v>D9DC</v>
      </c>
      <c r="U98" t="str">
        <f t="shared" si="15"/>
        <v>FF10</v>
      </c>
      <c r="V98" t="str">
        <f t="shared" si="16"/>
        <v>2028</v>
      </c>
      <c r="W98" t="str">
        <f t="shared" si="17"/>
        <v>FEA8</v>
      </c>
      <c r="X98" t="str">
        <f t="shared" si="18"/>
        <v>0287</v>
      </c>
      <c r="Y98" t="str">
        <f t="shared" si="19"/>
        <v>FF98</v>
      </c>
      <c r="Z98" t="str">
        <f t="shared" si="20"/>
        <v>000189E2</v>
      </c>
      <c r="AB98">
        <f t="shared" si="21"/>
        <v>55772</v>
      </c>
      <c r="AC98">
        <f t="shared" si="22"/>
        <v>65296</v>
      </c>
      <c r="AD98">
        <f t="shared" si="23"/>
        <v>8232</v>
      </c>
      <c r="AE98">
        <f t="shared" si="24"/>
        <v>65192</v>
      </c>
      <c r="AF98">
        <f t="shared" si="25"/>
        <v>647</v>
      </c>
      <c r="AG98">
        <f t="shared" si="26"/>
        <v>65432</v>
      </c>
      <c r="AH98">
        <f t="shared" si="27"/>
        <v>100834</v>
      </c>
    </row>
    <row r="99" spans="1:34" x14ac:dyDescent="0.25">
      <c r="A99" t="s">
        <v>96</v>
      </c>
      <c r="B99" s="1" t="s">
        <v>1787</v>
      </c>
      <c r="C99" s="1" t="s">
        <v>1691</v>
      </c>
      <c r="D99" s="1" t="s">
        <v>1536</v>
      </c>
      <c r="E99" s="1" t="s">
        <v>1547</v>
      </c>
      <c r="F99" s="1" t="s">
        <v>1637</v>
      </c>
      <c r="G99" s="1" t="s">
        <v>1753</v>
      </c>
      <c r="H99" s="1" t="s">
        <v>1526</v>
      </c>
      <c r="I99" s="1" t="s">
        <v>1515</v>
      </c>
      <c r="J99" s="1" t="s">
        <v>1462</v>
      </c>
      <c r="K99" s="1" t="s">
        <v>1524</v>
      </c>
      <c r="L99" s="1" t="s">
        <v>1550</v>
      </c>
      <c r="M99" s="1" t="s">
        <v>1493</v>
      </c>
      <c r="N99" s="1" t="s">
        <v>1579</v>
      </c>
      <c r="O99" s="1" t="s">
        <v>1462</v>
      </c>
      <c r="P99" s="1" t="s">
        <v>1458</v>
      </c>
      <c r="Q99" s="1" t="s">
        <v>1466</v>
      </c>
      <c r="R99" s="1" t="s">
        <v>1505</v>
      </c>
      <c r="S99" s="1"/>
      <c r="T99" t="str">
        <f t="shared" si="14"/>
        <v>D806</v>
      </c>
      <c r="U99" t="str">
        <f t="shared" si="15"/>
        <v>F7D0</v>
      </c>
      <c r="V99" t="str">
        <f t="shared" si="16"/>
        <v>25C2</v>
      </c>
      <c r="W99" t="str">
        <f t="shared" si="17"/>
        <v>FC00</v>
      </c>
      <c r="X99" t="str">
        <f t="shared" si="18"/>
        <v>0354</v>
      </c>
      <c r="Y99" t="str">
        <f t="shared" si="19"/>
        <v>FE90</v>
      </c>
      <c r="Z99" t="str">
        <f t="shared" si="20"/>
        <v>000189E2</v>
      </c>
      <c r="AB99">
        <f t="shared" si="21"/>
        <v>55302</v>
      </c>
      <c r="AC99">
        <f t="shared" si="22"/>
        <v>63440</v>
      </c>
      <c r="AD99">
        <f t="shared" si="23"/>
        <v>9666</v>
      </c>
      <c r="AE99">
        <f t="shared" si="24"/>
        <v>64512</v>
      </c>
      <c r="AF99">
        <f t="shared" si="25"/>
        <v>852</v>
      </c>
      <c r="AG99">
        <f t="shared" si="26"/>
        <v>65168</v>
      </c>
      <c r="AH99">
        <f t="shared" si="27"/>
        <v>100834</v>
      </c>
    </row>
    <row r="100" spans="1:34" x14ac:dyDescent="0.25">
      <c r="A100" t="s">
        <v>97</v>
      </c>
      <c r="B100" s="1" t="s">
        <v>1788</v>
      </c>
      <c r="C100" s="1" t="s">
        <v>1498</v>
      </c>
      <c r="D100" s="1" t="s">
        <v>1668</v>
      </c>
      <c r="E100" s="1" t="s">
        <v>1588</v>
      </c>
      <c r="F100" s="1" t="s">
        <v>1515</v>
      </c>
      <c r="G100" s="1" t="s">
        <v>1486</v>
      </c>
      <c r="H100" s="1" t="s">
        <v>1630</v>
      </c>
      <c r="I100" s="1" t="s">
        <v>1515</v>
      </c>
      <c r="J100" s="1" t="s">
        <v>1789</v>
      </c>
      <c r="K100" s="1" t="s">
        <v>1524</v>
      </c>
      <c r="L100" s="1" t="s">
        <v>1692</v>
      </c>
      <c r="M100" s="1" t="s">
        <v>1493</v>
      </c>
      <c r="N100" s="1" t="s">
        <v>1508</v>
      </c>
      <c r="O100" s="1" t="s">
        <v>1462</v>
      </c>
      <c r="P100" s="1" t="s">
        <v>1458</v>
      </c>
      <c r="Q100" s="1" t="s">
        <v>1466</v>
      </c>
      <c r="R100" s="1" t="s">
        <v>1688</v>
      </c>
      <c r="S100" s="1"/>
      <c r="T100" t="str">
        <f t="shared" si="14"/>
        <v>D4FA</v>
      </c>
      <c r="U100" t="str">
        <f t="shared" si="15"/>
        <v>F5FC</v>
      </c>
      <c r="V100" t="str">
        <f t="shared" si="16"/>
        <v>2608</v>
      </c>
      <c r="W100" t="str">
        <f t="shared" si="17"/>
        <v>FC75</v>
      </c>
      <c r="X100" t="str">
        <f t="shared" si="18"/>
        <v>0317</v>
      </c>
      <c r="Y100" t="str">
        <f t="shared" si="19"/>
        <v>FE15</v>
      </c>
      <c r="Z100" t="str">
        <f t="shared" si="20"/>
        <v>000189E3</v>
      </c>
      <c r="AB100">
        <f t="shared" si="21"/>
        <v>54522</v>
      </c>
      <c r="AC100">
        <f t="shared" si="22"/>
        <v>62972</v>
      </c>
      <c r="AD100">
        <f t="shared" si="23"/>
        <v>9736</v>
      </c>
      <c r="AE100">
        <f t="shared" si="24"/>
        <v>64629</v>
      </c>
      <c r="AF100">
        <f t="shared" si="25"/>
        <v>791</v>
      </c>
      <c r="AG100">
        <f t="shared" si="26"/>
        <v>65045</v>
      </c>
      <c r="AH100">
        <f t="shared" si="27"/>
        <v>100835</v>
      </c>
    </row>
    <row r="101" spans="1:34" x14ac:dyDescent="0.25">
      <c r="A101" t="s">
        <v>98</v>
      </c>
      <c r="B101" s="1" t="s">
        <v>1790</v>
      </c>
      <c r="C101" s="1" t="s">
        <v>1575</v>
      </c>
      <c r="D101" s="1" t="s">
        <v>1526</v>
      </c>
      <c r="E101" s="1" t="s">
        <v>1538</v>
      </c>
      <c r="F101" s="1" t="s">
        <v>1594</v>
      </c>
      <c r="G101" s="1" t="s">
        <v>1685</v>
      </c>
      <c r="H101" s="1" t="s">
        <v>1505</v>
      </c>
      <c r="I101" s="1" t="s">
        <v>1493</v>
      </c>
      <c r="J101" s="1" t="s">
        <v>1526</v>
      </c>
      <c r="K101" s="1" t="s">
        <v>1524</v>
      </c>
      <c r="L101" s="1" t="s">
        <v>1490</v>
      </c>
      <c r="M101" s="1" t="s">
        <v>1507</v>
      </c>
      <c r="N101" s="1" t="s">
        <v>1547</v>
      </c>
      <c r="O101" s="1" t="s">
        <v>1462</v>
      </c>
      <c r="P101" s="1" t="s">
        <v>1458</v>
      </c>
      <c r="Q101" s="1" t="s">
        <v>1466</v>
      </c>
      <c r="R101" s="1" t="s">
        <v>1505</v>
      </c>
      <c r="S101" s="1"/>
      <c r="T101" t="str">
        <f t="shared" si="14"/>
        <v>D1C2</v>
      </c>
      <c r="U101" t="str">
        <f t="shared" si="15"/>
        <v>FB8A</v>
      </c>
      <c r="V101" t="str">
        <f t="shared" si="16"/>
        <v>22E2</v>
      </c>
      <c r="W101" t="str">
        <f t="shared" si="17"/>
        <v>FEC2</v>
      </c>
      <c r="X101" t="str">
        <f t="shared" si="18"/>
        <v>031A</v>
      </c>
      <c r="Y101" t="str">
        <f t="shared" si="19"/>
        <v>FDF7</v>
      </c>
      <c r="Z101" t="str">
        <f t="shared" si="20"/>
        <v>000189E2</v>
      </c>
      <c r="AB101">
        <f t="shared" si="21"/>
        <v>53698</v>
      </c>
      <c r="AC101">
        <f t="shared" si="22"/>
        <v>64394</v>
      </c>
      <c r="AD101">
        <f t="shared" si="23"/>
        <v>8930</v>
      </c>
      <c r="AE101">
        <f t="shared" si="24"/>
        <v>65218</v>
      </c>
      <c r="AF101">
        <f t="shared" si="25"/>
        <v>794</v>
      </c>
      <c r="AG101">
        <f t="shared" si="26"/>
        <v>65015</v>
      </c>
      <c r="AH101">
        <f t="shared" si="27"/>
        <v>100834</v>
      </c>
    </row>
    <row r="102" spans="1:34" x14ac:dyDescent="0.25">
      <c r="A102" t="s">
        <v>99</v>
      </c>
      <c r="B102" s="1" t="s">
        <v>1791</v>
      </c>
      <c r="C102" s="1" t="s">
        <v>1557</v>
      </c>
      <c r="D102" s="1" t="s">
        <v>1526</v>
      </c>
      <c r="E102" s="1" t="s">
        <v>1597</v>
      </c>
      <c r="F102" s="1" t="s">
        <v>1478</v>
      </c>
      <c r="G102" s="1" t="s">
        <v>1753</v>
      </c>
      <c r="H102" s="1" t="s">
        <v>1631</v>
      </c>
      <c r="I102" s="1" t="s">
        <v>1493</v>
      </c>
      <c r="J102" s="1" t="s">
        <v>1619</v>
      </c>
      <c r="K102" s="1" t="s">
        <v>1524</v>
      </c>
      <c r="L102" s="1" t="s">
        <v>1622</v>
      </c>
      <c r="M102" s="1" t="s">
        <v>1507</v>
      </c>
      <c r="N102" s="1" t="s">
        <v>1773</v>
      </c>
      <c r="O102" s="1" t="s">
        <v>1462</v>
      </c>
      <c r="P102" s="1" t="s">
        <v>1458</v>
      </c>
      <c r="Q102" s="1" t="s">
        <v>1466</v>
      </c>
      <c r="R102" s="1" t="s">
        <v>1505</v>
      </c>
      <c r="S102" s="1"/>
      <c r="T102" t="str">
        <f t="shared" si="14"/>
        <v>D6C2</v>
      </c>
      <c r="U102" t="str">
        <f t="shared" si="15"/>
        <v>F8A6</v>
      </c>
      <c r="V102" t="str">
        <f t="shared" si="16"/>
        <v>2548</v>
      </c>
      <c r="W102" t="str">
        <f t="shared" si="17"/>
        <v>FE55</v>
      </c>
      <c r="X102" t="str">
        <f t="shared" si="18"/>
        <v>032E</v>
      </c>
      <c r="Y102" t="str">
        <f t="shared" si="19"/>
        <v>FDC6</v>
      </c>
      <c r="Z102" t="str">
        <f t="shared" si="20"/>
        <v>000189E2</v>
      </c>
      <c r="AB102">
        <f t="shared" si="21"/>
        <v>54978</v>
      </c>
      <c r="AC102">
        <f t="shared" si="22"/>
        <v>63654</v>
      </c>
      <c r="AD102">
        <f t="shared" si="23"/>
        <v>9544</v>
      </c>
      <c r="AE102">
        <f t="shared" si="24"/>
        <v>65109</v>
      </c>
      <c r="AF102">
        <f t="shared" si="25"/>
        <v>814</v>
      </c>
      <c r="AG102">
        <f t="shared" si="26"/>
        <v>64966</v>
      </c>
      <c r="AH102">
        <f t="shared" si="27"/>
        <v>100834</v>
      </c>
    </row>
    <row r="103" spans="1:34" x14ac:dyDescent="0.25">
      <c r="A103" t="s">
        <v>100</v>
      </c>
      <c r="B103" s="1" t="s">
        <v>1792</v>
      </c>
      <c r="C103" s="1" t="s">
        <v>1595</v>
      </c>
      <c r="D103" s="1" t="s">
        <v>1642</v>
      </c>
      <c r="E103" s="1" t="s">
        <v>1603</v>
      </c>
      <c r="F103" s="1" t="s">
        <v>1531</v>
      </c>
      <c r="G103" s="1" t="s">
        <v>1486</v>
      </c>
      <c r="H103" s="1" t="s">
        <v>1637</v>
      </c>
      <c r="I103" s="1" t="s">
        <v>1493</v>
      </c>
      <c r="J103" s="1" t="s">
        <v>1525</v>
      </c>
      <c r="K103" s="1" t="s">
        <v>1524</v>
      </c>
      <c r="L103" s="1" t="s">
        <v>1550</v>
      </c>
      <c r="M103" s="1" t="s">
        <v>1507</v>
      </c>
      <c r="N103" s="1" t="s">
        <v>1619</v>
      </c>
      <c r="O103" s="1" t="s">
        <v>1462</v>
      </c>
      <c r="P103" s="1" t="s">
        <v>1458</v>
      </c>
      <c r="Q103" s="1" t="s">
        <v>1466</v>
      </c>
      <c r="R103" s="1" t="s">
        <v>1505</v>
      </c>
      <c r="S103" s="1"/>
      <c r="T103" t="str">
        <f t="shared" si="14"/>
        <v>DD5E</v>
      </c>
      <c r="U103" t="str">
        <f t="shared" si="15"/>
        <v>F4CC</v>
      </c>
      <c r="V103" t="str">
        <f t="shared" si="16"/>
        <v>26D0</v>
      </c>
      <c r="W103" t="str">
        <f t="shared" si="17"/>
        <v>FE33</v>
      </c>
      <c r="X103" t="str">
        <f t="shared" si="18"/>
        <v>0354</v>
      </c>
      <c r="Y103" t="str">
        <f t="shared" si="19"/>
        <v>FD55</v>
      </c>
      <c r="Z103" t="str">
        <f t="shared" si="20"/>
        <v>000189E2</v>
      </c>
      <c r="AB103">
        <f t="shared" si="21"/>
        <v>56670</v>
      </c>
      <c r="AC103">
        <f t="shared" si="22"/>
        <v>62668</v>
      </c>
      <c r="AD103">
        <f t="shared" si="23"/>
        <v>9936</v>
      </c>
      <c r="AE103">
        <f t="shared" si="24"/>
        <v>65075</v>
      </c>
      <c r="AF103">
        <f t="shared" si="25"/>
        <v>852</v>
      </c>
      <c r="AG103">
        <f t="shared" si="26"/>
        <v>64853</v>
      </c>
      <c r="AH103">
        <f t="shared" si="27"/>
        <v>100834</v>
      </c>
    </row>
    <row r="104" spans="1:34" x14ac:dyDescent="0.25">
      <c r="A104" t="s">
        <v>101</v>
      </c>
      <c r="B104" s="1" t="s">
        <v>1793</v>
      </c>
      <c r="C104" s="1" t="s">
        <v>1576</v>
      </c>
      <c r="D104" s="1" t="s">
        <v>1469</v>
      </c>
      <c r="E104" s="1" t="s">
        <v>1547</v>
      </c>
      <c r="F104" s="1" t="s">
        <v>1566</v>
      </c>
      <c r="G104" s="1" t="s">
        <v>1611</v>
      </c>
      <c r="H104" s="1" t="s">
        <v>1557</v>
      </c>
      <c r="I104" s="1" t="s">
        <v>1454</v>
      </c>
      <c r="J104" s="1" t="s">
        <v>1534</v>
      </c>
      <c r="K104" s="1" t="s">
        <v>1573</v>
      </c>
      <c r="L104" s="1" t="s">
        <v>1490</v>
      </c>
      <c r="M104" s="1" t="s">
        <v>1515</v>
      </c>
      <c r="N104" s="1" t="s">
        <v>1475</v>
      </c>
      <c r="O104" s="1" t="s">
        <v>1462</v>
      </c>
      <c r="P104" s="1" t="s">
        <v>1458</v>
      </c>
      <c r="Q104" s="1" t="s">
        <v>1466</v>
      </c>
      <c r="R104" s="1" t="s">
        <v>1688</v>
      </c>
      <c r="S104" s="1"/>
      <c r="T104" t="str">
        <f t="shared" si="14"/>
        <v>DB0E</v>
      </c>
      <c r="U104" t="str">
        <f t="shared" si="15"/>
        <v>F7EA</v>
      </c>
      <c r="V104" t="str">
        <f t="shared" si="16"/>
        <v>2AD6</v>
      </c>
      <c r="W104" t="str">
        <f t="shared" si="17"/>
        <v>FF23</v>
      </c>
      <c r="X104" t="str">
        <f t="shared" si="18"/>
        <v>041A</v>
      </c>
      <c r="Y104" t="str">
        <f t="shared" si="19"/>
        <v>FCDE</v>
      </c>
      <c r="Z104" t="str">
        <f t="shared" si="20"/>
        <v>000189E3</v>
      </c>
      <c r="AB104">
        <f t="shared" si="21"/>
        <v>56078</v>
      </c>
      <c r="AC104">
        <f t="shared" si="22"/>
        <v>63466</v>
      </c>
      <c r="AD104">
        <f t="shared" si="23"/>
        <v>10966</v>
      </c>
      <c r="AE104">
        <f t="shared" si="24"/>
        <v>65315</v>
      </c>
      <c r="AF104">
        <f t="shared" si="25"/>
        <v>1050</v>
      </c>
      <c r="AG104">
        <f t="shared" si="26"/>
        <v>64734</v>
      </c>
      <c r="AH104">
        <f t="shared" si="27"/>
        <v>100835</v>
      </c>
    </row>
    <row r="105" spans="1:34" x14ac:dyDescent="0.25">
      <c r="A105" t="s">
        <v>102</v>
      </c>
      <c r="B105" s="1" t="s">
        <v>1794</v>
      </c>
      <c r="C105" s="1" t="s">
        <v>1795</v>
      </c>
      <c r="D105" s="1" t="s">
        <v>1572</v>
      </c>
      <c r="E105" s="1" t="s">
        <v>1553</v>
      </c>
      <c r="F105" s="1" t="s">
        <v>1668</v>
      </c>
      <c r="G105" s="1" t="s">
        <v>1611</v>
      </c>
      <c r="H105" s="1" t="s">
        <v>1733</v>
      </c>
      <c r="I105" s="1" t="s">
        <v>1454</v>
      </c>
      <c r="J105" s="1" t="s">
        <v>1771</v>
      </c>
      <c r="K105" s="1" t="s">
        <v>1573</v>
      </c>
      <c r="L105" s="1" t="s">
        <v>1682</v>
      </c>
      <c r="M105" s="1" t="s">
        <v>1515</v>
      </c>
      <c r="N105" s="1" t="s">
        <v>1574</v>
      </c>
      <c r="O105" s="1" t="s">
        <v>1462</v>
      </c>
      <c r="P105" s="1" t="s">
        <v>1458</v>
      </c>
      <c r="Q105" s="1" t="s">
        <v>1466</v>
      </c>
      <c r="R105" s="1" t="s">
        <v>1688</v>
      </c>
      <c r="S105" s="1"/>
      <c r="T105" t="str">
        <f t="shared" si="14"/>
        <v>D5CE</v>
      </c>
      <c r="U105" t="str">
        <f t="shared" si="15"/>
        <v>F9FA</v>
      </c>
      <c r="V105" t="str">
        <f t="shared" si="16"/>
        <v>2AB2</v>
      </c>
      <c r="W105" t="str">
        <f t="shared" si="17"/>
        <v>FFA2</v>
      </c>
      <c r="X105" t="str">
        <f t="shared" si="18"/>
        <v>041F</v>
      </c>
      <c r="Y105" t="str">
        <f t="shared" si="19"/>
        <v>FCD3</v>
      </c>
      <c r="Z105" t="str">
        <f t="shared" si="20"/>
        <v>000189E3</v>
      </c>
      <c r="AB105">
        <f t="shared" si="21"/>
        <v>54734</v>
      </c>
      <c r="AC105">
        <f t="shared" si="22"/>
        <v>63994</v>
      </c>
      <c r="AD105">
        <f t="shared" si="23"/>
        <v>10930</v>
      </c>
      <c r="AE105">
        <f t="shared" si="24"/>
        <v>65442</v>
      </c>
      <c r="AF105">
        <f t="shared" si="25"/>
        <v>1055</v>
      </c>
      <c r="AG105">
        <f t="shared" si="26"/>
        <v>64723</v>
      </c>
      <c r="AH105">
        <f t="shared" si="27"/>
        <v>100835</v>
      </c>
    </row>
    <row r="106" spans="1:34" x14ac:dyDescent="0.25">
      <c r="A106" t="s">
        <v>103</v>
      </c>
      <c r="B106" s="1" t="s">
        <v>1796</v>
      </c>
      <c r="C106" s="1" t="s">
        <v>1574</v>
      </c>
      <c r="D106" s="1" t="s">
        <v>1482</v>
      </c>
      <c r="E106" s="1" t="s">
        <v>1507</v>
      </c>
      <c r="F106" s="1" t="s">
        <v>1567</v>
      </c>
      <c r="G106" s="1" t="s">
        <v>1611</v>
      </c>
      <c r="H106" s="1" t="s">
        <v>1476</v>
      </c>
      <c r="I106" s="1" t="s">
        <v>1462</v>
      </c>
      <c r="J106" s="1" t="s">
        <v>1470</v>
      </c>
      <c r="K106" s="1" t="s">
        <v>1524</v>
      </c>
      <c r="L106" s="1" t="s">
        <v>1516</v>
      </c>
      <c r="M106" s="1" t="s">
        <v>1515</v>
      </c>
      <c r="N106" s="1" t="s">
        <v>1603</v>
      </c>
      <c r="O106" s="1" t="s">
        <v>1462</v>
      </c>
      <c r="P106" s="1" t="s">
        <v>1458</v>
      </c>
      <c r="Q106" s="1" t="s">
        <v>1466</v>
      </c>
      <c r="R106" s="1" t="s">
        <v>1688</v>
      </c>
      <c r="S106" s="1"/>
      <c r="T106" t="str">
        <f t="shared" si="14"/>
        <v>D33A</v>
      </c>
      <c r="U106" t="str">
        <f t="shared" si="15"/>
        <v>FD76</v>
      </c>
      <c r="V106" t="str">
        <f t="shared" si="16"/>
        <v>2A78</v>
      </c>
      <c r="W106" t="str">
        <f t="shared" si="17"/>
        <v>00B9</v>
      </c>
      <c r="X106" t="str">
        <f t="shared" si="18"/>
        <v>033E</v>
      </c>
      <c r="Y106" t="str">
        <f t="shared" si="19"/>
        <v>FCF4</v>
      </c>
      <c r="Z106" t="str">
        <f t="shared" si="20"/>
        <v>000189E3</v>
      </c>
      <c r="AB106">
        <f t="shared" si="21"/>
        <v>54074</v>
      </c>
      <c r="AC106">
        <f t="shared" si="22"/>
        <v>64886</v>
      </c>
      <c r="AD106">
        <f t="shared" si="23"/>
        <v>10872</v>
      </c>
      <c r="AE106">
        <f t="shared" si="24"/>
        <v>185</v>
      </c>
      <c r="AF106">
        <f t="shared" si="25"/>
        <v>830</v>
      </c>
      <c r="AG106">
        <f t="shared" si="26"/>
        <v>64756</v>
      </c>
      <c r="AH106">
        <f t="shared" si="27"/>
        <v>100835</v>
      </c>
    </row>
    <row r="107" spans="1:34" x14ac:dyDescent="0.25">
      <c r="A107" t="s">
        <v>104</v>
      </c>
      <c r="B107" s="1" t="s">
        <v>1797</v>
      </c>
      <c r="C107" s="1" t="s">
        <v>1699</v>
      </c>
      <c r="D107" s="1" t="s">
        <v>1500</v>
      </c>
      <c r="E107" s="1" t="s">
        <v>1454</v>
      </c>
      <c r="F107" s="1" t="s">
        <v>1624</v>
      </c>
      <c r="G107" s="1" t="s">
        <v>1500</v>
      </c>
      <c r="H107" s="1" t="s">
        <v>1637</v>
      </c>
      <c r="I107" s="1" t="s">
        <v>1462</v>
      </c>
      <c r="J107" s="1" t="s">
        <v>1647</v>
      </c>
      <c r="K107" s="1" t="s">
        <v>1463</v>
      </c>
      <c r="L107" s="1" t="s">
        <v>1789</v>
      </c>
      <c r="M107" s="1" t="s">
        <v>1515</v>
      </c>
      <c r="N107" s="1" t="s">
        <v>1595</v>
      </c>
      <c r="O107" s="1" t="s">
        <v>1462</v>
      </c>
      <c r="P107" s="1" t="s">
        <v>1458</v>
      </c>
      <c r="Q107" s="1" t="s">
        <v>1466</v>
      </c>
      <c r="R107" s="1" t="s">
        <v>1688</v>
      </c>
      <c r="S107" s="1"/>
      <c r="T107" t="str">
        <f t="shared" si="14"/>
        <v>D92C</v>
      </c>
      <c r="U107" t="str">
        <f t="shared" si="15"/>
        <v>FF58</v>
      </c>
      <c r="V107" t="str">
        <f t="shared" si="16"/>
        <v>2CD0</v>
      </c>
      <c r="W107" t="str">
        <f t="shared" si="17"/>
        <v>0009</v>
      </c>
      <c r="X107" t="str">
        <f t="shared" si="18"/>
        <v>0275</v>
      </c>
      <c r="Y107" t="str">
        <f t="shared" si="19"/>
        <v>FCDD</v>
      </c>
      <c r="Z107" t="str">
        <f t="shared" si="20"/>
        <v>000189E3</v>
      </c>
      <c r="AB107">
        <f t="shared" si="21"/>
        <v>55596</v>
      </c>
      <c r="AC107">
        <f t="shared" si="22"/>
        <v>65368</v>
      </c>
      <c r="AD107">
        <f t="shared" si="23"/>
        <v>11472</v>
      </c>
      <c r="AE107">
        <f t="shared" si="24"/>
        <v>9</v>
      </c>
      <c r="AF107">
        <f t="shared" si="25"/>
        <v>629</v>
      </c>
      <c r="AG107">
        <f t="shared" si="26"/>
        <v>64733</v>
      </c>
      <c r="AH107">
        <f t="shared" si="27"/>
        <v>100835</v>
      </c>
    </row>
    <row r="108" spans="1:34" x14ac:dyDescent="0.25">
      <c r="A108" t="s">
        <v>105</v>
      </c>
      <c r="B108" s="1" t="s">
        <v>1798</v>
      </c>
      <c r="C108" s="1" t="s">
        <v>1484</v>
      </c>
      <c r="D108" s="1" t="s">
        <v>1505</v>
      </c>
      <c r="E108" s="1" t="s">
        <v>1507</v>
      </c>
      <c r="F108" s="1" t="s">
        <v>1468</v>
      </c>
      <c r="G108" s="1" t="s">
        <v>1520</v>
      </c>
      <c r="H108" s="1" t="s">
        <v>1536</v>
      </c>
      <c r="I108" s="1" t="s">
        <v>1493</v>
      </c>
      <c r="J108" s="1" t="s">
        <v>1683</v>
      </c>
      <c r="K108" s="1" t="s">
        <v>1463</v>
      </c>
      <c r="L108" s="1" t="s">
        <v>1632</v>
      </c>
      <c r="M108" s="1" t="s">
        <v>1507</v>
      </c>
      <c r="N108" s="1" t="s">
        <v>1465</v>
      </c>
      <c r="O108" s="1" t="s">
        <v>1462</v>
      </c>
      <c r="P108" s="1" t="s">
        <v>1458</v>
      </c>
      <c r="Q108" s="1" t="s">
        <v>1466</v>
      </c>
      <c r="R108" s="1" t="s">
        <v>1688</v>
      </c>
      <c r="S108" s="1"/>
      <c r="T108" t="str">
        <f t="shared" si="14"/>
        <v>E0E2</v>
      </c>
      <c r="U108" t="str">
        <f t="shared" si="15"/>
        <v>FD50</v>
      </c>
      <c r="V108" t="str">
        <f t="shared" si="16"/>
        <v>2D06</v>
      </c>
      <c r="W108" t="str">
        <f t="shared" si="17"/>
        <v>FE7E</v>
      </c>
      <c r="X108" t="str">
        <f t="shared" si="18"/>
        <v>0267</v>
      </c>
      <c r="Y108" t="str">
        <f t="shared" si="19"/>
        <v>FD20</v>
      </c>
      <c r="Z108" t="str">
        <f t="shared" si="20"/>
        <v>000189E3</v>
      </c>
      <c r="AB108">
        <f t="shared" si="21"/>
        <v>57570</v>
      </c>
      <c r="AC108">
        <f t="shared" si="22"/>
        <v>64848</v>
      </c>
      <c r="AD108">
        <f t="shared" si="23"/>
        <v>11526</v>
      </c>
      <c r="AE108">
        <f t="shared" si="24"/>
        <v>65150</v>
      </c>
      <c r="AF108">
        <f t="shared" si="25"/>
        <v>615</v>
      </c>
      <c r="AG108">
        <f t="shared" si="26"/>
        <v>64800</v>
      </c>
      <c r="AH108">
        <f t="shared" si="27"/>
        <v>100835</v>
      </c>
    </row>
    <row r="109" spans="1:34" x14ac:dyDescent="0.25">
      <c r="A109" t="s">
        <v>106</v>
      </c>
      <c r="B109" s="1" t="s">
        <v>1799</v>
      </c>
      <c r="C109" s="1" t="s">
        <v>1475</v>
      </c>
      <c r="D109" s="1" t="s">
        <v>1616</v>
      </c>
      <c r="E109" s="1" t="s">
        <v>1538</v>
      </c>
      <c r="F109" s="1" t="s">
        <v>1569</v>
      </c>
      <c r="G109" s="1" t="s">
        <v>1500</v>
      </c>
      <c r="H109" s="1" t="s">
        <v>1710</v>
      </c>
      <c r="I109" s="1" t="s">
        <v>1493</v>
      </c>
      <c r="J109" s="1" t="s">
        <v>1565</v>
      </c>
      <c r="K109" s="1" t="s">
        <v>1524</v>
      </c>
      <c r="L109" s="1" t="s">
        <v>1626</v>
      </c>
      <c r="M109" s="1" t="s">
        <v>1507</v>
      </c>
      <c r="N109" s="1" t="s">
        <v>1576</v>
      </c>
      <c r="O109" s="1" t="s">
        <v>1462</v>
      </c>
      <c r="P109" s="1" t="s">
        <v>1458</v>
      </c>
      <c r="Q109" s="1" t="s">
        <v>1466</v>
      </c>
      <c r="R109" s="1" t="s">
        <v>1688</v>
      </c>
      <c r="S109" s="1"/>
      <c r="T109" t="str">
        <f t="shared" si="14"/>
        <v>DE56</v>
      </c>
      <c r="U109" t="str">
        <f t="shared" si="15"/>
        <v>FB0C</v>
      </c>
      <c r="V109" t="str">
        <f t="shared" si="16"/>
        <v>2C6A</v>
      </c>
      <c r="W109" t="str">
        <f t="shared" si="17"/>
        <v>FE31</v>
      </c>
      <c r="X109" t="str">
        <f t="shared" si="18"/>
        <v>0362</v>
      </c>
      <c r="Y109" t="str">
        <f t="shared" si="19"/>
        <v>FDDB</v>
      </c>
      <c r="Z109" t="str">
        <f t="shared" si="20"/>
        <v>000189E3</v>
      </c>
      <c r="AB109">
        <f t="shared" si="21"/>
        <v>56918</v>
      </c>
      <c r="AC109">
        <f t="shared" si="22"/>
        <v>64268</v>
      </c>
      <c r="AD109">
        <f t="shared" si="23"/>
        <v>11370</v>
      </c>
      <c r="AE109">
        <f t="shared" si="24"/>
        <v>65073</v>
      </c>
      <c r="AF109">
        <f t="shared" si="25"/>
        <v>866</v>
      </c>
      <c r="AG109">
        <f t="shared" si="26"/>
        <v>64987</v>
      </c>
      <c r="AH109">
        <f t="shared" si="27"/>
        <v>100835</v>
      </c>
    </row>
    <row r="110" spans="1:34" x14ac:dyDescent="0.25">
      <c r="A110" t="s">
        <v>107</v>
      </c>
      <c r="B110" s="1" t="s">
        <v>1800</v>
      </c>
      <c r="C110" s="1" t="s">
        <v>1637</v>
      </c>
      <c r="D110" s="1" t="s">
        <v>1624</v>
      </c>
      <c r="E110" s="1" t="s">
        <v>1547</v>
      </c>
      <c r="F110" s="1" t="s">
        <v>1578</v>
      </c>
      <c r="G110" s="1" t="s">
        <v>1622</v>
      </c>
      <c r="H110" s="1" t="s">
        <v>1501</v>
      </c>
      <c r="I110" s="1" t="s">
        <v>1507</v>
      </c>
      <c r="J110" s="1" t="s">
        <v>1637</v>
      </c>
      <c r="K110" s="1" t="s">
        <v>1573</v>
      </c>
      <c r="L110" s="1" t="s">
        <v>1479</v>
      </c>
      <c r="M110" s="1" t="s">
        <v>1493</v>
      </c>
      <c r="N110" s="1" t="s">
        <v>1801</v>
      </c>
      <c r="O110" s="1" t="s">
        <v>1462</v>
      </c>
      <c r="P110" s="1" t="s">
        <v>1458</v>
      </c>
      <c r="Q110" s="1" t="s">
        <v>1466</v>
      </c>
      <c r="R110" s="1" t="s">
        <v>1688</v>
      </c>
      <c r="S110" s="1"/>
      <c r="T110" t="str">
        <f t="shared" si="14"/>
        <v>D058</v>
      </c>
      <c r="U110" t="str">
        <f t="shared" si="15"/>
        <v>F724</v>
      </c>
      <c r="V110" t="str">
        <f t="shared" si="16"/>
        <v>2EF0</v>
      </c>
      <c r="W110" t="str">
        <f t="shared" si="17"/>
        <v>FDD0</v>
      </c>
      <c r="X110" t="str">
        <f t="shared" si="18"/>
        <v>044A</v>
      </c>
      <c r="Y110" t="str">
        <f t="shared" si="19"/>
        <v>FE49</v>
      </c>
      <c r="Z110" t="str">
        <f t="shared" si="20"/>
        <v>000189E3</v>
      </c>
      <c r="AB110">
        <f t="shared" si="21"/>
        <v>53336</v>
      </c>
      <c r="AC110">
        <f t="shared" si="22"/>
        <v>63268</v>
      </c>
      <c r="AD110">
        <f t="shared" si="23"/>
        <v>12016</v>
      </c>
      <c r="AE110">
        <f t="shared" si="24"/>
        <v>64976</v>
      </c>
      <c r="AF110">
        <f t="shared" si="25"/>
        <v>1098</v>
      </c>
      <c r="AG110">
        <f t="shared" si="26"/>
        <v>65097</v>
      </c>
      <c r="AH110">
        <f t="shared" si="27"/>
        <v>100835</v>
      </c>
    </row>
    <row r="111" spans="1:34" x14ac:dyDescent="0.25">
      <c r="A111" t="s">
        <v>108</v>
      </c>
      <c r="B111" s="1" t="s">
        <v>1802</v>
      </c>
      <c r="C111" s="1" t="s">
        <v>1526</v>
      </c>
      <c r="D111" s="1" t="s">
        <v>1487</v>
      </c>
      <c r="E111" s="1" t="s">
        <v>1707</v>
      </c>
      <c r="F111" s="1" t="s">
        <v>1607</v>
      </c>
      <c r="G111" s="1" t="s">
        <v>1565</v>
      </c>
      <c r="H111" s="1" t="s">
        <v>1476</v>
      </c>
      <c r="I111" s="1" t="s">
        <v>1507</v>
      </c>
      <c r="J111" s="1" t="s">
        <v>1643</v>
      </c>
      <c r="K111" s="1" t="s">
        <v>1524</v>
      </c>
      <c r="L111" s="1" t="s">
        <v>1762</v>
      </c>
      <c r="M111" s="1" t="s">
        <v>1493</v>
      </c>
      <c r="N111" s="1" t="s">
        <v>1626</v>
      </c>
      <c r="O111" s="1" t="s">
        <v>1462</v>
      </c>
      <c r="P111" s="1" t="s">
        <v>1458</v>
      </c>
      <c r="Q111" s="1" t="s">
        <v>1466</v>
      </c>
      <c r="R111" s="1" t="s">
        <v>1688</v>
      </c>
      <c r="S111" s="1"/>
      <c r="T111" t="str">
        <f t="shared" si="14"/>
        <v>C2AA</v>
      </c>
      <c r="U111" t="str">
        <f t="shared" si="15"/>
        <v>F17C</v>
      </c>
      <c r="V111" t="str">
        <f t="shared" si="16"/>
        <v>3178</v>
      </c>
      <c r="W111" t="str">
        <f t="shared" si="17"/>
        <v>FD8D</v>
      </c>
      <c r="X111" t="str">
        <f t="shared" si="18"/>
        <v>03A3</v>
      </c>
      <c r="Y111" t="str">
        <f t="shared" si="19"/>
        <v>FE62</v>
      </c>
      <c r="Z111" t="str">
        <f t="shared" si="20"/>
        <v>000189E3</v>
      </c>
      <c r="AB111">
        <f t="shared" si="21"/>
        <v>49834</v>
      </c>
      <c r="AC111">
        <f t="shared" si="22"/>
        <v>61820</v>
      </c>
      <c r="AD111">
        <f t="shared" si="23"/>
        <v>12664</v>
      </c>
      <c r="AE111">
        <f t="shared" si="24"/>
        <v>64909</v>
      </c>
      <c r="AF111">
        <f t="shared" si="25"/>
        <v>931</v>
      </c>
      <c r="AG111">
        <f t="shared" si="26"/>
        <v>65122</v>
      </c>
      <c r="AH111">
        <f t="shared" si="27"/>
        <v>100835</v>
      </c>
    </row>
    <row r="112" spans="1:34" x14ac:dyDescent="0.25">
      <c r="A112" t="s">
        <v>109</v>
      </c>
      <c r="B112" s="1" t="s">
        <v>1803</v>
      </c>
      <c r="C112" s="1" t="s">
        <v>1667</v>
      </c>
      <c r="D112" s="1" t="s">
        <v>1492</v>
      </c>
      <c r="E112" s="1" t="s">
        <v>1599</v>
      </c>
      <c r="F112" s="1" t="s">
        <v>1602</v>
      </c>
      <c r="G112" s="1" t="s">
        <v>1520</v>
      </c>
      <c r="H112" s="1" t="s">
        <v>1567</v>
      </c>
      <c r="I112" s="1" t="s">
        <v>1454</v>
      </c>
      <c r="J112" s="1" t="s">
        <v>1605</v>
      </c>
      <c r="K112" s="1" t="s">
        <v>1463</v>
      </c>
      <c r="L112" s="1" t="s">
        <v>1580</v>
      </c>
      <c r="M112" s="1" t="s">
        <v>1493</v>
      </c>
      <c r="N112" s="1" t="s">
        <v>1475</v>
      </c>
      <c r="O112" s="1" t="s">
        <v>1462</v>
      </c>
      <c r="P112" s="1" t="s">
        <v>1458</v>
      </c>
      <c r="Q112" s="1" t="s">
        <v>1466</v>
      </c>
      <c r="R112" s="1" t="s">
        <v>1688</v>
      </c>
      <c r="S112" s="1"/>
      <c r="T112" t="str">
        <f t="shared" si="14"/>
        <v>BE38</v>
      </c>
      <c r="U112" t="str">
        <f t="shared" si="15"/>
        <v>F36E</v>
      </c>
      <c r="V112" t="str">
        <f t="shared" si="16"/>
        <v>2D76</v>
      </c>
      <c r="W112" t="str">
        <f t="shared" si="17"/>
        <v>FF1E</v>
      </c>
      <c r="X112" t="str">
        <f t="shared" si="18"/>
        <v>0280</v>
      </c>
      <c r="Y112" t="str">
        <f t="shared" si="19"/>
        <v>FEDE</v>
      </c>
      <c r="Z112" t="str">
        <f t="shared" si="20"/>
        <v>000189E3</v>
      </c>
      <c r="AB112">
        <f t="shared" si="21"/>
        <v>48696</v>
      </c>
      <c r="AC112">
        <f t="shared" si="22"/>
        <v>62318</v>
      </c>
      <c r="AD112">
        <f t="shared" si="23"/>
        <v>11638</v>
      </c>
      <c r="AE112">
        <f t="shared" si="24"/>
        <v>65310</v>
      </c>
      <c r="AF112">
        <f t="shared" si="25"/>
        <v>640</v>
      </c>
      <c r="AG112">
        <f t="shared" si="26"/>
        <v>65246</v>
      </c>
      <c r="AH112">
        <f t="shared" si="27"/>
        <v>100835</v>
      </c>
    </row>
    <row r="113" spans="1:34" x14ac:dyDescent="0.25">
      <c r="A113" t="s">
        <v>110</v>
      </c>
      <c r="B113" s="1" t="s">
        <v>1804</v>
      </c>
      <c r="C113" s="1" t="s">
        <v>1805</v>
      </c>
      <c r="D113" s="1" t="s">
        <v>1675</v>
      </c>
      <c r="E113" s="1" t="s">
        <v>1553</v>
      </c>
      <c r="F113" s="1" t="s">
        <v>1683</v>
      </c>
      <c r="G113" s="1" t="s">
        <v>1589</v>
      </c>
      <c r="H113" s="1" t="s">
        <v>1586</v>
      </c>
      <c r="I113" s="1" t="s">
        <v>1458</v>
      </c>
      <c r="J113" s="1" t="s">
        <v>1658</v>
      </c>
      <c r="K113" s="1" t="s">
        <v>1458</v>
      </c>
      <c r="L113" s="1" t="s">
        <v>1806</v>
      </c>
      <c r="M113" s="1" t="s">
        <v>1454</v>
      </c>
      <c r="N113" s="1" t="s">
        <v>1713</v>
      </c>
      <c r="O113" s="1" t="s">
        <v>1462</v>
      </c>
      <c r="P113" s="1" t="s">
        <v>1458</v>
      </c>
      <c r="Q113" s="1" t="s">
        <v>1466</v>
      </c>
      <c r="R113" s="1" t="s">
        <v>1688</v>
      </c>
      <c r="S113" s="1"/>
      <c r="T113" t="str">
        <f t="shared" si="14"/>
        <v>C1EE</v>
      </c>
      <c r="U113" t="str">
        <f t="shared" si="15"/>
        <v>F97E</v>
      </c>
      <c r="V113" t="str">
        <f t="shared" si="16"/>
        <v>2760</v>
      </c>
      <c r="W113" t="str">
        <f t="shared" si="17"/>
        <v>0145</v>
      </c>
      <c r="X113" t="str">
        <f t="shared" si="18"/>
        <v>01A1</v>
      </c>
      <c r="Y113" t="str">
        <f t="shared" si="19"/>
        <v>FFD7</v>
      </c>
      <c r="Z113" t="str">
        <f t="shared" si="20"/>
        <v>000189E3</v>
      </c>
      <c r="AB113">
        <f t="shared" si="21"/>
        <v>49646</v>
      </c>
      <c r="AC113">
        <f t="shared" si="22"/>
        <v>63870</v>
      </c>
      <c r="AD113">
        <f t="shared" si="23"/>
        <v>10080</v>
      </c>
      <c r="AE113">
        <f t="shared" si="24"/>
        <v>325</v>
      </c>
      <c r="AF113">
        <f t="shared" si="25"/>
        <v>417</v>
      </c>
      <c r="AG113">
        <f t="shared" si="26"/>
        <v>65495</v>
      </c>
      <c r="AH113">
        <f t="shared" si="27"/>
        <v>100835</v>
      </c>
    </row>
    <row r="114" spans="1:34" x14ac:dyDescent="0.25">
      <c r="A114" t="s">
        <v>111</v>
      </c>
      <c r="B114" s="1" t="s">
        <v>1807</v>
      </c>
      <c r="C114" s="1" t="s">
        <v>1495</v>
      </c>
      <c r="D114" s="1" t="s">
        <v>1737</v>
      </c>
      <c r="E114" s="1" t="s">
        <v>1530</v>
      </c>
      <c r="F114" s="1" t="s">
        <v>1621</v>
      </c>
      <c r="G114" s="1" t="s">
        <v>1486</v>
      </c>
      <c r="H114" s="1" t="s">
        <v>1505</v>
      </c>
      <c r="I114" s="1" t="s">
        <v>1524</v>
      </c>
      <c r="J114" s="1" t="s">
        <v>1644</v>
      </c>
      <c r="K114" s="1" t="s">
        <v>1458</v>
      </c>
      <c r="L114" s="1" t="s">
        <v>1536</v>
      </c>
      <c r="M114" s="1" t="s">
        <v>1462</v>
      </c>
      <c r="N114" s="1" t="s">
        <v>1576</v>
      </c>
      <c r="O114" s="1" t="s">
        <v>1462</v>
      </c>
      <c r="P114" s="1" t="s">
        <v>1458</v>
      </c>
      <c r="Q114" s="1" t="s">
        <v>1466</v>
      </c>
      <c r="R114" s="1" t="s">
        <v>1688</v>
      </c>
      <c r="S114" s="1"/>
      <c r="T114" t="str">
        <f t="shared" si="14"/>
        <v>C740</v>
      </c>
      <c r="U114" t="str">
        <f t="shared" si="15"/>
        <v>05E4</v>
      </c>
      <c r="V114" t="str">
        <f t="shared" si="16"/>
        <v>26E2</v>
      </c>
      <c r="W114" t="str">
        <f t="shared" si="17"/>
        <v>0307</v>
      </c>
      <c r="X114" t="str">
        <f t="shared" si="18"/>
        <v>0106</v>
      </c>
      <c r="Y114" t="str">
        <f t="shared" si="19"/>
        <v>00DB</v>
      </c>
      <c r="Z114" t="str">
        <f t="shared" si="20"/>
        <v>000189E3</v>
      </c>
      <c r="AB114">
        <f t="shared" si="21"/>
        <v>51008</v>
      </c>
      <c r="AC114">
        <f t="shared" si="22"/>
        <v>1508</v>
      </c>
      <c r="AD114">
        <f t="shared" si="23"/>
        <v>9954</v>
      </c>
      <c r="AE114">
        <f t="shared" si="24"/>
        <v>775</v>
      </c>
      <c r="AF114">
        <f t="shared" si="25"/>
        <v>262</v>
      </c>
      <c r="AG114">
        <f t="shared" si="26"/>
        <v>219</v>
      </c>
      <c r="AH114">
        <f t="shared" si="27"/>
        <v>100835</v>
      </c>
    </row>
    <row r="115" spans="1:34" x14ac:dyDescent="0.25">
      <c r="A115" t="s">
        <v>112</v>
      </c>
      <c r="B115" s="1" t="s">
        <v>1808</v>
      </c>
      <c r="C115" s="1" t="s">
        <v>1660</v>
      </c>
      <c r="D115" s="1" t="s">
        <v>1710</v>
      </c>
      <c r="E115" s="1" t="s">
        <v>1463</v>
      </c>
      <c r="F115" s="1" t="s">
        <v>1630</v>
      </c>
      <c r="G115" s="1" t="s">
        <v>1534</v>
      </c>
      <c r="H115" s="1" t="s">
        <v>1515</v>
      </c>
      <c r="I115" s="1" t="s">
        <v>1454</v>
      </c>
      <c r="J115" s="1" t="s">
        <v>1605</v>
      </c>
      <c r="K115" s="1" t="s">
        <v>1462</v>
      </c>
      <c r="L115" s="1" t="s">
        <v>1453</v>
      </c>
      <c r="M115" s="1" t="s">
        <v>1462</v>
      </c>
      <c r="N115" s="1" t="s">
        <v>1532</v>
      </c>
      <c r="O115" s="1" t="s">
        <v>1462</v>
      </c>
      <c r="P115" s="1" t="s">
        <v>1458</v>
      </c>
      <c r="Q115" s="1" t="s">
        <v>1466</v>
      </c>
      <c r="R115" s="1" t="s">
        <v>1688</v>
      </c>
      <c r="S115" s="1"/>
      <c r="T115" t="str">
        <f t="shared" si="14"/>
        <v>CB6A</v>
      </c>
      <c r="U115" t="str">
        <f t="shared" si="15"/>
        <v>0208</v>
      </c>
      <c r="V115" t="str">
        <f t="shared" si="16"/>
        <v>23FC</v>
      </c>
      <c r="W115" t="str">
        <f t="shared" si="17"/>
        <v>FF1E</v>
      </c>
      <c r="X115" t="str">
        <f t="shared" si="18"/>
        <v>007F</v>
      </c>
      <c r="Y115" t="str">
        <f t="shared" si="19"/>
        <v>00B1</v>
      </c>
      <c r="Z115" t="str">
        <f t="shared" si="20"/>
        <v>000189E3</v>
      </c>
      <c r="AB115">
        <f t="shared" si="21"/>
        <v>52074</v>
      </c>
      <c r="AC115">
        <f t="shared" si="22"/>
        <v>520</v>
      </c>
      <c r="AD115">
        <f t="shared" si="23"/>
        <v>9212</v>
      </c>
      <c r="AE115">
        <f t="shared" si="24"/>
        <v>65310</v>
      </c>
      <c r="AF115">
        <f t="shared" si="25"/>
        <v>127</v>
      </c>
      <c r="AG115">
        <f t="shared" si="26"/>
        <v>177</v>
      </c>
      <c r="AH115">
        <f t="shared" si="27"/>
        <v>100835</v>
      </c>
    </row>
    <row r="116" spans="1:34" x14ac:dyDescent="0.25">
      <c r="A116" t="s">
        <v>113</v>
      </c>
      <c r="B116" s="1" t="s">
        <v>1809</v>
      </c>
      <c r="C116" s="1" t="s">
        <v>1498</v>
      </c>
      <c r="D116" s="1" t="s">
        <v>1695</v>
      </c>
      <c r="E116" s="1" t="s">
        <v>1515</v>
      </c>
      <c r="F116" s="1" t="s">
        <v>1771</v>
      </c>
      <c r="G116" s="1" t="s">
        <v>1605</v>
      </c>
      <c r="H116" s="1" t="s">
        <v>1610</v>
      </c>
      <c r="I116" s="1" t="s">
        <v>1515</v>
      </c>
      <c r="J116" s="1" t="s">
        <v>1531</v>
      </c>
      <c r="K116" s="1" t="s">
        <v>1454</v>
      </c>
      <c r="L116" s="1" t="s">
        <v>1621</v>
      </c>
      <c r="M116" s="1" t="s">
        <v>1454</v>
      </c>
      <c r="N116" s="1" t="s">
        <v>1581</v>
      </c>
      <c r="O116" s="1" t="s">
        <v>1462</v>
      </c>
      <c r="P116" s="1" t="s">
        <v>1458</v>
      </c>
      <c r="Q116" s="1" t="s">
        <v>1466</v>
      </c>
      <c r="R116" s="1" t="s">
        <v>1688</v>
      </c>
      <c r="S116" s="1"/>
      <c r="T116" t="str">
        <f t="shared" si="14"/>
        <v>D41C</v>
      </c>
      <c r="U116" t="str">
        <f t="shared" si="15"/>
        <v>FCA2</v>
      </c>
      <c r="V116" t="str">
        <f t="shared" si="16"/>
        <v>1E98</v>
      </c>
      <c r="W116" t="str">
        <f t="shared" si="17"/>
        <v>FCCC</v>
      </c>
      <c r="X116" t="str">
        <f t="shared" si="18"/>
        <v>FFE4</v>
      </c>
      <c r="Y116" t="str">
        <f t="shared" si="19"/>
        <v>FF9C</v>
      </c>
      <c r="Z116" t="str">
        <f t="shared" si="20"/>
        <v>000189E3</v>
      </c>
      <c r="AB116">
        <f t="shared" si="21"/>
        <v>54300</v>
      </c>
      <c r="AC116">
        <f t="shared" si="22"/>
        <v>64674</v>
      </c>
      <c r="AD116">
        <f t="shared" si="23"/>
        <v>7832</v>
      </c>
      <c r="AE116">
        <f t="shared" si="24"/>
        <v>64716</v>
      </c>
      <c r="AF116">
        <f t="shared" si="25"/>
        <v>65508</v>
      </c>
      <c r="AG116">
        <f t="shared" si="26"/>
        <v>65436</v>
      </c>
      <c r="AH116">
        <f t="shared" si="27"/>
        <v>100835</v>
      </c>
    </row>
    <row r="117" spans="1:34" x14ac:dyDescent="0.25">
      <c r="A117" t="s">
        <v>114</v>
      </c>
      <c r="B117" s="1" t="s">
        <v>1810</v>
      </c>
      <c r="C117" s="1" t="s">
        <v>1795</v>
      </c>
      <c r="D117" s="1" t="s">
        <v>1478</v>
      </c>
      <c r="E117" s="1" t="s">
        <v>1493</v>
      </c>
      <c r="F117" s="1" t="s">
        <v>1540</v>
      </c>
      <c r="G117" s="1" t="s">
        <v>1670</v>
      </c>
      <c r="H117" s="1" t="s">
        <v>1605</v>
      </c>
      <c r="I117" s="1" t="s">
        <v>1493</v>
      </c>
      <c r="J117" s="1" t="s">
        <v>1504</v>
      </c>
      <c r="K117" s="1" t="s">
        <v>1462</v>
      </c>
      <c r="L117" s="1" t="s">
        <v>1610</v>
      </c>
      <c r="M117" s="1" t="s">
        <v>1493</v>
      </c>
      <c r="N117" s="1" t="s">
        <v>1811</v>
      </c>
      <c r="O117" s="1" t="s">
        <v>1462</v>
      </c>
      <c r="P117" s="1" t="s">
        <v>1458</v>
      </c>
      <c r="Q117" s="1" t="s">
        <v>1466</v>
      </c>
      <c r="R117" s="1" t="s">
        <v>1688</v>
      </c>
      <c r="S117" s="1"/>
      <c r="T117" t="str">
        <f t="shared" si="14"/>
        <v>D5A6</v>
      </c>
      <c r="U117" t="str">
        <f t="shared" si="15"/>
        <v>FE72</v>
      </c>
      <c r="V117" t="str">
        <f t="shared" si="16"/>
        <v>1B1E</v>
      </c>
      <c r="W117" t="str">
        <f t="shared" si="17"/>
        <v>FE68</v>
      </c>
      <c r="X117" t="str">
        <f t="shared" si="18"/>
        <v>0098</v>
      </c>
      <c r="Y117" t="str">
        <f t="shared" si="19"/>
        <v>FE99</v>
      </c>
      <c r="Z117" t="str">
        <f t="shared" si="20"/>
        <v>000189E3</v>
      </c>
      <c r="AB117">
        <f t="shared" si="21"/>
        <v>54694</v>
      </c>
      <c r="AC117">
        <f t="shared" si="22"/>
        <v>65138</v>
      </c>
      <c r="AD117">
        <f t="shared" si="23"/>
        <v>6942</v>
      </c>
      <c r="AE117">
        <f t="shared" si="24"/>
        <v>65128</v>
      </c>
      <c r="AF117">
        <f t="shared" si="25"/>
        <v>152</v>
      </c>
      <c r="AG117">
        <f t="shared" si="26"/>
        <v>65177</v>
      </c>
      <c r="AH117">
        <f t="shared" si="27"/>
        <v>100835</v>
      </c>
    </row>
    <row r="118" spans="1:34" x14ac:dyDescent="0.25">
      <c r="A118" t="s">
        <v>115</v>
      </c>
      <c r="B118" s="1" t="s">
        <v>1812</v>
      </c>
      <c r="C118" s="1" t="s">
        <v>1557</v>
      </c>
      <c r="D118" s="1" t="s">
        <v>1624</v>
      </c>
      <c r="E118" s="1" t="s">
        <v>1458</v>
      </c>
      <c r="F118" s="1" t="s">
        <v>1499</v>
      </c>
      <c r="G118" s="1" t="s">
        <v>1665</v>
      </c>
      <c r="H118" s="1" t="s">
        <v>1455</v>
      </c>
      <c r="I118" s="1" t="s">
        <v>1454</v>
      </c>
      <c r="J118" s="1" t="s">
        <v>1813</v>
      </c>
      <c r="K118" s="1" t="s">
        <v>1458</v>
      </c>
      <c r="L118" s="1" t="s">
        <v>1683</v>
      </c>
      <c r="M118" s="1" t="s">
        <v>1493</v>
      </c>
      <c r="N118" s="1" t="s">
        <v>1801</v>
      </c>
      <c r="O118" s="1" t="s">
        <v>1462</v>
      </c>
      <c r="P118" s="1" t="s">
        <v>1458</v>
      </c>
      <c r="Q118" s="1" t="s">
        <v>1466</v>
      </c>
      <c r="R118" s="1" t="s">
        <v>1688</v>
      </c>
      <c r="S118" s="1"/>
      <c r="T118" t="str">
        <f t="shared" si="14"/>
        <v>D658</v>
      </c>
      <c r="U118" t="str">
        <f t="shared" si="15"/>
        <v>01AE</v>
      </c>
      <c r="V118" t="str">
        <f t="shared" si="16"/>
        <v>18DA</v>
      </c>
      <c r="W118" t="str">
        <f t="shared" si="17"/>
        <v>FF47</v>
      </c>
      <c r="X118" t="str">
        <f t="shared" si="18"/>
        <v>017E</v>
      </c>
      <c r="Y118" t="str">
        <f t="shared" si="19"/>
        <v>FE49</v>
      </c>
      <c r="Z118" t="str">
        <f t="shared" si="20"/>
        <v>000189E3</v>
      </c>
      <c r="AB118">
        <f t="shared" si="21"/>
        <v>54872</v>
      </c>
      <c r="AC118">
        <f t="shared" si="22"/>
        <v>430</v>
      </c>
      <c r="AD118">
        <f t="shared" si="23"/>
        <v>6362</v>
      </c>
      <c r="AE118">
        <f t="shared" si="24"/>
        <v>65351</v>
      </c>
      <c r="AF118">
        <f t="shared" si="25"/>
        <v>382</v>
      </c>
      <c r="AG118">
        <f t="shared" si="26"/>
        <v>65097</v>
      </c>
      <c r="AH118">
        <f t="shared" si="27"/>
        <v>100835</v>
      </c>
    </row>
    <row r="119" spans="1:34" x14ac:dyDescent="0.25">
      <c r="A119" t="s">
        <v>116</v>
      </c>
      <c r="B119" s="1" t="s">
        <v>1814</v>
      </c>
      <c r="C119" s="1" t="s">
        <v>1691</v>
      </c>
      <c r="D119" s="1" t="s">
        <v>1626</v>
      </c>
      <c r="E119" s="1" t="s">
        <v>1462</v>
      </c>
      <c r="F119" s="1" t="s">
        <v>1579</v>
      </c>
      <c r="G119" s="1" t="s">
        <v>1490</v>
      </c>
      <c r="H119" s="1" t="s">
        <v>1516</v>
      </c>
      <c r="I119" s="1" t="s">
        <v>1507</v>
      </c>
      <c r="J119" s="1" t="s">
        <v>1643</v>
      </c>
      <c r="K119" s="1" t="s">
        <v>1463</v>
      </c>
      <c r="L119" s="1" t="s">
        <v>1701</v>
      </c>
      <c r="M119" s="1" t="s">
        <v>1493</v>
      </c>
      <c r="N119" s="1" t="s">
        <v>1745</v>
      </c>
      <c r="O119" s="1" t="s">
        <v>1462</v>
      </c>
      <c r="P119" s="1" t="s">
        <v>1458</v>
      </c>
      <c r="Q119" s="1" t="s">
        <v>1466</v>
      </c>
      <c r="R119" s="1" t="s">
        <v>1688</v>
      </c>
      <c r="S119" s="1"/>
      <c r="T119" t="str">
        <f t="shared" si="14"/>
        <v>D862</v>
      </c>
      <c r="U119" t="str">
        <f t="shared" si="15"/>
        <v>0090</v>
      </c>
      <c r="V119" t="str">
        <f t="shared" si="16"/>
        <v>1A3E</v>
      </c>
      <c r="W119" t="str">
        <f t="shared" si="17"/>
        <v>FD8D</v>
      </c>
      <c r="X119" t="str">
        <f t="shared" si="18"/>
        <v>0241</v>
      </c>
      <c r="Y119" t="str">
        <f t="shared" si="19"/>
        <v>FE6B</v>
      </c>
      <c r="Z119" t="str">
        <f t="shared" si="20"/>
        <v>000189E3</v>
      </c>
      <c r="AB119">
        <f t="shared" si="21"/>
        <v>55394</v>
      </c>
      <c r="AC119">
        <f t="shared" si="22"/>
        <v>144</v>
      </c>
      <c r="AD119">
        <f t="shared" si="23"/>
        <v>6718</v>
      </c>
      <c r="AE119">
        <f t="shared" si="24"/>
        <v>64909</v>
      </c>
      <c r="AF119">
        <f t="shared" si="25"/>
        <v>577</v>
      </c>
      <c r="AG119">
        <f t="shared" si="26"/>
        <v>65131</v>
      </c>
      <c r="AH119">
        <f t="shared" si="27"/>
        <v>100835</v>
      </c>
    </row>
    <row r="120" spans="1:34" x14ac:dyDescent="0.25">
      <c r="A120" t="s">
        <v>117</v>
      </c>
      <c r="B120" s="1" t="s">
        <v>1815</v>
      </c>
      <c r="C120" s="1" t="s">
        <v>1557</v>
      </c>
      <c r="D120" s="1" t="s">
        <v>1485</v>
      </c>
      <c r="E120" s="1" t="s">
        <v>1597</v>
      </c>
      <c r="F120" s="1" t="s">
        <v>1610</v>
      </c>
      <c r="G120" s="1" t="s">
        <v>1496</v>
      </c>
      <c r="H120" s="1" t="s">
        <v>1474</v>
      </c>
      <c r="I120" s="1" t="s">
        <v>1668</v>
      </c>
      <c r="J120" s="1" t="s">
        <v>1656</v>
      </c>
      <c r="K120" s="1" t="s">
        <v>1463</v>
      </c>
      <c r="L120" s="1" t="s">
        <v>1527</v>
      </c>
      <c r="M120" s="1" t="s">
        <v>1493</v>
      </c>
      <c r="N120" s="1" t="s">
        <v>1626</v>
      </c>
      <c r="O120" s="1" t="s">
        <v>1462</v>
      </c>
      <c r="P120" s="1" t="s">
        <v>1458</v>
      </c>
      <c r="Q120" s="1" t="s">
        <v>1466</v>
      </c>
      <c r="R120" s="1" t="s">
        <v>1688</v>
      </c>
      <c r="S120" s="1"/>
      <c r="T120" t="str">
        <f t="shared" si="14"/>
        <v>D610</v>
      </c>
      <c r="U120" t="str">
        <f t="shared" si="15"/>
        <v>F898</v>
      </c>
      <c r="V120" t="str">
        <f t="shared" si="16"/>
        <v>193C</v>
      </c>
      <c r="W120" t="str">
        <f t="shared" si="17"/>
        <v>FA5D</v>
      </c>
      <c r="X120" t="str">
        <f t="shared" si="18"/>
        <v>02BC</v>
      </c>
      <c r="Y120" t="str">
        <f t="shared" si="19"/>
        <v>FE62</v>
      </c>
      <c r="Z120" t="str">
        <f t="shared" si="20"/>
        <v>000189E3</v>
      </c>
      <c r="AB120">
        <f t="shared" si="21"/>
        <v>54800</v>
      </c>
      <c r="AC120">
        <f t="shared" si="22"/>
        <v>63640</v>
      </c>
      <c r="AD120">
        <f t="shared" si="23"/>
        <v>6460</v>
      </c>
      <c r="AE120">
        <f t="shared" si="24"/>
        <v>64093</v>
      </c>
      <c r="AF120">
        <f t="shared" si="25"/>
        <v>700</v>
      </c>
      <c r="AG120">
        <f t="shared" si="26"/>
        <v>65122</v>
      </c>
      <c r="AH120">
        <f t="shared" si="27"/>
        <v>100835</v>
      </c>
    </row>
    <row r="121" spans="1:34" x14ac:dyDescent="0.25">
      <c r="A121" t="s">
        <v>118</v>
      </c>
      <c r="B121" s="1" t="s">
        <v>1816</v>
      </c>
      <c r="C121" s="1" t="s">
        <v>1531</v>
      </c>
      <c r="D121" s="1" t="s">
        <v>1515</v>
      </c>
      <c r="E121" s="1" t="s">
        <v>1521</v>
      </c>
      <c r="F121" s="1" t="s">
        <v>1685</v>
      </c>
      <c r="G121" s="1" t="s">
        <v>1665</v>
      </c>
      <c r="H121" s="1" t="s">
        <v>1463</v>
      </c>
      <c r="I121" s="1" t="s">
        <v>1553</v>
      </c>
      <c r="J121" s="1" t="s">
        <v>1649</v>
      </c>
      <c r="K121" s="1" t="s">
        <v>1524</v>
      </c>
      <c r="L121" s="1" t="s">
        <v>1582</v>
      </c>
      <c r="M121" s="1" t="s">
        <v>1493</v>
      </c>
      <c r="N121" s="1" t="s">
        <v>1678</v>
      </c>
      <c r="O121" s="1" t="s">
        <v>1462</v>
      </c>
      <c r="P121" s="1" t="s">
        <v>1458</v>
      </c>
      <c r="Q121" s="1" t="s">
        <v>1466</v>
      </c>
      <c r="R121" s="1" t="s">
        <v>1688</v>
      </c>
      <c r="S121" s="1"/>
      <c r="T121" t="str">
        <f t="shared" si="14"/>
        <v>CCFC</v>
      </c>
      <c r="U121" t="str">
        <f t="shared" si="15"/>
        <v>F222</v>
      </c>
      <c r="V121" t="str">
        <f t="shared" si="16"/>
        <v>1802</v>
      </c>
      <c r="W121" t="str">
        <f t="shared" si="17"/>
        <v>F96D</v>
      </c>
      <c r="X121" t="str">
        <f t="shared" si="18"/>
        <v>034B</v>
      </c>
      <c r="Y121" t="str">
        <f t="shared" si="19"/>
        <v>FE21</v>
      </c>
      <c r="Z121" t="str">
        <f t="shared" si="20"/>
        <v>000189E3</v>
      </c>
      <c r="AB121">
        <f t="shared" si="21"/>
        <v>52476</v>
      </c>
      <c r="AC121">
        <f t="shared" si="22"/>
        <v>61986</v>
      </c>
      <c r="AD121">
        <f t="shared" si="23"/>
        <v>6146</v>
      </c>
      <c r="AE121">
        <f t="shared" si="24"/>
        <v>63853</v>
      </c>
      <c r="AF121">
        <f t="shared" si="25"/>
        <v>843</v>
      </c>
      <c r="AG121">
        <f t="shared" si="26"/>
        <v>65057</v>
      </c>
      <c r="AH121">
        <f t="shared" si="27"/>
        <v>100835</v>
      </c>
    </row>
    <row r="122" spans="1:34" x14ac:dyDescent="0.25">
      <c r="A122" t="s">
        <v>119</v>
      </c>
      <c r="B122" s="1" t="s">
        <v>1817</v>
      </c>
      <c r="C122" s="1" t="s">
        <v>1751</v>
      </c>
      <c r="D122" s="1" t="s">
        <v>1587</v>
      </c>
      <c r="E122" s="1" t="s">
        <v>1599</v>
      </c>
      <c r="F122" s="1" t="s">
        <v>1594</v>
      </c>
      <c r="G122" s="1" t="s">
        <v>1692</v>
      </c>
      <c r="H122" s="1" t="s">
        <v>1685</v>
      </c>
      <c r="I122" s="1" t="s">
        <v>1515</v>
      </c>
      <c r="J122" s="1" t="s">
        <v>1485</v>
      </c>
      <c r="K122" s="1" t="s">
        <v>1524</v>
      </c>
      <c r="L122" s="1" t="s">
        <v>1538</v>
      </c>
      <c r="M122" s="1" t="s">
        <v>1493</v>
      </c>
      <c r="N122" s="1" t="s">
        <v>1789</v>
      </c>
      <c r="O122" s="1" t="s">
        <v>1462</v>
      </c>
      <c r="P122" s="1" t="s">
        <v>1458</v>
      </c>
      <c r="Q122" s="1" t="s">
        <v>1466</v>
      </c>
      <c r="R122" s="1" t="s">
        <v>1688</v>
      </c>
      <c r="S122" s="1"/>
      <c r="T122" t="str">
        <f t="shared" si="14"/>
        <v>C5A0</v>
      </c>
      <c r="U122" t="str">
        <f t="shared" si="15"/>
        <v>F38A</v>
      </c>
      <c r="V122" t="str">
        <f t="shared" si="16"/>
        <v>1722</v>
      </c>
      <c r="W122" t="str">
        <f t="shared" si="17"/>
        <v>FC10</v>
      </c>
      <c r="X122" t="str">
        <f t="shared" si="18"/>
        <v>03FB</v>
      </c>
      <c r="Y122" t="str">
        <f t="shared" si="19"/>
        <v>FE75</v>
      </c>
      <c r="Z122" t="str">
        <f t="shared" si="20"/>
        <v>000189E3</v>
      </c>
      <c r="AB122">
        <f t="shared" si="21"/>
        <v>50592</v>
      </c>
      <c r="AC122">
        <f t="shared" si="22"/>
        <v>62346</v>
      </c>
      <c r="AD122">
        <f t="shared" si="23"/>
        <v>5922</v>
      </c>
      <c r="AE122">
        <f t="shared" si="24"/>
        <v>64528</v>
      </c>
      <c r="AF122">
        <f t="shared" si="25"/>
        <v>1019</v>
      </c>
      <c r="AG122">
        <f t="shared" si="26"/>
        <v>65141</v>
      </c>
      <c r="AH122">
        <f t="shared" si="27"/>
        <v>100835</v>
      </c>
    </row>
    <row r="123" spans="1:34" x14ac:dyDescent="0.25">
      <c r="A123" t="s">
        <v>120</v>
      </c>
      <c r="B123" s="1" t="s">
        <v>1818</v>
      </c>
      <c r="C123" s="1" t="s">
        <v>1805</v>
      </c>
      <c r="D123" s="1" t="s">
        <v>1783</v>
      </c>
      <c r="E123" s="1" t="s">
        <v>1481</v>
      </c>
      <c r="F123" s="1" t="s">
        <v>1531</v>
      </c>
      <c r="G123" s="1" t="s">
        <v>1674</v>
      </c>
      <c r="H123" s="1" t="s">
        <v>1504</v>
      </c>
      <c r="I123" s="1" t="s">
        <v>1493</v>
      </c>
      <c r="J123" s="1" t="s">
        <v>1594</v>
      </c>
      <c r="K123" s="1" t="s">
        <v>1524</v>
      </c>
      <c r="L123" s="1" t="s">
        <v>1484</v>
      </c>
      <c r="M123" s="1" t="s">
        <v>1454</v>
      </c>
      <c r="N123" s="1" t="s">
        <v>1703</v>
      </c>
      <c r="O123" s="1" t="s">
        <v>1462</v>
      </c>
      <c r="P123" s="1" t="s">
        <v>1458</v>
      </c>
      <c r="Q123" s="1" t="s">
        <v>1466</v>
      </c>
      <c r="R123" s="1" t="s">
        <v>1688</v>
      </c>
      <c r="S123" s="1"/>
      <c r="T123" t="str">
        <f t="shared" si="14"/>
        <v>C142</v>
      </c>
      <c r="U123" t="str">
        <f t="shared" si="15"/>
        <v>F6CC</v>
      </c>
      <c r="V123" t="str">
        <f t="shared" si="16"/>
        <v>1668</v>
      </c>
      <c r="W123" t="str">
        <f t="shared" si="17"/>
        <v>FE8A</v>
      </c>
      <c r="X123" t="str">
        <f t="shared" si="18"/>
        <v>03E0</v>
      </c>
      <c r="Y123" t="str">
        <f t="shared" si="19"/>
        <v>FF5F</v>
      </c>
      <c r="Z123" t="str">
        <f t="shared" si="20"/>
        <v>000189E3</v>
      </c>
      <c r="AB123">
        <f t="shared" si="21"/>
        <v>49474</v>
      </c>
      <c r="AC123">
        <f t="shared" si="22"/>
        <v>63180</v>
      </c>
      <c r="AD123">
        <f t="shared" si="23"/>
        <v>5736</v>
      </c>
      <c r="AE123">
        <f t="shared" si="24"/>
        <v>65162</v>
      </c>
      <c r="AF123">
        <f t="shared" si="25"/>
        <v>992</v>
      </c>
      <c r="AG123">
        <f t="shared" si="26"/>
        <v>65375</v>
      </c>
      <c r="AH123">
        <f t="shared" si="27"/>
        <v>100835</v>
      </c>
    </row>
    <row r="124" spans="1:34" x14ac:dyDescent="0.25">
      <c r="A124" t="s">
        <v>121</v>
      </c>
      <c r="B124" s="1" t="s">
        <v>1819</v>
      </c>
      <c r="C124" s="1" t="s">
        <v>1526</v>
      </c>
      <c r="D124" s="1" t="s">
        <v>1490</v>
      </c>
      <c r="E124" s="1" t="s">
        <v>1481</v>
      </c>
      <c r="F124" s="1" t="s">
        <v>1483</v>
      </c>
      <c r="G124" s="1" t="s">
        <v>1692</v>
      </c>
      <c r="H124" s="1" t="s">
        <v>1557</v>
      </c>
      <c r="I124" s="1" t="s">
        <v>1493</v>
      </c>
      <c r="J124" s="1" t="s">
        <v>1580</v>
      </c>
      <c r="K124" s="1" t="s">
        <v>1463</v>
      </c>
      <c r="L124" s="1" t="s">
        <v>1820</v>
      </c>
      <c r="M124" s="1" t="s">
        <v>1454</v>
      </c>
      <c r="N124" s="1" t="s">
        <v>1707</v>
      </c>
      <c r="O124" s="1" t="s">
        <v>1462</v>
      </c>
      <c r="P124" s="1" t="s">
        <v>1458</v>
      </c>
      <c r="Q124" s="1" t="s">
        <v>1466</v>
      </c>
      <c r="R124" s="1" t="s">
        <v>1688</v>
      </c>
      <c r="S124" s="1"/>
      <c r="T124" t="str">
        <f t="shared" si="14"/>
        <v>C21A</v>
      </c>
      <c r="U124" t="str">
        <f t="shared" si="15"/>
        <v>F6B4</v>
      </c>
      <c r="V124" t="str">
        <f t="shared" si="16"/>
        <v>17D6</v>
      </c>
      <c r="W124" t="str">
        <f t="shared" si="17"/>
        <v>FE80</v>
      </c>
      <c r="X124" t="str">
        <f t="shared" si="18"/>
        <v>02CF</v>
      </c>
      <c r="Y124" t="str">
        <f t="shared" si="19"/>
        <v>FFF1</v>
      </c>
      <c r="Z124" t="str">
        <f t="shared" si="20"/>
        <v>000189E3</v>
      </c>
      <c r="AB124">
        <f t="shared" si="21"/>
        <v>49690</v>
      </c>
      <c r="AC124">
        <f t="shared" si="22"/>
        <v>63156</v>
      </c>
      <c r="AD124">
        <f t="shared" si="23"/>
        <v>6102</v>
      </c>
      <c r="AE124">
        <f t="shared" si="24"/>
        <v>65152</v>
      </c>
      <c r="AF124">
        <f t="shared" si="25"/>
        <v>719</v>
      </c>
      <c r="AG124">
        <f t="shared" si="26"/>
        <v>65521</v>
      </c>
      <c r="AH124">
        <f t="shared" si="27"/>
        <v>100835</v>
      </c>
    </row>
    <row r="125" spans="1:34" x14ac:dyDescent="0.25">
      <c r="A125" t="s">
        <v>122</v>
      </c>
      <c r="B125" s="1" t="s">
        <v>1821</v>
      </c>
      <c r="C125" s="1" t="s">
        <v>1805</v>
      </c>
      <c r="D125" s="1" t="s">
        <v>1503</v>
      </c>
      <c r="E125" s="1" t="s">
        <v>1603</v>
      </c>
      <c r="F125" s="1" t="s">
        <v>1603</v>
      </c>
      <c r="G125" s="1" t="s">
        <v>1665</v>
      </c>
      <c r="H125" s="1" t="s">
        <v>1462</v>
      </c>
      <c r="I125" s="1" t="s">
        <v>1493</v>
      </c>
      <c r="J125" s="1" t="s">
        <v>1564</v>
      </c>
      <c r="K125" s="1" t="s">
        <v>1463</v>
      </c>
      <c r="L125" s="1" t="s">
        <v>1718</v>
      </c>
      <c r="M125" s="1" t="s">
        <v>1454</v>
      </c>
      <c r="N125" s="1" t="s">
        <v>1822</v>
      </c>
      <c r="O125" s="1" t="s">
        <v>1462</v>
      </c>
      <c r="P125" s="1" t="s">
        <v>1458</v>
      </c>
      <c r="Q125" s="1" t="s">
        <v>1466</v>
      </c>
      <c r="R125" s="1" t="s">
        <v>1688</v>
      </c>
      <c r="S125" s="1"/>
      <c r="T125" t="str">
        <f t="shared" si="14"/>
        <v>C1CA</v>
      </c>
      <c r="U125" t="str">
        <f t="shared" si="15"/>
        <v>F4F4</v>
      </c>
      <c r="V125" t="str">
        <f t="shared" si="16"/>
        <v>1800</v>
      </c>
      <c r="W125" t="str">
        <f t="shared" si="17"/>
        <v>FE14</v>
      </c>
      <c r="X125" t="str">
        <f t="shared" si="18"/>
        <v>0211</v>
      </c>
      <c r="Y125" t="str">
        <f t="shared" si="19"/>
        <v>FFE9</v>
      </c>
      <c r="Z125" t="str">
        <f t="shared" si="20"/>
        <v>000189E3</v>
      </c>
      <c r="AB125">
        <f t="shared" si="21"/>
        <v>49610</v>
      </c>
      <c r="AC125">
        <f t="shared" si="22"/>
        <v>62708</v>
      </c>
      <c r="AD125">
        <f t="shared" si="23"/>
        <v>6144</v>
      </c>
      <c r="AE125">
        <f t="shared" si="24"/>
        <v>65044</v>
      </c>
      <c r="AF125">
        <f t="shared" si="25"/>
        <v>529</v>
      </c>
      <c r="AG125">
        <f t="shared" si="26"/>
        <v>65513</v>
      </c>
      <c r="AH125">
        <f t="shared" si="27"/>
        <v>100835</v>
      </c>
    </row>
    <row r="126" spans="1:34" x14ac:dyDescent="0.25">
      <c r="A126" t="s">
        <v>123</v>
      </c>
      <c r="B126" s="1" t="s">
        <v>1823</v>
      </c>
      <c r="C126" s="1" t="s">
        <v>1526</v>
      </c>
      <c r="D126" s="1" t="s">
        <v>1485</v>
      </c>
      <c r="E126" s="1" t="s">
        <v>1603</v>
      </c>
      <c r="F126" s="1" t="s">
        <v>1461</v>
      </c>
      <c r="G126" s="1" t="s">
        <v>1674</v>
      </c>
      <c r="H126" s="1" t="s">
        <v>1669</v>
      </c>
      <c r="I126" s="1" t="s">
        <v>1493</v>
      </c>
      <c r="J126" s="1" t="s">
        <v>1811</v>
      </c>
      <c r="K126" s="1" t="s">
        <v>1458</v>
      </c>
      <c r="L126" s="1" t="s">
        <v>1704</v>
      </c>
      <c r="M126" s="1" t="s">
        <v>1454</v>
      </c>
      <c r="N126" s="1" t="s">
        <v>1499</v>
      </c>
      <c r="O126" s="1" t="s">
        <v>1462</v>
      </c>
      <c r="P126" s="1" t="s">
        <v>1458</v>
      </c>
      <c r="Q126" s="1" t="s">
        <v>1466</v>
      </c>
      <c r="R126" s="1" t="s">
        <v>1688</v>
      </c>
      <c r="S126" s="1"/>
      <c r="T126" t="str">
        <f t="shared" si="14"/>
        <v>C210</v>
      </c>
      <c r="U126" t="str">
        <f t="shared" si="15"/>
        <v>F436</v>
      </c>
      <c r="V126" t="str">
        <f t="shared" si="16"/>
        <v>16AC</v>
      </c>
      <c r="W126" t="str">
        <f t="shared" si="17"/>
        <v>FE99</v>
      </c>
      <c r="X126" t="str">
        <f t="shared" si="18"/>
        <v>01BB</v>
      </c>
      <c r="Y126" t="str">
        <f t="shared" si="19"/>
        <v>FFAE</v>
      </c>
      <c r="Z126" t="str">
        <f t="shared" si="20"/>
        <v>000189E3</v>
      </c>
      <c r="AB126">
        <f t="shared" si="21"/>
        <v>49680</v>
      </c>
      <c r="AC126">
        <f t="shared" si="22"/>
        <v>62518</v>
      </c>
      <c r="AD126">
        <f t="shared" si="23"/>
        <v>5804</v>
      </c>
      <c r="AE126">
        <f t="shared" si="24"/>
        <v>65177</v>
      </c>
      <c r="AF126">
        <f t="shared" si="25"/>
        <v>443</v>
      </c>
      <c r="AG126">
        <f t="shared" si="26"/>
        <v>65454</v>
      </c>
      <c r="AH126">
        <f t="shared" si="27"/>
        <v>100835</v>
      </c>
    </row>
    <row r="127" spans="1:34" x14ac:dyDescent="0.25">
      <c r="A127" t="s">
        <v>124</v>
      </c>
      <c r="B127" s="1" t="s">
        <v>1824</v>
      </c>
      <c r="C127" s="1" t="s">
        <v>1680</v>
      </c>
      <c r="D127" s="1" t="s">
        <v>1526</v>
      </c>
      <c r="E127" s="1" t="s">
        <v>1603</v>
      </c>
      <c r="F127" s="1" t="s">
        <v>1545</v>
      </c>
      <c r="G127" s="1" t="s">
        <v>1674</v>
      </c>
      <c r="H127" s="1" t="s">
        <v>1504</v>
      </c>
      <c r="I127" s="1" t="s">
        <v>1454</v>
      </c>
      <c r="J127" s="1" t="s">
        <v>1825</v>
      </c>
      <c r="K127" s="1" t="s">
        <v>1458</v>
      </c>
      <c r="L127" s="1" t="s">
        <v>1494</v>
      </c>
      <c r="M127" s="1" t="s">
        <v>1454</v>
      </c>
      <c r="N127" s="1" t="s">
        <v>1519</v>
      </c>
      <c r="O127" s="1" t="s">
        <v>1462</v>
      </c>
      <c r="P127" s="1" t="s">
        <v>1458</v>
      </c>
      <c r="Q127" s="1" t="s">
        <v>1466</v>
      </c>
      <c r="R127" s="1" t="s">
        <v>1688</v>
      </c>
      <c r="S127" s="1"/>
      <c r="T127" t="str">
        <f t="shared" si="14"/>
        <v>C0C2</v>
      </c>
      <c r="U127" t="str">
        <f t="shared" si="15"/>
        <v>F4E6</v>
      </c>
      <c r="V127" t="str">
        <f t="shared" si="16"/>
        <v>1668</v>
      </c>
      <c r="W127" t="str">
        <f t="shared" si="17"/>
        <v>FF59</v>
      </c>
      <c r="X127" t="str">
        <f t="shared" si="18"/>
        <v>01A5</v>
      </c>
      <c r="Y127" t="str">
        <f t="shared" si="19"/>
        <v>FF70</v>
      </c>
      <c r="Z127" t="str">
        <f t="shared" si="20"/>
        <v>000189E3</v>
      </c>
      <c r="AB127">
        <f t="shared" si="21"/>
        <v>49346</v>
      </c>
      <c r="AC127">
        <f t="shared" si="22"/>
        <v>62694</v>
      </c>
      <c r="AD127">
        <f t="shared" si="23"/>
        <v>5736</v>
      </c>
      <c r="AE127">
        <f t="shared" si="24"/>
        <v>65369</v>
      </c>
      <c r="AF127">
        <f t="shared" si="25"/>
        <v>421</v>
      </c>
      <c r="AG127">
        <f t="shared" si="26"/>
        <v>65392</v>
      </c>
      <c r="AH127">
        <f t="shared" si="27"/>
        <v>100835</v>
      </c>
    </row>
    <row r="128" spans="1:34" x14ac:dyDescent="0.25">
      <c r="A128" t="s">
        <v>125</v>
      </c>
      <c r="B128" s="1" t="s">
        <v>1826</v>
      </c>
      <c r="C128" s="1" t="s">
        <v>1731</v>
      </c>
      <c r="D128" s="1" t="s">
        <v>1531</v>
      </c>
      <c r="E128" s="1" t="s">
        <v>1599</v>
      </c>
      <c r="F128" s="1" t="s">
        <v>1673</v>
      </c>
      <c r="G128" s="1" t="s">
        <v>1674</v>
      </c>
      <c r="H128" s="1" t="s">
        <v>1545</v>
      </c>
      <c r="I128" s="1" t="s">
        <v>1493</v>
      </c>
      <c r="J128" s="1" t="s">
        <v>1571</v>
      </c>
      <c r="K128" s="1" t="s">
        <v>1458</v>
      </c>
      <c r="L128" s="1" t="s">
        <v>1556</v>
      </c>
      <c r="M128" s="1" t="s">
        <v>1454</v>
      </c>
      <c r="N128" s="1" t="s">
        <v>1586</v>
      </c>
      <c r="O128" s="1" t="s">
        <v>1462</v>
      </c>
      <c r="P128" s="1" t="s">
        <v>1458</v>
      </c>
      <c r="Q128" s="1" t="s">
        <v>1466</v>
      </c>
      <c r="R128" s="1" t="s">
        <v>1688</v>
      </c>
      <c r="S128" s="1"/>
      <c r="T128" t="str">
        <f t="shared" si="14"/>
        <v>BFCC</v>
      </c>
      <c r="U128" t="str">
        <f t="shared" si="15"/>
        <v>F374</v>
      </c>
      <c r="V128" t="str">
        <f t="shared" si="16"/>
        <v>16E6</v>
      </c>
      <c r="W128" t="str">
        <f t="shared" si="17"/>
        <v>FEEF</v>
      </c>
      <c r="X128" t="str">
        <f t="shared" si="18"/>
        <v>0173</v>
      </c>
      <c r="Y128" t="str">
        <f t="shared" si="19"/>
        <v>FF60</v>
      </c>
      <c r="Z128" t="str">
        <f t="shared" si="20"/>
        <v>000189E3</v>
      </c>
      <c r="AB128">
        <f t="shared" si="21"/>
        <v>49100</v>
      </c>
      <c r="AC128">
        <f t="shared" si="22"/>
        <v>62324</v>
      </c>
      <c r="AD128">
        <f t="shared" si="23"/>
        <v>5862</v>
      </c>
      <c r="AE128">
        <f t="shared" si="24"/>
        <v>65263</v>
      </c>
      <c r="AF128">
        <f t="shared" si="25"/>
        <v>371</v>
      </c>
      <c r="AG128">
        <f t="shared" si="26"/>
        <v>65376</v>
      </c>
      <c r="AH128">
        <f t="shared" si="27"/>
        <v>100835</v>
      </c>
    </row>
    <row r="129" spans="1:34" x14ac:dyDescent="0.25">
      <c r="A129" t="s">
        <v>126</v>
      </c>
      <c r="B129" s="1" t="s">
        <v>1827</v>
      </c>
      <c r="C129" s="1" t="s">
        <v>1591</v>
      </c>
      <c r="D129" s="1" t="s">
        <v>1594</v>
      </c>
      <c r="E129" s="1" t="s">
        <v>1521</v>
      </c>
      <c r="F129" s="1" t="s">
        <v>1527</v>
      </c>
      <c r="G129" s="1" t="s">
        <v>1674</v>
      </c>
      <c r="H129" s="1" t="s">
        <v>1511</v>
      </c>
      <c r="I129" s="1" t="s">
        <v>1454</v>
      </c>
      <c r="J129" s="1" t="s">
        <v>1552</v>
      </c>
      <c r="K129" s="1" t="s">
        <v>1462</v>
      </c>
      <c r="L129" s="1" t="s">
        <v>1452</v>
      </c>
      <c r="M129" s="1" t="s">
        <v>1454</v>
      </c>
      <c r="N129" s="1" t="s">
        <v>1771</v>
      </c>
      <c r="O129" s="1" t="s">
        <v>1462</v>
      </c>
      <c r="P129" s="1" t="s">
        <v>1458</v>
      </c>
      <c r="Q129" s="1" t="s">
        <v>1466</v>
      </c>
      <c r="R129" s="1" t="s">
        <v>1688</v>
      </c>
      <c r="S129" s="1"/>
      <c r="T129" t="str">
        <f t="shared" si="14"/>
        <v>C38A</v>
      </c>
      <c r="U129" t="str">
        <f t="shared" si="15"/>
        <v>F2BC</v>
      </c>
      <c r="V129" t="str">
        <f t="shared" si="16"/>
        <v>16E8</v>
      </c>
      <c r="W129" t="str">
        <f t="shared" si="17"/>
        <v>FF2B</v>
      </c>
      <c r="X129" t="str">
        <f t="shared" si="18"/>
        <v>00DF</v>
      </c>
      <c r="Y129" t="str">
        <f t="shared" si="19"/>
        <v>FFA2</v>
      </c>
      <c r="Z129" t="str">
        <f t="shared" si="20"/>
        <v>000189E3</v>
      </c>
      <c r="AB129">
        <f t="shared" si="21"/>
        <v>50058</v>
      </c>
      <c r="AC129">
        <f t="shared" si="22"/>
        <v>62140</v>
      </c>
      <c r="AD129">
        <f t="shared" si="23"/>
        <v>5864</v>
      </c>
      <c r="AE129">
        <f t="shared" si="24"/>
        <v>65323</v>
      </c>
      <c r="AF129">
        <f t="shared" si="25"/>
        <v>223</v>
      </c>
      <c r="AG129">
        <f t="shared" si="26"/>
        <v>65442</v>
      </c>
      <c r="AH129">
        <f t="shared" si="27"/>
        <v>100835</v>
      </c>
    </row>
    <row r="130" spans="1:34" x14ac:dyDescent="0.25">
      <c r="A130" t="s">
        <v>127</v>
      </c>
      <c r="B130" s="1" t="s">
        <v>1828</v>
      </c>
      <c r="C130" s="1" t="s">
        <v>1773</v>
      </c>
      <c r="D130" s="1" t="s">
        <v>1598</v>
      </c>
      <c r="E130" s="1" t="s">
        <v>1603</v>
      </c>
      <c r="F130" s="1" t="s">
        <v>1581</v>
      </c>
      <c r="G130" s="1" t="s">
        <v>1674</v>
      </c>
      <c r="H130" s="1" t="s">
        <v>1771</v>
      </c>
      <c r="I130" s="1" t="s">
        <v>1462</v>
      </c>
      <c r="J130" s="1" t="s">
        <v>1461</v>
      </c>
      <c r="K130" s="1" t="s">
        <v>1462</v>
      </c>
      <c r="L130" s="1" t="s">
        <v>1762</v>
      </c>
      <c r="M130" s="1" t="s">
        <v>1454</v>
      </c>
      <c r="N130" s="1" t="s">
        <v>1659</v>
      </c>
      <c r="O130" s="1" t="s">
        <v>1462</v>
      </c>
      <c r="P130" s="1" t="s">
        <v>1458</v>
      </c>
      <c r="Q130" s="1" t="s">
        <v>1466</v>
      </c>
      <c r="R130" s="1" t="s">
        <v>1688</v>
      </c>
      <c r="S130" s="1"/>
      <c r="T130" t="str">
        <f t="shared" si="14"/>
        <v>C634</v>
      </c>
      <c r="U130" t="str">
        <f t="shared" si="15"/>
        <v>F49C</v>
      </c>
      <c r="V130" t="str">
        <f t="shared" si="16"/>
        <v>16A2</v>
      </c>
      <c r="W130" t="str">
        <f t="shared" si="17"/>
        <v>0036</v>
      </c>
      <c r="X130" t="str">
        <f t="shared" si="18"/>
        <v>00A3</v>
      </c>
      <c r="Y130" t="str">
        <f t="shared" si="19"/>
        <v>FFD2</v>
      </c>
      <c r="Z130" t="str">
        <f t="shared" si="20"/>
        <v>000189E3</v>
      </c>
      <c r="AB130">
        <f t="shared" si="21"/>
        <v>50740</v>
      </c>
      <c r="AC130">
        <f t="shared" si="22"/>
        <v>62620</v>
      </c>
      <c r="AD130">
        <f t="shared" si="23"/>
        <v>5794</v>
      </c>
      <c r="AE130">
        <f t="shared" si="24"/>
        <v>54</v>
      </c>
      <c r="AF130">
        <f t="shared" si="25"/>
        <v>163</v>
      </c>
      <c r="AG130">
        <f t="shared" si="26"/>
        <v>65490</v>
      </c>
      <c r="AH130">
        <f t="shared" si="27"/>
        <v>100835</v>
      </c>
    </row>
    <row r="131" spans="1:34" x14ac:dyDescent="0.25">
      <c r="A131" t="s">
        <v>128</v>
      </c>
      <c r="B131" s="1" t="s">
        <v>1829</v>
      </c>
      <c r="C131" s="1" t="s">
        <v>1495</v>
      </c>
      <c r="D131" s="1" t="s">
        <v>1630</v>
      </c>
      <c r="E131" s="1" t="s">
        <v>1603</v>
      </c>
      <c r="F131" s="1" t="s">
        <v>1573</v>
      </c>
      <c r="G131" s="1" t="s">
        <v>1674</v>
      </c>
      <c r="H131" s="1" t="s">
        <v>1472</v>
      </c>
      <c r="I131" s="1" t="s">
        <v>1462</v>
      </c>
      <c r="J131" s="1" t="s">
        <v>1496</v>
      </c>
      <c r="K131" s="1" t="s">
        <v>1462</v>
      </c>
      <c r="L131" s="1" t="s">
        <v>1544</v>
      </c>
      <c r="M131" s="1" t="s">
        <v>1454</v>
      </c>
      <c r="N131" s="1" t="s">
        <v>1503</v>
      </c>
      <c r="O131" s="1" t="s">
        <v>1462</v>
      </c>
      <c r="P131" s="1" t="s">
        <v>1458</v>
      </c>
      <c r="Q131" s="1" t="s">
        <v>1466</v>
      </c>
      <c r="R131" s="1" t="s">
        <v>1688</v>
      </c>
      <c r="S131" s="1"/>
      <c r="T131" t="str">
        <f t="shared" ref="T131:T194" si="28">CONCATENATE(C131,D131)</f>
        <v>C708</v>
      </c>
      <c r="U131" t="str">
        <f t="shared" ref="U131:U194" si="29">CONCATENATE(E131,F131)</f>
        <v>F404</v>
      </c>
      <c r="V131" t="str">
        <f t="shared" ref="V131:V194" si="30">CONCATENATE(G131,H131)</f>
        <v>1652</v>
      </c>
      <c r="W131" t="str">
        <f t="shared" ref="W131:W194" si="31">CONCATENATE(I131,J131)</f>
        <v>0019</v>
      </c>
      <c r="X131" t="str">
        <f t="shared" ref="X131:X194" si="32">CONCATENATE(K131,L131)</f>
        <v>009A</v>
      </c>
      <c r="Y131" t="str">
        <f t="shared" ref="Y131:Y194" si="33">CONCATENATE(M131,N131)</f>
        <v>FFCA</v>
      </c>
      <c r="Z131" t="str">
        <f t="shared" ref="Z131:Z194" si="34">CONCATENATE(O131,P131,Q131,R131)</f>
        <v>000189E3</v>
      </c>
      <c r="AB131">
        <f t="shared" ref="AB131:AB194" si="35">HEX2DEC(T131)</f>
        <v>50952</v>
      </c>
      <c r="AC131">
        <f t="shared" ref="AC131:AC194" si="36">HEX2DEC(U131)</f>
        <v>62468</v>
      </c>
      <c r="AD131">
        <f t="shared" ref="AD131:AD194" si="37">HEX2DEC(V131)</f>
        <v>5714</v>
      </c>
      <c r="AE131">
        <f t="shared" ref="AE131:AE194" si="38">HEX2DEC(W131)</f>
        <v>25</v>
      </c>
      <c r="AF131">
        <f t="shared" ref="AF131:AF194" si="39">HEX2DEC(X131)</f>
        <v>154</v>
      </c>
      <c r="AG131">
        <f t="shared" ref="AG131:AG194" si="40">HEX2DEC(Y131)</f>
        <v>65482</v>
      </c>
      <c r="AH131">
        <f t="shared" ref="AH131:AH194" si="41">HEX2DEC(Z131)</f>
        <v>100835</v>
      </c>
    </row>
    <row r="132" spans="1:34" x14ac:dyDescent="0.25">
      <c r="A132" t="s">
        <v>129</v>
      </c>
      <c r="B132" s="1" t="s">
        <v>1830</v>
      </c>
      <c r="C132" s="1" t="s">
        <v>1618</v>
      </c>
      <c r="D132" s="1" t="s">
        <v>1492</v>
      </c>
      <c r="E132" s="1" t="s">
        <v>1603</v>
      </c>
      <c r="F132" s="1" t="s">
        <v>1587</v>
      </c>
      <c r="G132" s="1" t="s">
        <v>1674</v>
      </c>
      <c r="H132" s="1" t="s">
        <v>1503</v>
      </c>
      <c r="I132" s="1" t="s">
        <v>1462</v>
      </c>
      <c r="J132" s="1" t="s">
        <v>1626</v>
      </c>
      <c r="K132" s="1" t="s">
        <v>1462</v>
      </c>
      <c r="L132" s="1" t="s">
        <v>1672</v>
      </c>
      <c r="M132" s="1" t="s">
        <v>1454</v>
      </c>
      <c r="N132" s="1" t="s">
        <v>1531</v>
      </c>
      <c r="O132" s="1" t="s">
        <v>1462</v>
      </c>
      <c r="P132" s="1" t="s">
        <v>1458</v>
      </c>
      <c r="Q132" s="1" t="s">
        <v>1466</v>
      </c>
      <c r="R132" s="1" t="s">
        <v>1688</v>
      </c>
      <c r="S132" s="1"/>
      <c r="T132" t="str">
        <f t="shared" si="28"/>
        <v>C838</v>
      </c>
      <c r="U132" t="str">
        <f t="shared" si="29"/>
        <v>F4A0</v>
      </c>
      <c r="V132" t="str">
        <f t="shared" si="30"/>
        <v>16CA</v>
      </c>
      <c r="W132" t="str">
        <f t="shared" si="31"/>
        <v>0062</v>
      </c>
      <c r="X132" t="str">
        <f t="shared" si="32"/>
        <v>0043</v>
      </c>
      <c r="Y132" t="str">
        <f t="shared" si="33"/>
        <v>FFCC</v>
      </c>
      <c r="Z132" t="str">
        <f t="shared" si="34"/>
        <v>000189E3</v>
      </c>
      <c r="AB132">
        <f t="shared" si="35"/>
        <v>51256</v>
      </c>
      <c r="AC132">
        <f t="shared" si="36"/>
        <v>62624</v>
      </c>
      <c r="AD132">
        <f t="shared" si="37"/>
        <v>5834</v>
      </c>
      <c r="AE132">
        <f t="shared" si="38"/>
        <v>98</v>
      </c>
      <c r="AF132">
        <f t="shared" si="39"/>
        <v>67</v>
      </c>
      <c r="AG132">
        <f t="shared" si="40"/>
        <v>65484</v>
      </c>
      <c r="AH132">
        <f t="shared" si="41"/>
        <v>100835</v>
      </c>
    </row>
    <row r="133" spans="1:34" x14ac:dyDescent="0.25">
      <c r="A133" t="s">
        <v>130</v>
      </c>
      <c r="B133" s="1" t="s">
        <v>1831</v>
      </c>
      <c r="C133" s="1" t="s">
        <v>1693</v>
      </c>
      <c r="D133" s="1" t="s">
        <v>1581</v>
      </c>
      <c r="E133" s="1" t="s">
        <v>1588</v>
      </c>
      <c r="F133" s="1" t="s">
        <v>1550</v>
      </c>
      <c r="G133" s="1" t="s">
        <v>1665</v>
      </c>
      <c r="H133" s="1" t="s">
        <v>1463</v>
      </c>
      <c r="I133" s="1" t="s">
        <v>1462</v>
      </c>
      <c r="J133" s="1" t="s">
        <v>1693</v>
      </c>
      <c r="K133" s="1" t="s">
        <v>1454</v>
      </c>
      <c r="L133" s="1" t="s">
        <v>1507</v>
      </c>
      <c r="M133" s="1" t="s">
        <v>1454</v>
      </c>
      <c r="N133" s="1" t="s">
        <v>1675</v>
      </c>
      <c r="O133" s="1" t="s">
        <v>1462</v>
      </c>
      <c r="P133" s="1" t="s">
        <v>1458</v>
      </c>
      <c r="Q133" s="1" t="s">
        <v>1466</v>
      </c>
      <c r="R133" s="1" t="s">
        <v>1688</v>
      </c>
      <c r="S133" s="1"/>
      <c r="T133" t="str">
        <f t="shared" si="28"/>
        <v>C99C</v>
      </c>
      <c r="U133" t="str">
        <f t="shared" si="29"/>
        <v>F554</v>
      </c>
      <c r="V133" t="str">
        <f t="shared" si="30"/>
        <v>1802</v>
      </c>
      <c r="W133" t="str">
        <f t="shared" si="31"/>
        <v>00C9</v>
      </c>
      <c r="X133" t="str">
        <f t="shared" si="32"/>
        <v>FFFD</v>
      </c>
      <c r="Y133" t="str">
        <f t="shared" si="33"/>
        <v>FFEE</v>
      </c>
      <c r="Z133" t="str">
        <f t="shared" si="34"/>
        <v>000189E3</v>
      </c>
      <c r="AB133">
        <f t="shared" si="35"/>
        <v>51612</v>
      </c>
      <c r="AC133">
        <f t="shared" si="36"/>
        <v>62804</v>
      </c>
      <c r="AD133">
        <f t="shared" si="37"/>
        <v>6146</v>
      </c>
      <c r="AE133">
        <f t="shared" si="38"/>
        <v>201</v>
      </c>
      <c r="AF133">
        <f t="shared" si="39"/>
        <v>65533</v>
      </c>
      <c r="AG133">
        <f t="shared" si="40"/>
        <v>65518</v>
      </c>
      <c r="AH133">
        <f t="shared" si="41"/>
        <v>100835</v>
      </c>
    </row>
    <row r="134" spans="1:34" x14ac:dyDescent="0.25">
      <c r="A134" t="s">
        <v>131</v>
      </c>
      <c r="B134" s="1" t="s">
        <v>1832</v>
      </c>
      <c r="C134" s="1" t="s">
        <v>1503</v>
      </c>
      <c r="D134" s="1" t="s">
        <v>1544</v>
      </c>
      <c r="E134" s="1" t="s">
        <v>1588</v>
      </c>
      <c r="F134" s="1" t="s">
        <v>1607</v>
      </c>
      <c r="G134" s="1" t="s">
        <v>1665</v>
      </c>
      <c r="H134" s="1" t="s">
        <v>1637</v>
      </c>
      <c r="I134" s="1" t="s">
        <v>1462</v>
      </c>
      <c r="J134" s="1" t="s">
        <v>1731</v>
      </c>
      <c r="K134" s="1" t="s">
        <v>1454</v>
      </c>
      <c r="L134" s="1" t="s">
        <v>1532</v>
      </c>
      <c r="M134" s="1" t="s">
        <v>1462</v>
      </c>
      <c r="N134" s="1" t="s">
        <v>1670</v>
      </c>
      <c r="O134" s="1" t="s">
        <v>1462</v>
      </c>
      <c r="P134" s="1" t="s">
        <v>1458</v>
      </c>
      <c r="Q134" s="1" t="s">
        <v>1466</v>
      </c>
      <c r="R134" s="1" t="s">
        <v>1688</v>
      </c>
      <c r="S134" s="1"/>
      <c r="T134" t="str">
        <f t="shared" si="28"/>
        <v>CA9A</v>
      </c>
      <c r="U134" t="str">
        <f t="shared" si="29"/>
        <v>F57C</v>
      </c>
      <c r="V134" t="str">
        <f t="shared" si="30"/>
        <v>18D0</v>
      </c>
      <c r="W134" t="str">
        <f t="shared" si="31"/>
        <v>00BF</v>
      </c>
      <c r="X134" t="str">
        <f t="shared" si="32"/>
        <v>FFB1</v>
      </c>
      <c r="Y134" t="str">
        <f t="shared" si="33"/>
        <v>001B</v>
      </c>
      <c r="Z134" t="str">
        <f t="shared" si="34"/>
        <v>000189E3</v>
      </c>
      <c r="AB134">
        <f t="shared" si="35"/>
        <v>51866</v>
      </c>
      <c r="AC134">
        <f t="shared" si="36"/>
        <v>62844</v>
      </c>
      <c r="AD134">
        <f t="shared" si="37"/>
        <v>6352</v>
      </c>
      <c r="AE134">
        <f t="shared" si="38"/>
        <v>191</v>
      </c>
      <c r="AF134">
        <f t="shared" si="39"/>
        <v>65457</v>
      </c>
      <c r="AG134">
        <f t="shared" si="40"/>
        <v>27</v>
      </c>
      <c r="AH134">
        <f t="shared" si="41"/>
        <v>100835</v>
      </c>
    </row>
    <row r="135" spans="1:34" x14ac:dyDescent="0.25">
      <c r="A135" t="s">
        <v>132</v>
      </c>
      <c r="B135" s="1" t="s">
        <v>1833</v>
      </c>
      <c r="C135" s="1" t="s">
        <v>1503</v>
      </c>
      <c r="D135" s="1" t="s">
        <v>1621</v>
      </c>
      <c r="E135" s="1" t="s">
        <v>1588</v>
      </c>
      <c r="F135" s="1" t="s">
        <v>1637</v>
      </c>
      <c r="G135" s="1" t="s">
        <v>1496</v>
      </c>
      <c r="H135" s="1" t="s">
        <v>1721</v>
      </c>
      <c r="I135" s="1" t="s">
        <v>1462</v>
      </c>
      <c r="J135" s="1" t="s">
        <v>1775</v>
      </c>
      <c r="K135" s="1" t="s">
        <v>1454</v>
      </c>
      <c r="L135" s="1" t="s">
        <v>1600</v>
      </c>
      <c r="M135" s="1" t="s">
        <v>1462</v>
      </c>
      <c r="N135" s="1" t="s">
        <v>1543</v>
      </c>
      <c r="O135" s="1" t="s">
        <v>1462</v>
      </c>
      <c r="P135" s="1" t="s">
        <v>1458</v>
      </c>
      <c r="Q135" s="1" t="s">
        <v>1466</v>
      </c>
      <c r="R135" s="1" t="s">
        <v>1688</v>
      </c>
      <c r="S135" s="1"/>
      <c r="T135" t="str">
        <f t="shared" si="28"/>
        <v>CAE4</v>
      </c>
      <c r="U135" t="str">
        <f t="shared" si="29"/>
        <v>F5D0</v>
      </c>
      <c r="V135" t="str">
        <f t="shared" si="30"/>
        <v>1964</v>
      </c>
      <c r="W135" t="str">
        <f t="shared" si="31"/>
        <v>00BD</v>
      </c>
      <c r="X135" t="str">
        <f t="shared" si="32"/>
        <v>FF63</v>
      </c>
      <c r="Y135" t="str">
        <f t="shared" si="33"/>
        <v>0035</v>
      </c>
      <c r="Z135" t="str">
        <f t="shared" si="34"/>
        <v>000189E3</v>
      </c>
      <c r="AB135">
        <f t="shared" si="35"/>
        <v>51940</v>
      </c>
      <c r="AC135">
        <f t="shared" si="36"/>
        <v>62928</v>
      </c>
      <c r="AD135">
        <f t="shared" si="37"/>
        <v>6500</v>
      </c>
      <c r="AE135">
        <f t="shared" si="38"/>
        <v>189</v>
      </c>
      <c r="AF135">
        <f t="shared" si="39"/>
        <v>65379</v>
      </c>
      <c r="AG135">
        <f t="shared" si="40"/>
        <v>53</v>
      </c>
      <c r="AH135">
        <f t="shared" si="41"/>
        <v>100835</v>
      </c>
    </row>
    <row r="136" spans="1:34" x14ac:dyDescent="0.25">
      <c r="A136" t="s">
        <v>133</v>
      </c>
      <c r="B136" s="1" t="s">
        <v>1834</v>
      </c>
      <c r="C136" s="1" t="s">
        <v>1503</v>
      </c>
      <c r="D136" s="1" t="s">
        <v>1455</v>
      </c>
      <c r="E136" s="1" t="s">
        <v>1588</v>
      </c>
      <c r="F136" s="1" t="s">
        <v>1484</v>
      </c>
      <c r="G136" s="1" t="s">
        <v>1490</v>
      </c>
      <c r="H136" s="1" t="s">
        <v>1674</v>
      </c>
      <c r="I136" s="1" t="s">
        <v>1462</v>
      </c>
      <c r="J136" s="1" t="s">
        <v>1548</v>
      </c>
      <c r="K136" s="1" t="s">
        <v>1454</v>
      </c>
      <c r="L136" s="1" t="s">
        <v>1496</v>
      </c>
      <c r="M136" s="1" t="s">
        <v>1462</v>
      </c>
      <c r="N136" s="1" t="s">
        <v>1701</v>
      </c>
      <c r="O136" s="1" t="s">
        <v>1462</v>
      </c>
      <c r="P136" s="1" t="s">
        <v>1458</v>
      </c>
      <c r="Q136" s="1" t="s">
        <v>1466</v>
      </c>
      <c r="R136" s="1" t="s">
        <v>1688</v>
      </c>
      <c r="S136" s="1"/>
      <c r="T136" t="str">
        <f t="shared" si="28"/>
        <v>CADA</v>
      </c>
      <c r="U136" t="str">
        <f t="shared" si="29"/>
        <v>F5E0</v>
      </c>
      <c r="V136" t="str">
        <f t="shared" si="30"/>
        <v>1A16</v>
      </c>
      <c r="W136" t="str">
        <f t="shared" si="31"/>
        <v>00B3</v>
      </c>
      <c r="X136" t="str">
        <f t="shared" si="32"/>
        <v>FF19</v>
      </c>
      <c r="Y136" t="str">
        <f t="shared" si="33"/>
        <v>0041</v>
      </c>
      <c r="Z136" t="str">
        <f t="shared" si="34"/>
        <v>000189E3</v>
      </c>
      <c r="AB136">
        <f t="shared" si="35"/>
        <v>51930</v>
      </c>
      <c r="AC136">
        <f t="shared" si="36"/>
        <v>62944</v>
      </c>
      <c r="AD136">
        <f t="shared" si="37"/>
        <v>6678</v>
      </c>
      <c r="AE136">
        <f t="shared" si="38"/>
        <v>179</v>
      </c>
      <c r="AF136">
        <f t="shared" si="39"/>
        <v>65305</v>
      </c>
      <c r="AG136">
        <f t="shared" si="40"/>
        <v>65</v>
      </c>
      <c r="AH136">
        <f t="shared" si="41"/>
        <v>100835</v>
      </c>
    </row>
    <row r="137" spans="1:34" x14ac:dyDescent="0.25">
      <c r="A137" t="s">
        <v>134</v>
      </c>
      <c r="B137" s="1" t="s">
        <v>1835</v>
      </c>
      <c r="C137" s="1" t="s">
        <v>1660</v>
      </c>
      <c r="D137" s="1" t="s">
        <v>1504</v>
      </c>
      <c r="E137" s="1" t="s">
        <v>1588</v>
      </c>
      <c r="F137" s="1" t="s">
        <v>1584</v>
      </c>
      <c r="G137" s="1" t="s">
        <v>1670</v>
      </c>
      <c r="H137" s="1" t="s">
        <v>1624</v>
      </c>
      <c r="I137" s="1" t="s">
        <v>1462</v>
      </c>
      <c r="J137" s="1" t="s">
        <v>1509</v>
      </c>
      <c r="K137" s="1" t="s">
        <v>1493</v>
      </c>
      <c r="L137" s="1" t="s">
        <v>1659</v>
      </c>
      <c r="M137" s="1" t="s">
        <v>1462</v>
      </c>
      <c r="N137" s="1" t="s">
        <v>1825</v>
      </c>
      <c r="O137" s="1" t="s">
        <v>1462</v>
      </c>
      <c r="P137" s="1" t="s">
        <v>1458</v>
      </c>
      <c r="Q137" s="1" t="s">
        <v>1466</v>
      </c>
      <c r="R137" s="1" t="s">
        <v>1688</v>
      </c>
      <c r="S137" s="1"/>
      <c r="T137" t="str">
        <f t="shared" si="28"/>
        <v>CB68</v>
      </c>
      <c r="U137" t="str">
        <f t="shared" si="29"/>
        <v>F55A</v>
      </c>
      <c r="V137" t="str">
        <f t="shared" si="30"/>
        <v>1B58</v>
      </c>
      <c r="W137" t="str">
        <f t="shared" si="31"/>
        <v>0084</v>
      </c>
      <c r="X137" t="str">
        <f t="shared" si="32"/>
        <v>FED2</v>
      </c>
      <c r="Y137" t="str">
        <f t="shared" si="33"/>
        <v>0059</v>
      </c>
      <c r="Z137" t="str">
        <f t="shared" si="34"/>
        <v>000189E3</v>
      </c>
      <c r="AB137">
        <f t="shared" si="35"/>
        <v>52072</v>
      </c>
      <c r="AC137">
        <f t="shared" si="36"/>
        <v>62810</v>
      </c>
      <c r="AD137">
        <f t="shared" si="37"/>
        <v>7000</v>
      </c>
      <c r="AE137">
        <f t="shared" si="38"/>
        <v>132</v>
      </c>
      <c r="AF137">
        <f t="shared" si="39"/>
        <v>65234</v>
      </c>
      <c r="AG137">
        <f t="shared" si="40"/>
        <v>89</v>
      </c>
      <c r="AH137">
        <f t="shared" si="41"/>
        <v>100835</v>
      </c>
    </row>
    <row r="138" spans="1:34" x14ac:dyDescent="0.25">
      <c r="A138" t="s">
        <v>135</v>
      </c>
      <c r="B138" s="1" t="s">
        <v>1836</v>
      </c>
      <c r="C138" s="1" t="s">
        <v>1660</v>
      </c>
      <c r="D138" s="1" t="s">
        <v>1526</v>
      </c>
      <c r="E138" s="1" t="s">
        <v>1588</v>
      </c>
      <c r="F138" s="1" t="s">
        <v>1484</v>
      </c>
      <c r="G138" s="1" t="s">
        <v>1695</v>
      </c>
      <c r="H138" s="1" t="s">
        <v>1506</v>
      </c>
      <c r="I138" s="1" t="s">
        <v>1462</v>
      </c>
      <c r="J138" s="1" t="s">
        <v>1470</v>
      </c>
      <c r="K138" s="1" t="s">
        <v>1493</v>
      </c>
      <c r="L138" s="1" t="s">
        <v>1667</v>
      </c>
      <c r="M138" s="1" t="s">
        <v>1462</v>
      </c>
      <c r="N138" s="1" t="s">
        <v>1640</v>
      </c>
      <c r="O138" s="1" t="s">
        <v>1462</v>
      </c>
      <c r="P138" s="1" t="s">
        <v>1458</v>
      </c>
      <c r="Q138" s="1" t="s">
        <v>1466</v>
      </c>
      <c r="R138" s="1" t="s">
        <v>1688</v>
      </c>
      <c r="S138" s="1"/>
      <c r="T138" t="str">
        <f t="shared" si="28"/>
        <v>CBC2</v>
      </c>
      <c r="U138" t="str">
        <f t="shared" si="29"/>
        <v>F5E0</v>
      </c>
      <c r="V138" t="str">
        <f t="shared" si="30"/>
        <v>1C32</v>
      </c>
      <c r="W138" t="str">
        <f t="shared" si="31"/>
        <v>00B9</v>
      </c>
      <c r="X138" t="str">
        <f t="shared" si="32"/>
        <v>FEBE</v>
      </c>
      <c r="Y138" t="str">
        <f t="shared" si="33"/>
        <v>0071</v>
      </c>
      <c r="Z138" t="str">
        <f t="shared" si="34"/>
        <v>000189E3</v>
      </c>
      <c r="AB138">
        <f t="shared" si="35"/>
        <v>52162</v>
      </c>
      <c r="AC138">
        <f t="shared" si="36"/>
        <v>62944</v>
      </c>
      <c r="AD138">
        <f t="shared" si="37"/>
        <v>7218</v>
      </c>
      <c r="AE138">
        <f t="shared" si="38"/>
        <v>185</v>
      </c>
      <c r="AF138">
        <f t="shared" si="39"/>
        <v>65214</v>
      </c>
      <c r="AG138">
        <f t="shared" si="40"/>
        <v>113</v>
      </c>
      <c r="AH138">
        <f t="shared" si="41"/>
        <v>100835</v>
      </c>
    </row>
    <row r="139" spans="1:34" x14ac:dyDescent="0.25">
      <c r="A139" t="s">
        <v>136</v>
      </c>
      <c r="B139" s="1" t="s">
        <v>1837</v>
      </c>
      <c r="C139" s="1" t="s">
        <v>1660</v>
      </c>
      <c r="D139" s="1" t="s">
        <v>1669</v>
      </c>
      <c r="E139" s="1" t="s">
        <v>1547</v>
      </c>
      <c r="F139" s="1" t="s">
        <v>1616</v>
      </c>
      <c r="G139" s="1" t="s">
        <v>1695</v>
      </c>
      <c r="H139" s="1" t="s">
        <v>1593</v>
      </c>
      <c r="I139" s="1" t="s">
        <v>1462</v>
      </c>
      <c r="J139" s="1" t="s">
        <v>1668</v>
      </c>
      <c r="K139" s="1" t="s">
        <v>1493</v>
      </c>
      <c r="L139" s="1" t="s">
        <v>1498</v>
      </c>
      <c r="M139" s="1" t="s">
        <v>1462</v>
      </c>
      <c r="N139" s="1" t="s">
        <v>1519</v>
      </c>
      <c r="O139" s="1" t="s">
        <v>1462</v>
      </c>
      <c r="P139" s="1" t="s">
        <v>1458</v>
      </c>
      <c r="Q139" s="1" t="s">
        <v>1466</v>
      </c>
      <c r="R139" s="1" t="s">
        <v>1688</v>
      </c>
      <c r="S139" s="1"/>
      <c r="T139" t="str">
        <f t="shared" si="28"/>
        <v>CBAC</v>
      </c>
      <c r="U139" t="str">
        <f t="shared" si="29"/>
        <v>F756</v>
      </c>
      <c r="V139" t="str">
        <f t="shared" si="30"/>
        <v>1CB8</v>
      </c>
      <c r="W139" t="str">
        <f t="shared" si="31"/>
        <v>00FA</v>
      </c>
      <c r="X139" t="str">
        <f t="shared" si="32"/>
        <v>FED4</v>
      </c>
      <c r="Y139" t="str">
        <f t="shared" si="33"/>
        <v>0070</v>
      </c>
      <c r="Z139" t="str">
        <f t="shared" si="34"/>
        <v>000189E3</v>
      </c>
      <c r="AB139">
        <f t="shared" si="35"/>
        <v>52140</v>
      </c>
      <c r="AC139">
        <f t="shared" si="36"/>
        <v>63318</v>
      </c>
      <c r="AD139">
        <f t="shared" si="37"/>
        <v>7352</v>
      </c>
      <c r="AE139">
        <f t="shared" si="38"/>
        <v>250</v>
      </c>
      <c r="AF139">
        <f t="shared" si="39"/>
        <v>65236</v>
      </c>
      <c r="AG139">
        <f t="shared" si="40"/>
        <v>112</v>
      </c>
      <c r="AH139">
        <f t="shared" si="41"/>
        <v>100835</v>
      </c>
    </row>
    <row r="140" spans="1:34" x14ac:dyDescent="0.25">
      <c r="A140" t="s">
        <v>137</v>
      </c>
      <c r="B140" s="1" t="s">
        <v>1838</v>
      </c>
      <c r="C140" s="1" t="s">
        <v>1660</v>
      </c>
      <c r="D140" s="1" t="s">
        <v>1654</v>
      </c>
      <c r="E140" s="1" t="s">
        <v>1547</v>
      </c>
      <c r="F140" s="1" t="s">
        <v>1612</v>
      </c>
      <c r="G140" s="1" t="s">
        <v>1638</v>
      </c>
      <c r="H140" s="1" t="s">
        <v>1578</v>
      </c>
      <c r="I140" s="1" t="s">
        <v>1462</v>
      </c>
      <c r="J140" s="1" t="s">
        <v>1751</v>
      </c>
      <c r="K140" s="1" t="s">
        <v>1493</v>
      </c>
      <c r="L140" s="1" t="s">
        <v>1688</v>
      </c>
      <c r="M140" s="1" t="s">
        <v>1462</v>
      </c>
      <c r="N140" s="1" t="s">
        <v>1472</v>
      </c>
      <c r="O140" s="1" t="s">
        <v>1462</v>
      </c>
      <c r="P140" s="1" t="s">
        <v>1458</v>
      </c>
      <c r="Q140" s="1" t="s">
        <v>1466</v>
      </c>
      <c r="R140" s="1" t="s">
        <v>1688</v>
      </c>
      <c r="S140" s="1"/>
      <c r="T140" t="str">
        <f t="shared" si="28"/>
        <v>CB12</v>
      </c>
      <c r="U140" t="str">
        <f t="shared" si="29"/>
        <v>F79E</v>
      </c>
      <c r="V140" t="str">
        <f t="shared" si="30"/>
        <v>1D24</v>
      </c>
      <c r="W140" t="str">
        <f t="shared" si="31"/>
        <v>00C5</v>
      </c>
      <c r="X140" t="str">
        <f t="shared" si="32"/>
        <v>FEE3</v>
      </c>
      <c r="Y140" t="str">
        <f t="shared" si="33"/>
        <v>0052</v>
      </c>
      <c r="Z140" t="str">
        <f t="shared" si="34"/>
        <v>000189E3</v>
      </c>
      <c r="AB140">
        <f t="shared" si="35"/>
        <v>51986</v>
      </c>
      <c r="AC140">
        <f t="shared" si="36"/>
        <v>63390</v>
      </c>
      <c r="AD140">
        <f t="shared" si="37"/>
        <v>7460</v>
      </c>
      <c r="AE140">
        <f t="shared" si="38"/>
        <v>197</v>
      </c>
      <c r="AF140">
        <f t="shared" si="39"/>
        <v>65251</v>
      </c>
      <c r="AG140">
        <f t="shared" si="40"/>
        <v>82</v>
      </c>
      <c r="AH140">
        <f t="shared" si="41"/>
        <v>100835</v>
      </c>
    </row>
    <row r="141" spans="1:34" x14ac:dyDescent="0.25">
      <c r="A141" t="s">
        <v>138</v>
      </c>
      <c r="B141" s="1" t="s">
        <v>1839</v>
      </c>
      <c r="C141" s="1" t="s">
        <v>1660</v>
      </c>
      <c r="D141" s="1" t="s">
        <v>1569</v>
      </c>
      <c r="E141" s="1" t="s">
        <v>1547</v>
      </c>
      <c r="F141" s="1" t="s">
        <v>1537</v>
      </c>
      <c r="G141" s="1" t="s">
        <v>1638</v>
      </c>
      <c r="H141" s="1" t="s">
        <v>1485</v>
      </c>
      <c r="I141" s="1" t="s">
        <v>1462</v>
      </c>
      <c r="J141" s="1" t="s">
        <v>1729</v>
      </c>
      <c r="K141" s="1" t="s">
        <v>1493</v>
      </c>
      <c r="L141" s="1" t="s">
        <v>1743</v>
      </c>
      <c r="M141" s="1" t="s">
        <v>1462</v>
      </c>
      <c r="N141" s="1" t="s">
        <v>1500</v>
      </c>
      <c r="O141" s="1" t="s">
        <v>1462</v>
      </c>
      <c r="P141" s="1" t="s">
        <v>1458</v>
      </c>
      <c r="Q141" s="1" t="s">
        <v>1466</v>
      </c>
      <c r="R141" s="1" t="s">
        <v>1688</v>
      </c>
      <c r="S141" s="1"/>
      <c r="T141" t="str">
        <f t="shared" si="28"/>
        <v>CB0C</v>
      </c>
      <c r="U141" t="str">
        <f t="shared" si="29"/>
        <v>F782</v>
      </c>
      <c r="V141" t="str">
        <f t="shared" si="30"/>
        <v>1D10</v>
      </c>
      <c r="W141" t="str">
        <f t="shared" si="31"/>
        <v>0095</v>
      </c>
      <c r="X141" t="str">
        <f t="shared" si="32"/>
        <v>FEE5</v>
      </c>
      <c r="Y141" t="str">
        <f t="shared" si="33"/>
        <v>002C</v>
      </c>
      <c r="Z141" t="str">
        <f t="shared" si="34"/>
        <v>000189E3</v>
      </c>
      <c r="AB141">
        <f t="shared" si="35"/>
        <v>51980</v>
      </c>
      <c r="AC141">
        <f t="shared" si="36"/>
        <v>63362</v>
      </c>
      <c r="AD141">
        <f t="shared" si="37"/>
        <v>7440</v>
      </c>
      <c r="AE141">
        <f t="shared" si="38"/>
        <v>149</v>
      </c>
      <c r="AF141">
        <f t="shared" si="39"/>
        <v>65253</v>
      </c>
      <c r="AG141">
        <f t="shared" si="40"/>
        <v>44</v>
      </c>
      <c r="AH141">
        <f t="shared" si="41"/>
        <v>100835</v>
      </c>
    </row>
    <row r="142" spans="1:34" x14ac:dyDescent="0.25">
      <c r="A142" t="s">
        <v>139</v>
      </c>
      <c r="B142" s="1" t="s">
        <v>1840</v>
      </c>
      <c r="C142" s="1" t="s">
        <v>1660</v>
      </c>
      <c r="D142" s="1" t="s">
        <v>1630</v>
      </c>
      <c r="E142" s="1" t="s">
        <v>1547</v>
      </c>
      <c r="F142" s="1" t="s">
        <v>1521</v>
      </c>
      <c r="G142" s="1" t="s">
        <v>1638</v>
      </c>
      <c r="H142" s="1" t="s">
        <v>1721</v>
      </c>
      <c r="I142" s="1" t="s">
        <v>1462</v>
      </c>
      <c r="J142" s="1" t="s">
        <v>1513</v>
      </c>
      <c r="K142" s="1" t="s">
        <v>1454</v>
      </c>
      <c r="L142" s="1" t="s">
        <v>1463</v>
      </c>
      <c r="M142" s="1" t="s">
        <v>1462</v>
      </c>
      <c r="N142" s="1" t="s">
        <v>1490</v>
      </c>
      <c r="O142" s="1" t="s">
        <v>1462</v>
      </c>
      <c r="P142" s="1" t="s">
        <v>1458</v>
      </c>
      <c r="Q142" s="1" t="s">
        <v>1466</v>
      </c>
      <c r="R142" s="1" t="s">
        <v>1688</v>
      </c>
      <c r="S142" s="1"/>
      <c r="T142" t="str">
        <f t="shared" si="28"/>
        <v>CB08</v>
      </c>
      <c r="U142" t="str">
        <f t="shared" si="29"/>
        <v>F7F2</v>
      </c>
      <c r="V142" t="str">
        <f t="shared" si="30"/>
        <v>1D64</v>
      </c>
      <c r="W142" t="str">
        <f t="shared" si="31"/>
        <v>00C4</v>
      </c>
      <c r="X142" t="str">
        <f t="shared" si="32"/>
        <v>FF02</v>
      </c>
      <c r="Y142" t="str">
        <f t="shared" si="33"/>
        <v>001A</v>
      </c>
      <c r="Z142" t="str">
        <f t="shared" si="34"/>
        <v>000189E3</v>
      </c>
      <c r="AB142">
        <f t="shared" si="35"/>
        <v>51976</v>
      </c>
      <c r="AC142">
        <f t="shared" si="36"/>
        <v>63474</v>
      </c>
      <c r="AD142">
        <f t="shared" si="37"/>
        <v>7524</v>
      </c>
      <c r="AE142">
        <f t="shared" si="38"/>
        <v>196</v>
      </c>
      <c r="AF142">
        <f t="shared" si="39"/>
        <v>65282</v>
      </c>
      <c r="AG142">
        <f t="shared" si="40"/>
        <v>26</v>
      </c>
      <c r="AH142">
        <f t="shared" si="41"/>
        <v>100835</v>
      </c>
    </row>
    <row r="143" spans="1:34" x14ac:dyDescent="0.25">
      <c r="A143" t="s">
        <v>140</v>
      </c>
      <c r="B143" s="1" t="s">
        <v>1841</v>
      </c>
      <c r="C143" s="1" t="s">
        <v>1660</v>
      </c>
      <c r="D143" s="1" t="s">
        <v>1569</v>
      </c>
      <c r="E143" s="1" t="s">
        <v>1553</v>
      </c>
      <c r="F143" s="1" t="s">
        <v>1737</v>
      </c>
      <c r="G143" s="1" t="s">
        <v>1638</v>
      </c>
      <c r="H143" s="1" t="s">
        <v>1617</v>
      </c>
      <c r="I143" s="1" t="s">
        <v>1462</v>
      </c>
      <c r="J143" s="1" t="s">
        <v>1498</v>
      </c>
      <c r="K143" s="1" t="s">
        <v>1454</v>
      </c>
      <c r="L143" s="1" t="s">
        <v>1539</v>
      </c>
      <c r="M143" s="1" t="s">
        <v>1462</v>
      </c>
      <c r="N143" s="1" t="s">
        <v>1534</v>
      </c>
      <c r="O143" s="1" t="s">
        <v>1462</v>
      </c>
      <c r="P143" s="1" t="s">
        <v>1458</v>
      </c>
      <c r="Q143" s="1" t="s">
        <v>1466</v>
      </c>
      <c r="R143" s="1" t="s">
        <v>1688</v>
      </c>
      <c r="S143" s="1"/>
      <c r="T143" t="str">
        <f t="shared" si="28"/>
        <v>CB0C</v>
      </c>
      <c r="U143" t="str">
        <f t="shared" si="29"/>
        <v>F940</v>
      </c>
      <c r="V143" t="str">
        <f t="shared" si="30"/>
        <v>1D4C</v>
      </c>
      <c r="W143" t="str">
        <f t="shared" si="31"/>
        <v>00D4</v>
      </c>
      <c r="X143" t="str">
        <f t="shared" si="32"/>
        <v>FF4E</v>
      </c>
      <c r="Y143" t="str">
        <f t="shared" si="33"/>
        <v>0023</v>
      </c>
      <c r="Z143" t="str">
        <f t="shared" si="34"/>
        <v>000189E3</v>
      </c>
      <c r="AB143">
        <f t="shared" si="35"/>
        <v>51980</v>
      </c>
      <c r="AC143">
        <f t="shared" si="36"/>
        <v>63808</v>
      </c>
      <c r="AD143">
        <f t="shared" si="37"/>
        <v>7500</v>
      </c>
      <c r="AE143">
        <f t="shared" si="38"/>
        <v>212</v>
      </c>
      <c r="AF143">
        <f t="shared" si="39"/>
        <v>65358</v>
      </c>
      <c r="AG143">
        <f t="shared" si="40"/>
        <v>35</v>
      </c>
      <c r="AH143">
        <f t="shared" si="41"/>
        <v>100835</v>
      </c>
    </row>
    <row r="144" spans="1:34" x14ac:dyDescent="0.25">
      <c r="A144" t="s">
        <v>141</v>
      </c>
      <c r="B144" s="1" t="s">
        <v>1842</v>
      </c>
      <c r="C144" s="1" t="s">
        <v>1660</v>
      </c>
      <c r="D144" s="1" t="s">
        <v>1490</v>
      </c>
      <c r="E144" s="1" t="s">
        <v>1553</v>
      </c>
      <c r="F144" s="1" t="s">
        <v>1465</v>
      </c>
      <c r="G144" s="1" t="s">
        <v>1638</v>
      </c>
      <c r="H144" s="1" t="s">
        <v>1771</v>
      </c>
      <c r="I144" s="1" t="s">
        <v>1462</v>
      </c>
      <c r="J144" s="1" t="s">
        <v>1582</v>
      </c>
      <c r="K144" s="1" t="s">
        <v>1454</v>
      </c>
      <c r="L144" s="1" t="s">
        <v>1806</v>
      </c>
      <c r="M144" s="1" t="s">
        <v>1462</v>
      </c>
      <c r="N144" s="1" t="s">
        <v>1488</v>
      </c>
      <c r="O144" s="1" t="s">
        <v>1462</v>
      </c>
      <c r="P144" s="1" t="s">
        <v>1458</v>
      </c>
      <c r="Q144" s="1" t="s">
        <v>1466</v>
      </c>
      <c r="R144" s="1" t="s">
        <v>1688</v>
      </c>
      <c r="S144" s="1"/>
      <c r="T144" t="str">
        <f t="shared" si="28"/>
        <v>CB1A</v>
      </c>
      <c r="U144" t="str">
        <f t="shared" si="29"/>
        <v>F920</v>
      </c>
      <c r="V144" t="str">
        <f t="shared" si="30"/>
        <v>1DA2</v>
      </c>
      <c r="W144" t="str">
        <f t="shared" si="31"/>
        <v>004B</v>
      </c>
      <c r="X144" t="str">
        <f t="shared" si="32"/>
        <v>FFA1</v>
      </c>
      <c r="Y144" t="str">
        <f t="shared" si="33"/>
        <v>0037</v>
      </c>
      <c r="Z144" t="str">
        <f t="shared" si="34"/>
        <v>000189E3</v>
      </c>
      <c r="AB144">
        <f t="shared" si="35"/>
        <v>51994</v>
      </c>
      <c r="AC144">
        <f t="shared" si="36"/>
        <v>63776</v>
      </c>
      <c r="AD144">
        <f t="shared" si="37"/>
        <v>7586</v>
      </c>
      <c r="AE144">
        <f t="shared" si="38"/>
        <v>75</v>
      </c>
      <c r="AF144">
        <f t="shared" si="39"/>
        <v>65441</v>
      </c>
      <c r="AG144">
        <f t="shared" si="40"/>
        <v>55</v>
      </c>
      <c r="AH144">
        <f t="shared" si="41"/>
        <v>100835</v>
      </c>
    </row>
    <row r="145" spans="1:34" x14ac:dyDescent="0.25">
      <c r="A145" t="s">
        <v>142</v>
      </c>
      <c r="B145" s="1" t="s">
        <v>1843</v>
      </c>
      <c r="C145" s="1" t="s">
        <v>1531</v>
      </c>
      <c r="D145" s="1" t="s">
        <v>1654</v>
      </c>
      <c r="E145" s="1" t="s">
        <v>1553</v>
      </c>
      <c r="F145" s="1" t="s">
        <v>1783</v>
      </c>
      <c r="G145" s="1" t="s">
        <v>1605</v>
      </c>
      <c r="H145" s="1" t="s">
        <v>1615</v>
      </c>
      <c r="I145" s="1" t="s">
        <v>1454</v>
      </c>
      <c r="J145" s="1" t="s">
        <v>1454</v>
      </c>
      <c r="K145" s="1" t="s">
        <v>1454</v>
      </c>
      <c r="L145" s="1" t="s">
        <v>1593</v>
      </c>
      <c r="M145" s="1" t="s">
        <v>1462</v>
      </c>
      <c r="N145" s="1" t="s">
        <v>1500</v>
      </c>
      <c r="O145" s="1" t="s">
        <v>1462</v>
      </c>
      <c r="P145" s="1" t="s">
        <v>1458</v>
      </c>
      <c r="Q145" s="1" t="s">
        <v>1466</v>
      </c>
      <c r="R145" s="1" t="s">
        <v>1688</v>
      </c>
      <c r="S145" s="1"/>
      <c r="T145" t="str">
        <f t="shared" si="28"/>
        <v>CC12</v>
      </c>
      <c r="U145" t="str">
        <f t="shared" si="29"/>
        <v>F942</v>
      </c>
      <c r="V145" t="str">
        <f t="shared" si="30"/>
        <v>1E8E</v>
      </c>
      <c r="W145" t="str">
        <f t="shared" si="31"/>
        <v>FFFF</v>
      </c>
      <c r="X145" t="str">
        <f t="shared" si="32"/>
        <v>FFB8</v>
      </c>
      <c r="Y145" t="str">
        <f t="shared" si="33"/>
        <v>002C</v>
      </c>
      <c r="Z145" t="str">
        <f t="shared" si="34"/>
        <v>000189E3</v>
      </c>
      <c r="AB145">
        <f t="shared" si="35"/>
        <v>52242</v>
      </c>
      <c r="AC145">
        <f t="shared" si="36"/>
        <v>63810</v>
      </c>
      <c r="AD145">
        <f t="shared" si="37"/>
        <v>7822</v>
      </c>
      <c r="AE145">
        <f t="shared" si="38"/>
        <v>65535</v>
      </c>
      <c r="AF145">
        <f t="shared" si="39"/>
        <v>65464</v>
      </c>
      <c r="AG145">
        <f t="shared" si="40"/>
        <v>44</v>
      </c>
      <c r="AH145">
        <f t="shared" si="41"/>
        <v>100835</v>
      </c>
    </row>
    <row r="146" spans="1:34" x14ac:dyDescent="0.25">
      <c r="A146" t="s">
        <v>143</v>
      </c>
      <c r="B146" s="1" t="s">
        <v>1844</v>
      </c>
      <c r="C146" s="1" t="s">
        <v>1531</v>
      </c>
      <c r="D146" s="1" t="s">
        <v>1509</v>
      </c>
      <c r="E146" s="1" t="s">
        <v>1553</v>
      </c>
      <c r="F146" s="1" t="s">
        <v>1603</v>
      </c>
      <c r="G146" s="1" t="s">
        <v>1638</v>
      </c>
      <c r="H146" s="1" t="s">
        <v>1527</v>
      </c>
      <c r="I146" s="1" t="s">
        <v>1462</v>
      </c>
      <c r="J146" s="1" t="s">
        <v>1585</v>
      </c>
      <c r="K146" s="1" t="s">
        <v>1454</v>
      </c>
      <c r="L146" s="1" t="s">
        <v>1557</v>
      </c>
      <c r="M146" s="1" t="s">
        <v>1454</v>
      </c>
      <c r="N146" s="1" t="s">
        <v>1599</v>
      </c>
      <c r="O146" s="1" t="s">
        <v>1462</v>
      </c>
      <c r="P146" s="1" t="s">
        <v>1458</v>
      </c>
      <c r="Q146" s="1" t="s">
        <v>1466</v>
      </c>
      <c r="R146" s="1" t="s">
        <v>1688</v>
      </c>
      <c r="S146" s="1"/>
      <c r="T146" t="str">
        <f t="shared" si="28"/>
        <v>CC84</v>
      </c>
      <c r="U146" t="str">
        <f t="shared" si="29"/>
        <v>F9F4</v>
      </c>
      <c r="V146" t="str">
        <f t="shared" si="30"/>
        <v>1DBC</v>
      </c>
      <c r="W146" t="str">
        <f t="shared" si="31"/>
        <v>0029</v>
      </c>
      <c r="X146" t="str">
        <f t="shared" si="32"/>
        <v>FFD6</v>
      </c>
      <c r="Y146" t="str">
        <f t="shared" si="33"/>
        <v>FFF3</v>
      </c>
      <c r="Z146" t="str">
        <f t="shared" si="34"/>
        <v>000189E3</v>
      </c>
      <c r="AB146">
        <f t="shared" si="35"/>
        <v>52356</v>
      </c>
      <c r="AC146">
        <f t="shared" si="36"/>
        <v>63988</v>
      </c>
      <c r="AD146">
        <f t="shared" si="37"/>
        <v>7612</v>
      </c>
      <c r="AE146">
        <f t="shared" si="38"/>
        <v>41</v>
      </c>
      <c r="AF146">
        <f t="shared" si="39"/>
        <v>65494</v>
      </c>
      <c r="AG146">
        <f t="shared" si="40"/>
        <v>65523</v>
      </c>
      <c r="AH146">
        <f t="shared" si="41"/>
        <v>100835</v>
      </c>
    </row>
    <row r="147" spans="1:34" x14ac:dyDescent="0.25">
      <c r="A147" t="s">
        <v>144</v>
      </c>
      <c r="B147" s="1" t="s">
        <v>1845</v>
      </c>
      <c r="C147" s="1" t="s">
        <v>1660</v>
      </c>
      <c r="D147" s="1" t="s">
        <v>1773</v>
      </c>
      <c r="E147" s="1" t="s">
        <v>1668</v>
      </c>
      <c r="F147" s="1" t="s">
        <v>1469</v>
      </c>
      <c r="G147" s="1" t="s">
        <v>1695</v>
      </c>
      <c r="H147" s="1" t="s">
        <v>1551</v>
      </c>
      <c r="I147" s="1" t="s">
        <v>1462</v>
      </c>
      <c r="J147" s="1" t="s">
        <v>1647</v>
      </c>
      <c r="K147" s="1" t="s">
        <v>1462</v>
      </c>
      <c r="L147" s="1" t="s">
        <v>1573</v>
      </c>
      <c r="M147" s="1" t="s">
        <v>1454</v>
      </c>
      <c r="N147" s="1" t="s">
        <v>1775</v>
      </c>
      <c r="O147" s="1" t="s">
        <v>1462</v>
      </c>
      <c r="P147" s="1" t="s">
        <v>1458</v>
      </c>
      <c r="Q147" s="1" t="s">
        <v>1466</v>
      </c>
      <c r="R147" s="1" t="s">
        <v>1688</v>
      </c>
      <c r="S147" s="1"/>
      <c r="T147" t="str">
        <f t="shared" si="28"/>
        <v>CBC6</v>
      </c>
      <c r="U147" t="str">
        <f t="shared" si="29"/>
        <v>FA0E</v>
      </c>
      <c r="V147" t="str">
        <f t="shared" si="30"/>
        <v>1CA8</v>
      </c>
      <c r="W147" t="str">
        <f t="shared" si="31"/>
        <v>0009</v>
      </c>
      <c r="X147" t="str">
        <f t="shared" si="32"/>
        <v>0004</v>
      </c>
      <c r="Y147" t="str">
        <f t="shared" si="33"/>
        <v>FFBD</v>
      </c>
      <c r="Z147" t="str">
        <f t="shared" si="34"/>
        <v>000189E3</v>
      </c>
      <c r="AB147">
        <f t="shared" si="35"/>
        <v>52166</v>
      </c>
      <c r="AC147">
        <f t="shared" si="36"/>
        <v>64014</v>
      </c>
      <c r="AD147">
        <f t="shared" si="37"/>
        <v>7336</v>
      </c>
      <c r="AE147">
        <f t="shared" si="38"/>
        <v>9</v>
      </c>
      <c r="AF147">
        <f t="shared" si="39"/>
        <v>4</v>
      </c>
      <c r="AG147">
        <f t="shared" si="40"/>
        <v>65469</v>
      </c>
      <c r="AH147">
        <f t="shared" si="41"/>
        <v>100835</v>
      </c>
    </row>
    <row r="148" spans="1:34" x14ac:dyDescent="0.25">
      <c r="A148" t="s">
        <v>145</v>
      </c>
      <c r="B148" s="1" t="s">
        <v>1846</v>
      </c>
      <c r="C148" s="1" t="s">
        <v>1503</v>
      </c>
      <c r="D148" s="1" t="s">
        <v>1477</v>
      </c>
      <c r="E148" s="1" t="s">
        <v>1597</v>
      </c>
      <c r="F148" s="1" t="s">
        <v>1773</v>
      </c>
      <c r="G148" s="1" t="s">
        <v>1695</v>
      </c>
      <c r="H148" s="1" t="s">
        <v>1710</v>
      </c>
      <c r="I148" s="1" t="s">
        <v>1454</v>
      </c>
      <c r="J148" s="1" t="s">
        <v>1726</v>
      </c>
      <c r="K148" s="1" t="s">
        <v>1462</v>
      </c>
      <c r="L148" s="1" t="s">
        <v>1585</v>
      </c>
      <c r="M148" s="1" t="s">
        <v>1454</v>
      </c>
      <c r="N148" s="1" t="s">
        <v>1487</v>
      </c>
      <c r="O148" s="1" t="s">
        <v>1462</v>
      </c>
      <c r="P148" s="1" t="s">
        <v>1458</v>
      </c>
      <c r="Q148" s="1" t="s">
        <v>1466</v>
      </c>
      <c r="R148" s="1" t="s">
        <v>1688</v>
      </c>
      <c r="S148" s="1"/>
      <c r="T148" t="str">
        <f t="shared" si="28"/>
        <v>CA92</v>
      </c>
      <c r="U148" t="str">
        <f t="shared" si="29"/>
        <v>F8C6</v>
      </c>
      <c r="V148" t="str">
        <f t="shared" si="30"/>
        <v>1C6A</v>
      </c>
      <c r="W148" t="str">
        <f t="shared" si="31"/>
        <v>FF85</v>
      </c>
      <c r="X148" t="str">
        <f t="shared" si="32"/>
        <v>0029</v>
      </c>
      <c r="Y148" t="str">
        <f t="shared" si="33"/>
        <v>FFAA</v>
      </c>
      <c r="Z148" t="str">
        <f t="shared" si="34"/>
        <v>000189E3</v>
      </c>
      <c r="AB148">
        <f t="shared" si="35"/>
        <v>51858</v>
      </c>
      <c r="AC148">
        <f t="shared" si="36"/>
        <v>63686</v>
      </c>
      <c r="AD148">
        <f t="shared" si="37"/>
        <v>7274</v>
      </c>
      <c r="AE148">
        <f t="shared" si="38"/>
        <v>65413</v>
      </c>
      <c r="AF148">
        <f t="shared" si="39"/>
        <v>41</v>
      </c>
      <c r="AG148">
        <f t="shared" si="40"/>
        <v>65450</v>
      </c>
      <c r="AH148">
        <f t="shared" si="41"/>
        <v>100835</v>
      </c>
    </row>
    <row r="149" spans="1:34" x14ac:dyDescent="0.25">
      <c r="A149" t="s">
        <v>146</v>
      </c>
      <c r="B149" s="1" t="s">
        <v>1847</v>
      </c>
      <c r="C149" s="1" t="s">
        <v>1503</v>
      </c>
      <c r="D149" s="1" t="s">
        <v>1587</v>
      </c>
      <c r="E149" s="1" t="s">
        <v>1547</v>
      </c>
      <c r="F149" s="1" t="s">
        <v>1611</v>
      </c>
      <c r="G149" s="1" t="s">
        <v>1695</v>
      </c>
      <c r="H149" s="1" t="s">
        <v>1615</v>
      </c>
      <c r="I149" s="1" t="s">
        <v>1454</v>
      </c>
      <c r="J149" s="1" t="s">
        <v>1685</v>
      </c>
      <c r="K149" s="1" t="s">
        <v>1462</v>
      </c>
      <c r="L149" s="1" t="s">
        <v>1685</v>
      </c>
      <c r="M149" s="1" t="s">
        <v>1454</v>
      </c>
      <c r="N149" s="1" t="s">
        <v>1848</v>
      </c>
      <c r="O149" s="1" t="s">
        <v>1462</v>
      </c>
      <c r="P149" s="1" t="s">
        <v>1458</v>
      </c>
      <c r="Q149" s="1" t="s">
        <v>1466</v>
      </c>
      <c r="R149" s="1" t="s">
        <v>1688</v>
      </c>
      <c r="S149" s="1"/>
      <c r="T149" t="str">
        <f t="shared" si="28"/>
        <v>CAA0</v>
      </c>
      <c r="U149" t="str">
        <f t="shared" si="29"/>
        <v>F72A</v>
      </c>
      <c r="V149" t="str">
        <f t="shared" si="30"/>
        <v>1C8E</v>
      </c>
      <c r="W149" t="str">
        <f t="shared" si="31"/>
        <v>FF22</v>
      </c>
      <c r="X149" t="str">
        <f t="shared" si="32"/>
        <v>0022</v>
      </c>
      <c r="Y149" t="str">
        <f t="shared" si="33"/>
        <v>FFA9</v>
      </c>
      <c r="Z149" t="str">
        <f t="shared" si="34"/>
        <v>000189E3</v>
      </c>
      <c r="AB149">
        <f t="shared" si="35"/>
        <v>51872</v>
      </c>
      <c r="AC149">
        <f t="shared" si="36"/>
        <v>63274</v>
      </c>
      <c r="AD149">
        <f t="shared" si="37"/>
        <v>7310</v>
      </c>
      <c r="AE149">
        <f t="shared" si="38"/>
        <v>65314</v>
      </c>
      <c r="AF149">
        <f t="shared" si="39"/>
        <v>34</v>
      </c>
      <c r="AG149">
        <f t="shared" si="40"/>
        <v>65449</v>
      </c>
      <c r="AH149">
        <f t="shared" si="41"/>
        <v>100835</v>
      </c>
    </row>
    <row r="150" spans="1:34" x14ac:dyDescent="0.25">
      <c r="A150" t="s">
        <v>147</v>
      </c>
      <c r="B150" s="1" t="s">
        <v>1849</v>
      </c>
      <c r="C150" s="1" t="s">
        <v>1660</v>
      </c>
      <c r="D150" s="1" t="s">
        <v>1662</v>
      </c>
      <c r="E150" s="1" t="s">
        <v>1547</v>
      </c>
      <c r="F150" s="1" t="s">
        <v>1469</v>
      </c>
      <c r="G150" s="1" t="s">
        <v>1670</v>
      </c>
      <c r="H150" s="1" t="s">
        <v>1668</v>
      </c>
      <c r="I150" s="1" t="s">
        <v>1454</v>
      </c>
      <c r="J150" s="1" t="s">
        <v>1584</v>
      </c>
      <c r="K150" s="1" t="s">
        <v>1462</v>
      </c>
      <c r="L150" s="1" t="s">
        <v>1718</v>
      </c>
      <c r="M150" s="1" t="s">
        <v>1454</v>
      </c>
      <c r="N150" s="1" t="s">
        <v>1762</v>
      </c>
      <c r="O150" s="1" t="s">
        <v>1462</v>
      </c>
      <c r="P150" s="1" t="s">
        <v>1458</v>
      </c>
      <c r="Q150" s="1" t="s">
        <v>1466</v>
      </c>
      <c r="R150" s="1" t="s">
        <v>1688</v>
      </c>
      <c r="S150" s="1"/>
      <c r="T150" t="str">
        <f t="shared" si="28"/>
        <v>CB46</v>
      </c>
      <c r="U150" t="str">
        <f t="shared" si="29"/>
        <v>F70E</v>
      </c>
      <c r="V150" t="str">
        <f t="shared" si="30"/>
        <v>1BFA</v>
      </c>
      <c r="W150" t="str">
        <f t="shared" si="31"/>
        <v>FF5A</v>
      </c>
      <c r="X150" t="str">
        <f t="shared" si="32"/>
        <v>0011</v>
      </c>
      <c r="Y150" t="str">
        <f t="shared" si="33"/>
        <v>FFA3</v>
      </c>
      <c r="Z150" t="str">
        <f t="shared" si="34"/>
        <v>000189E3</v>
      </c>
      <c r="AB150">
        <f t="shared" si="35"/>
        <v>52038</v>
      </c>
      <c r="AC150">
        <f t="shared" si="36"/>
        <v>63246</v>
      </c>
      <c r="AD150">
        <f t="shared" si="37"/>
        <v>7162</v>
      </c>
      <c r="AE150">
        <f t="shared" si="38"/>
        <v>65370</v>
      </c>
      <c r="AF150">
        <f t="shared" si="39"/>
        <v>17</v>
      </c>
      <c r="AG150">
        <f t="shared" si="40"/>
        <v>65443</v>
      </c>
      <c r="AH150">
        <f t="shared" si="41"/>
        <v>100835</v>
      </c>
    </row>
    <row r="151" spans="1:34" x14ac:dyDescent="0.25">
      <c r="A151" t="s">
        <v>148</v>
      </c>
      <c r="B151" s="1" t="s">
        <v>1850</v>
      </c>
      <c r="C151" s="1" t="s">
        <v>1660</v>
      </c>
      <c r="D151" s="1" t="s">
        <v>1492</v>
      </c>
      <c r="E151" s="1" t="s">
        <v>1547</v>
      </c>
      <c r="F151" s="1" t="s">
        <v>1514</v>
      </c>
      <c r="G151" s="1" t="s">
        <v>1670</v>
      </c>
      <c r="H151" s="1" t="s">
        <v>1594</v>
      </c>
      <c r="I151" s="1" t="s">
        <v>1454</v>
      </c>
      <c r="J151" s="1" t="s">
        <v>1608</v>
      </c>
      <c r="K151" s="1" t="s">
        <v>1462</v>
      </c>
      <c r="L151" s="1" t="s">
        <v>1692</v>
      </c>
      <c r="M151" s="1" t="s">
        <v>1454</v>
      </c>
      <c r="N151" s="1" t="s">
        <v>1760</v>
      </c>
      <c r="O151" s="1" t="s">
        <v>1462</v>
      </c>
      <c r="P151" s="1" t="s">
        <v>1458</v>
      </c>
      <c r="Q151" s="1" t="s">
        <v>1466</v>
      </c>
      <c r="R151" s="1" t="s">
        <v>1688</v>
      </c>
      <c r="S151" s="1"/>
      <c r="T151" t="str">
        <f t="shared" si="28"/>
        <v>CB38</v>
      </c>
      <c r="U151" t="str">
        <f t="shared" si="29"/>
        <v>F7BA</v>
      </c>
      <c r="V151" t="str">
        <f t="shared" si="30"/>
        <v>1B8A</v>
      </c>
      <c r="W151" t="str">
        <f t="shared" si="31"/>
        <v>FF8F</v>
      </c>
      <c r="X151" t="str">
        <f t="shared" si="32"/>
        <v>0017</v>
      </c>
      <c r="Y151" t="str">
        <f t="shared" si="33"/>
        <v>FF9B</v>
      </c>
      <c r="Z151" t="str">
        <f t="shared" si="34"/>
        <v>000189E3</v>
      </c>
      <c r="AB151">
        <f t="shared" si="35"/>
        <v>52024</v>
      </c>
      <c r="AC151">
        <f t="shared" si="36"/>
        <v>63418</v>
      </c>
      <c r="AD151">
        <f t="shared" si="37"/>
        <v>7050</v>
      </c>
      <c r="AE151">
        <f t="shared" si="38"/>
        <v>65423</v>
      </c>
      <c r="AF151">
        <f t="shared" si="39"/>
        <v>23</v>
      </c>
      <c r="AG151">
        <f t="shared" si="40"/>
        <v>65435</v>
      </c>
      <c r="AH151">
        <f t="shared" si="41"/>
        <v>100835</v>
      </c>
    </row>
    <row r="152" spans="1:34" x14ac:dyDescent="0.25">
      <c r="A152" t="s">
        <v>149</v>
      </c>
      <c r="B152" s="1" t="s">
        <v>1851</v>
      </c>
      <c r="C152" s="1" t="s">
        <v>1503</v>
      </c>
      <c r="D152" s="1" t="s">
        <v>1635</v>
      </c>
      <c r="E152" s="1" t="s">
        <v>1547</v>
      </c>
      <c r="F152" s="1" t="s">
        <v>1539</v>
      </c>
      <c r="G152" s="1" t="s">
        <v>1670</v>
      </c>
      <c r="H152" s="1" t="s">
        <v>1669</v>
      </c>
      <c r="I152" s="1" t="s">
        <v>1454</v>
      </c>
      <c r="J152" s="1" t="s">
        <v>1649</v>
      </c>
      <c r="K152" s="1" t="s">
        <v>1462</v>
      </c>
      <c r="L152" s="1" t="s">
        <v>1682</v>
      </c>
      <c r="M152" s="1" t="s">
        <v>1454</v>
      </c>
      <c r="N152" s="1" t="s">
        <v>1771</v>
      </c>
      <c r="O152" s="1" t="s">
        <v>1462</v>
      </c>
      <c r="P152" s="1" t="s">
        <v>1458</v>
      </c>
      <c r="Q152" s="1" t="s">
        <v>1466</v>
      </c>
      <c r="R152" s="1" t="s">
        <v>1688</v>
      </c>
      <c r="S152" s="1"/>
      <c r="T152" t="str">
        <f t="shared" si="28"/>
        <v>CAEC</v>
      </c>
      <c r="U152" t="str">
        <f t="shared" si="29"/>
        <v>F74E</v>
      </c>
      <c r="V152" t="str">
        <f t="shared" si="30"/>
        <v>1BAC</v>
      </c>
      <c r="W152" t="str">
        <f t="shared" si="31"/>
        <v>FF6D</v>
      </c>
      <c r="X152" t="str">
        <f t="shared" si="32"/>
        <v>001F</v>
      </c>
      <c r="Y152" t="str">
        <f t="shared" si="33"/>
        <v>FFA2</v>
      </c>
      <c r="Z152" t="str">
        <f t="shared" si="34"/>
        <v>000189E3</v>
      </c>
      <c r="AB152">
        <f t="shared" si="35"/>
        <v>51948</v>
      </c>
      <c r="AC152">
        <f t="shared" si="36"/>
        <v>63310</v>
      </c>
      <c r="AD152">
        <f t="shared" si="37"/>
        <v>7084</v>
      </c>
      <c r="AE152">
        <f t="shared" si="38"/>
        <v>65389</v>
      </c>
      <c r="AF152">
        <f t="shared" si="39"/>
        <v>31</v>
      </c>
      <c r="AG152">
        <f t="shared" si="40"/>
        <v>65442</v>
      </c>
      <c r="AH152">
        <f t="shared" si="41"/>
        <v>100835</v>
      </c>
    </row>
    <row r="153" spans="1:34" x14ac:dyDescent="0.25">
      <c r="A153" t="s">
        <v>150</v>
      </c>
      <c r="B153" s="1" t="s">
        <v>1852</v>
      </c>
      <c r="C153" s="1" t="s">
        <v>1503</v>
      </c>
      <c r="D153" s="1" t="s">
        <v>1673</v>
      </c>
      <c r="E153" s="1" t="s">
        <v>1481</v>
      </c>
      <c r="F153" s="1" t="s">
        <v>1487</v>
      </c>
      <c r="G153" s="1" t="s">
        <v>1670</v>
      </c>
      <c r="H153" s="1" t="s">
        <v>1483</v>
      </c>
      <c r="I153" s="1" t="s">
        <v>1454</v>
      </c>
      <c r="J153" s="1" t="s">
        <v>1582</v>
      </c>
      <c r="K153" s="1" t="s">
        <v>1462</v>
      </c>
      <c r="L153" s="1" t="s">
        <v>1685</v>
      </c>
      <c r="M153" s="1" t="s">
        <v>1454</v>
      </c>
      <c r="N153" s="1" t="s">
        <v>1853</v>
      </c>
      <c r="O153" s="1" t="s">
        <v>1462</v>
      </c>
      <c r="P153" s="1" t="s">
        <v>1458</v>
      </c>
      <c r="Q153" s="1" t="s">
        <v>1466</v>
      </c>
      <c r="R153" s="1" t="s">
        <v>1688</v>
      </c>
      <c r="S153" s="1"/>
      <c r="T153" t="str">
        <f t="shared" si="28"/>
        <v>CA74</v>
      </c>
      <c r="U153" t="str">
        <f t="shared" si="29"/>
        <v>F6AA</v>
      </c>
      <c r="V153" t="str">
        <f t="shared" si="30"/>
        <v>1BB4</v>
      </c>
      <c r="W153" t="str">
        <f t="shared" si="31"/>
        <v>FF4B</v>
      </c>
      <c r="X153" t="str">
        <f t="shared" si="32"/>
        <v>0022</v>
      </c>
      <c r="Y153" t="str">
        <f t="shared" si="33"/>
        <v>FFAD</v>
      </c>
      <c r="Z153" t="str">
        <f t="shared" si="34"/>
        <v>000189E3</v>
      </c>
      <c r="AB153">
        <f t="shared" si="35"/>
        <v>51828</v>
      </c>
      <c r="AC153">
        <f t="shared" si="36"/>
        <v>63146</v>
      </c>
      <c r="AD153">
        <f t="shared" si="37"/>
        <v>7092</v>
      </c>
      <c r="AE153">
        <f t="shared" si="38"/>
        <v>65355</v>
      </c>
      <c r="AF153">
        <f t="shared" si="39"/>
        <v>34</v>
      </c>
      <c r="AG153">
        <f t="shared" si="40"/>
        <v>65453</v>
      </c>
      <c r="AH153">
        <f t="shared" si="41"/>
        <v>100835</v>
      </c>
    </row>
    <row r="154" spans="1:34" x14ac:dyDescent="0.25">
      <c r="A154" t="s">
        <v>151</v>
      </c>
      <c r="B154" s="1" t="s">
        <v>1854</v>
      </c>
      <c r="C154" s="1" t="s">
        <v>1503</v>
      </c>
      <c r="D154" s="1" t="s">
        <v>1567</v>
      </c>
      <c r="E154" s="1" t="s">
        <v>1588</v>
      </c>
      <c r="F154" s="1" t="s">
        <v>1515</v>
      </c>
      <c r="G154" s="1" t="s">
        <v>1670</v>
      </c>
      <c r="H154" s="1" t="s">
        <v>1675</v>
      </c>
      <c r="I154" s="1" t="s">
        <v>1454</v>
      </c>
      <c r="J154" s="1" t="s">
        <v>1712</v>
      </c>
      <c r="K154" s="1" t="s">
        <v>1462</v>
      </c>
      <c r="L154" s="1" t="s">
        <v>1534</v>
      </c>
      <c r="M154" s="1" t="s">
        <v>1454</v>
      </c>
      <c r="N154" s="1" t="s">
        <v>1548</v>
      </c>
      <c r="O154" s="1" t="s">
        <v>1462</v>
      </c>
      <c r="P154" s="1" t="s">
        <v>1458</v>
      </c>
      <c r="Q154" s="1" t="s">
        <v>1466</v>
      </c>
      <c r="R154" s="1" t="s">
        <v>1688</v>
      </c>
      <c r="S154" s="1"/>
      <c r="T154" t="str">
        <f t="shared" si="28"/>
        <v>CA76</v>
      </c>
      <c r="U154" t="str">
        <f t="shared" si="29"/>
        <v>F5FC</v>
      </c>
      <c r="V154" t="str">
        <f t="shared" si="30"/>
        <v>1BEE</v>
      </c>
      <c r="W154" t="str">
        <f t="shared" si="31"/>
        <v>FF57</v>
      </c>
      <c r="X154" t="str">
        <f t="shared" si="32"/>
        <v>0023</v>
      </c>
      <c r="Y154" t="str">
        <f t="shared" si="33"/>
        <v>FFB3</v>
      </c>
      <c r="Z154" t="str">
        <f t="shared" si="34"/>
        <v>000189E3</v>
      </c>
      <c r="AB154">
        <f t="shared" si="35"/>
        <v>51830</v>
      </c>
      <c r="AC154">
        <f t="shared" si="36"/>
        <v>62972</v>
      </c>
      <c r="AD154">
        <f t="shared" si="37"/>
        <v>7150</v>
      </c>
      <c r="AE154">
        <f t="shared" si="38"/>
        <v>65367</v>
      </c>
      <c r="AF154">
        <f t="shared" si="39"/>
        <v>35</v>
      </c>
      <c r="AG154">
        <f t="shared" si="40"/>
        <v>65459</v>
      </c>
      <c r="AH154">
        <f t="shared" si="41"/>
        <v>100835</v>
      </c>
    </row>
    <row r="155" spans="1:34" x14ac:dyDescent="0.25">
      <c r="A155" t="s">
        <v>152</v>
      </c>
      <c r="B155" s="1" t="s">
        <v>1855</v>
      </c>
      <c r="C155" s="1" t="s">
        <v>1503</v>
      </c>
      <c r="D155" s="1" t="s">
        <v>1613</v>
      </c>
      <c r="E155" s="1" t="s">
        <v>1481</v>
      </c>
      <c r="F155" s="1" t="s">
        <v>1485</v>
      </c>
      <c r="G155" s="1" t="s">
        <v>1670</v>
      </c>
      <c r="H155" s="1" t="s">
        <v>1613</v>
      </c>
      <c r="I155" s="1" t="s">
        <v>1454</v>
      </c>
      <c r="J155" s="1" t="s">
        <v>1594</v>
      </c>
      <c r="K155" s="1" t="s">
        <v>1462</v>
      </c>
      <c r="L155" s="1" t="s">
        <v>1570</v>
      </c>
      <c r="M155" s="1" t="s">
        <v>1454</v>
      </c>
      <c r="N155" s="1" t="s">
        <v>1532</v>
      </c>
      <c r="O155" s="1" t="s">
        <v>1462</v>
      </c>
      <c r="P155" s="1" t="s">
        <v>1458</v>
      </c>
      <c r="Q155" s="1" t="s">
        <v>1466</v>
      </c>
      <c r="R155" s="1" t="s">
        <v>1688</v>
      </c>
      <c r="S155" s="1"/>
      <c r="T155" t="str">
        <f t="shared" si="28"/>
        <v>CA86</v>
      </c>
      <c r="U155" t="str">
        <f t="shared" si="29"/>
        <v>F610</v>
      </c>
      <c r="V155" t="str">
        <f t="shared" si="30"/>
        <v>1B86</v>
      </c>
      <c r="W155" t="str">
        <f t="shared" si="31"/>
        <v>FF8A</v>
      </c>
      <c r="X155" t="str">
        <f t="shared" si="32"/>
        <v>0028</v>
      </c>
      <c r="Y155" t="str">
        <f t="shared" si="33"/>
        <v>FFB1</v>
      </c>
      <c r="Z155" t="str">
        <f t="shared" si="34"/>
        <v>000189E3</v>
      </c>
      <c r="AB155">
        <f t="shared" si="35"/>
        <v>51846</v>
      </c>
      <c r="AC155">
        <f t="shared" si="36"/>
        <v>62992</v>
      </c>
      <c r="AD155">
        <f t="shared" si="37"/>
        <v>7046</v>
      </c>
      <c r="AE155">
        <f t="shared" si="38"/>
        <v>65418</v>
      </c>
      <c r="AF155">
        <f t="shared" si="39"/>
        <v>40</v>
      </c>
      <c r="AG155">
        <f t="shared" si="40"/>
        <v>65457</v>
      </c>
      <c r="AH155">
        <f t="shared" si="41"/>
        <v>100835</v>
      </c>
    </row>
    <row r="156" spans="1:34" x14ac:dyDescent="0.25">
      <c r="A156" t="s">
        <v>153</v>
      </c>
      <c r="B156" s="1" t="s">
        <v>1856</v>
      </c>
      <c r="C156" s="1" t="s">
        <v>1503</v>
      </c>
      <c r="D156" s="1" t="s">
        <v>1773</v>
      </c>
      <c r="E156" s="1" t="s">
        <v>1481</v>
      </c>
      <c r="F156" s="1" t="s">
        <v>1570</v>
      </c>
      <c r="G156" s="1" t="s">
        <v>1670</v>
      </c>
      <c r="H156" s="1" t="s">
        <v>1721</v>
      </c>
      <c r="I156" s="1" t="s">
        <v>1454</v>
      </c>
      <c r="J156" s="1" t="s">
        <v>1760</v>
      </c>
      <c r="K156" s="1" t="s">
        <v>1462</v>
      </c>
      <c r="L156" s="1" t="s">
        <v>1490</v>
      </c>
      <c r="M156" s="1" t="s">
        <v>1454</v>
      </c>
      <c r="N156" s="1" t="s">
        <v>1733</v>
      </c>
      <c r="O156" s="1" t="s">
        <v>1462</v>
      </c>
      <c r="P156" s="1" t="s">
        <v>1458</v>
      </c>
      <c r="Q156" s="1" t="s">
        <v>1466</v>
      </c>
      <c r="R156" s="1" t="s">
        <v>1688</v>
      </c>
      <c r="S156" s="1"/>
      <c r="T156" t="str">
        <f t="shared" si="28"/>
        <v>CAC6</v>
      </c>
      <c r="U156" t="str">
        <f t="shared" si="29"/>
        <v>F628</v>
      </c>
      <c r="V156" t="str">
        <f t="shared" si="30"/>
        <v>1B64</v>
      </c>
      <c r="W156" t="str">
        <f t="shared" si="31"/>
        <v>FF9B</v>
      </c>
      <c r="X156" t="str">
        <f t="shared" si="32"/>
        <v>001A</v>
      </c>
      <c r="Y156" t="str">
        <f t="shared" si="33"/>
        <v>FFB2</v>
      </c>
      <c r="Z156" t="str">
        <f t="shared" si="34"/>
        <v>000189E3</v>
      </c>
      <c r="AB156">
        <f t="shared" si="35"/>
        <v>51910</v>
      </c>
      <c r="AC156">
        <f t="shared" si="36"/>
        <v>63016</v>
      </c>
      <c r="AD156">
        <f t="shared" si="37"/>
        <v>7012</v>
      </c>
      <c r="AE156">
        <f t="shared" si="38"/>
        <v>65435</v>
      </c>
      <c r="AF156">
        <f t="shared" si="39"/>
        <v>26</v>
      </c>
      <c r="AG156">
        <f t="shared" si="40"/>
        <v>65458</v>
      </c>
      <c r="AH156">
        <f t="shared" si="41"/>
        <v>100835</v>
      </c>
    </row>
    <row r="157" spans="1:34" x14ac:dyDescent="0.25">
      <c r="A157" t="s">
        <v>154</v>
      </c>
      <c r="B157" s="1" t="s">
        <v>1857</v>
      </c>
      <c r="C157" s="1" t="s">
        <v>1503</v>
      </c>
      <c r="D157" s="1" t="s">
        <v>1537</v>
      </c>
      <c r="E157" s="1" t="s">
        <v>1481</v>
      </c>
      <c r="F157" s="1" t="s">
        <v>1618</v>
      </c>
      <c r="G157" s="1" t="s">
        <v>1670</v>
      </c>
      <c r="H157" s="1" t="s">
        <v>1594</v>
      </c>
      <c r="I157" s="1" t="s">
        <v>1454</v>
      </c>
      <c r="J157" s="1" t="s">
        <v>1483</v>
      </c>
      <c r="K157" s="1" t="s">
        <v>1462</v>
      </c>
      <c r="L157" s="1" t="s">
        <v>1678</v>
      </c>
      <c r="M157" s="1" t="s">
        <v>1454</v>
      </c>
      <c r="N157" s="1" t="s">
        <v>1514</v>
      </c>
      <c r="O157" s="1" t="s">
        <v>1462</v>
      </c>
      <c r="P157" s="1" t="s">
        <v>1458</v>
      </c>
      <c r="Q157" s="1" t="s">
        <v>1466</v>
      </c>
      <c r="R157" s="1" t="s">
        <v>1688</v>
      </c>
      <c r="S157" s="1"/>
      <c r="T157" t="str">
        <f t="shared" si="28"/>
        <v>CA82</v>
      </c>
      <c r="U157" t="str">
        <f t="shared" si="29"/>
        <v>F6C8</v>
      </c>
      <c r="V157" t="str">
        <f t="shared" si="30"/>
        <v>1B8A</v>
      </c>
      <c r="W157" t="str">
        <f t="shared" si="31"/>
        <v>FFB4</v>
      </c>
      <c r="X157" t="str">
        <f t="shared" si="32"/>
        <v>0021</v>
      </c>
      <c r="Y157" t="str">
        <f t="shared" si="33"/>
        <v>FFBA</v>
      </c>
      <c r="Z157" t="str">
        <f t="shared" si="34"/>
        <v>000189E3</v>
      </c>
      <c r="AB157">
        <f t="shared" si="35"/>
        <v>51842</v>
      </c>
      <c r="AC157">
        <f t="shared" si="36"/>
        <v>63176</v>
      </c>
      <c r="AD157">
        <f t="shared" si="37"/>
        <v>7050</v>
      </c>
      <c r="AE157">
        <f t="shared" si="38"/>
        <v>65460</v>
      </c>
      <c r="AF157">
        <f t="shared" si="39"/>
        <v>33</v>
      </c>
      <c r="AG157">
        <f t="shared" si="40"/>
        <v>65466</v>
      </c>
      <c r="AH157">
        <f t="shared" si="41"/>
        <v>100835</v>
      </c>
    </row>
    <row r="158" spans="1:34" x14ac:dyDescent="0.25">
      <c r="A158" t="s">
        <v>155</v>
      </c>
      <c r="B158" s="1" t="s">
        <v>1858</v>
      </c>
      <c r="C158" s="1" t="s">
        <v>1503</v>
      </c>
      <c r="D158" s="1" t="s">
        <v>1504</v>
      </c>
      <c r="E158" s="1" t="s">
        <v>1481</v>
      </c>
      <c r="F158" s="1" t="s">
        <v>1593</v>
      </c>
      <c r="G158" s="1" t="s">
        <v>1670</v>
      </c>
      <c r="H158" s="1" t="s">
        <v>1622</v>
      </c>
      <c r="I158" s="1" t="s">
        <v>1454</v>
      </c>
      <c r="J158" s="1" t="s">
        <v>1499</v>
      </c>
      <c r="K158" s="1" t="s">
        <v>1462</v>
      </c>
      <c r="L158" s="1" t="s">
        <v>1636</v>
      </c>
      <c r="M158" s="1" t="s">
        <v>1454</v>
      </c>
      <c r="N158" s="1" t="s">
        <v>1513</v>
      </c>
      <c r="O158" s="1" t="s">
        <v>1462</v>
      </c>
      <c r="P158" s="1" t="s">
        <v>1458</v>
      </c>
      <c r="Q158" s="1" t="s">
        <v>1466</v>
      </c>
      <c r="R158" s="1" t="s">
        <v>1688</v>
      </c>
      <c r="S158" s="1"/>
      <c r="T158" t="str">
        <f t="shared" si="28"/>
        <v>CA68</v>
      </c>
      <c r="U158" t="str">
        <f t="shared" si="29"/>
        <v>F6B8</v>
      </c>
      <c r="V158" t="str">
        <f t="shared" si="30"/>
        <v>1B2E</v>
      </c>
      <c r="W158" t="str">
        <f t="shared" si="31"/>
        <v>FFAE</v>
      </c>
      <c r="X158" t="str">
        <f t="shared" si="32"/>
        <v>003D</v>
      </c>
      <c r="Y158" t="str">
        <f t="shared" si="33"/>
        <v>FFC4</v>
      </c>
      <c r="Z158" t="str">
        <f t="shared" si="34"/>
        <v>000189E3</v>
      </c>
      <c r="AB158">
        <f t="shared" si="35"/>
        <v>51816</v>
      </c>
      <c r="AC158">
        <f t="shared" si="36"/>
        <v>63160</v>
      </c>
      <c r="AD158">
        <f t="shared" si="37"/>
        <v>6958</v>
      </c>
      <c r="AE158">
        <f t="shared" si="38"/>
        <v>65454</v>
      </c>
      <c r="AF158">
        <f t="shared" si="39"/>
        <v>61</v>
      </c>
      <c r="AG158">
        <f t="shared" si="40"/>
        <v>65476</v>
      </c>
      <c r="AH158">
        <f t="shared" si="41"/>
        <v>100835</v>
      </c>
    </row>
    <row r="159" spans="1:34" x14ac:dyDescent="0.25">
      <c r="A159" t="s">
        <v>156</v>
      </c>
      <c r="B159" s="1" t="s">
        <v>1859</v>
      </c>
      <c r="C159" s="1" t="s">
        <v>1503</v>
      </c>
      <c r="D159" s="1" t="s">
        <v>1626</v>
      </c>
      <c r="E159" s="1" t="s">
        <v>1481</v>
      </c>
      <c r="F159" s="1" t="s">
        <v>1593</v>
      </c>
      <c r="G159" s="1" t="s">
        <v>1670</v>
      </c>
      <c r="H159" s="1" t="s">
        <v>1695</v>
      </c>
      <c r="I159" s="1" t="s">
        <v>1454</v>
      </c>
      <c r="J159" s="1" t="s">
        <v>1514</v>
      </c>
      <c r="K159" s="1" t="s">
        <v>1462</v>
      </c>
      <c r="L159" s="1" t="s">
        <v>1488</v>
      </c>
      <c r="M159" s="1" t="s">
        <v>1454</v>
      </c>
      <c r="N159" s="1" t="s">
        <v>1731</v>
      </c>
      <c r="O159" s="1" t="s">
        <v>1462</v>
      </c>
      <c r="P159" s="1" t="s">
        <v>1458</v>
      </c>
      <c r="Q159" s="1" t="s">
        <v>1466</v>
      </c>
      <c r="R159" s="1" t="s">
        <v>1688</v>
      </c>
      <c r="S159" s="1"/>
      <c r="T159" t="str">
        <f t="shared" si="28"/>
        <v>CA62</v>
      </c>
      <c r="U159" t="str">
        <f t="shared" si="29"/>
        <v>F6B8</v>
      </c>
      <c r="V159" t="str">
        <f t="shared" si="30"/>
        <v>1B1C</v>
      </c>
      <c r="W159" t="str">
        <f t="shared" si="31"/>
        <v>FFBA</v>
      </c>
      <c r="X159" t="str">
        <f t="shared" si="32"/>
        <v>0037</v>
      </c>
      <c r="Y159" t="str">
        <f t="shared" si="33"/>
        <v>FFBF</v>
      </c>
      <c r="Z159" t="str">
        <f t="shared" si="34"/>
        <v>000189E3</v>
      </c>
      <c r="AB159">
        <f t="shared" si="35"/>
        <v>51810</v>
      </c>
      <c r="AC159">
        <f t="shared" si="36"/>
        <v>63160</v>
      </c>
      <c r="AD159">
        <f t="shared" si="37"/>
        <v>6940</v>
      </c>
      <c r="AE159">
        <f t="shared" si="38"/>
        <v>65466</v>
      </c>
      <c r="AF159">
        <f t="shared" si="39"/>
        <v>55</v>
      </c>
      <c r="AG159">
        <f t="shared" si="40"/>
        <v>65471</v>
      </c>
      <c r="AH159">
        <f t="shared" si="41"/>
        <v>100835</v>
      </c>
    </row>
    <row r="160" spans="1:34" x14ac:dyDescent="0.25">
      <c r="A160" t="s">
        <v>157</v>
      </c>
      <c r="B160" s="1" t="s">
        <v>1860</v>
      </c>
      <c r="C160" s="1" t="s">
        <v>1693</v>
      </c>
      <c r="D160" s="1" t="s">
        <v>1621</v>
      </c>
      <c r="E160" s="1" t="s">
        <v>1481</v>
      </c>
      <c r="F160" s="1" t="s">
        <v>1627</v>
      </c>
      <c r="G160" s="1" t="s">
        <v>1490</v>
      </c>
      <c r="H160" s="1" t="s">
        <v>1505</v>
      </c>
      <c r="I160" s="1" t="s">
        <v>1454</v>
      </c>
      <c r="J160" s="1" t="s">
        <v>1731</v>
      </c>
      <c r="K160" s="1" t="s">
        <v>1462</v>
      </c>
      <c r="L160" s="1" t="s">
        <v>1520</v>
      </c>
      <c r="M160" s="1" t="s">
        <v>1454</v>
      </c>
      <c r="N160" s="1" t="s">
        <v>1561</v>
      </c>
      <c r="O160" s="1" t="s">
        <v>1462</v>
      </c>
      <c r="P160" s="1" t="s">
        <v>1458</v>
      </c>
      <c r="Q160" s="1" t="s">
        <v>1466</v>
      </c>
      <c r="R160" s="1" t="s">
        <v>1688</v>
      </c>
      <c r="S160" s="1"/>
      <c r="T160" t="str">
        <f t="shared" si="28"/>
        <v>C9E4</v>
      </c>
      <c r="U160" t="str">
        <f t="shared" si="29"/>
        <v>F630</v>
      </c>
      <c r="V160" t="str">
        <f t="shared" si="30"/>
        <v>1AE2</v>
      </c>
      <c r="W160" t="str">
        <f t="shared" si="31"/>
        <v>FFBF</v>
      </c>
      <c r="X160" t="str">
        <f t="shared" si="32"/>
        <v>002D</v>
      </c>
      <c r="Y160" t="str">
        <f t="shared" si="33"/>
        <v>FFB6</v>
      </c>
      <c r="Z160" t="str">
        <f t="shared" si="34"/>
        <v>000189E3</v>
      </c>
      <c r="AB160">
        <f t="shared" si="35"/>
        <v>51684</v>
      </c>
      <c r="AC160">
        <f t="shared" si="36"/>
        <v>63024</v>
      </c>
      <c r="AD160">
        <f t="shared" si="37"/>
        <v>6882</v>
      </c>
      <c r="AE160">
        <f t="shared" si="38"/>
        <v>65471</v>
      </c>
      <c r="AF160">
        <f t="shared" si="39"/>
        <v>45</v>
      </c>
      <c r="AG160">
        <f t="shared" si="40"/>
        <v>65462</v>
      </c>
      <c r="AH160">
        <f t="shared" si="41"/>
        <v>100835</v>
      </c>
    </row>
    <row r="161" spans="1:34" x14ac:dyDescent="0.25">
      <c r="A161" t="s">
        <v>158</v>
      </c>
      <c r="B161" s="1" t="s">
        <v>1861</v>
      </c>
      <c r="C161" s="1" t="s">
        <v>1503</v>
      </c>
      <c r="D161" s="1" t="s">
        <v>1500</v>
      </c>
      <c r="E161" s="1" t="s">
        <v>1588</v>
      </c>
      <c r="F161" s="1" t="s">
        <v>1483</v>
      </c>
      <c r="G161" s="1" t="s">
        <v>1490</v>
      </c>
      <c r="H161" s="1" t="s">
        <v>1603</v>
      </c>
      <c r="I161" s="1" t="s">
        <v>1454</v>
      </c>
      <c r="J161" s="1" t="s">
        <v>1655</v>
      </c>
      <c r="K161" s="1" t="s">
        <v>1462</v>
      </c>
      <c r="L161" s="1" t="s">
        <v>1578</v>
      </c>
      <c r="M161" s="1" t="s">
        <v>1454</v>
      </c>
      <c r="N161" s="1" t="s">
        <v>1775</v>
      </c>
      <c r="O161" s="1" t="s">
        <v>1462</v>
      </c>
      <c r="P161" s="1" t="s">
        <v>1458</v>
      </c>
      <c r="Q161" s="1" t="s">
        <v>1466</v>
      </c>
      <c r="R161" s="1" t="s">
        <v>1688</v>
      </c>
      <c r="S161" s="1"/>
      <c r="T161" t="str">
        <f t="shared" si="28"/>
        <v>CA2C</v>
      </c>
      <c r="U161" t="str">
        <f t="shared" si="29"/>
        <v>F5B4</v>
      </c>
      <c r="V161" t="str">
        <f t="shared" si="30"/>
        <v>1AF4</v>
      </c>
      <c r="W161" t="str">
        <f t="shared" si="31"/>
        <v>FFB7</v>
      </c>
      <c r="X161" t="str">
        <f t="shared" si="32"/>
        <v>0024</v>
      </c>
      <c r="Y161" t="str">
        <f t="shared" si="33"/>
        <v>FFBD</v>
      </c>
      <c r="Z161" t="str">
        <f t="shared" si="34"/>
        <v>000189E3</v>
      </c>
      <c r="AB161">
        <f t="shared" si="35"/>
        <v>51756</v>
      </c>
      <c r="AC161">
        <f t="shared" si="36"/>
        <v>62900</v>
      </c>
      <c r="AD161">
        <f t="shared" si="37"/>
        <v>6900</v>
      </c>
      <c r="AE161">
        <f t="shared" si="38"/>
        <v>65463</v>
      </c>
      <c r="AF161">
        <f t="shared" si="39"/>
        <v>36</v>
      </c>
      <c r="AG161">
        <f t="shared" si="40"/>
        <v>65469</v>
      </c>
      <c r="AH161">
        <f t="shared" si="41"/>
        <v>100835</v>
      </c>
    </row>
    <row r="162" spans="1:34" x14ac:dyDescent="0.25">
      <c r="A162" t="s">
        <v>159</v>
      </c>
      <c r="B162" s="1" t="s">
        <v>1862</v>
      </c>
      <c r="C162" s="1" t="s">
        <v>1503</v>
      </c>
      <c r="D162" s="1" t="s">
        <v>1642</v>
      </c>
      <c r="E162" s="1" t="s">
        <v>1588</v>
      </c>
      <c r="F162" s="1" t="s">
        <v>1633</v>
      </c>
      <c r="G162" s="1" t="s">
        <v>1670</v>
      </c>
      <c r="H162" s="1" t="s">
        <v>1474</v>
      </c>
      <c r="I162" s="1" t="s">
        <v>1454</v>
      </c>
      <c r="J162" s="1" t="s">
        <v>1498</v>
      </c>
      <c r="K162" s="1" t="s">
        <v>1462</v>
      </c>
      <c r="L162" s="1" t="s">
        <v>1605</v>
      </c>
      <c r="M162" s="1" t="s">
        <v>1454</v>
      </c>
      <c r="N162" s="1" t="s">
        <v>1660</v>
      </c>
      <c r="O162" s="1" t="s">
        <v>1462</v>
      </c>
      <c r="P162" s="1" t="s">
        <v>1458</v>
      </c>
      <c r="Q162" s="1" t="s">
        <v>1466</v>
      </c>
      <c r="R162" s="1" t="s">
        <v>1688</v>
      </c>
      <c r="S162" s="1"/>
      <c r="T162" t="str">
        <f t="shared" si="28"/>
        <v>CA5E</v>
      </c>
      <c r="U162" t="str">
        <f t="shared" si="29"/>
        <v>F5DC</v>
      </c>
      <c r="V162" t="str">
        <f t="shared" si="30"/>
        <v>1B3C</v>
      </c>
      <c r="W162" t="str">
        <f t="shared" si="31"/>
        <v>FFD4</v>
      </c>
      <c r="X162" t="str">
        <f t="shared" si="32"/>
        <v>001E</v>
      </c>
      <c r="Y162" t="str">
        <f t="shared" si="33"/>
        <v>FFCB</v>
      </c>
      <c r="Z162" t="str">
        <f t="shared" si="34"/>
        <v>000189E3</v>
      </c>
      <c r="AB162">
        <f t="shared" si="35"/>
        <v>51806</v>
      </c>
      <c r="AC162">
        <f t="shared" si="36"/>
        <v>62940</v>
      </c>
      <c r="AD162">
        <f t="shared" si="37"/>
        <v>6972</v>
      </c>
      <c r="AE162">
        <f t="shared" si="38"/>
        <v>65492</v>
      </c>
      <c r="AF162">
        <f t="shared" si="39"/>
        <v>30</v>
      </c>
      <c r="AG162">
        <f t="shared" si="40"/>
        <v>65483</v>
      </c>
      <c r="AH162">
        <f t="shared" si="41"/>
        <v>100835</v>
      </c>
    </row>
    <row r="163" spans="1:34" x14ac:dyDescent="0.25">
      <c r="A163" t="s">
        <v>160</v>
      </c>
      <c r="B163" s="1" t="s">
        <v>1863</v>
      </c>
      <c r="C163" s="1" t="s">
        <v>1503</v>
      </c>
      <c r="D163" s="1" t="s">
        <v>1642</v>
      </c>
      <c r="E163" s="1" t="s">
        <v>1481</v>
      </c>
      <c r="F163" s="1" t="s">
        <v>1709</v>
      </c>
      <c r="G163" s="1" t="s">
        <v>1670</v>
      </c>
      <c r="H163" s="1" t="s">
        <v>1627</v>
      </c>
      <c r="I163" s="1" t="s">
        <v>1454</v>
      </c>
      <c r="J163" s="1" t="s">
        <v>1566</v>
      </c>
      <c r="K163" s="1" t="s">
        <v>1462</v>
      </c>
      <c r="L163" s="1" t="s">
        <v>1674</v>
      </c>
      <c r="M163" s="1" t="s">
        <v>1454</v>
      </c>
      <c r="N163" s="1" t="s">
        <v>1713</v>
      </c>
      <c r="O163" s="1" t="s">
        <v>1462</v>
      </c>
      <c r="P163" s="1" t="s">
        <v>1458</v>
      </c>
      <c r="Q163" s="1" t="s">
        <v>1466</v>
      </c>
      <c r="R163" s="1" t="s">
        <v>1688</v>
      </c>
      <c r="S163" s="1"/>
      <c r="T163" t="str">
        <f t="shared" si="28"/>
        <v>CA5E</v>
      </c>
      <c r="U163" t="str">
        <f t="shared" si="29"/>
        <v>F65C</v>
      </c>
      <c r="V163" t="str">
        <f t="shared" si="30"/>
        <v>1B30</v>
      </c>
      <c r="W163" t="str">
        <f t="shared" si="31"/>
        <v>FFEA</v>
      </c>
      <c r="X163" t="str">
        <f t="shared" si="32"/>
        <v>0016</v>
      </c>
      <c r="Y163" t="str">
        <f t="shared" si="33"/>
        <v>FFD7</v>
      </c>
      <c r="Z163" t="str">
        <f t="shared" si="34"/>
        <v>000189E3</v>
      </c>
      <c r="AB163">
        <f t="shared" si="35"/>
        <v>51806</v>
      </c>
      <c r="AC163">
        <f t="shared" si="36"/>
        <v>63068</v>
      </c>
      <c r="AD163">
        <f t="shared" si="37"/>
        <v>6960</v>
      </c>
      <c r="AE163">
        <f t="shared" si="38"/>
        <v>65514</v>
      </c>
      <c r="AF163">
        <f t="shared" si="39"/>
        <v>22</v>
      </c>
      <c r="AG163">
        <f t="shared" si="40"/>
        <v>65495</v>
      </c>
      <c r="AH163">
        <f t="shared" si="41"/>
        <v>100835</v>
      </c>
    </row>
    <row r="164" spans="1:34" x14ac:dyDescent="0.25">
      <c r="A164" t="s">
        <v>161</v>
      </c>
      <c r="B164" s="1" t="s">
        <v>1864</v>
      </c>
      <c r="C164" s="1" t="s">
        <v>1503</v>
      </c>
      <c r="D164" s="1" t="s">
        <v>1771</v>
      </c>
      <c r="E164" s="1" t="s">
        <v>1481</v>
      </c>
      <c r="F164" s="1" t="s">
        <v>1771</v>
      </c>
      <c r="G164" s="1" t="s">
        <v>1670</v>
      </c>
      <c r="H164" s="1" t="s">
        <v>1465</v>
      </c>
      <c r="I164" s="1" t="s">
        <v>1454</v>
      </c>
      <c r="J164" s="1" t="s">
        <v>1599</v>
      </c>
      <c r="K164" s="1" t="s">
        <v>1462</v>
      </c>
      <c r="L164" s="1" t="s">
        <v>1653</v>
      </c>
      <c r="M164" s="1" t="s">
        <v>1454</v>
      </c>
      <c r="N164" s="1" t="s">
        <v>1505</v>
      </c>
      <c r="O164" s="1" t="s">
        <v>1462</v>
      </c>
      <c r="P164" s="1" t="s">
        <v>1458</v>
      </c>
      <c r="Q164" s="1" t="s">
        <v>1466</v>
      </c>
      <c r="R164" s="1" t="s">
        <v>1688</v>
      </c>
      <c r="S164" s="1"/>
      <c r="T164" t="str">
        <f t="shared" si="28"/>
        <v>CAA2</v>
      </c>
      <c r="U164" t="str">
        <f t="shared" si="29"/>
        <v>F6A2</v>
      </c>
      <c r="V164" t="str">
        <f t="shared" si="30"/>
        <v>1B20</v>
      </c>
      <c r="W164" t="str">
        <f t="shared" si="31"/>
        <v>FFF3</v>
      </c>
      <c r="X164" t="str">
        <f t="shared" si="32"/>
        <v>000A</v>
      </c>
      <c r="Y164" t="str">
        <f t="shared" si="33"/>
        <v>FFE2</v>
      </c>
      <c r="Z164" t="str">
        <f t="shared" si="34"/>
        <v>000189E3</v>
      </c>
      <c r="AB164">
        <f t="shared" si="35"/>
        <v>51874</v>
      </c>
      <c r="AC164">
        <f t="shared" si="36"/>
        <v>63138</v>
      </c>
      <c r="AD164">
        <f t="shared" si="37"/>
        <v>6944</v>
      </c>
      <c r="AE164">
        <f t="shared" si="38"/>
        <v>65523</v>
      </c>
      <c r="AF164">
        <f t="shared" si="39"/>
        <v>10</v>
      </c>
      <c r="AG164">
        <f t="shared" si="40"/>
        <v>65506</v>
      </c>
      <c r="AH164">
        <f t="shared" si="41"/>
        <v>100835</v>
      </c>
    </row>
    <row r="165" spans="1:34" x14ac:dyDescent="0.25">
      <c r="A165" t="s">
        <v>162</v>
      </c>
      <c r="B165" s="1" t="s">
        <v>1865</v>
      </c>
      <c r="C165" s="1" t="s">
        <v>1660</v>
      </c>
      <c r="D165" s="1" t="s">
        <v>1485</v>
      </c>
      <c r="E165" s="1" t="s">
        <v>1481</v>
      </c>
      <c r="F165" s="1" t="s">
        <v>1491</v>
      </c>
      <c r="G165" s="1" t="s">
        <v>1670</v>
      </c>
      <c r="H165" s="1" t="s">
        <v>1482</v>
      </c>
      <c r="I165" s="1" t="s">
        <v>1454</v>
      </c>
      <c r="J165" s="1" t="s">
        <v>1475</v>
      </c>
      <c r="K165" s="1" t="s">
        <v>1454</v>
      </c>
      <c r="L165" s="1" t="s">
        <v>1493</v>
      </c>
      <c r="M165" s="1" t="s">
        <v>1454</v>
      </c>
      <c r="N165" s="1" t="s">
        <v>1749</v>
      </c>
      <c r="O165" s="1" t="s">
        <v>1462</v>
      </c>
      <c r="P165" s="1" t="s">
        <v>1458</v>
      </c>
      <c r="Q165" s="1" t="s">
        <v>1466</v>
      </c>
      <c r="R165" s="1" t="s">
        <v>1688</v>
      </c>
      <c r="S165" s="1"/>
      <c r="T165" t="str">
        <f t="shared" si="28"/>
        <v>CB10</v>
      </c>
      <c r="U165" t="str">
        <f t="shared" si="29"/>
        <v>F67A</v>
      </c>
      <c r="V165" t="str">
        <f t="shared" si="30"/>
        <v>1B3A</v>
      </c>
      <c r="W165" t="str">
        <f t="shared" si="31"/>
        <v>FFDE</v>
      </c>
      <c r="X165" t="str">
        <f t="shared" si="32"/>
        <v>FFFE</v>
      </c>
      <c r="Y165" t="str">
        <f t="shared" si="33"/>
        <v>FFEB</v>
      </c>
      <c r="Z165" t="str">
        <f t="shared" si="34"/>
        <v>000189E3</v>
      </c>
      <c r="AB165">
        <f t="shared" si="35"/>
        <v>51984</v>
      </c>
      <c r="AC165">
        <f t="shared" si="36"/>
        <v>63098</v>
      </c>
      <c r="AD165">
        <f t="shared" si="37"/>
        <v>6970</v>
      </c>
      <c r="AE165">
        <f t="shared" si="38"/>
        <v>65502</v>
      </c>
      <c r="AF165">
        <f t="shared" si="39"/>
        <v>65534</v>
      </c>
      <c r="AG165">
        <f t="shared" si="40"/>
        <v>65515</v>
      </c>
      <c r="AH165">
        <f t="shared" si="41"/>
        <v>100835</v>
      </c>
    </row>
    <row r="166" spans="1:34" x14ac:dyDescent="0.25">
      <c r="A166" t="s">
        <v>163</v>
      </c>
      <c r="B166" s="1" t="s">
        <v>1866</v>
      </c>
      <c r="C166" s="1" t="s">
        <v>1660</v>
      </c>
      <c r="D166" s="1" t="s">
        <v>1539</v>
      </c>
      <c r="E166" s="1" t="s">
        <v>1481</v>
      </c>
      <c r="F166" s="1" t="s">
        <v>1509</v>
      </c>
      <c r="G166" s="1" t="s">
        <v>1670</v>
      </c>
      <c r="H166" s="1" t="s">
        <v>1586</v>
      </c>
      <c r="I166" s="1" t="s">
        <v>1454</v>
      </c>
      <c r="J166" s="1" t="s">
        <v>1595</v>
      </c>
      <c r="K166" s="1" t="s">
        <v>1454</v>
      </c>
      <c r="L166" s="1" t="s">
        <v>1603</v>
      </c>
      <c r="M166" s="1" t="s">
        <v>1454</v>
      </c>
      <c r="N166" s="1" t="s">
        <v>1588</v>
      </c>
      <c r="O166" s="1" t="s">
        <v>1462</v>
      </c>
      <c r="P166" s="1" t="s">
        <v>1458</v>
      </c>
      <c r="Q166" s="1" t="s">
        <v>1466</v>
      </c>
      <c r="R166" s="1" t="s">
        <v>1688</v>
      </c>
      <c r="S166" s="1"/>
      <c r="T166" t="str">
        <f t="shared" si="28"/>
        <v>CB4E</v>
      </c>
      <c r="U166" t="str">
        <f t="shared" si="29"/>
        <v>F684</v>
      </c>
      <c r="V166" t="str">
        <f t="shared" si="30"/>
        <v>1B60</v>
      </c>
      <c r="W166" t="str">
        <f t="shared" si="31"/>
        <v>FFDD</v>
      </c>
      <c r="X166" t="str">
        <f t="shared" si="32"/>
        <v>FFF4</v>
      </c>
      <c r="Y166" t="str">
        <f t="shared" si="33"/>
        <v>FFF5</v>
      </c>
      <c r="Z166" t="str">
        <f t="shared" si="34"/>
        <v>000189E3</v>
      </c>
      <c r="AB166">
        <f t="shared" si="35"/>
        <v>52046</v>
      </c>
      <c r="AC166">
        <f t="shared" si="36"/>
        <v>63108</v>
      </c>
      <c r="AD166">
        <f t="shared" si="37"/>
        <v>7008</v>
      </c>
      <c r="AE166">
        <f t="shared" si="38"/>
        <v>65501</v>
      </c>
      <c r="AF166">
        <f t="shared" si="39"/>
        <v>65524</v>
      </c>
      <c r="AG166">
        <f t="shared" si="40"/>
        <v>65525</v>
      </c>
      <c r="AH166">
        <f t="shared" si="41"/>
        <v>100835</v>
      </c>
    </row>
    <row r="167" spans="1:34" x14ac:dyDescent="0.25">
      <c r="A167" t="s">
        <v>164</v>
      </c>
      <c r="B167" s="1" t="s">
        <v>1867</v>
      </c>
      <c r="C167" s="1" t="s">
        <v>1660</v>
      </c>
      <c r="D167" s="1" t="s">
        <v>1539</v>
      </c>
      <c r="E167" s="1" t="s">
        <v>1481</v>
      </c>
      <c r="F167" s="1" t="s">
        <v>1773</v>
      </c>
      <c r="G167" s="1" t="s">
        <v>1670</v>
      </c>
      <c r="H167" s="1" t="s">
        <v>1509</v>
      </c>
      <c r="I167" s="1" t="s">
        <v>1454</v>
      </c>
      <c r="J167" s="1" t="s">
        <v>1707</v>
      </c>
      <c r="K167" s="1" t="s">
        <v>1454</v>
      </c>
      <c r="L167" s="1" t="s">
        <v>1515</v>
      </c>
      <c r="M167" s="1" t="s">
        <v>1454</v>
      </c>
      <c r="N167" s="1" t="s">
        <v>1481</v>
      </c>
      <c r="O167" s="1" t="s">
        <v>1462</v>
      </c>
      <c r="P167" s="1" t="s">
        <v>1458</v>
      </c>
      <c r="Q167" s="1" t="s">
        <v>1466</v>
      </c>
      <c r="R167" s="1" t="s">
        <v>1688</v>
      </c>
      <c r="S167" s="1"/>
      <c r="T167" t="str">
        <f t="shared" si="28"/>
        <v>CB4E</v>
      </c>
      <c r="U167" t="str">
        <f t="shared" si="29"/>
        <v>F6C6</v>
      </c>
      <c r="V167" t="str">
        <f t="shared" si="30"/>
        <v>1B84</v>
      </c>
      <c r="W167" t="str">
        <f t="shared" si="31"/>
        <v>FFF1</v>
      </c>
      <c r="X167" t="str">
        <f t="shared" si="32"/>
        <v>FFFC</v>
      </c>
      <c r="Y167" t="str">
        <f t="shared" si="33"/>
        <v>FFF6</v>
      </c>
      <c r="Z167" t="str">
        <f t="shared" si="34"/>
        <v>000189E3</v>
      </c>
      <c r="AB167">
        <f t="shared" si="35"/>
        <v>52046</v>
      </c>
      <c r="AC167">
        <f t="shared" si="36"/>
        <v>63174</v>
      </c>
      <c r="AD167">
        <f t="shared" si="37"/>
        <v>7044</v>
      </c>
      <c r="AE167">
        <f t="shared" si="38"/>
        <v>65521</v>
      </c>
      <c r="AF167">
        <f t="shared" si="39"/>
        <v>65532</v>
      </c>
      <c r="AG167">
        <f t="shared" si="40"/>
        <v>65526</v>
      </c>
      <c r="AH167">
        <f t="shared" si="41"/>
        <v>100835</v>
      </c>
    </row>
    <row r="168" spans="1:34" x14ac:dyDescent="0.25">
      <c r="A168" t="s">
        <v>165</v>
      </c>
      <c r="B168" s="1" t="s">
        <v>1868</v>
      </c>
      <c r="C168" s="1" t="s">
        <v>1660</v>
      </c>
      <c r="D168" s="1" t="s">
        <v>1469</v>
      </c>
      <c r="E168" s="1" t="s">
        <v>1481</v>
      </c>
      <c r="F168" s="1" t="s">
        <v>1617</v>
      </c>
      <c r="G168" s="1" t="s">
        <v>1670</v>
      </c>
      <c r="H168" s="1" t="s">
        <v>1623</v>
      </c>
      <c r="I168" s="1" t="s">
        <v>1454</v>
      </c>
      <c r="J168" s="1" t="s">
        <v>1484</v>
      </c>
      <c r="K168" s="1" t="s">
        <v>1462</v>
      </c>
      <c r="L168" s="1" t="s">
        <v>1463</v>
      </c>
      <c r="M168" s="1" t="s">
        <v>1454</v>
      </c>
      <c r="N168" s="1" t="s">
        <v>1635</v>
      </c>
      <c r="O168" s="1" t="s">
        <v>1462</v>
      </c>
      <c r="P168" s="1" t="s">
        <v>1458</v>
      </c>
      <c r="Q168" s="1" t="s">
        <v>1466</v>
      </c>
      <c r="R168" s="1" t="s">
        <v>1688</v>
      </c>
      <c r="S168" s="1"/>
      <c r="T168" t="str">
        <f t="shared" si="28"/>
        <v>CB0E</v>
      </c>
      <c r="U168" t="str">
        <f t="shared" si="29"/>
        <v>F64C</v>
      </c>
      <c r="V168" t="str">
        <f t="shared" si="30"/>
        <v>1B96</v>
      </c>
      <c r="W168" t="str">
        <f t="shared" si="31"/>
        <v>FFE0</v>
      </c>
      <c r="X168" t="str">
        <f t="shared" si="32"/>
        <v>0002</v>
      </c>
      <c r="Y168" t="str">
        <f t="shared" si="33"/>
        <v>FFEC</v>
      </c>
      <c r="Z168" t="str">
        <f t="shared" si="34"/>
        <v>000189E3</v>
      </c>
      <c r="AB168">
        <f t="shared" si="35"/>
        <v>51982</v>
      </c>
      <c r="AC168">
        <f t="shared" si="36"/>
        <v>63052</v>
      </c>
      <c r="AD168">
        <f t="shared" si="37"/>
        <v>7062</v>
      </c>
      <c r="AE168">
        <f t="shared" si="38"/>
        <v>65504</v>
      </c>
      <c r="AF168">
        <f t="shared" si="39"/>
        <v>2</v>
      </c>
      <c r="AG168">
        <f t="shared" si="40"/>
        <v>65516</v>
      </c>
      <c r="AH168">
        <f t="shared" si="41"/>
        <v>100835</v>
      </c>
    </row>
    <row r="169" spans="1:34" x14ac:dyDescent="0.25">
      <c r="A169" t="s">
        <v>166</v>
      </c>
      <c r="B169" s="1" t="s">
        <v>1869</v>
      </c>
      <c r="C169" s="1" t="s">
        <v>1503</v>
      </c>
      <c r="D169" s="1" t="s">
        <v>1551</v>
      </c>
      <c r="E169" s="1" t="s">
        <v>1481</v>
      </c>
      <c r="F169" s="1" t="s">
        <v>1623</v>
      </c>
      <c r="G169" s="1" t="s">
        <v>1490</v>
      </c>
      <c r="H169" s="1" t="s">
        <v>1546</v>
      </c>
      <c r="I169" s="1" t="s">
        <v>1454</v>
      </c>
      <c r="J169" s="1" t="s">
        <v>1603</v>
      </c>
      <c r="K169" s="1" t="s">
        <v>1454</v>
      </c>
      <c r="L169" s="1" t="s">
        <v>1571</v>
      </c>
      <c r="M169" s="1" t="s">
        <v>1454</v>
      </c>
      <c r="N169" s="1" t="s">
        <v>1743</v>
      </c>
      <c r="O169" s="1" t="s">
        <v>1462</v>
      </c>
      <c r="P169" s="1" t="s">
        <v>1458</v>
      </c>
      <c r="Q169" s="1" t="s">
        <v>1466</v>
      </c>
      <c r="R169" s="1" t="s">
        <v>1688</v>
      </c>
      <c r="S169" s="1"/>
      <c r="T169" t="str">
        <f t="shared" si="28"/>
        <v>CAA8</v>
      </c>
      <c r="U169" t="str">
        <f t="shared" si="29"/>
        <v>F696</v>
      </c>
      <c r="V169" t="str">
        <f t="shared" si="30"/>
        <v>1AB0</v>
      </c>
      <c r="W169" t="str">
        <f t="shared" si="31"/>
        <v>FFF4</v>
      </c>
      <c r="X169" t="str">
        <f t="shared" si="32"/>
        <v>FFEF</v>
      </c>
      <c r="Y169" t="str">
        <f t="shared" si="33"/>
        <v>FFE5</v>
      </c>
      <c r="Z169" t="str">
        <f t="shared" si="34"/>
        <v>000189E3</v>
      </c>
      <c r="AB169">
        <f t="shared" si="35"/>
        <v>51880</v>
      </c>
      <c r="AC169">
        <f t="shared" si="36"/>
        <v>63126</v>
      </c>
      <c r="AD169">
        <f t="shared" si="37"/>
        <v>6832</v>
      </c>
      <c r="AE169">
        <f t="shared" si="38"/>
        <v>65524</v>
      </c>
      <c r="AF169">
        <f t="shared" si="39"/>
        <v>65519</v>
      </c>
      <c r="AG169">
        <f t="shared" si="40"/>
        <v>65509</v>
      </c>
      <c r="AH169">
        <f t="shared" si="41"/>
        <v>100835</v>
      </c>
    </row>
    <row r="170" spans="1:34" x14ac:dyDescent="0.25">
      <c r="A170" t="s">
        <v>167</v>
      </c>
      <c r="B170" s="1" t="s">
        <v>1870</v>
      </c>
      <c r="C170" s="1" t="s">
        <v>1503</v>
      </c>
      <c r="D170" s="1" t="s">
        <v>1626</v>
      </c>
      <c r="E170" s="1" t="s">
        <v>1481</v>
      </c>
      <c r="F170" s="1" t="s">
        <v>1580</v>
      </c>
      <c r="G170" s="1" t="s">
        <v>1490</v>
      </c>
      <c r="H170" s="1" t="s">
        <v>1710</v>
      </c>
      <c r="I170" s="1" t="s">
        <v>1454</v>
      </c>
      <c r="J170" s="1" t="s">
        <v>1481</v>
      </c>
      <c r="K170" s="1" t="s">
        <v>1454</v>
      </c>
      <c r="L170" s="1" t="s">
        <v>1455</v>
      </c>
      <c r="M170" s="1" t="s">
        <v>1454</v>
      </c>
      <c r="N170" s="1" t="s">
        <v>1522</v>
      </c>
      <c r="O170" s="1" t="s">
        <v>1462</v>
      </c>
      <c r="P170" s="1" t="s">
        <v>1458</v>
      </c>
      <c r="Q170" s="1" t="s">
        <v>1466</v>
      </c>
      <c r="R170" s="1" t="s">
        <v>1688</v>
      </c>
      <c r="S170" s="1"/>
      <c r="T170" t="str">
        <f t="shared" si="28"/>
        <v>CA62</v>
      </c>
      <c r="U170" t="str">
        <f t="shared" si="29"/>
        <v>F680</v>
      </c>
      <c r="V170" t="str">
        <f t="shared" si="30"/>
        <v>1A6A</v>
      </c>
      <c r="W170" t="str">
        <f t="shared" si="31"/>
        <v>FFF6</v>
      </c>
      <c r="X170" t="str">
        <f t="shared" si="32"/>
        <v>FFDA</v>
      </c>
      <c r="Y170" t="str">
        <f t="shared" si="33"/>
        <v>FFE1</v>
      </c>
      <c r="Z170" t="str">
        <f t="shared" si="34"/>
        <v>000189E3</v>
      </c>
      <c r="AB170">
        <f t="shared" si="35"/>
        <v>51810</v>
      </c>
      <c r="AC170">
        <f t="shared" si="36"/>
        <v>63104</v>
      </c>
      <c r="AD170">
        <f t="shared" si="37"/>
        <v>6762</v>
      </c>
      <c r="AE170">
        <f t="shared" si="38"/>
        <v>65526</v>
      </c>
      <c r="AF170">
        <f t="shared" si="39"/>
        <v>65498</v>
      </c>
      <c r="AG170">
        <f t="shared" si="40"/>
        <v>65505</v>
      </c>
      <c r="AH170">
        <f t="shared" si="41"/>
        <v>100835</v>
      </c>
    </row>
    <row r="171" spans="1:34" x14ac:dyDescent="0.25">
      <c r="A171" t="s">
        <v>168</v>
      </c>
      <c r="B171" s="1" t="s">
        <v>1871</v>
      </c>
      <c r="C171" s="1" t="s">
        <v>1503</v>
      </c>
      <c r="D171" s="1" t="s">
        <v>1605</v>
      </c>
      <c r="E171" s="1" t="s">
        <v>1481</v>
      </c>
      <c r="F171" s="1" t="s">
        <v>1550</v>
      </c>
      <c r="G171" s="1" t="s">
        <v>1490</v>
      </c>
      <c r="H171" s="1" t="s">
        <v>1517</v>
      </c>
      <c r="I171" s="1" t="s">
        <v>1454</v>
      </c>
      <c r="J171" s="1" t="s">
        <v>1716</v>
      </c>
      <c r="K171" s="1" t="s">
        <v>1454</v>
      </c>
      <c r="L171" s="1" t="s">
        <v>1820</v>
      </c>
      <c r="M171" s="1" t="s">
        <v>1454</v>
      </c>
      <c r="N171" s="1" t="s">
        <v>1743</v>
      </c>
      <c r="O171" s="1" t="s">
        <v>1462</v>
      </c>
      <c r="P171" s="1" t="s">
        <v>1458</v>
      </c>
      <c r="Q171" s="1" t="s">
        <v>1466</v>
      </c>
      <c r="R171" s="1" t="s">
        <v>1688</v>
      </c>
      <c r="S171" s="1"/>
      <c r="T171" t="str">
        <f t="shared" si="28"/>
        <v>CA1E</v>
      </c>
      <c r="U171" t="str">
        <f t="shared" si="29"/>
        <v>F654</v>
      </c>
      <c r="V171" t="str">
        <f t="shared" si="30"/>
        <v>1A66</v>
      </c>
      <c r="W171" t="str">
        <f t="shared" si="31"/>
        <v>FFE7</v>
      </c>
      <c r="X171" t="str">
        <f t="shared" si="32"/>
        <v>FFCF</v>
      </c>
      <c r="Y171" t="str">
        <f t="shared" si="33"/>
        <v>FFE5</v>
      </c>
      <c r="Z171" t="str">
        <f t="shared" si="34"/>
        <v>000189E3</v>
      </c>
      <c r="AB171">
        <f t="shared" si="35"/>
        <v>51742</v>
      </c>
      <c r="AC171">
        <f t="shared" si="36"/>
        <v>63060</v>
      </c>
      <c r="AD171">
        <f t="shared" si="37"/>
        <v>6758</v>
      </c>
      <c r="AE171">
        <f t="shared" si="38"/>
        <v>65511</v>
      </c>
      <c r="AF171">
        <f t="shared" si="39"/>
        <v>65487</v>
      </c>
      <c r="AG171">
        <f t="shared" si="40"/>
        <v>65509</v>
      </c>
      <c r="AH171">
        <f t="shared" si="41"/>
        <v>100835</v>
      </c>
    </row>
    <row r="172" spans="1:34" x14ac:dyDescent="0.25">
      <c r="A172" t="s">
        <v>169</v>
      </c>
      <c r="B172" s="1" t="s">
        <v>1872</v>
      </c>
      <c r="C172" s="1" t="s">
        <v>1503</v>
      </c>
      <c r="D172" s="1" t="s">
        <v>1626</v>
      </c>
      <c r="E172" s="1" t="s">
        <v>1481</v>
      </c>
      <c r="F172" s="1" t="s">
        <v>1610</v>
      </c>
      <c r="G172" s="1" t="s">
        <v>1490</v>
      </c>
      <c r="H172" s="1" t="s">
        <v>1673</v>
      </c>
      <c r="I172" s="1" t="s">
        <v>1454</v>
      </c>
      <c r="J172" s="1" t="s">
        <v>1595</v>
      </c>
      <c r="K172" s="1" t="s">
        <v>1454</v>
      </c>
      <c r="L172" s="1" t="s">
        <v>1669</v>
      </c>
      <c r="M172" s="1" t="s">
        <v>1454</v>
      </c>
      <c r="N172" s="1" t="s">
        <v>1675</v>
      </c>
      <c r="O172" s="1" t="s">
        <v>1462</v>
      </c>
      <c r="P172" s="1" t="s">
        <v>1458</v>
      </c>
      <c r="Q172" s="1" t="s">
        <v>1466</v>
      </c>
      <c r="R172" s="1" t="s">
        <v>1688</v>
      </c>
      <c r="S172" s="1"/>
      <c r="T172" t="str">
        <f t="shared" si="28"/>
        <v>CA62</v>
      </c>
      <c r="U172" t="str">
        <f t="shared" si="29"/>
        <v>F698</v>
      </c>
      <c r="V172" t="str">
        <f t="shared" si="30"/>
        <v>1A74</v>
      </c>
      <c r="W172" t="str">
        <f t="shared" si="31"/>
        <v>FFDD</v>
      </c>
      <c r="X172" t="str">
        <f t="shared" si="32"/>
        <v>FFAC</v>
      </c>
      <c r="Y172" t="str">
        <f t="shared" si="33"/>
        <v>FFEE</v>
      </c>
      <c r="Z172" t="str">
        <f t="shared" si="34"/>
        <v>000189E3</v>
      </c>
      <c r="AB172">
        <f t="shared" si="35"/>
        <v>51810</v>
      </c>
      <c r="AC172">
        <f t="shared" si="36"/>
        <v>63128</v>
      </c>
      <c r="AD172">
        <f t="shared" si="37"/>
        <v>6772</v>
      </c>
      <c r="AE172">
        <f t="shared" si="38"/>
        <v>65501</v>
      </c>
      <c r="AF172">
        <f t="shared" si="39"/>
        <v>65452</v>
      </c>
      <c r="AG172">
        <f t="shared" si="40"/>
        <v>65518</v>
      </c>
      <c r="AH172">
        <f t="shared" si="41"/>
        <v>100835</v>
      </c>
    </row>
    <row r="173" spans="1:34" x14ac:dyDescent="0.25">
      <c r="A173" t="s">
        <v>170</v>
      </c>
      <c r="B173" s="1" t="s">
        <v>1873</v>
      </c>
      <c r="C173" s="1" t="s">
        <v>1660</v>
      </c>
      <c r="D173" s="1" t="s">
        <v>1631</v>
      </c>
      <c r="E173" s="1" t="s">
        <v>1481</v>
      </c>
      <c r="F173" s="1" t="s">
        <v>1483</v>
      </c>
      <c r="G173" s="1" t="s">
        <v>1695</v>
      </c>
      <c r="H173" s="1" t="s">
        <v>1539</v>
      </c>
      <c r="I173" s="1" t="s">
        <v>1454</v>
      </c>
      <c r="J173" s="1" t="s">
        <v>1498</v>
      </c>
      <c r="K173" s="1" t="s">
        <v>1454</v>
      </c>
      <c r="L173" s="1" t="s">
        <v>1561</v>
      </c>
      <c r="M173" s="1" t="s">
        <v>1454</v>
      </c>
      <c r="N173" s="1" t="s">
        <v>1675</v>
      </c>
      <c r="O173" s="1" t="s">
        <v>1462</v>
      </c>
      <c r="P173" s="1" t="s">
        <v>1458</v>
      </c>
      <c r="Q173" s="1" t="s">
        <v>1466</v>
      </c>
      <c r="R173" s="1" t="s">
        <v>1688</v>
      </c>
      <c r="S173" s="1"/>
      <c r="T173" t="str">
        <f t="shared" si="28"/>
        <v>CB48</v>
      </c>
      <c r="U173" t="str">
        <f t="shared" si="29"/>
        <v>F6B4</v>
      </c>
      <c r="V173" t="str">
        <f t="shared" si="30"/>
        <v>1C4E</v>
      </c>
      <c r="W173" t="str">
        <f t="shared" si="31"/>
        <v>FFD4</v>
      </c>
      <c r="X173" t="str">
        <f t="shared" si="32"/>
        <v>FFB6</v>
      </c>
      <c r="Y173" t="str">
        <f t="shared" si="33"/>
        <v>FFEE</v>
      </c>
      <c r="Z173" t="str">
        <f t="shared" si="34"/>
        <v>000189E3</v>
      </c>
      <c r="AB173">
        <f t="shared" si="35"/>
        <v>52040</v>
      </c>
      <c r="AC173">
        <f t="shared" si="36"/>
        <v>63156</v>
      </c>
      <c r="AD173">
        <f t="shared" si="37"/>
        <v>7246</v>
      </c>
      <c r="AE173">
        <f t="shared" si="38"/>
        <v>65492</v>
      </c>
      <c r="AF173">
        <f t="shared" si="39"/>
        <v>65462</v>
      </c>
      <c r="AG173">
        <f t="shared" si="40"/>
        <v>65518</v>
      </c>
      <c r="AH173">
        <f t="shared" si="41"/>
        <v>100835</v>
      </c>
    </row>
    <row r="174" spans="1:34" x14ac:dyDescent="0.25">
      <c r="A174" t="s">
        <v>171</v>
      </c>
      <c r="B174" s="1" t="s">
        <v>1874</v>
      </c>
      <c r="C174" s="1" t="s">
        <v>1660</v>
      </c>
      <c r="D174" s="1" t="s">
        <v>1482</v>
      </c>
      <c r="E174" s="1" t="s">
        <v>1481</v>
      </c>
      <c r="F174" s="1" t="s">
        <v>1593</v>
      </c>
      <c r="G174" s="1" t="s">
        <v>1695</v>
      </c>
      <c r="H174" s="1" t="s">
        <v>1653</v>
      </c>
      <c r="I174" s="1" t="s">
        <v>1454</v>
      </c>
      <c r="J174" s="1" t="s">
        <v>1822</v>
      </c>
      <c r="K174" s="1" t="s">
        <v>1454</v>
      </c>
      <c r="L174" s="1" t="s">
        <v>1595</v>
      </c>
      <c r="M174" s="1" t="s">
        <v>1454</v>
      </c>
      <c r="N174" s="1" t="s">
        <v>1505</v>
      </c>
      <c r="O174" s="1" t="s">
        <v>1462</v>
      </c>
      <c r="P174" s="1" t="s">
        <v>1458</v>
      </c>
      <c r="Q174" s="1" t="s">
        <v>1466</v>
      </c>
      <c r="R174" s="1" t="s">
        <v>1688</v>
      </c>
      <c r="S174" s="1"/>
      <c r="T174" t="str">
        <f t="shared" si="28"/>
        <v>CB3A</v>
      </c>
      <c r="U174" t="str">
        <f t="shared" si="29"/>
        <v>F6B8</v>
      </c>
      <c r="V174" t="str">
        <f t="shared" si="30"/>
        <v>1C0A</v>
      </c>
      <c r="W174" t="str">
        <f t="shared" si="31"/>
        <v>FFE9</v>
      </c>
      <c r="X174" t="str">
        <f t="shared" si="32"/>
        <v>FFDD</v>
      </c>
      <c r="Y174" t="str">
        <f t="shared" si="33"/>
        <v>FFE2</v>
      </c>
      <c r="Z174" t="str">
        <f t="shared" si="34"/>
        <v>000189E3</v>
      </c>
      <c r="AB174">
        <f t="shared" si="35"/>
        <v>52026</v>
      </c>
      <c r="AC174">
        <f t="shared" si="36"/>
        <v>63160</v>
      </c>
      <c r="AD174">
        <f t="shared" si="37"/>
        <v>7178</v>
      </c>
      <c r="AE174">
        <f t="shared" si="38"/>
        <v>65513</v>
      </c>
      <c r="AF174">
        <f t="shared" si="39"/>
        <v>65501</v>
      </c>
      <c r="AG174">
        <f t="shared" si="40"/>
        <v>65506</v>
      </c>
      <c r="AH174">
        <f t="shared" si="41"/>
        <v>100835</v>
      </c>
    </row>
    <row r="175" spans="1:34" x14ac:dyDescent="0.25">
      <c r="A175" t="s">
        <v>172</v>
      </c>
      <c r="B175" s="1" t="s">
        <v>1875</v>
      </c>
      <c r="C175" s="1" t="s">
        <v>1660</v>
      </c>
      <c r="D175" s="1" t="s">
        <v>1463</v>
      </c>
      <c r="E175" s="1" t="s">
        <v>1481</v>
      </c>
      <c r="F175" s="1" t="s">
        <v>1477</v>
      </c>
      <c r="G175" s="1" t="s">
        <v>1670</v>
      </c>
      <c r="H175" s="1" t="s">
        <v>1555</v>
      </c>
      <c r="I175" s="1" t="s">
        <v>1454</v>
      </c>
      <c r="J175" s="1" t="s">
        <v>1454</v>
      </c>
      <c r="K175" s="1" t="s">
        <v>1454</v>
      </c>
      <c r="L175" s="1" t="s">
        <v>1588</v>
      </c>
      <c r="M175" s="1" t="s">
        <v>1454</v>
      </c>
      <c r="N175" s="1" t="s">
        <v>1452</v>
      </c>
      <c r="O175" s="1" t="s">
        <v>1462</v>
      </c>
      <c r="P175" s="1" t="s">
        <v>1458</v>
      </c>
      <c r="Q175" s="1" t="s">
        <v>1466</v>
      </c>
      <c r="R175" s="1" t="s">
        <v>1688</v>
      </c>
      <c r="S175" s="1"/>
      <c r="T175" t="str">
        <f t="shared" si="28"/>
        <v>CB02</v>
      </c>
      <c r="U175" t="str">
        <f t="shared" si="29"/>
        <v>F692</v>
      </c>
      <c r="V175" t="str">
        <f t="shared" si="30"/>
        <v>1B94</v>
      </c>
      <c r="W175" t="str">
        <f t="shared" si="31"/>
        <v>FFFF</v>
      </c>
      <c r="X175" t="str">
        <f t="shared" si="32"/>
        <v>FFF5</v>
      </c>
      <c r="Y175" t="str">
        <f t="shared" si="33"/>
        <v>FFDF</v>
      </c>
      <c r="Z175" t="str">
        <f t="shared" si="34"/>
        <v>000189E3</v>
      </c>
      <c r="AB175">
        <f t="shared" si="35"/>
        <v>51970</v>
      </c>
      <c r="AC175">
        <f t="shared" si="36"/>
        <v>63122</v>
      </c>
      <c r="AD175">
        <f t="shared" si="37"/>
        <v>7060</v>
      </c>
      <c r="AE175">
        <f t="shared" si="38"/>
        <v>65535</v>
      </c>
      <c r="AF175">
        <f t="shared" si="39"/>
        <v>65525</v>
      </c>
      <c r="AG175">
        <f t="shared" si="40"/>
        <v>65503</v>
      </c>
      <c r="AH175">
        <f t="shared" si="41"/>
        <v>100835</v>
      </c>
    </row>
    <row r="176" spans="1:34" x14ac:dyDescent="0.25">
      <c r="A176" t="s">
        <v>173</v>
      </c>
      <c r="B176" s="1" t="s">
        <v>1876</v>
      </c>
      <c r="C176" s="1" t="s">
        <v>1503</v>
      </c>
      <c r="D176" s="1" t="s">
        <v>1503</v>
      </c>
      <c r="E176" s="1" t="s">
        <v>1481</v>
      </c>
      <c r="F176" s="1" t="s">
        <v>1580</v>
      </c>
      <c r="G176" s="1" t="s">
        <v>1670</v>
      </c>
      <c r="H176" s="1" t="s">
        <v>1623</v>
      </c>
      <c r="I176" s="1" t="s">
        <v>1462</v>
      </c>
      <c r="J176" s="1" t="s">
        <v>1573</v>
      </c>
      <c r="K176" s="1" t="s">
        <v>1454</v>
      </c>
      <c r="L176" s="1" t="s">
        <v>1454</v>
      </c>
      <c r="M176" s="1" t="s">
        <v>1454</v>
      </c>
      <c r="N176" s="1" t="s">
        <v>1522</v>
      </c>
      <c r="O176" s="1" t="s">
        <v>1462</v>
      </c>
      <c r="P176" s="1" t="s">
        <v>1458</v>
      </c>
      <c r="Q176" s="1" t="s">
        <v>1466</v>
      </c>
      <c r="R176" s="1" t="s">
        <v>1688</v>
      </c>
      <c r="S176" s="1"/>
      <c r="T176" t="str">
        <f t="shared" si="28"/>
        <v>CACA</v>
      </c>
      <c r="U176" t="str">
        <f t="shared" si="29"/>
        <v>F680</v>
      </c>
      <c r="V176" t="str">
        <f t="shared" si="30"/>
        <v>1B96</v>
      </c>
      <c r="W176" t="str">
        <f t="shared" si="31"/>
        <v>0004</v>
      </c>
      <c r="X176" t="str">
        <f t="shared" si="32"/>
        <v>FFFF</v>
      </c>
      <c r="Y176" t="str">
        <f t="shared" si="33"/>
        <v>FFE1</v>
      </c>
      <c r="Z176" t="str">
        <f t="shared" si="34"/>
        <v>000189E3</v>
      </c>
      <c r="AB176">
        <f t="shared" si="35"/>
        <v>51914</v>
      </c>
      <c r="AC176">
        <f t="shared" si="36"/>
        <v>63104</v>
      </c>
      <c r="AD176">
        <f t="shared" si="37"/>
        <v>7062</v>
      </c>
      <c r="AE176">
        <f t="shared" si="38"/>
        <v>4</v>
      </c>
      <c r="AF176">
        <f t="shared" si="39"/>
        <v>65535</v>
      </c>
      <c r="AG176">
        <f t="shared" si="40"/>
        <v>65505</v>
      </c>
      <c r="AH176">
        <f t="shared" si="41"/>
        <v>100835</v>
      </c>
    </row>
    <row r="177" spans="1:34" x14ac:dyDescent="0.25">
      <c r="A177" t="s">
        <v>174</v>
      </c>
      <c r="B177" s="1" t="s">
        <v>1877</v>
      </c>
      <c r="C177" s="1" t="s">
        <v>1503</v>
      </c>
      <c r="D177" s="1" t="s">
        <v>1659</v>
      </c>
      <c r="E177" s="1" t="s">
        <v>1481</v>
      </c>
      <c r="F177" s="1" t="s">
        <v>1479</v>
      </c>
      <c r="G177" s="1" t="s">
        <v>1670</v>
      </c>
      <c r="H177" s="1" t="s">
        <v>1674</v>
      </c>
      <c r="I177" s="1" t="s">
        <v>1454</v>
      </c>
      <c r="J177" s="1" t="s">
        <v>1603</v>
      </c>
      <c r="K177" s="1" t="s">
        <v>1462</v>
      </c>
      <c r="L177" s="1" t="s">
        <v>1463</v>
      </c>
      <c r="M177" s="1" t="s">
        <v>1454</v>
      </c>
      <c r="N177" s="1" t="s">
        <v>1484</v>
      </c>
      <c r="O177" s="1" t="s">
        <v>1462</v>
      </c>
      <c r="P177" s="1" t="s">
        <v>1458</v>
      </c>
      <c r="Q177" s="1" t="s">
        <v>1466</v>
      </c>
      <c r="R177" s="1" t="s">
        <v>1688</v>
      </c>
      <c r="S177" s="1"/>
      <c r="T177" t="str">
        <f t="shared" si="28"/>
        <v>CAD2</v>
      </c>
      <c r="U177" t="str">
        <f t="shared" si="29"/>
        <v>F64A</v>
      </c>
      <c r="V177" t="str">
        <f t="shared" si="30"/>
        <v>1B16</v>
      </c>
      <c r="W177" t="str">
        <f t="shared" si="31"/>
        <v>FFF4</v>
      </c>
      <c r="X177" t="str">
        <f t="shared" si="32"/>
        <v>0002</v>
      </c>
      <c r="Y177" t="str">
        <f t="shared" si="33"/>
        <v>FFE0</v>
      </c>
      <c r="Z177" t="str">
        <f t="shared" si="34"/>
        <v>000189E3</v>
      </c>
      <c r="AB177">
        <f t="shared" si="35"/>
        <v>51922</v>
      </c>
      <c r="AC177">
        <f t="shared" si="36"/>
        <v>63050</v>
      </c>
      <c r="AD177">
        <f t="shared" si="37"/>
        <v>6934</v>
      </c>
      <c r="AE177">
        <f t="shared" si="38"/>
        <v>65524</v>
      </c>
      <c r="AF177">
        <f t="shared" si="39"/>
        <v>2</v>
      </c>
      <c r="AG177">
        <f t="shared" si="40"/>
        <v>65504</v>
      </c>
      <c r="AH177">
        <f t="shared" si="41"/>
        <v>100835</v>
      </c>
    </row>
    <row r="178" spans="1:34" x14ac:dyDescent="0.25">
      <c r="A178" t="s">
        <v>175</v>
      </c>
      <c r="B178" s="1" t="s">
        <v>1878</v>
      </c>
      <c r="C178" s="1" t="s">
        <v>1503</v>
      </c>
      <c r="D178" s="1" t="s">
        <v>1505</v>
      </c>
      <c r="E178" s="1" t="s">
        <v>1481</v>
      </c>
      <c r="F178" s="1" t="s">
        <v>1624</v>
      </c>
      <c r="G178" s="1" t="s">
        <v>1670</v>
      </c>
      <c r="H178" s="1" t="s">
        <v>1500</v>
      </c>
      <c r="I178" s="1" t="s">
        <v>1454</v>
      </c>
      <c r="J178" s="1" t="s">
        <v>1822</v>
      </c>
      <c r="K178" s="1" t="s">
        <v>1454</v>
      </c>
      <c r="L178" s="1" t="s">
        <v>1599</v>
      </c>
      <c r="M178" s="1" t="s">
        <v>1454</v>
      </c>
      <c r="N178" s="1" t="s">
        <v>1595</v>
      </c>
      <c r="O178" s="1" t="s">
        <v>1462</v>
      </c>
      <c r="P178" s="1" t="s">
        <v>1458</v>
      </c>
      <c r="Q178" s="1" t="s">
        <v>1466</v>
      </c>
      <c r="R178" s="1" t="s">
        <v>1688</v>
      </c>
      <c r="S178" s="1"/>
      <c r="T178" t="str">
        <f t="shared" si="28"/>
        <v>CAE2</v>
      </c>
      <c r="U178" t="str">
        <f t="shared" si="29"/>
        <v>F658</v>
      </c>
      <c r="V178" t="str">
        <f t="shared" si="30"/>
        <v>1B2C</v>
      </c>
      <c r="W178" t="str">
        <f t="shared" si="31"/>
        <v>FFE9</v>
      </c>
      <c r="X178" t="str">
        <f t="shared" si="32"/>
        <v>FFF3</v>
      </c>
      <c r="Y178" t="str">
        <f t="shared" si="33"/>
        <v>FFDD</v>
      </c>
      <c r="Z178" t="str">
        <f t="shared" si="34"/>
        <v>000189E3</v>
      </c>
      <c r="AB178">
        <f t="shared" si="35"/>
        <v>51938</v>
      </c>
      <c r="AC178">
        <f t="shared" si="36"/>
        <v>63064</v>
      </c>
      <c r="AD178">
        <f t="shared" si="37"/>
        <v>6956</v>
      </c>
      <c r="AE178">
        <f t="shared" si="38"/>
        <v>65513</v>
      </c>
      <c r="AF178">
        <f t="shared" si="39"/>
        <v>65523</v>
      </c>
      <c r="AG178">
        <f t="shared" si="40"/>
        <v>65501</v>
      </c>
      <c r="AH178">
        <f t="shared" si="41"/>
        <v>100835</v>
      </c>
    </row>
    <row r="179" spans="1:34" x14ac:dyDescent="0.25">
      <c r="A179" t="s">
        <v>176</v>
      </c>
      <c r="B179" s="1" t="s">
        <v>1879</v>
      </c>
      <c r="C179" s="1" t="s">
        <v>1503</v>
      </c>
      <c r="D179" s="1" t="s">
        <v>1526</v>
      </c>
      <c r="E179" s="1" t="s">
        <v>1481</v>
      </c>
      <c r="F179" s="1" t="s">
        <v>1610</v>
      </c>
      <c r="G179" s="1" t="s">
        <v>1670</v>
      </c>
      <c r="H179" s="1" t="s">
        <v>1539</v>
      </c>
      <c r="I179" s="1" t="s">
        <v>1454</v>
      </c>
      <c r="J179" s="1" t="s">
        <v>1603</v>
      </c>
      <c r="K179" s="1" t="s">
        <v>1454</v>
      </c>
      <c r="L179" s="1" t="s">
        <v>1795</v>
      </c>
      <c r="M179" s="1" t="s">
        <v>1454</v>
      </c>
      <c r="N179" s="1" t="s">
        <v>1743</v>
      </c>
      <c r="O179" s="1" t="s">
        <v>1462</v>
      </c>
      <c r="P179" s="1" t="s">
        <v>1458</v>
      </c>
      <c r="Q179" s="1" t="s">
        <v>1466</v>
      </c>
      <c r="R179" s="1" t="s">
        <v>1688</v>
      </c>
      <c r="S179" s="1"/>
      <c r="T179" t="str">
        <f t="shared" si="28"/>
        <v>CAC2</v>
      </c>
      <c r="U179" t="str">
        <f t="shared" si="29"/>
        <v>F698</v>
      </c>
      <c r="V179" t="str">
        <f t="shared" si="30"/>
        <v>1B4E</v>
      </c>
      <c r="W179" t="str">
        <f t="shared" si="31"/>
        <v>FFF4</v>
      </c>
      <c r="X179" t="str">
        <f t="shared" si="32"/>
        <v>FFD5</v>
      </c>
      <c r="Y179" t="str">
        <f t="shared" si="33"/>
        <v>FFE5</v>
      </c>
      <c r="Z179" t="str">
        <f t="shared" si="34"/>
        <v>000189E3</v>
      </c>
      <c r="AB179">
        <f t="shared" si="35"/>
        <v>51906</v>
      </c>
      <c r="AC179">
        <f t="shared" si="36"/>
        <v>63128</v>
      </c>
      <c r="AD179">
        <f t="shared" si="37"/>
        <v>6990</v>
      </c>
      <c r="AE179">
        <f t="shared" si="38"/>
        <v>65524</v>
      </c>
      <c r="AF179">
        <f t="shared" si="39"/>
        <v>65493</v>
      </c>
      <c r="AG179">
        <f t="shared" si="40"/>
        <v>65509</v>
      </c>
      <c r="AH179">
        <f t="shared" si="41"/>
        <v>100835</v>
      </c>
    </row>
    <row r="180" spans="1:34" x14ac:dyDescent="0.25">
      <c r="A180" t="s">
        <v>177</v>
      </c>
      <c r="B180" s="1" t="s">
        <v>1880</v>
      </c>
      <c r="C180" s="1" t="s">
        <v>1503</v>
      </c>
      <c r="D180" s="1" t="s">
        <v>1531</v>
      </c>
      <c r="E180" s="1" t="s">
        <v>1481</v>
      </c>
      <c r="F180" s="1" t="s">
        <v>1515</v>
      </c>
      <c r="G180" s="1" t="s">
        <v>1670</v>
      </c>
      <c r="H180" s="1" t="s">
        <v>1593</v>
      </c>
      <c r="I180" s="1" t="s">
        <v>1454</v>
      </c>
      <c r="J180" s="1" t="s">
        <v>1597</v>
      </c>
      <c r="K180" s="1" t="s">
        <v>1454</v>
      </c>
      <c r="L180" s="1" t="s">
        <v>1731</v>
      </c>
      <c r="M180" s="1" t="s">
        <v>1454</v>
      </c>
      <c r="N180" s="1" t="s">
        <v>1635</v>
      </c>
      <c r="O180" s="1" t="s">
        <v>1462</v>
      </c>
      <c r="P180" s="1" t="s">
        <v>1458</v>
      </c>
      <c r="Q180" s="1" t="s">
        <v>1466</v>
      </c>
      <c r="R180" s="1" t="s">
        <v>1688</v>
      </c>
      <c r="S180" s="1"/>
      <c r="T180" t="str">
        <f t="shared" si="28"/>
        <v>CACC</v>
      </c>
      <c r="U180" t="str">
        <f t="shared" si="29"/>
        <v>F6FC</v>
      </c>
      <c r="V180" t="str">
        <f t="shared" si="30"/>
        <v>1BB8</v>
      </c>
      <c r="W180" t="str">
        <f t="shared" si="31"/>
        <v>FFF8</v>
      </c>
      <c r="X180" t="str">
        <f t="shared" si="32"/>
        <v>FFBF</v>
      </c>
      <c r="Y180" t="str">
        <f t="shared" si="33"/>
        <v>FFEC</v>
      </c>
      <c r="Z180" t="str">
        <f t="shared" si="34"/>
        <v>000189E3</v>
      </c>
      <c r="AB180">
        <f t="shared" si="35"/>
        <v>51916</v>
      </c>
      <c r="AC180">
        <f t="shared" si="36"/>
        <v>63228</v>
      </c>
      <c r="AD180">
        <f t="shared" si="37"/>
        <v>7096</v>
      </c>
      <c r="AE180">
        <f t="shared" si="38"/>
        <v>65528</v>
      </c>
      <c r="AF180">
        <f t="shared" si="39"/>
        <v>65471</v>
      </c>
      <c r="AG180">
        <f t="shared" si="40"/>
        <v>65516</v>
      </c>
      <c r="AH180">
        <f t="shared" si="41"/>
        <v>100835</v>
      </c>
    </row>
    <row r="181" spans="1:34" x14ac:dyDescent="0.25">
      <c r="A181" t="s">
        <v>178</v>
      </c>
      <c r="B181" s="1" t="s">
        <v>1881</v>
      </c>
      <c r="C181" s="1" t="s">
        <v>1503</v>
      </c>
      <c r="D181" s="1" t="s">
        <v>1633</v>
      </c>
      <c r="E181" s="1" t="s">
        <v>1481</v>
      </c>
      <c r="F181" s="1" t="s">
        <v>1659</v>
      </c>
      <c r="G181" s="1" t="s">
        <v>1670</v>
      </c>
      <c r="H181" s="1" t="s">
        <v>1501</v>
      </c>
      <c r="I181" s="1" t="s">
        <v>1454</v>
      </c>
      <c r="J181" s="1" t="s">
        <v>1743</v>
      </c>
      <c r="K181" s="1" t="s">
        <v>1454</v>
      </c>
      <c r="L181" s="1" t="s">
        <v>1731</v>
      </c>
      <c r="M181" s="1" t="s">
        <v>1454</v>
      </c>
      <c r="N181" s="1" t="s">
        <v>1545</v>
      </c>
      <c r="O181" s="1" t="s">
        <v>1462</v>
      </c>
      <c r="P181" s="1" t="s">
        <v>1458</v>
      </c>
      <c r="Q181" s="1" t="s">
        <v>1466</v>
      </c>
      <c r="R181" s="1" t="s">
        <v>1688</v>
      </c>
      <c r="S181" s="1"/>
      <c r="T181" t="str">
        <f t="shared" si="28"/>
        <v>CADC</v>
      </c>
      <c r="U181" t="str">
        <f t="shared" si="29"/>
        <v>F6D2</v>
      </c>
      <c r="V181" t="str">
        <f t="shared" si="30"/>
        <v>1BF0</v>
      </c>
      <c r="W181" t="str">
        <f t="shared" si="31"/>
        <v>FFE5</v>
      </c>
      <c r="X181" t="str">
        <f t="shared" si="32"/>
        <v>FFBF</v>
      </c>
      <c r="Y181" t="str">
        <f t="shared" si="33"/>
        <v>FFE6</v>
      </c>
      <c r="Z181" t="str">
        <f t="shared" si="34"/>
        <v>000189E3</v>
      </c>
      <c r="AB181">
        <f t="shared" si="35"/>
        <v>51932</v>
      </c>
      <c r="AC181">
        <f t="shared" si="36"/>
        <v>63186</v>
      </c>
      <c r="AD181">
        <f t="shared" si="37"/>
        <v>7152</v>
      </c>
      <c r="AE181">
        <f t="shared" si="38"/>
        <v>65509</v>
      </c>
      <c r="AF181">
        <f t="shared" si="39"/>
        <v>65471</v>
      </c>
      <c r="AG181">
        <f t="shared" si="40"/>
        <v>65510</v>
      </c>
      <c r="AH181">
        <f t="shared" si="41"/>
        <v>100835</v>
      </c>
    </row>
    <row r="182" spans="1:34" x14ac:dyDescent="0.25">
      <c r="A182" t="s">
        <v>179</v>
      </c>
      <c r="B182" s="1" t="s">
        <v>1882</v>
      </c>
      <c r="C182" s="1" t="s">
        <v>1503</v>
      </c>
      <c r="D182" s="1" t="s">
        <v>1503</v>
      </c>
      <c r="E182" s="1" t="s">
        <v>1481</v>
      </c>
      <c r="F182" s="1" t="s">
        <v>1628</v>
      </c>
      <c r="G182" s="1" t="s">
        <v>1670</v>
      </c>
      <c r="H182" s="1" t="s">
        <v>1771</v>
      </c>
      <c r="I182" s="1" t="s">
        <v>1454</v>
      </c>
      <c r="J182" s="1" t="s">
        <v>1637</v>
      </c>
      <c r="K182" s="1" t="s">
        <v>1454</v>
      </c>
      <c r="L182" s="1" t="s">
        <v>1731</v>
      </c>
      <c r="M182" s="1" t="s">
        <v>1454</v>
      </c>
      <c r="N182" s="1" t="s">
        <v>1691</v>
      </c>
      <c r="O182" s="1" t="s">
        <v>1462</v>
      </c>
      <c r="P182" s="1" t="s">
        <v>1458</v>
      </c>
      <c r="Q182" s="1" t="s">
        <v>1466</v>
      </c>
      <c r="R182" s="1" t="s">
        <v>1688</v>
      </c>
      <c r="S182" s="1"/>
      <c r="T182" t="str">
        <f t="shared" si="28"/>
        <v>CACA</v>
      </c>
      <c r="U182" t="str">
        <f t="shared" si="29"/>
        <v>F68C</v>
      </c>
      <c r="V182" t="str">
        <f t="shared" si="30"/>
        <v>1BA2</v>
      </c>
      <c r="W182" t="str">
        <f t="shared" si="31"/>
        <v>FFD0</v>
      </c>
      <c r="X182" t="str">
        <f t="shared" si="32"/>
        <v>FFBF</v>
      </c>
      <c r="Y182" t="str">
        <f t="shared" si="33"/>
        <v>FFD8</v>
      </c>
      <c r="Z182" t="str">
        <f t="shared" si="34"/>
        <v>000189E3</v>
      </c>
      <c r="AB182">
        <f t="shared" si="35"/>
        <v>51914</v>
      </c>
      <c r="AC182">
        <f t="shared" si="36"/>
        <v>63116</v>
      </c>
      <c r="AD182">
        <f t="shared" si="37"/>
        <v>7074</v>
      </c>
      <c r="AE182">
        <f t="shared" si="38"/>
        <v>65488</v>
      </c>
      <c r="AF182">
        <f t="shared" si="39"/>
        <v>65471</v>
      </c>
      <c r="AG182">
        <f t="shared" si="40"/>
        <v>65496</v>
      </c>
      <c r="AH182">
        <f t="shared" si="41"/>
        <v>100835</v>
      </c>
    </row>
    <row r="183" spans="1:34" x14ac:dyDescent="0.25">
      <c r="A183" t="s">
        <v>180</v>
      </c>
      <c r="B183" s="1" t="s">
        <v>1883</v>
      </c>
      <c r="C183" s="1" t="s">
        <v>1660</v>
      </c>
      <c r="D183" s="1" t="s">
        <v>1485</v>
      </c>
      <c r="E183" s="1" t="s">
        <v>1481</v>
      </c>
      <c r="F183" s="1" t="s">
        <v>1463</v>
      </c>
      <c r="G183" s="1" t="s">
        <v>1670</v>
      </c>
      <c r="H183" s="1" t="s">
        <v>1455</v>
      </c>
      <c r="I183" s="1" t="s">
        <v>1454</v>
      </c>
      <c r="J183" s="1" t="s">
        <v>1706</v>
      </c>
      <c r="K183" s="1" t="s">
        <v>1454</v>
      </c>
      <c r="L183" s="1" t="s">
        <v>1470</v>
      </c>
      <c r="M183" s="1" t="s">
        <v>1454</v>
      </c>
      <c r="N183" s="1" t="s">
        <v>1795</v>
      </c>
      <c r="O183" s="1" t="s">
        <v>1462</v>
      </c>
      <c r="P183" s="1" t="s">
        <v>1458</v>
      </c>
      <c r="Q183" s="1" t="s">
        <v>1466</v>
      </c>
      <c r="R183" s="1" t="s">
        <v>1688</v>
      </c>
      <c r="S183" s="1"/>
      <c r="T183" t="str">
        <f t="shared" si="28"/>
        <v>CB10</v>
      </c>
      <c r="U183" t="str">
        <f t="shared" si="29"/>
        <v>F602</v>
      </c>
      <c r="V183" t="str">
        <f t="shared" si="30"/>
        <v>1BDA</v>
      </c>
      <c r="W183" t="str">
        <f t="shared" si="31"/>
        <v>FFCD</v>
      </c>
      <c r="X183" t="str">
        <f t="shared" si="32"/>
        <v>FFB9</v>
      </c>
      <c r="Y183" t="str">
        <f t="shared" si="33"/>
        <v>FFD5</v>
      </c>
      <c r="Z183" t="str">
        <f t="shared" si="34"/>
        <v>000189E3</v>
      </c>
      <c r="AB183">
        <f t="shared" si="35"/>
        <v>51984</v>
      </c>
      <c r="AC183">
        <f t="shared" si="36"/>
        <v>62978</v>
      </c>
      <c r="AD183">
        <f t="shared" si="37"/>
        <v>7130</v>
      </c>
      <c r="AE183">
        <f t="shared" si="38"/>
        <v>65485</v>
      </c>
      <c r="AF183">
        <f t="shared" si="39"/>
        <v>65465</v>
      </c>
      <c r="AG183">
        <f t="shared" si="40"/>
        <v>65493</v>
      </c>
      <c r="AH183">
        <f t="shared" si="41"/>
        <v>100835</v>
      </c>
    </row>
    <row r="184" spans="1:34" x14ac:dyDescent="0.25">
      <c r="A184" t="s">
        <v>181</v>
      </c>
      <c r="B184" s="1" t="s">
        <v>1884</v>
      </c>
      <c r="C184" s="1" t="s">
        <v>1503</v>
      </c>
      <c r="D184" s="1" t="s">
        <v>1493</v>
      </c>
      <c r="E184" s="1" t="s">
        <v>1481</v>
      </c>
      <c r="F184" s="1" t="s">
        <v>1674</v>
      </c>
      <c r="G184" s="1" t="s">
        <v>1670</v>
      </c>
      <c r="H184" s="1" t="s">
        <v>1771</v>
      </c>
      <c r="I184" s="1" t="s">
        <v>1454</v>
      </c>
      <c r="J184" s="1" t="s">
        <v>1749</v>
      </c>
      <c r="K184" s="1" t="s">
        <v>1454</v>
      </c>
      <c r="L184" s="1" t="s">
        <v>1503</v>
      </c>
      <c r="M184" s="1" t="s">
        <v>1454</v>
      </c>
      <c r="N184" s="1" t="s">
        <v>1475</v>
      </c>
      <c r="O184" s="1" t="s">
        <v>1462</v>
      </c>
      <c r="P184" s="1" t="s">
        <v>1458</v>
      </c>
      <c r="Q184" s="1" t="s">
        <v>1466</v>
      </c>
      <c r="R184" s="1" t="s">
        <v>1688</v>
      </c>
      <c r="S184" s="1"/>
      <c r="T184" t="str">
        <f t="shared" si="28"/>
        <v>CAFE</v>
      </c>
      <c r="U184" t="str">
        <f t="shared" si="29"/>
        <v>F616</v>
      </c>
      <c r="V184" t="str">
        <f t="shared" si="30"/>
        <v>1BA2</v>
      </c>
      <c r="W184" t="str">
        <f t="shared" si="31"/>
        <v>FFEB</v>
      </c>
      <c r="X184" t="str">
        <f t="shared" si="32"/>
        <v>FFCA</v>
      </c>
      <c r="Y184" t="str">
        <f t="shared" si="33"/>
        <v>FFDE</v>
      </c>
      <c r="Z184" t="str">
        <f t="shared" si="34"/>
        <v>000189E3</v>
      </c>
      <c r="AB184">
        <f t="shared" si="35"/>
        <v>51966</v>
      </c>
      <c r="AC184">
        <f t="shared" si="36"/>
        <v>62998</v>
      </c>
      <c r="AD184">
        <f t="shared" si="37"/>
        <v>7074</v>
      </c>
      <c r="AE184">
        <f t="shared" si="38"/>
        <v>65515</v>
      </c>
      <c r="AF184">
        <f t="shared" si="39"/>
        <v>65482</v>
      </c>
      <c r="AG184">
        <f t="shared" si="40"/>
        <v>65502</v>
      </c>
      <c r="AH184">
        <f t="shared" si="41"/>
        <v>100835</v>
      </c>
    </row>
    <row r="185" spans="1:34" x14ac:dyDescent="0.25">
      <c r="A185" t="s">
        <v>182</v>
      </c>
      <c r="B185" s="1" t="s">
        <v>1885</v>
      </c>
      <c r="C185" s="1" t="s">
        <v>1503</v>
      </c>
      <c r="D185" s="1" t="s">
        <v>1593</v>
      </c>
      <c r="E185" s="1" t="s">
        <v>1481</v>
      </c>
      <c r="F185" s="1" t="s">
        <v>1539</v>
      </c>
      <c r="G185" s="1" t="s">
        <v>1670</v>
      </c>
      <c r="H185" s="1" t="s">
        <v>1593</v>
      </c>
      <c r="I185" s="1" t="s">
        <v>1454</v>
      </c>
      <c r="J185" s="1" t="s">
        <v>1481</v>
      </c>
      <c r="K185" s="1" t="s">
        <v>1454</v>
      </c>
      <c r="L185" s="1" t="s">
        <v>1688</v>
      </c>
      <c r="M185" s="1" t="s">
        <v>1454</v>
      </c>
      <c r="N185" s="1" t="s">
        <v>1621</v>
      </c>
      <c r="O185" s="1" t="s">
        <v>1462</v>
      </c>
      <c r="P185" s="1" t="s">
        <v>1458</v>
      </c>
      <c r="Q185" s="1" t="s">
        <v>1466</v>
      </c>
      <c r="R185" s="1" t="s">
        <v>1688</v>
      </c>
      <c r="S185" s="1"/>
      <c r="T185" t="str">
        <f t="shared" si="28"/>
        <v>CAB8</v>
      </c>
      <c r="U185" t="str">
        <f t="shared" si="29"/>
        <v>F64E</v>
      </c>
      <c r="V185" t="str">
        <f t="shared" si="30"/>
        <v>1BB8</v>
      </c>
      <c r="W185" t="str">
        <f t="shared" si="31"/>
        <v>FFF6</v>
      </c>
      <c r="X185" t="str">
        <f t="shared" si="32"/>
        <v>FFE3</v>
      </c>
      <c r="Y185" t="str">
        <f t="shared" si="33"/>
        <v>FFE4</v>
      </c>
      <c r="Z185" t="str">
        <f t="shared" si="34"/>
        <v>000189E3</v>
      </c>
      <c r="AB185">
        <f t="shared" si="35"/>
        <v>51896</v>
      </c>
      <c r="AC185">
        <f t="shared" si="36"/>
        <v>63054</v>
      </c>
      <c r="AD185">
        <f t="shared" si="37"/>
        <v>7096</v>
      </c>
      <c r="AE185">
        <f t="shared" si="38"/>
        <v>65526</v>
      </c>
      <c r="AF185">
        <f t="shared" si="39"/>
        <v>65507</v>
      </c>
      <c r="AG185">
        <f t="shared" si="40"/>
        <v>65508</v>
      </c>
      <c r="AH185">
        <f t="shared" si="41"/>
        <v>100835</v>
      </c>
    </row>
    <row r="186" spans="1:34" x14ac:dyDescent="0.25">
      <c r="A186" t="s">
        <v>183</v>
      </c>
      <c r="B186" s="1" t="s">
        <v>1886</v>
      </c>
      <c r="C186" s="1" t="s">
        <v>1503</v>
      </c>
      <c r="D186" s="1" t="s">
        <v>1481</v>
      </c>
      <c r="E186" s="1" t="s">
        <v>1481</v>
      </c>
      <c r="F186" s="1" t="s">
        <v>1504</v>
      </c>
      <c r="G186" s="1" t="s">
        <v>1670</v>
      </c>
      <c r="H186" s="1" t="s">
        <v>1499</v>
      </c>
      <c r="I186" s="1" t="s">
        <v>1454</v>
      </c>
      <c r="J186" s="1" t="s">
        <v>1571</v>
      </c>
      <c r="K186" s="1" t="s">
        <v>1454</v>
      </c>
      <c r="L186" s="1" t="s">
        <v>1545</v>
      </c>
      <c r="M186" s="1" t="s">
        <v>1454</v>
      </c>
      <c r="N186" s="1" t="s">
        <v>1545</v>
      </c>
      <c r="O186" s="1" t="s">
        <v>1462</v>
      </c>
      <c r="P186" s="1" t="s">
        <v>1458</v>
      </c>
      <c r="Q186" s="1" t="s">
        <v>1466</v>
      </c>
      <c r="R186" s="1" t="s">
        <v>1688</v>
      </c>
      <c r="S186" s="1"/>
      <c r="T186" t="str">
        <f t="shared" si="28"/>
        <v>CAF6</v>
      </c>
      <c r="U186" t="str">
        <f t="shared" si="29"/>
        <v>F668</v>
      </c>
      <c r="V186" t="str">
        <f t="shared" si="30"/>
        <v>1BAE</v>
      </c>
      <c r="W186" t="str">
        <f t="shared" si="31"/>
        <v>FFEF</v>
      </c>
      <c r="X186" t="str">
        <f t="shared" si="32"/>
        <v>FFE6</v>
      </c>
      <c r="Y186" t="str">
        <f t="shared" si="33"/>
        <v>FFE6</v>
      </c>
      <c r="Z186" t="str">
        <f t="shared" si="34"/>
        <v>000189E3</v>
      </c>
      <c r="AB186">
        <f t="shared" si="35"/>
        <v>51958</v>
      </c>
      <c r="AC186">
        <f t="shared" si="36"/>
        <v>63080</v>
      </c>
      <c r="AD186">
        <f t="shared" si="37"/>
        <v>7086</v>
      </c>
      <c r="AE186">
        <f t="shared" si="38"/>
        <v>65519</v>
      </c>
      <c r="AF186">
        <f t="shared" si="39"/>
        <v>65510</v>
      </c>
      <c r="AG186">
        <f t="shared" si="40"/>
        <v>65510</v>
      </c>
      <c r="AH186">
        <f t="shared" si="41"/>
        <v>100835</v>
      </c>
    </row>
    <row r="187" spans="1:34" x14ac:dyDescent="0.25">
      <c r="A187" t="s">
        <v>184</v>
      </c>
      <c r="B187" s="1" t="s">
        <v>1887</v>
      </c>
      <c r="C187" s="1" t="s">
        <v>1660</v>
      </c>
      <c r="D187" s="1" t="s">
        <v>1469</v>
      </c>
      <c r="E187" s="1" t="s">
        <v>1481</v>
      </c>
      <c r="F187" s="1" t="s">
        <v>1673</v>
      </c>
      <c r="G187" s="1" t="s">
        <v>1670</v>
      </c>
      <c r="H187" s="1" t="s">
        <v>1623</v>
      </c>
      <c r="I187" s="1" t="s">
        <v>1454</v>
      </c>
      <c r="J187" s="1" t="s">
        <v>1481</v>
      </c>
      <c r="K187" s="1" t="s">
        <v>1454</v>
      </c>
      <c r="L187" s="1" t="s">
        <v>1511</v>
      </c>
      <c r="M187" s="1" t="s">
        <v>1454</v>
      </c>
      <c r="N187" s="1" t="s">
        <v>1511</v>
      </c>
      <c r="O187" s="1" t="s">
        <v>1462</v>
      </c>
      <c r="P187" s="1" t="s">
        <v>1458</v>
      </c>
      <c r="Q187" s="1" t="s">
        <v>1466</v>
      </c>
      <c r="R187" s="1" t="s">
        <v>1688</v>
      </c>
      <c r="S187" s="1"/>
      <c r="T187" t="str">
        <f t="shared" si="28"/>
        <v>CB0E</v>
      </c>
      <c r="U187" t="str">
        <f t="shared" si="29"/>
        <v>F674</v>
      </c>
      <c r="V187" t="str">
        <f t="shared" si="30"/>
        <v>1B96</v>
      </c>
      <c r="W187" t="str">
        <f t="shared" si="31"/>
        <v>FFF6</v>
      </c>
      <c r="X187" t="str">
        <f t="shared" si="32"/>
        <v>FFE8</v>
      </c>
      <c r="Y187" t="str">
        <f t="shared" si="33"/>
        <v>FFE8</v>
      </c>
      <c r="Z187" t="str">
        <f t="shared" si="34"/>
        <v>000189E3</v>
      </c>
      <c r="AB187">
        <f t="shared" si="35"/>
        <v>51982</v>
      </c>
      <c r="AC187">
        <f t="shared" si="36"/>
        <v>63092</v>
      </c>
      <c r="AD187">
        <f t="shared" si="37"/>
        <v>7062</v>
      </c>
      <c r="AE187">
        <f t="shared" si="38"/>
        <v>65526</v>
      </c>
      <c r="AF187">
        <f t="shared" si="39"/>
        <v>65512</v>
      </c>
      <c r="AG187">
        <f t="shared" si="40"/>
        <v>65512</v>
      </c>
      <c r="AH187">
        <f t="shared" si="41"/>
        <v>100835</v>
      </c>
    </row>
    <row r="188" spans="1:34" x14ac:dyDescent="0.25">
      <c r="A188" t="s">
        <v>185</v>
      </c>
      <c r="B188" s="1" t="s">
        <v>1888</v>
      </c>
      <c r="C188" s="1" t="s">
        <v>1660</v>
      </c>
      <c r="D188" s="1" t="s">
        <v>1598</v>
      </c>
      <c r="E188" s="1" t="s">
        <v>1481</v>
      </c>
      <c r="F188" s="1" t="s">
        <v>1610</v>
      </c>
      <c r="G188" s="1" t="s">
        <v>1670</v>
      </c>
      <c r="H188" s="1" t="s">
        <v>1771</v>
      </c>
      <c r="I188" s="1" t="s">
        <v>1454</v>
      </c>
      <c r="J188" s="1" t="s">
        <v>1553</v>
      </c>
      <c r="K188" s="1" t="s">
        <v>1454</v>
      </c>
      <c r="L188" s="1" t="s">
        <v>1521</v>
      </c>
      <c r="M188" s="1" t="s">
        <v>1454</v>
      </c>
      <c r="N188" s="1" t="s">
        <v>1749</v>
      </c>
      <c r="O188" s="1" t="s">
        <v>1462</v>
      </c>
      <c r="P188" s="1" t="s">
        <v>1458</v>
      </c>
      <c r="Q188" s="1" t="s">
        <v>1466</v>
      </c>
      <c r="R188" s="1" t="s">
        <v>1688</v>
      </c>
      <c r="S188" s="1"/>
      <c r="T188" t="str">
        <f t="shared" si="28"/>
        <v>CB34</v>
      </c>
      <c r="U188" t="str">
        <f t="shared" si="29"/>
        <v>F698</v>
      </c>
      <c r="V188" t="str">
        <f t="shared" si="30"/>
        <v>1BA2</v>
      </c>
      <c r="W188" t="str">
        <f t="shared" si="31"/>
        <v>FFF9</v>
      </c>
      <c r="X188" t="str">
        <f t="shared" si="32"/>
        <v>FFF2</v>
      </c>
      <c r="Y188" t="str">
        <f t="shared" si="33"/>
        <v>FFEB</v>
      </c>
      <c r="Z188" t="str">
        <f t="shared" si="34"/>
        <v>000189E3</v>
      </c>
      <c r="AB188">
        <f t="shared" si="35"/>
        <v>52020</v>
      </c>
      <c r="AC188">
        <f t="shared" si="36"/>
        <v>63128</v>
      </c>
      <c r="AD188">
        <f t="shared" si="37"/>
        <v>7074</v>
      </c>
      <c r="AE188">
        <f t="shared" si="38"/>
        <v>65529</v>
      </c>
      <c r="AF188">
        <f t="shared" si="39"/>
        <v>65522</v>
      </c>
      <c r="AG188">
        <f t="shared" si="40"/>
        <v>65515</v>
      </c>
      <c r="AH188">
        <f t="shared" si="41"/>
        <v>100835</v>
      </c>
    </row>
    <row r="189" spans="1:34" x14ac:dyDescent="0.25">
      <c r="A189" t="s">
        <v>186</v>
      </c>
      <c r="B189" s="1" t="s">
        <v>1889</v>
      </c>
      <c r="C189" s="1" t="s">
        <v>1503</v>
      </c>
      <c r="D189" s="1" t="s">
        <v>1475</v>
      </c>
      <c r="E189" s="1" t="s">
        <v>1481</v>
      </c>
      <c r="F189" s="1" t="s">
        <v>1587</v>
      </c>
      <c r="G189" s="1" t="s">
        <v>1670</v>
      </c>
      <c r="H189" s="1" t="s">
        <v>1503</v>
      </c>
      <c r="I189" s="1" t="s">
        <v>1454</v>
      </c>
      <c r="J189" s="1" t="s">
        <v>1547</v>
      </c>
      <c r="K189" s="1" t="s">
        <v>1454</v>
      </c>
      <c r="L189" s="1" t="s">
        <v>1521</v>
      </c>
      <c r="M189" s="1" t="s">
        <v>1454</v>
      </c>
      <c r="N189" s="1" t="s">
        <v>1566</v>
      </c>
      <c r="O189" s="1" t="s">
        <v>1462</v>
      </c>
      <c r="P189" s="1" t="s">
        <v>1458</v>
      </c>
      <c r="Q189" s="1" t="s">
        <v>1466</v>
      </c>
      <c r="R189" s="1" t="s">
        <v>1688</v>
      </c>
      <c r="S189" s="1"/>
      <c r="T189" t="str">
        <f t="shared" si="28"/>
        <v>CADE</v>
      </c>
      <c r="U189" t="str">
        <f t="shared" si="29"/>
        <v>F6A0</v>
      </c>
      <c r="V189" t="str">
        <f t="shared" si="30"/>
        <v>1BCA</v>
      </c>
      <c r="W189" t="str">
        <f t="shared" si="31"/>
        <v>FFF7</v>
      </c>
      <c r="X189" t="str">
        <f t="shared" si="32"/>
        <v>FFF2</v>
      </c>
      <c r="Y189" t="str">
        <f t="shared" si="33"/>
        <v>FFEA</v>
      </c>
      <c r="Z189" t="str">
        <f t="shared" si="34"/>
        <v>000189E3</v>
      </c>
      <c r="AB189">
        <f t="shared" si="35"/>
        <v>51934</v>
      </c>
      <c r="AC189">
        <f t="shared" si="36"/>
        <v>63136</v>
      </c>
      <c r="AD189">
        <f t="shared" si="37"/>
        <v>7114</v>
      </c>
      <c r="AE189">
        <f t="shared" si="38"/>
        <v>65527</v>
      </c>
      <c r="AF189">
        <f t="shared" si="39"/>
        <v>65522</v>
      </c>
      <c r="AG189">
        <f t="shared" si="40"/>
        <v>65514</v>
      </c>
      <c r="AH189">
        <f t="shared" si="41"/>
        <v>100835</v>
      </c>
    </row>
    <row r="190" spans="1:34" x14ac:dyDescent="0.25">
      <c r="A190" t="s">
        <v>187</v>
      </c>
      <c r="B190" s="1" t="s">
        <v>1890</v>
      </c>
      <c r="C190" s="1" t="s">
        <v>1660</v>
      </c>
      <c r="D190" s="1" t="s">
        <v>1516</v>
      </c>
      <c r="E190" s="1" t="s">
        <v>1481</v>
      </c>
      <c r="F190" s="1" t="s">
        <v>1476</v>
      </c>
      <c r="G190" s="1" t="s">
        <v>1670</v>
      </c>
      <c r="H190" s="1" t="s">
        <v>1484</v>
      </c>
      <c r="I190" s="1" t="s">
        <v>1454</v>
      </c>
      <c r="J190" s="1" t="s">
        <v>1588</v>
      </c>
      <c r="K190" s="1" t="s">
        <v>1454</v>
      </c>
      <c r="L190" s="1" t="s">
        <v>1688</v>
      </c>
      <c r="M190" s="1" t="s">
        <v>1454</v>
      </c>
      <c r="N190" s="1" t="s">
        <v>1621</v>
      </c>
      <c r="O190" s="1" t="s">
        <v>1462</v>
      </c>
      <c r="P190" s="1" t="s">
        <v>1458</v>
      </c>
      <c r="Q190" s="1" t="s">
        <v>1466</v>
      </c>
      <c r="R190" s="1" t="s">
        <v>1688</v>
      </c>
      <c r="S190" s="1"/>
      <c r="T190" t="str">
        <f t="shared" si="28"/>
        <v>CB3E</v>
      </c>
      <c r="U190" t="str">
        <f t="shared" si="29"/>
        <v>F678</v>
      </c>
      <c r="V190" t="str">
        <f t="shared" si="30"/>
        <v>1BE0</v>
      </c>
      <c r="W190" t="str">
        <f t="shared" si="31"/>
        <v>FFF5</v>
      </c>
      <c r="X190" t="str">
        <f t="shared" si="32"/>
        <v>FFE3</v>
      </c>
      <c r="Y190" t="str">
        <f t="shared" si="33"/>
        <v>FFE4</v>
      </c>
      <c r="Z190" t="str">
        <f t="shared" si="34"/>
        <v>000189E3</v>
      </c>
      <c r="AB190">
        <f t="shared" si="35"/>
        <v>52030</v>
      </c>
      <c r="AC190">
        <f t="shared" si="36"/>
        <v>63096</v>
      </c>
      <c r="AD190">
        <f t="shared" si="37"/>
        <v>7136</v>
      </c>
      <c r="AE190">
        <f t="shared" si="38"/>
        <v>65525</v>
      </c>
      <c r="AF190">
        <f t="shared" si="39"/>
        <v>65507</v>
      </c>
      <c r="AG190">
        <f t="shared" si="40"/>
        <v>65508</v>
      </c>
      <c r="AH190">
        <f t="shared" si="41"/>
        <v>100835</v>
      </c>
    </row>
    <row r="191" spans="1:34" x14ac:dyDescent="0.25">
      <c r="A191" t="s">
        <v>188</v>
      </c>
      <c r="B191" s="1" t="s">
        <v>1891</v>
      </c>
      <c r="C191" s="1" t="s">
        <v>1660</v>
      </c>
      <c r="D191" s="1" t="s">
        <v>1540</v>
      </c>
      <c r="E191" s="1" t="s">
        <v>1481</v>
      </c>
      <c r="F191" s="1" t="s">
        <v>1540</v>
      </c>
      <c r="G191" s="1" t="s">
        <v>1670</v>
      </c>
      <c r="H191" s="1" t="s">
        <v>1587</v>
      </c>
      <c r="I191" s="1" t="s">
        <v>1462</v>
      </c>
      <c r="J191" s="1" t="s">
        <v>1530</v>
      </c>
      <c r="K191" s="1" t="s">
        <v>1454</v>
      </c>
      <c r="L191" s="1" t="s">
        <v>1566</v>
      </c>
      <c r="M191" s="1" t="s">
        <v>1454</v>
      </c>
      <c r="N191" s="1" t="s">
        <v>1475</v>
      </c>
      <c r="O191" s="1" t="s">
        <v>1462</v>
      </c>
      <c r="P191" s="1" t="s">
        <v>1458</v>
      </c>
      <c r="Q191" s="1" t="s">
        <v>1466</v>
      </c>
      <c r="R191" s="1" t="s">
        <v>1688</v>
      </c>
      <c r="S191" s="1"/>
      <c r="T191" t="str">
        <f t="shared" si="28"/>
        <v>CB72</v>
      </c>
      <c r="U191" t="str">
        <f t="shared" si="29"/>
        <v>F672</v>
      </c>
      <c r="V191" t="str">
        <f t="shared" si="30"/>
        <v>1BA0</v>
      </c>
      <c r="W191" t="str">
        <f t="shared" si="31"/>
        <v>0005</v>
      </c>
      <c r="X191" t="str">
        <f t="shared" si="32"/>
        <v>FFEA</v>
      </c>
      <c r="Y191" t="str">
        <f t="shared" si="33"/>
        <v>FFDE</v>
      </c>
      <c r="Z191" t="str">
        <f t="shared" si="34"/>
        <v>000189E3</v>
      </c>
      <c r="AB191">
        <f t="shared" si="35"/>
        <v>52082</v>
      </c>
      <c r="AC191">
        <f t="shared" si="36"/>
        <v>63090</v>
      </c>
      <c r="AD191">
        <f t="shared" si="37"/>
        <v>7072</v>
      </c>
      <c r="AE191">
        <f t="shared" si="38"/>
        <v>5</v>
      </c>
      <c r="AF191">
        <f t="shared" si="39"/>
        <v>65514</v>
      </c>
      <c r="AG191">
        <f t="shared" si="40"/>
        <v>65502</v>
      </c>
      <c r="AH191">
        <f t="shared" si="41"/>
        <v>100835</v>
      </c>
    </row>
    <row r="192" spans="1:34" x14ac:dyDescent="0.25">
      <c r="A192" t="s">
        <v>189</v>
      </c>
      <c r="B192" s="1" t="s">
        <v>1892</v>
      </c>
      <c r="C192" s="1" t="s">
        <v>1660</v>
      </c>
      <c r="D192" s="1" t="s">
        <v>1469</v>
      </c>
      <c r="E192" s="1" t="s">
        <v>1481</v>
      </c>
      <c r="F192" s="1" t="s">
        <v>1624</v>
      </c>
      <c r="G192" s="1" t="s">
        <v>1670</v>
      </c>
      <c r="H192" s="1" t="s">
        <v>1476</v>
      </c>
      <c r="I192" s="1" t="s">
        <v>1462</v>
      </c>
      <c r="J192" s="1" t="s">
        <v>1665</v>
      </c>
      <c r="K192" s="1" t="s">
        <v>1454</v>
      </c>
      <c r="L192" s="1" t="s">
        <v>1493</v>
      </c>
      <c r="M192" s="1" t="s">
        <v>1454</v>
      </c>
      <c r="N192" s="1" t="s">
        <v>1576</v>
      </c>
      <c r="O192" s="1" t="s">
        <v>1462</v>
      </c>
      <c r="P192" s="1" t="s">
        <v>1458</v>
      </c>
      <c r="Q192" s="1" t="s">
        <v>1466</v>
      </c>
      <c r="R192" s="1" t="s">
        <v>1688</v>
      </c>
      <c r="S192" s="1"/>
      <c r="T192" t="str">
        <f t="shared" si="28"/>
        <v>CB0E</v>
      </c>
      <c r="U192" t="str">
        <f t="shared" si="29"/>
        <v>F658</v>
      </c>
      <c r="V192" t="str">
        <f t="shared" si="30"/>
        <v>1B78</v>
      </c>
      <c r="W192" t="str">
        <f t="shared" si="31"/>
        <v>0018</v>
      </c>
      <c r="X192" t="str">
        <f t="shared" si="32"/>
        <v>FFFE</v>
      </c>
      <c r="Y192" t="str">
        <f t="shared" si="33"/>
        <v>FFDB</v>
      </c>
      <c r="Z192" t="str">
        <f t="shared" si="34"/>
        <v>000189E3</v>
      </c>
      <c r="AB192">
        <f t="shared" si="35"/>
        <v>51982</v>
      </c>
      <c r="AC192">
        <f t="shared" si="36"/>
        <v>63064</v>
      </c>
      <c r="AD192">
        <f t="shared" si="37"/>
        <v>7032</v>
      </c>
      <c r="AE192">
        <f t="shared" si="38"/>
        <v>24</v>
      </c>
      <c r="AF192">
        <f t="shared" si="39"/>
        <v>65534</v>
      </c>
      <c r="AG192">
        <f t="shared" si="40"/>
        <v>65499</v>
      </c>
      <c r="AH192">
        <f t="shared" si="41"/>
        <v>100835</v>
      </c>
    </row>
    <row r="193" spans="1:34" x14ac:dyDescent="0.25">
      <c r="A193" t="s">
        <v>190</v>
      </c>
      <c r="B193" s="1" t="s">
        <v>1893</v>
      </c>
      <c r="C193" s="1" t="s">
        <v>1503</v>
      </c>
      <c r="D193" s="1" t="s">
        <v>1537</v>
      </c>
      <c r="E193" s="1" t="s">
        <v>1481</v>
      </c>
      <c r="F193" s="1" t="s">
        <v>1513</v>
      </c>
      <c r="G193" s="1" t="s">
        <v>1670</v>
      </c>
      <c r="H193" s="1" t="s">
        <v>1581</v>
      </c>
      <c r="I193" s="1" t="s">
        <v>1462</v>
      </c>
      <c r="J193" s="1" t="s">
        <v>1665</v>
      </c>
      <c r="K193" s="1" t="s">
        <v>1454</v>
      </c>
      <c r="L193" s="1" t="s">
        <v>1507</v>
      </c>
      <c r="M193" s="1" t="s">
        <v>1454</v>
      </c>
      <c r="N193" s="1" t="s">
        <v>1522</v>
      </c>
      <c r="O193" s="1" t="s">
        <v>1462</v>
      </c>
      <c r="P193" s="1" t="s">
        <v>1458</v>
      </c>
      <c r="Q193" s="1" t="s">
        <v>1466</v>
      </c>
      <c r="R193" s="1" t="s">
        <v>1688</v>
      </c>
      <c r="S193" s="1"/>
      <c r="T193" t="str">
        <f t="shared" si="28"/>
        <v>CA82</v>
      </c>
      <c r="U193" t="str">
        <f t="shared" si="29"/>
        <v>F6C4</v>
      </c>
      <c r="V193" t="str">
        <f t="shared" si="30"/>
        <v>1B9C</v>
      </c>
      <c r="W193" t="str">
        <f t="shared" si="31"/>
        <v>0018</v>
      </c>
      <c r="X193" t="str">
        <f t="shared" si="32"/>
        <v>FFFD</v>
      </c>
      <c r="Y193" t="str">
        <f t="shared" si="33"/>
        <v>FFE1</v>
      </c>
      <c r="Z193" t="str">
        <f t="shared" si="34"/>
        <v>000189E3</v>
      </c>
      <c r="AB193">
        <f t="shared" si="35"/>
        <v>51842</v>
      </c>
      <c r="AC193">
        <f t="shared" si="36"/>
        <v>63172</v>
      </c>
      <c r="AD193">
        <f t="shared" si="37"/>
        <v>7068</v>
      </c>
      <c r="AE193">
        <f t="shared" si="38"/>
        <v>24</v>
      </c>
      <c r="AF193">
        <f t="shared" si="39"/>
        <v>65533</v>
      </c>
      <c r="AG193">
        <f t="shared" si="40"/>
        <v>65505</v>
      </c>
      <c r="AH193">
        <f t="shared" si="41"/>
        <v>100835</v>
      </c>
    </row>
    <row r="194" spans="1:34" x14ac:dyDescent="0.25">
      <c r="A194" t="s">
        <v>191</v>
      </c>
      <c r="B194" s="1" t="s">
        <v>1894</v>
      </c>
      <c r="C194" s="1" t="s">
        <v>1503</v>
      </c>
      <c r="D194" s="1" t="s">
        <v>1733</v>
      </c>
      <c r="E194" s="1" t="s">
        <v>1481</v>
      </c>
      <c r="F194" s="1" t="s">
        <v>1581</v>
      </c>
      <c r="G194" s="1" t="s">
        <v>1670</v>
      </c>
      <c r="H194" s="1" t="s">
        <v>1551</v>
      </c>
      <c r="I194" s="1" t="s">
        <v>1454</v>
      </c>
      <c r="J194" s="1" t="s">
        <v>1822</v>
      </c>
      <c r="K194" s="1" t="s">
        <v>1454</v>
      </c>
      <c r="L194" s="1" t="s">
        <v>1481</v>
      </c>
      <c r="M194" s="1" t="s">
        <v>1454</v>
      </c>
      <c r="N194" s="1" t="s">
        <v>1749</v>
      </c>
      <c r="O194" s="1" t="s">
        <v>1462</v>
      </c>
      <c r="P194" s="1" t="s">
        <v>1458</v>
      </c>
      <c r="Q194" s="1" t="s">
        <v>1466</v>
      </c>
      <c r="R194" s="1" t="s">
        <v>1688</v>
      </c>
      <c r="S194" s="1"/>
      <c r="T194" t="str">
        <f t="shared" si="28"/>
        <v>CAB2</v>
      </c>
      <c r="U194" t="str">
        <f t="shared" si="29"/>
        <v>F69C</v>
      </c>
      <c r="V194" t="str">
        <f t="shared" si="30"/>
        <v>1BA8</v>
      </c>
      <c r="W194" t="str">
        <f t="shared" si="31"/>
        <v>FFE9</v>
      </c>
      <c r="X194" t="str">
        <f t="shared" si="32"/>
        <v>FFF6</v>
      </c>
      <c r="Y194" t="str">
        <f t="shared" si="33"/>
        <v>FFEB</v>
      </c>
      <c r="Z194" t="str">
        <f t="shared" si="34"/>
        <v>000189E3</v>
      </c>
      <c r="AB194">
        <f t="shared" si="35"/>
        <v>51890</v>
      </c>
      <c r="AC194">
        <f t="shared" si="36"/>
        <v>63132</v>
      </c>
      <c r="AD194">
        <f t="shared" si="37"/>
        <v>7080</v>
      </c>
      <c r="AE194">
        <f t="shared" si="38"/>
        <v>65513</v>
      </c>
      <c r="AF194">
        <f t="shared" si="39"/>
        <v>65526</v>
      </c>
      <c r="AG194">
        <f t="shared" si="40"/>
        <v>65515</v>
      </c>
      <c r="AH194">
        <f t="shared" si="41"/>
        <v>100835</v>
      </c>
    </row>
    <row r="195" spans="1:34" x14ac:dyDescent="0.25">
      <c r="A195" t="s">
        <v>192</v>
      </c>
      <c r="B195" s="1" t="s">
        <v>1895</v>
      </c>
      <c r="C195" s="1" t="s">
        <v>1503</v>
      </c>
      <c r="D195" s="1" t="s">
        <v>1597</v>
      </c>
      <c r="E195" s="1" t="s">
        <v>1481</v>
      </c>
      <c r="F195" s="1" t="s">
        <v>1602</v>
      </c>
      <c r="G195" s="1" t="s">
        <v>1670</v>
      </c>
      <c r="H195" s="1" t="s">
        <v>1633</v>
      </c>
      <c r="I195" s="1" t="s">
        <v>1454</v>
      </c>
      <c r="J195" s="1" t="s">
        <v>1452</v>
      </c>
      <c r="K195" s="1" t="s">
        <v>1454</v>
      </c>
      <c r="L195" s="1" t="s">
        <v>1822</v>
      </c>
      <c r="M195" s="1" t="s">
        <v>1454</v>
      </c>
      <c r="N195" s="1" t="s">
        <v>1675</v>
      </c>
      <c r="O195" s="1" t="s">
        <v>1462</v>
      </c>
      <c r="P195" s="1" t="s">
        <v>1458</v>
      </c>
      <c r="Q195" s="1" t="s">
        <v>1466</v>
      </c>
      <c r="R195" s="1" t="s">
        <v>1688</v>
      </c>
      <c r="S195" s="1"/>
      <c r="T195" t="str">
        <f t="shared" ref="T195:T258" si="42">CONCATENATE(C195,D195)</f>
        <v>CAF8</v>
      </c>
      <c r="U195" t="str">
        <f t="shared" ref="U195:U258" si="43">CONCATENATE(E195,F195)</f>
        <v>F66E</v>
      </c>
      <c r="V195" t="str">
        <f t="shared" ref="V195:V258" si="44">CONCATENATE(G195,H195)</f>
        <v>1BDC</v>
      </c>
      <c r="W195" t="str">
        <f t="shared" ref="W195:W258" si="45">CONCATENATE(I195,J195)</f>
        <v>FFDF</v>
      </c>
      <c r="X195" t="str">
        <f t="shared" ref="X195:X258" si="46">CONCATENATE(K195,L195)</f>
        <v>FFE9</v>
      </c>
      <c r="Y195" t="str">
        <f t="shared" ref="Y195:Y258" si="47">CONCATENATE(M195,N195)</f>
        <v>FFEE</v>
      </c>
      <c r="Z195" t="str">
        <f t="shared" ref="Z195:Z258" si="48">CONCATENATE(O195,P195,Q195,R195)</f>
        <v>000189E3</v>
      </c>
      <c r="AB195">
        <f t="shared" ref="AB195:AB258" si="49">HEX2DEC(T195)</f>
        <v>51960</v>
      </c>
      <c r="AC195">
        <f t="shared" ref="AC195:AC258" si="50">HEX2DEC(U195)</f>
        <v>63086</v>
      </c>
      <c r="AD195">
        <f t="shared" ref="AD195:AD258" si="51">HEX2DEC(V195)</f>
        <v>7132</v>
      </c>
      <c r="AE195">
        <f t="shared" ref="AE195:AE258" si="52">HEX2DEC(W195)</f>
        <v>65503</v>
      </c>
      <c r="AF195">
        <f t="shared" ref="AF195:AF258" si="53">HEX2DEC(X195)</f>
        <v>65513</v>
      </c>
      <c r="AG195">
        <f t="shared" ref="AG195:AG258" si="54">HEX2DEC(Y195)</f>
        <v>65518</v>
      </c>
      <c r="AH195">
        <f t="shared" ref="AH195:AH258" si="55">HEX2DEC(Z195)</f>
        <v>100835</v>
      </c>
    </row>
    <row r="196" spans="1:34" x14ac:dyDescent="0.25">
      <c r="A196" t="s">
        <v>193</v>
      </c>
      <c r="B196" s="1" t="s">
        <v>1896</v>
      </c>
      <c r="C196" s="1" t="s">
        <v>1503</v>
      </c>
      <c r="D196" s="1" t="s">
        <v>1637</v>
      </c>
      <c r="E196" s="1" t="s">
        <v>1481</v>
      </c>
      <c r="F196" s="1" t="s">
        <v>1499</v>
      </c>
      <c r="G196" s="1" t="s">
        <v>1670</v>
      </c>
      <c r="H196" s="1" t="s">
        <v>1560</v>
      </c>
      <c r="I196" s="1" t="s">
        <v>1454</v>
      </c>
      <c r="J196" s="1" t="s">
        <v>1588</v>
      </c>
      <c r="K196" s="1" t="s">
        <v>1454</v>
      </c>
      <c r="L196" s="1" t="s">
        <v>1501</v>
      </c>
      <c r="M196" s="1" t="s">
        <v>1454</v>
      </c>
      <c r="N196" s="1" t="s">
        <v>1743</v>
      </c>
      <c r="O196" s="1" t="s">
        <v>1462</v>
      </c>
      <c r="P196" s="1" t="s">
        <v>1458</v>
      </c>
      <c r="Q196" s="1" t="s">
        <v>1466</v>
      </c>
      <c r="R196" s="1" t="s">
        <v>1688</v>
      </c>
      <c r="S196" s="1"/>
      <c r="T196" t="str">
        <f t="shared" si="42"/>
        <v>CAD0</v>
      </c>
      <c r="U196" t="str">
        <f t="shared" si="43"/>
        <v>F6AE</v>
      </c>
      <c r="V196" t="str">
        <f t="shared" si="44"/>
        <v>1B88</v>
      </c>
      <c r="W196" t="str">
        <f t="shared" si="45"/>
        <v>FFF5</v>
      </c>
      <c r="X196" t="str">
        <f t="shared" si="46"/>
        <v>FFF0</v>
      </c>
      <c r="Y196" t="str">
        <f t="shared" si="47"/>
        <v>FFE5</v>
      </c>
      <c r="Z196" t="str">
        <f t="shared" si="48"/>
        <v>000189E3</v>
      </c>
      <c r="AB196">
        <f t="shared" si="49"/>
        <v>51920</v>
      </c>
      <c r="AC196">
        <f t="shared" si="50"/>
        <v>63150</v>
      </c>
      <c r="AD196">
        <f t="shared" si="51"/>
        <v>7048</v>
      </c>
      <c r="AE196">
        <f t="shared" si="52"/>
        <v>65525</v>
      </c>
      <c r="AF196">
        <f t="shared" si="53"/>
        <v>65520</v>
      </c>
      <c r="AG196">
        <f t="shared" si="54"/>
        <v>65509</v>
      </c>
      <c r="AH196">
        <f t="shared" si="55"/>
        <v>100835</v>
      </c>
    </row>
    <row r="197" spans="1:34" x14ac:dyDescent="0.25">
      <c r="A197" t="s">
        <v>194</v>
      </c>
      <c r="B197" s="1" t="s">
        <v>1897</v>
      </c>
      <c r="C197" s="1" t="s">
        <v>1503</v>
      </c>
      <c r="D197" s="1" t="s">
        <v>1593</v>
      </c>
      <c r="E197" s="1" t="s">
        <v>1481</v>
      </c>
      <c r="F197" s="1" t="s">
        <v>1607</v>
      </c>
      <c r="G197" s="1" t="s">
        <v>1670</v>
      </c>
      <c r="H197" s="1" t="s">
        <v>1683</v>
      </c>
      <c r="I197" s="1" t="s">
        <v>1454</v>
      </c>
      <c r="J197" s="1" t="s">
        <v>1588</v>
      </c>
      <c r="K197" s="1" t="s">
        <v>1454</v>
      </c>
      <c r="L197" s="1" t="s">
        <v>1668</v>
      </c>
      <c r="M197" s="1" t="s">
        <v>1454</v>
      </c>
      <c r="N197" s="1" t="s">
        <v>1484</v>
      </c>
      <c r="O197" s="1" t="s">
        <v>1462</v>
      </c>
      <c r="P197" s="1" t="s">
        <v>1458</v>
      </c>
      <c r="Q197" s="1" t="s">
        <v>1466</v>
      </c>
      <c r="R197" s="1" t="s">
        <v>1688</v>
      </c>
      <c r="S197" s="1"/>
      <c r="T197" t="str">
        <f t="shared" si="42"/>
        <v>CAB8</v>
      </c>
      <c r="U197" t="str">
        <f t="shared" si="43"/>
        <v>F67C</v>
      </c>
      <c r="V197" t="str">
        <f t="shared" si="44"/>
        <v>1B7E</v>
      </c>
      <c r="W197" t="str">
        <f t="shared" si="45"/>
        <v>FFF5</v>
      </c>
      <c r="X197" t="str">
        <f t="shared" si="46"/>
        <v>FFFA</v>
      </c>
      <c r="Y197" t="str">
        <f t="shared" si="47"/>
        <v>FFE0</v>
      </c>
      <c r="Z197" t="str">
        <f t="shared" si="48"/>
        <v>000189E3</v>
      </c>
      <c r="AB197">
        <f t="shared" si="49"/>
        <v>51896</v>
      </c>
      <c r="AC197">
        <f t="shared" si="50"/>
        <v>63100</v>
      </c>
      <c r="AD197">
        <f t="shared" si="51"/>
        <v>7038</v>
      </c>
      <c r="AE197">
        <f t="shared" si="52"/>
        <v>65525</v>
      </c>
      <c r="AF197">
        <f t="shared" si="53"/>
        <v>65530</v>
      </c>
      <c r="AG197">
        <f t="shared" si="54"/>
        <v>65504</v>
      </c>
      <c r="AH197">
        <f t="shared" si="55"/>
        <v>100835</v>
      </c>
    </row>
    <row r="198" spans="1:34" x14ac:dyDescent="0.25">
      <c r="A198" t="s">
        <v>195</v>
      </c>
      <c r="B198" s="1" t="s">
        <v>1898</v>
      </c>
      <c r="C198" s="1" t="s">
        <v>1503</v>
      </c>
      <c r="D198" s="1" t="s">
        <v>1691</v>
      </c>
      <c r="E198" s="1" t="s">
        <v>1481</v>
      </c>
      <c r="F198" s="1" t="s">
        <v>1586</v>
      </c>
      <c r="G198" s="1" t="s">
        <v>1670</v>
      </c>
      <c r="H198" s="1" t="s">
        <v>1478</v>
      </c>
      <c r="I198" s="1" t="s">
        <v>1454</v>
      </c>
      <c r="J198" s="1" t="s">
        <v>1507</v>
      </c>
      <c r="K198" s="1" t="s">
        <v>1454</v>
      </c>
      <c r="L198" s="1" t="s">
        <v>1597</v>
      </c>
      <c r="M198" s="1" t="s">
        <v>1454</v>
      </c>
      <c r="N198" s="1" t="s">
        <v>1455</v>
      </c>
      <c r="O198" s="1" t="s">
        <v>1462</v>
      </c>
      <c r="P198" s="1" t="s">
        <v>1458</v>
      </c>
      <c r="Q198" s="1" t="s">
        <v>1466</v>
      </c>
      <c r="R198" s="1" t="s">
        <v>1688</v>
      </c>
      <c r="S198" s="1"/>
      <c r="T198" t="str">
        <f t="shared" si="42"/>
        <v>CAD8</v>
      </c>
      <c r="U198" t="str">
        <f t="shared" si="43"/>
        <v>F660</v>
      </c>
      <c r="V198" t="str">
        <f t="shared" si="44"/>
        <v>1BA6</v>
      </c>
      <c r="W198" t="str">
        <f t="shared" si="45"/>
        <v>FFFD</v>
      </c>
      <c r="X198" t="str">
        <f t="shared" si="46"/>
        <v>FFF8</v>
      </c>
      <c r="Y198" t="str">
        <f t="shared" si="47"/>
        <v>FFDA</v>
      </c>
      <c r="Z198" t="str">
        <f t="shared" si="48"/>
        <v>000189E3</v>
      </c>
      <c r="AB198">
        <f t="shared" si="49"/>
        <v>51928</v>
      </c>
      <c r="AC198">
        <f t="shared" si="50"/>
        <v>63072</v>
      </c>
      <c r="AD198">
        <f t="shared" si="51"/>
        <v>7078</v>
      </c>
      <c r="AE198">
        <f t="shared" si="52"/>
        <v>65533</v>
      </c>
      <c r="AF198">
        <f t="shared" si="53"/>
        <v>65528</v>
      </c>
      <c r="AG198">
        <f t="shared" si="54"/>
        <v>65498</v>
      </c>
      <c r="AH198">
        <f t="shared" si="55"/>
        <v>100835</v>
      </c>
    </row>
    <row r="199" spans="1:34" x14ac:dyDescent="0.25">
      <c r="A199" t="s">
        <v>196</v>
      </c>
      <c r="B199" s="1" t="s">
        <v>1899</v>
      </c>
      <c r="C199" s="1" t="s">
        <v>1503</v>
      </c>
      <c r="D199" s="1" t="s">
        <v>1773</v>
      </c>
      <c r="E199" s="1" t="s">
        <v>1481</v>
      </c>
      <c r="F199" s="1" t="s">
        <v>1492</v>
      </c>
      <c r="G199" s="1" t="s">
        <v>1670</v>
      </c>
      <c r="H199" s="1" t="s">
        <v>1623</v>
      </c>
      <c r="I199" s="1" t="s">
        <v>1454</v>
      </c>
      <c r="J199" s="1" t="s">
        <v>1553</v>
      </c>
      <c r="K199" s="1" t="s">
        <v>1454</v>
      </c>
      <c r="L199" s="1" t="s">
        <v>1538</v>
      </c>
      <c r="M199" s="1" t="s">
        <v>1454</v>
      </c>
      <c r="N199" s="1" t="s">
        <v>1795</v>
      </c>
      <c r="O199" s="1" t="s">
        <v>1462</v>
      </c>
      <c r="P199" s="1" t="s">
        <v>1458</v>
      </c>
      <c r="Q199" s="1" t="s">
        <v>1466</v>
      </c>
      <c r="R199" s="1" t="s">
        <v>1688</v>
      </c>
      <c r="S199" s="1"/>
      <c r="T199" t="str">
        <f t="shared" si="42"/>
        <v>CAC6</v>
      </c>
      <c r="U199" t="str">
        <f t="shared" si="43"/>
        <v>F638</v>
      </c>
      <c r="V199" t="str">
        <f t="shared" si="44"/>
        <v>1B96</v>
      </c>
      <c r="W199" t="str">
        <f t="shared" si="45"/>
        <v>FFF9</v>
      </c>
      <c r="X199" t="str">
        <f t="shared" si="46"/>
        <v>FFFB</v>
      </c>
      <c r="Y199" t="str">
        <f t="shared" si="47"/>
        <v>FFD5</v>
      </c>
      <c r="Z199" t="str">
        <f t="shared" si="48"/>
        <v>000189E3</v>
      </c>
      <c r="AB199">
        <f t="shared" si="49"/>
        <v>51910</v>
      </c>
      <c r="AC199">
        <f t="shared" si="50"/>
        <v>63032</v>
      </c>
      <c r="AD199">
        <f t="shared" si="51"/>
        <v>7062</v>
      </c>
      <c r="AE199">
        <f t="shared" si="52"/>
        <v>65529</v>
      </c>
      <c r="AF199">
        <f t="shared" si="53"/>
        <v>65531</v>
      </c>
      <c r="AG199">
        <f t="shared" si="54"/>
        <v>65493</v>
      </c>
      <c r="AH199">
        <f t="shared" si="55"/>
        <v>100835</v>
      </c>
    </row>
    <row r="200" spans="1:34" x14ac:dyDescent="0.25">
      <c r="A200" t="s">
        <v>197</v>
      </c>
      <c r="B200" s="1" t="s">
        <v>1900</v>
      </c>
      <c r="C200" s="1" t="s">
        <v>1503</v>
      </c>
      <c r="D200" s="1" t="s">
        <v>1511</v>
      </c>
      <c r="E200" s="1" t="s">
        <v>1481</v>
      </c>
      <c r="F200" s="1" t="s">
        <v>1506</v>
      </c>
      <c r="G200" s="1" t="s">
        <v>1670</v>
      </c>
      <c r="H200" s="1" t="s">
        <v>1615</v>
      </c>
      <c r="I200" s="1" t="s">
        <v>1462</v>
      </c>
      <c r="J200" s="1" t="s">
        <v>1462</v>
      </c>
      <c r="K200" s="1" t="s">
        <v>1454</v>
      </c>
      <c r="L200" s="1" t="s">
        <v>1597</v>
      </c>
      <c r="M200" s="1" t="s">
        <v>1454</v>
      </c>
      <c r="N200" s="1" t="s">
        <v>1691</v>
      </c>
      <c r="O200" s="1" t="s">
        <v>1462</v>
      </c>
      <c r="P200" s="1" t="s">
        <v>1458</v>
      </c>
      <c r="Q200" s="1" t="s">
        <v>1466</v>
      </c>
      <c r="R200" s="1" t="s">
        <v>1688</v>
      </c>
      <c r="S200" s="1"/>
      <c r="T200" t="str">
        <f t="shared" si="42"/>
        <v>CAE8</v>
      </c>
      <c r="U200" t="str">
        <f t="shared" si="43"/>
        <v>F632</v>
      </c>
      <c r="V200" t="str">
        <f t="shared" si="44"/>
        <v>1B8E</v>
      </c>
      <c r="W200" t="str">
        <f t="shared" si="45"/>
        <v>0000</v>
      </c>
      <c r="X200" t="str">
        <f t="shared" si="46"/>
        <v>FFF8</v>
      </c>
      <c r="Y200" t="str">
        <f t="shared" si="47"/>
        <v>FFD8</v>
      </c>
      <c r="Z200" t="str">
        <f t="shared" si="48"/>
        <v>000189E3</v>
      </c>
      <c r="AB200">
        <f t="shared" si="49"/>
        <v>51944</v>
      </c>
      <c r="AC200">
        <f t="shared" si="50"/>
        <v>63026</v>
      </c>
      <c r="AD200">
        <f t="shared" si="51"/>
        <v>7054</v>
      </c>
      <c r="AE200">
        <f t="shared" si="52"/>
        <v>0</v>
      </c>
      <c r="AF200">
        <f t="shared" si="53"/>
        <v>65528</v>
      </c>
      <c r="AG200">
        <f t="shared" si="54"/>
        <v>65496</v>
      </c>
      <c r="AH200">
        <f t="shared" si="55"/>
        <v>100835</v>
      </c>
    </row>
    <row r="201" spans="1:34" x14ac:dyDescent="0.25">
      <c r="A201" t="s">
        <v>198</v>
      </c>
      <c r="B201" s="1" t="s">
        <v>1901</v>
      </c>
      <c r="C201" s="1" t="s">
        <v>1660</v>
      </c>
      <c r="D201" s="1" t="s">
        <v>1605</v>
      </c>
      <c r="E201" s="1" t="s">
        <v>1481</v>
      </c>
      <c r="F201" s="1" t="s">
        <v>1483</v>
      </c>
      <c r="G201" s="1" t="s">
        <v>1670</v>
      </c>
      <c r="H201" s="1" t="s">
        <v>1476</v>
      </c>
      <c r="I201" s="1" t="s">
        <v>1462</v>
      </c>
      <c r="J201" s="1" t="s">
        <v>1678</v>
      </c>
      <c r="K201" s="1" t="s">
        <v>1454</v>
      </c>
      <c r="L201" s="1" t="s">
        <v>1553</v>
      </c>
      <c r="M201" s="1" t="s">
        <v>1454</v>
      </c>
      <c r="N201" s="1" t="s">
        <v>1505</v>
      </c>
      <c r="O201" s="1" t="s">
        <v>1462</v>
      </c>
      <c r="P201" s="1" t="s">
        <v>1458</v>
      </c>
      <c r="Q201" s="1" t="s">
        <v>1466</v>
      </c>
      <c r="R201" s="1" t="s">
        <v>1688</v>
      </c>
      <c r="S201" s="1"/>
      <c r="T201" t="str">
        <f t="shared" si="42"/>
        <v>CB1E</v>
      </c>
      <c r="U201" t="str">
        <f t="shared" si="43"/>
        <v>F6B4</v>
      </c>
      <c r="V201" t="str">
        <f t="shared" si="44"/>
        <v>1B78</v>
      </c>
      <c r="W201" t="str">
        <f t="shared" si="45"/>
        <v>0021</v>
      </c>
      <c r="X201" t="str">
        <f t="shared" si="46"/>
        <v>FFF9</v>
      </c>
      <c r="Y201" t="str">
        <f t="shared" si="47"/>
        <v>FFE2</v>
      </c>
      <c r="Z201" t="str">
        <f t="shared" si="48"/>
        <v>000189E3</v>
      </c>
      <c r="AB201">
        <f t="shared" si="49"/>
        <v>51998</v>
      </c>
      <c r="AC201">
        <f t="shared" si="50"/>
        <v>63156</v>
      </c>
      <c r="AD201">
        <f t="shared" si="51"/>
        <v>7032</v>
      </c>
      <c r="AE201">
        <f t="shared" si="52"/>
        <v>33</v>
      </c>
      <c r="AF201">
        <f t="shared" si="53"/>
        <v>65529</v>
      </c>
      <c r="AG201">
        <f t="shared" si="54"/>
        <v>65506</v>
      </c>
      <c r="AH201">
        <f t="shared" si="55"/>
        <v>100835</v>
      </c>
    </row>
    <row r="202" spans="1:34" x14ac:dyDescent="0.25">
      <c r="A202" t="s">
        <v>199</v>
      </c>
      <c r="B202" s="1" t="s">
        <v>1902</v>
      </c>
      <c r="C202" s="1" t="s">
        <v>1503</v>
      </c>
      <c r="D202" s="1" t="s">
        <v>1637</v>
      </c>
      <c r="E202" s="1" t="s">
        <v>1481</v>
      </c>
      <c r="F202" s="1" t="s">
        <v>1455</v>
      </c>
      <c r="G202" s="1" t="s">
        <v>1670</v>
      </c>
      <c r="H202" s="1" t="s">
        <v>1623</v>
      </c>
      <c r="I202" s="1" t="s">
        <v>1462</v>
      </c>
      <c r="J202" s="1" t="s">
        <v>1682</v>
      </c>
      <c r="K202" s="1" t="s">
        <v>1462</v>
      </c>
      <c r="L202" s="1" t="s">
        <v>1462</v>
      </c>
      <c r="M202" s="1" t="s">
        <v>1454</v>
      </c>
      <c r="N202" s="1" t="s">
        <v>1822</v>
      </c>
      <c r="O202" s="1" t="s">
        <v>1462</v>
      </c>
      <c r="P202" s="1" t="s">
        <v>1458</v>
      </c>
      <c r="Q202" s="1" t="s">
        <v>1466</v>
      </c>
      <c r="R202" s="1" t="s">
        <v>1688</v>
      </c>
      <c r="S202" s="1"/>
      <c r="T202" t="str">
        <f t="shared" si="42"/>
        <v>CAD0</v>
      </c>
      <c r="U202" t="str">
        <f t="shared" si="43"/>
        <v>F6DA</v>
      </c>
      <c r="V202" t="str">
        <f t="shared" si="44"/>
        <v>1B96</v>
      </c>
      <c r="W202" t="str">
        <f t="shared" si="45"/>
        <v>001F</v>
      </c>
      <c r="X202" t="str">
        <f t="shared" si="46"/>
        <v>0000</v>
      </c>
      <c r="Y202" t="str">
        <f t="shared" si="47"/>
        <v>FFE9</v>
      </c>
      <c r="Z202" t="str">
        <f t="shared" si="48"/>
        <v>000189E3</v>
      </c>
      <c r="AB202">
        <f t="shared" si="49"/>
        <v>51920</v>
      </c>
      <c r="AC202">
        <f t="shared" si="50"/>
        <v>63194</v>
      </c>
      <c r="AD202">
        <f t="shared" si="51"/>
        <v>7062</v>
      </c>
      <c r="AE202">
        <f t="shared" si="52"/>
        <v>31</v>
      </c>
      <c r="AF202">
        <f t="shared" si="53"/>
        <v>0</v>
      </c>
      <c r="AG202">
        <f t="shared" si="54"/>
        <v>65513</v>
      </c>
      <c r="AH202">
        <f t="shared" si="55"/>
        <v>100835</v>
      </c>
    </row>
    <row r="203" spans="1:34" x14ac:dyDescent="0.25">
      <c r="A203" t="s">
        <v>200</v>
      </c>
      <c r="B203" s="1" t="s">
        <v>1903</v>
      </c>
      <c r="C203" s="1" t="s">
        <v>1503</v>
      </c>
      <c r="D203" s="1" t="s">
        <v>1691</v>
      </c>
      <c r="E203" s="1" t="s">
        <v>1481</v>
      </c>
      <c r="F203" s="1" t="s">
        <v>1537</v>
      </c>
      <c r="G203" s="1" t="s">
        <v>1670</v>
      </c>
      <c r="H203" s="1" t="s">
        <v>1618</v>
      </c>
      <c r="I203" s="1" t="s">
        <v>1454</v>
      </c>
      <c r="J203" s="1" t="s">
        <v>1515</v>
      </c>
      <c r="K203" s="1" t="s">
        <v>1462</v>
      </c>
      <c r="L203" s="1" t="s">
        <v>1573</v>
      </c>
      <c r="M203" s="1" t="s">
        <v>1454</v>
      </c>
      <c r="N203" s="1" t="s">
        <v>1522</v>
      </c>
      <c r="O203" s="1" t="s">
        <v>1462</v>
      </c>
      <c r="P203" s="1" t="s">
        <v>1458</v>
      </c>
      <c r="Q203" s="1" t="s">
        <v>1466</v>
      </c>
      <c r="R203" s="1" t="s">
        <v>1688</v>
      </c>
      <c r="S203" s="1"/>
      <c r="T203" t="str">
        <f t="shared" si="42"/>
        <v>CAD8</v>
      </c>
      <c r="U203" t="str">
        <f t="shared" si="43"/>
        <v>F682</v>
      </c>
      <c r="V203" t="str">
        <f t="shared" si="44"/>
        <v>1BC8</v>
      </c>
      <c r="W203" t="str">
        <f t="shared" si="45"/>
        <v>FFFC</v>
      </c>
      <c r="X203" t="str">
        <f t="shared" si="46"/>
        <v>0004</v>
      </c>
      <c r="Y203" t="str">
        <f t="shared" si="47"/>
        <v>FFE1</v>
      </c>
      <c r="Z203" t="str">
        <f t="shared" si="48"/>
        <v>000189E3</v>
      </c>
      <c r="AB203">
        <f t="shared" si="49"/>
        <v>51928</v>
      </c>
      <c r="AC203">
        <f t="shared" si="50"/>
        <v>63106</v>
      </c>
      <c r="AD203">
        <f t="shared" si="51"/>
        <v>7112</v>
      </c>
      <c r="AE203">
        <f t="shared" si="52"/>
        <v>65532</v>
      </c>
      <c r="AF203">
        <f t="shared" si="53"/>
        <v>4</v>
      </c>
      <c r="AG203">
        <f t="shared" si="54"/>
        <v>65505</v>
      </c>
      <c r="AH203">
        <f t="shared" si="55"/>
        <v>100835</v>
      </c>
    </row>
    <row r="204" spans="1:34" x14ac:dyDescent="0.25">
      <c r="A204" t="s">
        <v>201</v>
      </c>
      <c r="B204" s="1" t="s">
        <v>1904</v>
      </c>
      <c r="C204" s="1" t="s">
        <v>1503</v>
      </c>
      <c r="D204" s="1" t="s">
        <v>1572</v>
      </c>
      <c r="E204" s="1" t="s">
        <v>1481</v>
      </c>
      <c r="F204" s="1" t="s">
        <v>1631</v>
      </c>
      <c r="G204" s="1" t="s">
        <v>1670</v>
      </c>
      <c r="H204" s="1" t="s">
        <v>1669</v>
      </c>
      <c r="I204" s="1" t="s">
        <v>1454</v>
      </c>
      <c r="J204" s="1" t="s">
        <v>1707</v>
      </c>
      <c r="K204" s="1" t="s">
        <v>1462</v>
      </c>
      <c r="L204" s="1" t="s">
        <v>1462</v>
      </c>
      <c r="M204" s="1" t="s">
        <v>1454</v>
      </c>
      <c r="N204" s="1" t="s">
        <v>1713</v>
      </c>
      <c r="O204" s="1" t="s">
        <v>1462</v>
      </c>
      <c r="P204" s="1" t="s">
        <v>1458</v>
      </c>
      <c r="Q204" s="1" t="s">
        <v>1466</v>
      </c>
      <c r="R204" s="1" t="s">
        <v>1688</v>
      </c>
      <c r="S204" s="1"/>
      <c r="T204" t="str">
        <f t="shared" si="42"/>
        <v>CACE</v>
      </c>
      <c r="U204" t="str">
        <f t="shared" si="43"/>
        <v>F648</v>
      </c>
      <c r="V204" t="str">
        <f t="shared" si="44"/>
        <v>1BAC</v>
      </c>
      <c r="W204" t="str">
        <f t="shared" si="45"/>
        <v>FFF1</v>
      </c>
      <c r="X204" t="str">
        <f t="shared" si="46"/>
        <v>0000</v>
      </c>
      <c r="Y204" t="str">
        <f t="shared" si="47"/>
        <v>FFD7</v>
      </c>
      <c r="Z204" t="str">
        <f t="shared" si="48"/>
        <v>000189E3</v>
      </c>
      <c r="AB204">
        <f t="shared" si="49"/>
        <v>51918</v>
      </c>
      <c r="AC204">
        <f t="shared" si="50"/>
        <v>63048</v>
      </c>
      <c r="AD204">
        <f t="shared" si="51"/>
        <v>7084</v>
      </c>
      <c r="AE204">
        <f t="shared" si="52"/>
        <v>65521</v>
      </c>
      <c r="AF204">
        <f t="shared" si="53"/>
        <v>0</v>
      </c>
      <c r="AG204">
        <f t="shared" si="54"/>
        <v>65495</v>
      </c>
      <c r="AH204">
        <f t="shared" si="55"/>
        <v>100835</v>
      </c>
    </row>
    <row r="205" spans="1:34" x14ac:dyDescent="0.25">
      <c r="A205" t="s">
        <v>202</v>
      </c>
      <c r="B205" s="1" t="s">
        <v>1905</v>
      </c>
      <c r="C205" s="1" t="s">
        <v>1503</v>
      </c>
      <c r="D205" s="1" t="s">
        <v>1618</v>
      </c>
      <c r="E205" s="1" t="s">
        <v>1481</v>
      </c>
      <c r="F205" s="1" t="s">
        <v>1673</v>
      </c>
      <c r="G205" s="1" t="s">
        <v>1670</v>
      </c>
      <c r="H205" s="1" t="s">
        <v>1544</v>
      </c>
      <c r="I205" s="1" t="s">
        <v>1462</v>
      </c>
      <c r="J205" s="1" t="s">
        <v>1524</v>
      </c>
      <c r="K205" s="1" t="s">
        <v>1454</v>
      </c>
      <c r="L205" s="1" t="s">
        <v>1547</v>
      </c>
      <c r="M205" s="1" t="s">
        <v>1454</v>
      </c>
      <c r="N205" s="1" t="s">
        <v>1455</v>
      </c>
      <c r="O205" s="1" t="s">
        <v>1462</v>
      </c>
      <c r="P205" s="1" t="s">
        <v>1458</v>
      </c>
      <c r="Q205" s="1" t="s">
        <v>1466</v>
      </c>
      <c r="R205" s="1" t="s">
        <v>1688</v>
      </c>
      <c r="S205" s="1"/>
      <c r="T205" t="str">
        <f t="shared" si="42"/>
        <v>CAC8</v>
      </c>
      <c r="U205" t="str">
        <f t="shared" si="43"/>
        <v>F674</v>
      </c>
      <c r="V205" t="str">
        <f t="shared" si="44"/>
        <v>1B9A</v>
      </c>
      <c r="W205" t="str">
        <f t="shared" si="45"/>
        <v>0003</v>
      </c>
      <c r="X205" t="str">
        <f t="shared" si="46"/>
        <v>FFF7</v>
      </c>
      <c r="Y205" t="str">
        <f t="shared" si="47"/>
        <v>FFDA</v>
      </c>
      <c r="Z205" t="str">
        <f t="shared" si="48"/>
        <v>000189E3</v>
      </c>
      <c r="AB205">
        <f t="shared" si="49"/>
        <v>51912</v>
      </c>
      <c r="AC205">
        <f t="shared" si="50"/>
        <v>63092</v>
      </c>
      <c r="AD205">
        <f t="shared" si="51"/>
        <v>7066</v>
      </c>
      <c r="AE205">
        <f t="shared" si="52"/>
        <v>3</v>
      </c>
      <c r="AF205">
        <f t="shared" si="53"/>
        <v>65527</v>
      </c>
      <c r="AG205">
        <f t="shared" si="54"/>
        <v>65498</v>
      </c>
      <c r="AH205">
        <f t="shared" si="55"/>
        <v>100835</v>
      </c>
    </row>
    <row r="206" spans="1:34" x14ac:dyDescent="0.25">
      <c r="A206" t="s">
        <v>203</v>
      </c>
      <c r="B206" s="1" t="s">
        <v>1906</v>
      </c>
      <c r="C206" s="1" t="s">
        <v>1503</v>
      </c>
      <c r="D206" s="1" t="s">
        <v>1593</v>
      </c>
      <c r="E206" s="1" t="s">
        <v>1481</v>
      </c>
      <c r="F206" s="1" t="s">
        <v>1733</v>
      </c>
      <c r="G206" s="1" t="s">
        <v>1670</v>
      </c>
      <c r="H206" s="1" t="s">
        <v>1710</v>
      </c>
      <c r="I206" s="1" t="s">
        <v>1462</v>
      </c>
      <c r="J206" s="1" t="s">
        <v>1718</v>
      </c>
      <c r="K206" s="1" t="s">
        <v>1454</v>
      </c>
      <c r="L206" s="1" t="s">
        <v>1603</v>
      </c>
      <c r="M206" s="1" t="s">
        <v>1454</v>
      </c>
      <c r="N206" s="1" t="s">
        <v>1688</v>
      </c>
      <c r="O206" s="1" t="s">
        <v>1462</v>
      </c>
      <c r="P206" s="1" t="s">
        <v>1458</v>
      </c>
      <c r="Q206" s="1" t="s">
        <v>1466</v>
      </c>
      <c r="R206" s="1" t="s">
        <v>1621</v>
      </c>
      <c r="S206" s="1"/>
      <c r="T206" t="str">
        <f t="shared" si="42"/>
        <v>CAB8</v>
      </c>
      <c r="U206" t="str">
        <f t="shared" si="43"/>
        <v>F6B2</v>
      </c>
      <c r="V206" t="str">
        <f t="shared" si="44"/>
        <v>1B6A</v>
      </c>
      <c r="W206" t="str">
        <f t="shared" si="45"/>
        <v>0011</v>
      </c>
      <c r="X206" t="str">
        <f t="shared" si="46"/>
        <v>FFF4</v>
      </c>
      <c r="Y206" t="str">
        <f t="shared" si="47"/>
        <v>FFE3</v>
      </c>
      <c r="Z206" t="str">
        <f t="shared" si="48"/>
        <v>000189E4</v>
      </c>
      <c r="AB206">
        <f t="shared" si="49"/>
        <v>51896</v>
      </c>
      <c r="AC206">
        <f t="shared" si="50"/>
        <v>63154</v>
      </c>
      <c r="AD206">
        <f t="shared" si="51"/>
        <v>7018</v>
      </c>
      <c r="AE206">
        <f t="shared" si="52"/>
        <v>17</v>
      </c>
      <c r="AF206">
        <f t="shared" si="53"/>
        <v>65524</v>
      </c>
      <c r="AG206">
        <f t="shared" si="54"/>
        <v>65507</v>
      </c>
      <c r="AH206">
        <f t="shared" si="55"/>
        <v>100836</v>
      </c>
    </row>
    <row r="207" spans="1:34" x14ac:dyDescent="0.25">
      <c r="A207" t="s">
        <v>204</v>
      </c>
      <c r="B207" s="1" t="s">
        <v>1907</v>
      </c>
      <c r="C207" s="1" t="s">
        <v>1503</v>
      </c>
      <c r="D207" s="1" t="s">
        <v>1680</v>
      </c>
      <c r="E207" s="1" t="s">
        <v>1481</v>
      </c>
      <c r="F207" s="1" t="s">
        <v>1551</v>
      </c>
      <c r="G207" s="1" t="s">
        <v>1670</v>
      </c>
      <c r="H207" s="1" t="s">
        <v>1783</v>
      </c>
      <c r="I207" s="1" t="s">
        <v>1454</v>
      </c>
      <c r="J207" s="1" t="s">
        <v>1553</v>
      </c>
      <c r="K207" s="1" t="s">
        <v>1454</v>
      </c>
      <c r="L207" s="1" t="s">
        <v>1481</v>
      </c>
      <c r="M207" s="1" t="s">
        <v>1454</v>
      </c>
      <c r="N207" s="1" t="s">
        <v>1688</v>
      </c>
      <c r="O207" s="1" t="s">
        <v>1462</v>
      </c>
      <c r="P207" s="1" t="s">
        <v>1458</v>
      </c>
      <c r="Q207" s="1" t="s">
        <v>1466</v>
      </c>
      <c r="R207" s="1" t="s">
        <v>1621</v>
      </c>
      <c r="S207" s="1"/>
      <c r="T207" t="str">
        <f t="shared" si="42"/>
        <v>CAC0</v>
      </c>
      <c r="U207" t="str">
        <f t="shared" si="43"/>
        <v>F6A8</v>
      </c>
      <c r="V207" t="str">
        <f t="shared" si="44"/>
        <v>1B42</v>
      </c>
      <c r="W207" t="str">
        <f t="shared" si="45"/>
        <v>FFF9</v>
      </c>
      <c r="X207" t="str">
        <f t="shared" si="46"/>
        <v>FFF6</v>
      </c>
      <c r="Y207" t="str">
        <f t="shared" si="47"/>
        <v>FFE3</v>
      </c>
      <c r="Z207" t="str">
        <f t="shared" si="48"/>
        <v>000189E4</v>
      </c>
      <c r="AB207">
        <f t="shared" si="49"/>
        <v>51904</v>
      </c>
      <c r="AC207">
        <f t="shared" si="50"/>
        <v>63144</v>
      </c>
      <c r="AD207">
        <f t="shared" si="51"/>
        <v>6978</v>
      </c>
      <c r="AE207">
        <f t="shared" si="52"/>
        <v>65529</v>
      </c>
      <c r="AF207">
        <f t="shared" si="53"/>
        <v>65526</v>
      </c>
      <c r="AG207">
        <f t="shared" si="54"/>
        <v>65507</v>
      </c>
      <c r="AH207">
        <f t="shared" si="55"/>
        <v>100836</v>
      </c>
    </row>
    <row r="208" spans="1:34" x14ac:dyDescent="0.25">
      <c r="A208" t="s">
        <v>205</v>
      </c>
      <c r="B208" s="1" t="s">
        <v>1908</v>
      </c>
      <c r="C208" s="1" t="s">
        <v>1503</v>
      </c>
      <c r="D208" s="1" t="s">
        <v>1551</v>
      </c>
      <c r="E208" s="1" t="s">
        <v>1481</v>
      </c>
      <c r="F208" s="1" t="s">
        <v>1627</v>
      </c>
      <c r="G208" s="1" t="s">
        <v>1670</v>
      </c>
      <c r="H208" s="1" t="s">
        <v>1677</v>
      </c>
      <c r="I208" s="1" t="s">
        <v>1454</v>
      </c>
      <c r="J208" s="1" t="s">
        <v>1522</v>
      </c>
      <c r="K208" s="1" t="s">
        <v>1454</v>
      </c>
      <c r="L208" s="1" t="s">
        <v>1521</v>
      </c>
      <c r="M208" s="1" t="s">
        <v>1454</v>
      </c>
      <c r="N208" s="1" t="s">
        <v>1595</v>
      </c>
      <c r="O208" s="1" t="s">
        <v>1462</v>
      </c>
      <c r="P208" s="1" t="s">
        <v>1458</v>
      </c>
      <c r="Q208" s="1" t="s">
        <v>1466</v>
      </c>
      <c r="R208" s="1" t="s">
        <v>1621</v>
      </c>
      <c r="S208" s="1"/>
      <c r="T208" t="str">
        <f t="shared" si="42"/>
        <v>CAA8</v>
      </c>
      <c r="U208" t="str">
        <f t="shared" si="43"/>
        <v>F630</v>
      </c>
      <c r="V208" t="str">
        <f t="shared" si="44"/>
        <v>1B6C</v>
      </c>
      <c r="W208" t="str">
        <f t="shared" si="45"/>
        <v>FFE1</v>
      </c>
      <c r="X208" t="str">
        <f t="shared" si="46"/>
        <v>FFF2</v>
      </c>
      <c r="Y208" t="str">
        <f t="shared" si="47"/>
        <v>FFDD</v>
      </c>
      <c r="Z208" t="str">
        <f t="shared" si="48"/>
        <v>000189E4</v>
      </c>
      <c r="AB208">
        <f t="shared" si="49"/>
        <v>51880</v>
      </c>
      <c r="AC208">
        <f t="shared" si="50"/>
        <v>63024</v>
      </c>
      <c r="AD208">
        <f t="shared" si="51"/>
        <v>7020</v>
      </c>
      <c r="AE208">
        <f t="shared" si="52"/>
        <v>65505</v>
      </c>
      <c r="AF208">
        <f t="shared" si="53"/>
        <v>65522</v>
      </c>
      <c r="AG208">
        <f t="shared" si="54"/>
        <v>65501</v>
      </c>
      <c r="AH208">
        <f t="shared" si="55"/>
        <v>100836</v>
      </c>
    </row>
    <row r="209" spans="1:34" x14ac:dyDescent="0.25">
      <c r="A209" t="s">
        <v>206</v>
      </c>
      <c r="B209" s="1" t="s">
        <v>1909</v>
      </c>
      <c r="C209" s="1" t="s">
        <v>1503</v>
      </c>
      <c r="D209" s="1" t="s">
        <v>1487</v>
      </c>
      <c r="E209" s="1" t="s">
        <v>1481</v>
      </c>
      <c r="F209" s="1" t="s">
        <v>1539</v>
      </c>
      <c r="G209" s="1" t="s">
        <v>1670</v>
      </c>
      <c r="H209" s="1" t="s">
        <v>1561</v>
      </c>
      <c r="I209" s="1" t="s">
        <v>1454</v>
      </c>
      <c r="J209" s="1" t="s">
        <v>1599</v>
      </c>
      <c r="K209" s="1" t="s">
        <v>1454</v>
      </c>
      <c r="L209" s="1" t="s">
        <v>1511</v>
      </c>
      <c r="M209" s="1" t="s">
        <v>1454</v>
      </c>
      <c r="N209" s="1" t="s">
        <v>1484</v>
      </c>
      <c r="O209" s="1" t="s">
        <v>1462</v>
      </c>
      <c r="P209" s="1" t="s">
        <v>1458</v>
      </c>
      <c r="Q209" s="1" t="s">
        <v>1466</v>
      </c>
      <c r="R209" s="1" t="s">
        <v>1621</v>
      </c>
      <c r="S209" s="1"/>
      <c r="T209" t="str">
        <f t="shared" si="42"/>
        <v>CAAA</v>
      </c>
      <c r="U209" t="str">
        <f t="shared" si="43"/>
        <v>F64E</v>
      </c>
      <c r="V209" t="str">
        <f t="shared" si="44"/>
        <v>1BB6</v>
      </c>
      <c r="W209" t="str">
        <f t="shared" si="45"/>
        <v>FFF3</v>
      </c>
      <c r="X209" t="str">
        <f t="shared" si="46"/>
        <v>FFE8</v>
      </c>
      <c r="Y209" t="str">
        <f t="shared" si="47"/>
        <v>FFE0</v>
      </c>
      <c r="Z209" t="str">
        <f t="shared" si="48"/>
        <v>000189E4</v>
      </c>
      <c r="AB209">
        <f t="shared" si="49"/>
        <v>51882</v>
      </c>
      <c r="AC209">
        <f t="shared" si="50"/>
        <v>63054</v>
      </c>
      <c r="AD209">
        <f t="shared" si="51"/>
        <v>7094</v>
      </c>
      <c r="AE209">
        <f t="shared" si="52"/>
        <v>65523</v>
      </c>
      <c r="AF209">
        <f t="shared" si="53"/>
        <v>65512</v>
      </c>
      <c r="AG209">
        <f t="shared" si="54"/>
        <v>65504</v>
      </c>
      <c r="AH209">
        <f t="shared" si="55"/>
        <v>100836</v>
      </c>
    </row>
    <row r="210" spans="1:34" x14ac:dyDescent="0.25">
      <c r="A210" t="s">
        <v>207</v>
      </c>
      <c r="B210" s="1" t="s">
        <v>1910</v>
      </c>
      <c r="C210" s="1" t="s">
        <v>1503</v>
      </c>
      <c r="D210" s="1" t="s">
        <v>1669</v>
      </c>
      <c r="E210" s="1" t="s">
        <v>1481</v>
      </c>
      <c r="F210" s="1" t="s">
        <v>1710</v>
      </c>
      <c r="G210" s="1" t="s">
        <v>1670</v>
      </c>
      <c r="H210" s="1" t="s">
        <v>1587</v>
      </c>
      <c r="I210" s="1" t="s">
        <v>1462</v>
      </c>
      <c r="J210" s="1" t="s">
        <v>1524</v>
      </c>
      <c r="K210" s="1" t="s">
        <v>1454</v>
      </c>
      <c r="L210" s="1" t="s">
        <v>1545</v>
      </c>
      <c r="M210" s="1" t="s">
        <v>1454</v>
      </c>
      <c r="N210" s="1" t="s">
        <v>1822</v>
      </c>
      <c r="O210" s="1" t="s">
        <v>1462</v>
      </c>
      <c r="P210" s="1" t="s">
        <v>1458</v>
      </c>
      <c r="Q210" s="1" t="s">
        <v>1466</v>
      </c>
      <c r="R210" s="1" t="s">
        <v>1688</v>
      </c>
      <c r="S210" s="1"/>
      <c r="T210" t="str">
        <f t="shared" si="42"/>
        <v>CAAC</v>
      </c>
      <c r="U210" t="str">
        <f t="shared" si="43"/>
        <v>F66A</v>
      </c>
      <c r="V210" t="str">
        <f t="shared" si="44"/>
        <v>1BA0</v>
      </c>
      <c r="W210" t="str">
        <f t="shared" si="45"/>
        <v>0003</v>
      </c>
      <c r="X210" t="str">
        <f t="shared" si="46"/>
        <v>FFE6</v>
      </c>
      <c r="Y210" t="str">
        <f t="shared" si="47"/>
        <v>FFE9</v>
      </c>
      <c r="Z210" t="str">
        <f t="shared" si="48"/>
        <v>000189E3</v>
      </c>
      <c r="AB210">
        <f t="shared" si="49"/>
        <v>51884</v>
      </c>
      <c r="AC210">
        <f t="shared" si="50"/>
        <v>63082</v>
      </c>
      <c r="AD210">
        <f t="shared" si="51"/>
        <v>7072</v>
      </c>
      <c r="AE210">
        <f t="shared" si="52"/>
        <v>3</v>
      </c>
      <c r="AF210">
        <f t="shared" si="53"/>
        <v>65510</v>
      </c>
      <c r="AG210">
        <f t="shared" si="54"/>
        <v>65513</v>
      </c>
      <c r="AH210">
        <f t="shared" si="55"/>
        <v>100835</v>
      </c>
    </row>
    <row r="211" spans="1:34" x14ac:dyDescent="0.25">
      <c r="A211" t="s">
        <v>208</v>
      </c>
      <c r="B211" s="1" t="s">
        <v>1911</v>
      </c>
      <c r="C211" s="1" t="s">
        <v>1503</v>
      </c>
      <c r="D211" s="1" t="s">
        <v>1561</v>
      </c>
      <c r="E211" s="1" t="s">
        <v>1481</v>
      </c>
      <c r="F211" s="1" t="s">
        <v>1615</v>
      </c>
      <c r="G211" s="1" t="s">
        <v>1670</v>
      </c>
      <c r="H211" s="1" t="s">
        <v>1623</v>
      </c>
      <c r="I211" s="1" t="s">
        <v>1462</v>
      </c>
      <c r="J211" s="1" t="s">
        <v>1653</v>
      </c>
      <c r="K211" s="1" t="s">
        <v>1454</v>
      </c>
      <c r="L211" s="1" t="s">
        <v>1716</v>
      </c>
      <c r="M211" s="1" t="s">
        <v>1454</v>
      </c>
      <c r="N211" s="1" t="s">
        <v>1501</v>
      </c>
      <c r="O211" s="1" t="s">
        <v>1462</v>
      </c>
      <c r="P211" s="1" t="s">
        <v>1458</v>
      </c>
      <c r="Q211" s="1" t="s">
        <v>1466</v>
      </c>
      <c r="R211" s="1" t="s">
        <v>1688</v>
      </c>
      <c r="S211" s="1"/>
      <c r="T211" t="str">
        <f t="shared" si="42"/>
        <v>CAB6</v>
      </c>
      <c r="U211" t="str">
        <f t="shared" si="43"/>
        <v>F68E</v>
      </c>
      <c r="V211" t="str">
        <f t="shared" si="44"/>
        <v>1B96</v>
      </c>
      <c r="W211" t="str">
        <f t="shared" si="45"/>
        <v>000A</v>
      </c>
      <c r="X211" t="str">
        <f t="shared" si="46"/>
        <v>FFE7</v>
      </c>
      <c r="Y211" t="str">
        <f t="shared" si="47"/>
        <v>FFF0</v>
      </c>
      <c r="Z211" t="str">
        <f t="shared" si="48"/>
        <v>000189E3</v>
      </c>
      <c r="AB211">
        <f t="shared" si="49"/>
        <v>51894</v>
      </c>
      <c r="AC211">
        <f t="shared" si="50"/>
        <v>63118</v>
      </c>
      <c r="AD211">
        <f t="shared" si="51"/>
        <v>7062</v>
      </c>
      <c r="AE211">
        <f t="shared" si="52"/>
        <v>10</v>
      </c>
      <c r="AF211">
        <f t="shared" si="53"/>
        <v>65511</v>
      </c>
      <c r="AG211">
        <f t="shared" si="54"/>
        <v>65520</v>
      </c>
      <c r="AH211">
        <f t="shared" si="55"/>
        <v>100835</v>
      </c>
    </row>
    <row r="212" spans="1:34" x14ac:dyDescent="0.25">
      <c r="A212" t="s">
        <v>209</v>
      </c>
      <c r="B212" s="1" t="s">
        <v>1912</v>
      </c>
      <c r="C212" s="1" t="s">
        <v>1503</v>
      </c>
      <c r="D212" s="1" t="s">
        <v>1501</v>
      </c>
      <c r="E212" s="1" t="s">
        <v>1481</v>
      </c>
      <c r="F212" s="1" t="s">
        <v>1721</v>
      </c>
      <c r="G212" s="1" t="s">
        <v>1670</v>
      </c>
      <c r="H212" s="1" t="s">
        <v>1491</v>
      </c>
      <c r="I212" s="1" t="s">
        <v>1462</v>
      </c>
      <c r="J212" s="1" t="s">
        <v>1718</v>
      </c>
      <c r="K212" s="1" t="s">
        <v>1454</v>
      </c>
      <c r="L212" s="1" t="s">
        <v>1545</v>
      </c>
      <c r="M212" s="1" t="s">
        <v>1454</v>
      </c>
      <c r="N212" s="1" t="s">
        <v>1645</v>
      </c>
      <c r="O212" s="1" t="s">
        <v>1462</v>
      </c>
      <c r="P212" s="1" t="s">
        <v>1458</v>
      </c>
      <c r="Q212" s="1" t="s">
        <v>1466</v>
      </c>
      <c r="R212" s="1" t="s">
        <v>1688</v>
      </c>
      <c r="S212" s="1"/>
      <c r="T212" t="str">
        <f t="shared" si="42"/>
        <v>CAF0</v>
      </c>
      <c r="U212" t="str">
        <f t="shared" si="43"/>
        <v>F664</v>
      </c>
      <c r="V212" t="str">
        <f t="shared" si="44"/>
        <v>1B7A</v>
      </c>
      <c r="W212" t="str">
        <f t="shared" si="45"/>
        <v>0011</v>
      </c>
      <c r="X212" t="str">
        <f t="shared" si="46"/>
        <v>FFE6</v>
      </c>
      <c r="Y212" t="str">
        <f t="shared" si="47"/>
        <v>FFED</v>
      </c>
      <c r="Z212" t="str">
        <f t="shared" si="48"/>
        <v>000189E3</v>
      </c>
      <c r="AB212">
        <f t="shared" si="49"/>
        <v>51952</v>
      </c>
      <c r="AC212">
        <f t="shared" si="50"/>
        <v>63076</v>
      </c>
      <c r="AD212">
        <f t="shared" si="51"/>
        <v>7034</v>
      </c>
      <c r="AE212">
        <f t="shared" si="52"/>
        <v>17</v>
      </c>
      <c r="AF212">
        <f t="shared" si="53"/>
        <v>65510</v>
      </c>
      <c r="AG212">
        <f t="shared" si="54"/>
        <v>65517</v>
      </c>
      <c r="AH212">
        <f t="shared" si="55"/>
        <v>100835</v>
      </c>
    </row>
    <row r="213" spans="1:34" x14ac:dyDescent="0.25">
      <c r="A213" t="s">
        <v>210</v>
      </c>
      <c r="B213" s="1" t="s">
        <v>1913</v>
      </c>
      <c r="C213" s="1" t="s">
        <v>1503</v>
      </c>
      <c r="D213" s="1" t="s">
        <v>1579</v>
      </c>
      <c r="E213" s="1" t="s">
        <v>1481</v>
      </c>
      <c r="F213" s="1" t="s">
        <v>1483</v>
      </c>
      <c r="G213" s="1" t="s">
        <v>1670</v>
      </c>
      <c r="H213" s="1" t="s">
        <v>1567</v>
      </c>
      <c r="I213" s="1" t="s">
        <v>1462</v>
      </c>
      <c r="J213" s="1" t="s">
        <v>1486</v>
      </c>
      <c r="K213" s="1" t="s">
        <v>1454</v>
      </c>
      <c r="L213" s="1" t="s">
        <v>1743</v>
      </c>
      <c r="M213" s="1" t="s">
        <v>1454</v>
      </c>
      <c r="N213" s="1" t="s">
        <v>1716</v>
      </c>
      <c r="O213" s="1" t="s">
        <v>1462</v>
      </c>
      <c r="P213" s="1" t="s">
        <v>1458</v>
      </c>
      <c r="Q213" s="1" t="s">
        <v>1466</v>
      </c>
      <c r="R213" s="1" t="s">
        <v>1688</v>
      </c>
      <c r="S213" s="1"/>
      <c r="T213" t="str">
        <f t="shared" si="42"/>
        <v>CA90</v>
      </c>
      <c r="U213" t="str">
        <f t="shared" si="43"/>
        <v>F6B4</v>
      </c>
      <c r="V213" t="str">
        <f t="shared" si="44"/>
        <v>1B76</v>
      </c>
      <c r="W213" t="str">
        <f t="shared" si="45"/>
        <v>0026</v>
      </c>
      <c r="X213" t="str">
        <f t="shared" si="46"/>
        <v>FFE5</v>
      </c>
      <c r="Y213" t="str">
        <f t="shared" si="47"/>
        <v>FFE7</v>
      </c>
      <c r="Z213" t="str">
        <f t="shared" si="48"/>
        <v>000189E3</v>
      </c>
      <c r="AB213">
        <f t="shared" si="49"/>
        <v>51856</v>
      </c>
      <c r="AC213">
        <f t="shared" si="50"/>
        <v>63156</v>
      </c>
      <c r="AD213">
        <f t="shared" si="51"/>
        <v>7030</v>
      </c>
      <c r="AE213">
        <f t="shared" si="52"/>
        <v>38</v>
      </c>
      <c r="AF213">
        <f t="shared" si="53"/>
        <v>65509</v>
      </c>
      <c r="AG213">
        <f t="shared" si="54"/>
        <v>65511</v>
      </c>
      <c r="AH213">
        <f t="shared" si="55"/>
        <v>100835</v>
      </c>
    </row>
    <row r="214" spans="1:34" x14ac:dyDescent="0.25">
      <c r="A214" t="s">
        <v>211</v>
      </c>
      <c r="B214" s="1" t="s">
        <v>1914</v>
      </c>
      <c r="C214" s="1" t="s">
        <v>1503</v>
      </c>
      <c r="D214" s="1" t="s">
        <v>1572</v>
      </c>
      <c r="E214" s="1" t="s">
        <v>1481</v>
      </c>
      <c r="F214" s="1" t="s">
        <v>1514</v>
      </c>
      <c r="G214" s="1" t="s">
        <v>1670</v>
      </c>
      <c r="H214" s="1" t="s">
        <v>1526</v>
      </c>
      <c r="I214" s="1" t="s">
        <v>1462</v>
      </c>
      <c r="J214" s="1" t="s">
        <v>1638</v>
      </c>
      <c r="K214" s="1" t="s">
        <v>1454</v>
      </c>
      <c r="L214" s="1" t="s">
        <v>1574</v>
      </c>
      <c r="M214" s="1" t="s">
        <v>1454</v>
      </c>
      <c r="N214" s="1" t="s">
        <v>1716</v>
      </c>
      <c r="O214" s="1" t="s">
        <v>1462</v>
      </c>
      <c r="P214" s="1" t="s">
        <v>1458</v>
      </c>
      <c r="Q214" s="1" t="s">
        <v>1466</v>
      </c>
      <c r="R214" s="1" t="s">
        <v>1688</v>
      </c>
      <c r="S214" s="1"/>
      <c r="T214" t="str">
        <f t="shared" si="42"/>
        <v>CACE</v>
      </c>
      <c r="U214" t="str">
        <f t="shared" si="43"/>
        <v>F6BA</v>
      </c>
      <c r="V214" t="str">
        <f t="shared" si="44"/>
        <v>1BC2</v>
      </c>
      <c r="W214" t="str">
        <f t="shared" si="45"/>
        <v>001D</v>
      </c>
      <c r="X214" t="str">
        <f t="shared" si="46"/>
        <v>FFD3</v>
      </c>
      <c r="Y214" t="str">
        <f t="shared" si="47"/>
        <v>FFE7</v>
      </c>
      <c r="Z214" t="str">
        <f t="shared" si="48"/>
        <v>000189E3</v>
      </c>
      <c r="AB214">
        <f t="shared" si="49"/>
        <v>51918</v>
      </c>
      <c r="AC214">
        <f t="shared" si="50"/>
        <v>63162</v>
      </c>
      <c r="AD214">
        <f t="shared" si="51"/>
        <v>7106</v>
      </c>
      <c r="AE214">
        <f t="shared" si="52"/>
        <v>29</v>
      </c>
      <c r="AF214">
        <f t="shared" si="53"/>
        <v>65491</v>
      </c>
      <c r="AG214">
        <f t="shared" si="54"/>
        <v>65511</v>
      </c>
      <c r="AH214">
        <f t="shared" si="55"/>
        <v>100835</v>
      </c>
    </row>
    <row r="215" spans="1:34" x14ac:dyDescent="0.25">
      <c r="A215" t="s">
        <v>212</v>
      </c>
      <c r="B215" s="1" t="s">
        <v>1915</v>
      </c>
      <c r="C215" s="1" t="s">
        <v>1660</v>
      </c>
      <c r="D215" s="1" t="s">
        <v>1580</v>
      </c>
      <c r="E215" s="1" t="s">
        <v>1481</v>
      </c>
      <c r="F215" s="1" t="s">
        <v>1483</v>
      </c>
      <c r="G215" s="1" t="s">
        <v>1670</v>
      </c>
      <c r="H215" s="1" t="s">
        <v>1545</v>
      </c>
      <c r="I215" s="1" t="s">
        <v>1462</v>
      </c>
      <c r="J215" s="1" t="s">
        <v>1685</v>
      </c>
      <c r="K215" s="1" t="s">
        <v>1454</v>
      </c>
      <c r="L215" s="1" t="s">
        <v>1591</v>
      </c>
      <c r="M215" s="1" t="s">
        <v>1454</v>
      </c>
      <c r="N215" s="1" t="s">
        <v>1501</v>
      </c>
      <c r="O215" s="1" t="s">
        <v>1462</v>
      </c>
      <c r="P215" s="1" t="s">
        <v>1458</v>
      </c>
      <c r="Q215" s="1" t="s">
        <v>1466</v>
      </c>
      <c r="R215" s="1" t="s">
        <v>1688</v>
      </c>
      <c r="S215" s="1"/>
      <c r="T215" t="str">
        <f t="shared" si="42"/>
        <v>CB80</v>
      </c>
      <c r="U215" t="str">
        <f t="shared" si="43"/>
        <v>F6B4</v>
      </c>
      <c r="V215" t="str">
        <f t="shared" si="44"/>
        <v>1BE6</v>
      </c>
      <c r="W215" t="str">
        <f t="shared" si="45"/>
        <v>0022</v>
      </c>
      <c r="X215" t="str">
        <f t="shared" si="46"/>
        <v>FFC3</v>
      </c>
      <c r="Y215" t="str">
        <f t="shared" si="47"/>
        <v>FFF0</v>
      </c>
      <c r="Z215" t="str">
        <f t="shared" si="48"/>
        <v>000189E3</v>
      </c>
      <c r="AB215">
        <f t="shared" si="49"/>
        <v>52096</v>
      </c>
      <c r="AC215">
        <f t="shared" si="50"/>
        <v>63156</v>
      </c>
      <c r="AD215">
        <f t="shared" si="51"/>
        <v>7142</v>
      </c>
      <c r="AE215">
        <f t="shared" si="52"/>
        <v>34</v>
      </c>
      <c r="AF215">
        <f t="shared" si="53"/>
        <v>65475</v>
      </c>
      <c r="AG215">
        <f t="shared" si="54"/>
        <v>65520</v>
      </c>
      <c r="AH215">
        <f t="shared" si="55"/>
        <v>100835</v>
      </c>
    </row>
    <row r="216" spans="1:34" x14ac:dyDescent="0.25">
      <c r="A216" t="s">
        <v>213</v>
      </c>
      <c r="B216" s="1" t="s">
        <v>1916</v>
      </c>
      <c r="C216" s="1" t="s">
        <v>1660</v>
      </c>
      <c r="D216" s="1" t="s">
        <v>1612</v>
      </c>
      <c r="E216" s="1" t="s">
        <v>1481</v>
      </c>
      <c r="F216" s="1" t="s">
        <v>1621</v>
      </c>
      <c r="G216" s="1" t="s">
        <v>1670</v>
      </c>
      <c r="H216" s="1" t="s">
        <v>1593</v>
      </c>
      <c r="I216" s="1" t="s">
        <v>1462</v>
      </c>
      <c r="J216" s="1" t="s">
        <v>1565</v>
      </c>
      <c r="K216" s="1" t="s">
        <v>1454</v>
      </c>
      <c r="L216" s="1" t="s">
        <v>1522</v>
      </c>
      <c r="M216" s="1" t="s">
        <v>1454</v>
      </c>
      <c r="N216" s="1" t="s">
        <v>1716</v>
      </c>
      <c r="O216" s="1" t="s">
        <v>1462</v>
      </c>
      <c r="P216" s="1" t="s">
        <v>1458</v>
      </c>
      <c r="Q216" s="1" t="s">
        <v>1466</v>
      </c>
      <c r="R216" s="1" t="s">
        <v>1688</v>
      </c>
      <c r="S216" s="1"/>
      <c r="T216" t="str">
        <f t="shared" si="42"/>
        <v>CB9E</v>
      </c>
      <c r="U216" t="str">
        <f t="shared" si="43"/>
        <v>F6E4</v>
      </c>
      <c r="V216" t="str">
        <f t="shared" si="44"/>
        <v>1BB8</v>
      </c>
      <c r="W216" t="str">
        <f t="shared" si="45"/>
        <v>0031</v>
      </c>
      <c r="X216" t="str">
        <f t="shared" si="46"/>
        <v>FFE1</v>
      </c>
      <c r="Y216" t="str">
        <f t="shared" si="47"/>
        <v>FFE7</v>
      </c>
      <c r="Z216" t="str">
        <f t="shared" si="48"/>
        <v>000189E3</v>
      </c>
      <c r="AB216">
        <f t="shared" si="49"/>
        <v>52126</v>
      </c>
      <c r="AC216">
        <f t="shared" si="50"/>
        <v>63204</v>
      </c>
      <c r="AD216">
        <f t="shared" si="51"/>
        <v>7096</v>
      </c>
      <c r="AE216">
        <f t="shared" si="52"/>
        <v>49</v>
      </c>
      <c r="AF216">
        <f t="shared" si="53"/>
        <v>65505</v>
      </c>
      <c r="AG216">
        <f t="shared" si="54"/>
        <v>65511</v>
      </c>
      <c r="AH216">
        <f t="shared" si="55"/>
        <v>100835</v>
      </c>
    </row>
    <row r="217" spans="1:34" x14ac:dyDescent="0.25">
      <c r="A217" t="s">
        <v>214</v>
      </c>
      <c r="B217" s="1" t="s">
        <v>1917</v>
      </c>
      <c r="C217" s="1" t="s">
        <v>1660</v>
      </c>
      <c r="D217" s="1" t="s">
        <v>1627</v>
      </c>
      <c r="E217" s="1" t="s">
        <v>1481</v>
      </c>
      <c r="F217" s="1" t="s">
        <v>1633</v>
      </c>
      <c r="G217" s="1" t="s">
        <v>1670</v>
      </c>
      <c r="H217" s="1" t="s">
        <v>1487</v>
      </c>
      <c r="I217" s="1" t="s">
        <v>1462</v>
      </c>
      <c r="J217" s="1" t="s">
        <v>1678</v>
      </c>
      <c r="K217" s="1" t="s">
        <v>1454</v>
      </c>
      <c r="L217" s="1" t="s">
        <v>1668</v>
      </c>
      <c r="M217" s="1" t="s">
        <v>1454</v>
      </c>
      <c r="N217" s="1" t="s">
        <v>1572</v>
      </c>
      <c r="O217" s="1" t="s">
        <v>1462</v>
      </c>
      <c r="P217" s="1" t="s">
        <v>1458</v>
      </c>
      <c r="Q217" s="1" t="s">
        <v>1466</v>
      </c>
      <c r="R217" s="1" t="s">
        <v>1688</v>
      </c>
      <c r="S217" s="1"/>
      <c r="T217" t="str">
        <f t="shared" si="42"/>
        <v>CB30</v>
      </c>
      <c r="U217" t="str">
        <f t="shared" si="43"/>
        <v>F6DC</v>
      </c>
      <c r="V217" t="str">
        <f t="shared" si="44"/>
        <v>1BAA</v>
      </c>
      <c r="W217" t="str">
        <f t="shared" si="45"/>
        <v>0021</v>
      </c>
      <c r="X217" t="str">
        <f t="shared" si="46"/>
        <v>FFFA</v>
      </c>
      <c r="Y217" t="str">
        <f t="shared" si="47"/>
        <v>FFCE</v>
      </c>
      <c r="Z217" t="str">
        <f t="shared" si="48"/>
        <v>000189E3</v>
      </c>
      <c r="AB217">
        <f t="shared" si="49"/>
        <v>52016</v>
      </c>
      <c r="AC217">
        <f t="shared" si="50"/>
        <v>63196</v>
      </c>
      <c r="AD217">
        <f t="shared" si="51"/>
        <v>7082</v>
      </c>
      <c r="AE217">
        <f t="shared" si="52"/>
        <v>33</v>
      </c>
      <c r="AF217">
        <f t="shared" si="53"/>
        <v>65530</v>
      </c>
      <c r="AG217">
        <f t="shared" si="54"/>
        <v>65486</v>
      </c>
      <c r="AH217">
        <f t="shared" si="55"/>
        <v>100835</v>
      </c>
    </row>
    <row r="218" spans="1:34" x14ac:dyDescent="0.25">
      <c r="A218" t="s">
        <v>215</v>
      </c>
      <c r="B218" s="1" t="s">
        <v>1918</v>
      </c>
      <c r="C218" s="1" t="s">
        <v>1503</v>
      </c>
      <c r="D218" s="1" t="s">
        <v>1483</v>
      </c>
      <c r="E218" s="1" t="s">
        <v>1481</v>
      </c>
      <c r="F218" s="1" t="s">
        <v>1594</v>
      </c>
      <c r="G218" s="1" t="s">
        <v>1670</v>
      </c>
      <c r="H218" s="1" t="s">
        <v>1623</v>
      </c>
      <c r="I218" s="1" t="s">
        <v>1462</v>
      </c>
      <c r="J218" s="1" t="s">
        <v>1718</v>
      </c>
      <c r="K218" s="1" t="s">
        <v>1454</v>
      </c>
      <c r="L218" s="1" t="s">
        <v>1603</v>
      </c>
      <c r="M218" s="1" t="s">
        <v>1454</v>
      </c>
      <c r="N218" s="1" t="s">
        <v>1731</v>
      </c>
      <c r="O218" s="1" t="s">
        <v>1462</v>
      </c>
      <c r="P218" s="1" t="s">
        <v>1458</v>
      </c>
      <c r="Q218" s="1" t="s">
        <v>1466</v>
      </c>
      <c r="R218" s="1" t="s">
        <v>1688</v>
      </c>
      <c r="S218" s="1"/>
      <c r="T218" t="str">
        <f t="shared" si="42"/>
        <v>CAB4</v>
      </c>
      <c r="U218" t="str">
        <f t="shared" si="43"/>
        <v>F68A</v>
      </c>
      <c r="V218" t="str">
        <f t="shared" si="44"/>
        <v>1B96</v>
      </c>
      <c r="W218" t="str">
        <f t="shared" si="45"/>
        <v>0011</v>
      </c>
      <c r="X218" t="str">
        <f t="shared" si="46"/>
        <v>FFF4</v>
      </c>
      <c r="Y218" t="str">
        <f t="shared" si="47"/>
        <v>FFBF</v>
      </c>
      <c r="Z218" t="str">
        <f t="shared" si="48"/>
        <v>000189E3</v>
      </c>
      <c r="AB218">
        <f t="shared" si="49"/>
        <v>51892</v>
      </c>
      <c r="AC218">
        <f t="shared" si="50"/>
        <v>63114</v>
      </c>
      <c r="AD218">
        <f t="shared" si="51"/>
        <v>7062</v>
      </c>
      <c r="AE218">
        <f t="shared" si="52"/>
        <v>17</v>
      </c>
      <c r="AF218">
        <f t="shared" si="53"/>
        <v>65524</v>
      </c>
      <c r="AG218">
        <f t="shared" si="54"/>
        <v>65471</v>
      </c>
      <c r="AH218">
        <f t="shared" si="55"/>
        <v>100835</v>
      </c>
    </row>
    <row r="219" spans="1:34" x14ac:dyDescent="0.25">
      <c r="A219" t="s">
        <v>216</v>
      </c>
      <c r="B219" s="1" t="s">
        <v>1919</v>
      </c>
      <c r="C219" s="1" t="s">
        <v>1503</v>
      </c>
      <c r="D219" s="1" t="s">
        <v>1483</v>
      </c>
      <c r="E219" s="1" t="s">
        <v>1481</v>
      </c>
      <c r="F219" s="1" t="s">
        <v>1509</v>
      </c>
      <c r="G219" s="1" t="s">
        <v>1670</v>
      </c>
      <c r="H219" s="1" t="s">
        <v>1683</v>
      </c>
      <c r="I219" s="1" t="s">
        <v>1462</v>
      </c>
      <c r="J219" s="1" t="s">
        <v>1604</v>
      </c>
      <c r="K219" s="1" t="s">
        <v>1454</v>
      </c>
      <c r="L219" s="1" t="s">
        <v>1716</v>
      </c>
      <c r="M219" s="1" t="s">
        <v>1454</v>
      </c>
      <c r="N219" s="1" t="s">
        <v>1526</v>
      </c>
      <c r="O219" s="1" t="s">
        <v>1462</v>
      </c>
      <c r="P219" s="1" t="s">
        <v>1458</v>
      </c>
      <c r="Q219" s="1" t="s">
        <v>1466</v>
      </c>
      <c r="R219" s="1" t="s">
        <v>1688</v>
      </c>
      <c r="S219" s="1"/>
      <c r="T219" t="str">
        <f t="shared" si="42"/>
        <v>CAB4</v>
      </c>
      <c r="U219" t="str">
        <f t="shared" si="43"/>
        <v>F684</v>
      </c>
      <c r="V219" t="str">
        <f t="shared" si="44"/>
        <v>1B7E</v>
      </c>
      <c r="W219" t="str">
        <f t="shared" si="45"/>
        <v>000F</v>
      </c>
      <c r="X219" t="str">
        <f t="shared" si="46"/>
        <v>FFE7</v>
      </c>
      <c r="Y219" t="str">
        <f t="shared" si="47"/>
        <v>FFC2</v>
      </c>
      <c r="Z219" t="str">
        <f t="shared" si="48"/>
        <v>000189E3</v>
      </c>
      <c r="AB219">
        <f t="shared" si="49"/>
        <v>51892</v>
      </c>
      <c r="AC219">
        <f t="shared" si="50"/>
        <v>63108</v>
      </c>
      <c r="AD219">
        <f t="shared" si="51"/>
        <v>7038</v>
      </c>
      <c r="AE219">
        <f t="shared" si="52"/>
        <v>15</v>
      </c>
      <c r="AF219">
        <f t="shared" si="53"/>
        <v>65511</v>
      </c>
      <c r="AG219">
        <f t="shared" si="54"/>
        <v>65474</v>
      </c>
      <c r="AH219">
        <f t="shared" si="55"/>
        <v>100835</v>
      </c>
    </row>
    <row r="220" spans="1:34" x14ac:dyDescent="0.25">
      <c r="A220" t="s">
        <v>217</v>
      </c>
      <c r="B220" s="1" t="s">
        <v>1920</v>
      </c>
      <c r="C220" s="1" t="s">
        <v>1503</v>
      </c>
      <c r="D220" s="1" t="s">
        <v>1667</v>
      </c>
      <c r="E220" s="1" t="s">
        <v>1481</v>
      </c>
      <c r="F220" s="1" t="s">
        <v>1623</v>
      </c>
      <c r="G220" s="1" t="s">
        <v>1670</v>
      </c>
      <c r="H220" s="1" t="s">
        <v>1624</v>
      </c>
      <c r="I220" s="1" t="s">
        <v>1462</v>
      </c>
      <c r="J220" s="1" t="s">
        <v>1651</v>
      </c>
      <c r="K220" s="1" t="s">
        <v>1454</v>
      </c>
      <c r="L220" s="1" t="s">
        <v>1484</v>
      </c>
      <c r="M220" s="1" t="s">
        <v>1454</v>
      </c>
      <c r="N220" s="1" t="s">
        <v>1618</v>
      </c>
      <c r="O220" s="1" t="s">
        <v>1462</v>
      </c>
      <c r="P220" s="1" t="s">
        <v>1458</v>
      </c>
      <c r="Q220" s="1" t="s">
        <v>1466</v>
      </c>
      <c r="R220" s="1" t="s">
        <v>1688</v>
      </c>
      <c r="S220" s="1"/>
      <c r="T220" t="str">
        <f t="shared" si="42"/>
        <v>CABE</v>
      </c>
      <c r="U220" t="str">
        <f t="shared" si="43"/>
        <v>F696</v>
      </c>
      <c r="V220" t="str">
        <f t="shared" si="44"/>
        <v>1B58</v>
      </c>
      <c r="W220" t="str">
        <f t="shared" si="45"/>
        <v>000B</v>
      </c>
      <c r="X220" t="str">
        <f t="shared" si="46"/>
        <v>FFE0</v>
      </c>
      <c r="Y220" t="str">
        <f t="shared" si="47"/>
        <v>FFC8</v>
      </c>
      <c r="Z220" t="str">
        <f t="shared" si="48"/>
        <v>000189E3</v>
      </c>
      <c r="AB220">
        <f t="shared" si="49"/>
        <v>51902</v>
      </c>
      <c r="AC220">
        <f t="shared" si="50"/>
        <v>63126</v>
      </c>
      <c r="AD220">
        <f t="shared" si="51"/>
        <v>7000</v>
      </c>
      <c r="AE220">
        <f t="shared" si="52"/>
        <v>11</v>
      </c>
      <c r="AF220">
        <f t="shared" si="53"/>
        <v>65504</v>
      </c>
      <c r="AG220">
        <f t="shared" si="54"/>
        <v>65480</v>
      </c>
      <c r="AH220">
        <f t="shared" si="55"/>
        <v>100835</v>
      </c>
    </row>
    <row r="221" spans="1:34" x14ac:dyDescent="0.25">
      <c r="A221" t="s">
        <v>218</v>
      </c>
      <c r="B221" s="1" t="s">
        <v>1921</v>
      </c>
      <c r="C221" s="1" t="s">
        <v>1503</v>
      </c>
      <c r="D221" s="1" t="s">
        <v>1487</v>
      </c>
      <c r="E221" s="1" t="s">
        <v>1481</v>
      </c>
      <c r="F221" s="1" t="s">
        <v>1607</v>
      </c>
      <c r="G221" s="1" t="s">
        <v>1670</v>
      </c>
      <c r="H221" s="1" t="s">
        <v>1587</v>
      </c>
      <c r="I221" s="1" t="s">
        <v>1462</v>
      </c>
      <c r="J221" s="1" t="s">
        <v>1630</v>
      </c>
      <c r="K221" s="1" t="s">
        <v>1454</v>
      </c>
      <c r="L221" s="1" t="s">
        <v>1505</v>
      </c>
      <c r="M221" s="1" t="s">
        <v>1454</v>
      </c>
      <c r="N221" s="1" t="s">
        <v>1637</v>
      </c>
      <c r="O221" s="1" t="s">
        <v>1462</v>
      </c>
      <c r="P221" s="1" t="s">
        <v>1458</v>
      </c>
      <c r="Q221" s="1" t="s">
        <v>1466</v>
      </c>
      <c r="R221" s="1" t="s">
        <v>1688</v>
      </c>
      <c r="S221" s="1"/>
      <c r="T221" t="str">
        <f t="shared" si="42"/>
        <v>CAAA</v>
      </c>
      <c r="U221" t="str">
        <f t="shared" si="43"/>
        <v>F67C</v>
      </c>
      <c r="V221" t="str">
        <f t="shared" si="44"/>
        <v>1BA0</v>
      </c>
      <c r="W221" t="str">
        <f t="shared" si="45"/>
        <v>0008</v>
      </c>
      <c r="X221" t="str">
        <f t="shared" si="46"/>
        <v>FFE2</v>
      </c>
      <c r="Y221" t="str">
        <f t="shared" si="47"/>
        <v>FFD0</v>
      </c>
      <c r="Z221" t="str">
        <f t="shared" si="48"/>
        <v>000189E3</v>
      </c>
      <c r="AB221">
        <f t="shared" si="49"/>
        <v>51882</v>
      </c>
      <c r="AC221">
        <f t="shared" si="50"/>
        <v>63100</v>
      </c>
      <c r="AD221">
        <f t="shared" si="51"/>
        <v>7072</v>
      </c>
      <c r="AE221">
        <f t="shared" si="52"/>
        <v>8</v>
      </c>
      <c r="AF221">
        <f t="shared" si="53"/>
        <v>65506</v>
      </c>
      <c r="AG221">
        <f t="shared" si="54"/>
        <v>65488</v>
      </c>
      <c r="AH221">
        <f t="shared" si="55"/>
        <v>100835</v>
      </c>
    </row>
    <row r="222" spans="1:34" x14ac:dyDescent="0.25">
      <c r="A222" t="s">
        <v>219</v>
      </c>
      <c r="B222" s="1" t="s">
        <v>1922</v>
      </c>
      <c r="C222" s="1" t="s">
        <v>1503</v>
      </c>
      <c r="D222" s="1" t="s">
        <v>1557</v>
      </c>
      <c r="E222" s="1" t="s">
        <v>1481</v>
      </c>
      <c r="F222" s="1" t="s">
        <v>1472</v>
      </c>
      <c r="G222" s="1" t="s">
        <v>1670</v>
      </c>
      <c r="H222" s="1" t="s">
        <v>1566</v>
      </c>
      <c r="I222" s="1" t="s">
        <v>1462</v>
      </c>
      <c r="J222" s="1" t="s">
        <v>1530</v>
      </c>
      <c r="K222" s="1" t="s">
        <v>1454</v>
      </c>
      <c r="L222" s="1" t="s">
        <v>1522</v>
      </c>
      <c r="M222" s="1" t="s">
        <v>1454</v>
      </c>
      <c r="N222" s="1" t="s">
        <v>1633</v>
      </c>
      <c r="O222" s="1" t="s">
        <v>1462</v>
      </c>
      <c r="P222" s="1" t="s">
        <v>1458</v>
      </c>
      <c r="Q222" s="1" t="s">
        <v>1466</v>
      </c>
      <c r="R222" s="1" t="s">
        <v>1688</v>
      </c>
      <c r="S222" s="1"/>
      <c r="T222" t="str">
        <f t="shared" si="42"/>
        <v>CAD6</v>
      </c>
      <c r="U222" t="str">
        <f t="shared" si="43"/>
        <v>F652</v>
      </c>
      <c r="V222" t="str">
        <f t="shared" si="44"/>
        <v>1BEA</v>
      </c>
      <c r="W222" t="str">
        <f t="shared" si="45"/>
        <v>0005</v>
      </c>
      <c r="X222" t="str">
        <f t="shared" si="46"/>
        <v>FFE1</v>
      </c>
      <c r="Y222" t="str">
        <f t="shared" si="47"/>
        <v>FFDC</v>
      </c>
      <c r="Z222" t="str">
        <f t="shared" si="48"/>
        <v>000189E3</v>
      </c>
      <c r="AB222">
        <f t="shared" si="49"/>
        <v>51926</v>
      </c>
      <c r="AC222">
        <f t="shared" si="50"/>
        <v>63058</v>
      </c>
      <c r="AD222">
        <f t="shared" si="51"/>
        <v>7146</v>
      </c>
      <c r="AE222">
        <f t="shared" si="52"/>
        <v>5</v>
      </c>
      <c r="AF222">
        <f t="shared" si="53"/>
        <v>65505</v>
      </c>
      <c r="AG222">
        <f t="shared" si="54"/>
        <v>65500</v>
      </c>
      <c r="AH222">
        <f t="shared" si="55"/>
        <v>100835</v>
      </c>
    </row>
    <row r="223" spans="1:34" x14ac:dyDescent="0.25">
      <c r="A223" t="s">
        <v>220</v>
      </c>
      <c r="B223" s="1" t="s">
        <v>1923</v>
      </c>
      <c r="C223" s="1" t="s">
        <v>1660</v>
      </c>
      <c r="D223" s="1" t="s">
        <v>1485</v>
      </c>
      <c r="E223" s="1" t="s">
        <v>1481</v>
      </c>
      <c r="F223" s="1" t="s">
        <v>1721</v>
      </c>
      <c r="G223" s="1" t="s">
        <v>1670</v>
      </c>
      <c r="H223" s="1" t="s">
        <v>1519</v>
      </c>
      <c r="I223" s="1" t="s">
        <v>1462</v>
      </c>
      <c r="J223" s="1" t="s">
        <v>1654</v>
      </c>
      <c r="K223" s="1" t="s">
        <v>1454</v>
      </c>
      <c r="L223" s="1" t="s">
        <v>1475</v>
      </c>
      <c r="M223" s="1" t="s">
        <v>1454</v>
      </c>
      <c r="N223" s="1" t="s">
        <v>1743</v>
      </c>
      <c r="O223" s="1" t="s">
        <v>1462</v>
      </c>
      <c r="P223" s="1" t="s">
        <v>1458</v>
      </c>
      <c r="Q223" s="1" t="s">
        <v>1466</v>
      </c>
      <c r="R223" s="1" t="s">
        <v>1688</v>
      </c>
      <c r="S223" s="1"/>
      <c r="T223" t="str">
        <f t="shared" si="42"/>
        <v>CB10</v>
      </c>
      <c r="U223" t="str">
        <f t="shared" si="43"/>
        <v>F664</v>
      </c>
      <c r="V223" t="str">
        <f t="shared" si="44"/>
        <v>1B70</v>
      </c>
      <c r="W223" t="str">
        <f t="shared" si="45"/>
        <v>0012</v>
      </c>
      <c r="X223" t="str">
        <f t="shared" si="46"/>
        <v>FFDE</v>
      </c>
      <c r="Y223" t="str">
        <f t="shared" si="47"/>
        <v>FFE5</v>
      </c>
      <c r="Z223" t="str">
        <f t="shared" si="48"/>
        <v>000189E3</v>
      </c>
      <c r="AB223">
        <f t="shared" si="49"/>
        <v>51984</v>
      </c>
      <c r="AC223">
        <f t="shared" si="50"/>
        <v>63076</v>
      </c>
      <c r="AD223">
        <f t="shared" si="51"/>
        <v>7024</v>
      </c>
      <c r="AE223">
        <f t="shared" si="52"/>
        <v>18</v>
      </c>
      <c r="AF223">
        <f t="shared" si="53"/>
        <v>65502</v>
      </c>
      <c r="AG223">
        <f t="shared" si="54"/>
        <v>65509</v>
      </c>
      <c r="AH223">
        <f t="shared" si="55"/>
        <v>100835</v>
      </c>
    </row>
    <row r="224" spans="1:34" x14ac:dyDescent="0.25">
      <c r="A224" t="s">
        <v>221</v>
      </c>
      <c r="B224" s="1" t="s">
        <v>1924</v>
      </c>
      <c r="C224" s="1" t="s">
        <v>1503</v>
      </c>
      <c r="D224" s="1" t="s">
        <v>1557</v>
      </c>
      <c r="E224" s="1" t="s">
        <v>1481</v>
      </c>
      <c r="F224" s="1" t="s">
        <v>1642</v>
      </c>
      <c r="G224" s="1" t="s">
        <v>1670</v>
      </c>
      <c r="H224" s="1" t="s">
        <v>1478</v>
      </c>
      <c r="I224" s="1" t="s">
        <v>1462</v>
      </c>
      <c r="J224" s="1" t="s">
        <v>1486</v>
      </c>
      <c r="K224" s="1" t="s">
        <v>1454</v>
      </c>
      <c r="L224" s="1" t="s">
        <v>1688</v>
      </c>
      <c r="M224" s="1" t="s">
        <v>1454</v>
      </c>
      <c r="N224" s="1" t="s">
        <v>1566</v>
      </c>
      <c r="O224" s="1" t="s">
        <v>1462</v>
      </c>
      <c r="P224" s="1" t="s">
        <v>1458</v>
      </c>
      <c r="Q224" s="1" t="s">
        <v>1466</v>
      </c>
      <c r="R224" s="1" t="s">
        <v>1688</v>
      </c>
      <c r="S224" s="1"/>
      <c r="T224" t="str">
        <f t="shared" si="42"/>
        <v>CAD6</v>
      </c>
      <c r="U224" t="str">
        <f t="shared" si="43"/>
        <v>F65E</v>
      </c>
      <c r="V224" t="str">
        <f t="shared" si="44"/>
        <v>1BA6</v>
      </c>
      <c r="W224" t="str">
        <f t="shared" si="45"/>
        <v>0026</v>
      </c>
      <c r="X224" t="str">
        <f t="shared" si="46"/>
        <v>FFE3</v>
      </c>
      <c r="Y224" t="str">
        <f t="shared" si="47"/>
        <v>FFEA</v>
      </c>
      <c r="Z224" t="str">
        <f t="shared" si="48"/>
        <v>000189E3</v>
      </c>
      <c r="AB224">
        <f t="shared" si="49"/>
        <v>51926</v>
      </c>
      <c r="AC224">
        <f t="shared" si="50"/>
        <v>63070</v>
      </c>
      <c r="AD224">
        <f t="shared" si="51"/>
        <v>7078</v>
      </c>
      <c r="AE224">
        <f t="shared" si="52"/>
        <v>38</v>
      </c>
      <c r="AF224">
        <f t="shared" si="53"/>
        <v>65507</v>
      </c>
      <c r="AG224">
        <f t="shared" si="54"/>
        <v>65514</v>
      </c>
      <c r="AH224">
        <f t="shared" si="55"/>
        <v>100835</v>
      </c>
    </row>
    <row r="225" spans="1:34" x14ac:dyDescent="0.25">
      <c r="A225" t="s">
        <v>222</v>
      </c>
      <c r="B225" s="1" t="s">
        <v>1925</v>
      </c>
      <c r="C225" s="1" t="s">
        <v>1503</v>
      </c>
      <c r="D225" s="1" t="s">
        <v>1451</v>
      </c>
      <c r="E225" s="1" t="s">
        <v>1481</v>
      </c>
      <c r="F225" s="1" t="s">
        <v>1519</v>
      </c>
      <c r="G225" s="1" t="s">
        <v>1670</v>
      </c>
      <c r="H225" s="1" t="s">
        <v>1491</v>
      </c>
      <c r="I225" s="1" t="s">
        <v>1462</v>
      </c>
      <c r="J225" s="1" t="s">
        <v>1611</v>
      </c>
      <c r="K225" s="1" t="s">
        <v>1454</v>
      </c>
      <c r="L225" s="1" t="s">
        <v>1566</v>
      </c>
      <c r="M225" s="1" t="s">
        <v>1454</v>
      </c>
      <c r="N225" s="1" t="s">
        <v>1645</v>
      </c>
      <c r="O225" s="1" t="s">
        <v>1462</v>
      </c>
      <c r="P225" s="1" t="s">
        <v>1458</v>
      </c>
      <c r="Q225" s="1" t="s">
        <v>1466</v>
      </c>
      <c r="R225" s="1" t="s">
        <v>1688</v>
      </c>
      <c r="S225" s="1"/>
      <c r="T225" t="str">
        <f t="shared" si="42"/>
        <v>CAA4</v>
      </c>
      <c r="U225" t="str">
        <f t="shared" si="43"/>
        <v>F670</v>
      </c>
      <c r="V225" t="str">
        <f t="shared" si="44"/>
        <v>1B7A</v>
      </c>
      <c r="W225" t="str">
        <f t="shared" si="45"/>
        <v>002A</v>
      </c>
      <c r="X225" t="str">
        <f t="shared" si="46"/>
        <v>FFEA</v>
      </c>
      <c r="Y225" t="str">
        <f t="shared" si="47"/>
        <v>FFED</v>
      </c>
      <c r="Z225" t="str">
        <f t="shared" si="48"/>
        <v>000189E3</v>
      </c>
      <c r="AB225">
        <f t="shared" si="49"/>
        <v>51876</v>
      </c>
      <c r="AC225">
        <f t="shared" si="50"/>
        <v>63088</v>
      </c>
      <c r="AD225">
        <f t="shared" si="51"/>
        <v>7034</v>
      </c>
      <c r="AE225">
        <f t="shared" si="52"/>
        <v>42</v>
      </c>
      <c r="AF225">
        <f t="shared" si="53"/>
        <v>65514</v>
      </c>
      <c r="AG225">
        <f t="shared" si="54"/>
        <v>65517</v>
      </c>
      <c r="AH225">
        <f t="shared" si="55"/>
        <v>100835</v>
      </c>
    </row>
    <row r="226" spans="1:34" x14ac:dyDescent="0.25">
      <c r="A226" t="s">
        <v>223</v>
      </c>
      <c r="B226" s="1" t="s">
        <v>1926</v>
      </c>
      <c r="C226" s="1" t="s">
        <v>1503</v>
      </c>
      <c r="D226" s="1" t="s">
        <v>1602</v>
      </c>
      <c r="E226" s="1" t="s">
        <v>1481</v>
      </c>
      <c r="F226" s="1" t="s">
        <v>1685</v>
      </c>
      <c r="G226" s="1" t="s">
        <v>1670</v>
      </c>
      <c r="H226" s="1" t="s">
        <v>1551</v>
      </c>
      <c r="I226" s="1" t="s">
        <v>1462</v>
      </c>
      <c r="J226" s="1" t="s">
        <v>1496</v>
      </c>
      <c r="K226" s="1" t="s">
        <v>1454</v>
      </c>
      <c r="L226" s="1" t="s">
        <v>1675</v>
      </c>
      <c r="M226" s="1" t="s">
        <v>1454</v>
      </c>
      <c r="N226" s="1" t="s">
        <v>1566</v>
      </c>
      <c r="O226" s="1" t="s">
        <v>1462</v>
      </c>
      <c r="P226" s="1" t="s">
        <v>1458</v>
      </c>
      <c r="Q226" s="1" t="s">
        <v>1466</v>
      </c>
      <c r="R226" s="1" t="s">
        <v>1688</v>
      </c>
      <c r="S226" s="1"/>
      <c r="T226" t="str">
        <f t="shared" si="42"/>
        <v>CA6E</v>
      </c>
      <c r="U226" t="str">
        <f t="shared" si="43"/>
        <v>F622</v>
      </c>
      <c r="V226" t="str">
        <f t="shared" si="44"/>
        <v>1BA8</v>
      </c>
      <c r="W226" t="str">
        <f t="shared" si="45"/>
        <v>0019</v>
      </c>
      <c r="X226" t="str">
        <f t="shared" si="46"/>
        <v>FFEE</v>
      </c>
      <c r="Y226" t="str">
        <f t="shared" si="47"/>
        <v>FFEA</v>
      </c>
      <c r="Z226" t="str">
        <f t="shared" si="48"/>
        <v>000189E3</v>
      </c>
      <c r="AB226">
        <f t="shared" si="49"/>
        <v>51822</v>
      </c>
      <c r="AC226">
        <f t="shared" si="50"/>
        <v>63010</v>
      </c>
      <c r="AD226">
        <f t="shared" si="51"/>
        <v>7080</v>
      </c>
      <c r="AE226">
        <f t="shared" si="52"/>
        <v>25</v>
      </c>
      <c r="AF226">
        <f t="shared" si="53"/>
        <v>65518</v>
      </c>
      <c r="AG226">
        <f t="shared" si="54"/>
        <v>65514</v>
      </c>
      <c r="AH226">
        <f t="shared" si="55"/>
        <v>100835</v>
      </c>
    </row>
    <row r="227" spans="1:34" x14ac:dyDescent="0.25">
      <c r="A227" t="s">
        <v>224</v>
      </c>
      <c r="B227" s="1" t="s">
        <v>1927</v>
      </c>
      <c r="C227" s="1" t="s">
        <v>1503</v>
      </c>
      <c r="D227" s="1" t="s">
        <v>1683</v>
      </c>
      <c r="E227" s="1" t="s">
        <v>1481</v>
      </c>
      <c r="F227" s="1" t="s">
        <v>1482</v>
      </c>
      <c r="G227" s="1" t="s">
        <v>1670</v>
      </c>
      <c r="H227" s="1" t="s">
        <v>1551</v>
      </c>
      <c r="I227" s="1" t="s">
        <v>1462</v>
      </c>
      <c r="J227" s="1" t="s">
        <v>1698</v>
      </c>
      <c r="K227" s="1" t="s">
        <v>1454</v>
      </c>
      <c r="L227" s="1" t="s">
        <v>1484</v>
      </c>
      <c r="M227" s="1" t="s">
        <v>1454</v>
      </c>
      <c r="N227" s="1" t="s">
        <v>1822</v>
      </c>
      <c r="O227" s="1" t="s">
        <v>1462</v>
      </c>
      <c r="P227" s="1" t="s">
        <v>1458</v>
      </c>
      <c r="Q227" s="1" t="s">
        <v>1466</v>
      </c>
      <c r="R227" s="1" t="s">
        <v>1688</v>
      </c>
      <c r="S227" s="1"/>
      <c r="T227" t="str">
        <f t="shared" si="42"/>
        <v>CA7E</v>
      </c>
      <c r="U227" t="str">
        <f t="shared" si="43"/>
        <v>F63A</v>
      </c>
      <c r="V227" t="str">
        <f t="shared" si="44"/>
        <v>1BA8</v>
      </c>
      <c r="W227" t="str">
        <f t="shared" si="45"/>
        <v>0013</v>
      </c>
      <c r="X227" t="str">
        <f t="shared" si="46"/>
        <v>FFE0</v>
      </c>
      <c r="Y227" t="str">
        <f t="shared" si="47"/>
        <v>FFE9</v>
      </c>
      <c r="Z227" t="str">
        <f t="shared" si="48"/>
        <v>000189E3</v>
      </c>
      <c r="AB227">
        <f t="shared" si="49"/>
        <v>51838</v>
      </c>
      <c r="AC227">
        <f t="shared" si="50"/>
        <v>63034</v>
      </c>
      <c r="AD227">
        <f t="shared" si="51"/>
        <v>7080</v>
      </c>
      <c r="AE227">
        <f t="shared" si="52"/>
        <v>19</v>
      </c>
      <c r="AF227">
        <f t="shared" si="53"/>
        <v>65504</v>
      </c>
      <c r="AG227">
        <f t="shared" si="54"/>
        <v>65513</v>
      </c>
      <c r="AH227">
        <f t="shared" si="55"/>
        <v>100835</v>
      </c>
    </row>
    <row r="228" spans="1:34" x14ac:dyDescent="0.25">
      <c r="A228" t="s">
        <v>225</v>
      </c>
      <c r="B228" s="1" t="s">
        <v>1928</v>
      </c>
      <c r="C228" s="1" t="s">
        <v>1503</v>
      </c>
      <c r="D228" s="1" t="s">
        <v>1509</v>
      </c>
      <c r="E228" s="1" t="s">
        <v>1481</v>
      </c>
      <c r="F228" s="1" t="s">
        <v>1499</v>
      </c>
      <c r="G228" s="1" t="s">
        <v>1670</v>
      </c>
      <c r="H228" s="1" t="s">
        <v>1637</v>
      </c>
      <c r="I228" s="1" t="s">
        <v>1462</v>
      </c>
      <c r="J228" s="1" t="s">
        <v>1520</v>
      </c>
      <c r="K228" s="1" t="s">
        <v>1454</v>
      </c>
      <c r="L228" s="1" t="s">
        <v>1659</v>
      </c>
      <c r="M228" s="1" t="s">
        <v>1454</v>
      </c>
      <c r="N228" s="1" t="s">
        <v>1501</v>
      </c>
      <c r="O228" s="1" t="s">
        <v>1462</v>
      </c>
      <c r="P228" s="1" t="s">
        <v>1458</v>
      </c>
      <c r="Q228" s="1" t="s">
        <v>1466</v>
      </c>
      <c r="R228" s="1" t="s">
        <v>1688</v>
      </c>
      <c r="S228" s="1"/>
      <c r="T228" t="str">
        <f t="shared" si="42"/>
        <v>CA84</v>
      </c>
      <c r="U228" t="str">
        <f t="shared" si="43"/>
        <v>F6AE</v>
      </c>
      <c r="V228" t="str">
        <f t="shared" si="44"/>
        <v>1BD0</v>
      </c>
      <c r="W228" t="str">
        <f t="shared" si="45"/>
        <v>002D</v>
      </c>
      <c r="X228" t="str">
        <f t="shared" si="46"/>
        <v>FFD2</v>
      </c>
      <c r="Y228" t="str">
        <f t="shared" si="47"/>
        <v>FFF0</v>
      </c>
      <c r="Z228" t="str">
        <f t="shared" si="48"/>
        <v>000189E3</v>
      </c>
      <c r="AB228">
        <f t="shared" si="49"/>
        <v>51844</v>
      </c>
      <c r="AC228">
        <f t="shared" si="50"/>
        <v>63150</v>
      </c>
      <c r="AD228">
        <f t="shared" si="51"/>
        <v>7120</v>
      </c>
      <c r="AE228">
        <f t="shared" si="52"/>
        <v>45</v>
      </c>
      <c r="AF228">
        <f t="shared" si="53"/>
        <v>65490</v>
      </c>
      <c r="AG228">
        <f t="shared" si="54"/>
        <v>65520</v>
      </c>
      <c r="AH228">
        <f t="shared" si="55"/>
        <v>100835</v>
      </c>
    </row>
    <row r="229" spans="1:34" x14ac:dyDescent="0.25">
      <c r="A229" t="s">
        <v>226</v>
      </c>
      <c r="B229" s="1" t="s">
        <v>1929</v>
      </c>
      <c r="C229" s="1" t="s">
        <v>1503</v>
      </c>
      <c r="D229" s="1" t="s">
        <v>1668</v>
      </c>
      <c r="E229" s="1" t="s">
        <v>1481</v>
      </c>
      <c r="F229" s="1" t="s">
        <v>1544</v>
      </c>
      <c r="G229" s="1" t="s">
        <v>1670</v>
      </c>
      <c r="H229" s="1" t="s">
        <v>1455</v>
      </c>
      <c r="I229" s="1" t="s">
        <v>1462</v>
      </c>
      <c r="J229" s="1" t="s">
        <v>1678</v>
      </c>
      <c r="K229" s="1" t="s">
        <v>1454</v>
      </c>
      <c r="L229" s="1" t="s">
        <v>1773</v>
      </c>
      <c r="M229" s="1" t="s">
        <v>1454</v>
      </c>
      <c r="N229" s="1" t="s">
        <v>1538</v>
      </c>
      <c r="O229" s="1" t="s">
        <v>1462</v>
      </c>
      <c r="P229" s="1" t="s">
        <v>1458</v>
      </c>
      <c r="Q229" s="1" t="s">
        <v>1466</v>
      </c>
      <c r="R229" s="1" t="s">
        <v>1688</v>
      </c>
      <c r="S229" s="1"/>
      <c r="T229" t="str">
        <f t="shared" si="42"/>
        <v>CAFA</v>
      </c>
      <c r="U229" t="str">
        <f t="shared" si="43"/>
        <v>F69A</v>
      </c>
      <c r="V229" t="str">
        <f t="shared" si="44"/>
        <v>1BDA</v>
      </c>
      <c r="W229" t="str">
        <f t="shared" si="45"/>
        <v>0021</v>
      </c>
      <c r="X229" t="str">
        <f t="shared" si="46"/>
        <v>FFC6</v>
      </c>
      <c r="Y229" t="str">
        <f t="shared" si="47"/>
        <v>FFFB</v>
      </c>
      <c r="Z229" t="str">
        <f t="shared" si="48"/>
        <v>000189E3</v>
      </c>
      <c r="AB229">
        <f t="shared" si="49"/>
        <v>51962</v>
      </c>
      <c r="AC229">
        <f t="shared" si="50"/>
        <v>63130</v>
      </c>
      <c r="AD229">
        <f t="shared" si="51"/>
        <v>7130</v>
      </c>
      <c r="AE229">
        <f t="shared" si="52"/>
        <v>33</v>
      </c>
      <c r="AF229">
        <f t="shared" si="53"/>
        <v>65478</v>
      </c>
      <c r="AG229">
        <f t="shared" si="54"/>
        <v>65531</v>
      </c>
      <c r="AH229">
        <f t="shared" si="55"/>
        <v>100835</v>
      </c>
    </row>
    <row r="230" spans="1:34" x14ac:dyDescent="0.25">
      <c r="A230" t="s">
        <v>227</v>
      </c>
      <c r="B230" s="1" t="s">
        <v>1930</v>
      </c>
      <c r="C230" s="1" t="s">
        <v>1660</v>
      </c>
      <c r="D230" s="1" t="s">
        <v>1460</v>
      </c>
      <c r="E230" s="1" t="s">
        <v>1481</v>
      </c>
      <c r="F230" s="1" t="s">
        <v>1587</v>
      </c>
      <c r="G230" s="1" t="s">
        <v>1670</v>
      </c>
      <c r="H230" s="1" t="s">
        <v>1603</v>
      </c>
      <c r="I230" s="1" t="s">
        <v>1462</v>
      </c>
      <c r="J230" s="1" t="s">
        <v>1665</v>
      </c>
      <c r="K230" s="1" t="s">
        <v>1454</v>
      </c>
      <c r="L230" s="1" t="s">
        <v>1498</v>
      </c>
      <c r="M230" s="1" t="s">
        <v>1462</v>
      </c>
      <c r="N230" s="1" t="s">
        <v>1573</v>
      </c>
      <c r="O230" s="1" t="s">
        <v>1462</v>
      </c>
      <c r="P230" s="1" t="s">
        <v>1458</v>
      </c>
      <c r="Q230" s="1" t="s">
        <v>1466</v>
      </c>
      <c r="R230" s="1" t="s">
        <v>1688</v>
      </c>
      <c r="S230" s="1"/>
      <c r="T230" t="str">
        <f t="shared" si="42"/>
        <v>CB44</v>
      </c>
      <c r="U230" t="str">
        <f t="shared" si="43"/>
        <v>F6A0</v>
      </c>
      <c r="V230" t="str">
        <f t="shared" si="44"/>
        <v>1BF4</v>
      </c>
      <c r="W230" t="str">
        <f t="shared" si="45"/>
        <v>0018</v>
      </c>
      <c r="X230" t="str">
        <f t="shared" si="46"/>
        <v>FFD4</v>
      </c>
      <c r="Y230" t="str">
        <f t="shared" si="47"/>
        <v>0004</v>
      </c>
      <c r="Z230" t="str">
        <f t="shared" si="48"/>
        <v>000189E3</v>
      </c>
      <c r="AB230">
        <f t="shared" si="49"/>
        <v>52036</v>
      </c>
      <c r="AC230">
        <f t="shared" si="50"/>
        <v>63136</v>
      </c>
      <c r="AD230">
        <f t="shared" si="51"/>
        <v>7156</v>
      </c>
      <c r="AE230">
        <f t="shared" si="52"/>
        <v>24</v>
      </c>
      <c r="AF230">
        <f t="shared" si="53"/>
        <v>65492</v>
      </c>
      <c r="AG230">
        <f t="shared" si="54"/>
        <v>4</v>
      </c>
      <c r="AH230">
        <f t="shared" si="55"/>
        <v>100835</v>
      </c>
    </row>
    <row r="231" spans="1:34" x14ac:dyDescent="0.25">
      <c r="A231" t="s">
        <v>228</v>
      </c>
      <c r="B231" s="1" t="s">
        <v>1931</v>
      </c>
      <c r="C231" s="1" t="s">
        <v>1660</v>
      </c>
      <c r="D231" s="1" t="s">
        <v>1617</v>
      </c>
      <c r="E231" s="1" t="s">
        <v>1481</v>
      </c>
      <c r="F231" s="1" t="s">
        <v>1498</v>
      </c>
      <c r="G231" s="1" t="s">
        <v>1670</v>
      </c>
      <c r="H231" s="1" t="s">
        <v>1546</v>
      </c>
      <c r="I231" s="1" t="s">
        <v>1462</v>
      </c>
      <c r="J231" s="1" t="s">
        <v>1589</v>
      </c>
      <c r="K231" s="1" t="s">
        <v>1454</v>
      </c>
      <c r="L231" s="1" t="s">
        <v>1743</v>
      </c>
      <c r="M231" s="1" t="s">
        <v>1462</v>
      </c>
      <c r="N231" s="1" t="s">
        <v>1647</v>
      </c>
      <c r="O231" s="1" t="s">
        <v>1462</v>
      </c>
      <c r="P231" s="1" t="s">
        <v>1458</v>
      </c>
      <c r="Q231" s="1" t="s">
        <v>1466</v>
      </c>
      <c r="R231" s="1" t="s">
        <v>1688</v>
      </c>
      <c r="S231" s="1"/>
      <c r="T231" t="str">
        <f t="shared" si="42"/>
        <v>CB4C</v>
      </c>
      <c r="U231" t="str">
        <f t="shared" si="43"/>
        <v>F6D4</v>
      </c>
      <c r="V231" t="str">
        <f t="shared" si="44"/>
        <v>1BB0</v>
      </c>
      <c r="W231" t="str">
        <f t="shared" si="45"/>
        <v>0027</v>
      </c>
      <c r="X231" t="str">
        <f t="shared" si="46"/>
        <v>FFE5</v>
      </c>
      <c r="Y231" t="str">
        <f t="shared" si="47"/>
        <v>0009</v>
      </c>
      <c r="Z231" t="str">
        <f t="shared" si="48"/>
        <v>000189E3</v>
      </c>
      <c r="AB231">
        <f t="shared" si="49"/>
        <v>52044</v>
      </c>
      <c r="AC231">
        <f t="shared" si="50"/>
        <v>63188</v>
      </c>
      <c r="AD231">
        <f t="shared" si="51"/>
        <v>7088</v>
      </c>
      <c r="AE231">
        <f t="shared" si="52"/>
        <v>39</v>
      </c>
      <c r="AF231">
        <f t="shared" si="53"/>
        <v>65509</v>
      </c>
      <c r="AG231">
        <f t="shared" si="54"/>
        <v>9</v>
      </c>
      <c r="AH231">
        <f t="shared" si="55"/>
        <v>100835</v>
      </c>
    </row>
    <row r="232" spans="1:34" x14ac:dyDescent="0.25">
      <c r="A232" t="s">
        <v>229</v>
      </c>
      <c r="B232" s="1" t="s">
        <v>1932</v>
      </c>
      <c r="C232" s="1" t="s">
        <v>1503</v>
      </c>
      <c r="D232" s="1" t="s">
        <v>1521</v>
      </c>
      <c r="E232" s="1" t="s">
        <v>1547</v>
      </c>
      <c r="F232" s="1" t="s">
        <v>1540</v>
      </c>
      <c r="G232" s="1" t="s">
        <v>1695</v>
      </c>
      <c r="H232" s="1" t="s">
        <v>1462</v>
      </c>
      <c r="I232" s="1" t="s">
        <v>1462</v>
      </c>
      <c r="J232" s="1" t="s">
        <v>1565</v>
      </c>
      <c r="K232" s="1" t="s">
        <v>1454</v>
      </c>
      <c r="L232" s="1" t="s">
        <v>1505</v>
      </c>
      <c r="M232" s="1" t="s">
        <v>1462</v>
      </c>
      <c r="N232" s="1" t="s">
        <v>1647</v>
      </c>
      <c r="O232" s="1" t="s">
        <v>1462</v>
      </c>
      <c r="P232" s="1" t="s">
        <v>1458</v>
      </c>
      <c r="Q232" s="1" t="s">
        <v>1466</v>
      </c>
      <c r="R232" s="1" t="s">
        <v>1688</v>
      </c>
      <c r="S232" s="1"/>
      <c r="T232" t="str">
        <f t="shared" si="42"/>
        <v>CAF2</v>
      </c>
      <c r="U232" t="str">
        <f t="shared" si="43"/>
        <v>F772</v>
      </c>
      <c r="V232" t="str">
        <f t="shared" si="44"/>
        <v>1C00</v>
      </c>
      <c r="W232" t="str">
        <f t="shared" si="45"/>
        <v>0031</v>
      </c>
      <c r="X232" t="str">
        <f t="shared" si="46"/>
        <v>FFE2</v>
      </c>
      <c r="Y232" t="str">
        <f t="shared" si="47"/>
        <v>0009</v>
      </c>
      <c r="Z232" t="str">
        <f t="shared" si="48"/>
        <v>000189E3</v>
      </c>
      <c r="AB232">
        <f t="shared" si="49"/>
        <v>51954</v>
      </c>
      <c r="AC232">
        <f t="shared" si="50"/>
        <v>63346</v>
      </c>
      <c r="AD232">
        <f t="shared" si="51"/>
        <v>7168</v>
      </c>
      <c r="AE232">
        <f t="shared" si="52"/>
        <v>49</v>
      </c>
      <c r="AF232">
        <f t="shared" si="53"/>
        <v>65506</v>
      </c>
      <c r="AG232">
        <f t="shared" si="54"/>
        <v>9</v>
      </c>
      <c r="AH232">
        <f t="shared" si="55"/>
        <v>100835</v>
      </c>
    </row>
    <row r="233" spans="1:34" x14ac:dyDescent="0.25">
      <c r="A233" t="s">
        <v>230</v>
      </c>
      <c r="B233" s="1" t="s">
        <v>1933</v>
      </c>
      <c r="C233" s="1" t="s">
        <v>1503</v>
      </c>
      <c r="D233" s="1" t="s">
        <v>1593</v>
      </c>
      <c r="E233" s="1" t="s">
        <v>1547</v>
      </c>
      <c r="F233" s="1" t="s">
        <v>1602</v>
      </c>
      <c r="G233" s="1" t="s">
        <v>1670</v>
      </c>
      <c r="H233" s="1" t="s">
        <v>1612</v>
      </c>
      <c r="I233" s="1" t="s">
        <v>1462</v>
      </c>
      <c r="J233" s="1" t="s">
        <v>1644</v>
      </c>
      <c r="K233" s="1" t="s">
        <v>1454</v>
      </c>
      <c r="L233" s="1" t="s">
        <v>1621</v>
      </c>
      <c r="M233" s="1" t="s">
        <v>1462</v>
      </c>
      <c r="N233" s="1" t="s">
        <v>1524</v>
      </c>
      <c r="O233" s="1" t="s">
        <v>1462</v>
      </c>
      <c r="P233" s="1" t="s">
        <v>1458</v>
      </c>
      <c r="Q233" s="1" t="s">
        <v>1466</v>
      </c>
      <c r="R233" s="1" t="s">
        <v>1688</v>
      </c>
      <c r="S233" s="1"/>
      <c r="T233" t="str">
        <f t="shared" si="42"/>
        <v>CAB8</v>
      </c>
      <c r="U233" t="str">
        <f t="shared" si="43"/>
        <v>F76E</v>
      </c>
      <c r="V233" t="str">
        <f t="shared" si="44"/>
        <v>1B9E</v>
      </c>
      <c r="W233" t="str">
        <f t="shared" si="45"/>
        <v>0007</v>
      </c>
      <c r="X233" t="str">
        <f t="shared" si="46"/>
        <v>FFE4</v>
      </c>
      <c r="Y233" t="str">
        <f t="shared" si="47"/>
        <v>0003</v>
      </c>
      <c r="Z233" t="str">
        <f t="shared" si="48"/>
        <v>000189E3</v>
      </c>
      <c r="AB233">
        <f t="shared" si="49"/>
        <v>51896</v>
      </c>
      <c r="AC233">
        <f t="shared" si="50"/>
        <v>63342</v>
      </c>
      <c r="AD233">
        <f t="shared" si="51"/>
        <v>7070</v>
      </c>
      <c r="AE233">
        <f t="shared" si="52"/>
        <v>7</v>
      </c>
      <c r="AF233">
        <f t="shared" si="53"/>
        <v>65508</v>
      </c>
      <c r="AG233">
        <f t="shared" si="54"/>
        <v>3</v>
      </c>
      <c r="AH233">
        <f t="shared" si="55"/>
        <v>100835</v>
      </c>
    </row>
    <row r="234" spans="1:34" x14ac:dyDescent="0.25">
      <c r="A234" t="s">
        <v>231</v>
      </c>
      <c r="B234" s="1" t="s">
        <v>1934</v>
      </c>
      <c r="C234" s="1" t="s">
        <v>1503</v>
      </c>
      <c r="D234" s="1" t="s">
        <v>1551</v>
      </c>
      <c r="E234" s="1" t="s">
        <v>1547</v>
      </c>
      <c r="F234" s="1" t="s">
        <v>1490</v>
      </c>
      <c r="G234" s="1" t="s">
        <v>1695</v>
      </c>
      <c r="H234" s="1" t="s">
        <v>1564</v>
      </c>
      <c r="I234" s="1" t="s">
        <v>1454</v>
      </c>
      <c r="J234" s="1" t="s">
        <v>1452</v>
      </c>
      <c r="K234" s="1" t="s">
        <v>1454</v>
      </c>
      <c r="L234" s="1" t="s">
        <v>1688</v>
      </c>
      <c r="M234" s="1" t="s">
        <v>1454</v>
      </c>
      <c r="N234" s="1" t="s">
        <v>1501</v>
      </c>
      <c r="O234" s="1" t="s">
        <v>1462</v>
      </c>
      <c r="P234" s="1" t="s">
        <v>1458</v>
      </c>
      <c r="Q234" s="1" t="s">
        <v>1466</v>
      </c>
      <c r="R234" s="1" t="s">
        <v>1688</v>
      </c>
      <c r="S234" s="1"/>
      <c r="T234" t="str">
        <f t="shared" si="42"/>
        <v>CAA8</v>
      </c>
      <c r="U234" t="str">
        <f t="shared" si="43"/>
        <v>F71A</v>
      </c>
      <c r="V234" t="str">
        <f t="shared" si="44"/>
        <v>1C14</v>
      </c>
      <c r="W234" t="str">
        <f t="shared" si="45"/>
        <v>FFDF</v>
      </c>
      <c r="X234" t="str">
        <f t="shared" si="46"/>
        <v>FFE3</v>
      </c>
      <c r="Y234" t="str">
        <f t="shared" si="47"/>
        <v>FFF0</v>
      </c>
      <c r="Z234" t="str">
        <f t="shared" si="48"/>
        <v>000189E3</v>
      </c>
      <c r="AB234">
        <f t="shared" si="49"/>
        <v>51880</v>
      </c>
      <c r="AC234">
        <f t="shared" si="50"/>
        <v>63258</v>
      </c>
      <c r="AD234">
        <f t="shared" si="51"/>
        <v>7188</v>
      </c>
      <c r="AE234">
        <f t="shared" si="52"/>
        <v>65503</v>
      </c>
      <c r="AF234">
        <f t="shared" si="53"/>
        <v>65507</v>
      </c>
      <c r="AG234">
        <f t="shared" si="54"/>
        <v>65520</v>
      </c>
      <c r="AH234">
        <f t="shared" si="55"/>
        <v>100835</v>
      </c>
    </row>
    <row r="235" spans="1:34" x14ac:dyDescent="0.25">
      <c r="A235" t="s">
        <v>232</v>
      </c>
      <c r="B235" s="1" t="s">
        <v>1935</v>
      </c>
      <c r="C235" s="1" t="s">
        <v>1503</v>
      </c>
      <c r="D235" s="1" t="s">
        <v>1531</v>
      </c>
      <c r="E235" s="1" t="s">
        <v>1481</v>
      </c>
      <c r="F235" s="1" t="s">
        <v>1603</v>
      </c>
      <c r="G235" s="1" t="s">
        <v>1695</v>
      </c>
      <c r="H235" s="1" t="s">
        <v>1605</v>
      </c>
      <c r="I235" s="1" t="s">
        <v>1454</v>
      </c>
      <c r="J235" s="1" t="s">
        <v>1743</v>
      </c>
      <c r="K235" s="1" t="s">
        <v>1454</v>
      </c>
      <c r="L235" s="1" t="s">
        <v>1452</v>
      </c>
      <c r="M235" s="1" t="s">
        <v>1454</v>
      </c>
      <c r="N235" s="1" t="s">
        <v>1576</v>
      </c>
      <c r="O235" s="1" t="s">
        <v>1462</v>
      </c>
      <c r="P235" s="1" t="s">
        <v>1458</v>
      </c>
      <c r="Q235" s="1" t="s">
        <v>1466</v>
      </c>
      <c r="R235" s="1" t="s">
        <v>1688</v>
      </c>
      <c r="S235" s="1"/>
      <c r="T235" t="str">
        <f t="shared" si="42"/>
        <v>CACC</v>
      </c>
      <c r="U235" t="str">
        <f t="shared" si="43"/>
        <v>F6F4</v>
      </c>
      <c r="V235" t="str">
        <f t="shared" si="44"/>
        <v>1C1E</v>
      </c>
      <c r="W235" t="str">
        <f t="shared" si="45"/>
        <v>FFE5</v>
      </c>
      <c r="X235" t="str">
        <f t="shared" si="46"/>
        <v>FFDF</v>
      </c>
      <c r="Y235" t="str">
        <f t="shared" si="47"/>
        <v>FFDB</v>
      </c>
      <c r="Z235" t="str">
        <f t="shared" si="48"/>
        <v>000189E3</v>
      </c>
      <c r="AB235">
        <f t="shared" si="49"/>
        <v>51916</v>
      </c>
      <c r="AC235">
        <f t="shared" si="50"/>
        <v>63220</v>
      </c>
      <c r="AD235">
        <f t="shared" si="51"/>
        <v>7198</v>
      </c>
      <c r="AE235">
        <f t="shared" si="52"/>
        <v>65509</v>
      </c>
      <c r="AF235">
        <f t="shared" si="53"/>
        <v>65503</v>
      </c>
      <c r="AG235">
        <f t="shared" si="54"/>
        <v>65499</v>
      </c>
      <c r="AH235">
        <f t="shared" si="55"/>
        <v>100835</v>
      </c>
    </row>
    <row r="236" spans="1:34" x14ac:dyDescent="0.25">
      <c r="A236" t="s">
        <v>233</v>
      </c>
      <c r="B236" s="1" t="s">
        <v>1936</v>
      </c>
      <c r="C236" s="1" t="s">
        <v>1503</v>
      </c>
      <c r="D236" s="1" t="s">
        <v>1531</v>
      </c>
      <c r="E236" s="1" t="s">
        <v>1481</v>
      </c>
      <c r="F236" s="1" t="s">
        <v>1597</v>
      </c>
      <c r="G236" s="1" t="s">
        <v>1670</v>
      </c>
      <c r="H236" s="1" t="s">
        <v>1637</v>
      </c>
      <c r="I236" s="1" t="s">
        <v>1454</v>
      </c>
      <c r="J236" s="1" t="s">
        <v>1521</v>
      </c>
      <c r="K236" s="1" t="s">
        <v>1454</v>
      </c>
      <c r="L236" s="1" t="s">
        <v>1475</v>
      </c>
      <c r="M236" s="1" t="s">
        <v>1454</v>
      </c>
      <c r="N236" s="1" t="s">
        <v>1713</v>
      </c>
      <c r="O236" s="1" t="s">
        <v>1462</v>
      </c>
      <c r="P236" s="1" t="s">
        <v>1458</v>
      </c>
      <c r="Q236" s="1" t="s">
        <v>1466</v>
      </c>
      <c r="R236" s="1" t="s">
        <v>1621</v>
      </c>
      <c r="S236" s="1"/>
      <c r="T236" t="str">
        <f t="shared" si="42"/>
        <v>CACC</v>
      </c>
      <c r="U236" t="str">
        <f t="shared" si="43"/>
        <v>F6F8</v>
      </c>
      <c r="V236" t="str">
        <f t="shared" si="44"/>
        <v>1BD0</v>
      </c>
      <c r="W236" t="str">
        <f t="shared" si="45"/>
        <v>FFF2</v>
      </c>
      <c r="X236" t="str">
        <f t="shared" si="46"/>
        <v>FFDE</v>
      </c>
      <c r="Y236" t="str">
        <f t="shared" si="47"/>
        <v>FFD7</v>
      </c>
      <c r="Z236" t="str">
        <f t="shared" si="48"/>
        <v>000189E4</v>
      </c>
      <c r="AB236">
        <f t="shared" si="49"/>
        <v>51916</v>
      </c>
      <c r="AC236">
        <f t="shared" si="50"/>
        <v>63224</v>
      </c>
      <c r="AD236">
        <f t="shared" si="51"/>
        <v>7120</v>
      </c>
      <c r="AE236">
        <f t="shared" si="52"/>
        <v>65522</v>
      </c>
      <c r="AF236">
        <f t="shared" si="53"/>
        <v>65502</v>
      </c>
      <c r="AG236">
        <f t="shared" si="54"/>
        <v>65495</v>
      </c>
      <c r="AH236">
        <f t="shared" si="55"/>
        <v>100836</v>
      </c>
    </row>
    <row r="237" spans="1:34" x14ac:dyDescent="0.25">
      <c r="A237" t="s">
        <v>234</v>
      </c>
      <c r="B237" s="1" t="s">
        <v>1937</v>
      </c>
      <c r="C237" s="1" t="s">
        <v>1503</v>
      </c>
      <c r="D237" s="1" t="s">
        <v>1515</v>
      </c>
      <c r="E237" s="1" t="s">
        <v>1481</v>
      </c>
      <c r="F237" s="1" t="s">
        <v>1505</v>
      </c>
      <c r="G237" s="1" t="s">
        <v>1695</v>
      </c>
      <c r="H237" s="1" t="s">
        <v>1685</v>
      </c>
      <c r="I237" s="1" t="s">
        <v>1454</v>
      </c>
      <c r="J237" s="1" t="s">
        <v>1545</v>
      </c>
      <c r="K237" s="1" t="s">
        <v>1454</v>
      </c>
      <c r="L237" s="1" t="s">
        <v>1505</v>
      </c>
      <c r="M237" s="1" t="s">
        <v>1454</v>
      </c>
      <c r="N237" s="1" t="s">
        <v>1576</v>
      </c>
      <c r="O237" s="1" t="s">
        <v>1462</v>
      </c>
      <c r="P237" s="1" t="s">
        <v>1458</v>
      </c>
      <c r="Q237" s="1" t="s">
        <v>1466</v>
      </c>
      <c r="R237" s="1" t="s">
        <v>1621</v>
      </c>
      <c r="S237" s="1"/>
      <c r="T237" t="str">
        <f t="shared" si="42"/>
        <v>CAFC</v>
      </c>
      <c r="U237" t="str">
        <f t="shared" si="43"/>
        <v>F6E2</v>
      </c>
      <c r="V237" t="str">
        <f t="shared" si="44"/>
        <v>1C22</v>
      </c>
      <c r="W237" t="str">
        <f t="shared" si="45"/>
        <v>FFE6</v>
      </c>
      <c r="X237" t="str">
        <f t="shared" si="46"/>
        <v>FFE2</v>
      </c>
      <c r="Y237" t="str">
        <f t="shared" si="47"/>
        <v>FFDB</v>
      </c>
      <c r="Z237" t="str">
        <f t="shared" si="48"/>
        <v>000189E4</v>
      </c>
      <c r="AB237">
        <f t="shared" si="49"/>
        <v>51964</v>
      </c>
      <c r="AC237">
        <f t="shared" si="50"/>
        <v>63202</v>
      </c>
      <c r="AD237">
        <f t="shared" si="51"/>
        <v>7202</v>
      </c>
      <c r="AE237">
        <f t="shared" si="52"/>
        <v>65510</v>
      </c>
      <c r="AF237">
        <f t="shared" si="53"/>
        <v>65506</v>
      </c>
      <c r="AG237">
        <f t="shared" si="54"/>
        <v>65499</v>
      </c>
      <c r="AH237">
        <f t="shared" si="55"/>
        <v>100836</v>
      </c>
    </row>
    <row r="238" spans="1:34" x14ac:dyDescent="0.25">
      <c r="A238" t="s">
        <v>235</v>
      </c>
      <c r="B238" s="1" t="s">
        <v>1938</v>
      </c>
      <c r="C238" s="1" t="s">
        <v>1660</v>
      </c>
      <c r="D238" s="1" t="s">
        <v>1674</v>
      </c>
      <c r="E238" s="1" t="s">
        <v>1481</v>
      </c>
      <c r="F238" s="1" t="s">
        <v>1526</v>
      </c>
      <c r="G238" s="1" t="s">
        <v>1695</v>
      </c>
      <c r="H238" s="1" t="s">
        <v>1630</v>
      </c>
      <c r="I238" s="1" t="s">
        <v>1454</v>
      </c>
      <c r="J238" s="1" t="s">
        <v>1511</v>
      </c>
      <c r="K238" s="1" t="s">
        <v>1454</v>
      </c>
      <c r="L238" s="1" t="s">
        <v>1743</v>
      </c>
      <c r="M238" s="1" t="s">
        <v>1454</v>
      </c>
      <c r="N238" s="1" t="s">
        <v>1633</v>
      </c>
      <c r="O238" s="1" t="s">
        <v>1462</v>
      </c>
      <c r="P238" s="1" t="s">
        <v>1458</v>
      </c>
      <c r="Q238" s="1" t="s">
        <v>1466</v>
      </c>
      <c r="R238" s="1" t="s">
        <v>1621</v>
      </c>
      <c r="S238" s="1"/>
      <c r="T238" t="str">
        <f t="shared" si="42"/>
        <v>CB16</v>
      </c>
      <c r="U238" t="str">
        <f t="shared" si="43"/>
        <v>F6C2</v>
      </c>
      <c r="V238" t="str">
        <f t="shared" si="44"/>
        <v>1C08</v>
      </c>
      <c r="W238" t="str">
        <f t="shared" si="45"/>
        <v>FFE8</v>
      </c>
      <c r="X238" t="str">
        <f t="shared" si="46"/>
        <v>FFE5</v>
      </c>
      <c r="Y238" t="str">
        <f t="shared" si="47"/>
        <v>FFDC</v>
      </c>
      <c r="Z238" t="str">
        <f t="shared" si="48"/>
        <v>000189E4</v>
      </c>
      <c r="AB238">
        <f t="shared" si="49"/>
        <v>51990</v>
      </c>
      <c r="AC238">
        <f t="shared" si="50"/>
        <v>63170</v>
      </c>
      <c r="AD238">
        <f t="shared" si="51"/>
        <v>7176</v>
      </c>
      <c r="AE238">
        <f t="shared" si="52"/>
        <v>65512</v>
      </c>
      <c r="AF238">
        <f t="shared" si="53"/>
        <v>65509</v>
      </c>
      <c r="AG238">
        <f t="shared" si="54"/>
        <v>65500</v>
      </c>
      <c r="AH238">
        <f t="shared" si="55"/>
        <v>100836</v>
      </c>
    </row>
    <row r="239" spans="1:34" x14ac:dyDescent="0.25">
      <c r="A239" t="s">
        <v>236</v>
      </c>
      <c r="B239" s="1" t="s">
        <v>1939</v>
      </c>
      <c r="C239" s="1" t="s">
        <v>1660</v>
      </c>
      <c r="D239" s="1" t="s">
        <v>1737</v>
      </c>
      <c r="E239" s="1" t="s">
        <v>1481</v>
      </c>
      <c r="F239" s="1" t="s">
        <v>1635</v>
      </c>
      <c r="G239" s="1" t="s">
        <v>1670</v>
      </c>
      <c r="H239" s="1" t="s">
        <v>1635</v>
      </c>
      <c r="I239" s="1" t="s">
        <v>1454</v>
      </c>
      <c r="J239" s="1" t="s">
        <v>1493</v>
      </c>
      <c r="K239" s="1" t="s">
        <v>1454</v>
      </c>
      <c r="L239" s="1" t="s">
        <v>1511</v>
      </c>
      <c r="M239" s="1" t="s">
        <v>1454</v>
      </c>
      <c r="N239" s="1" t="s">
        <v>1576</v>
      </c>
      <c r="O239" s="1" t="s">
        <v>1462</v>
      </c>
      <c r="P239" s="1" t="s">
        <v>1458</v>
      </c>
      <c r="Q239" s="1" t="s">
        <v>1466</v>
      </c>
      <c r="R239" s="1" t="s">
        <v>1621</v>
      </c>
      <c r="S239" s="1"/>
      <c r="T239" t="str">
        <f t="shared" si="42"/>
        <v>CB40</v>
      </c>
      <c r="U239" t="str">
        <f t="shared" si="43"/>
        <v>F6EC</v>
      </c>
      <c r="V239" t="str">
        <f t="shared" si="44"/>
        <v>1BEC</v>
      </c>
      <c r="W239" t="str">
        <f t="shared" si="45"/>
        <v>FFFE</v>
      </c>
      <c r="X239" t="str">
        <f t="shared" si="46"/>
        <v>FFE8</v>
      </c>
      <c r="Y239" t="str">
        <f t="shared" si="47"/>
        <v>FFDB</v>
      </c>
      <c r="Z239" t="str">
        <f t="shared" si="48"/>
        <v>000189E4</v>
      </c>
      <c r="AB239">
        <f t="shared" si="49"/>
        <v>52032</v>
      </c>
      <c r="AC239">
        <f t="shared" si="50"/>
        <v>63212</v>
      </c>
      <c r="AD239">
        <f t="shared" si="51"/>
        <v>7148</v>
      </c>
      <c r="AE239">
        <f t="shared" si="52"/>
        <v>65534</v>
      </c>
      <c r="AF239">
        <f t="shared" si="53"/>
        <v>65512</v>
      </c>
      <c r="AG239">
        <f t="shared" si="54"/>
        <v>65499</v>
      </c>
      <c r="AH239">
        <f t="shared" si="55"/>
        <v>100836</v>
      </c>
    </row>
    <row r="240" spans="1:34" x14ac:dyDescent="0.25">
      <c r="A240" t="s">
        <v>237</v>
      </c>
      <c r="B240" s="1" t="s">
        <v>1940</v>
      </c>
      <c r="C240" s="1" t="s">
        <v>1503</v>
      </c>
      <c r="D240" s="1" t="s">
        <v>1521</v>
      </c>
      <c r="E240" s="1" t="s">
        <v>1547</v>
      </c>
      <c r="F240" s="1" t="s">
        <v>1695</v>
      </c>
      <c r="G240" s="1" t="s">
        <v>1670</v>
      </c>
      <c r="H240" s="1" t="s">
        <v>1675</v>
      </c>
      <c r="I240" s="1" t="s">
        <v>1454</v>
      </c>
      <c r="J240" s="1" t="s">
        <v>1454</v>
      </c>
      <c r="K240" s="1" t="s">
        <v>1454</v>
      </c>
      <c r="L240" s="1" t="s">
        <v>1716</v>
      </c>
      <c r="M240" s="1" t="s">
        <v>1454</v>
      </c>
      <c r="N240" s="1" t="s">
        <v>1699</v>
      </c>
      <c r="O240" s="1" t="s">
        <v>1462</v>
      </c>
      <c r="P240" s="1" t="s">
        <v>1458</v>
      </c>
      <c r="Q240" s="1" t="s">
        <v>1466</v>
      </c>
      <c r="R240" s="1" t="s">
        <v>1688</v>
      </c>
      <c r="S240" s="1"/>
      <c r="T240" t="str">
        <f t="shared" si="42"/>
        <v>CAF2</v>
      </c>
      <c r="U240" t="str">
        <f t="shared" si="43"/>
        <v>F71C</v>
      </c>
      <c r="V240" t="str">
        <f t="shared" si="44"/>
        <v>1BEE</v>
      </c>
      <c r="W240" t="str">
        <f t="shared" si="45"/>
        <v>FFFF</v>
      </c>
      <c r="X240" t="str">
        <f t="shared" si="46"/>
        <v>FFE7</v>
      </c>
      <c r="Y240" t="str">
        <f t="shared" si="47"/>
        <v>FFD9</v>
      </c>
      <c r="Z240" t="str">
        <f t="shared" si="48"/>
        <v>000189E3</v>
      </c>
      <c r="AB240">
        <f t="shared" si="49"/>
        <v>51954</v>
      </c>
      <c r="AC240">
        <f t="shared" si="50"/>
        <v>63260</v>
      </c>
      <c r="AD240">
        <f t="shared" si="51"/>
        <v>7150</v>
      </c>
      <c r="AE240">
        <f t="shared" si="52"/>
        <v>65535</v>
      </c>
      <c r="AF240">
        <f t="shared" si="53"/>
        <v>65511</v>
      </c>
      <c r="AG240">
        <f t="shared" si="54"/>
        <v>65497</v>
      </c>
      <c r="AH240">
        <f t="shared" si="55"/>
        <v>100835</v>
      </c>
    </row>
    <row r="241" spans="1:34" x14ac:dyDescent="0.25">
      <c r="A241" t="s">
        <v>238</v>
      </c>
      <c r="B241" s="1" t="s">
        <v>1941</v>
      </c>
      <c r="C241" s="1" t="s">
        <v>1660</v>
      </c>
      <c r="D241" s="1" t="s">
        <v>1605</v>
      </c>
      <c r="E241" s="1" t="s">
        <v>1481</v>
      </c>
      <c r="F241" s="1" t="s">
        <v>1483</v>
      </c>
      <c r="G241" s="1" t="s">
        <v>1670</v>
      </c>
      <c r="H241" s="1" t="s">
        <v>1680</v>
      </c>
      <c r="I241" s="1" t="s">
        <v>1454</v>
      </c>
      <c r="J241" s="1" t="s">
        <v>1635</v>
      </c>
      <c r="K241" s="1" t="s">
        <v>1454</v>
      </c>
      <c r="L241" s="1" t="s">
        <v>1505</v>
      </c>
      <c r="M241" s="1" t="s">
        <v>1454</v>
      </c>
      <c r="N241" s="1" t="s">
        <v>1557</v>
      </c>
      <c r="O241" s="1" t="s">
        <v>1462</v>
      </c>
      <c r="P241" s="1" t="s">
        <v>1458</v>
      </c>
      <c r="Q241" s="1" t="s">
        <v>1466</v>
      </c>
      <c r="R241" s="1" t="s">
        <v>1688</v>
      </c>
      <c r="S241" s="1"/>
      <c r="T241" t="str">
        <f t="shared" si="42"/>
        <v>CB1E</v>
      </c>
      <c r="U241" t="str">
        <f t="shared" si="43"/>
        <v>F6B4</v>
      </c>
      <c r="V241" t="str">
        <f t="shared" si="44"/>
        <v>1BC0</v>
      </c>
      <c r="W241" t="str">
        <f t="shared" si="45"/>
        <v>FFEC</v>
      </c>
      <c r="X241" t="str">
        <f t="shared" si="46"/>
        <v>FFE2</v>
      </c>
      <c r="Y241" t="str">
        <f t="shared" si="47"/>
        <v>FFD6</v>
      </c>
      <c r="Z241" t="str">
        <f t="shared" si="48"/>
        <v>000189E3</v>
      </c>
      <c r="AB241">
        <f t="shared" si="49"/>
        <v>51998</v>
      </c>
      <c r="AC241">
        <f t="shared" si="50"/>
        <v>63156</v>
      </c>
      <c r="AD241">
        <f t="shared" si="51"/>
        <v>7104</v>
      </c>
      <c r="AE241">
        <f t="shared" si="52"/>
        <v>65516</v>
      </c>
      <c r="AF241">
        <f t="shared" si="53"/>
        <v>65506</v>
      </c>
      <c r="AG241">
        <f t="shared" si="54"/>
        <v>65494</v>
      </c>
      <c r="AH241">
        <f t="shared" si="55"/>
        <v>100835</v>
      </c>
    </row>
    <row r="242" spans="1:34" x14ac:dyDescent="0.25">
      <c r="A242" t="s">
        <v>239</v>
      </c>
      <c r="B242" s="1" t="s">
        <v>1942</v>
      </c>
      <c r="C242" s="1" t="s">
        <v>1660</v>
      </c>
      <c r="D242" s="1" t="s">
        <v>1695</v>
      </c>
      <c r="E242" s="1" t="s">
        <v>1481</v>
      </c>
      <c r="F242" s="1" t="s">
        <v>1544</v>
      </c>
      <c r="G242" s="1" t="s">
        <v>1670</v>
      </c>
      <c r="H242" s="1" t="s">
        <v>1618</v>
      </c>
      <c r="I242" s="1" t="s">
        <v>1454</v>
      </c>
      <c r="J242" s="1" t="s">
        <v>1675</v>
      </c>
      <c r="K242" s="1" t="s">
        <v>1454</v>
      </c>
      <c r="L242" s="1" t="s">
        <v>1522</v>
      </c>
      <c r="M242" s="1" t="s">
        <v>1454</v>
      </c>
      <c r="N242" s="1" t="s">
        <v>1557</v>
      </c>
      <c r="O242" s="1" t="s">
        <v>1462</v>
      </c>
      <c r="P242" s="1" t="s">
        <v>1458</v>
      </c>
      <c r="Q242" s="1" t="s">
        <v>1466</v>
      </c>
      <c r="R242" s="1" t="s">
        <v>1688</v>
      </c>
      <c r="S242" s="1"/>
      <c r="T242" t="str">
        <f t="shared" si="42"/>
        <v>CB1C</v>
      </c>
      <c r="U242" t="str">
        <f t="shared" si="43"/>
        <v>F69A</v>
      </c>
      <c r="V242" t="str">
        <f t="shared" si="44"/>
        <v>1BC8</v>
      </c>
      <c r="W242" t="str">
        <f t="shared" si="45"/>
        <v>FFEE</v>
      </c>
      <c r="X242" t="str">
        <f t="shared" si="46"/>
        <v>FFE1</v>
      </c>
      <c r="Y242" t="str">
        <f t="shared" si="47"/>
        <v>FFD6</v>
      </c>
      <c r="Z242" t="str">
        <f t="shared" si="48"/>
        <v>000189E3</v>
      </c>
      <c r="AB242">
        <f t="shared" si="49"/>
        <v>51996</v>
      </c>
      <c r="AC242">
        <f t="shared" si="50"/>
        <v>63130</v>
      </c>
      <c r="AD242">
        <f t="shared" si="51"/>
        <v>7112</v>
      </c>
      <c r="AE242">
        <f t="shared" si="52"/>
        <v>65518</v>
      </c>
      <c r="AF242">
        <f t="shared" si="53"/>
        <v>65505</v>
      </c>
      <c r="AG242">
        <f t="shared" si="54"/>
        <v>65494</v>
      </c>
      <c r="AH242">
        <f t="shared" si="55"/>
        <v>100835</v>
      </c>
    </row>
    <row r="243" spans="1:34" x14ac:dyDescent="0.25">
      <c r="A243" t="s">
        <v>240</v>
      </c>
      <c r="B243" s="1" t="s">
        <v>1943</v>
      </c>
      <c r="C243" s="1" t="s">
        <v>1660</v>
      </c>
      <c r="D243" s="1" t="s">
        <v>1685</v>
      </c>
      <c r="E243" s="1" t="s">
        <v>1481</v>
      </c>
      <c r="F243" s="1" t="s">
        <v>1526</v>
      </c>
      <c r="G243" s="1" t="s">
        <v>1695</v>
      </c>
      <c r="H243" s="1" t="s">
        <v>1605</v>
      </c>
      <c r="I243" s="1" t="s">
        <v>1454</v>
      </c>
      <c r="J243" s="1" t="s">
        <v>1515</v>
      </c>
      <c r="K243" s="1" t="s">
        <v>1454</v>
      </c>
      <c r="L243" s="1" t="s">
        <v>1822</v>
      </c>
      <c r="M243" s="1" t="s">
        <v>1454</v>
      </c>
      <c r="N243" s="1" t="s">
        <v>1795</v>
      </c>
      <c r="O243" s="1" t="s">
        <v>1462</v>
      </c>
      <c r="P243" s="1" t="s">
        <v>1458</v>
      </c>
      <c r="Q243" s="1" t="s">
        <v>1466</v>
      </c>
      <c r="R243" s="1" t="s">
        <v>1688</v>
      </c>
      <c r="S243" s="1"/>
      <c r="T243" t="str">
        <f t="shared" si="42"/>
        <v>CB22</v>
      </c>
      <c r="U243" t="str">
        <f t="shared" si="43"/>
        <v>F6C2</v>
      </c>
      <c r="V243" t="str">
        <f t="shared" si="44"/>
        <v>1C1E</v>
      </c>
      <c r="W243" t="str">
        <f t="shared" si="45"/>
        <v>FFFC</v>
      </c>
      <c r="X243" t="str">
        <f t="shared" si="46"/>
        <v>FFE9</v>
      </c>
      <c r="Y243" t="str">
        <f t="shared" si="47"/>
        <v>FFD5</v>
      </c>
      <c r="Z243" t="str">
        <f t="shared" si="48"/>
        <v>000189E3</v>
      </c>
      <c r="AB243">
        <f t="shared" si="49"/>
        <v>52002</v>
      </c>
      <c r="AC243">
        <f t="shared" si="50"/>
        <v>63170</v>
      </c>
      <c r="AD243">
        <f t="shared" si="51"/>
        <v>7198</v>
      </c>
      <c r="AE243">
        <f t="shared" si="52"/>
        <v>65532</v>
      </c>
      <c r="AF243">
        <f t="shared" si="53"/>
        <v>65513</v>
      </c>
      <c r="AG243">
        <f t="shared" si="54"/>
        <v>65493</v>
      </c>
      <c r="AH243">
        <f t="shared" si="55"/>
        <v>100835</v>
      </c>
    </row>
    <row r="244" spans="1:34" x14ac:dyDescent="0.25">
      <c r="A244" t="s">
        <v>241</v>
      </c>
      <c r="B244" s="1" t="s">
        <v>1944</v>
      </c>
      <c r="C244" s="1" t="s">
        <v>1503</v>
      </c>
      <c r="D244" s="1" t="s">
        <v>1498</v>
      </c>
      <c r="E244" s="1" t="s">
        <v>1481</v>
      </c>
      <c r="F244" s="1" t="s">
        <v>1771</v>
      </c>
      <c r="G244" s="1" t="s">
        <v>1670</v>
      </c>
      <c r="H244" s="1" t="s">
        <v>1618</v>
      </c>
      <c r="I244" s="1" t="s">
        <v>1454</v>
      </c>
      <c r="J244" s="1" t="s">
        <v>1521</v>
      </c>
      <c r="K244" s="1" t="s">
        <v>1454</v>
      </c>
      <c r="L244" s="1" t="s">
        <v>1749</v>
      </c>
      <c r="M244" s="1" t="s">
        <v>1454</v>
      </c>
      <c r="N244" s="1" t="s">
        <v>1575</v>
      </c>
      <c r="O244" s="1" t="s">
        <v>1462</v>
      </c>
      <c r="P244" s="1" t="s">
        <v>1458</v>
      </c>
      <c r="Q244" s="1" t="s">
        <v>1466</v>
      </c>
      <c r="R244" s="1" t="s">
        <v>1688</v>
      </c>
      <c r="S244" s="1"/>
      <c r="T244" t="str">
        <f t="shared" si="42"/>
        <v>CAD4</v>
      </c>
      <c r="U244" t="str">
        <f t="shared" si="43"/>
        <v>F6A2</v>
      </c>
      <c r="V244" t="str">
        <f t="shared" si="44"/>
        <v>1BC8</v>
      </c>
      <c r="W244" t="str">
        <f t="shared" si="45"/>
        <v>FFF2</v>
      </c>
      <c r="X244" t="str">
        <f t="shared" si="46"/>
        <v>FFEB</v>
      </c>
      <c r="Y244" t="str">
        <f t="shared" si="47"/>
        <v>FFD1</v>
      </c>
      <c r="Z244" t="str">
        <f t="shared" si="48"/>
        <v>000189E3</v>
      </c>
      <c r="AB244">
        <f t="shared" si="49"/>
        <v>51924</v>
      </c>
      <c r="AC244">
        <f t="shared" si="50"/>
        <v>63138</v>
      </c>
      <c r="AD244">
        <f t="shared" si="51"/>
        <v>7112</v>
      </c>
      <c r="AE244">
        <f t="shared" si="52"/>
        <v>65522</v>
      </c>
      <c r="AF244">
        <f t="shared" si="53"/>
        <v>65515</v>
      </c>
      <c r="AG244">
        <f t="shared" si="54"/>
        <v>65489</v>
      </c>
      <c r="AH244">
        <f t="shared" si="55"/>
        <v>100835</v>
      </c>
    </row>
    <row r="245" spans="1:34" x14ac:dyDescent="0.25">
      <c r="A245" t="s">
        <v>242</v>
      </c>
      <c r="B245" s="1" t="s">
        <v>1945</v>
      </c>
      <c r="C245" s="1" t="s">
        <v>1503</v>
      </c>
      <c r="D245" s="1" t="s">
        <v>1498</v>
      </c>
      <c r="E245" s="1" t="s">
        <v>1481</v>
      </c>
      <c r="F245" s="1" t="s">
        <v>1771</v>
      </c>
      <c r="G245" s="1" t="s">
        <v>1670</v>
      </c>
      <c r="H245" s="1" t="s">
        <v>1618</v>
      </c>
      <c r="I245" s="1" t="s">
        <v>1454</v>
      </c>
      <c r="J245" s="1" t="s">
        <v>1521</v>
      </c>
      <c r="K245" s="1" t="s">
        <v>1454</v>
      </c>
      <c r="L245" s="1" t="s">
        <v>1749</v>
      </c>
      <c r="M245" s="1" t="s">
        <v>1454</v>
      </c>
      <c r="N245" s="1" t="s">
        <v>1575</v>
      </c>
      <c r="O245" s="1" t="s">
        <v>1462</v>
      </c>
      <c r="P245" s="1" t="s">
        <v>1458</v>
      </c>
      <c r="Q245" s="1" t="s">
        <v>1466</v>
      </c>
      <c r="R245" s="1" t="s">
        <v>1688</v>
      </c>
      <c r="S245" s="1"/>
      <c r="T245" t="str">
        <f t="shared" si="42"/>
        <v>CAD4</v>
      </c>
      <c r="U245" t="str">
        <f t="shared" si="43"/>
        <v>F6A2</v>
      </c>
      <c r="V245" t="str">
        <f t="shared" si="44"/>
        <v>1BC8</v>
      </c>
      <c r="W245" t="str">
        <f t="shared" si="45"/>
        <v>FFF2</v>
      </c>
      <c r="X245" t="str">
        <f t="shared" si="46"/>
        <v>FFEB</v>
      </c>
      <c r="Y245" t="str">
        <f t="shared" si="47"/>
        <v>FFD1</v>
      </c>
      <c r="Z245" t="str">
        <f t="shared" si="48"/>
        <v>000189E3</v>
      </c>
      <c r="AB245">
        <f t="shared" si="49"/>
        <v>51924</v>
      </c>
      <c r="AC245">
        <f t="shared" si="50"/>
        <v>63138</v>
      </c>
      <c r="AD245">
        <f t="shared" si="51"/>
        <v>7112</v>
      </c>
      <c r="AE245">
        <f t="shared" si="52"/>
        <v>65522</v>
      </c>
      <c r="AF245">
        <f t="shared" si="53"/>
        <v>65515</v>
      </c>
      <c r="AG245">
        <f t="shared" si="54"/>
        <v>65489</v>
      </c>
      <c r="AH245">
        <f t="shared" si="55"/>
        <v>100835</v>
      </c>
    </row>
    <row r="246" spans="1:34" x14ac:dyDescent="0.25">
      <c r="A246" t="s">
        <v>243</v>
      </c>
      <c r="B246" s="1" t="s">
        <v>1946</v>
      </c>
      <c r="C246" s="1" t="s">
        <v>1503</v>
      </c>
      <c r="D246" s="1" t="s">
        <v>1515</v>
      </c>
      <c r="E246" s="1" t="s">
        <v>1481</v>
      </c>
      <c r="F246" s="1" t="s">
        <v>1615</v>
      </c>
      <c r="G246" s="1" t="s">
        <v>1670</v>
      </c>
      <c r="H246" s="1" t="s">
        <v>1557</v>
      </c>
      <c r="I246" s="1" t="s">
        <v>1454</v>
      </c>
      <c r="J246" s="1" t="s">
        <v>1507</v>
      </c>
      <c r="K246" s="1" t="s">
        <v>1454</v>
      </c>
      <c r="L246" s="1" t="s">
        <v>1452</v>
      </c>
      <c r="M246" s="1" t="s">
        <v>1454</v>
      </c>
      <c r="N246" s="1" t="s">
        <v>1455</v>
      </c>
      <c r="O246" s="1" t="s">
        <v>1462</v>
      </c>
      <c r="P246" s="1" t="s">
        <v>1458</v>
      </c>
      <c r="Q246" s="1" t="s">
        <v>1466</v>
      </c>
      <c r="R246" s="1" t="s">
        <v>1688</v>
      </c>
      <c r="S246" s="1"/>
      <c r="T246" t="str">
        <f t="shared" si="42"/>
        <v>CAFC</v>
      </c>
      <c r="U246" t="str">
        <f t="shared" si="43"/>
        <v>F68E</v>
      </c>
      <c r="V246" t="str">
        <f t="shared" si="44"/>
        <v>1BD6</v>
      </c>
      <c r="W246" t="str">
        <f t="shared" si="45"/>
        <v>FFFD</v>
      </c>
      <c r="X246" t="str">
        <f t="shared" si="46"/>
        <v>FFDF</v>
      </c>
      <c r="Y246" t="str">
        <f t="shared" si="47"/>
        <v>FFDA</v>
      </c>
      <c r="Z246" t="str">
        <f t="shared" si="48"/>
        <v>000189E3</v>
      </c>
      <c r="AB246">
        <f t="shared" si="49"/>
        <v>51964</v>
      </c>
      <c r="AC246">
        <f t="shared" si="50"/>
        <v>63118</v>
      </c>
      <c r="AD246">
        <f t="shared" si="51"/>
        <v>7126</v>
      </c>
      <c r="AE246">
        <f t="shared" si="52"/>
        <v>65533</v>
      </c>
      <c r="AF246">
        <f t="shared" si="53"/>
        <v>65503</v>
      </c>
      <c r="AG246">
        <f t="shared" si="54"/>
        <v>65498</v>
      </c>
      <c r="AH246">
        <f t="shared" si="55"/>
        <v>100835</v>
      </c>
    </row>
    <row r="247" spans="1:34" x14ac:dyDescent="0.25">
      <c r="A247" t="s">
        <v>244</v>
      </c>
      <c r="B247" s="1" t="s">
        <v>1947</v>
      </c>
      <c r="C247" s="1" t="s">
        <v>1503</v>
      </c>
      <c r="D247" s="1" t="s">
        <v>1526</v>
      </c>
      <c r="E247" s="1" t="s">
        <v>1481</v>
      </c>
      <c r="F247" s="1" t="s">
        <v>1487</v>
      </c>
      <c r="G247" s="1" t="s">
        <v>1670</v>
      </c>
      <c r="H247" s="1" t="s">
        <v>1668</v>
      </c>
      <c r="I247" s="1" t="s">
        <v>1454</v>
      </c>
      <c r="J247" s="1" t="s">
        <v>1454</v>
      </c>
      <c r="K247" s="1" t="s">
        <v>1454</v>
      </c>
      <c r="L247" s="1" t="s">
        <v>1621</v>
      </c>
      <c r="M247" s="1" t="s">
        <v>1454</v>
      </c>
      <c r="N247" s="1" t="s">
        <v>1505</v>
      </c>
      <c r="O247" s="1" t="s">
        <v>1462</v>
      </c>
      <c r="P247" s="1" t="s">
        <v>1458</v>
      </c>
      <c r="Q247" s="1" t="s">
        <v>1466</v>
      </c>
      <c r="R247" s="1" t="s">
        <v>1688</v>
      </c>
      <c r="S247" s="1"/>
      <c r="T247" t="str">
        <f t="shared" si="42"/>
        <v>CAC2</v>
      </c>
      <c r="U247" t="str">
        <f t="shared" si="43"/>
        <v>F6AA</v>
      </c>
      <c r="V247" t="str">
        <f t="shared" si="44"/>
        <v>1BFA</v>
      </c>
      <c r="W247" t="str">
        <f t="shared" si="45"/>
        <v>FFFF</v>
      </c>
      <c r="X247" t="str">
        <f t="shared" si="46"/>
        <v>FFE4</v>
      </c>
      <c r="Y247" t="str">
        <f t="shared" si="47"/>
        <v>FFE2</v>
      </c>
      <c r="Z247" t="str">
        <f t="shared" si="48"/>
        <v>000189E3</v>
      </c>
      <c r="AB247">
        <f t="shared" si="49"/>
        <v>51906</v>
      </c>
      <c r="AC247">
        <f t="shared" si="50"/>
        <v>63146</v>
      </c>
      <c r="AD247">
        <f t="shared" si="51"/>
        <v>7162</v>
      </c>
      <c r="AE247">
        <f t="shared" si="52"/>
        <v>65535</v>
      </c>
      <c r="AF247">
        <f t="shared" si="53"/>
        <v>65508</v>
      </c>
      <c r="AG247">
        <f t="shared" si="54"/>
        <v>65506</v>
      </c>
      <c r="AH247">
        <f t="shared" si="55"/>
        <v>100835</v>
      </c>
    </row>
    <row r="248" spans="1:34" x14ac:dyDescent="0.25">
      <c r="A248" t="s">
        <v>245</v>
      </c>
      <c r="B248" s="1" t="s">
        <v>1948</v>
      </c>
      <c r="C248" s="1" t="s">
        <v>1503</v>
      </c>
      <c r="D248" s="1" t="s">
        <v>1503</v>
      </c>
      <c r="E248" s="1" t="s">
        <v>1481</v>
      </c>
      <c r="F248" s="1" t="s">
        <v>1546</v>
      </c>
      <c r="G248" s="1" t="s">
        <v>1670</v>
      </c>
      <c r="H248" s="1" t="s">
        <v>1505</v>
      </c>
      <c r="I248" s="1" t="s">
        <v>1454</v>
      </c>
      <c r="J248" s="1" t="s">
        <v>1588</v>
      </c>
      <c r="K248" s="1" t="s">
        <v>1454</v>
      </c>
      <c r="L248" s="1" t="s">
        <v>1822</v>
      </c>
      <c r="M248" s="1" t="s">
        <v>1454</v>
      </c>
      <c r="N248" s="1" t="s">
        <v>1484</v>
      </c>
      <c r="O248" s="1" t="s">
        <v>1462</v>
      </c>
      <c r="P248" s="1" t="s">
        <v>1458</v>
      </c>
      <c r="Q248" s="1" t="s">
        <v>1466</v>
      </c>
      <c r="R248" s="1" t="s">
        <v>1688</v>
      </c>
      <c r="S248" s="1"/>
      <c r="T248" t="str">
        <f t="shared" si="42"/>
        <v>CACA</v>
      </c>
      <c r="U248" t="str">
        <f t="shared" si="43"/>
        <v>F6B0</v>
      </c>
      <c r="V248" t="str">
        <f t="shared" si="44"/>
        <v>1BE2</v>
      </c>
      <c r="W248" t="str">
        <f t="shared" si="45"/>
        <v>FFF5</v>
      </c>
      <c r="X248" t="str">
        <f t="shared" si="46"/>
        <v>FFE9</v>
      </c>
      <c r="Y248" t="str">
        <f t="shared" si="47"/>
        <v>FFE0</v>
      </c>
      <c r="Z248" t="str">
        <f t="shared" si="48"/>
        <v>000189E3</v>
      </c>
      <c r="AB248">
        <f t="shared" si="49"/>
        <v>51914</v>
      </c>
      <c r="AC248">
        <f t="shared" si="50"/>
        <v>63152</v>
      </c>
      <c r="AD248">
        <f t="shared" si="51"/>
        <v>7138</v>
      </c>
      <c r="AE248">
        <f t="shared" si="52"/>
        <v>65525</v>
      </c>
      <c r="AF248">
        <f t="shared" si="53"/>
        <v>65513</v>
      </c>
      <c r="AG248">
        <f t="shared" si="54"/>
        <v>65504</v>
      </c>
      <c r="AH248">
        <f t="shared" si="55"/>
        <v>100835</v>
      </c>
    </row>
    <row r="249" spans="1:34" x14ac:dyDescent="0.25">
      <c r="A249" t="s">
        <v>246</v>
      </c>
      <c r="B249" s="1" t="s">
        <v>1949</v>
      </c>
      <c r="C249" s="1" t="s">
        <v>1503</v>
      </c>
      <c r="D249" s="1" t="s">
        <v>1659</v>
      </c>
      <c r="E249" s="1" t="s">
        <v>1481</v>
      </c>
      <c r="F249" s="1" t="s">
        <v>1669</v>
      </c>
      <c r="G249" s="1" t="s">
        <v>1670</v>
      </c>
      <c r="H249" s="1" t="s">
        <v>1675</v>
      </c>
      <c r="I249" s="1" t="s">
        <v>1454</v>
      </c>
      <c r="J249" s="1" t="s">
        <v>1603</v>
      </c>
      <c r="K249" s="1" t="s">
        <v>1454</v>
      </c>
      <c r="L249" s="1" t="s">
        <v>1822</v>
      </c>
      <c r="M249" s="1" t="s">
        <v>1454</v>
      </c>
      <c r="N249" s="1" t="s">
        <v>1522</v>
      </c>
      <c r="O249" s="1" t="s">
        <v>1462</v>
      </c>
      <c r="P249" s="1" t="s">
        <v>1458</v>
      </c>
      <c r="Q249" s="1" t="s">
        <v>1466</v>
      </c>
      <c r="R249" s="1" t="s">
        <v>1688</v>
      </c>
      <c r="S249" s="1"/>
      <c r="T249" t="str">
        <f t="shared" si="42"/>
        <v>CAD2</v>
      </c>
      <c r="U249" t="str">
        <f t="shared" si="43"/>
        <v>F6AC</v>
      </c>
      <c r="V249" t="str">
        <f t="shared" si="44"/>
        <v>1BEE</v>
      </c>
      <c r="W249" t="str">
        <f t="shared" si="45"/>
        <v>FFF4</v>
      </c>
      <c r="X249" t="str">
        <f t="shared" si="46"/>
        <v>FFE9</v>
      </c>
      <c r="Y249" t="str">
        <f t="shared" si="47"/>
        <v>FFE1</v>
      </c>
      <c r="Z249" t="str">
        <f t="shared" si="48"/>
        <v>000189E3</v>
      </c>
      <c r="AB249">
        <f t="shared" si="49"/>
        <v>51922</v>
      </c>
      <c r="AC249">
        <f t="shared" si="50"/>
        <v>63148</v>
      </c>
      <c r="AD249">
        <f t="shared" si="51"/>
        <v>7150</v>
      </c>
      <c r="AE249">
        <f t="shared" si="52"/>
        <v>65524</v>
      </c>
      <c r="AF249">
        <f t="shared" si="53"/>
        <v>65513</v>
      </c>
      <c r="AG249">
        <f t="shared" si="54"/>
        <v>65505</v>
      </c>
      <c r="AH249">
        <f t="shared" si="55"/>
        <v>100835</v>
      </c>
    </row>
    <row r="250" spans="1:34" x14ac:dyDescent="0.25">
      <c r="A250" t="s">
        <v>247</v>
      </c>
      <c r="B250" s="1" t="s">
        <v>1950</v>
      </c>
      <c r="C250" s="1" t="s">
        <v>1503</v>
      </c>
      <c r="D250" s="1" t="s">
        <v>1597</v>
      </c>
      <c r="E250" s="1" t="s">
        <v>1481</v>
      </c>
      <c r="F250" s="1" t="s">
        <v>1637</v>
      </c>
      <c r="G250" s="1" t="s">
        <v>1695</v>
      </c>
      <c r="H250" s="1" t="s">
        <v>1462</v>
      </c>
      <c r="I250" s="1" t="s">
        <v>1454</v>
      </c>
      <c r="J250" s="1" t="s">
        <v>1507</v>
      </c>
      <c r="K250" s="1" t="s">
        <v>1454</v>
      </c>
      <c r="L250" s="1" t="s">
        <v>1545</v>
      </c>
      <c r="M250" s="1" t="s">
        <v>1454</v>
      </c>
      <c r="N250" s="1" t="s">
        <v>1621</v>
      </c>
      <c r="O250" s="1" t="s">
        <v>1462</v>
      </c>
      <c r="P250" s="1" t="s">
        <v>1458</v>
      </c>
      <c r="Q250" s="1" t="s">
        <v>1466</v>
      </c>
      <c r="R250" s="1" t="s">
        <v>1688</v>
      </c>
      <c r="S250" s="1"/>
      <c r="T250" t="str">
        <f t="shared" si="42"/>
        <v>CAF8</v>
      </c>
      <c r="U250" t="str">
        <f t="shared" si="43"/>
        <v>F6D0</v>
      </c>
      <c r="V250" t="str">
        <f t="shared" si="44"/>
        <v>1C00</v>
      </c>
      <c r="W250" t="str">
        <f t="shared" si="45"/>
        <v>FFFD</v>
      </c>
      <c r="X250" t="str">
        <f t="shared" si="46"/>
        <v>FFE6</v>
      </c>
      <c r="Y250" t="str">
        <f t="shared" si="47"/>
        <v>FFE4</v>
      </c>
      <c r="Z250" t="str">
        <f t="shared" si="48"/>
        <v>000189E3</v>
      </c>
      <c r="AB250">
        <f t="shared" si="49"/>
        <v>51960</v>
      </c>
      <c r="AC250">
        <f t="shared" si="50"/>
        <v>63184</v>
      </c>
      <c r="AD250">
        <f t="shared" si="51"/>
        <v>7168</v>
      </c>
      <c r="AE250">
        <f t="shared" si="52"/>
        <v>65533</v>
      </c>
      <c r="AF250">
        <f t="shared" si="53"/>
        <v>65510</v>
      </c>
      <c r="AG250">
        <f t="shared" si="54"/>
        <v>65508</v>
      </c>
      <c r="AH250">
        <f t="shared" si="55"/>
        <v>100835</v>
      </c>
    </row>
    <row r="251" spans="1:34" x14ac:dyDescent="0.25">
      <c r="A251" t="s">
        <v>248</v>
      </c>
      <c r="B251" s="1" t="s">
        <v>1951</v>
      </c>
      <c r="C251" s="1" t="s">
        <v>1660</v>
      </c>
      <c r="D251" s="1" t="s">
        <v>1462</v>
      </c>
      <c r="E251" s="1" t="s">
        <v>1481</v>
      </c>
      <c r="F251" s="1" t="s">
        <v>1593</v>
      </c>
      <c r="G251" s="1" t="s">
        <v>1695</v>
      </c>
      <c r="H251" s="1" t="s">
        <v>1564</v>
      </c>
      <c r="I251" s="1" t="s">
        <v>1454</v>
      </c>
      <c r="J251" s="1" t="s">
        <v>1521</v>
      </c>
      <c r="K251" s="1" t="s">
        <v>1454</v>
      </c>
      <c r="L251" s="1" t="s">
        <v>1545</v>
      </c>
      <c r="M251" s="1" t="s">
        <v>1454</v>
      </c>
      <c r="N251" s="1" t="s">
        <v>1716</v>
      </c>
      <c r="O251" s="1" t="s">
        <v>1462</v>
      </c>
      <c r="P251" s="1" t="s">
        <v>1458</v>
      </c>
      <c r="Q251" s="1" t="s">
        <v>1466</v>
      </c>
      <c r="R251" s="1" t="s">
        <v>1688</v>
      </c>
      <c r="S251" s="1"/>
      <c r="T251" t="str">
        <f t="shared" si="42"/>
        <v>CB00</v>
      </c>
      <c r="U251" t="str">
        <f t="shared" si="43"/>
        <v>F6B8</v>
      </c>
      <c r="V251" t="str">
        <f t="shared" si="44"/>
        <v>1C14</v>
      </c>
      <c r="W251" t="str">
        <f t="shared" si="45"/>
        <v>FFF2</v>
      </c>
      <c r="X251" t="str">
        <f t="shared" si="46"/>
        <v>FFE6</v>
      </c>
      <c r="Y251" t="str">
        <f t="shared" si="47"/>
        <v>FFE7</v>
      </c>
      <c r="Z251" t="str">
        <f t="shared" si="48"/>
        <v>000189E3</v>
      </c>
      <c r="AB251">
        <f t="shared" si="49"/>
        <v>51968</v>
      </c>
      <c r="AC251">
        <f t="shared" si="50"/>
        <v>63160</v>
      </c>
      <c r="AD251">
        <f t="shared" si="51"/>
        <v>7188</v>
      </c>
      <c r="AE251">
        <f t="shared" si="52"/>
        <v>65522</v>
      </c>
      <c r="AF251">
        <f t="shared" si="53"/>
        <v>65510</v>
      </c>
      <c r="AG251">
        <f t="shared" si="54"/>
        <v>65511</v>
      </c>
      <c r="AH251">
        <f t="shared" si="55"/>
        <v>100835</v>
      </c>
    </row>
    <row r="252" spans="1:34" x14ac:dyDescent="0.25">
      <c r="A252" t="s">
        <v>249</v>
      </c>
      <c r="B252" s="1" t="s">
        <v>1952</v>
      </c>
      <c r="C252" s="1" t="s">
        <v>1660</v>
      </c>
      <c r="D252" s="1" t="s">
        <v>1465</v>
      </c>
      <c r="E252" s="1" t="s">
        <v>1481</v>
      </c>
      <c r="F252" s="1" t="s">
        <v>1594</v>
      </c>
      <c r="G252" s="1" t="s">
        <v>1670</v>
      </c>
      <c r="H252" s="1" t="s">
        <v>1475</v>
      </c>
      <c r="I252" s="1" t="s">
        <v>1454</v>
      </c>
      <c r="J252" s="1" t="s">
        <v>1599</v>
      </c>
      <c r="K252" s="1" t="s">
        <v>1454</v>
      </c>
      <c r="L252" s="1" t="s">
        <v>1716</v>
      </c>
      <c r="M252" s="1" t="s">
        <v>1454</v>
      </c>
      <c r="N252" s="1" t="s">
        <v>1511</v>
      </c>
      <c r="O252" s="1" t="s">
        <v>1462</v>
      </c>
      <c r="P252" s="1" t="s">
        <v>1458</v>
      </c>
      <c r="Q252" s="1" t="s">
        <v>1466</v>
      </c>
      <c r="R252" s="1" t="s">
        <v>1688</v>
      </c>
      <c r="S252" s="1"/>
      <c r="T252" t="str">
        <f t="shared" si="42"/>
        <v>CB20</v>
      </c>
      <c r="U252" t="str">
        <f t="shared" si="43"/>
        <v>F68A</v>
      </c>
      <c r="V252" t="str">
        <f t="shared" si="44"/>
        <v>1BDE</v>
      </c>
      <c r="W252" t="str">
        <f t="shared" si="45"/>
        <v>FFF3</v>
      </c>
      <c r="X252" t="str">
        <f t="shared" si="46"/>
        <v>FFE7</v>
      </c>
      <c r="Y252" t="str">
        <f t="shared" si="47"/>
        <v>FFE8</v>
      </c>
      <c r="Z252" t="str">
        <f t="shared" si="48"/>
        <v>000189E3</v>
      </c>
      <c r="AB252">
        <f t="shared" si="49"/>
        <v>52000</v>
      </c>
      <c r="AC252">
        <f t="shared" si="50"/>
        <v>63114</v>
      </c>
      <c r="AD252">
        <f t="shared" si="51"/>
        <v>7134</v>
      </c>
      <c r="AE252">
        <f t="shared" si="52"/>
        <v>65523</v>
      </c>
      <c r="AF252">
        <f t="shared" si="53"/>
        <v>65511</v>
      </c>
      <c r="AG252">
        <f t="shared" si="54"/>
        <v>65512</v>
      </c>
      <c r="AH252">
        <f t="shared" si="55"/>
        <v>100835</v>
      </c>
    </row>
    <row r="253" spans="1:34" x14ac:dyDescent="0.25">
      <c r="A253" t="s">
        <v>250</v>
      </c>
      <c r="B253" s="1" t="s">
        <v>1953</v>
      </c>
      <c r="C253" s="1" t="s">
        <v>1660</v>
      </c>
      <c r="D253" s="1" t="s">
        <v>1674</v>
      </c>
      <c r="E253" s="1" t="s">
        <v>1481</v>
      </c>
      <c r="F253" s="1" t="s">
        <v>1675</v>
      </c>
      <c r="G253" s="1" t="s">
        <v>1670</v>
      </c>
      <c r="H253" s="1" t="s">
        <v>1501</v>
      </c>
      <c r="I253" s="1" t="s">
        <v>1462</v>
      </c>
      <c r="J253" s="1" t="s">
        <v>1573</v>
      </c>
      <c r="K253" s="1" t="s">
        <v>1454</v>
      </c>
      <c r="L253" s="1" t="s">
        <v>1566</v>
      </c>
      <c r="M253" s="1" t="s">
        <v>1454</v>
      </c>
      <c r="N253" s="1" t="s">
        <v>1716</v>
      </c>
      <c r="O253" s="1" t="s">
        <v>1462</v>
      </c>
      <c r="P253" s="1" t="s">
        <v>1458</v>
      </c>
      <c r="Q253" s="1" t="s">
        <v>1466</v>
      </c>
      <c r="R253" s="1" t="s">
        <v>1688</v>
      </c>
      <c r="S253" s="1"/>
      <c r="T253" t="str">
        <f t="shared" si="42"/>
        <v>CB16</v>
      </c>
      <c r="U253" t="str">
        <f t="shared" si="43"/>
        <v>F6EE</v>
      </c>
      <c r="V253" t="str">
        <f t="shared" si="44"/>
        <v>1BF0</v>
      </c>
      <c r="W253" t="str">
        <f t="shared" si="45"/>
        <v>0004</v>
      </c>
      <c r="X253" t="str">
        <f t="shared" si="46"/>
        <v>FFEA</v>
      </c>
      <c r="Y253" t="str">
        <f t="shared" si="47"/>
        <v>FFE7</v>
      </c>
      <c r="Z253" t="str">
        <f t="shared" si="48"/>
        <v>000189E3</v>
      </c>
      <c r="AB253">
        <f t="shared" si="49"/>
        <v>51990</v>
      </c>
      <c r="AC253">
        <f t="shared" si="50"/>
        <v>63214</v>
      </c>
      <c r="AD253">
        <f t="shared" si="51"/>
        <v>7152</v>
      </c>
      <c r="AE253">
        <f t="shared" si="52"/>
        <v>4</v>
      </c>
      <c r="AF253">
        <f t="shared" si="53"/>
        <v>65514</v>
      </c>
      <c r="AG253">
        <f t="shared" si="54"/>
        <v>65511</v>
      </c>
      <c r="AH253">
        <f t="shared" si="55"/>
        <v>100835</v>
      </c>
    </row>
    <row r="254" spans="1:34" x14ac:dyDescent="0.25">
      <c r="A254" t="s">
        <v>251</v>
      </c>
      <c r="B254" s="1" t="s">
        <v>1954</v>
      </c>
      <c r="C254" s="1" t="s">
        <v>1660</v>
      </c>
      <c r="D254" s="1" t="s">
        <v>1463</v>
      </c>
      <c r="E254" s="1" t="s">
        <v>1481</v>
      </c>
      <c r="F254" s="1" t="s">
        <v>1603</v>
      </c>
      <c r="G254" s="1" t="s">
        <v>1695</v>
      </c>
      <c r="H254" s="1" t="s">
        <v>1462</v>
      </c>
      <c r="I254" s="1" t="s">
        <v>1454</v>
      </c>
      <c r="J254" s="1" t="s">
        <v>1515</v>
      </c>
      <c r="K254" s="1" t="s">
        <v>1454</v>
      </c>
      <c r="L254" s="1" t="s">
        <v>1501</v>
      </c>
      <c r="M254" s="1" t="s">
        <v>1454</v>
      </c>
      <c r="N254" s="1" t="s">
        <v>1545</v>
      </c>
      <c r="O254" s="1" t="s">
        <v>1462</v>
      </c>
      <c r="P254" s="1" t="s">
        <v>1458</v>
      </c>
      <c r="Q254" s="1" t="s">
        <v>1466</v>
      </c>
      <c r="R254" s="1" t="s">
        <v>1688</v>
      </c>
      <c r="S254" s="1"/>
      <c r="T254" t="str">
        <f t="shared" si="42"/>
        <v>CB02</v>
      </c>
      <c r="U254" t="str">
        <f t="shared" si="43"/>
        <v>F6F4</v>
      </c>
      <c r="V254" t="str">
        <f t="shared" si="44"/>
        <v>1C00</v>
      </c>
      <c r="W254" t="str">
        <f t="shared" si="45"/>
        <v>FFFC</v>
      </c>
      <c r="X254" t="str">
        <f t="shared" si="46"/>
        <v>FFF0</v>
      </c>
      <c r="Y254" t="str">
        <f t="shared" si="47"/>
        <v>FFE6</v>
      </c>
      <c r="Z254" t="str">
        <f t="shared" si="48"/>
        <v>000189E3</v>
      </c>
      <c r="AB254">
        <f t="shared" si="49"/>
        <v>51970</v>
      </c>
      <c r="AC254">
        <f t="shared" si="50"/>
        <v>63220</v>
      </c>
      <c r="AD254">
        <f t="shared" si="51"/>
        <v>7168</v>
      </c>
      <c r="AE254">
        <f t="shared" si="52"/>
        <v>65532</v>
      </c>
      <c r="AF254">
        <f t="shared" si="53"/>
        <v>65520</v>
      </c>
      <c r="AG254">
        <f t="shared" si="54"/>
        <v>65510</v>
      </c>
      <c r="AH254">
        <f t="shared" si="55"/>
        <v>100835</v>
      </c>
    </row>
    <row r="255" spans="1:34" x14ac:dyDescent="0.25">
      <c r="A255" t="s">
        <v>252</v>
      </c>
      <c r="B255" s="1" t="s">
        <v>1955</v>
      </c>
      <c r="C255" s="1" t="s">
        <v>1503</v>
      </c>
      <c r="D255" s="1" t="s">
        <v>1505</v>
      </c>
      <c r="E255" s="1" t="s">
        <v>1481</v>
      </c>
      <c r="F255" s="1" t="s">
        <v>1503</v>
      </c>
      <c r="G255" s="1" t="s">
        <v>1670</v>
      </c>
      <c r="H255" s="1" t="s">
        <v>1484</v>
      </c>
      <c r="I255" s="1" t="s">
        <v>1454</v>
      </c>
      <c r="J255" s="1" t="s">
        <v>1668</v>
      </c>
      <c r="K255" s="1" t="s">
        <v>1454</v>
      </c>
      <c r="L255" s="1" t="s">
        <v>1547</v>
      </c>
      <c r="M255" s="1" t="s">
        <v>1454</v>
      </c>
      <c r="N255" s="1" t="s">
        <v>1452</v>
      </c>
      <c r="O255" s="1" t="s">
        <v>1462</v>
      </c>
      <c r="P255" s="1" t="s">
        <v>1458</v>
      </c>
      <c r="Q255" s="1" t="s">
        <v>1466</v>
      </c>
      <c r="R255" s="1" t="s">
        <v>1688</v>
      </c>
      <c r="S255" s="1"/>
      <c r="T255" t="str">
        <f t="shared" si="42"/>
        <v>CAE2</v>
      </c>
      <c r="U255" t="str">
        <f t="shared" si="43"/>
        <v>F6CA</v>
      </c>
      <c r="V255" t="str">
        <f t="shared" si="44"/>
        <v>1BE0</v>
      </c>
      <c r="W255" t="str">
        <f t="shared" si="45"/>
        <v>FFFA</v>
      </c>
      <c r="X255" t="str">
        <f t="shared" si="46"/>
        <v>FFF7</v>
      </c>
      <c r="Y255" t="str">
        <f t="shared" si="47"/>
        <v>FFDF</v>
      </c>
      <c r="Z255" t="str">
        <f t="shared" si="48"/>
        <v>000189E3</v>
      </c>
      <c r="AB255">
        <f t="shared" si="49"/>
        <v>51938</v>
      </c>
      <c r="AC255">
        <f t="shared" si="50"/>
        <v>63178</v>
      </c>
      <c r="AD255">
        <f t="shared" si="51"/>
        <v>7136</v>
      </c>
      <c r="AE255">
        <f t="shared" si="52"/>
        <v>65530</v>
      </c>
      <c r="AF255">
        <f t="shared" si="53"/>
        <v>65527</v>
      </c>
      <c r="AG255">
        <f t="shared" si="54"/>
        <v>65503</v>
      </c>
      <c r="AH255">
        <f t="shared" si="55"/>
        <v>100835</v>
      </c>
    </row>
    <row r="256" spans="1:34" x14ac:dyDescent="0.25">
      <c r="A256" t="s">
        <v>253</v>
      </c>
      <c r="B256" s="1" t="s">
        <v>1956</v>
      </c>
      <c r="C256" s="1" t="s">
        <v>1503</v>
      </c>
      <c r="D256" s="1" t="s">
        <v>1557</v>
      </c>
      <c r="E256" s="1" t="s">
        <v>1481</v>
      </c>
      <c r="F256" s="1" t="s">
        <v>1513</v>
      </c>
      <c r="G256" s="1" t="s">
        <v>1670</v>
      </c>
      <c r="H256" s="1" t="s">
        <v>1505</v>
      </c>
      <c r="I256" s="1" t="s">
        <v>1454</v>
      </c>
      <c r="J256" s="1" t="s">
        <v>1538</v>
      </c>
      <c r="K256" s="1" t="s">
        <v>1454</v>
      </c>
      <c r="L256" s="1" t="s">
        <v>1588</v>
      </c>
      <c r="M256" s="1" t="s">
        <v>1454</v>
      </c>
      <c r="N256" s="1" t="s">
        <v>1699</v>
      </c>
      <c r="O256" s="1" t="s">
        <v>1462</v>
      </c>
      <c r="P256" s="1" t="s">
        <v>1458</v>
      </c>
      <c r="Q256" s="1" t="s">
        <v>1466</v>
      </c>
      <c r="R256" s="1" t="s">
        <v>1688</v>
      </c>
      <c r="S256" s="1"/>
      <c r="T256" t="str">
        <f t="shared" si="42"/>
        <v>CAD6</v>
      </c>
      <c r="U256" t="str">
        <f t="shared" si="43"/>
        <v>F6C4</v>
      </c>
      <c r="V256" t="str">
        <f t="shared" si="44"/>
        <v>1BE2</v>
      </c>
      <c r="W256" t="str">
        <f t="shared" si="45"/>
        <v>FFFB</v>
      </c>
      <c r="X256" t="str">
        <f t="shared" si="46"/>
        <v>FFF5</v>
      </c>
      <c r="Y256" t="str">
        <f t="shared" si="47"/>
        <v>FFD9</v>
      </c>
      <c r="Z256" t="str">
        <f t="shared" si="48"/>
        <v>000189E3</v>
      </c>
      <c r="AB256">
        <f t="shared" si="49"/>
        <v>51926</v>
      </c>
      <c r="AC256">
        <f t="shared" si="50"/>
        <v>63172</v>
      </c>
      <c r="AD256">
        <f t="shared" si="51"/>
        <v>7138</v>
      </c>
      <c r="AE256">
        <f t="shared" si="52"/>
        <v>65531</v>
      </c>
      <c r="AF256">
        <f t="shared" si="53"/>
        <v>65525</v>
      </c>
      <c r="AG256">
        <f t="shared" si="54"/>
        <v>65497</v>
      </c>
      <c r="AH256">
        <f t="shared" si="55"/>
        <v>100835</v>
      </c>
    </row>
    <row r="257" spans="1:34" x14ac:dyDescent="0.25">
      <c r="A257" t="s">
        <v>254</v>
      </c>
      <c r="B257" s="1" t="s">
        <v>1957</v>
      </c>
      <c r="C257" s="1" t="s">
        <v>1503</v>
      </c>
      <c r="D257" s="1" t="s">
        <v>1621</v>
      </c>
      <c r="E257" s="1" t="s">
        <v>1481</v>
      </c>
      <c r="F257" s="1" t="s">
        <v>1531</v>
      </c>
      <c r="G257" s="1" t="s">
        <v>1670</v>
      </c>
      <c r="H257" s="1" t="s">
        <v>1515</v>
      </c>
      <c r="I257" s="1" t="s">
        <v>1454</v>
      </c>
      <c r="J257" s="1" t="s">
        <v>1538</v>
      </c>
      <c r="K257" s="1" t="s">
        <v>1454</v>
      </c>
      <c r="L257" s="1" t="s">
        <v>1501</v>
      </c>
      <c r="M257" s="1" t="s">
        <v>1454</v>
      </c>
      <c r="N257" s="1" t="s">
        <v>1475</v>
      </c>
      <c r="O257" s="1" t="s">
        <v>1462</v>
      </c>
      <c r="P257" s="1" t="s">
        <v>1458</v>
      </c>
      <c r="Q257" s="1" t="s">
        <v>1466</v>
      </c>
      <c r="R257" s="1" t="s">
        <v>1688</v>
      </c>
      <c r="S257" s="1"/>
      <c r="T257" t="str">
        <f t="shared" si="42"/>
        <v>CAE4</v>
      </c>
      <c r="U257" t="str">
        <f t="shared" si="43"/>
        <v>F6CC</v>
      </c>
      <c r="V257" t="str">
        <f t="shared" si="44"/>
        <v>1BFC</v>
      </c>
      <c r="W257" t="str">
        <f t="shared" si="45"/>
        <v>FFFB</v>
      </c>
      <c r="X257" t="str">
        <f t="shared" si="46"/>
        <v>FFF0</v>
      </c>
      <c r="Y257" t="str">
        <f t="shared" si="47"/>
        <v>FFDE</v>
      </c>
      <c r="Z257" t="str">
        <f t="shared" si="48"/>
        <v>000189E3</v>
      </c>
      <c r="AB257">
        <f t="shared" si="49"/>
        <v>51940</v>
      </c>
      <c r="AC257">
        <f t="shared" si="50"/>
        <v>63180</v>
      </c>
      <c r="AD257">
        <f t="shared" si="51"/>
        <v>7164</v>
      </c>
      <c r="AE257">
        <f t="shared" si="52"/>
        <v>65531</v>
      </c>
      <c r="AF257">
        <f t="shared" si="53"/>
        <v>65520</v>
      </c>
      <c r="AG257">
        <f t="shared" si="54"/>
        <v>65502</v>
      </c>
      <c r="AH257">
        <f t="shared" si="55"/>
        <v>100835</v>
      </c>
    </row>
    <row r="258" spans="1:34" x14ac:dyDescent="0.25">
      <c r="A258" t="s">
        <v>255</v>
      </c>
      <c r="B258" s="1" t="s">
        <v>1958</v>
      </c>
      <c r="C258" s="1" t="s">
        <v>1660</v>
      </c>
      <c r="D258" s="1" t="s">
        <v>1605</v>
      </c>
      <c r="E258" s="1" t="s">
        <v>1481</v>
      </c>
      <c r="F258" s="1" t="s">
        <v>1667</v>
      </c>
      <c r="G258" s="1" t="s">
        <v>1670</v>
      </c>
      <c r="H258" s="1" t="s">
        <v>1603</v>
      </c>
      <c r="I258" s="1" t="s">
        <v>1454</v>
      </c>
      <c r="J258" s="1" t="s">
        <v>1538</v>
      </c>
      <c r="K258" s="1" t="s">
        <v>1454</v>
      </c>
      <c r="L258" s="1" t="s">
        <v>1571</v>
      </c>
      <c r="M258" s="1" t="s">
        <v>1454</v>
      </c>
      <c r="N258" s="1" t="s">
        <v>1511</v>
      </c>
      <c r="O258" s="1" t="s">
        <v>1462</v>
      </c>
      <c r="P258" s="1" t="s">
        <v>1458</v>
      </c>
      <c r="Q258" s="1" t="s">
        <v>1466</v>
      </c>
      <c r="R258" s="1" t="s">
        <v>1688</v>
      </c>
      <c r="S258" s="1"/>
      <c r="T258" t="str">
        <f t="shared" si="42"/>
        <v>CB1E</v>
      </c>
      <c r="U258" t="str">
        <f t="shared" si="43"/>
        <v>F6BE</v>
      </c>
      <c r="V258" t="str">
        <f t="shared" si="44"/>
        <v>1BF4</v>
      </c>
      <c r="W258" t="str">
        <f t="shared" si="45"/>
        <v>FFFB</v>
      </c>
      <c r="X258" t="str">
        <f t="shared" si="46"/>
        <v>FFEF</v>
      </c>
      <c r="Y258" t="str">
        <f t="shared" si="47"/>
        <v>FFE8</v>
      </c>
      <c r="Z258" t="str">
        <f t="shared" si="48"/>
        <v>000189E3</v>
      </c>
      <c r="AB258">
        <f t="shared" si="49"/>
        <v>51998</v>
      </c>
      <c r="AC258">
        <f t="shared" si="50"/>
        <v>63166</v>
      </c>
      <c r="AD258">
        <f t="shared" si="51"/>
        <v>7156</v>
      </c>
      <c r="AE258">
        <f t="shared" si="52"/>
        <v>65531</v>
      </c>
      <c r="AF258">
        <f t="shared" si="53"/>
        <v>65519</v>
      </c>
      <c r="AG258">
        <f t="shared" si="54"/>
        <v>65512</v>
      </c>
      <c r="AH258">
        <f t="shared" si="55"/>
        <v>100835</v>
      </c>
    </row>
    <row r="259" spans="1:34" x14ac:dyDescent="0.25">
      <c r="A259" t="s">
        <v>256</v>
      </c>
      <c r="B259" s="1" t="s">
        <v>1959</v>
      </c>
      <c r="C259" s="1" t="s">
        <v>1503</v>
      </c>
      <c r="D259" s="1" t="s">
        <v>1637</v>
      </c>
      <c r="E259" s="1" t="s">
        <v>1481</v>
      </c>
      <c r="F259" s="1" t="s">
        <v>1635</v>
      </c>
      <c r="G259" s="1" t="s">
        <v>1670</v>
      </c>
      <c r="H259" s="1" t="s">
        <v>1561</v>
      </c>
      <c r="I259" s="1" t="s">
        <v>1454</v>
      </c>
      <c r="J259" s="1" t="s">
        <v>1668</v>
      </c>
      <c r="K259" s="1" t="s">
        <v>1454</v>
      </c>
      <c r="L259" s="1" t="s">
        <v>1521</v>
      </c>
      <c r="M259" s="1" t="s">
        <v>1454</v>
      </c>
      <c r="N259" s="1" t="s">
        <v>1688</v>
      </c>
      <c r="O259" s="1" t="s">
        <v>1462</v>
      </c>
      <c r="P259" s="1" t="s">
        <v>1458</v>
      </c>
      <c r="Q259" s="1" t="s">
        <v>1466</v>
      </c>
      <c r="R259" s="1" t="s">
        <v>1688</v>
      </c>
      <c r="S259" s="1"/>
      <c r="T259" t="str">
        <f t="shared" ref="T259:T322" si="56">CONCATENATE(C259,D259)</f>
        <v>CAD0</v>
      </c>
      <c r="U259" t="str">
        <f t="shared" ref="U259:U322" si="57">CONCATENATE(E259,F259)</f>
        <v>F6EC</v>
      </c>
      <c r="V259" t="str">
        <f t="shared" ref="V259:V322" si="58">CONCATENATE(G259,H259)</f>
        <v>1BB6</v>
      </c>
      <c r="W259" t="str">
        <f t="shared" ref="W259:W322" si="59">CONCATENATE(I259,J259)</f>
        <v>FFFA</v>
      </c>
      <c r="X259" t="str">
        <f t="shared" ref="X259:X322" si="60">CONCATENATE(K259,L259)</f>
        <v>FFF2</v>
      </c>
      <c r="Y259" t="str">
        <f t="shared" ref="Y259:Y322" si="61">CONCATENATE(M259,N259)</f>
        <v>FFE3</v>
      </c>
      <c r="Z259" t="str">
        <f t="shared" ref="Z259:Z322" si="62">CONCATENATE(O259,P259,Q259,R259)</f>
        <v>000189E3</v>
      </c>
      <c r="AB259">
        <f t="shared" ref="AB259:AB322" si="63">HEX2DEC(T259)</f>
        <v>51920</v>
      </c>
      <c r="AC259">
        <f t="shared" ref="AC259:AC322" si="64">HEX2DEC(U259)</f>
        <v>63212</v>
      </c>
      <c r="AD259">
        <f t="shared" ref="AD259:AD322" si="65">HEX2DEC(V259)</f>
        <v>7094</v>
      </c>
      <c r="AE259">
        <f t="shared" ref="AE259:AE322" si="66">HEX2DEC(W259)</f>
        <v>65530</v>
      </c>
      <c r="AF259">
        <f t="shared" ref="AF259:AF322" si="67">HEX2DEC(X259)</f>
        <v>65522</v>
      </c>
      <c r="AG259">
        <f t="shared" ref="AG259:AG322" si="68">HEX2DEC(Y259)</f>
        <v>65507</v>
      </c>
      <c r="AH259">
        <f t="shared" ref="AH259:AH322" si="69">HEX2DEC(Z259)</f>
        <v>100835</v>
      </c>
    </row>
    <row r="260" spans="1:34" x14ac:dyDescent="0.25">
      <c r="A260" t="s">
        <v>257</v>
      </c>
      <c r="B260" s="1" t="s">
        <v>1960</v>
      </c>
      <c r="C260" s="1" t="s">
        <v>1503</v>
      </c>
      <c r="D260" s="1" t="s">
        <v>1555</v>
      </c>
      <c r="E260" s="1" t="s">
        <v>1481</v>
      </c>
      <c r="F260" s="1" t="s">
        <v>1572</v>
      </c>
      <c r="G260" s="1" t="s">
        <v>1670</v>
      </c>
      <c r="H260" s="1" t="s">
        <v>1514</v>
      </c>
      <c r="I260" s="1" t="s">
        <v>1454</v>
      </c>
      <c r="J260" s="1" t="s">
        <v>1749</v>
      </c>
      <c r="K260" s="1" t="s">
        <v>1454</v>
      </c>
      <c r="L260" s="1" t="s">
        <v>1635</v>
      </c>
      <c r="M260" s="1" t="s">
        <v>1454</v>
      </c>
      <c r="N260" s="1" t="s">
        <v>1455</v>
      </c>
      <c r="O260" s="1" t="s">
        <v>1462</v>
      </c>
      <c r="P260" s="1" t="s">
        <v>1458</v>
      </c>
      <c r="Q260" s="1" t="s">
        <v>1466</v>
      </c>
      <c r="R260" s="1" t="s">
        <v>1688</v>
      </c>
      <c r="S260" s="1"/>
      <c r="T260" t="str">
        <f t="shared" si="56"/>
        <v>CA94</v>
      </c>
      <c r="U260" t="str">
        <f t="shared" si="57"/>
        <v>F6CE</v>
      </c>
      <c r="V260" t="str">
        <f t="shared" si="58"/>
        <v>1BBA</v>
      </c>
      <c r="W260" t="str">
        <f t="shared" si="59"/>
        <v>FFEB</v>
      </c>
      <c r="X260" t="str">
        <f t="shared" si="60"/>
        <v>FFEC</v>
      </c>
      <c r="Y260" t="str">
        <f t="shared" si="61"/>
        <v>FFDA</v>
      </c>
      <c r="Z260" t="str">
        <f t="shared" si="62"/>
        <v>000189E3</v>
      </c>
      <c r="AB260">
        <f t="shared" si="63"/>
        <v>51860</v>
      </c>
      <c r="AC260">
        <f t="shared" si="64"/>
        <v>63182</v>
      </c>
      <c r="AD260">
        <f t="shared" si="65"/>
        <v>7098</v>
      </c>
      <c r="AE260">
        <f t="shared" si="66"/>
        <v>65515</v>
      </c>
      <c r="AF260">
        <f t="shared" si="67"/>
        <v>65516</v>
      </c>
      <c r="AG260">
        <f t="shared" si="68"/>
        <v>65498</v>
      </c>
      <c r="AH260">
        <f t="shared" si="69"/>
        <v>100835</v>
      </c>
    </row>
    <row r="261" spans="1:34" x14ac:dyDescent="0.25">
      <c r="A261" t="s">
        <v>258</v>
      </c>
      <c r="B261" s="1" t="s">
        <v>1961</v>
      </c>
      <c r="C261" s="1" t="s">
        <v>1503</v>
      </c>
      <c r="D261" s="1" t="s">
        <v>1566</v>
      </c>
      <c r="E261" s="1" t="s">
        <v>1481</v>
      </c>
      <c r="F261" s="1" t="s">
        <v>1551</v>
      </c>
      <c r="G261" s="1" t="s">
        <v>1670</v>
      </c>
      <c r="H261" s="1" t="s">
        <v>1659</v>
      </c>
      <c r="I261" s="1" t="s">
        <v>1454</v>
      </c>
      <c r="J261" s="1" t="s">
        <v>1635</v>
      </c>
      <c r="K261" s="1" t="s">
        <v>1454</v>
      </c>
      <c r="L261" s="1" t="s">
        <v>1505</v>
      </c>
      <c r="M261" s="1" t="s">
        <v>1454</v>
      </c>
      <c r="N261" s="1" t="s">
        <v>1522</v>
      </c>
      <c r="O261" s="1" t="s">
        <v>1462</v>
      </c>
      <c r="P261" s="1" t="s">
        <v>1458</v>
      </c>
      <c r="Q261" s="1" t="s">
        <v>1466</v>
      </c>
      <c r="R261" s="1" t="s">
        <v>1688</v>
      </c>
      <c r="S261" s="1"/>
      <c r="T261" t="str">
        <f t="shared" si="56"/>
        <v>CAEA</v>
      </c>
      <c r="U261" t="str">
        <f t="shared" si="57"/>
        <v>F6A8</v>
      </c>
      <c r="V261" t="str">
        <f t="shared" si="58"/>
        <v>1BD2</v>
      </c>
      <c r="W261" t="str">
        <f t="shared" si="59"/>
        <v>FFEC</v>
      </c>
      <c r="X261" t="str">
        <f t="shared" si="60"/>
        <v>FFE2</v>
      </c>
      <c r="Y261" t="str">
        <f t="shared" si="61"/>
        <v>FFE1</v>
      </c>
      <c r="Z261" t="str">
        <f t="shared" si="62"/>
        <v>000189E3</v>
      </c>
      <c r="AB261">
        <f t="shared" si="63"/>
        <v>51946</v>
      </c>
      <c r="AC261">
        <f t="shared" si="64"/>
        <v>63144</v>
      </c>
      <c r="AD261">
        <f t="shared" si="65"/>
        <v>7122</v>
      </c>
      <c r="AE261">
        <f t="shared" si="66"/>
        <v>65516</v>
      </c>
      <c r="AF261">
        <f t="shared" si="67"/>
        <v>65506</v>
      </c>
      <c r="AG261">
        <f t="shared" si="68"/>
        <v>65505</v>
      </c>
      <c r="AH261">
        <f t="shared" si="69"/>
        <v>100835</v>
      </c>
    </row>
    <row r="262" spans="1:34" x14ac:dyDescent="0.25">
      <c r="A262" t="s">
        <v>259</v>
      </c>
      <c r="B262" s="1" t="s">
        <v>1962</v>
      </c>
      <c r="C262" s="1" t="s">
        <v>1660</v>
      </c>
      <c r="D262" s="1" t="s">
        <v>1564</v>
      </c>
      <c r="E262" s="1" t="s">
        <v>1481</v>
      </c>
      <c r="F262" s="1" t="s">
        <v>1637</v>
      </c>
      <c r="G262" s="1" t="s">
        <v>1670</v>
      </c>
      <c r="H262" s="1" t="s">
        <v>1633</v>
      </c>
      <c r="I262" s="1" t="s">
        <v>1462</v>
      </c>
      <c r="J262" s="1" t="s">
        <v>1458</v>
      </c>
      <c r="K262" s="1" t="s">
        <v>1454</v>
      </c>
      <c r="L262" s="1" t="s">
        <v>1511</v>
      </c>
      <c r="M262" s="1" t="s">
        <v>1454</v>
      </c>
      <c r="N262" s="1" t="s">
        <v>1545</v>
      </c>
      <c r="O262" s="1" t="s">
        <v>1462</v>
      </c>
      <c r="P262" s="1" t="s">
        <v>1458</v>
      </c>
      <c r="Q262" s="1" t="s">
        <v>1466</v>
      </c>
      <c r="R262" s="1" t="s">
        <v>1688</v>
      </c>
      <c r="S262" s="1"/>
      <c r="T262" t="str">
        <f t="shared" si="56"/>
        <v>CB14</v>
      </c>
      <c r="U262" t="str">
        <f t="shared" si="57"/>
        <v>F6D0</v>
      </c>
      <c r="V262" t="str">
        <f t="shared" si="58"/>
        <v>1BDC</v>
      </c>
      <c r="W262" t="str">
        <f t="shared" si="59"/>
        <v>0001</v>
      </c>
      <c r="X262" t="str">
        <f t="shared" si="60"/>
        <v>FFE8</v>
      </c>
      <c r="Y262" t="str">
        <f t="shared" si="61"/>
        <v>FFE6</v>
      </c>
      <c r="Z262" t="str">
        <f t="shared" si="62"/>
        <v>000189E3</v>
      </c>
      <c r="AB262">
        <f t="shared" si="63"/>
        <v>51988</v>
      </c>
      <c r="AC262">
        <f t="shared" si="64"/>
        <v>63184</v>
      </c>
      <c r="AD262">
        <f t="shared" si="65"/>
        <v>7132</v>
      </c>
      <c r="AE262">
        <f t="shared" si="66"/>
        <v>1</v>
      </c>
      <c r="AF262">
        <f t="shared" si="67"/>
        <v>65512</v>
      </c>
      <c r="AG262">
        <f t="shared" si="68"/>
        <v>65510</v>
      </c>
      <c r="AH262">
        <f t="shared" si="69"/>
        <v>100835</v>
      </c>
    </row>
    <row r="263" spans="1:34" x14ac:dyDescent="0.25">
      <c r="A263" t="s">
        <v>260</v>
      </c>
      <c r="B263" s="1" t="s">
        <v>1963</v>
      </c>
      <c r="C263" s="1" t="s">
        <v>1660</v>
      </c>
      <c r="D263" s="1" t="s">
        <v>1564</v>
      </c>
      <c r="E263" s="1" t="s">
        <v>1481</v>
      </c>
      <c r="F263" s="1" t="s">
        <v>1546</v>
      </c>
      <c r="G263" s="1" t="s">
        <v>1670</v>
      </c>
      <c r="H263" s="1" t="s">
        <v>1455</v>
      </c>
      <c r="I263" s="1" t="s">
        <v>1454</v>
      </c>
      <c r="J263" s="1" t="s">
        <v>1603</v>
      </c>
      <c r="K263" s="1" t="s">
        <v>1454</v>
      </c>
      <c r="L263" s="1" t="s">
        <v>1635</v>
      </c>
      <c r="M263" s="1" t="s">
        <v>1454</v>
      </c>
      <c r="N263" s="1" t="s">
        <v>1484</v>
      </c>
      <c r="O263" s="1" t="s">
        <v>1462</v>
      </c>
      <c r="P263" s="1" t="s">
        <v>1458</v>
      </c>
      <c r="Q263" s="1" t="s">
        <v>1466</v>
      </c>
      <c r="R263" s="1" t="s">
        <v>1688</v>
      </c>
      <c r="S263" s="1"/>
      <c r="T263" t="str">
        <f t="shared" si="56"/>
        <v>CB14</v>
      </c>
      <c r="U263" t="str">
        <f t="shared" si="57"/>
        <v>F6B0</v>
      </c>
      <c r="V263" t="str">
        <f t="shared" si="58"/>
        <v>1BDA</v>
      </c>
      <c r="W263" t="str">
        <f t="shared" si="59"/>
        <v>FFF4</v>
      </c>
      <c r="X263" t="str">
        <f t="shared" si="60"/>
        <v>FFEC</v>
      </c>
      <c r="Y263" t="str">
        <f t="shared" si="61"/>
        <v>FFE0</v>
      </c>
      <c r="Z263" t="str">
        <f t="shared" si="62"/>
        <v>000189E3</v>
      </c>
      <c r="AB263">
        <f t="shared" si="63"/>
        <v>51988</v>
      </c>
      <c r="AC263">
        <f t="shared" si="64"/>
        <v>63152</v>
      </c>
      <c r="AD263">
        <f t="shared" si="65"/>
        <v>7130</v>
      </c>
      <c r="AE263">
        <f t="shared" si="66"/>
        <v>65524</v>
      </c>
      <c r="AF263">
        <f t="shared" si="67"/>
        <v>65516</v>
      </c>
      <c r="AG263">
        <f t="shared" si="68"/>
        <v>65504</v>
      </c>
      <c r="AH263">
        <f t="shared" si="69"/>
        <v>100835</v>
      </c>
    </row>
    <row r="264" spans="1:34" x14ac:dyDescent="0.25">
      <c r="A264" t="s">
        <v>261</v>
      </c>
      <c r="B264" s="1" t="s">
        <v>1964</v>
      </c>
      <c r="C264" s="1" t="s">
        <v>1503</v>
      </c>
      <c r="D264" s="1" t="s">
        <v>1691</v>
      </c>
      <c r="E264" s="1" t="s">
        <v>1481</v>
      </c>
      <c r="F264" s="1" t="s">
        <v>1615</v>
      </c>
      <c r="G264" s="1" t="s">
        <v>1670</v>
      </c>
      <c r="H264" s="1" t="s">
        <v>1691</v>
      </c>
      <c r="I264" s="1" t="s">
        <v>1454</v>
      </c>
      <c r="J264" s="1" t="s">
        <v>1521</v>
      </c>
      <c r="K264" s="1" t="s">
        <v>1454</v>
      </c>
      <c r="L264" s="1" t="s">
        <v>1716</v>
      </c>
      <c r="M264" s="1" t="s">
        <v>1454</v>
      </c>
      <c r="N264" s="1" t="s">
        <v>1699</v>
      </c>
      <c r="O264" s="1" t="s">
        <v>1462</v>
      </c>
      <c r="P264" s="1" t="s">
        <v>1458</v>
      </c>
      <c r="Q264" s="1" t="s">
        <v>1466</v>
      </c>
      <c r="R264" s="1" t="s">
        <v>1688</v>
      </c>
      <c r="S264" s="1"/>
      <c r="T264" t="str">
        <f t="shared" si="56"/>
        <v>CAD8</v>
      </c>
      <c r="U264" t="str">
        <f t="shared" si="57"/>
        <v>F68E</v>
      </c>
      <c r="V264" t="str">
        <f t="shared" si="58"/>
        <v>1BD8</v>
      </c>
      <c r="W264" t="str">
        <f t="shared" si="59"/>
        <v>FFF2</v>
      </c>
      <c r="X264" t="str">
        <f t="shared" si="60"/>
        <v>FFE7</v>
      </c>
      <c r="Y264" t="str">
        <f t="shared" si="61"/>
        <v>FFD9</v>
      </c>
      <c r="Z264" t="str">
        <f t="shared" si="62"/>
        <v>000189E3</v>
      </c>
      <c r="AB264">
        <f t="shared" si="63"/>
        <v>51928</v>
      </c>
      <c r="AC264">
        <f t="shared" si="64"/>
        <v>63118</v>
      </c>
      <c r="AD264">
        <f t="shared" si="65"/>
        <v>7128</v>
      </c>
      <c r="AE264">
        <f t="shared" si="66"/>
        <v>65522</v>
      </c>
      <c r="AF264">
        <f t="shared" si="67"/>
        <v>65511</v>
      </c>
      <c r="AG264">
        <f t="shared" si="68"/>
        <v>65497</v>
      </c>
      <c r="AH264">
        <f t="shared" si="69"/>
        <v>100835</v>
      </c>
    </row>
    <row r="265" spans="1:34" x14ac:dyDescent="0.25">
      <c r="A265" t="s">
        <v>262</v>
      </c>
      <c r="B265" s="1" t="s">
        <v>1965</v>
      </c>
      <c r="C265" s="1" t="s">
        <v>1503</v>
      </c>
      <c r="D265" s="1" t="s">
        <v>1597</v>
      </c>
      <c r="E265" s="1" t="s">
        <v>1481</v>
      </c>
      <c r="F265" s="1" t="s">
        <v>1669</v>
      </c>
      <c r="G265" s="1" t="s">
        <v>1670</v>
      </c>
      <c r="H265" s="1" t="s">
        <v>1557</v>
      </c>
      <c r="I265" s="1" t="s">
        <v>1462</v>
      </c>
      <c r="J265" s="1" t="s">
        <v>1604</v>
      </c>
      <c r="K265" s="1" t="s">
        <v>1454</v>
      </c>
      <c r="L265" s="1" t="s">
        <v>1522</v>
      </c>
      <c r="M265" s="1" t="s">
        <v>1454</v>
      </c>
      <c r="N265" s="1" t="s">
        <v>1576</v>
      </c>
      <c r="O265" s="1" t="s">
        <v>1462</v>
      </c>
      <c r="P265" s="1" t="s">
        <v>1458</v>
      </c>
      <c r="Q265" s="1" t="s">
        <v>1466</v>
      </c>
      <c r="R265" s="1" t="s">
        <v>1688</v>
      </c>
      <c r="S265" s="1"/>
      <c r="T265" t="str">
        <f t="shared" si="56"/>
        <v>CAF8</v>
      </c>
      <c r="U265" t="str">
        <f t="shared" si="57"/>
        <v>F6AC</v>
      </c>
      <c r="V265" t="str">
        <f t="shared" si="58"/>
        <v>1BD6</v>
      </c>
      <c r="W265" t="str">
        <f t="shared" si="59"/>
        <v>000F</v>
      </c>
      <c r="X265" t="str">
        <f t="shared" si="60"/>
        <v>FFE1</v>
      </c>
      <c r="Y265" t="str">
        <f t="shared" si="61"/>
        <v>FFDB</v>
      </c>
      <c r="Z265" t="str">
        <f t="shared" si="62"/>
        <v>000189E3</v>
      </c>
      <c r="AB265">
        <f t="shared" si="63"/>
        <v>51960</v>
      </c>
      <c r="AC265">
        <f t="shared" si="64"/>
        <v>63148</v>
      </c>
      <c r="AD265">
        <f t="shared" si="65"/>
        <v>7126</v>
      </c>
      <c r="AE265">
        <f t="shared" si="66"/>
        <v>15</v>
      </c>
      <c r="AF265">
        <f t="shared" si="67"/>
        <v>65505</v>
      </c>
      <c r="AG265">
        <f t="shared" si="68"/>
        <v>65499</v>
      </c>
      <c r="AH265">
        <f t="shared" si="69"/>
        <v>100835</v>
      </c>
    </row>
    <row r="266" spans="1:34" x14ac:dyDescent="0.25">
      <c r="A266" t="s">
        <v>263</v>
      </c>
      <c r="B266" s="1" t="s">
        <v>1966</v>
      </c>
      <c r="C266" s="1" t="s">
        <v>1660</v>
      </c>
      <c r="D266" s="1" t="s">
        <v>1569</v>
      </c>
      <c r="E266" s="1" t="s">
        <v>1481</v>
      </c>
      <c r="F266" s="1" t="s">
        <v>1659</v>
      </c>
      <c r="G266" s="1" t="s">
        <v>1670</v>
      </c>
      <c r="H266" s="1" t="s">
        <v>1531</v>
      </c>
      <c r="I266" s="1" t="s">
        <v>1462</v>
      </c>
      <c r="J266" s="1" t="s">
        <v>1718</v>
      </c>
      <c r="K266" s="1" t="s">
        <v>1454</v>
      </c>
      <c r="L266" s="1" t="s">
        <v>1716</v>
      </c>
      <c r="M266" s="1" t="s">
        <v>1454</v>
      </c>
      <c r="N266" s="1" t="s">
        <v>1595</v>
      </c>
      <c r="O266" s="1" t="s">
        <v>1462</v>
      </c>
      <c r="P266" s="1" t="s">
        <v>1458</v>
      </c>
      <c r="Q266" s="1" t="s">
        <v>1466</v>
      </c>
      <c r="R266" s="1" t="s">
        <v>1688</v>
      </c>
      <c r="S266" s="1"/>
      <c r="T266" t="str">
        <f t="shared" si="56"/>
        <v>CB0C</v>
      </c>
      <c r="U266" t="str">
        <f t="shared" si="57"/>
        <v>F6D2</v>
      </c>
      <c r="V266" t="str">
        <f t="shared" si="58"/>
        <v>1BCC</v>
      </c>
      <c r="W266" t="str">
        <f t="shared" si="59"/>
        <v>0011</v>
      </c>
      <c r="X266" t="str">
        <f t="shared" si="60"/>
        <v>FFE7</v>
      </c>
      <c r="Y266" t="str">
        <f t="shared" si="61"/>
        <v>FFDD</v>
      </c>
      <c r="Z266" t="str">
        <f t="shared" si="62"/>
        <v>000189E3</v>
      </c>
      <c r="AB266">
        <f t="shared" si="63"/>
        <v>51980</v>
      </c>
      <c r="AC266">
        <f t="shared" si="64"/>
        <v>63186</v>
      </c>
      <c r="AD266">
        <f t="shared" si="65"/>
        <v>7116</v>
      </c>
      <c r="AE266">
        <f t="shared" si="66"/>
        <v>17</v>
      </c>
      <c r="AF266">
        <f t="shared" si="67"/>
        <v>65511</v>
      </c>
      <c r="AG266">
        <f t="shared" si="68"/>
        <v>65501</v>
      </c>
      <c r="AH266">
        <f t="shared" si="69"/>
        <v>100835</v>
      </c>
    </row>
    <row r="267" spans="1:34" x14ac:dyDescent="0.25">
      <c r="A267" t="s">
        <v>264</v>
      </c>
      <c r="B267" s="1" t="s">
        <v>1967</v>
      </c>
      <c r="C267" s="1" t="s">
        <v>1503</v>
      </c>
      <c r="D267" s="1" t="s">
        <v>1659</v>
      </c>
      <c r="E267" s="1" t="s">
        <v>1481</v>
      </c>
      <c r="F267" s="1" t="s">
        <v>1612</v>
      </c>
      <c r="G267" s="1" t="s">
        <v>1695</v>
      </c>
      <c r="H267" s="1" t="s">
        <v>1653</v>
      </c>
      <c r="I267" s="1" t="s">
        <v>1454</v>
      </c>
      <c r="J267" s="1" t="s">
        <v>1603</v>
      </c>
      <c r="K267" s="1" t="s">
        <v>1454</v>
      </c>
      <c r="L267" s="1" t="s">
        <v>1743</v>
      </c>
      <c r="M267" s="1" t="s">
        <v>1454</v>
      </c>
      <c r="N267" s="1" t="s">
        <v>1475</v>
      </c>
      <c r="O267" s="1" t="s">
        <v>1462</v>
      </c>
      <c r="P267" s="1" t="s">
        <v>1458</v>
      </c>
      <c r="Q267" s="1" t="s">
        <v>1466</v>
      </c>
      <c r="R267" s="1" t="s">
        <v>1688</v>
      </c>
      <c r="S267" s="1"/>
      <c r="T267" t="str">
        <f t="shared" si="56"/>
        <v>CAD2</v>
      </c>
      <c r="U267" t="str">
        <f t="shared" si="57"/>
        <v>F69E</v>
      </c>
      <c r="V267" t="str">
        <f t="shared" si="58"/>
        <v>1C0A</v>
      </c>
      <c r="W267" t="str">
        <f t="shared" si="59"/>
        <v>FFF4</v>
      </c>
      <c r="X267" t="str">
        <f t="shared" si="60"/>
        <v>FFE5</v>
      </c>
      <c r="Y267" t="str">
        <f t="shared" si="61"/>
        <v>FFDE</v>
      </c>
      <c r="Z267" t="str">
        <f t="shared" si="62"/>
        <v>000189E3</v>
      </c>
      <c r="AB267">
        <f t="shared" si="63"/>
        <v>51922</v>
      </c>
      <c r="AC267">
        <f t="shared" si="64"/>
        <v>63134</v>
      </c>
      <c r="AD267">
        <f t="shared" si="65"/>
        <v>7178</v>
      </c>
      <c r="AE267">
        <f t="shared" si="66"/>
        <v>65524</v>
      </c>
      <c r="AF267">
        <f t="shared" si="67"/>
        <v>65509</v>
      </c>
      <c r="AG267">
        <f t="shared" si="68"/>
        <v>65502</v>
      </c>
      <c r="AH267">
        <f t="shared" si="69"/>
        <v>100835</v>
      </c>
    </row>
    <row r="268" spans="1:34" x14ac:dyDescent="0.25">
      <c r="A268" t="s">
        <v>265</v>
      </c>
      <c r="B268" s="1" t="s">
        <v>1968</v>
      </c>
      <c r="C268" s="1" t="s">
        <v>1503</v>
      </c>
      <c r="D268" s="1" t="s">
        <v>1557</v>
      </c>
      <c r="E268" s="1" t="s">
        <v>1481</v>
      </c>
      <c r="F268" s="1" t="s">
        <v>1526</v>
      </c>
      <c r="G268" s="1" t="s">
        <v>1695</v>
      </c>
      <c r="H268" s="1" t="s">
        <v>1665</v>
      </c>
      <c r="I268" s="1" t="s">
        <v>1462</v>
      </c>
      <c r="J268" s="1" t="s">
        <v>1536</v>
      </c>
      <c r="K268" s="1" t="s">
        <v>1454</v>
      </c>
      <c r="L268" s="1" t="s">
        <v>1621</v>
      </c>
      <c r="M268" s="1" t="s">
        <v>1454</v>
      </c>
      <c r="N268" s="1" t="s">
        <v>1452</v>
      </c>
      <c r="O268" s="1" t="s">
        <v>1462</v>
      </c>
      <c r="P268" s="1" t="s">
        <v>1458</v>
      </c>
      <c r="Q268" s="1" t="s">
        <v>1466</v>
      </c>
      <c r="R268" s="1" t="s">
        <v>1688</v>
      </c>
      <c r="S268" s="1"/>
      <c r="T268" t="str">
        <f t="shared" si="56"/>
        <v>CAD6</v>
      </c>
      <c r="U268" t="str">
        <f t="shared" si="57"/>
        <v>F6C2</v>
      </c>
      <c r="V268" t="str">
        <f t="shared" si="58"/>
        <v>1C18</v>
      </c>
      <c r="W268" t="str">
        <f t="shared" si="59"/>
        <v>0006</v>
      </c>
      <c r="X268" t="str">
        <f t="shared" si="60"/>
        <v>FFE4</v>
      </c>
      <c r="Y268" t="str">
        <f t="shared" si="61"/>
        <v>FFDF</v>
      </c>
      <c r="Z268" t="str">
        <f t="shared" si="62"/>
        <v>000189E3</v>
      </c>
      <c r="AB268">
        <f t="shared" si="63"/>
        <v>51926</v>
      </c>
      <c r="AC268">
        <f t="shared" si="64"/>
        <v>63170</v>
      </c>
      <c r="AD268">
        <f t="shared" si="65"/>
        <v>7192</v>
      </c>
      <c r="AE268">
        <f t="shared" si="66"/>
        <v>6</v>
      </c>
      <c r="AF268">
        <f t="shared" si="67"/>
        <v>65508</v>
      </c>
      <c r="AG268">
        <f t="shared" si="68"/>
        <v>65503</v>
      </c>
      <c r="AH268">
        <f t="shared" si="69"/>
        <v>100835</v>
      </c>
    </row>
    <row r="269" spans="1:34" x14ac:dyDescent="0.25">
      <c r="A269" t="s">
        <v>266</v>
      </c>
      <c r="B269" s="1" t="s">
        <v>1969</v>
      </c>
      <c r="C269" s="1" t="s">
        <v>1503</v>
      </c>
      <c r="D269" s="1" t="s">
        <v>1675</v>
      </c>
      <c r="E269" s="1" t="s">
        <v>1481</v>
      </c>
      <c r="F269" s="1" t="s">
        <v>1514</v>
      </c>
      <c r="G269" s="1" t="s">
        <v>1670</v>
      </c>
      <c r="H269" s="1" t="s">
        <v>1521</v>
      </c>
      <c r="I269" s="1" t="s">
        <v>1462</v>
      </c>
      <c r="J269" s="1" t="s">
        <v>1458</v>
      </c>
      <c r="K269" s="1" t="s">
        <v>1454</v>
      </c>
      <c r="L269" s="1" t="s">
        <v>1635</v>
      </c>
      <c r="M269" s="1" t="s">
        <v>1454</v>
      </c>
      <c r="N269" s="1" t="s">
        <v>1743</v>
      </c>
      <c r="O269" s="1" t="s">
        <v>1462</v>
      </c>
      <c r="P269" s="1" t="s">
        <v>1458</v>
      </c>
      <c r="Q269" s="1" t="s">
        <v>1466</v>
      </c>
      <c r="R269" s="1" t="s">
        <v>1688</v>
      </c>
      <c r="S269" s="1"/>
      <c r="T269" t="str">
        <f t="shared" si="56"/>
        <v>CAEE</v>
      </c>
      <c r="U269" t="str">
        <f t="shared" si="57"/>
        <v>F6BA</v>
      </c>
      <c r="V269" t="str">
        <f t="shared" si="58"/>
        <v>1BF2</v>
      </c>
      <c r="W269" t="str">
        <f t="shared" si="59"/>
        <v>0001</v>
      </c>
      <c r="X269" t="str">
        <f t="shared" si="60"/>
        <v>FFEC</v>
      </c>
      <c r="Y269" t="str">
        <f t="shared" si="61"/>
        <v>FFE5</v>
      </c>
      <c r="Z269" t="str">
        <f t="shared" si="62"/>
        <v>000189E3</v>
      </c>
      <c r="AB269">
        <f t="shared" si="63"/>
        <v>51950</v>
      </c>
      <c r="AC269">
        <f t="shared" si="64"/>
        <v>63162</v>
      </c>
      <c r="AD269">
        <f t="shared" si="65"/>
        <v>7154</v>
      </c>
      <c r="AE269">
        <f t="shared" si="66"/>
        <v>1</v>
      </c>
      <c r="AF269">
        <f t="shared" si="67"/>
        <v>65516</v>
      </c>
      <c r="AG269">
        <f t="shared" si="68"/>
        <v>65509</v>
      </c>
      <c r="AH269">
        <f t="shared" si="69"/>
        <v>100835</v>
      </c>
    </row>
    <row r="270" spans="1:34" x14ac:dyDescent="0.25">
      <c r="A270" t="s">
        <v>267</v>
      </c>
      <c r="B270" s="1" t="s">
        <v>1970</v>
      </c>
      <c r="C270" s="1" t="s">
        <v>1660</v>
      </c>
      <c r="D270" s="1" t="s">
        <v>1564</v>
      </c>
      <c r="E270" s="1" t="s">
        <v>1481</v>
      </c>
      <c r="F270" s="1" t="s">
        <v>1635</v>
      </c>
      <c r="G270" s="1" t="s">
        <v>1695</v>
      </c>
      <c r="H270" s="1" t="s">
        <v>1462</v>
      </c>
      <c r="I270" s="1" t="s">
        <v>1462</v>
      </c>
      <c r="J270" s="1" t="s">
        <v>1463</v>
      </c>
      <c r="K270" s="1" t="s">
        <v>1454</v>
      </c>
      <c r="L270" s="1" t="s">
        <v>1501</v>
      </c>
      <c r="M270" s="1" t="s">
        <v>1454</v>
      </c>
      <c r="N270" s="1" t="s">
        <v>1688</v>
      </c>
      <c r="O270" s="1" t="s">
        <v>1462</v>
      </c>
      <c r="P270" s="1" t="s">
        <v>1458</v>
      </c>
      <c r="Q270" s="1" t="s">
        <v>1466</v>
      </c>
      <c r="R270" s="1" t="s">
        <v>1688</v>
      </c>
      <c r="S270" s="1"/>
      <c r="T270" t="str">
        <f t="shared" si="56"/>
        <v>CB14</v>
      </c>
      <c r="U270" t="str">
        <f t="shared" si="57"/>
        <v>F6EC</v>
      </c>
      <c r="V270" t="str">
        <f t="shared" si="58"/>
        <v>1C00</v>
      </c>
      <c r="W270" t="str">
        <f t="shared" si="59"/>
        <v>0002</v>
      </c>
      <c r="X270" t="str">
        <f t="shared" si="60"/>
        <v>FFF0</v>
      </c>
      <c r="Y270" t="str">
        <f t="shared" si="61"/>
        <v>FFE3</v>
      </c>
      <c r="Z270" t="str">
        <f t="shared" si="62"/>
        <v>000189E3</v>
      </c>
      <c r="AB270">
        <f t="shared" si="63"/>
        <v>51988</v>
      </c>
      <c r="AC270">
        <f t="shared" si="64"/>
        <v>63212</v>
      </c>
      <c r="AD270">
        <f t="shared" si="65"/>
        <v>7168</v>
      </c>
      <c r="AE270">
        <f t="shared" si="66"/>
        <v>2</v>
      </c>
      <c r="AF270">
        <f t="shared" si="67"/>
        <v>65520</v>
      </c>
      <c r="AG270">
        <f t="shared" si="68"/>
        <v>65507</v>
      </c>
      <c r="AH270">
        <f t="shared" si="69"/>
        <v>100835</v>
      </c>
    </row>
    <row r="271" spans="1:34" x14ac:dyDescent="0.25">
      <c r="A271" t="s">
        <v>268</v>
      </c>
      <c r="B271" s="1" t="s">
        <v>1971</v>
      </c>
      <c r="C271" s="1" t="s">
        <v>1660</v>
      </c>
      <c r="D271" s="1" t="s">
        <v>1578</v>
      </c>
      <c r="E271" s="1" t="s">
        <v>1481</v>
      </c>
      <c r="F271" s="1" t="s">
        <v>1691</v>
      </c>
      <c r="G271" s="1" t="s">
        <v>1670</v>
      </c>
      <c r="H271" s="1" t="s">
        <v>1615</v>
      </c>
      <c r="I271" s="1" t="s">
        <v>1462</v>
      </c>
      <c r="J271" s="1" t="s">
        <v>1644</v>
      </c>
      <c r="K271" s="1" t="s">
        <v>1454</v>
      </c>
      <c r="L271" s="1" t="s">
        <v>1716</v>
      </c>
      <c r="M271" s="1" t="s">
        <v>1454</v>
      </c>
      <c r="N271" s="1" t="s">
        <v>1484</v>
      </c>
      <c r="O271" s="1" t="s">
        <v>1462</v>
      </c>
      <c r="P271" s="1" t="s">
        <v>1458</v>
      </c>
      <c r="Q271" s="1" t="s">
        <v>1466</v>
      </c>
      <c r="R271" s="1" t="s">
        <v>1688</v>
      </c>
      <c r="S271" s="1"/>
      <c r="T271" t="str">
        <f t="shared" si="56"/>
        <v>CB24</v>
      </c>
      <c r="U271" t="str">
        <f t="shared" si="57"/>
        <v>F6D8</v>
      </c>
      <c r="V271" t="str">
        <f t="shared" si="58"/>
        <v>1B8E</v>
      </c>
      <c r="W271" t="str">
        <f t="shared" si="59"/>
        <v>0007</v>
      </c>
      <c r="X271" t="str">
        <f t="shared" si="60"/>
        <v>FFE7</v>
      </c>
      <c r="Y271" t="str">
        <f t="shared" si="61"/>
        <v>FFE0</v>
      </c>
      <c r="Z271" t="str">
        <f t="shared" si="62"/>
        <v>000189E3</v>
      </c>
      <c r="AB271">
        <f t="shared" si="63"/>
        <v>52004</v>
      </c>
      <c r="AC271">
        <f t="shared" si="64"/>
        <v>63192</v>
      </c>
      <c r="AD271">
        <f t="shared" si="65"/>
        <v>7054</v>
      </c>
      <c r="AE271">
        <f t="shared" si="66"/>
        <v>7</v>
      </c>
      <c r="AF271">
        <f t="shared" si="67"/>
        <v>65511</v>
      </c>
      <c r="AG271">
        <f t="shared" si="68"/>
        <v>65504</v>
      </c>
      <c r="AH271">
        <f t="shared" si="69"/>
        <v>100835</v>
      </c>
    </row>
    <row r="272" spans="1:34" x14ac:dyDescent="0.25">
      <c r="A272" t="s">
        <v>269</v>
      </c>
      <c r="B272" s="1" t="s">
        <v>1972</v>
      </c>
      <c r="C272" s="1" t="s">
        <v>1660</v>
      </c>
      <c r="D272" s="1" t="s">
        <v>1500</v>
      </c>
      <c r="E272" s="1" t="s">
        <v>1481</v>
      </c>
      <c r="F272" s="1" t="s">
        <v>1675</v>
      </c>
      <c r="G272" s="1" t="s">
        <v>1695</v>
      </c>
      <c r="H272" s="1" t="s">
        <v>1536</v>
      </c>
      <c r="I272" s="1" t="s">
        <v>1462</v>
      </c>
      <c r="J272" s="1" t="s">
        <v>1630</v>
      </c>
      <c r="K272" s="1" t="s">
        <v>1454</v>
      </c>
      <c r="L272" s="1" t="s">
        <v>1633</v>
      </c>
      <c r="M272" s="1" t="s">
        <v>1454</v>
      </c>
      <c r="N272" s="1" t="s">
        <v>1566</v>
      </c>
      <c r="O272" s="1" t="s">
        <v>1462</v>
      </c>
      <c r="P272" s="1" t="s">
        <v>1458</v>
      </c>
      <c r="Q272" s="1" t="s">
        <v>1466</v>
      </c>
      <c r="R272" s="1" t="s">
        <v>1688</v>
      </c>
      <c r="S272" s="1"/>
      <c r="T272" t="str">
        <f t="shared" si="56"/>
        <v>CB2C</v>
      </c>
      <c r="U272" t="str">
        <f t="shared" si="57"/>
        <v>F6EE</v>
      </c>
      <c r="V272" t="str">
        <f t="shared" si="58"/>
        <v>1C06</v>
      </c>
      <c r="W272" t="str">
        <f t="shared" si="59"/>
        <v>0008</v>
      </c>
      <c r="X272" t="str">
        <f t="shared" si="60"/>
        <v>FFDC</v>
      </c>
      <c r="Y272" t="str">
        <f t="shared" si="61"/>
        <v>FFEA</v>
      </c>
      <c r="Z272" t="str">
        <f t="shared" si="62"/>
        <v>000189E3</v>
      </c>
      <c r="AB272">
        <f t="shared" si="63"/>
        <v>52012</v>
      </c>
      <c r="AC272">
        <f t="shared" si="64"/>
        <v>63214</v>
      </c>
      <c r="AD272">
        <f t="shared" si="65"/>
        <v>7174</v>
      </c>
      <c r="AE272">
        <f t="shared" si="66"/>
        <v>8</v>
      </c>
      <c r="AF272">
        <f t="shared" si="67"/>
        <v>65500</v>
      </c>
      <c r="AG272">
        <f t="shared" si="68"/>
        <v>65514</v>
      </c>
      <c r="AH272">
        <f t="shared" si="69"/>
        <v>100835</v>
      </c>
    </row>
    <row r="273" spans="1:34" x14ac:dyDescent="0.25">
      <c r="A273" t="s">
        <v>270</v>
      </c>
      <c r="B273" s="1" t="s">
        <v>1973</v>
      </c>
      <c r="C273" s="1" t="s">
        <v>1660</v>
      </c>
      <c r="D273" s="1" t="s">
        <v>1654</v>
      </c>
      <c r="E273" s="1" t="s">
        <v>1481</v>
      </c>
      <c r="F273" s="1" t="s">
        <v>1635</v>
      </c>
      <c r="G273" s="1" t="s">
        <v>1670</v>
      </c>
      <c r="H273" s="1" t="s">
        <v>1618</v>
      </c>
      <c r="I273" s="1" t="s">
        <v>1454</v>
      </c>
      <c r="J273" s="1" t="s">
        <v>1603</v>
      </c>
      <c r="K273" s="1" t="s">
        <v>1454</v>
      </c>
      <c r="L273" s="1" t="s">
        <v>1455</v>
      </c>
      <c r="M273" s="1" t="s">
        <v>1454</v>
      </c>
      <c r="N273" s="1" t="s">
        <v>1588</v>
      </c>
      <c r="O273" s="1" t="s">
        <v>1462</v>
      </c>
      <c r="P273" s="1" t="s">
        <v>1458</v>
      </c>
      <c r="Q273" s="1" t="s">
        <v>1466</v>
      </c>
      <c r="R273" s="1" t="s">
        <v>1688</v>
      </c>
      <c r="S273" s="1"/>
      <c r="T273" t="str">
        <f t="shared" si="56"/>
        <v>CB12</v>
      </c>
      <c r="U273" t="str">
        <f t="shared" si="57"/>
        <v>F6EC</v>
      </c>
      <c r="V273" t="str">
        <f t="shared" si="58"/>
        <v>1BC8</v>
      </c>
      <c r="W273" t="str">
        <f t="shared" si="59"/>
        <v>FFF4</v>
      </c>
      <c r="X273" t="str">
        <f t="shared" si="60"/>
        <v>FFDA</v>
      </c>
      <c r="Y273" t="str">
        <f t="shared" si="61"/>
        <v>FFF5</v>
      </c>
      <c r="Z273" t="str">
        <f t="shared" si="62"/>
        <v>000189E3</v>
      </c>
      <c r="AB273">
        <f t="shared" si="63"/>
        <v>51986</v>
      </c>
      <c r="AC273">
        <f t="shared" si="64"/>
        <v>63212</v>
      </c>
      <c r="AD273">
        <f t="shared" si="65"/>
        <v>7112</v>
      </c>
      <c r="AE273">
        <f t="shared" si="66"/>
        <v>65524</v>
      </c>
      <c r="AF273">
        <f t="shared" si="67"/>
        <v>65498</v>
      </c>
      <c r="AG273">
        <f t="shared" si="68"/>
        <v>65525</v>
      </c>
      <c r="AH273">
        <f t="shared" si="69"/>
        <v>100835</v>
      </c>
    </row>
    <row r="274" spans="1:34" x14ac:dyDescent="0.25">
      <c r="A274" t="s">
        <v>271</v>
      </c>
      <c r="B274" s="1" t="s">
        <v>1974</v>
      </c>
      <c r="C274" s="1" t="s">
        <v>1660</v>
      </c>
      <c r="D274" s="1" t="s">
        <v>1569</v>
      </c>
      <c r="E274" s="1" t="s">
        <v>1481</v>
      </c>
      <c r="F274" s="1" t="s">
        <v>1587</v>
      </c>
      <c r="G274" s="1" t="s">
        <v>1670</v>
      </c>
      <c r="H274" s="1" t="s">
        <v>1481</v>
      </c>
      <c r="I274" s="1" t="s">
        <v>1454</v>
      </c>
      <c r="J274" s="1" t="s">
        <v>1637</v>
      </c>
      <c r="K274" s="1" t="s">
        <v>1454</v>
      </c>
      <c r="L274" s="1" t="s">
        <v>1576</v>
      </c>
      <c r="M274" s="1" t="s">
        <v>1454</v>
      </c>
      <c r="N274" s="1" t="s">
        <v>1571</v>
      </c>
      <c r="O274" s="1" t="s">
        <v>1462</v>
      </c>
      <c r="P274" s="1" t="s">
        <v>1458</v>
      </c>
      <c r="Q274" s="1" t="s">
        <v>1466</v>
      </c>
      <c r="R274" s="1" t="s">
        <v>1688</v>
      </c>
      <c r="S274" s="1"/>
      <c r="T274" t="str">
        <f t="shared" si="56"/>
        <v>CB0C</v>
      </c>
      <c r="U274" t="str">
        <f t="shared" si="57"/>
        <v>F6A0</v>
      </c>
      <c r="V274" t="str">
        <f t="shared" si="58"/>
        <v>1BF6</v>
      </c>
      <c r="W274" t="str">
        <f t="shared" si="59"/>
        <v>FFD0</v>
      </c>
      <c r="X274" t="str">
        <f t="shared" si="60"/>
        <v>FFDB</v>
      </c>
      <c r="Y274" t="str">
        <f t="shared" si="61"/>
        <v>FFEF</v>
      </c>
      <c r="Z274" t="str">
        <f t="shared" si="62"/>
        <v>000189E3</v>
      </c>
      <c r="AB274">
        <f t="shared" si="63"/>
        <v>51980</v>
      </c>
      <c r="AC274">
        <f t="shared" si="64"/>
        <v>63136</v>
      </c>
      <c r="AD274">
        <f t="shared" si="65"/>
        <v>7158</v>
      </c>
      <c r="AE274">
        <f t="shared" si="66"/>
        <v>65488</v>
      </c>
      <c r="AF274">
        <f t="shared" si="67"/>
        <v>65499</v>
      </c>
      <c r="AG274">
        <f t="shared" si="68"/>
        <v>65519</v>
      </c>
      <c r="AH274">
        <f t="shared" si="69"/>
        <v>100835</v>
      </c>
    </row>
    <row r="275" spans="1:34" x14ac:dyDescent="0.25">
      <c r="A275" t="s">
        <v>272</v>
      </c>
      <c r="B275" s="1" t="s">
        <v>1975</v>
      </c>
      <c r="C275" s="1" t="s">
        <v>1660</v>
      </c>
      <c r="D275" s="1" t="s">
        <v>1463</v>
      </c>
      <c r="E275" s="1" t="s">
        <v>1481</v>
      </c>
      <c r="F275" s="1" t="s">
        <v>1478</v>
      </c>
      <c r="G275" s="1" t="s">
        <v>1695</v>
      </c>
      <c r="H275" s="1" t="s">
        <v>1627</v>
      </c>
      <c r="I275" s="1" t="s">
        <v>1454</v>
      </c>
      <c r="J275" s="1" t="s">
        <v>1688</v>
      </c>
      <c r="K275" s="1" t="s">
        <v>1454</v>
      </c>
      <c r="L275" s="1" t="s">
        <v>1699</v>
      </c>
      <c r="M275" s="1" t="s">
        <v>1454</v>
      </c>
      <c r="N275" s="1" t="s">
        <v>1484</v>
      </c>
      <c r="O275" s="1" t="s">
        <v>1462</v>
      </c>
      <c r="P275" s="1" t="s">
        <v>1458</v>
      </c>
      <c r="Q275" s="1" t="s">
        <v>1466</v>
      </c>
      <c r="R275" s="1" t="s">
        <v>1688</v>
      </c>
      <c r="S275" s="1"/>
      <c r="T275" t="str">
        <f t="shared" si="56"/>
        <v>CB02</v>
      </c>
      <c r="U275" t="str">
        <f t="shared" si="57"/>
        <v>F6A6</v>
      </c>
      <c r="V275" t="str">
        <f t="shared" si="58"/>
        <v>1C30</v>
      </c>
      <c r="W275" t="str">
        <f t="shared" si="59"/>
        <v>FFE3</v>
      </c>
      <c r="X275" t="str">
        <f t="shared" si="60"/>
        <v>FFD9</v>
      </c>
      <c r="Y275" t="str">
        <f t="shared" si="61"/>
        <v>FFE0</v>
      </c>
      <c r="Z275" t="str">
        <f t="shared" si="62"/>
        <v>000189E3</v>
      </c>
      <c r="AB275">
        <f t="shared" si="63"/>
        <v>51970</v>
      </c>
      <c r="AC275">
        <f t="shared" si="64"/>
        <v>63142</v>
      </c>
      <c r="AD275">
        <f t="shared" si="65"/>
        <v>7216</v>
      </c>
      <c r="AE275">
        <f t="shared" si="66"/>
        <v>65507</v>
      </c>
      <c r="AF275">
        <f t="shared" si="67"/>
        <v>65497</v>
      </c>
      <c r="AG275">
        <f t="shared" si="68"/>
        <v>65504</v>
      </c>
      <c r="AH275">
        <f t="shared" si="69"/>
        <v>100835</v>
      </c>
    </row>
    <row r="276" spans="1:34" x14ac:dyDescent="0.25">
      <c r="A276" t="s">
        <v>273</v>
      </c>
      <c r="B276" s="1" t="s">
        <v>1976</v>
      </c>
      <c r="C276" s="1" t="s">
        <v>1660</v>
      </c>
      <c r="D276" s="1" t="s">
        <v>1573</v>
      </c>
      <c r="E276" s="1" t="s">
        <v>1481</v>
      </c>
      <c r="F276" s="1" t="s">
        <v>1610</v>
      </c>
      <c r="G276" s="1" t="s">
        <v>1695</v>
      </c>
      <c r="H276" s="1" t="s">
        <v>1662</v>
      </c>
      <c r="I276" s="1" t="s">
        <v>1454</v>
      </c>
      <c r="J276" s="1" t="s">
        <v>1599</v>
      </c>
      <c r="K276" s="1" t="s">
        <v>1454</v>
      </c>
      <c r="L276" s="1" t="s">
        <v>1633</v>
      </c>
      <c r="M276" s="1" t="s">
        <v>1454</v>
      </c>
      <c r="N276" s="1" t="s">
        <v>1455</v>
      </c>
      <c r="O276" s="1" t="s">
        <v>1462</v>
      </c>
      <c r="P276" s="1" t="s">
        <v>1458</v>
      </c>
      <c r="Q276" s="1" t="s">
        <v>1466</v>
      </c>
      <c r="R276" s="1" t="s">
        <v>1688</v>
      </c>
      <c r="S276" s="1"/>
      <c r="T276" t="str">
        <f t="shared" si="56"/>
        <v>CB04</v>
      </c>
      <c r="U276" t="str">
        <f t="shared" si="57"/>
        <v>F698</v>
      </c>
      <c r="V276" t="str">
        <f t="shared" si="58"/>
        <v>1C46</v>
      </c>
      <c r="W276" t="str">
        <f t="shared" si="59"/>
        <v>FFF3</v>
      </c>
      <c r="X276" t="str">
        <f t="shared" si="60"/>
        <v>FFDC</v>
      </c>
      <c r="Y276" t="str">
        <f t="shared" si="61"/>
        <v>FFDA</v>
      </c>
      <c r="Z276" t="str">
        <f t="shared" si="62"/>
        <v>000189E3</v>
      </c>
      <c r="AB276">
        <f t="shared" si="63"/>
        <v>51972</v>
      </c>
      <c r="AC276">
        <f t="shared" si="64"/>
        <v>63128</v>
      </c>
      <c r="AD276">
        <f t="shared" si="65"/>
        <v>7238</v>
      </c>
      <c r="AE276">
        <f t="shared" si="66"/>
        <v>65523</v>
      </c>
      <c r="AF276">
        <f t="shared" si="67"/>
        <v>65500</v>
      </c>
      <c r="AG276">
        <f t="shared" si="68"/>
        <v>65498</v>
      </c>
      <c r="AH276">
        <f t="shared" si="69"/>
        <v>100835</v>
      </c>
    </row>
    <row r="277" spans="1:34" x14ac:dyDescent="0.25">
      <c r="A277" t="s">
        <v>274</v>
      </c>
      <c r="B277" s="1" t="s">
        <v>1977</v>
      </c>
      <c r="C277" s="1" t="s">
        <v>1660</v>
      </c>
      <c r="D277" s="1" t="s">
        <v>1578</v>
      </c>
      <c r="E277" s="1" t="s">
        <v>1481</v>
      </c>
      <c r="F277" s="1" t="s">
        <v>1499</v>
      </c>
      <c r="G277" s="1" t="s">
        <v>1695</v>
      </c>
      <c r="H277" s="1" t="s">
        <v>1642</v>
      </c>
      <c r="I277" s="1" t="s">
        <v>1454</v>
      </c>
      <c r="J277" s="1" t="s">
        <v>1493</v>
      </c>
      <c r="K277" s="1" t="s">
        <v>1454</v>
      </c>
      <c r="L277" s="1" t="s">
        <v>1716</v>
      </c>
      <c r="M277" s="1" t="s">
        <v>1454</v>
      </c>
      <c r="N277" s="1" t="s">
        <v>1633</v>
      </c>
      <c r="O277" s="1" t="s">
        <v>1462</v>
      </c>
      <c r="P277" s="1" t="s">
        <v>1458</v>
      </c>
      <c r="Q277" s="1" t="s">
        <v>1466</v>
      </c>
      <c r="R277" s="1" t="s">
        <v>1688</v>
      </c>
      <c r="S277" s="1"/>
      <c r="T277" t="str">
        <f t="shared" si="56"/>
        <v>CB24</v>
      </c>
      <c r="U277" t="str">
        <f t="shared" si="57"/>
        <v>F6AE</v>
      </c>
      <c r="V277" t="str">
        <f t="shared" si="58"/>
        <v>1C5E</v>
      </c>
      <c r="W277" t="str">
        <f t="shared" si="59"/>
        <v>FFFE</v>
      </c>
      <c r="X277" t="str">
        <f t="shared" si="60"/>
        <v>FFE7</v>
      </c>
      <c r="Y277" t="str">
        <f t="shared" si="61"/>
        <v>FFDC</v>
      </c>
      <c r="Z277" t="str">
        <f t="shared" si="62"/>
        <v>000189E3</v>
      </c>
      <c r="AB277">
        <f t="shared" si="63"/>
        <v>52004</v>
      </c>
      <c r="AC277">
        <f t="shared" si="64"/>
        <v>63150</v>
      </c>
      <c r="AD277">
        <f t="shared" si="65"/>
        <v>7262</v>
      </c>
      <c r="AE277">
        <f t="shared" si="66"/>
        <v>65534</v>
      </c>
      <c r="AF277">
        <f t="shared" si="67"/>
        <v>65511</v>
      </c>
      <c r="AG277">
        <f t="shared" si="68"/>
        <v>65500</v>
      </c>
      <c r="AH277">
        <f t="shared" si="69"/>
        <v>100835</v>
      </c>
    </row>
    <row r="278" spans="1:34" x14ac:dyDescent="0.25">
      <c r="A278" t="s">
        <v>275</v>
      </c>
      <c r="B278" s="1" t="s">
        <v>1978</v>
      </c>
      <c r="C278" s="1" t="s">
        <v>1660</v>
      </c>
      <c r="D278" s="1" t="s">
        <v>1536</v>
      </c>
      <c r="E278" s="1" t="s">
        <v>1481</v>
      </c>
      <c r="F278" s="1" t="s">
        <v>1545</v>
      </c>
      <c r="G278" s="1" t="s">
        <v>1695</v>
      </c>
      <c r="H278" s="1" t="s">
        <v>1462</v>
      </c>
      <c r="I278" s="1" t="s">
        <v>1462</v>
      </c>
      <c r="J278" s="1" t="s">
        <v>1469</v>
      </c>
      <c r="K278" s="1" t="s">
        <v>1454</v>
      </c>
      <c r="L278" s="1" t="s">
        <v>1501</v>
      </c>
      <c r="M278" s="1" t="s">
        <v>1454</v>
      </c>
      <c r="N278" s="1" t="s">
        <v>1576</v>
      </c>
      <c r="O278" s="1" t="s">
        <v>1462</v>
      </c>
      <c r="P278" s="1" t="s">
        <v>1458</v>
      </c>
      <c r="Q278" s="1" t="s">
        <v>1466</v>
      </c>
      <c r="R278" s="1" t="s">
        <v>1688</v>
      </c>
      <c r="S278" s="1"/>
      <c r="T278" t="str">
        <f t="shared" si="56"/>
        <v>CB06</v>
      </c>
      <c r="U278" t="str">
        <f t="shared" si="57"/>
        <v>F6E6</v>
      </c>
      <c r="V278" t="str">
        <f t="shared" si="58"/>
        <v>1C00</v>
      </c>
      <c r="W278" t="str">
        <f t="shared" si="59"/>
        <v>000E</v>
      </c>
      <c r="X278" t="str">
        <f t="shared" si="60"/>
        <v>FFF0</v>
      </c>
      <c r="Y278" t="str">
        <f t="shared" si="61"/>
        <v>FFDB</v>
      </c>
      <c r="Z278" t="str">
        <f t="shared" si="62"/>
        <v>000189E3</v>
      </c>
      <c r="AB278">
        <f t="shared" si="63"/>
        <v>51974</v>
      </c>
      <c r="AC278">
        <f t="shared" si="64"/>
        <v>63206</v>
      </c>
      <c r="AD278">
        <f t="shared" si="65"/>
        <v>7168</v>
      </c>
      <c r="AE278">
        <f t="shared" si="66"/>
        <v>14</v>
      </c>
      <c r="AF278">
        <f t="shared" si="67"/>
        <v>65520</v>
      </c>
      <c r="AG278">
        <f t="shared" si="68"/>
        <v>65499</v>
      </c>
      <c r="AH278">
        <f t="shared" si="69"/>
        <v>100835</v>
      </c>
    </row>
    <row r="279" spans="1:34" x14ac:dyDescent="0.25">
      <c r="A279" t="s">
        <v>276</v>
      </c>
      <c r="B279" s="1" t="s">
        <v>1979</v>
      </c>
      <c r="C279" s="1" t="s">
        <v>1660</v>
      </c>
      <c r="D279" s="1" t="s">
        <v>1665</v>
      </c>
      <c r="E279" s="1" t="s">
        <v>1481</v>
      </c>
      <c r="F279" s="1" t="s">
        <v>1498</v>
      </c>
      <c r="G279" s="1" t="s">
        <v>1695</v>
      </c>
      <c r="H279" s="1" t="s">
        <v>1564</v>
      </c>
      <c r="I279" s="1" t="s">
        <v>1462</v>
      </c>
      <c r="J279" s="1" t="s">
        <v>1742</v>
      </c>
      <c r="K279" s="1" t="s">
        <v>1454</v>
      </c>
      <c r="L279" s="1" t="s">
        <v>1501</v>
      </c>
      <c r="M279" s="1" t="s">
        <v>1454</v>
      </c>
      <c r="N279" s="1" t="s">
        <v>1455</v>
      </c>
      <c r="O279" s="1" t="s">
        <v>1462</v>
      </c>
      <c r="P279" s="1" t="s">
        <v>1458</v>
      </c>
      <c r="Q279" s="1" t="s">
        <v>1466</v>
      </c>
      <c r="R279" s="1" t="s">
        <v>1688</v>
      </c>
      <c r="S279" s="1"/>
      <c r="T279" t="str">
        <f t="shared" si="56"/>
        <v>CB18</v>
      </c>
      <c r="U279" t="str">
        <f t="shared" si="57"/>
        <v>F6D4</v>
      </c>
      <c r="V279" t="str">
        <f t="shared" si="58"/>
        <v>1C14</v>
      </c>
      <c r="W279" t="str">
        <f t="shared" si="59"/>
        <v>000D</v>
      </c>
      <c r="X279" t="str">
        <f t="shared" si="60"/>
        <v>FFF0</v>
      </c>
      <c r="Y279" t="str">
        <f t="shared" si="61"/>
        <v>FFDA</v>
      </c>
      <c r="Z279" t="str">
        <f t="shared" si="62"/>
        <v>000189E3</v>
      </c>
      <c r="AB279">
        <f t="shared" si="63"/>
        <v>51992</v>
      </c>
      <c r="AC279">
        <f t="shared" si="64"/>
        <v>63188</v>
      </c>
      <c r="AD279">
        <f t="shared" si="65"/>
        <v>7188</v>
      </c>
      <c r="AE279">
        <f t="shared" si="66"/>
        <v>13</v>
      </c>
      <c r="AF279">
        <f t="shared" si="67"/>
        <v>65520</v>
      </c>
      <c r="AG279">
        <f t="shared" si="68"/>
        <v>65498</v>
      </c>
      <c r="AH279">
        <f t="shared" si="69"/>
        <v>100835</v>
      </c>
    </row>
    <row r="280" spans="1:34" x14ac:dyDescent="0.25">
      <c r="A280" t="s">
        <v>277</v>
      </c>
      <c r="B280" s="1" t="s">
        <v>1980</v>
      </c>
      <c r="C280" s="1" t="s">
        <v>1503</v>
      </c>
      <c r="D280" s="1" t="s">
        <v>1515</v>
      </c>
      <c r="E280" s="1" t="s">
        <v>1481</v>
      </c>
      <c r="F280" s="1" t="s">
        <v>1561</v>
      </c>
      <c r="G280" s="1" t="s">
        <v>1670</v>
      </c>
      <c r="H280" s="1" t="s">
        <v>1531</v>
      </c>
      <c r="I280" s="1" t="s">
        <v>1462</v>
      </c>
      <c r="J280" s="1" t="s">
        <v>1458</v>
      </c>
      <c r="K280" s="1" t="s">
        <v>1454</v>
      </c>
      <c r="L280" s="1" t="s">
        <v>1566</v>
      </c>
      <c r="M280" s="1" t="s">
        <v>1454</v>
      </c>
      <c r="N280" s="1" t="s">
        <v>1699</v>
      </c>
      <c r="O280" s="1" t="s">
        <v>1462</v>
      </c>
      <c r="P280" s="1" t="s">
        <v>1458</v>
      </c>
      <c r="Q280" s="1" t="s">
        <v>1466</v>
      </c>
      <c r="R280" s="1" t="s">
        <v>1688</v>
      </c>
      <c r="S280" s="1"/>
      <c r="T280" t="str">
        <f t="shared" si="56"/>
        <v>CAFC</v>
      </c>
      <c r="U280" t="str">
        <f t="shared" si="57"/>
        <v>F6B6</v>
      </c>
      <c r="V280" t="str">
        <f t="shared" si="58"/>
        <v>1BCC</v>
      </c>
      <c r="W280" t="str">
        <f t="shared" si="59"/>
        <v>0001</v>
      </c>
      <c r="X280" t="str">
        <f t="shared" si="60"/>
        <v>FFEA</v>
      </c>
      <c r="Y280" t="str">
        <f t="shared" si="61"/>
        <v>FFD9</v>
      </c>
      <c r="Z280" t="str">
        <f t="shared" si="62"/>
        <v>000189E3</v>
      </c>
      <c r="AB280">
        <f t="shared" si="63"/>
        <v>51964</v>
      </c>
      <c r="AC280">
        <f t="shared" si="64"/>
        <v>63158</v>
      </c>
      <c r="AD280">
        <f t="shared" si="65"/>
        <v>7116</v>
      </c>
      <c r="AE280">
        <f t="shared" si="66"/>
        <v>1</v>
      </c>
      <c r="AF280">
        <f t="shared" si="67"/>
        <v>65514</v>
      </c>
      <c r="AG280">
        <f t="shared" si="68"/>
        <v>65497</v>
      </c>
      <c r="AH280">
        <f t="shared" si="69"/>
        <v>100835</v>
      </c>
    </row>
    <row r="281" spans="1:34" x14ac:dyDescent="0.25">
      <c r="A281" t="s">
        <v>278</v>
      </c>
      <c r="B281" s="1" t="s">
        <v>1981</v>
      </c>
      <c r="C281" s="1" t="s">
        <v>1503</v>
      </c>
      <c r="D281" s="1" t="s">
        <v>1557</v>
      </c>
      <c r="E281" s="1" t="s">
        <v>1481</v>
      </c>
      <c r="F281" s="1" t="s">
        <v>1487</v>
      </c>
      <c r="G281" s="1" t="s">
        <v>1670</v>
      </c>
      <c r="H281" s="1" t="s">
        <v>1481</v>
      </c>
      <c r="I281" s="1" t="s">
        <v>1454</v>
      </c>
      <c r="J281" s="1" t="s">
        <v>1597</v>
      </c>
      <c r="K281" s="1" t="s">
        <v>1454</v>
      </c>
      <c r="L281" s="1" t="s">
        <v>1716</v>
      </c>
      <c r="M281" s="1" t="s">
        <v>1454</v>
      </c>
      <c r="N281" s="1" t="s">
        <v>1475</v>
      </c>
      <c r="O281" s="1" t="s">
        <v>1462</v>
      </c>
      <c r="P281" s="1" t="s">
        <v>1458</v>
      </c>
      <c r="Q281" s="1" t="s">
        <v>1466</v>
      </c>
      <c r="R281" s="1" t="s">
        <v>1688</v>
      </c>
      <c r="S281" s="1"/>
      <c r="T281" t="str">
        <f t="shared" si="56"/>
        <v>CAD6</v>
      </c>
      <c r="U281" t="str">
        <f t="shared" si="57"/>
        <v>F6AA</v>
      </c>
      <c r="V281" t="str">
        <f t="shared" si="58"/>
        <v>1BF6</v>
      </c>
      <c r="W281" t="str">
        <f t="shared" si="59"/>
        <v>FFF8</v>
      </c>
      <c r="X281" t="str">
        <f t="shared" si="60"/>
        <v>FFE7</v>
      </c>
      <c r="Y281" t="str">
        <f t="shared" si="61"/>
        <v>FFDE</v>
      </c>
      <c r="Z281" t="str">
        <f t="shared" si="62"/>
        <v>000189E3</v>
      </c>
      <c r="AB281">
        <f t="shared" si="63"/>
        <v>51926</v>
      </c>
      <c r="AC281">
        <f t="shared" si="64"/>
        <v>63146</v>
      </c>
      <c r="AD281">
        <f t="shared" si="65"/>
        <v>7158</v>
      </c>
      <c r="AE281">
        <f t="shared" si="66"/>
        <v>65528</v>
      </c>
      <c r="AF281">
        <f t="shared" si="67"/>
        <v>65511</v>
      </c>
      <c r="AG281">
        <f t="shared" si="68"/>
        <v>65502</v>
      </c>
      <c r="AH281">
        <f t="shared" si="69"/>
        <v>100835</v>
      </c>
    </row>
    <row r="282" spans="1:34" x14ac:dyDescent="0.25">
      <c r="A282" t="s">
        <v>279</v>
      </c>
      <c r="B282" s="1" t="s">
        <v>1982</v>
      </c>
      <c r="C282" s="1" t="s">
        <v>1503</v>
      </c>
      <c r="D282" s="1" t="s">
        <v>1691</v>
      </c>
      <c r="E282" s="1" t="s">
        <v>1481</v>
      </c>
      <c r="F282" s="1" t="s">
        <v>1477</v>
      </c>
      <c r="G282" s="1" t="s">
        <v>1670</v>
      </c>
      <c r="H282" s="1" t="s">
        <v>1545</v>
      </c>
      <c r="I282" s="1" t="s">
        <v>1454</v>
      </c>
      <c r="J282" s="1" t="s">
        <v>1603</v>
      </c>
      <c r="K282" s="1" t="s">
        <v>1454</v>
      </c>
      <c r="L282" s="1" t="s">
        <v>1716</v>
      </c>
      <c r="M282" s="1" t="s">
        <v>1454</v>
      </c>
      <c r="N282" s="1" t="s">
        <v>1621</v>
      </c>
      <c r="O282" s="1" t="s">
        <v>1462</v>
      </c>
      <c r="P282" s="1" t="s">
        <v>1458</v>
      </c>
      <c r="Q282" s="1" t="s">
        <v>1466</v>
      </c>
      <c r="R282" s="1" t="s">
        <v>1688</v>
      </c>
      <c r="S282" s="1"/>
      <c r="T282" t="str">
        <f t="shared" si="56"/>
        <v>CAD8</v>
      </c>
      <c r="U282" t="str">
        <f t="shared" si="57"/>
        <v>F692</v>
      </c>
      <c r="V282" t="str">
        <f t="shared" si="58"/>
        <v>1BE6</v>
      </c>
      <c r="W282" t="str">
        <f t="shared" si="59"/>
        <v>FFF4</v>
      </c>
      <c r="X282" t="str">
        <f t="shared" si="60"/>
        <v>FFE7</v>
      </c>
      <c r="Y282" t="str">
        <f t="shared" si="61"/>
        <v>FFE4</v>
      </c>
      <c r="Z282" t="str">
        <f t="shared" si="62"/>
        <v>000189E3</v>
      </c>
      <c r="AB282">
        <f t="shared" si="63"/>
        <v>51928</v>
      </c>
      <c r="AC282">
        <f t="shared" si="64"/>
        <v>63122</v>
      </c>
      <c r="AD282">
        <f t="shared" si="65"/>
        <v>7142</v>
      </c>
      <c r="AE282">
        <f t="shared" si="66"/>
        <v>65524</v>
      </c>
      <c r="AF282">
        <f t="shared" si="67"/>
        <v>65511</v>
      </c>
      <c r="AG282">
        <f t="shared" si="68"/>
        <v>65508</v>
      </c>
      <c r="AH282">
        <f t="shared" si="69"/>
        <v>100835</v>
      </c>
    </row>
    <row r="283" spans="1:34" x14ac:dyDescent="0.25">
      <c r="A283" t="s">
        <v>280</v>
      </c>
      <c r="B283" s="1" t="s">
        <v>1983</v>
      </c>
      <c r="C283" s="1" t="s">
        <v>1660</v>
      </c>
      <c r="D283" s="1" t="s">
        <v>1516</v>
      </c>
      <c r="E283" s="1" t="s">
        <v>1481</v>
      </c>
      <c r="F283" s="1" t="s">
        <v>1633</v>
      </c>
      <c r="G283" s="1" t="s">
        <v>1695</v>
      </c>
      <c r="H283" s="1" t="s">
        <v>1611</v>
      </c>
      <c r="I283" s="1" t="s">
        <v>1454</v>
      </c>
      <c r="J283" s="1" t="s">
        <v>1454</v>
      </c>
      <c r="K283" s="1" t="s">
        <v>1454</v>
      </c>
      <c r="L283" s="1" t="s">
        <v>1545</v>
      </c>
      <c r="M283" s="1" t="s">
        <v>1454</v>
      </c>
      <c r="N283" s="1" t="s">
        <v>1743</v>
      </c>
      <c r="O283" s="1" t="s">
        <v>1462</v>
      </c>
      <c r="P283" s="1" t="s">
        <v>1458</v>
      </c>
      <c r="Q283" s="1" t="s">
        <v>1466</v>
      </c>
      <c r="R283" s="1" t="s">
        <v>1688</v>
      </c>
      <c r="S283" s="1"/>
      <c r="T283" t="str">
        <f t="shared" si="56"/>
        <v>CB3E</v>
      </c>
      <c r="U283" t="str">
        <f t="shared" si="57"/>
        <v>F6DC</v>
      </c>
      <c r="V283" t="str">
        <f t="shared" si="58"/>
        <v>1C2A</v>
      </c>
      <c r="W283" t="str">
        <f t="shared" si="59"/>
        <v>FFFF</v>
      </c>
      <c r="X283" t="str">
        <f t="shared" si="60"/>
        <v>FFE6</v>
      </c>
      <c r="Y283" t="str">
        <f t="shared" si="61"/>
        <v>FFE5</v>
      </c>
      <c r="Z283" t="str">
        <f t="shared" si="62"/>
        <v>000189E3</v>
      </c>
      <c r="AB283">
        <f t="shared" si="63"/>
        <v>52030</v>
      </c>
      <c r="AC283">
        <f t="shared" si="64"/>
        <v>63196</v>
      </c>
      <c r="AD283">
        <f t="shared" si="65"/>
        <v>7210</v>
      </c>
      <c r="AE283">
        <f t="shared" si="66"/>
        <v>65535</v>
      </c>
      <c r="AF283">
        <f t="shared" si="67"/>
        <v>65510</v>
      </c>
      <c r="AG283">
        <f t="shared" si="68"/>
        <v>65509</v>
      </c>
      <c r="AH283">
        <f t="shared" si="69"/>
        <v>100835</v>
      </c>
    </row>
    <row r="284" spans="1:34" x14ac:dyDescent="0.25">
      <c r="A284" t="s">
        <v>281</v>
      </c>
      <c r="B284" s="1" t="s">
        <v>1984</v>
      </c>
      <c r="C284" s="1" t="s">
        <v>1660</v>
      </c>
      <c r="D284" s="1" t="s">
        <v>1631</v>
      </c>
      <c r="E284" s="1" t="s">
        <v>1481</v>
      </c>
      <c r="F284" s="1" t="s">
        <v>1633</v>
      </c>
      <c r="G284" s="1" t="s">
        <v>1695</v>
      </c>
      <c r="H284" s="1" t="s">
        <v>1462</v>
      </c>
      <c r="I284" s="1" t="s">
        <v>1454</v>
      </c>
      <c r="J284" s="1" t="s">
        <v>1493</v>
      </c>
      <c r="K284" s="1" t="s">
        <v>1454</v>
      </c>
      <c r="L284" s="1" t="s">
        <v>1511</v>
      </c>
      <c r="M284" s="1" t="s">
        <v>1454</v>
      </c>
      <c r="N284" s="1" t="s">
        <v>1452</v>
      </c>
      <c r="O284" s="1" t="s">
        <v>1462</v>
      </c>
      <c r="P284" s="1" t="s">
        <v>1458</v>
      </c>
      <c r="Q284" s="1" t="s">
        <v>1466</v>
      </c>
      <c r="R284" s="1" t="s">
        <v>1688</v>
      </c>
      <c r="S284" s="1"/>
      <c r="T284" t="str">
        <f t="shared" si="56"/>
        <v>CB48</v>
      </c>
      <c r="U284" t="str">
        <f t="shared" si="57"/>
        <v>F6DC</v>
      </c>
      <c r="V284" t="str">
        <f t="shared" si="58"/>
        <v>1C00</v>
      </c>
      <c r="W284" t="str">
        <f t="shared" si="59"/>
        <v>FFFE</v>
      </c>
      <c r="X284" t="str">
        <f t="shared" si="60"/>
        <v>FFE8</v>
      </c>
      <c r="Y284" t="str">
        <f t="shared" si="61"/>
        <v>FFDF</v>
      </c>
      <c r="Z284" t="str">
        <f t="shared" si="62"/>
        <v>000189E3</v>
      </c>
      <c r="AB284">
        <f t="shared" si="63"/>
        <v>52040</v>
      </c>
      <c r="AC284">
        <f t="shared" si="64"/>
        <v>63196</v>
      </c>
      <c r="AD284">
        <f t="shared" si="65"/>
        <v>7168</v>
      </c>
      <c r="AE284">
        <f t="shared" si="66"/>
        <v>65534</v>
      </c>
      <c r="AF284">
        <f t="shared" si="67"/>
        <v>65512</v>
      </c>
      <c r="AG284">
        <f t="shared" si="68"/>
        <v>65503</v>
      </c>
      <c r="AH284">
        <f t="shared" si="69"/>
        <v>100835</v>
      </c>
    </row>
    <row r="285" spans="1:34" x14ac:dyDescent="0.25">
      <c r="A285" t="s">
        <v>282</v>
      </c>
      <c r="B285" s="1" t="s">
        <v>1985</v>
      </c>
      <c r="C285" s="1" t="s">
        <v>1660</v>
      </c>
      <c r="D285" s="1" t="s">
        <v>1617</v>
      </c>
      <c r="E285" s="1" t="s">
        <v>1481</v>
      </c>
      <c r="F285" s="1" t="s">
        <v>1680</v>
      </c>
      <c r="G285" s="1" t="s">
        <v>1695</v>
      </c>
      <c r="H285" s="1" t="s">
        <v>1564</v>
      </c>
      <c r="I285" s="1" t="s">
        <v>1454</v>
      </c>
      <c r="J285" s="1" t="s">
        <v>1597</v>
      </c>
      <c r="K285" s="1" t="s">
        <v>1454</v>
      </c>
      <c r="L285" s="1" t="s">
        <v>1511</v>
      </c>
      <c r="M285" s="1" t="s">
        <v>1454</v>
      </c>
      <c r="N285" s="1" t="s">
        <v>1633</v>
      </c>
      <c r="O285" s="1" t="s">
        <v>1462</v>
      </c>
      <c r="P285" s="1" t="s">
        <v>1458</v>
      </c>
      <c r="Q285" s="1" t="s">
        <v>1466</v>
      </c>
      <c r="R285" s="1" t="s">
        <v>1688</v>
      </c>
      <c r="S285" s="1"/>
      <c r="T285" t="str">
        <f t="shared" si="56"/>
        <v>CB4C</v>
      </c>
      <c r="U285" t="str">
        <f t="shared" si="57"/>
        <v>F6C0</v>
      </c>
      <c r="V285" t="str">
        <f t="shared" si="58"/>
        <v>1C14</v>
      </c>
      <c r="W285" t="str">
        <f t="shared" si="59"/>
        <v>FFF8</v>
      </c>
      <c r="X285" t="str">
        <f t="shared" si="60"/>
        <v>FFE8</v>
      </c>
      <c r="Y285" t="str">
        <f t="shared" si="61"/>
        <v>FFDC</v>
      </c>
      <c r="Z285" t="str">
        <f t="shared" si="62"/>
        <v>000189E3</v>
      </c>
      <c r="AB285">
        <f t="shared" si="63"/>
        <v>52044</v>
      </c>
      <c r="AC285">
        <f t="shared" si="64"/>
        <v>63168</v>
      </c>
      <c r="AD285">
        <f t="shared" si="65"/>
        <v>7188</v>
      </c>
      <c r="AE285">
        <f t="shared" si="66"/>
        <v>65528</v>
      </c>
      <c r="AF285">
        <f t="shared" si="67"/>
        <v>65512</v>
      </c>
      <c r="AG285">
        <f t="shared" si="68"/>
        <v>65500</v>
      </c>
      <c r="AH285">
        <f t="shared" si="69"/>
        <v>100835</v>
      </c>
    </row>
    <row r="286" spans="1:34" x14ac:dyDescent="0.25">
      <c r="A286" t="s">
        <v>283</v>
      </c>
      <c r="B286" s="1" t="s">
        <v>1986</v>
      </c>
      <c r="C286" s="1" t="s">
        <v>1660</v>
      </c>
      <c r="D286" s="1" t="s">
        <v>1550</v>
      </c>
      <c r="E286" s="1" t="s">
        <v>1481</v>
      </c>
      <c r="F286" s="1" t="s">
        <v>1537</v>
      </c>
      <c r="G286" s="1" t="s">
        <v>1670</v>
      </c>
      <c r="H286" s="1" t="s">
        <v>1531</v>
      </c>
      <c r="I286" s="1" t="s">
        <v>1462</v>
      </c>
      <c r="J286" s="1" t="s">
        <v>1463</v>
      </c>
      <c r="K286" s="1" t="s">
        <v>1454</v>
      </c>
      <c r="L286" s="1" t="s">
        <v>1707</v>
      </c>
      <c r="M286" s="1" t="s">
        <v>1454</v>
      </c>
      <c r="N286" s="1" t="s">
        <v>1505</v>
      </c>
      <c r="O286" s="1" t="s">
        <v>1462</v>
      </c>
      <c r="P286" s="1" t="s">
        <v>1458</v>
      </c>
      <c r="Q286" s="1" t="s">
        <v>1466</v>
      </c>
      <c r="R286" s="1" t="s">
        <v>1688</v>
      </c>
      <c r="S286" s="1"/>
      <c r="T286" t="str">
        <f t="shared" si="56"/>
        <v>CB54</v>
      </c>
      <c r="U286" t="str">
        <f t="shared" si="57"/>
        <v>F682</v>
      </c>
      <c r="V286" t="str">
        <f t="shared" si="58"/>
        <v>1BCC</v>
      </c>
      <c r="W286" t="str">
        <f t="shared" si="59"/>
        <v>0002</v>
      </c>
      <c r="X286" t="str">
        <f t="shared" si="60"/>
        <v>FFF1</v>
      </c>
      <c r="Y286" t="str">
        <f t="shared" si="61"/>
        <v>FFE2</v>
      </c>
      <c r="Z286" t="str">
        <f t="shared" si="62"/>
        <v>000189E3</v>
      </c>
      <c r="AB286">
        <f t="shared" si="63"/>
        <v>52052</v>
      </c>
      <c r="AC286">
        <f t="shared" si="64"/>
        <v>63106</v>
      </c>
      <c r="AD286">
        <f t="shared" si="65"/>
        <v>7116</v>
      </c>
      <c r="AE286">
        <f t="shared" si="66"/>
        <v>2</v>
      </c>
      <c r="AF286">
        <f t="shared" si="67"/>
        <v>65521</v>
      </c>
      <c r="AG286">
        <f t="shared" si="68"/>
        <v>65506</v>
      </c>
      <c r="AH286">
        <f t="shared" si="69"/>
        <v>100835</v>
      </c>
    </row>
    <row r="287" spans="1:34" x14ac:dyDescent="0.25">
      <c r="A287" t="s">
        <v>284</v>
      </c>
      <c r="B287" s="1" t="s">
        <v>1987</v>
      </c>
      <c r="C287" s="1" t="s">
        <v>1660</v>
      </c>
      <c r="D287" s="1" t="s">
        <v>1598</v>
      </c>
      <c r="E287" s="1" t="s">
        <v>1481</v>
      </c>
      <c r="F287" s="1" t="s">
        <v>1680</v>
      </c>
      <c r="G287" s="1" t="s">
        <v>1670</v>
      </c>
      <c r="H287" s="1" t="s">
        <v>1527</v>
      </c>
      <c r="I287" s="1" t="s">
        <v>1462</v>
      </c>
      <c r="J287" s="1" t="s">
        <v>1604</v>
      </c>
      <c r="K287" s="1" t="s">
        <v>1454</v>
      </c>
      <c r="L287" s="1" t="s">
        <v>1507</v>
      </c>
      <c r="M287" s="1" t="s">
        <v>1454</v>
      </c>
      <c r="N287" s="1" t="s">
        <v>1822</v>
      </c>
      <c r="O287" s="1" t="s">
        <v>1462</v>
      </c>
      <c r="P287" s="1" t="s">
        <v>1458</v>
      </c>
      <c r="Q287" s="1" t="s">
        <v>1466</v>
      </c>
      <c r="R287" s="1" t="s">
        <v>1688</v>
      </c>
      <c r="S287" s="1"/>
      <c r="T287" t="str">
        <f t="shared" si="56"/>
        <v>CB34</v>
      </c>
      <c r="U287" t="str">
        <f t="shared" si="57"/>
        <v>F6C0</v>
      </c>
      <c r="V287" t="str">
        <f t="shared" si="58"/>
        <v>1BBC</v>
      </c>
      <c r="W287" t="str">
        <f t="shared" si="59"/>
        <v>000F</v>
      </c>
      <c r="X287" t="str">
        <f t="shared" si="60"/>
        <v>FFFD</v>
      </c>
      <c r="Y287" t="str">
        <f t="shared" si="61"/>
        <v>FFE9</v>
      </c>
      <c r="Z287" t="str">
        <f t="shared" si="62"/>
        <v>000189E3</v>
      </c>
      <c r="AB287">
        <f t="shared" si="63"/>
        <v>52020</v>
      </c>
      <c r="AC287">
        <f t="shared" si="64"/>
        <v>63168</v>
      </c>
      <c r="AD287">
        <f t="shared" si="65"/>
        <v>7100</v>
      </c>
      <c r="AE287">
        <f t="shared" si="66"/>
        <v>15</v>
      </c>
      <c r="AF287">
        <f t="shared" si="67"/>
        <v>65533</v>
      </c>
      <c r="AG287">
        <f t="shared" si="68"/>
        <v>65513</v>
      </c>
      <c r="AH287">
        <f t="shared" si="69"/>
        <v>100835</v>
      </c>
    </row>
    <row r="288" spans="1:34" x14ac:dyDescent="0.25">
      <c r="A288" t="s">
        <v>285</v>
      </c>
      <c r="B288" s="1" t="s">
        <v>1988</v>
      </c>
      <c r="C288" s="1" t="s">
        <v>1503</v>
      </c>
      <c r="D288" s="1" t="s">
        <v>1635</v>
      </c>
      <c r="E288" s="1" t="s">
        <v>1481</v>
      </c>
      <c r="F288" s="1" t="s">
        <v>1475</v>
      </c>
      <c r="G288" s="1" t="s">
        <v>1670</v>
      </c>
      <c r="H288" s="1" t="s">
        <v>1659</v>
      </c>
      <c r="I288" s="1" t="s">
        <v>1454</v>
      </c>
      <c r="J288" s="1" t="s">
        <v>1599</v>
      </c>
      <c r="K288" s="1" t="s">
        <v>1462</v>
      </c>
      <c r="L288" s="1" t="s">
        <v>1630</v>
      </c>
      <c r="M288" s="1" t="s">
        <v>1454</v>
      </c>
      <c r="N288" s="1" t="s">
        <v>1707</v>
      </c>
      <c r="O288" s="1" t="s">
        <v>1462</v>
      </c>
      <c r="P288" s="1" t="s">
        <v>1458</v>
      </c>
      <c r="Q288" s="1" t="s">
        <v>1466</v>
      </c>
      <c r="R288" s="1" t="s">
        <v>1688</v>
      </c>
      <c r="S288" s="1"/>
      <c r="T288" t="str">
        <f t="shared" si="56"/>
        <v>CAEC</v>
      </c>
      <c r="U288" t="str">
        <f t="shared" si="57"/>
        <v>F6DE</v>
      </c>
      <c r="V288" t="str">
        <f t="shared" si="58"/>
        <v>1BD2</v>
      </c>
      <c r="W288" t="str">
        <f t="shared" si="59"/>
        <v>FFF3</v>
      </c>
      <c r="X288" t="str">
        <f t="shared" si="60"/>
        <v>0008</v>
      </c>
      <c r="Y288" t="str">
        <f t="shared" si="61"/>
        <v>FFF1</v>
      </c>
      <c r="Z288" t="str">
        <f t="shared" si="62"/>
        <v>000189E3</v>
      </c>
      <c r="AB288">
        <f t="shared" si="63"/>
        <v>51948</v>
      </c>
      <c r="AC288">
        <f t="shared" si="64"/>
        <v>63198</v>
      </c>
      <c r="AD288">
        <f t="shared" si="65"/>
        <v>7122</v>
      </c>
      <c r="AE288">
        <f t="shared" si="66"/>
        <v>65523</v>
      </c>
      <c r="AF288">
        <f t="shared" si="67"/>
        <v>8</v>
      </c>
      <c r="AG288">
        <f t="shared" si="68"/>
        <v>65521</v>
      </c>
      <c r="AH288">
        <f t="shared" si="69"/>
        <v>100835</v>
      </c>
    </row>
    <row r="289" spans="1:34" x14ac:dyDescent="0.25">
      <c r="A289" t="s">
        <v>286</v>
      </c>
      <c r="B289" s="1" t="s">
        <v>1989</v>
      </c>
      <c r="C289" s="1" t="s">
        <v>1503</v>
      </c>
      <c r="D289" s="1" t="s">
        <v>1675</v>
      </c>
      <c r="E289" s="1" t="s">
        <v>1481</v>
      </c>
      <c r="F289" s="1" t="s">
        <v>1659</v>
      </c>
      <c r="G289" s="1" t="s">
        <v>1695</v>
      </c>
      <c r="H289" s="1" t="s">
        <v>1486</v>
      </c>
      <c r="I289" s="1" t="s">
        <v>1454</v>
      </c>
      <c r="J289" s="1" t="s">
        <v>1688</v>
      </c>
      <c r="K289" s="1" t="s">
        <v>1462</v>
      </c>
      <c r="L289" s="1" t="s">
        <v>1573</v>
      </c>
      <c r="M289" s="1" t="s">
        <v>1454</v>
      </c>
      <c r="N289" s="1" t="s">
        <v>1707</v>
      </c>
      <c r="O289" s="1" t="s">
        <v>1462</v>
      </c>
      <c r="P289" s="1" t="s">
        <v>1458</v>
      </c>
      <c r="Q289" s="1" t="s">
        <v>1466</v>
      </c>
      <c r="R289" s="1" t="s">
        <v>1688</v>
      </c>
      <c r="S289" s="1"/>
      <c r="T289" t="str">
        <f t="shared" si="56"/>
        <v>CAEE</v>
      </c>
      <c r="U289" t="str">
        <f t="shared" si="57"/>
        <v>F6D2</v>
      </c>
      <c r="V289" t="str">
        <f t="shared" si="58"/>
        <v>1C26</v>
      </c>
      <c r="W289" t="str">
        <f t="shared" si="59"/>
        <v>FFE3</v>
      </c>
      <c r="X289" t="str">
        <f t="shared" si="60"/>
        <v>0004</v>
      </c>
      <c r="Y289" t="str">
        <f t="shared" si="61"/>
        <v>FFF1</v>
      </c>
      <c r="Z289" t="str">
        <f t="shared" si="62"/>
        <v>000189E3</v>
      </c>
      <c r="AB289">
        <f t="shared" si="63"/>
        <v>51950</v>
      </c>
      <c r="AC289">
        <f t="shared" si="64"/>
        <v>63186</v>
      </c>
      <c r="AD289">
        <f t="shared" si="65"/>
        <v>7206</v>
      </c>
      <c r="AE289">
        <f t="shared" si="66"/>
        <v>65507</v>
      </c>
      <c r="AF289">
        <f t="shared" si="67"/>
        <v>4</v>
      </c>
      <c r="AG289">
        <f t="shared" si="68"/>
        <v>65521</v>
      </c>
      <c r="AH289">
        <f t="shared" si="69"/>
        <v>100835</v>
      </c>
    </row>
    <row r="290" spans="1:34" x14ac:dyDescent="0.25">
      <c r="A290" t="s">
        <v>287</v>
      </c>
      <c r="B290" s="1" t="s">
        <v>1990</v>
      </c>
      <c r="C290" s="1" t="s">
        <v>1503</v>
      </c>
      <c r="D290" s="1" t="s">
        <v>1675</v>
      </c>
      <c r="E290" s="1" t="s">
        <v>1547</v>
      </c>
      <c r="F290" s="1" t="s">
        <v>1665</v>
      </c>
      <c r="G290" s="1" t="s">
        <v>1695</v>
      </c>
      <c r="H290" s="1" t="s">
        <v>1472</v>
      </c>
      <c r="I290" s="1" t="s">
        <v>1454</v>
      </c>
      <c r="J290" s="1" t="s">
        <v>1743</v>
      </c>
      <c r="K290" s="1" t="s">
        <v>1454</v>
      </c>
      <c r="L290" s="1" t="s">
        <v>1547</v>
      </c>
      <c r="M290" s="1" t="s">
        <v>1454</v>
      </c>
      <c r="N290" s="1" t="s">
        <v>1621</v>
      </c>
      <c r="O290" s="1" t="s">
        <v>1462</v>
      </c>
      <c r="P290" s="1" t="s">
        <v>1458</v>
      </c>
      <c r="Q290" s="1" t="s">
        <v>1466</v>
      </c>
      <c r="R290" s="1" t="s">
        <v>1688</v>
      </c>
      <c r="S290" s="1"/>
      <c r="T290" t="str">
        <f t="shared" si="56"/>
        <v>CAEE</v>
      </c>
      <c r="U290" t="str">
        <f t="shared" si="57"/>
        <v>F718</v>
      </c>
      <c r="V290" t="str">
        <f t="shared" si="58"/>
        <v>1C52</v>
      </c>
      <c r="W290" t="str">
        <f t="shared" si="59"/>
        <v>FFE5</v>
      </c>
      <c r="X290" t="str">
        <f t="shared" si="60"/>
        <v>FFF7</v>
      </c>
      <c r="Y290" t="str">
        <f t="shared" si="61"/>
        <v>FFE4</v>
      </c>
      <c r="Z290" t="str">
        <f t="shared" si="62"/>
        <v>000189E3</v>
      </c>
      <c r="AB290">
        <f t="shared" si="63"/>
        <v>51950</v>
      </c>
      <c r="AC290">
        <f t="shared" si="64"/>
        <v>63256</v>
      </c>
      <c r="AD290">
        <f t="shared" si="65"/>
        <v>7250</v>
      </c>
      <c r="AE290">
        <f t="shared" si="66"/>
        <v>65509</v>
      </c>
      <c r="AF290">
        <f t="shared" si="67"/>
        <v>65527</v>
      </c>
      <c r="AG290">
        <f t="shared" si="68"/>
        <v>65508</v>
      </c>
      <c r="AH290">
        <f t="shared" si="69"/>
        <v>100835</v>
      </c>
    </row>
    <row r="291" spans="1:34" x14ac:dyDescent="0.25">
      <c r="A291" t="s">
        <v>288</v>
      </c>
      <c r="B291" s="1" t="s">
        <v>1991</v>
      </c>
      <c r="C291" s="1" t="s">
        <v>1660</v>
      </c>
      <c r="D291" s="1" t="s">
        <v>1569</v>
      </c>
      <c r="E291" s="1" t="s">
        <v>1481</v>
      </c>
      <c r="F291" s="1" t="s">
        <v>1513</v>
      </c>
      <c r="G291" s="1" t="s">
        <v>1695</v>
      </c>
      <c r="H291" s="1" t="s">
        <v>1539</v>
      </c>
      <c r="I291" s="1" t="s">
        <v>1454</v>
      </c>
      <c r="J291" s="1" t="s">
        <v>1659</v>
      </c>
      <c r="K291" s="1" t="s">
        <v>1454</v>
      </c>
      <c r="L291" s="1" t="s">
        <v>1501</v>
      </c>
      <c r="M291" s="1" t="s">
        <v>1454</v>
      </c>
      <c r="N291" s="1" t="s">
        <v>1484</v>
      </c>
      <c r="O291" s="1" t="s">
        <v>1462</v>
      </c>
      <c r="P291" s="1" t="s">
        <v>1458</v>
      </c>
      <c r="Q291" s="1" t="s">
        <v>1466</v>
      </c>
      <c r="R291" s="1" t="s">
        <v>1688</v>
      </c>
      <c r="S291" s="1"/>
      <c r="T291" t="str">
        <f t="shared" si="56"/>
        <v>CB0C</v>
      </c>
      <c r="U291" t="str">
        <f t="shared" si="57"/>
        <v>F6C4</v>
      </c>
      <c r="V291" t="str">
        <f t="shared" si="58"/>
        <v>1C4E</v>
      </c>
      <c r="W291" t="str">
        <f t="shared" si="59"/>
        <v>FFD2</v>
      </c>
      <c r="X291" t="str">
        <f t="shared" si="60"/>
        <v>FFF0</v>
      </c>
      <c r="Y291" t="str">
        <f t="shared" si="61"/>
        <v>FFE0</v>
      </c>
      <c r="Z291" t="str">
        <f t="shared" si="62"/>
        <v>000189E3</v>
      </c>
      <c r="AB291">
        <f t="shared" si="63"/>
        <v>51980</v>
      </c>
      <c r="AC291">
        <f t="shared" si="64"/>
        <v>63172</v>
      </c>
      <c r="AD291">
        <f t="shared" si="65"/>
        <v>7246</v>
      </c>
      <c r="AE291">
        <f t="shared" si="66"/>
        <v>65490</v>
      </c>
      <c r="AF291">
        <f t="shared" si="67"/>
        <v>65520</v>
      </c>
      <c r="AG291">
        <f t="shared" si="68"/>
        <v>65504</v>
      </c>
      <c r="AH291">
        <f t="shared" si="69"/>
        <v>100835</v>
      </c>
    </row>
    <row r="292" spans="1:34" x14ac:dyDescent="0.25">
      <c r="A292" t="s">
        <v>289</v>
      </c>
      <c r="B292" s="1" t="s">
        <v>1992</v>
      </c>
      <c r="C292" s="1" t="s">
        <v>1660</v>
      </c>
      <c r="D292" s="1" t="s">
        <v>1685</v>
      </c>
      <c r="E292" s="1" t="s">
        <v>1481</v>
      </c>
      <c r="F292" s="1" t="s">
        <v>1484</v>
      </c>
      <c r="G292" s="1" t="s">
        <v>1695</v>
      </c>
      <c r="H292" s="1" t="s">
        <v>1474</v>
      </c>
      <c r="I292" s="1" t="s">
        <v>1454</v>
      </c>
      <c r="J292" s="1" t="s">
        <v>1511</v>
      </c>
      <c r="K292" s="1" t="s">
        <v>1454</v>
      </c>
      <c r="L292" s="1" t="s">
        <v>1547</v>
      </c>
      <c r="M292" s="1" t="s">
        <v>1454</v>
      </c>
      <c r="N292" s="1" t="s">
        <v>1688</v>
      </c>
      <c r="O292" s="1" t="s">
        <v>1462</v>
      </c>
      <c r="P292" s="1" t="s">
        <v>1458</v>
      </c>
      <c r="Q292" s="1" t="s">
        <v>1466</v>
      </c>
      <c r="R292" s="1" t="s">
        <v>1688</v>
      </c>
      <c r="S292" s="1"/>
      <c r="T292" t="str">
        <f t="shared" si="56"/>
        <v>CB22</v>
      </c>
      <c r="U292" t="str">
        <f t="shared" si="57"/>
        <v>F6E0</v>
      </c>
      <c r="V292" t="str">
        <f t="shared" si="58"/>
        <v>1C3C</v>
      </c>
      <c r="W292" t="str">
        <f t="shared" si="59"/>
        <v>FFE8</v>
      </c>
      <c r="X292" t="str">
        <f t="shared" si="60"/>
        <v>FFF7</v>
      </c>
      <c r="Y292" t="str">
        <f t="shared" si="61"/>
        <v>FFE3</v>
      </c>
      <c r="Z292" t="str">
        <f t="shared" si="62"/>
        <v>000189E3</v>
      </c>
      <c r="AB292">
        <f t="shared" si="63"/>
        <v>52002</v>
      </c>
      <c r="AC292">
        <f t="shared" si="64"/>
        <v>63200</v>
      </c>
      <c r="AD292">
        <f t="shared" si="65"/>
        <v>7228</v>
      </c>
      <c r="AE292">
        <f t="shared" si="66"/>
        <v>65512</v>
      </c>
      <c r="AF292">
        <f t="shared" si="67"/>
        <v>65527</v>
      </c>
      <c r="AG292">
        <f t="shared" si="68"/>
        <v>65507</v>
      </c>
      <c r="AH292">
        <f t="shared" si="69"/>
        <v>100835</v>
      </c>
    </row>
    <row r="293" spans="1:34" x14ac:dyDescent="0.25">
      <c r="A293" t="s">
        <v>290</v>
      </c>
      <c r="B293" s="1" t="s">
        <v>1993</v>
      </c>
      <c r="C293" s="1" t="s">
        <v>1660</v>
      </c>
      <c r="D293" s="1" t="s">
        <v>1506</v>
      </c>
      <c r="E293" s="1" t="s">
        <v>1481</v>
      </c>
      <c r="F293" s="1" t="s">
        <v>1475</v>
      </c>
      <c r="G293" s="1" t="s">
        <v>1695</v>
      </c>
      <c r="H293" s="1" t="s">
        <v>1460</v>
      </c>
      <c r="I293" s="1" t="s">
        <v>1454</v>
      </c>
      <c r="J293" s="1" t="s">
        <v>1588</v>
      </c>
      <c r="K293" s="1" t="s">
        <v>1454</v>
      </c>
      <c r="L293" s="1" t="s">
        <v>1515</v>
      </c>
      <c r="M293" s="1" t="s">
        <v>1454</v>
      </c>
      <c r="N293" s="1" t="s">
        <v>1484</v>
      </c>
      <c r="O293" s="1" t="s">
        <v>1462</v>
      </c>
      <c r="P293" s="1" t="s">
        <v>1458</v>
      </c>
      <c r="Q293" s="1" t="s">
        <v>1466</v>
      </c>
      <c r="R293" s="1" t="s">
        <v>1688</v>
      </c>
      <c r="S293" s="1"/>
      <c r="T293" t="str">
        <f t="shared" si="56"/>
        <v>CB32</v>
      </c>
      <c r="U293" t="str">
        <f t="shared" si="57"/>
        <v>F6DE</v>
      </c>
      <c r="V293" t="str">
        <f t="shared" si="58"/>
        <v>1C44</v>
      </c>
      <c r="W293" t="str">
        <f t="shared" si="59"/>
        <v>FFF5</v>
      </c>
      <c r="X293" t="str">
        <f t="shared" si="60"/>
        <v>FFFC</v>
      </c>
      <c r="Y293" t="str">
        <f t="shared" si="61"/>
        <v>FFE0</v>
      </c>
      <c r="Z293" t="str">
        <f t="shared" si="62"/>
        <v>000189E3</v>
      </c>
      <c r="AB293">
        <f t="shared" si="63"/>
        <v>52018</v>
      </c>
      <c r="AC293">
        <f t="shared" si="64"/>
        <v>63198</v>
      </c>
      <c r="AD293">
        <f t="shared" si="65"/>
        <v>7236</v>
      </c>
      <c r="AE293">
        <f t="shared" si="66"/>
        <v>65525</v>
      </c>
      <c r="AF293">
        <f t="shared" si="67"/>
        <v>65532</v>
      </c>
      <c r="AG293">
        <f t="shared" si="68"/>
        <v>65504</v>
      </c>
      <c r="AH293">
        <f t="shared" si="69"/>
        <v>100835</v>
      </c>
    </row>
    <row r="294" spans="1:34" x14ac:dyDescent="0.25">
      <c r="A294" t="s">
        <v>291</v>
      </c>
      <c r="B294" s="1" t="s">
        <v>1994</v>
      </c>
      <c r="C294" s="1" t="s">
        <v>1660</v>
      </c>
      <c r="D294" s="1" t="s">
        <v>1490</v>
      </c>
      <c r="E294" s="1" t="s">
        <v>1481</v>
      </c>
      <c r="F294" s="1" t="s">
        <v>1587</v>
      </c>
      <c r="G294" s="1" t="s">
        <v>1670</v>
      </c>
      <c r="H294" s="1" t="s">
        <v>1526</v>
      </c>
      <c r="I294" s="1" t="s">
        <v>1454</v>
      </c>
      <c r="J294" s="1" t="s">
        <v>1545</v>
      </c>
      <c r="K294" s="1" t="s">
        <v>1462</v>
      </c>
      <c r="L294" s="1" t="s">
        <v>1458</v>
      </c>
      <c r="M294" s="1" t="s">
        <v>1454</v>
      </c>
      <c r="N294" s="1" t="s">
        <v>1699</v>
      </c>
      <c r="O294" s="1" t="s">
        <v>1462</v>
      </c>
      <c r="P294" s="1" t="s">
        <v>1458</v>
      </c>
      <c r="Q294" s="1" t="s">
        <v>1466</v>
      </c>
      <c r="R294" s="1" t="s">
        <v>1688</v>
      </c>
      <c r="S294" s="1"/>
      <c r="T294" t="str">
        <f t="shared" si="56"/>
        <v>CB1A</v>
      </c>
      <c r="U294" t="str">
        <f t="shared" si="57"/>
        <v>F6A0</v>
      </c>
      <c r="V294" t="str">
        <f t="shared" si="58"/>
        <v>1BC2</v>
      </c>
      <c r="W294" t="str">
        <f t="shared" si="59"/>
        <v>FFE6</v>
      </c>
      <c r="X294" t="str">
        <f t="shared" si="60"/>
        <v>0001</v>
      </c>
      <c r="Y294" t="str">
        <f t="shared" si="61"/>
        <v>FFD9</v>
      </c>
      <c r="Z294" t="str">
        <f t="shared" si="62"/>
        <v>000189E3</v>
      </c>
      <c r="AB294">
        <f t="shared" si="63"/>
        <v>51994</v>
      </c>
      <c r="AC294">
        <f t="shared" si="64"/>
        <v>63136</v>
      </c>
      <c r="AD294">
        <f t="shared" si="65"/>
        <v>7106</v>
      </c>
      <c r="AE294">
        <f t="shared" si="66"/>
        <v>65510</v>
      </c>
      <c r="AF294">
        <f t="shared" si="67"/>
        <v>1</v>
      </c>
      <c r="AG294">
        <f t="shared" si="68"/>
        <v>65497</v>
      </c>
      <c r="AH294">
        <f t="shared" si="69"/>
        <v>100835</v>
      </c>
    </row>
    <row r="295" spans="1:34" x14ac:dyDescent="0.25">
      <c r="A295" t="s">
        <v>292</v>
      </c>
      <c r="B295" s="1" t="s">
        <v>1995</v>
      </c>
      <c r="C295" s="1" t="s">
        <v>1660</v>
      </c>
      <c r="D295" s="1" t="s">
        <v>1463</v>
      </c>
      <c r="E295" s="1" t="s">
        <v>1481</v>
      </c>
      <c r="F295" s="1" t="s">
        <v>1555</v>
      </c>
      <c r="G295" s="1" t="s">
        <v>1670</v>
      </c>
      <c r="H295" s="1" t="s">
        <v>1579</v>
      </c>
      <c r="I295" s="1" t="s">
        <v>1454</v>
      </c>
      <c r="J295" s="1" t="s">
        <v>1547</v>
      </c>
      <c r="K295" s="1" t="s">
        <v>1462</v>
      </c>
      <c r="L295" s="1" t="s">
        <v>1524</v>
      </c>
      <c r="M295" s="1" t="s">
        <v>1454</v>
      </c>
      <c r="N295" s="1" t="s">
        <v>1713</v>
      </c>
      <c r="O295" s="1" t="s">
        <v>1462</v>
      </c>
      <c r="P295" s="1" t="s">
        <v>1458</v>
      </c>
      <c r="Q295" s="1" t="s">
        <v>1466</v>
      </c>
      <c r="R295" s="1" t="s">
        <v>1688</v>
      </c>
      <c r="S295" s="1"/>
      <c r="T295" t="str">
        <f t="shared" si="56"/>
        <v>CB02</v>
      </c>
      <c r="U295" t="str">
        <f t="shared" si="57"/>
        <v>F694</v>
      </c>
      <c r="V295" t="str">
        <f t="shared" si="58"/>
        <v>1B90</v>
      </c>
      <c r="W295" t="str">
        <f t="shared" si="59"/>
        <v>FFF7</v>
      </c>
      <c r="X295" t="str">
        <f t="shared" si="60"/>
        <v>0003</v>
      </c>
      <c r="Y295" t="str">
        <f t="shared" si="61"/>
        <v>FFD7</v>
      </c>
      <c r="Z295" t="str">
        <f t="shared" si="62"/>
        <v>000189E3</v>
      </c>
      <c r="AB295">
        <f t="shared" si="63"/>
        <v>51970</v>
      </c>
      <c r="AC295">
        <f t="shared" si="64"/>
        <v>63124</v>
      </c>
      <c r="AD295">
        <f t="shared" si="65"/>
        <v>7056</v>
      </c>
      <c r="AE295">
        <f t="shared" si="66"/>
        <v>65527</v>
      </c>
      <c r="AF295">
        <f t="shared" si="67"/>
        <v>3</v>
      </c>
      <c r="AG295">
        <f t="shared" si="68"/>
        <v>65495</v>
      </c>
      <c r="AH295">
        <f t="shared" si="69"/>
        <v>100835</v>
      </c>
    </row>
    <row r="296" spans="1:34" x14ac:dyDescent="0.25">
      <c r="A296" t="s">
        <v>293</v>
      </c>
      <c r="B296" s="1" t="s">
        <v>1996</v>
      </c>
      <c r="C296" s="1" t="s">
        <v>1503</v>
      </c>
      <c r="D296" s="1" t="s">
        <v>1603</v>
      </c>
      <c r="E296" s="1" t="s">
        <v>1481</v>
      </c>
      <c r="F296" s="1" t="s">
        <v>1499</v>
      </c>
      <c r="G296" s="1" t="s">
        <v>1670</v>
      </c>
      <c r="H296" s="1" t="s">
        <v>1478</v>
      </c>
      <c r="I296" s="1" t="s">
        <v>1462</v>
      </c>
      <c r="J296" s="1" t="s">
        <v>1651</v>
      </c>
      <c r="K296" s="1" t="s">
        <v>1462</v>
      </c>
      <c r="L296" s="1" t="s">
        <v>1524</v>
      </c>
      <c r="M296" s="1" t="s">
        <v>1454</v>
      </c>
      <c r="N296" s="1" t="s">
        <v>1595</v>
      </c>
      <c r="O296" s="1" t="s">
        <v>1462</v>
      </c>
      <c r="P296" s="1" t="s">
        <v>1458</v>
      </c>
      <c r="Q296" s="1" t="s">
        <v>1466</v>
      </c>
      <c r="R296" s="1" t="s">
        <v>1688</v>
      </c>
      <c r="S296" s="1"/>
      <c r="T296" t="str">
        <f t="shared" si="56"/>
        <v>CAF4</v>
      </c>
      <c r="U296" t="str">
        <f t="shared" si="57"/>
        <v>F6AE</v>
      </c>
      <c r="V296" t="str">
        <f t="shared" si="58"/>
        <v>1BA6</v>
      </c>
      <c r="W296" t="str">
        <f t="shared" si="59"/>
        <v>000B</v>
      </c>
      <c r="X296" t="str">
        <f t="shared" si="60"/>
        <v>0003</v>
      </c>
      <c r="Y296" t="str">
        <f t="shared" si="61"/>
        <v>FFDD</v>
      </c>
      <c r="Z296" t="str">
        <f t="shared" si="62"/>
        <v>000189E3</v>
      </c>
      <c r="AB296">
        <f t="shared" si="63"/>
        <v>51956</v>
      </c>
      <c r="AC296">
        <f t="shared" si="64"/>
        <v>63150</v>
      </c>
      <c r="AD296">
        <f t="shared" si="65"/>
        <v>7078</v>
      </c>
      <c r="AE296">
        <f t="shared" si="66"/>
        <v>11</v>
      </c>
      <c r="AF296">
        <f t="shared" si="67"/>
        <v>3</v>
      </c>
      <c r="AG296">
        <f t="shared" si="68"/>
        <v>65501</v>
      </c>
      <c r="AH296">
        <f t="shared" si="69"/>
        <v>100835</v>
      </c>
    </row>
    <row r="297" spans="1:34" x14ac:dyDescent="0.25">
      <c r="A297" t="s">
        <v>294</v>
      </c>
      <c r="B297" s="1" t="s">
        <v>1997</v>
      </c>
      <c r="C297" s="1" t="s">
        <v>1503</v>
      </c>
      <c r="D297" s="1" t="s">
        <v>1531</v>
      </c>
      <c r="E297" s="1" t="s">
        <v>1481</v>
      </c>
      <c r="F297" s="1" t="s">
        <v>1478</v>
      </c>
      <c r="G297" s="1" t="s">
        <v>1670</v>
      </c>
      <c r="H297" s="1" t="s">
        <v>1624</v>
      </c>
      <c r="I297" s="1" t="s">
        <v>1462</v>
      </c>
      <c r="J297" s="1" t="s">
        <v>1630</v>
      </c>
      <c r="K297" s="1" t="s">
        <v>1454</v>
      </c>
      <c r="L297" s="1" t="s">
        <v>1538</v>
      </c>
      <c r="M297" s="1" t="s">
        <v>1454</v>
      </c>
      <c r="N297" s="1" t="s">
        <v>1688</v>
      </c>
      <c r="O297" s="1" t="s">
        <v>1462</v>
      </c>
      <c r="P297" s="1" t="s">
        <v>1458</v>
      </c>
      <c r="Q297" s="1" t="s">
        <v>1466</v>
      </c>
      <c r="R297" s="1" t="s">
        <v>1688</v>
      </c>
      <c r="S297" s="1"/>
      <c r="T297" t="str">
        <f t="shared" si="56"/>
        <v>CACC</v>
      </c>
      <c r="U297" t="str">
        <f t="shared" si="57"/>
        <v>F6A6</v>
      </c>
      <c r="V297" t="str">
        <f t="shared" si="58"/>
        <v>1B58</v>
      </c>
      <c r="W297" t="str">
        <f t="shared" si="59"/>
        <v>0008</v>
      </c>
      <c r="X297" t="str">
        <f t="shared" si="60"/>
        <v>FFFB</v>
      </c>
      <c r="Y297" t="str">
        <f t="shared" si="61"/>
        <v>FFE3</v>
      </c>
      <c r="Z297" t="str">
        <f t="shared" si="62"/>
        <v>000189E3</v>
      </c>
      <c r="AB297">
        <f t="shared" si="63"/>
        <v>51916</v>
      </c>
      <c r="AC297">
        <f t="shared" si="64"/>
        <v>63142</v>
      </c>
      <c r="AD297">
        <f t="shared" si="65"/>
        <v>7000</v>
      </c>
      <c r="AE297">
        <f t="shared" si="66"/>
        <v>8</v>
      </c>
      <c r="AF297">
        <f t="shared" si="67"/>
        <v>65531</v>
      </c>
      <c r="AG297">
        <f t="shared" si="68"/>
        <v>65507</v>
      </c>
      <c r="AH297">
        <f t="shared" si="69"/>
        <v>100835</v>
      </c>
    </row>
    <row r="298" spans="1:34" x14ac:dyDescent="0.25">
      <c r="A298" t="s">
        <v>295</v>
      </c>
      <c r="B298" s="1" t="s">
        <v>1998</v>
      </c>
      <c r="C298" s="1" t="s">
        <v>1503</v>
      </c>
      <c r="D298" s="1" t="s">
        <v>1484</v>
      </c>
      <c r="E298" s="1" t="s">
        <v>1481</v>
      </c>
      <c r="F298" s="1" t="s">
        <v>1615</v>
      </c>
      <c r="G298" s="1" t="s">
        <v>1670</v>
      </c>
      <c r="H298" s="1" t="s">
        <v>1737</v>
      </c>
      <c r="I298" s="1" t="s">
        <v>1462</v>
      </c>
      <c r="J298" s="1" t="s">
        <v>1536</v>
      </c>
      <c r="K298" s="1" t="s">
        <v>1454</v>
      </c>
      <c r="L298" s="1" t="s">
        <v>1501</v>
      </c>
      <c r="M298" s="1" t="s">
        <v>1454</v>
      </c>
      <c r="N298" s="1" t="s">
        <v>1522</v>
      </c>
      <c r="O298" s="1" t="s">
        <v>1462</v>
      </c>
      <c r="P298" s="1" t="s">
        <v>1458</v>
      </c>
      <c r="Q298" s="1" t="s">
        <v>1466</v>
      </c>
      <c r="R298" s="1" t="s">
        <v>1688</v>
      </c>
      <c r="S298" s="1"/>
      <c r="T298" t="str">
        <f t="shared" si="56"/>
        <v>CAE0</v>
      </c>
      <c r="U298" t="str">
        <f t="shared" si="57"/>
        <v>F68E</v>
      </c>
      <c r="V298" t="str">
        <f t="shared" si="58"/>
        <v>1B40</v>
      </c>
      <c r="W298" t="str">
        <f t="shared" si="59"/>
        <v>0006</v>
      </c>
      <c r="X298" t="str">
        <f t="shared" si="60"/>
        <v>FFF0</v>
      </c>
      <c r="Y298" t="str">
        <f t="shared" si="61"/>
        <v>FFE1</v>
      </c>
      <c r="Z298" t="str">
        <f t="shared" si="62"/>
        <v>000189E3</v>
      </c>
      <c r="AB298">
        <f t="shared" si="63"/>
        <v>51936</v>
      </c>
      <c r="AC298">
        <f t="shared" si="64"/>
        <v>63118</v>
      </c>
      <c r="AD298">
        <f t="shared" si="65"/>
        <v>6976</v>
      </c>
      <c r="AE298">
        <f t="shared" si="66"/>
        <v>6</v>
      </c>
      <c r="AF298">
        <f t="shared" si="67"/>
        <v>65520</v>
      </c>
      <c r="AG298">
        <f t="shared" si="68"/>
        <v>65505</v>
      </c>
      <c r="AH298">
        <f t="shared" si="69"/>
        <v>100835</v>
      </c>
    </row>
    <row r="299" spans="1:34" x14ac:dyDescent="0.25">
      <c r="A299" t="s">
        <v>296</v>
      </c>
      <c r="B299" s="1" t="s">
        <v>1999</v>
      </c>
      <c r="C299" s="1" t="s">
        <v>1503</v>
      </c>
      <c r="D299" s="1" t="s">
        <v>1478</v>
      </c>
      <c r="E299" s="1" t="s">
        <v>1481</v>
      </c>
      <c r="F299" s="1" t="s">
        <v>1677</v>
      </c>
      <c r="G299" s="1" t="s">
        <v>1670</v>
      </c>
      <c r="H299" s="1" t="s">
        <v>1615</v>
      </c>
      <c r="I299" s="1" t="s">
        <v>1462</v>
      </c>
      <c r="J299" s="1" t="s">
        <v>1569</v>
      </c>
      <c r="K299" s="1" t="s">
        <v>1454</v>
      </c>
      <c r="L299" s="1" t="s">
        <v>1635</v>
      </c>
      <c r="M299" s="1" t="s">
        <v>1454</v>
      </c>
      <c r="N299" s="1" t="s">
        <v>1484</v>
      </c>
      <c r="O299" s="1" t="s">
        <v>1462</v>
      </c>
      <c r="P299" s="1" t="s">
        <v>1458</v>
      </c>
      <c r="Q299" s="1" t="s">
        <v>1466</v>
      </c>
      <c r="R299" s="1" t="s">
        <v>1688</v>
      </c>
      <c r="S299" s="1"/>
      <c r="T299" t="str">
        <f t="shared" si="56"/>
        <v>CAA6</v>
      </c>
      <c r="U299" t="str">
        <f t="shared" si="57"/>
        <v>F66C</v>
      </c>
      <c r="V299" t="str">
        <f t="shared" si="58"/>
        <v>1B8E</v>
      </c>
      <c r="W299" t="str">
        <f t="shared" si="59"/>
        <v>000C</v>
      </c>
      <c r="X299" t="str">
        <f t="shared" si="60"/>
        <v>FFEC</v>
      </c>
      <c r="Y299" t="str">
        <f t="shared" si="61"/>
        <v>FFE0</v>
      </c>
      <c r="Z299" t="str">
        <f t="shared" si="62"/>
        <v>000189E3</v>
      </c>
      <c r="AB299">
        <f t="shared" si="63"/>
        <v>51878</v>
      </c>
      <c r="AC299">
        <f t="shared" si="64"/>
        <v>63084</v>
      </c>
      <c r="AD299">
        <f t="shared" si="65"/>
        <v>7054</v>
      </c>
      <c r="AE299">
        <f t="shared" si="66"/>
        <v>12</v>
      </c>
      <c r="AF299">
        <f t="shared" si="67"/>
        <v>65516</v>
      </c>
      <c r="AG299">
        <f t="shared" si="68"/>
        <v>65504</v>
      </c>
      <c r="AH299">
        <f t="shared" si="69"/>
        <v>100835</v>
      </c>
    </row>
    <row r="300" spans="1:34" x14ac:dyDescent="0.25">
      <c r="A300" t="s">
        <v>297</v>
      </c>
      <c r="B300" s="1" t="s">
        <v>2000</v>
      </c>
      <c r="C300" s="1" t="s">
        <v>1503</v>
      </c>
      <c r="D300" s="1" t="s">
        <v>1519</v>
      </c>
      <c r="E300" s="1" t="s">
        <v>1481</v>
      </c>
      <c r="F300" s="1" t="s">
        <v>1612</v>
      </c>
      <c r="G300" s="1" t="s">
        <v>1670</v>
      </c>
      <c r="H300" s="1" t="s">
        <v>1618</v>
      </c>
      <c r="I300" s="1" t="s">
        <v>1462</v>
      </c>
      <c r="J300" s="1" t="s">
        <v>1463</v>
      </c>
      <c r="K300" s="1" t="s">
        <v>1454</v>
      </c>
      <c r="L300" s="1" t="s">
        <v>1511</v>
      </c>
      <c r="M300" s="1" t="s">
        <v>1454</v>
      </c>
      <c r="N300" s="1" t="s">
        <v>1452</v>
      </c>
      <c r="O300" s="1" t="s">
        <v>1462</v>
      </c>
      <c r="P300" s="1" t="s">
        <v>1458</v>
      </c>
      <c r="Q300" s="1" t="s">
        <v>1466</v>
      </c>
      <c r="R300" s="1" t="s">
        <v>1688</v>
      </c>
      <c r="S300" s="1"/>
      <c r="T300" t="str">
        <f t="shared" si="56"/>
        <v>CA70</v>
      </c>
      <c r="U300" t="str">
        <f t="shared" si="57"/>
        <v>F69E</v>
      </c>
      <c r="V300" t="str">
        <f t="shared" si="58"/>
        <v>1BC8</v>
      </c>
      <c r="W300" t="str">
        <f t="shared" si="59"/>
        <v>0002</v>
      </c>
      <c r="X300" t="str">
        <f t="shared" si="60"/>
        <v>FFE8</v>
      </c>
      <c r="Y300" t="str">
        <f t="shared" si="61"/>
        <v>FFDF</v>
      </c>
      <c r="Z300" t="str">
        <f t="shared" si="62"/>
        <v>000189E3</v>
      </c>
      <c r="AB300">
        <f t="shared" si="63"/>
        <v>51824</v>
      </c>
      <c r="AC300">
        <f t="shared" si="64"/>
        <v>63134</v>
      </c>
      <c r="AD300">
        <f t="shared" si="65"/>
        <v>7112</v>
      </c>
      <c r="AE300">
        <f t="shared" si="66"/>
        <v>2</v>
      </c>
      <c r="AF300">
        <f t="shared" si="67"/>
        <v>65512</v>
      </c>
      <c r="AG300">
        <f t="shared" si="68"/>
        <v>65503</v>
      </c>
      <c r="AH300">
        <f t="shared" si="69"/>
        <v>100835</v>
      </c>
    </row>
    <row r="301" spans="1:34" x14ac:dyDescent="0.25">
      <c r="A301" t="s">
        <v>298</v>
      </c>
      <c r="B301" s="1" t="s">
        <v>2001</v>
      </c>
      <c r="C301" s="1" t="s">
        <v>1503</v>
      </c>
      <c r="D301" s="1" t="s">
        <v>1499</v>
      </c>
      <c r="E301" s="1" t="s">
        <v>1481</v>
      </c>
      <c r="F301" s="1" t="s">
        <v>1659</v>
      </c>
      <c r="G301" s="1" t="s">
        <v>1670</v>
      </c>
      <c r="H301" s="1" t="s">
        <v>1557</v>
      </c>
      <c r="I301" s="1" t="s">
        <v>1462</v>
      </c>
      <c r="J301" s="1" t="s">
        <v>1573</v>
      </c>
      <c r="K301" s="1" t="s">
        <v>1454</v>
      </c>
      <c r="L301" s="1" t="s">
        <v>1576</v>
      </c>
      <c r="M301" s="1" t="s">
        <v>1454</v>
      </c>
      <c r="N301" s="1" t="s">
        <v>1621</v>
      </c>
      <c r="O301" s="1" t="s">
        <v>1462</v>
      </c>
      <c r="P301" s="1" t="s">
        <v>1458</v>
      </c>
      <c r="Q301" s="1" t="s">
        <v>1466</v>
      </c>
      <c r="R301" s="1" t="s">
        <v>1688</v>
      </c>
      <c r="S301" s="1"/>
      <c r="T301" t="str">
        <f t="shared" si="56"/>
        <v>CAAE</v>
      </c>
      <c r="U301" t="str">
        <f t="shared" si="57"/>
        <v>F6D2</v>
      </c>
      <c r="V301" t="str">
        <f t="shared" si="58"/>
        <v>1BD6</v>
      </c>
      <c r="W301" t="str">
        <f t="shared" si="59"/>
        <v>0004</v>
      </c>
      <c r="X301" t="str">
        <f t="shared" si="60"/>
        <v>FFDB</v>
      </c>
      <c r="Y301" t="str">
        <f t="shared" si="61"/>
        <v>FFE4</v>
      </c>
      <c r="Z301" t="str">
        <f t="shared" si="62"/>
        <v>000189E3</v>
      </c>
      <c r="AB301">
        <f t="shared" si="63"/>
        <v>51886</v>
      </c>
      <c r="AC301">
        <f t="shared" si="64"/>
        <v>63186</v>
      </c>
      <c r="AD301">
        <f t="shared" si="65"/>
        <v>7126</v>
      </c>
      <c r="AE301">
        <f t="shared" si="66"/>
        <v>4</v>
      </c>
      <c r="AF301">
        <f t="shared" si="67"/>
        <v>65499</v>
      </c>
      <c r="AG301">
        <f t="shared" si="68"/>
        <v>65508</v>
      </c>
      <c r="AH301">
        <f t="shared" si="69"/>
        <v>100835</v>
      </c>
    </row>
    <row r="302" spans="1:34" x14ac:dyDescent="0.25">
      <c r="A302" t="s">
        <v>299</v>
      </c>
      <c r="B302" s="1" t="s">
        <v>2002</v>
      </c>
      <c r="C302" s="1" t="s">
        <v>1503</v>
      </c>
      <c r="D302" s="1" t="s">
        <v>1481</v>
      </c>
      <c r="E302" s="1" t="s">
        <v>1481</v>
      </c>
      <c r="F302" s="1" t="s">
        <v>1621</v>
      </c>
      <c r="G302" s="1" t="s">
        <v>1670</v>
      </c>
      <c r="H302" s="1" t="s">
        <v>1566</v>
      </c>
      <c r="I302" s="1" t="s">
        <v>1462</v>
      </c>
      <c r="J302" s="1" t="s">
        <v>1653</v>
      </c>
      <c r="K302" s="1" t="s">
        <v>1454</v>
      </c>
      <c r="L302" s="1" t="s">
        <v>1795</v>
      </c>
      <c r="M302" s="1" t="s">
        <v>1454</v>
      </c>
      <c r="N302" s="1" t="s">
        <v>1688</v>
      </c>
      <c r="O302" s="1" t="s">
        <v>1462</v>
      </c>
      <c r="P302" s="1" t="s">
        <v>1458</v>
      </c>
      <c r="Q302" s="1" t="s">
        <v>1466</v>
      </c>
      <c r="R302" s="1" t="s">
        <v>1688</v>
      </c>
      <c r="S302" s="1"/>
      <c r="T302" t="str">
        <f t="shared" si="56"/>
        <v>CAF6</v>
      </c>
      <c r="U302" t="str">
        <f t="shared" si="57"/>
        <v>F6E4</v>
      </c>
      <c r="V302" t="str">
        <f t="shared" si="58"/>
        <v>1BEA</v>
      </c>
      <c r="W302" t="str">
        <f t="shared" si="59"/>
        <v>000A</v>
      </c>
      <c r="X302" t="str">
        <f t="shared" si="60"/>
        <v>FFD5</v>
      </c>
      <c r="Y302" t="str">
        <f t="shared" si="61"/>
        <v>FFE3</v>
      </c>
      <c r="Z302" t="str">
        <f t="shared" si="62"/>
        <v>000189E3</v>
      </c>
      <c r="AB302">
        <f t="shared" si="63"/>
        <v>51958</v>
      </c>
      <c r="AC302">
        <f t="shared" si="64"/>
        <v>63204</v>
      </c>
      <c r="AD302">
        <f t="shared" si="65"/>
        <v>7146</v>
      </c>
      <c r="AE302">
        <f t="shared" si="66"/>
        <v>10</v>
      </c>
      <c r="AF302">
        <f t="shared" si="67"/>
        <v>65493</v>
      </c>
      <c r="AG302">
        <f t="shared" si="68"/>
        <v>65507</v>
      </c>
      <c r="AH302">
        <f t="shared" si="69"/>
        <v>100835</v>
      </c>
    </row>
    <row r="303" spans="1:34" x14ac:dyDescent="0.25">
      <c r="A303" t="s">
        <v>300</v>
      </c>
      <c r="B303" s="1" t="s">
        <v>2003</v>
      </c>
      <c r="C303" s="1" t="s">
        <v>1660</v>
      </c>
      <c r="D303" s="1" t="s">
        <v>1469</v>
      </c>
      <c r="E303" s="1" t="s">
        <v>1481</v>
      </c>
      <c r="F303" s="1" t="s">
        <v>1659</v>
      </c>
      <c r="G303" s="1" t="s">
        <v>1670</v>
      </c>
      <c r="H303" s="1" t="s">
        <v>1511</v>
      </c>
      <c r="I303" s="1" t="s">
        <v>1462</v>
      </c>
      <c r="J303" s="1" t="s">
        <v>1458</v>
      </c>
      <c r="K303" s="1" t="s">
        <v>1454</v>
      </c>
      <c r="L303" s="1" t="s">
        <v>1557</v>
      </c>
      <c r="M303" s="1" t="s">
        <v>1454</v>
      </c>
      <c r="N303" s="1" t="s">
        <v>1475</v>
      </c>
      <c r="O303" s="1" t="s">
        <v>1462</v>
      </c>
      <c r="P303" s="1" t="s">
        <v>1458</v>
      </c>
      <c r="Q303" s="1" t="s">
        <v>1466</v>
      </c>
      <c r="R303" s="1" t="s">
        <v>1688</v>
      </c>
      <c r="S303" s="1"/>
      <c r="T303" t="str">
        <f t="shared" si="56"/>
        <v>CB0E</v>
      </c>
      <c r="U303" t="str">
        <f t="shared" si="57"/>
        <v>F6D2</v>
      </c>
      <c r="V303" t="str">
        <f t="shared" si="58"/>
        <v>1BE8</v>
      </c>
      <c r="W303" t="str">
        <f t="shared" si="59"/>
        <v>0001</v>
      </c>
      <c r="X303" t="str">
        <f t="shared" si="60"/>
        <v>FFD6</v>
      </c>
      <c r="Y303" t="str">
        <f t="shared" si="61"/>
        <v>FFDE</v>
      </c>
      <c r="Z303" t="str">
        <f t="shared" si="62"/>
        <v>000189E3</v>
      </c>
      <c r="AB303">
        <f t="shared" si="63"/>
        <v>51982</v>
      </c>
      <c r="AC303">
        <f t="shared" si="64"/>
        <v>63186</v>
      </c>
      <c r="AD303">
        <f t="shared" si="65"/>
        <v>7144</v>
      </c>
      <c r="AE303">
        <f t="shared" si="66"/>
        <v>1</v>
      </c>
      <c r="AF303">
        <f t="shared" si="67"/>
        <v>65494</v>
      </c>
      <c r="AG303">
        <f t="shared" si="68"/>
        <v>65502</v>
      </c>
      <c r="AH303">
        <f t="shared" si="69"/>
        <v>100835</v>
      </c>
    </row>
    <row r="304" spans="1:34" x14ac:dyDescent="0.25">
      <c r="A304" t="s">
        <v>301</v>
      </c>
      <c r="B304" s="1" t="s">
        <v>2004</v>
      </c>
      <c r="C304" s="1" t="s">
        <v>1660</v>
      </c>
      <c r="D304" s="1" t="s">
        <v>1654</v>
      </c>
      <c r="E304" s="1" t="s">
        <v>1481</v>
      </c>
      <c r="F304" s="1" t="s">
        <v>1561</v>
      </c>
      <c r="G304" s="1" t="s">
        <v>1695</v>
      </c>
      <c r="H304" s="1" t="s">
        <v>1570</v>
      </c>
      <c r="I304" s="1" t="s">
        <v>1462</v>
      </c>
      <c r="J304" s="1" t="s">
        <v>1463</v>
      </c>
      <c r="K304" s="1" t="s">
        <v>1454</v>
      </c>
      <c r="L304" s="1" t="s">
        <v>1557</v>
      </c>
      <c r="M304" s="1" t="s">
        <v>1454</v>
      </c>
      <c r="N304" s="1" t="s">
        <v>1452</v>
      </c>
      <c r="O304" s="1" t="s">
        <v>1462</v>
      </c>
      <c r="P304" s="1" t="s">
        <v>1458</v>
      </c>
      <c r="Q304" s="1" t="s">
        <v>1466</v>
      </c>
      <c r="R304" s="1" t="s">
        <v>1688</v>
      </c>
      <c r="S304" s="1"/>
      <c r="T304" t="str">
        <f t="shared" si="56"/>
        <v>CB12</v>
      </c>
      <c r="U304" t="str">
        <f t="shared" si="57"/>
        <v>F6B6</v>
      </c>
      <c r="V304" t="str">
        <f t="shared" si="58"/>
        <v>1C28</v>
      </c>
      <c r="W304" t="str">
        <f t="shared" si="59"/>
        <v>0002</v>
      </c>
      <c r="X304" t="str">
        <f t="shared" si="60"/>
        <v>FFD6</v>
      </c>
      <c r="Y304" t="str">
        <f t="shared" si="61"/>
        <v>FFDF</v>
      </c>
      <c r="Z304" t="str">
        <f t="shared" si="62"/>
        <v>000189E3</v>
      </c>
      <c r="AB304">
        <f t="shared" si="63"/>
        <v>51986</v>
      </c>
      <c r="AC304">
        <f t="shared" si="64"/>
        <v>63158</v>
      </c>
      <c r="AD304">
        <f t="shared" si="65"/>
        <v>7208</v>
      </c>
      <c r="AE304">
        <f t="shared" si="66"/>
        <v>2</v>
      </c>
      <c r="AF304">
        <f t="shared" si="67"/>
        <v>65494</v>
      </c>
      <c r="AG304">
        <f t="shared" si="68"/>
        <v>65503</v>
      </c>
      <c r="AH304">
        <f t="shared" si="69"/>
        <v>100835</v>
      </c>
    </row>
    <row r="305" spans="1:34" x14ac:dyDescent="0.25">
      <c r="A305" t="s">
        <v>302</v>
      </c>
      <c r="B305" s="1" t="s">
        <v>2005</v>
      </c>
      <c r="C305" s="1" t="s">
        <v>1660</v>
      </c>
      <c r="D305" s="1" t="s">
        <v>1490</v>
      </c>
      <c r="E305" s="1" t="s">
        <v>1481</v>
      </c>
      <c r="F305" s="1" t="s">
        <v>1527</v>
      </c>
      <c r="G305" s="1" t="s">
        <v>1695</v>
      </c>
      <c r="H305" s="1" t="s">
        <v>1665</v>
      </c>
      <c r="I305" s="1" t="s">
        <v>1454</v>
      </c>
      <c r="J305" s="1" t="s">
        <v>1547</v>
      </c>
      <c r="K305" s="1" t="s">
        <v>1454</v>
      </c>
      <c r="L305" s="1" t="s">
        <v>1691</v>
      </c>
      <c r="M305" s="1" t="s">
        <v>1454</v>
      </c>
      <c r="N305" s="1" t="s">
        <v>1688</v>
      </c>
      <c r="O305" s="1" t="s">
        <v>1462</v>
      </c>
      <c r="P305" s="1" t="s">
        <v>1458</v>
      </c>
      <c r="Q305" s="1" t="s">
        <v>1466</v>
      </c>
      <c r="R305" s="1" t="s">
        <v>1688</v>
      </c>
      <c r="S305" s="1"/>
      <c r="T305" t="str">
        <f t="shared" si="56"/>
        <v>CB1A</v>
      </c>
      <c r="U305" t="str">
        <f t="shared" si="57"/>
        <v>F6BC</v>
      </c>
      <c r="V305" t="str">
        <f t="shared" si="58"/>
        <v>1C18</v>
      </c>
      <c r="W305" t="str">
        <f t="shared" si="59"/>
        <v>FFF7</v>
      </c>
      <c r="X305" t="str">
        <f t="shared" si="60"/>
        <v>FFD8</v>
      </c>
      <c r="Y305" t="str">
        <f t="shared" si="61"/>
        <v>FFE3</v>
      </c>
      <c r="Z305" t="str">
        <f t="shared" si="62"/>
        <v>000189E3</v>
      </c>
      <c r="AB305">
        <f t="shared" si="63"/>
        <v>51994</v>
      </c>
      <c r="AC305">
        <f t="shared" si="64"/>
        <v>63164</v>
      </c>
      <c r="AD305">
        <f t="shared" si="65"/>
        <v>7192</v>
      </c>
      <c r="AE305">
        <f t="shared" si="66"/>
        <v>65527</v>
      </c>
      <c r="AF305">
        <f t="shared" si="67"/>
        <v>65496</v>
      </c>
      <c r="AG305">
        <f t="shared" si="68"/>
        <v>65507</v>
      </c>
      <c r="AH305">
        <f t="shared" si="69"/>
        <v>100835</v>
      </c>
    </row>
    <row r="306" spans="1:34" x14ac:dyDescent="0.25">
      <c r="A306" t="s">
        <v>303</v>
      </c>
      <c r="B306" s="1" t="s">
        <v>2006</v>
      </c>
      <c r="C306" s="1" t="s">
        <v>1660</v>
      </c>
      <c r="D306" s="1" t="s">
        <v>1695</v>
      </c>
      <c r="E306" s="1" t="s">
        <v>1481</v>
      </c>
      <c r="F306" s="1" t="s">
        <v>1501</v>
      </c>
      <c r="G306" s="1" t="s">
        <v>1695</v>
      </c>
      <c r="H306" s="1" t="s">
        <v>1486</v>
      </c>
      <c r="I306" s="1" t="s">
        <v>1454</v>
      </c>
      <c r="J306" s="1" t="s">
        <v>1538</v>
      </c>
      <c r="K306" s="1" t="s">
        <v>1454</v>
      </c>
      <c r="L306" s="1" t="s">
        <v>1691</v>
      </c>
      <c r="M306" s="1" t="s">
        <v>1454</v>
      </c>
      <c r="N306" s="1" t="s">
        <v>1621</v>
      </c>
      <c r="O306" s="1" t="s">
        <v>1462</v>
      </c>
      <c r="P306" s="1" t="s">
        <v>1458</v>
      </c>
      <c r="Q306" s="1" t="s">
        <v>1466</v>
      </c>
      <c r="R306" s="1" t="s">
        <v>1688</v>
      </c>
      <c r="S306" s="1"/>
      <c r="T306" t="str">
        <f t="shared" si="56"/>
        <v>CB1C</v>
      </c>
      <c r="U306" t="str">
        <f t="shared" si="57"/>
        <v>F6F0</v>
      </c>
      <c r="V306" t="str">
        <f t="shared" si="58"/>
        <v>1C26</v>
      </c>
      <c r="W306" t="str">
        <f t="shared" si="59"/>
        <v>FFFB</v>
      </c>
      <c r="X306" t="str">
        <f t="shared" si="60"/>
        <v>FFD8</v>
      </c>
      <c r="Y306" t="str">
        <f t="shared" si="61"/>
        <v>FFE4</v>
      </c>
      <c r="Z306" t="str">
        <f t="shared" si="62"/>
        <v>000189E3</v>
      </c>
      <c r="AB306">
        <f t="shared" si="63"/>
        <v>51996</v>
      </c>
      <c r="AC306">
        <f t="shared" si="64"/>
        <v>63216</v>
      </c>
      <c r="AD306">
        <f t="shared" si="65"/>
        <v>7206</v>
      </c>
      <c r="AE306">
        <f t="shared" si="66"/>
        <v>65531</v>
      </c>
      <c r="AF306">
        <f t="shared" si="67"/>
        <v>65496</v>
      </c>
      <c r="AG306">
        <f t="shared" si="68"/>
        <v>65508</v>
      </c>
      <c r="AH306">
        <f t="shared" si="69"/>
        <v>100835</v>
      </c>
    </row>
    <row r="307" spans="1:34" x14ac:dyDescent="0.25">
      <c r="A307" t="s">
        <v>304</v>
      </c>
      <c r="B307" s="1" t="s">
        <v>2007</v>
      </c>
      <c r="C307" s="1" t="s">
        <v>1660</v>
      </c>
      <c r="D307" s="1" t="s">
        <v>1631</v>
      </c>
      <c r="E307" s="1" t="s">
        <v>1481</v>
      </c>
      <c r="F307" s="1" t="s">
        <v>1659</v>
      </c>
      <c r="G307" s="1" t="s">
        <v>1695</v>
      </c>
      <c r="H307" s="1" t="s">
        <v>1463</v>
      </c>
      <c r="I307" s="1" t="s">
        <v>1462</v>
      </c>
      <c r="J307" s="1" t="s">
        <v>1462</v>
      </c>
      <c r="K307" s="1" t="s">
        <v>1454</v>
      </c>
      <c r="L307" s="1" t="s">
        <v>1576</v>
      </c>
      <c r="M307" s="1" t="s">
        <v>1454</v>
      </c>
      <c r="N307" s="1" t="s">
        <v>1505</v>
      </c>
      <c r="O307" s="1" t="s">
        <v>1462</v>
      </c>
      <c r="P307" s="1" t="s">
        <v>1458</v>
      </c>
      <c r="Q307" s="1" t="s">
        <v>1466</v>
      </c>
      <c r="R307" s="1" t="s">
        <v>1688</v>
      </c>
      <c r="S307" s="1"/>
      <c r="T307" t="str">
        <f t="shared" si="56"/>
        <v>CB48</v>
      </c>
      <c r="U307" t="str">
        <f t="shared" si="57"/>
        <v>F6D2</v>
      </c>
      <c r="V307" t="str">
        <f t="shared" si="58"/>
        <v>1C02</v>
      </c>
      <c r="W307" t="str">
        <f t="shared" si="59"/>
        <v>0000</v>
      </c>
      <c r="X307" t="str">
        <f t="shared" si="60"/>
        <v>FFDB</v>
      </c>
      <c r="Y307" t="str">
        <f t="shared" si="61"/>
        <v>FFE2</v>
      </c>
      <c r="Z307" t="str">
        <f t="shared" si="62"/>
        <v>000189E3</v>
      </c>
      <c r="AB307">
        <f t="shared" si="63"/>
        <v>52040</v>
      </c>
      <c r="AC307">
        <f t="shared" si="64"/>
        <v>63186</v>
      </c>
      <c r="AD307">
        <f t="shared" si="65"/>
        <v>7170</v>
      </c>
      <c r="AE307">
        <f t="shared" si="66"/>
        <v>0</v>
      </c>
      <c r="AF307">
        <f t="shared" si="67"/>
        <v>65499</v>
      </c>
      <c r="AG307">
        <f t="shared" si="68"/>
        <v>65506</v>
      </c>
      <c r="AH307">
        <f t="shared" si="69"/>
        <v>100835</v>
      </c>
    </row>
    <row r="308" spans="1:34" x14ac:dyDescent="0.25">
      <c r="A308" t="s">
        <v>305</v>
      </c>
      <c r="B308" s="1" t="s">
        <v>2008</v>
      </c>
      <c r="C308" s="1" t="s">
        <v>1660</v>
      </c>
      <c r="D308" s="1" t="s">
        <v>1674</v>
      </c>
      <c r="E308" s="1" t="s">
        <v>1481</v>
      </c>
      <c r="F308" s="1" t="s">
        <v>1527</v>
      </c>
      <c r="G308" s="1" t="s">
        <v>1695</v>
      </c>
      <c r="H308" s="1" t="s">
        <v>1665</v>
      </c>
      <c r="I308" s="1" t="s">
        <v>1454</v>
      </c>
      <c r="J308" s="1" t="s">
        <v>1553</v>
      </c>
      <c r="K308" s="1" t="s">
        <v>1454</v>
      </c>
      <c r="L308" s="1" t="s">
        <v>1688</v>
      </c>
      <c r="M308" s="1" t="s">
        <v>1454</v>
      </c>
      <c r="N308" s="1" t="s">
        <v>1484</v>
      </c>
      <c r="O308" s="1" t="s">
        <v>1462</v>
      </c>
      <c r="P308" s="1" t="s">
        <v>1458</v>
      </c>
      <c r="Q308" s="1" t="s">
        <v>1466</v>
      </c>
      <c r="R308" s="1" t="s">
        <v>1688</v>
      </c>
      <c r="S308" s="1"/>
      <c r="T308" t="str">
        <f t="shared" si="56"/>
        <v>CB16</v>
      </c>
      <c r="U308" t="str">
        <f t="shared" si="57"/>
        <v>F6BC</v>
      </c>
      <c r="V308" t="str">
        <f t="shared" si="58"/>
        <v>1C18</v>
      </c>
      <c r="W308" t="str">
        <f t="shared" si="59"/>
        <v>FFF9</v>
      </c>
      <c r="X308" t="str">
        <f t="shared" si="60"/>
        <v>FFE3</v>
      </c>
      <c r="Y308" t="str">
        <f t="shared" si="61"/>
        <v>FFE0</v>
      </c>
      <c r="Z308" t="str">
        <f t="shared" si="62"/>
        <v>000189E3</v>
      </c>
      <c r="AB308">
        <f t="shared" si="63"/>
        <v>51990</v>
      </c>
      <c r="AC308">
        <f t="shared" si="64"/>
        <v>63164</v>
      </c>
      <c r="AD308">
        <f t="shared" si="65"/>
        <v>7192</v>
      </c>
      <c r="AE308">
        <f t="shared" si="66"/>
        <v>65529</v>
      </c>
      <c r="AF308">
        <f t="shared" si="67"/>
        <v>65507</v>
      </c>
      <c r="AG308">
        <f t="shared" si="68"/>
        <v>65504</v>
      </c>
      <c r="AH308">
        <f t="shared" si="69"/>
        <v>100835</v>
      </c>
    </row>
    <row r="309" spans="1:34" x14ac:dyDescent="0.25">
      <c r="A309" t="s">
        <v>306</v>
      </c>
      <c r="B309" s="1" t="s">
        <v>2009</v>
      </c>
      <c r="C309" s="1" t="s">
        <v>1660</v>
      </c>
      <c r="D309" s="1" t="s">
        <v>1630</v>
      </c>
      <c r="E309" s="1" t="s">
        <v>1481</v>
      </c>
      <c r="F309" s="1" t="s">
        <v>1527</v>
      </c>
      <c r="G309" s="1" t="s">
        <v>1670</v>
      </c>
      <c r="H309" s="1" t="s">
        <v>1597</v>
      </c>
      <c r="I309" s="1" t="s">
        <v>1454</v>
      </c>
      <c r="J309" s="1" t="s">
        <v>1597</v>
      </c>
      <c r="K309" s="1" t="s">
        <v>1454</v>
      </c>
      <c r="L309" s="1" t="s">
        <v>1545</v>
      </c>
      <c r="M309" s="1" t="s">
        <v>1454</v>
      </c>
      <c r="N309" s="1" t="s">
        <v>1484</v>
      </c>
      <c r="O309" s="1" t="s">
        <v>1462</v>
      </c>
      <c r="P309" s="1" t="s">
        <v>1458</v>
      </c>
      <c r="Q309" s="1" t="s">
        <v>1466</v>
      </c>
      <c r="R309" s="1" t="s">
        <v>1688</v>
      </c>
      <c r="S309" s="1"/>
      <c r="T309" t="str">
        <f t="shared" si="56"/>
        <v>CB08</v>
      </c>
      <c r="U309" t="str">
        <f t="shared" si="57"/>
        <v>F6BC</v>
      </c>
      <c r="V309" t="str">
        <f t="shared" si="58"/>
        <v>1BF8</v>
      </c>
      <c r="W309" t="str">
        <f t="shared" si="59"/>
        <v>FFF8</v>
      </c>
      <c r="X309" t="str">
        <f t="shared" si="60"/>
        <v>FFE6</v>
      </c>
      <c r="Y309" t="str">
        <f t="shared" si="61"/>
        <v>FFE0</v>
      </c>
      <c r="Z309" t="str">
        <f t="shared" si="62"/>
        <v>000189E3</v>
      </c>
      <c r="AB309">
        <f t="shared" si="63"/>
        <v>51976</v>
      </c>
      <c r="AC309">
        <f t="shared" si="64"/>
        <v>63164</v>
      </c>
      <c r="AD309">
        <f t="shared" si="65"/>
        <v>7160</v>
      </c>
      <c r="AE309">
        <f t="shared" si="66"/>
        <v>65528</v>
      </c>
      <c r="AF309">
        <f t="shared" si="67"/>
        <v>65510</v>
      </c>
      <c r="AG309">
        <f t="shared" si="68"/>
        <v>65504</v>
      </c>
      <c r="AH309">
        <f t="shared" si="69"/>
        <v>100835</v>
      </c>
    </row>
    <row r="310" spans="1:34" x14ac:dyDescent="0.25">
      <c r="A310" t="s">
        <v>307</v>
      </c>
      <c r="B310" s="1" t="s">
        <v>2010</v>
      </c>
      <c r="C310" s="1" t="s">
        <v>1660</v>
      </c>
      <c r="D310" s="1" t="s">
        <v>1653</v>
      </c>
      <c r="E310" s="1" t="s">
        <v>1481</v>
      </c>
      <c r="F310" s="1" t="s">
        <v>1499</v>
      </c>
      <c r="G310" s="1" t="s">
        <v>1670</v>
      </c>
      <c r="H310" s="1" t="s">
        <v>1675</v>
      </c>
      <c r="I310" s="1" t="s">
        <v>1454</v>
      </c>
      <c r="J310" s="1" t="s">
        <v>1603</v>
      </c>
      <c r="K310" s="1" t="s">
        <v>1454</v>
      </c>
      <c r="L310" s="1" t="s">
        <v>1475</v>
      </c>
      <c r="M310" s="1" t="s">
        <v>1454</v>
      </c>
      <c r="N310" s="1" t="s">
        <v>1452</v>
      </c>
      <c r="O310" s="1" t="s">
        <v>1462</v>
      </c>
      <c r="P310" s="1" t="s">
        <v>1458</v>
      </c>
      <c r="Q310" s="1" t="s">
        <v>1466</v>
      </c>
      <c r="R310" s="1" t="s">
        <v>1688</v>
      </c>
      <c r="S310" s="1"/>
      <c r="T310" t="str">
        <f t="shared" si="56"/>
        <v>CB0A</v>
      </c>
      <c r="U310" t="str">
        <f t="shared" si="57"/>
        <v>F6AE</v>
      </c>
      <c r="V310" t="str">
        <f t="shared" si="58"/>
        <v>1BEE</v>
      </c>
      <c r="W310" t="str">
        <f t="shared" si="59"/>
        <v>FFF4</v>
      </c>
      <c r="X310" t="str">
        <f t="shared" si="60"/>
        <v>FFDE</v>
      </c>
      <c r="Y310" t="str">
        <f t="shared" si="61"/>
        <v>FFDF</v>
      </c>
      <c r="Z310" t="str">
        <f t="shared" si="62"/>
        <v>000189E3</v>
      </c>
      <c r="AB310">
        <f t="shared" si="63"/>
        <v>51978</v>
      </c>
      <c r="AC310">
        <f t="shared" si="64"/>
        <v>63150</v>
      </c>
      <c r="AD310">
        <f t="shared" si="65"/>
        <v>7150</v>
      </c>
      <c r="AE310">
        <f t="shared" si="66"/>
        <v>65524</v>
      </c>
      <c r="AF310">
        <f t="shared" si="67"/>
        <v>65502</v>
      </c>
      <c r="AG310">
        <f t="shared" si="68"/>
        <v>65503</v>
      </c>
      <c r="AH310">
        <f t="shared" si="69"/>
        <v>100835</v>
      </c>
    </row>
    <row r="311" spans="1:34" x14ac:dyDescent="0.25">
      <c r="A311" t="s">
        <v>308</v>
      </c>
      <c r="B311" s="1" t="s">
        <v>2011</v>
      </c>
      <c r="C311" s="1" t="s">
        <v>1660</v>
      </c>
      <c r="D311" s="1" t="s">
        <v>1570</v>
      </c>
      <c r="E311" s="1" t="s">
        <v>1481</v>
      </c>
      <c r="F311" s="1" t="s">
        <v>1733</v>
      </c>
      <c r="G311" s="1" t="s">
        <v>1695</v>
      </c>
      <c r="H311" s="1" t="s">
        <v>1564</v>
      </c>
      <c r="I311" s="1" t="s">
        <v>1454</v>
      </c>
      <c r="J311" s="1" t="s">
        <v>1507</v>
      </c>
      <c r="K311" s="1" t="s">
        <v>1454</v>
      </c>
      <c r="L311" s="1" t="s">
        <v>1595</v>
      </c>
      <c r="M311" s="1" t="s">
        <v>1454</v>
      </c>
      <c r="N311" s="1" t="s">
        <v>1452</v>
      </c>
      <c r="O311" s="1" t="s">
        <v>1462</v>
      </c>
      <c r="P311" s="1" t="s">
        <v>1458</v>
      </c>
      <c r="Q311" s="1" t="s">
        <v>1466</v>
      </c>
      <c r="R311" s="1" t="s">
        <v>1688</v>
      </c>
      <c r="S311" s="1"/>
      <c r="T311" t="str">
        <f t="shared" si="56"/>
        <v>CB28</v>
      </c>
      <c r="U311" t="str">
        <f t="shared" si="57"/>
        <v>F6B2</v>
      </c>
      <c r="V311" t="str">
        <f t="shared" si="58"/>
        <v>1C14</v>
      </c>
      <c r="W311" t="str">
        <f t="shared" si="59"/>
        <v>FFFD</v>
      </c>
      <c r="X311" t="str">
        <f t="shared" si="60"/>
        <v>FFDD</v>
      </c>
      <c r="Y311" t="str">
        <f t="shared" si="61"/>
        <v>FFDF</v>
      </c>
      <c r="Z311" t="str">
        <f t="shared" si="62"/>
        <v>000189E3</v>
      </c>
      <c r="AB311">
        <f t="shared" si="63"/>
        <v>52008</v>
      </c>
      <c r="AC311">
        <f t="shared" si="64"/>
        <v>63154</v>
      </c>
      <c r="AD311">
        <f t="shared" si="65"/>
        <v>7188</v>
      </c>
      <c r="AE311">
        <f t="shared" si="66"/>
        <v>65533</v>
      </c>
      <c r="AF311">
        <f t="shared" si="67"/>
        <v>65501</v>
      </c>
      <c r="AG311">
        <f t="shared" si="68"/>
        <v>65503</v>
      </c>
      <c r="AH311">
        <f t="shared" si="69"/>
        <v>100835</v>
      </c>
    </row>
    <row r="312" spans="1:34" x14ac:dyDescent="0.25">
      <c r="A312" t="s">
        <v>309</v>
      </c>
      <c r="B312" s="1" t="s">
        <v>2012</v>
      </c>
      <c r="C312" s="1" t="s">
        <v>1660</v>
      </c>
      <c r="D312" s="1" t="s">
        <v>1500</v>
      </c>
      <c r="E312" s="1" t="s">
        <v>1481</v>
      </c>
      <c r="F312" s="1" t="s">
        <v>1675</v>
      </c>
      <c r="G312" s="1" t="s">
        <v>1695</v>
      </c>
      <c r="H312" s="1" t="s">
        <v>1616</v>
      </c>
      <c r="I312" s="1" t="s">
        <v>1462</v>
      </c>
      <c r="J312" s="1" t="s">
        <v>1573</v>
      </c>
      <c r="K312" s="1" t="s">
        <v>1454</v>
      </c>
      <c r="L312" s="1" t="s">
        <v>1688</v>
      </c>
      <c r="M312" s="1" t="s">
        <v>1454</v>
      </c>
      <c r="N312" s="1" t="s">
        <v>1484</v>
      </c>
      <c r="O312" s="1" t="s">
        <v>1462</v>
      </c>
      <c r="P312" s="1" t="s">
        <v>1458</v>
      </c>
      <c r="Q312" s="1" t="s">
        <v>1466</v>
      </c>
      <c r="R312" s="1" t="s">
        <v>1688</v>
      </c>
      <c r="S312" s="1"/>
      <c r="T312" t="str">
        <f t="shared" si="56"/>
        <v>CB2C</v>
      </c>
      <c r="U312" t="str">
        <f t="shared" si="57"/>
        <v>F6EE</v>
      </c>
      <c r="V312" t="str">
        <f t="shared" si="58"/>
        <v>1C56</v>
      </c>
      <c r="W312" t="str">
        <f t="shared" si="59"/>
        <v>0004</v>
      </c>
      <c r="X312" t="str">
        <f t="shared" si="60"/>
        <v>FFE3</v>
      </c>
      <c r="Y312" t="str">
        <f t="shared" si="61"/>
        <v>FFE0</v>
      </c>
      <c r="Z312" t="str">
        <f t="shared" si="62"/>
        <v>000189E3</v>
      </c>
      <c r="AB312">
        <f t="shared" si="63"/>
        <v>52012</v>
      </c>
      <c r="AC312">
        <f t="shared" si="64"/>
        <v>63214</v>
      </c>
      <c r="AD312">
        <f t="shared" si="65"/>
        <v>7254</v>
      </c>
      <c r="AE312">
        <f t="shared" si="66"/>
        <v>4</v>
      </c>
      <c r="AF312">
        <f t="shared" si="67"/>
        <v>65507</v>
      </c>
      <c r="AG312">
        <f t="shared" si="68"/>
        <v>65504</v>
      </c>
      <c r="AH312">
        <f t="shared" si="69"/>
        <v>100835</v>
      </c>
    </row>
    <row r="313" spans="1:34" x14ac:dyDescent="0.25">
      <c r="A313" t="s">
        <v>310</v>
      </c>
      <c r="B313" s="1" t="s">
        <v>2013</v>
      </c>
      <c r="C313" s="1" t="s">
        <v>1660</v>
      </c>
      <c r="D313" s="1" t="s">
        <v>1665</v>
      </c>
      <c r="E313" s="1" t="s">
        <v>1481</v>
      </c>
      <c r="F313" s="1" t="s">
        <v>1680</v>
      </c>
      <c r="G313" s="1" t="s">
        <v>1695</v>
      </c>
      <c r="H313" s="1" t="s">
        <v>1462</v>
      </c>
      <c r="I313" s="1" t="s">
        <v>1454</v>
      </c>
      <c r="J313" s="1" t="s">
        <v>1538</v>
      </c>
      <c r="K313" s="1" t="s">
        <v>1454</v>
      </c>
      <c r="L313" s="1" t="s">
        <v>1484</v>
      </c>
      <c r="M313" s="1" t="s">
        <v>1454</v>
      </c>
      <c r="N313" s="1" t="s">
        <v>1743</v>
      </c>
      <c r="O313" s="1" t="s">
        <v>1462</v>
      </c>
      <c r="P313" s="1" t="s">
        <v>1458</v>
      </c>
      <c r="Q313" s="1" t="s">
        <v>1466</v>
      </c>
      <c r="R313" s="1" t="s">
        <v>1688</v>
      </c>
      <c r="S313" s="1"/>
      <c r="T313" t="str">
        <f t="shared" si="56"/>
        <v>CB18</v>
      </c>
      <c r="U313" t="str">
        <f t="shared" si="57"/>
        <v>F6C0</v>
      </c>
      <c r="V313" t="str">
        <f t="shared" si="58"/>
        <v>1C00</v>
      </c>
      <c r="W313" t="str">
        <f t="shared" si="59"/>
        <v>FFFB</v>
      </c>
      <c r="X313" t="str">
        <f t="shared" si="60"/>
        <v>FFE0</v>
      </c>
      <c r="Y313" t="str">
        <f t="shared" si="61"/>
        <v>FFE5</v>
      </c>
      <c r="Z313" t="str">
        <f t="shared" si="62"/>
        <v>000189E3</v>
      </c>
      <c r="AB313">
        <f t="shared" si="63"/>
        <v>51992</v>
      </c>
      <c r="AC313">
        <f t="shared" si="64"/>
        <v>63168</v>
      </c>
      <c r="AD313">
        <f t="shared" si="65"/>
        <v>7168</v>
      </c>
      <c r="AE313">
        <f t="shared" si="66"/>
        <v>65531</v>
      </c>
      <c r="AF313">
        <f t="shared" si="67"/>
        <v>65504</v>
      </c>
      <c r="AG313">
        <f t="shared" si="68"/>
        <v>65509</v>
      </c>
      <c r="AH313">
        <f t="shared" si="69"/>
        <v>100835</v>
      </c>
    </row>
    <row r="314" spans="1:34" x14ac:dyDescent="0.25">
      <c r="A314" t="s">
        <v>311</v>
      </c>
      <c r="B314" s="1" t="s">
        <v>2014</v>
      </c>
      <c r="C314" s="1" t="s">
        <v>1660</v>
      </c>
      <c r="D314" s="1" t="s">
        <v>1550</v>
      </c>
      <c r="E314" s="1" t="s">
        <v>1481</v>
      </c>
      <c r="F314" s="1" t="s">
        <v>1623</v>
      </c>
      <c r="G314" s="1" t="s">
        <v>1695</v>
      </c>
      <c r="H314" s="1" t="s">
        <v>1654</v>
      </c>
      <c r="I314" s="1" t="s">
        <v>1454</v>
      </c>
      <c r="J314" s="1" t="s">
        <v>1707</v>
      </c>
      <c r="K314" s="1" t="s">
        <v>1454</v>
      </c>
      <c r="L314" s="1" t="s">
        <v>1699</v>
      </c>
      <c r="M314" s="1" t="s">
        <v>1454</v>
      </c>
      <c r="N314" s="1" t="s">
        <v>1749</v>
      </c>
      <c r="O314" s="1" t="s">
        <v>1462</v>
      </c>
      <c r="P314" s="1" t="s">
        <v>1458</v>
      </c>
      <c r="Q314" s="1" t="s">
        <v>1466</v>
      </c>
      <c r="R314" s="1" t="s">
        <v>1688</v>
      </c>
      <c r="S314" s="1"/>
      <c r="T314" t="str">
        <f t="shared" si="56"/>
        <v>CB54</v>
      </c>
      <c r="U314" t="str">
        <f t="shared" si="57"/>
        <v>F696</v>
      </c>
      <c r="V314" t="str">
        <f t="shared" si="58"/>
        <v>1C12</v>
      </c>
      <c r="W314" t="str">
        <f t="shared" si="59"/>
        <v>FFF1</v>
      </c>
      <c r="X314" t="str">
        <f t="shared" si="60"/>
        <v>FFD9</v>
      </c>
      <c r="Y314" t="str">
        <f t="shared" si="61"/>
        <v>FFEB</v>
      </c>
      <c r="Z314" t="str">
        <f t="shared" si="62"/>
        <v>000189E3</v>
      </c>
      <c r="AB314">
        <f t="shared" si="63"/>
        <v>52052</v>
      </c>
      <c r="AC314">
        <f t="shared" si="64"/>
        <v>63126</v>
      </c>
      <c r="AD314">
        <f t="shared" si="65"/>
        <v>7186</v>
      </c>
      <c r="AE314">
        <f t="shared" si="66"/>
        <v>65521</v>
      </c>
      <c r="AF314">
        <f t="shared" si="67"/>
        <v>65497</v>
      </c>
      <c r="AG314">
        <f t="shared" si="68"/>
        <v>65515</v>
      </c>
      <c r="AH314">
        <f t="shared" si="69"/>
        <v>100835</v>
      </c>
    </row>
    <row r="315" spans="1:34" x14ac:dyDescent="0.25">
      <c r="A315" t="s">
        <v>312</v>
      </c>
      <c r="B315" s="1" t="s">
        <v>2015</v>
      </c>
      <c r="C315" s="1" t="s">
        <v>1660</v>
      </c>
      <c r="D315" s="1" t="s">
        <v>1631</v>
      </c>
      <c r="E315" s="1" t="s">
        <v>1481</v>
      </c>
      <c r="F315" s="1" t="s">
        <v>1733</v>
      </c>
      <c r="G315" s="1" t="s">
        <v>1695</v>
      </c>
      <c r="H315" s="1" t="s">
        <v>1482</v>
      </c>
      <c r="I315" s="1" t="s">
        <v>1454</v>
      </c>
      <c r="J315" s="1" t="s">
        <v>1501</v>
      </c>
      <c r="K315" s="1" t="s">
        <v>1454</v>
      </c>
      <c r="L315" s="1" t="s">
        <v>1484</v>
      </c>
      <c r="M315" s="1" t="s">
        <v>1454</v>
      </c>
      <c r="N315" s="1" t="s">
        <v>1566</v>
      </c>
      <c r="O315" s="1" t="s">
        <v>1462</v>
      </c>
      <c r="P315" s="1" t="s">
        <v>1458</v>
      </c>
      <c r="Q315" s="1" t="s">
        <v>1466</v>
      </c>
      <c r="R315" s="1" t="s">
        <v>1688</v>
      </c>
      <c r="S315" s="1"/>
      <c r="T315" t="str">
        <f t="shared" si="56"/>
        <v>CB48</v>
      </c>
      <c r="U315" t="str">
        <f t="shared" si="57"/>
        <v>F6B2</v>
      </c>
      <c r="V315" t="str">
        <f t="shared" si="58"/>
        <v>1C3A</v>
      </c>
      <c r="W315" t="str">
        <f t="shared" si="59"/>
        <v>FFF0</v>
      </c>
      <c r="X315" t="str">
        <f t="shared" si="60"/>
        <v>FFE0</v>
      </c>
      <c r="Y315" t="str">
        <f t="shared" si="61"/>
        <v>FFEA</v>
      </c>
      <c r="Z315" t="str">
        <f t="shared" si="62"/>
        <v>000189E3</v>
      </c>
      <c r="AB315">
        <f t="shared" si="63"/>
        <v>52040</v>
      </c>
      <c r="AC315">
        <f t="shared" si="64"/>
        <v>63154</v>
      </c>
      <c r="AD315">
        <f t="shared" si="65"/>
        <v>7226</v>
      </c>
      <c r="AE315">
        <f t="shared" si="66"/>
        <v>65520</v>
      </c>
      <c r="AF315">
        <f t="shared" si="67"/>
        <v>65504</v>
      </c>
      <c r="AG315">
        <f t="shared" si="68"/>
        <v>65514</v>
      </c>
      <c r="AH315">
        <f t="shared" si="69"/>
        <v>100835</v>
      </c>
    </row>
    <row r="316" spans="1:34" x14ac:dyDescent="0.25">
      <c r="A316" t="s">
        <v>313</v>
      </c>
      <c r="B316" s="1" t="s">
        <v>2016</v>
      </c>
      <c r="C316" s="1" t="s">
        <v>1660</v>
      </c>
      <c r="D316" s="1" t="s">
        <v>1653</v>
      </c>
      <c r="E316" s="1" t="s">
        <v>1481</v>
      </c>
      <c r="F316" s="1" t="s">
        <v>1557</v>
      </c>
      <c r="G316" s="1" t="s">
        <v>1695</v>
      </c>
      <c r="H316" s="1" t="s">
        <v>1463</v>
      </c>
      <c r="I316" s="1" t="s">
        <v>1462</v>
      </c>
      <c r="J316" s="1" t="s">
        <v>1569</v>
      </c>
      <c r="K316" s="1" t="s">
        <v>1454</v>
      </c>
      <c r="L316" s="1" t="s">
        <v>1566</v>
      </c>
      <c r="M316" s="1" t="s">
        <v>1454</v>
      </c>
      <c r="N316" s="1" t="s">
        <v>1688</v>
      </c>
      <c r="O316" s="1" t="s">
        <v>1462</v>
      </c>
      <c r="P316" s="1" t="s">
        <v>1458</v>
      </c>
      <c r="Q316" s="1" t="s">
        <v>1466</v>
      </c>
      <c r="R316" s="1" t="s">
        <v>1688</v>
      </c>
      <c r="S316" s="1"/>
      <c r="T316" t="str">
        <f t="shared" si="56"/>
        <v>CB0A</v>
      </c>
      <c r="U316" t="str">
        <f t="shared" si="57"/>
        <v>F6D6</v>
      </c>
      <c r="V316" t="str">
        <f t="shared" si="58"/>
        <v>1C02</v>
      </c>
      <c r="W316" t="str">
        <f t="shared" si="59"/>
        <v>000C</v>
      </c>
      <c r="X316" t="str">
        <f t="shared" si="60"/>
        <v>FFEA</v>
      </c>
      <c r="Y316" t="str">
        <f t="shared" si="61"/>
        <v>FFE3</v>
      </c>
      <c r="Z316" t="str">
        <f t="shared" si="62"/>
        <v>000189E3</v>
      </c>
      <c r="AB316">
        <f t="shared" si="63"/>
        <v>51978</v>
      </c>
      <c r="AC316">
        <f t="shared" si="64"/>
        <v>63190</v>
      </c>
      <c r="AD316">
        <f t="shared" si="65"/>
        <v>7170</v>
      </c>
      <c r="AE316">
        <f t="shared" si="66"/>
        <v>12</v>
      </c>
      <c r="AF316">
        <f t="shared" si="67"/>
        <v>65514</v>
      </c>
      <c r="AG316">
        <f t="shared" si="68"/>
        <v>65507</v>
      </c>
      <c r="AH316">
        <f t="shared" si="69"/>
        <v>100835</v>
      </c>
    </row>
    <row r="317" spans="1:34" x14ac:dyDescent="0.25">
      <c r="A317" t="s">
        <v>314</v>
      </c>
      <c r="B317" s="1" t="s">
        <v>2017</v>
      </c>
      <c r="C317" s="1" t="s">
        <v>1503</v>
      </c>
      <c r="D317" s="1" t="s">
        <v>1526</v>
      </c>
      <c r="E317" s="1" t="s">
        <v>1481</v>
      </c>
      <c r="F317" s="1" t="s">
        <v>1484</v>
      </c>
      <c r="G317" s="1" t="s">
        <v>1670</v>
      </c>
      <c r="H317" s="1" t="s">
        <v>1566</v>
      </c>
      <c r="I317" s="1" t="s">
        <v>1462</v>
      </c>
      <c r="J317" s="1" t="s">
        <v>1462</v>
      </c>
      <c r="K317" s="1" t="s">
        <v>1454</v>
      </c>
      <c r="L317" s="1" t="s">
        <v>1707</v>
      </c>
      <c r="M317" s="1" t="s">
        <v>1454</v>
      </c>
      <c r="N317" s="1" t="s">
        <v>1475</v>
      </c>
      <c r="O317" s="1" t="s">
        <v>1462</v>
      </c>
      <c r="P317" s="1" t="s">
        <v>1458</v>
      </c>
      <c r="Q317" s="1" t="s">
        <v>1466</v>
      </c>
      <c r="R317" s="1" t="s">
        <v>1688</v>
      </c>
      <c r="S317" s="1"/>
      <c r="T317" t="str">
        <f t="shared" si="56"/>
        <v>CAC2</v>
      </c>
      <c r="U317" t="str">
        <f t="shared" si="57"/>
        <v>F6E0</v>
      </c>
      <c r="V317" t="str">
        <f t="shared" si="58"/>
        <v>1BEA</v>
      </c>
      <c r="W317" t="str">
        <f t="shared" si="59"/>
        <v>0000</v>
      </c>
      <c r="X317" t="str">
        <f t="shared" si="60"/>
        <v>FFF1</v>
      </c>
      <c r="Y317" t="str">
        <f t="shared" si="61"/>
        <v>FFDE</v>
      </c>
      <c r="Z317" t="str">
        <f t="shared" si="62"/>
        <v>000189E3</v>
      </c>
      <c r="AB317">
        <f t="shared" si="63"/>
        <v>51906</v>
      </c>
      <c r="AC317">
        <f t="shared" si="64"/>
        <v>63200</v>
      </c>
      <c r="AD317">
        <f t="shared" si="65"/>
        <v>7146</v>
      </c>
      <c r="AE317">
        <f t="shared" si="66"/>
        <v>0</v>
      </c>
      <c r="AF317">
        <f t="shared" si="67"/>
        <v>65521</v>
      </c>
      <c r="AG317">
        <f t="shared" si="68"/>
        <v>65502</v>
      </c>
      <c r="AH317">
        <f t="shared" si="69"/>
        <v>100835</v>
      </c>
    </row>
    <row r="318" spans="1:34" x14ac:dyDescent="0.25">
      <c r="A318" t="s">
        <v>315</v>
      </c>
      <c r="B318" s="1" t="s">
        <v>2018</v>
      </c>
      <c r="C318" s="1" t="s">
        <v>1503</v>
      </c>
      <c r="D318" s="1" t="s">
        <v>1572</v>
      </c>
      <c r="E318" s="1" t="s">
        <v>1481</v>
      </c>
      <c r="F318" s="1" t="s">
        <v>1628</v>
      </c>
      <c r="G318" s="1" t="s">
        <v>1695</v>
      </c>
      <c r="H318" s="1" t="s">
        <v>1586</v>
      </c>
      <c r="I318" s="1" t="s">
        <v>1454</v>
      </c>
      <c r="J318" s="1" t="s">
        <v>1822</v>
      </c>
      <c r="K318" s="1" t="s">
        <v>1454</v>
      </c>
      <c r="L318" s="1" t="s">
        <v>1822</v>
      </c>
      <c r="M318" s="1" t="s">
        <v>1454</v>
      </c>
      <c r="N318" s="1" t="s">
        <v>1576</v>
      </c>
      <c r="O318" s="1" t="s">
        <v>1462</v>
      </c>
      <c r="P318" s="1" t="s">
        <v>1458</v>
      </c>
      <c r="Q318" s="1" t="s">
        <v>1466</v>
      </c>
      <c r="R318" s="1" t="s">
        <v>1688</v>
      </c>
      <c r="S318" s="1"/>
      <c r="T318" t="str">
        <f t="shared" si="56"/>
        <v>CACE</v>
      </c>
      <c r="U318" t="str">
        <f t="shared" si="57"/>
        <v>F68C</v>
      </c>
      <c r="V318" t="str">
        <f t="shared" si="58"/>
        <v>1C60</v>
      </c>
      <c r="W318" t="str">
        <f t="shared" si="59"/>
        <v>FFE9</v>
      </c>
      <c r="X318" t="str">
        <f t="shared" si="60"/>
        <v>FFE9</v>
      </c>
      <c r="Y318" t="str">
        <f t="shared" si="61"/>
        <v>FFDB</v>
      </c>
      <c r="Z318" t="str">
        <f t="shared" si="62"/>
        <v>000189E3</v>
      </c>
      <c r="AB318">
        <f t="shared" si="63"/>
        <v>51918</v>
      </c>
      <c r="AC318">
        <f t="shared" si="64"/>
        <v>63116</v>
      </c>
      <c r="AD318">
        <f t="shared" si="65"/>
        <v>7264</v>
      </c>
      <c r="AE318">
        <f t="shared" si="66"/>
        <v>65513</v>
      </c>
      <c r="AF318">
        <f t="shared" si="67"/>
        <v>65513</v>
      </c>
      <c r="AG318">
        <f t="shared" si="68"/>
        <v>65499</v>
      </c>
      <c r="AH318">
        <f t="shared" si="69"/>
        <v>100835</v>
      </c>
    </row>
    <row r="319" spans="1:34" x14ac:dyDescent="0.25">
      <c r="A319" t="s">
        <v>316</v>
      </c>
      <c r="B319" s="1" t="s">
        <v>2019</v>
      </c>
      <c r="C319" s="1" t="s">
        <v>1660</v>
      </c>
      <c r="D319" s="1" t="s">
        <v>1695</v>
      </c>
      <c r="E319" s="1" t="s">
        <v>1481</v>
      </c>
      <c r="F319" s="1" t="s">
        <v>1623</v>
      </c>
      <c r="G319" s="1" t="s">
        <v>1670</v>
      </c>
      <c r="H319" s="1" t="s">
        <v>1503</v>
      </c>
      <c r="I319" s="1" t="s">
        <v>1462</v>
      </c>
      <c r="J319" s="1" t="s">
        <v>1569</v>
      </c>
      <c r="K319" s="1" t="s">
        <v>1454</v>
      </c>
      <c r="L319" s="1" t="s">
        <v>1484</v>
      </c>
      <c r="M319" s="1" t="s">
        <v>1454</v>
      </c>
      <c r="N319" s="1" t="s">
        <v>1484</v>
      </c>
      <c r="O319" s="1" t="s">
        <v>1462</v>
      </c>
      <c r="P319" s="1" t="s">
        <v>1458</v>
      </c>
      <c r="Q319" s="1" t="s">
        <v>1466</v>
      </c>
      <c r="R319" s="1" t="s">
        <v>1688</v>
      </c>
      <c r="S319" s="1"/>
      <c r="T319" t="str">
        <f t="shared" si="56"/>
        <v>CB1C</v>
      </c>
      <c r="U319" t="str">
        <f t="shared" si="57"/>
        <v>F696</v>
      </c>
      <c r="V319" t="str">
        <f t="shared" si="58"/>
        <v>1BCA</v>
      </c>
      <c r="W319" t="str">
        <f t="shared" si="59"/>
        <v>000C</v>
      </c>
      <c r="X319" t="str">
        <f t="shared" si="60"/>
        <v>FFE0</v>
      </c>
      <c r="Y319" t="str">
        <f t="shared" si="61"/>
        <v>FFE0</v>
      </c>
      <c r="Z319" t="str">
        <f t="shared" si="62"/>
        <v>000189E3</v>
      </c>
      <c r="AB319">
        <f t="shared" si="63"/>
        <v>51996</v>
      </c>
      <c r="AC319">
        <f t="shared" si="64"/>
        <v>63126</v>
      </c>
      <c r="AD319">
        <f t="shared" si="65"/>
        <v>7114</v>
      </c>
      <c r="AE319">
        <f t="shared" si="66"/>
        <v>12</v>
      </c>
      <c r="AF319">
        <f t="shared" si="67"/>
        <v>65504</v>
      </c>
      <c r="AG319">
        <f t="shared" si="68"/>
        <v>65504</v>
      </c>
      <c r="AH319">
        <f t="shared" si="69"/>
        <v>100835</v>
      </c>
    </row>
    <row r="320" spans="1:34" x14ac:dyDescent="0.25">
      <c r="A320" t="s">
        <v>317</v>
      </c>
      <c r="B320" s="1" t="s">
        <v>2020</v>
      </c>
      <c r="C320" s="1" t="s">
        <v>1660</v>
      </c>
      <c r="D320" s="1" t="s">
        <v>1490</v>
      </c>
      <c r="E320" s="1" t="s">
        <v>1547</v>
      </c>
      <c r="F320" s="1" t="s">
        <v>1536</v>
      </c>
      <c r="G320" s="1" t="s">
        <v>1695</v>
      </c>
      <c r="H320" s="1" t="s">
        <v>1490</v>
      </c>
      <c r="I320" s="1" t="s">
        <v>1462</v>
      </c>
      <c r="J320" s="1" t="s">
        <v>1490</v>
      </c>
      <c r="K320" s="1" t="s">
        <v>1454</v>
      </c>
      <c r="L320" s="1" t="s">
        <v>1576</v>
      </c>
      <c r="M320" s="1" t="s">
        <v>1454</v>
      </c>
      <c r="N320" s="1" t="s">
        <v>1645</v>
      </c>
      <c r="O320" s="1" t="s">
        <v>1462</v>
      </c>
      <c r="P320" s="1" t="s">
        <v>1458</v>
      </c>
      <c r="Q320" s="1" t="s">
        <v>1466</v>
      </c>
      <c r="R320" s="1" t="s">
        <v>1688</v>
      </c>
      <c r="S320" s="1"/>
      <c r="T320" t="str">
        <f t="shared" si="56"/>
        <v>CB1A</v>
      </c>
      <c r="U320" t="str">
        <f t="shared" si="57"/>
        <v>F706</v>
      </c>
      <c r="V320" t="str">
        <f t="shared" si="58"/>
        <v>1C1A</v>
      </c>
      <c r="W320" t="str">
        <f t="shared" si="59"/>
        <v>001A</v>
      </c>
      <c r="X320" t="str">
        <f t="shared" si="60"/>
        <v>FFDB</v>
      </c>
      <c r="Y320" t="str">
        <f t="shared" si="61"/>
        <v>FFED</v>
      </c>
      <c r="Z320" t="str">
        <f t="shared" si="62"/>
        <v>000189E3</v>
      </c>
      <c r="AB320">
        <f t="shared" si="63"/>
        <v>51994</v>
      </c>
      <c r="AC320">
        <f t="shared" si="64"/>
        <v>63238</v>
      </c>
      <c r="AD320">
        <f t="shared" si="65"/>
        <v>7194</v>
      </c>
      <c r="AE320">
        <f t="shared" si="66"/>
        <v>26</v>
      </c>
      <c r="AF320">
        <f t="shared" si="67"/>
        <v>65499</v>
      </c>
      <c r="AG320">
        <f t="shared" si="68"/>
        <v>65517</v>
      </c>
      <c r="AH320">
        <f t="shared" si="69"/>
        <v>100835</v>
      </c>
    </row>
    <row r="321" spans="1:34" x14ac:dyDescent="0.25">
      <c r="A321" t="s">
        <v>318</v>
      </c>
      <c r="B321" s="1" t="s">
        <v>2021</v>
      </c>
      <c r="C321" s="1" t="s">
        <v>1660</v>
      </c>
      <c r="D321" s="1" t="s">
        <v>1536</v>
      </c>
      <c r="E321" s="1" t="s">
        <v>1547</v>
      </c>
      <c r="F321" s="1" t="s">
        <v>1485</v>
      </c>
      <c r="G321" s="1" t="s">
        <v>1670</v>
      </c>
      <c r="H321" s="1" t="s">
        <v>1478</v>
      </c>
      <c r="I321" s="1" t="s">
        <v>1454</v>
      </c>
      <c r="J321" s="1" t="s">
        <v>1588</v>
      </c>
      <c r="K321" s="1" t="s">
        <v>1454</v>
      </c>
      <c r="L321" s="1" t="s">
        <v>1633</v>
      </c>
      <c r="M321" s="1" t="s">
        <v>1454</v>
      </c>
      <c r="N321" s="1" t="s">
        <v>1603</v>
      </c>
      <c r="O321" s="1" t="s">
        <v>1462</v>
      </c>
      <c r="P321" s="1" t="s">
        <v>1458</v>
      </c>
      <c r="Q321" s="1" t="s">
        <v>1466</v>
      </c>
      <c r="R321" s="1" t="s">
        <v>1688</v>
      </c>
      <c r="S321" s="1"/>
      <c r="T321" t="str">
        <f t="shared" si="56"/>
        <v>CB06</v>
      </c>
      <c r="U321" t="str">
        <f t="shared" si="57"/>
        <v>F710</v>
      </c>
      <c r="V321" t="str">
        <f t="shared" si="58"/>
        <v>1BA6</v>
      </c>
      <c r="W321" t="str">
        <f t="shared" si="59"/>
        <v>FFF5</v>
      </c>
      <c r="X321" t="str">
        <f t="shared" si="60"/>
        <v>FFDC</v>
      </c>
      <c r="Y321" t="str">
        <f t="shared" si="61"/>
        <v>FFF4</v>
      </c>
      <c r="Z321" t="str">
        <f t="shared" si="62"/>
        <v>000189E3</v>
      </c>
      <c r="AB321">
        <f t="shared" si="63"/>
        <v>51974</v>
      </c>
      <c r="AC321">
        <f t="shared" si="64"/>
        <v>63248</v>
      </c>
      <c r="AD321">
        <f t="shared" si="65"/>
        <v>7078</v>
      </c>
      <c r="AE321">
        <f t="shared" si="66"/>
        <v>65525</v>
      </c>
      <c r="AF321">
        <f t="shared" si="67"/>
        <v>65500</v>
      </c>
      <c r="AG321">
        <f t="shared" si="68"/>
        <v>65524</v>
      </c>
      <c r="AH321">
        <f t="shared" si="69"/>
        <v>100835</v>
      </c>
    </row>
    <row r="322" spans="1:34" x14ac:dyDescent="0.25">
      <c r="A322" t="s">
        <v>319</v>
      </c>
      <c r="B322" s="1" t="s">
        <v>2022</v>
      </c>
      <c r="C322" s="1" t="s">
        <v>1503</v>
      </c>
      <c r="D322" s="1" t="s">
        <v>1668</v>
      </c>
      <c r="E322" s="1" t="s">
        <v>1481</v>
      </c>
      <c r="F322" s="1" t="s">
        <v>1667</v>
      </c>
      <c r="G322" s="1" t="s">
        <v>1695</v>
      </c>
      <c r="H322" s="1" t="s">
        <v>1783</v>
      </c>
      <c r="I322" s="1" t="s">
        <v>1454</v>
      </c>
      <c r="J322" s="1" t="s">
        <v>1574</v>
      </c>
      <c r="K322" s="1" t="s">
        <v>1454</v>
      </c>
      <c r="L322" s="1" t="s">
        <v>1557</v>
      </c>
      <c r="M322" s="1" t="s">
        <v>1454</v>
      </c>
      <c r="N322" s="1" t="s">
        <v>1675</v>
      </c>
      <c r="O322" s="1" t="s">
        <v>1462</v>
      </c>
      <c r="P322" s="1" t="s">
        <v>1458</v>
      </c>
      <c r="Q322" s="1" t="s">
        <v>1466</v>
      </c>
      <c r="R322" s="1" t="s">
        <v>1688</v>
      </c>
      <c r="S322" s="1"/>
      <c r="T322" t="str">
        <f t="shared" si="56"/>
        <v>CAFA</v>
      </c>
      <c r="U322" t="str">
        <f t="shared" si="57"/>
        <v>F6BE</v>
      </c>
      <c r="V322" t="str">
        <f t="shared" si="58"/>
        <v>1C42</v>
      </c>
      <c r="W322" t="str">
        <f t="shared" si="59"/>
        <v>FFD3</v>
      </c>
      <c r="X322" t="str">
        <f t="shared" si="60"/>
        <v>FFD6</v>
      </c>
      <c r="Y322" t="str">
        <f t="shared" si="61"/>
        <v>FFEE</v>
      </c>
      <c r="Z322" t="str">
        <f t="shared" si="62"/>
        <v>000189E3</v>
      </c>
      <c r="AB322">
        <f t="shared" si="63"/>
        <v>51962</v>
      </c>
      <c r="AC322">
        <f t="shared" si="64"/>
        <v>63166</v>
      </c>
      <c r="AD322">
        <f t="shared" si="65"/>
        <v>7234</v>
      </c>
      <c r="AE322">
        <f t="shared" si="66"/>
        <v>65491</v>
      </c>
      <c r="AF322">
        <f t="shared" si="67"/>
        <v>65494</v>
      </c>
      <c r="AG322">
        <f t="shared" si="68"/>
        <v>65518</v>
      </c>
      <c r="AH322">
        <f t="shared" si="69"/>
        <v>100835</v>
      </c>
    </row>
    <row r="323" spans="1:34" x14ac:dyDescent="0.25">
      <c r="A323" t="s">
        <v>320</v>
      </c>
      <c r="B323" s="1" t="s">
        <v>2023</v>
      </c>
      <c r="C323" s="1" t="s">
        <v>1660</v>
      </c>
      <c r="D323" s="1" t="s">
        <v>1598</v>
      </c>
      <c r="E323" s="1" t="s">
        <v>1481</v>
      </c>
      <c r="F323" s="1" t="s">
        <v>1499</v>
      </c>
      <c r="G323" s="1" t="s">
        <v>1695</v>
      </c>
      <c r="H323" s="1" t="s">
        <v>1578</v>
      </c>
      <c r="I323" s="1" t="s">
        <v>1454</v>
      </c>
      <c r="J323" s="1" t="s">
        <v>1707</v>
      </c>
      <c r="K323" s="1" t="s">
        <v>1454</v>
      </c>
      <c r="L323" s="1" t="s">
        <v>1691</v>
      </c>
      <c r="M323" s="1" t="s">
        <v>1454</v>
      </c>
      <c r="N323" s="1" t="s">
        <v>1484</v>
      </c>
      <c r="O323" s="1" t="s">
        <v>1462</v>
      </c>
      <c r="P323" s="1" t="s">
        <v>1458</v>
      </c>
      <c r="Q323" s="1" t="s">
        <v>1466</v>
      </c>
      <c r="R323" s="1" t="s">
        <v>1688</v>
      </c>
      <c r="S323" s="1"/>
      <c r="T323" t="str">
        <f t="shared" ref="T323:T386" si="70">CONCATENATE(C323,D323)</f>
        <v>CB34</v>
      </c>
      <c r="U323" t="str">
        <f t="shared" ref="U323:U386" si="71">CONCATENATE(E323,F323)</f>
        <v>F6AE</v>
      </c>
      <c r="V323" t="str">
        <f t="shared" ref="V323:V386" si="72">CONCATENATE(G323,H323)</f>
        <v>1C24</v>
      </c>
      <c r="W323" t="str">
        <f t="shared" ref="W323:W386" si="73">CONCATENATE(I323,J323)</f>
        <v>FFF1</v>
      </c>
      <c r="X323" t="str">
        <f t="shared" ref="X323:X386" si="74">CONCATENATE(K323,L323)</f>
        <v>FFD8</v>
      </c>
      <c r="Y323" t="str">
        <f t="shared" ref="Y323:Y386" si="75">CONCATENATE(M323,N323)</f>
        <v>FFE0</v>
      </c>
      <c r="Z323" t="str">
        <f t="shared" ref="Z323:Z386" si="76">CONCATENATE(O323,P323,Q323,R323)</f>
        <v>000189E3</v>
      </c>
      <c r="AB323">
        <f t="shared" ref="AB323:AB386" si="77">HEX2DEC(T323)</f>
        <v>52020</v>
      </c>
      <c r="AC323">
        <f t="shared" ref="AC323:AC386" si="78">HEX2DEC(U323)</f>
        <v>63150</v>
      </c>
      <c r="AD323">
        <f t="shared" ref="AD323:AD386" si="79">HEX2DEC(V323)</f>
        <v>7204</v>
      </c>
      <c r="AE323">
        <f t="shared" ref="AE323:AE386" si="80">HEX2DEC(W323)</f>
        <v>65521</v>
      </c>
      <c r="AF323">
        <f t="shared" ref="AF323:AF386" si="81">HEX2DEC(X323)</f>
        <v>65496</v>
      </c>
      <c r="AG323">
        <f t="shared" ref="AG323:AG386" si="82">HEX2DEC(Y323)</f>
        <v>65504</v>
      </c>
      <c r="AH323">
        <f t="shared" ref="AH323:AH386" si="83">HEX2DEC(Z323)</f>
        <v>100835</v>
      </c>
    </row>
    <row r="324" spans="1:34" x14ac:dyDescent="0.25">
      <c r="A324" t="s">
        <v>321</v>
      </c>
      <c r="B324" s="1" t="s">
        <v>2024</v>
      </c>
      <c r="C324" s="1" t="s">
        <v>1660</v>
      </c>
      <c r="D324" s="1" t="s">
        <v>1516</v>
      </c>
      <c r="E324" s="1" t="s">
        <v>1481</v>
      </c>
      <c r="F324" s="1" t="s">
        <v>1483</v>
      </c>
      <c r="G324" s="1" t="s">
        <v>1695</v>
      </c>
      <c r="H324" s="1" t="s">
        <v>1662</v>
      </c>
      <c r="I324" s="1" t="s">
        <v>1462</v>
      </c>
      <c r="J324" s="1" t="s">
        <v>1630</v>
      </c>
      <c r="K324" s="1" t="s">
        <v>1454</v>
      </c>
      <c r="L324" s="1" t="s">
        <v>1595</v>
      </c>
      <c r="M324" s="1" t="s">
        <v>1454</v>
      </c>
      <c r="N324" s="1" t="s">
        <v>1576</v>
      </c>
      <c r="O324" s="1" t="s">
        <v>1462</v>
      </c>
      <c r="P324" s="1" t="s">
        <v>1458</v>
      </c>
      <c r="Q324" s="1" t="s">
        <v>1466</v>
      </c>
      <c r="R324" s="1" t="s">
        <v>1688</v>
      </c>
      <c r="S324" s="1"/>
      <c r="T324" t="str">
        <f t="shared" si="70"/>
        <v>CB3E</v>
      </c>
      <c r="U324" t="str">
        <f t="shared" si="71"/>
        <v>F6B4</v>
      </c>
      <c r="V324" t="str">
        <f t="shared" si="72"/>
        <v>1C46</v>
      </c>
      <c r="W324" t="str">
        <f t="shared" si="73"/>
        <v>0008</v>
      </c>
      <c r="X324" t="str">
        <f t="shared" si="74"/>
        <v>FFDD</v>
      </c>
      <c r="Y324" t="str">
        <f t="shared" si="75"/>
        <v>FFDB</v>
      </c>
      <c r="Z324" t="str">
        <f t="shared" si="76"/>
        <v>000189E3</v>
      </c>
      <c r="AB324">
        <f t="shared" si="77"/>
        <v>52030</v>
      </c>
      <c r="AC324">
        <f t="shared" si="78"/>
        <v>63156</v>
      </c>
      <c r="AD324">
        <f t="shared" si="79"/>
        <v>7238</v>
      </c>
      <c r="AE324">
        <f t="shared" si="80"/>
        <v>8</v>
      </c>
      <c r="AF324">
        <f t="shared" si="81"/>
        <v>65501</v>
      </c>
      <c r="AG324">
        <f t="shared" si="82"/>
        <v>65499</v>
      </c>
      <c r="AH324">
        <f t="shared" si="83"/>
        <v>100835</v>
      </c>
    </row>
    <row r="325" spans="1:34" x14ac:dyDescent="0.25">
      <c r="A325" t="s">
        <v>322</v>
      </c>
      <c r="B325" s="1" t="s">
        <v>2025</v>
      </c>
      <c r="C325" s="1" t="s">
        <v>1660</v>
      </c>
      <c r="D325" s="1" t="s">
        <v>1622</v>
      </c>
      <c r="E325" s="1" t="s">
        <v>1481</v>
      </c>
      <c r="F325" s="1" t="s">
        <v>1771</v>
      </c>
      <c r="G325" s="1" t="s">
        <v>1695</v>
      </c>
      <c r="H325" s="1" t="s">
        <v>1468</v>
      </c>
      <c r="I325" s="1" t="s">
        <v>1462</v>
      </c>
      <c r="J325" s="1" t="s">
        <v>1463</v>
      </c>
      <c r="K325" s="1" t="s">
        <v>1454</v>
      </c>
      <c r="L325" s="1" t="s">
        <v>1505</v>
      </c>
      <c r="M325" s="1" t="s">
        <v>1454</v>
      </c>
      <c r="N325" s="1" t="s">
        <v>1576</v>
      </c>
      <c r="O325" s="1" t="s">
        <v>1462</v>
      </c>
      <c r="P325" s="1" t="s">
        <v>1458</v>
      </c>
      <c r="Q325" s="1" t="s">
        <v>1466</v>
      </c>
      <c r="R325" s="1" t="s">
        <v>1688</v>
      </c>
      <c r="S325" s="1"/>
      <c r="T325" t="str">
        <f t="shared" si="70"/>
        <v>CB2E</v>
      </c>
      <c r="U325" t="str">
        <f t="shared" si="71"/>
        <v>F6A2</v>
      </c>
      <c r="V325" t="str">
        <f t="shared" si="72"/>
        <v>1C50</v>
      </c>
      <c r="W325" t="str">
        <f t="shared" si="73"/>
        <v>0002</v>
      </c>
      <c r="X325" t="str">
        <f t="shared" si="74"/>
        <v>FFE2</v>
      </c>
      <c r="Y325" t="str">
        <f t="shared" si="75"/>
        <v>FFDB</v>
      </c>
      <c r="Z325" t="str">
        <f t="shared" si="76"/>
        <v>000189E3</v>
      </c>
      <c r="AB325">
        <f t="shared" si="77"/>
        <v>52014</v>
      </c>
      <c r="AC325">
        <f t="shared" si="78"/>
        <v>63138</v>
      </c>
      <c r="AD325">
        <f t="shared" si="79"/>
        <v>7248</v>
      </c>
      <c r="AE325">
        <f t="shared" si="80"/>
        <v>2</v>
      </c>
      <c r="AF325">
        <f t="shared" si="81"/>
        <v>65506</v>
      </c>
      <c r="AG325">
        <f t="shared" si="82"/>
        <v>65499</v>
      </c>
      <c r="AH325">
        <f t="shared" si="83"/>
        <v>100835</v>
      </c>
    </row>
    <row r="326" spans="1:34" x14ac:dyDescent="0.25">
      <c r="A326" t="s">
        <v>323</v>
      </c>
      <c r="B326" s="1" t="s">
        <v>2026</v>
      </c>
      <c r="C326" s="1" t="s">
        <v>1503</v>
      </c>
      <c r="D326" s="1" t="s">
        <v>1515</v>
      </c>
      <c r="E326" s="1" t="s">
        <v>1481</v>
      </c>
      <c r="F326" s="1" t="s">
        <v>1487</v>
      </c>
      <c r="G326" s="1" t="s">
        <v>1695</v>
      </c>
      <c r="H326" s="1" t="s">
        <v>1709</v>
      </c>
      <c r="I326" s="1" t="s">
        <v>1454</v>
      </c>
      <c r="J326" s="1" t="s">
        <v>1454</v>
      </c>
      <c r="K326" s="1" t="s">
        <v>1454</v>
      </c>
      <c r="L326" s="1" t="s">
        <v>1749</v>
      </c>
      <c r="M326" s="1" t="s">
        <v>1454</v>
      </c>
      <c r="N326" s="1" t="s">
        <v>1505</v>
      </c>
      <c r="O326" s="1" t="s">
        <v>1462</v>
      </c>
      <c r="P326" s="1" t="s">
        <v>1458</v>
      </c>
      <c r="Q326" s="1" t="s">
        <v>1466</v>
      </c>
      <c r="R326" s="1" t="s">
        <v>1688</v>
      </c>
      <c r="S326" s="1"/>
      <c r="T326" t="str">
        <f t="shared" si="70"/>
        <v>CAFC</v>
      </c>
      <c r="U326" t="str">
        <f t="shared" si="71"/>
        <v>F6AA</v>
      </c>
      <c r="V326" t="str">
        <f t="shared" si="72"/>
        <v>1C5C</v>
      </c>
      <c r="W326" t="str">
        <f t="shared" si="73"/>
        <v>FFFF</v>
      </c>
      <c r="X326" t="str">
        <f t="shared" si="74"/>
        <v>FFEB</v>
      </c>
      <c r="Y326" t="str">
        <f t="shared" si="75"/>
        <v>FFE2</v>
      </c>
      <c r="Z326" t="str">
        <f t="shared" si="76"/>
        <v>000189E3</v>
      </c>
      <c r="AB326">
        <f t="shared" si="77"/>
        <v>51964</v>
      </c>
      <c r="AC326">
        <f t="shared" si="78"/>
        <v>63146</v>
      </c>
      <c r="AD326">
        <f t="shared" si="79"/>
        <v>7260</v>
      </c>
      <c r="AE326">
        <f t="shared" si="80"/>
        <v>65535</v>
      </c>
      <c r="AF326">
        <f t="shared" si="81"/>
        <v>65515</v>
      </c>
      <c r="AG326">
        <f t="shared" si="82"/>
        <v>65506</v>
      </c>
      <c r="AH326">
        <f t="shared" si="83"/>
        <v>100835</v>
      </c>
    </row>
    <row r="327" spans="1:34" x14ac:dyDescent="0.25">
      <c r="A327" t="s">
        <v>324</v>
      </c>
      <c r="B327" s="1" t="s">
        <v>2027</v>
      </c>
      <c r="C327" s="1" t="s">
        <v>1503</v>
      </c>
      <c r="D327" s="1" t="s">
        <v>1668</v>
      </c>
      <c r="E327" s="1" t="s">
        <v>1481</v>
      </c>
      <c r="F327" s="1" t="s">
        <v>1637</v>
      </c>
      <c r="G327" s="1" t="s">
        <v>1695</v>
      </c>
      <c r="H327" s="1" t="s">
        <v>1506</v>
      </c>
      <c r="I327" s="1" t="s">
        <v>1454</v>
      </c>
      <c r="J327" s="1" t="s">
        <v>1454</v>
      </c>
      <c r="K327" s="1" t="s">
        <v>1454</v>
      </c>
      <c r="L327" s="1" t="s">
        <v>1749</v>
      </c>
      <c r="M327" s="1" t="s">
        <v>1454</v>
      </c>
      <c r="N327" s="1" t="s">
        <v>1505</v>
      </c>
      <c r="O327" s="1" t="s">
        <v>1462</v>
      </c>
      <c r="P327" s="1" t="s">
        <v>1458</v>
      </c>
      <c r="Q327" s="1" t="s">
        <v>1466</v>
      </c>
      <c r="R327" s="1" t="s">
        <v>1688</v>
      </c>
      <c r="S327" s="1"/>
      <c r="T327" t="str">
        <f t="shared" si="70"/>
        <v>CAFA</v>
      </c>
      <c r="U327" t="str">
        <f t="shared" si="71"/>
        <v>F6D0</v>
      </c>
      <c r="V327" t="str">
        <f t="shared" si="72"/>
        <v>1C32</v>
      </c>
      <c r="W327" t="str">
        <f t="shared" si="73"/>
        <v>FFFF</v>
      </c>
      <c r="X327" t="str">
        <f t="shared" si="74"/>
        <v>FFEB</v>
      </c>
      <c r="Y327" t="str">
        <f t="shared" si="75"/>
        <v>FFE2</v>
      </c>
      <c r="Z327" t="str">
        <f t="shared" si="76"/>
        <v>000189E3</v>
      </c>
      <c r="AB327">
        <f t="shared" si="77"/>
        <v>51962</v>
      </c>
      <c r="AC327">
        <f t="shared" si="78"/>
        <v>63184</v>
      </c>
      <c r="AD327">
        <f t="shared" si="79"/>
        <v>7218</v>
      </c>
      <c r="AE327">
        <f t="shared" si="80"/>
        <v>65535</v>
      </c>
      <c r="AF327">
        <f t="shared" si="81"/>
        <v>65515</v>
      </c>
      <c r="AG327">
        <f t="shared" si="82"/>
        <v>65506</v>
      </c>
      <c r="AH327">
        <f t="shared" si="83"/>
        <v>100835</v>
      </c>
    </row>
    <row r="328" spans="1:34" x14ac:dyDescent="0.25">
      <c r="A328" t="s">
        <v>325</v>
      </c>
      <c r="B328" s="1" t="s">
        <v>2028</v>
      </c>
      <c r="C328" s="1" t="s">
        <v>1660</v>
      </c>
      <c r="D328" s="1" t="s">
        <v>1506</v>
      </c>
      <c r="E328" s="1" t="s">
        <v>1547</v>
      </c>
      <c r="F328" s="1" t="s">
        <v>1653</v>
      </c>
      <c r="G328" s="1" t="s">
        <v>1695</v>
      </c>
      <c r="H328" s="1" t="s">
        <v>1626</v>
      </c>
      <c r="I328" s="1" t="s">
        <v>1462</v>
      </c>
      <c r="J328" s="1" t="s">
        <v>1604</v>
      </c>
      <c r="K328" s="1" t="s">
        <v>1454</v>
      </c>
      <c r="L328" s="1" t="s">
        <v>1645</v>
      </c>
      <c r="M328" s="1" t="s">
        <v>1454</v>
      </c>
      <c r="N328" s="1" t="s">
        <v>1452</v>
      </c>
      <c r="O328" s="1" t="s">
        <v>1462</v>
      </c>
      <c r="P328" s="1" t="s">
        <v>1458</v>
      </c>
      <c r="Q328" s="1" t="s">
        <v>1466</v>
      </c>
      <c r="R328" s="1" t="s">
        <v>1688</v>
      </c>
      <c r="S328" s="1"/>
      <c r="T328" t="str">
        <f t="shared" si="70"/>
        <v>CB32</v>
      </c>
      <c r="U328" t="str">
        <f t="shared" si="71"/>
        <v>F70A</v>
      </c>
      <c r="V328" t="str">
        <f t="shared" si="72"/>
        <v>1C62</v>
      </c>
      <c r="W328" t="str">
        <f t="shared" si="73"/>
        <v>000F</v>
      </c>
      <c r="X328" t="str">
        <f t="shared" si="74"/>
        <v>FFED</v>
      </c>
      <c r="Y328" t="str">
        <f t="shared" si="75"/>
        <v>FFDF</v>
      </c>
      <c r="Z328" t="str">
        <f t="shared" si="76"/>
        <v>000189E3</v>
      </c>
      <c r="AB328">
        <f t="shared" si="77"/>
        <v>52018</v>
      </c>
      <c r="AC328">
        <f t="shared" si="78"/>
        <v>63242</v>
      </c>
      <c r="AD328">
        <f t="shared" si="79"/>
        <v>7266</v>
      </c>
      <c r="AE328">
        <f t="shared" si="80"/>
        <v>15</v>
      </c>
      <c r="AF328">
        <f t="shared" si="81"/>
        <v>65517</v>
      </c>
      <c r="AG328">
        <f t="shared" si="82"/>
        <v>65503</v>
      </c>
      <c r="AH328">
        <f t="shared" si="83"/>
        <v>100835</v>
      </c>
    </row>
    <row r="329" spans="1:34" x14ac:dyDescent="0.25">
      <c r="A329" t="s">
        <v>326</v>
      </c>
      <c r="B329" s="1" t="s">
        <v>2029</v>
      </c>
      <c r="C329" s="1" t="s">
        <v>1660</v>
      </c>
      <c r="D329" s="1" t="s">
        <v>1539</v>
      </c>
      <c r="E329" s="1" t="s">
        <v>1481</v>
      </c>
      <c r="F329" s="1" t="s">
        <v>1481</v>
      </c>
      <c r="G329" s="1" t="s">
        <v>1695</v>
      </c>
      <c r="H329" s="1" t="s">
        <v>1490</v>
      </c>
      <c r="I329" s="1" t="s">
        <v>1462</v>
      </c>
      <c r="J329" s="1" t="s">
        <v>1524</v>
      </c>
      <c r="K329" s="1" t="s">
        <v>1454</v>
      </c>
      <c r="L329" s="1" t="s">
        <v>1571</v>
      </c>
      <c r="M329" s="1" t="s">
        <v>1454</v>
      </c>
      <c r="N329" s="1" t="s">
        <v>1452</v>
      </c>
      <c r="O329" s="1" t="s">
        <v>1462</v>
      </c>
      <c r="P329" s="1" t="s">
        <v>1458</v>
      </c>
      <c r="Q329" s="1" t="s">
        <v>1466</v>
      </c>
      <c r="R329" s="1" t="s">
        <v>1688</v>
      </c>
      <c r="S329" s="1"/>
      <c r="T329" t="str">
        <f t="shared" si="70"/>
        <v>CB4E</v>
      </c>
      <c r="U329" t="str">
        <f t="shared" si="71"/>
        <v>F6F6</v>
      </c>
      <c r="V329" t="str">
        <f t="shared" si="72"/>
        <v>1C1A</v>
      </c>
      <c r="W329" t="str">
        <f t="shared" si="73"/>
        <v>0003</v>
      </c>
      <c r="X329" t="str">
        <f t="shared" si="74"/>
        <v>FFEF</v>
      </c>
      <c r="Y329" t="str">
        <f t="shared" si="75"/>
        <v>FFDF</v>
      </c>
      <c r="Z329" t="str">
        <f t="shared" si="76"/>
        <v>000189E3</v>
      </c>
      <c r="AB329">
        <f t="shared" si="77"/>
        <v>52046</v>
      </c>
      <c r="AC329">
        <f t="shared" si="78"/>
        <v>63222</v>
      </c>
      <c r="AD329">
        <f t="shared" si="79"/>
        <v>7194</v>
      </c>
      <c r="AE329">
        <f t="shared" si="80"/>
        <v>3</v>
      </c>
      <c r="AF329">
        <f t="shared" si="81"/>
        <v>65519</v>
      </c>
      <c r="AG329">
        <f t="shared" si="82"/>
        <v>65503</v>
      </c>
      <c r="AH329">
        <f t="shared" si="83"/>
        <v>100835</v>
      </c>
    </row>
    <row r="330" spans="1:34" x14ac:dyDescent="0.25">
      <c r="A330" t="s">
        <v>327</v>
      </c>
      <c r="B330" s="1" t="s">
        <v>2030</v>
      </c>
      <c r="C330" s="1" t="s">
        <v>1660</v>
      </c>
      <c r="D330" s="1" t="s">
        <v>1564</v>
      </c>
      <c r="E330" s="1" t="s">
        <v>1481</v>
      </c>
      <c r="F330" s="1" t="s">
        <v>1527</v>
      </c>
      <c r="G330" s="1" t="s">
        <v>1695</v>
      </c>
      <c r="H330" s="1" t="s">
        <v>1482</v>
      </c>
      <c r="I330" s="1" t="s">
        <v>1454</v>
      </c>
      <c r="J330" s="1" t="s">
        <v>1566</v>
      </c>
      <c r="K330" s="1" t="s">
        <v>1454</v>
      </c>
      <c r="L330" s="1" t="s">
        <v>1603</v>
      </c>
      <c r="M330" s="1" t="s">
        <v>1454</v>
      </c>
      <c r="N330" s="1" t="s">
        <v>1688</v>
      </c>
      <c r="O330" s="1" t="s">
        <v>1462</v>
      </c>
      <c r="P330" s="1" t="s">
        <v>1458</v>
      </c>
      <c r="Q330" s="1" t="s">
        <v>1466</v>
      </c>
      <c r="R330" s="1" t="s">
        <v>1688</v>
      </c>
      <c r="S330" s="1"/>
      <c r="T330" t="str">
        <f t="shared" si="70"/>
        <v>CB14</v>
      </c>
      <c r="U330" t="str">
        <f t="shared" si="71"/>
        <v>F6BC</v>
      </c>
      <c r="V330" t="str">
        <f t="shared" si="72"/>
        <v>1C3A</v>
      </c>
      <c r="W330" t="str">
        <f t="shared" si="73"/>
        <v>FFEA</v>
      </c>
      <c r="X330" t="str">
        <f t="shared" si="74"/>
        <v>FFF4</v>
      </c>
      <c r="Y330" t="str">
        <f t="shared" si="75"/>
        <v>FFE3</v>
      </c>
      <c r="Z330" t="str">
        <f t="shared" si="76"/>
        <v>000189E3</v>
      </c>
      <c r="AB330">
        <f t="shared" si="77"/>
        <v>51988</v>
      </c>
      <c r="AC330">
        <f t="shared" si="78"/>
        <v>63164</v>
      </c>
      <c r="AD330">
        <f t="shared" si="79"/>
        <v>7226</v>
      </c>
      <c r="AE330">
        <f t="shared" si="80"/>
        <v>65514</v>
      </c>
      <c r="AF330">
        <f t="shared" si="81"/>
        <v>65524</v>
      </c>
      <c r="AG330">
        <f t="shared" si="82"/>
        <v>65507</v>
      </c>
      <c r="AH330">
        <f t="shared" si="83"/>
        <v>100835</v>
      </c>
    </row>
    <row r="331" spans="1:34" x14ac:dyDescent="0.25">
      <c r="A331" t="s">
        <v>328</v>
      </c>
      <c r="B331" s="1" t="s">
        <v>2031</v>
      </c>
      <c r="C331" s="1" t="s">
        <v>1660</v>
      </c>
      <c r="D331" s="1" t="s">
        <v>1564</v>
      </c>
      <c r="E331" s="1" t="s">
        <v>1481</v>
      </c>
      <c r="F331" s="1" t="s">
        <v>1612</v>
      </c>
      <c r="G331" s="1" t="s">
        <v>1695</v>
      </c>
      <c r="H331" s="1" t="s">
        <v>1622</v>
      </c>
      <c r="I331" s="1" t="s">
        <v>1454</v>
      </c>
      <c r="J331" s="1" t="s">
        <v>1645</v>
      </c>
      <c r="K331" s="1" t="s">
        <v>1454</v>
      </c>
      <c r="L331" s="1" t="s">
        <v>1547</v>
      </c>
      <c r="M331" s="1" t="s">
        <v>1454</v>
      </c>
      <c r="N331" s="1" t="s">
        <v>1522</v>
      </c>
      <c r="O331" s="1" t="s">
        <v>1462</v>
      </c>
      <c r="P331" s="1" t="s">
        <v>1458</v>
      </c>
      <c r="Q331" s="1" t="s">
        <v>1466</v>
      </c>
      <c r="R331" s="1" t="s">
        <v>1688</v>
      </c>
      <c r="S331" s="1"/>
      <c r="T331" t="str">
        <f t="shared" si="70"/>
        <v>CB14</v>
      </c>
      <c r="U331" t="str">
        <f t="shared" si="71"/>
        <v>F69E</v>
      </c>
      <c r="V331" t="str">
        <f t="shared" si="72"/>
        <v>1C2E</v>
      </c>
      <c r="W331" t="str">
        <f t="shared" si="73"/>
        <v>FFED</v>
      </c>
      <c r="X331" t="str">
        <f t="shared" si="74"/>
        <v>FFF7</v>
      </c>
      <c r="Y331" t="str">
        <f t="shared" si="75"/>
        <v>FFE1</v>
      </c>
      <c r="Z331" t="str">
        <f t="shared" si="76"/>
        <v>000189E3</v>
      </c>
      <c r="AB331">
        <f t="shared" si="77"/>
        <v>51988</v>
      </c>
      <c r="AC331">
        <f t="shared" si="78"/>
        <v>63134</v>
      </c>
      <c r="AD331">
        <f t="shared" si="79"/>
        <v>7214</v>
      </c>
      <c r="AE331">
        <f t="shared" si="80"/>
        <v>65517</v>
      </c>
      <c r="AF331">
        <f t="shared" si="81"/>
        <v>65527</v>
      </c>
      <c r="AG331">
        <f t="shared" si="82"/>
        <v>65505</v>
      </c>
      <c r="AH331">
        <f t="shared" si="83"/>
        <v>100835</v>
      </c>
    </row>
    <row r="332" spans="1:34" x14ac:dyDescent="0.25">
      <c r="A332" t="s">
        <v>329</v>
      </c>
      <c r="B332" s="1" t="s">
        <v>2032</v>
      </c>
      <c r="C332" s="1" t="s">
        <v>1503</v>
      </c>
      <c r="D332" s="1" t="s">
        <v>1675</v>
      </c>
      <c r="E332" s="1" t="s">
        <v>1481</v>
      </c>
      <c r="F332" s="1" t="s">
        <v>1593</v>
      </c>
      <c r="G332" s="1" t="s">
        <v>1695</v>
      </c>
      <c r="H332" s="1" t="s">
        <v>1622</v>
      </c>
      <c r="I332" s="1" t="s">
        <v>1454</v>
      </c>
      <c r="J332" s="1" t="s">
        <v>1481</v>
      </c>
      <c r="K332" s="1" t="s">
        <v>1454</v>
      </c>
      <c r="L332" s="1" t="s">
        <v>1668</v>
      </c>
      <c r="M332" s="1" t="s">
        <v>1454</v>
      </c>
      <c r="N332" s="1" t="s">
        <v>1633</v>
      </c>
      <c r="O332" s="1" t="s">
        <v>1462</v>
      </c>
      <c r="P332" s="1" t="s">
        <v>1458</v>
      </c>
      <c r="Q332" s="1" t="s">
        <v>1466</v>
      </c>
      <c r="R332" s="1" t="s">
        <v>1688</v>
      </c>
      <c r="S332" s="1"/>
      <c r="T332" t="str">
        <f t="shared" si="70"/>
        <v>CAEE</v>
      </c>
      <c r="U332" t="str">
        <f t="shared" si="71"/>
        <v>F6B8</v>
      </c>
      <c r="V332" t="str">
        <f t="shared" si="72"/>
        <v>1C2E</v>
      </c>
      <c r="W332" t="str">
        <f t="shared" si="73"/>
        <v>FFF6</v>
      </c>
      <c r="X332" t="str">
        <f t="shared" si="74"/>
        <v>FFFA</v>
      </c>
      <c r="Y332" t="str">
        <f t="shared" si="75"/>
        <v>FFDC</v>
      </c>
      <c r="Z332" t="str">
        <f t="shared" si="76"/>
        <v>000189E3</v>
      </c>
      <c r="AB332">
        <f t="shared" si="77"/>
        <v>51950</v>
      </c>
      <c r="AC332">
        <f t="shared" si="78"/>
        <v>63160</v>
      </c>
      <c r="AD332">
        <f t="shared" si="79"/>
        <v>7214</v>
      </c>
      <c r="AE332">
        <f t="shared" si="80"/>
        <v>65526</v>
      </c>
      <c r="AF332">
        <f t="shared" si="81"/>
        <v>65530</v>
      </c>
      <c r="AG332">
        <f t="shared" si="82"/>
        <v>65500</v>
      </c>
      <c r="AH332">
        <f t="shared" si="83"/>
        <v>100835</v>
      </c>
    </row>
    <row r="333" spans="1:34" x14ac:dyDescent="0.25">
      <c r="A333" t="s">
        <v>330</v>
      </c>
      <c r="B333" s="1" t="s">
        <v>2033</v>
      </c>
      <c r="C333" s="1" t="s">
        <v>1660</v>
      </c>
      <c r="D333" s="1" t="s">
        <v>1695</v>
      </c>
      <c r="E333" s="1" t="s">
        <v>1481</v>
      </c>
      <c r="F333" s="1" t="s">
        <v>1513</v>
      </c>
      <c r="G333" s="1" t="s">
        <v>1695</v>
      </c>
      <c r="H333" s="1" t="s">
        <v>1461</v>
      </c>
      <c r="I333" s="1" t="s">
        <v>1454</v>
      </c>
      <c r="J333" s="1" t="s">
        <v>1603</v>
      </c>
      <c r="K333" s="1" t="s">
        <v>1454</v>
      </c>
      <c r="L333" s="1" t="s">
        <v>1599</v>
      </c>
      <c r="M333" s="1" t="s">
        <v>1454</v>
      </c>
      <c r="N333" s="1" t="s">
        <v>1691</v>
      </c>
      <c r="O333" s="1" t="s">
        <v>1462</v>
      </c>
      <c r="P333" s="1" t="s">
        <v>1458</v>
      </c>
      <c r="Q333" s="1" t="s">
        <v>1466</v>
      </c>
      <c r="R333" s="1" t="s">
        <v>1688</v>
      </c>
      <c r="S333" s="1"/>
      <c r="T333" t="str">
        <f t="shared" si="70"/>
        <v>CB1C</v>
      </c>
      <c r="U333" t="str">
        <f t="shared" si="71"/>
        <v>F6C4</v>
      </c>
      <c r="V333" t="str">
        <f t="shared" si="72"/>
        <v>1C36</v>
      </c>
      <c r="W333" t="str">
        <f t="shared" si="73"/>
        <v>FFF4</v>
      </c>
      <c r="X333" t="str">
        <f t="shared" si="74"/>
        <v>FFF3</v>
      </c>
      <c r="Y333" t="str">
        <f t="shared" si="75"/>
        <v>FFD8</v>
      </c>
      <c r="Z333" t="str">
        <f t="shared" si="76"/>
        <v>000189E3</v>
      </c>
      <c r="AB333">
        <f t="shared" si="77"/>
        <v>51996</v>
      </c>
      <c r="AC333">
        <f t="shared" si="78"/>
        <v>63172</v>
      </c>
      <c r="AD333">
        <f t="shared" si="79"/>
        <v>7222</v>
      </c>
      <c r="AE333">
        <f t="shared" si="80"/>
        <v>65524</v>
      </c>
      <c r="AF333">
        <f t="shared" si="81"/>
        <v>65523</v>
      </c>
      <c r="AG333">
        <f t="shared" si="82"/>
        <v>65496</v>
      </c>
      <c r="AH333">
        <f t="shared" si="83"/>
        <v>100835</v>
      </c>
    </row>
    <row r="334" spans="1:34" x14ac:dyDescent="0.25">
      <c r="A334" t="s">
        <v>331</v>
      </c>
      <c r="B334" s="1" t="s">
        <v>2034</v>
      </c>
      <c r="C334" s="1" t="s">
        <v>1660</v>
      </c>
      <c r="D334" s="1" t="s">
        <v>1622</v>
      </c>
      <c r="E334" s="1" t="s">
        <v>1481</v>
      </c>
      <c r="F334" s="1" t="s">
        <v>1637</v>
      </c>
      <c r="G334" s="1" t="s">
        <v>1695</v>
      </c>
      <c r="H334" s="1" t="s">
        <v>1463</v>
      </c>
      <c r="I334" s="1" t="s">
        <v>1454</v>
      </c>
      <c r="J334" s="1" t="s">
        <v>1668</v>
      </c>
      <c r="K334" s="1" t="s">
        <v>1454</v>
      </c>
      <c r="L334" s="1" t="s">
        <v>1547</v>
      </c>
      <c r="M334" s="1" t="s">
        <v>1454</v>
      </c>
      <c r="N334" s="1" t="s">
        <v>1795</v>
      </c>
      <c r="O334" s="1" t="s">
        <v>1462</v>
      </c>
      <c r="P334" s="1" t="s">
        <v>1458</v>
      </c>
      <c r="Q334" s="1" t="s">
        <v>1466</v>
      </c>
      <c r="R334" s="1" t="s">
        <v>1688</v>
      </c>
      <c r="S334" s="1"/>
      <c r="T334" t="str">
        <f t="shared" si="70"/>
        <v>CB2E</v>
      </c>
      <c r="U334" t="str">
        <f t="shared" si="71"/>
        <v>F6D0</v>
      </c>
      <c r="V334" t="str">
        <f t="shared" si="72"/>
        <v>1C02</v>
      </c>
      <c r="W334" t="str">
        <f t="shared" si="73"/>
        <v>FFFA</v>
      </c>
      <c r="X334" t="str">
        <f t="shared" si="74"/>
        <v>FFF7</v>
      </c>
      <c r="Y334" t="str">
        <f t="shared" si="75"/>
        <v>FFD5</v>
      </c>
      <c r="Z334" t="str">
        <f t="shared" si="76"/>
        <v>000189E3</v>
      </c>
      <c r="AB334">
        <f t="shared" si="77"/>
        <v>52014</v>
      </c>
      <c r="AC334">
        <f t="shared" si="78"/>
        <v>63184</v>
      </c>
      <c r="AD334">
        <f t="shared" si="79"/>
        <v>7170</v>
      </c>
      <c r="AE334">
        <f t="shared" si="80"/>
        <v>65530</v>
      </c>
      <c r="AF334">
        <f t="shared" si="81"/>
        <v>65527</v>
      </c>
      <c r="AG334">
        <f t="shared" si="82"/>
        <v>65493</v>
      </c>
      <c r="AH334">
        <f t="shared" si="83"/>
        <v>100835</v>
      </c>
    </row>
    <row r="335" spans="1:34" x14ac:dyDescent="0.25">
      <c r="A335" t="s">
        <v>332</v>
      </c>
      <c r="B335" s="1" t="s">
        <v>2035</v>
      </c>
      <c r="C335" s="1" t="s">
        <v>1503</v>
      </c>
      <c r="D335" s="1" t="s">
        <v>1511</v>
      </c>
      <c r="E335" s="1" t="s">
        <v>1481</v>
      </c>
      <c r="F335" s="1" t="s">
        <v>1546</v>
      </c>
      <c r="G335" s="1" t="s">
        <v>1695</v>
      </c>
      <c r="H335" s="1" t="s">
        <v>1611</v>
      </c>
      <c r="I335" s="1" t="s">
        <v>1454</v>
      </c>
      <c r="J335" s="1" t="s">
        <v>1521</v>
      </c>
      <c r="K335" s="1" t="s">
        <v>1454</v>
      </c>
      <c r="L335" s="1" t="s">
        <v>1668</v>
      </c>
      <c r="M335" s="1" t="s">
        <v>1454</v>
      </c>
      <c r="N335" s="1" t="s">
        <v>1795</v>
      </c>
      <c r="O335" s="1" t="s">
        <v>1462</v>
      </c>
      <c r="P335" s="1" t="s">
        <v>1458</v>
      </c>
      <c r="Q335" s="1" t="s">
        <v>1466</v>
      </c>
      <c r="R335" s="1" t="s">
        <v>1688</v>
      </c>
      <c r="S335" s="1"/>
      <c r="T335" t="str">
        <f t="shared" si="70"/>
        <v>CAE8</v>
      </c>
      <c r="U335" t="str">
        <f t="shared" si="71"/>
        <v>F6B0</v>
      </c>
      <c r="V335" t="str">
        <f t="shared" si="72"/>
        <v>1C2A</v>
      </c>
      <c r="W335" t="str">
        <f t="shared" si="73"/>
        <v>FFF2</v>
      </c>
      <c r="X335" t="str">
        <f t="shared" si="74"/>
        <v>FFFA</v>
      </c>
      <c r="Y335" t="str">
        <f t="shared" si="75"/>
        <v>FFD5</v>
      </c>
      <c r="Z335" t="str">
        <f t="shared" si="76"/>
        <v>000189E3</v>
      </c>
      <c r="AB335">
        <f t="shared" si="77"/>
        <v>51944</v>
      </c>
      <c r="AC335">
        <f t="shared" si="78"/>
        <v>63152</v>
      </c>
      <c r="AD335">
        <f t="shared" si="79"/>
        <v>7210</v>
      </c>
      <c r="AE335">
        <f t="shared" si="80"/>
        <v>65522</v>
      </c>
      <c r="AF335">
        <f t="shared" si="81"/>
        <v>65530</v>
      </c>
      <c r="AG335">
        <f t="shared" si="82"/>
        <v>65493</v>
      </c>
      <c r="AH335">
        <f t="shared" si="83"/>
        <v>100835</v>
      </c>
    </row>
    <row r="336" spans="1:34" x14ac:dyDescent="0.25">
      <c r="A336" t="s">
        <v>333</v>
      </c>
      <c r="B336" s="1" t="s">
        <v>2036</v>
      </c>
      <c r="C336" s="1" t="s">
        <v>1503</v>
      </c>
      <c r="D336" s="1" t="s">
        <v>1572</v>
      </c>
      <c r="E336" s="1" t="s">
        <v>1481</v>
      </c>
      <c r="F336" s="1" t="s">
        <v>1513</v>
      </c>
      <c r="G336" s="1" t="s">
        <v>1670</v>
      </c>
      <c r="H336" s="1" t="s">
        <v>1668</v>
      </c>
      <c r="I336" s="1" t="s">
        <v>1454</v>
      </c>
      <c r="J336" s="1" t="s">
        <v>1521</v>
      </c>
      <c r="K336" s="1" t="s">
        <v>1454</v>
      </c>
      <c r="L336" s="1" t="s">
        <v>1668</v>
      </c>
      <c r="M336" s="1" t="s">
        <v>1454</v>
      </c>
      <c r="N336" s="1" t="s">
        <v>1795</v>
      </c>
      <c r="O336" s="1" t="s">
        <v>1462</v>
      </c>
      <c r="P336" s="1" t="s">
        <v>1458</v>
      </c>
      <c r="Q336" s="1" t="s">
        <v>1466</v>
      </c>
      <c r="R336" s="1" t="s">
        <v>1688</v>
      </c>
      <c r="S336" s="1"/>
      <c r="T336" t="str">
        <f t="shared" si="70"/>
        <v>CACE</v>
      </c>
      <c r="U336" t="str">
        <f t="shared" si="71"/>
        <v>F6C4</v>
      </c>
      <c r="V336" t="str">
        <f t="shared" si="72"/>
        <v>1BFA</v>
      </c>
      <c r="W336" t="str">
        <f t="shared" si="73"/>
        <v>FFF2</v>
      </c>
      <c r="X336" t="str">
        <f t="shared" si="74"/>
        <v>FFFA</v>
      </c>
      <c r="Y336" t="str">
        <f t="shared" si="75"/>
        <v>FFD5</v>
      </c>
      <c r="Z336" t="str">
        <f t="shared" si="76"/>
        <v>000189E3</v>
      </c>
      <c r="AB336">
        <f t="shared" si="77"/>
        <v>51918</v>
      </c>
      <c r="AC336">
        <f t="shared" si="78"/>
        <v>63172</v>
      </c>
      <c r="AD336">
        <f t="shared" si="79"/>
        <v>7162</v>
      </c>
      <c r="AE336">
        <f t="shared" si="80"/>
        <v>65522</v>
      </c>
      <c r="AF336">
        <f t="shared" si="81"/>
        <v>65530</v>
      </c>
      <c r="AG336">
        <f t="shared" si="82"/>
        <v>65493</v>
      </c>
      <c r="AH336">
        <f t="shared" si="83"/>
        <v>100835</v>
      </c>
    </row>
    <row r="337" spans="1:34" x14ac:dyDescent="0.25">
      <c r="A337" t="s">
        <v>334</v>
      </c>
      <c r="B337" s="1" t="s">
        <v>2037</v>
      </c>
      <c r="C337" s="1" t="s">
        <v>1503</v>
      </c>
      <c r="D337" s="1" t="s">
        <v>1501</v>
      </c>
      <c r="E337" s="1" t="s">
        <v>1481</v>
      </c>
      <c r="F337" s="1" t="s">
        <v>1618</v>
      </c>
      <c r="G337" s="1" t="s">
        <v>1695</v>
      </c>
      <c r="H337" s="1" t="s">
        <v>1598</v>
      </c>
      <c r="I337" s="1" t="s">
        <v>1454</v>
      </c>
      <c r="J337" s="1" t="s">
        <v>1599</v>
      </c>
      <c r="K337" s="1" t="s">
        <v>1454</v>
      </c>
      <c r="L337" s="1" t="s">
        <v>1547</v>
      </c>
      <c r="M337" s="1" t="s">
        <v>1454</v>
      </c>
      <c r="N337" s="1" t="s">
        <v>1575</v>
      </c>
      <c r="O337" s="1" t="s">
        <v>1462</v>
      </c>
      <c r="P337" s="1" t="s">
        <v>1458</v>
      </c>
      <c r="Q337" s="1" t="s">
        <v>1466</v>
      </c>
      <c r="R337" s="1" t="s">
        <v>1688</v>
      </c>
      <c r="S337" s="1"/>
      <c r="T337" t="str">
        <f t="shared" si="70"/>
        <v>CAF0</v>
      </c>
      <c r="U337" t="str">
        <f t="shared" si="71"/>
        <v>F6C8</v>
      </c>
      <c r="V337" t="str">
        <f t="shared" si="72"/>
        <v>1C34</v>
      </c>
      <c r="W337" t="str">
        <f t="shared" si="73"/>
        <v>FFF3</v>
      </c>
      <c r="X337" t="str">
        <f t="shared" si="74"/>
        <v>FFF7</v>
      </c>
      <c r="Y337" t="str">
        <f t="shared" si="75"/>
        <v>FFD1</v>
      </c>
      <c r="Z337" t="str">
        <f t="shared" si="76"/>
        <v>000189E3</v>
      </c>
      <c r="AB337">
        <f t="shared" si="77"/>
        <v>51952</v>
      </c>
      <c r="AC337">
        <f t="shared" si="78"/>
        <v>63176</v>
      </c>
      <c r="AD337">
        <f t="shared" si="79"/>
        <v>7220</v>
      </c>
      <c r="AE337">
        <f t="shared" si="80"/>
        <v>65523</v>
      </c>
      <c r="AF337">
        <f t="shared" si="81"/>
        <v>65527</v>
      </c>
      <c r="AG337">
        <f t="shared" si="82"/>
        <v>65489</v>
      </c>
      <c r="AH337">
        <f t="shared" si="83"/>
        <v>100835</v>
      </c>
    </row>
    <row r="338" spans="1:34" x14ac:dyDescent="0.25">
      <c r="A338" t="s">
        <v>335</v>
      </c>
      <c r="B338" s="1" t="s">
        <v>2038</v>
      </c>
      <c r="C338" s="1" t="s">
        <v>1503</v>
      </c>
      <c r="D338" s="1" t="s">
        <v>1633</v>
      </c>
      <c r="E338" s="1" t="s">
        <v>1547</v>
      </c>
      <c r="F338" s="1" t="s">
        <v>1536</v>
      </c>
      <c r="G338" s="1" t="s">
        <v>1695</v>
      </c>
      <c r="H338" s="1" t="s">
        <v>1462</v>
      </c>
      <c r="I338" s="1" t="s">
        <v>1462</v>
      </c>
      <c r="J338" s="1" t="s">
        <v>1462</v>
      </c>
      <c r="K338" s="1" t="s">
        <v>1454</v>
      </c>
      <c r="L338" s="1" t="s">
        <v>1588</v>
      </c>
      <c r="M338" s="1" t="s">
        <v>1454</v>
      </c>
      <c r="N338" s="1" t="s">
        <v>1659</v>
      </c>
      <c r="O338" s="1" t="s">
        <v>1462</v>
      </c>
      <c r="P338" s="1" t="s">
        <v>1458</v>
      </c>
      <c r="Q338" s="1" t="s">
        <v>1466</v>
      </c>
      <c r="R338" s="1" t="s">
        <v>1688</v>
      </c>
      <c r="S338" s="1"/>
      <c r="T338" t="str">
        <f t="shared" si="70"/>
        <v>CADC</v>
      </c>
      <c r="U338" t="str">
        <f t="shared" si="71"/>
        <v>F706</v>
      </c>
      <c r="V338" t="str">
        <f t="shared" si="72"/>
        <v>1C00</v>
      </c>
      <c r="W338" t="str">
        <f t="shared" si="73"/>
        <v>0000</v>
      </c>
      <c r="X338" t="str">
        <f t="shared" si="74"/>
        <v>FFF5</v>
      </c>
      <c r="Y338" t="str">
        <f t="shared" si="75"/>
        <v>FFD2</v>
      </c>
      <c r="Z338" t="str">
        <f t="shared" si="76"/>
        <v>000189E3</v>
      </c>
      <c r="AB338">
        <f t="shared" si="77"/>
        <v>51932</v>
      </c>
      <c r="AC338">
        <f t="shared" si="78"/>
        <v>63238</v>
      </c>
      <c r="AD338">
        <f t="shared" si="79"/>
        <v>7168</v>
      </c>
      <c r="AE338">
        <f t="shared" si="80"/>
        <v>0</v>
      </c>
      <c r="AF338">
        <f t="shared" si="81"/>
        <v>65525</v>
      </c>
      <c r="AG338">
        <f t="shared" si="82"/>
        <v>65490</v>
      </c>
      <c r="AH338">
        <f t="shared" si="83"/>
        <v>100835</v>
      </c>
    </row>
    <row r="339" spans="1:34" x14ac:dyDescent="0.25">
      <c r="A339" t="s">
        <v>336</v>
      </c>
      <c r="B339" s="1" t="s">
        <v>2039</v>
      </c>
      <c r="C339" s="1" t="s">
        <v>1503</v>
      </c>
      <c r="D339" s="1" t="s">
        <v>1546</v>
      </c>
      <c r="E339" s="1" t="s">
        <v>1481</v>
      </c>
      <c r="F339" s="1" t="s">
        <v>1581</v>
      </c>
      <c r="G339" s="1" t="s">
        <v>1670</v>
      </c>
      <c r="H339" s="1" t="s">
        <v>1521</v>
      </c>
      <c r="I339" s="1" t="s">
        <v>1454</v>
      </c>
      <c r="J339" s="1" t="s">
        <v>1571</v>
      </c>
      <c r="K339" s="1" t="s">
        <v>1454</v>
      </c>
      <c r="L339" s="1" t="s">
        <v>1521</v>
      </c>
      <c r="M339" s="1" t="s">
        <v>1454</v>
      </c>
      <c r="N339" s="1" t="s">
        <v>1795</v>
      </c>
      <c r="O339" s="1" t="s">
        <v>1462</v>
      </c>
      <c r="P339" s="1" t="s">
        <v>1458</v>
      </c>
      <c r="Q339" s="1" t="s">
        <v>1466</v>
      </c>
      <c r="R339" s="1" t="s">
        <v>1688</v>
      </c>
      <c r="S339" s="1"/>
      <c r="T339" t="str">
        <f t="shared" si="70"/>
        <v>CAB0</v>
      </c>
      <c r="U339" t="str">
        <f t="shared" si="71"/>
        <v>F69C</v>
      </c>
      <c r="V339" t="str">
        <f t="shared" si="72"/>
        <v>1BF2</v>
      </c>
      <c r="W339" t="str">
        <f t="shared" si="73"/>
        <v>FFEF</v>
      </c>
      <c r="X339" t="str">
        <f t="shared" si="74"/>
        <v>FFF2</v>
      </c>
      <c r="Y339" t="str">
        <f t="shared" si="75"/>
        <v>FFD5</v>
      </c>
      <c r="Z339" t="str">
        <f t="shared" si="76"/>
        <v>000189E3</v>
      </c>
      <c r="AB339">
        <f t="shared" si="77"/>
        <v>51888</v>
      </c>
      <c r="AC339">
        <f t="shared" si="78"/>
        <v>63132</v>
      </c>
      <c r="AD339">
        <f t="shared" si="79"/>
        <v>7154</v>
      </c>
      <c r="AE339">
        <f t="shared" si="80"/>
        <v>65519</v>
      </c>
      <c r="AF339">
        <f t="shared" si="81"/>
        <v>65522</v>
      </c>
      <c r="AG339">
        <f t="shared" si="82"/>
        <v>65493</v>
      </c>
      <c r="AH339">
        <f t="shared" si="83"/>
        <v>100835</v>
      </c>
    </row>
    <row r="340" spans="1:34" x14ac:dyDescent="0.25">
      <c r="A340" t="s">
        <v>337</v>
      </c>
      <c r="B340" s="1" t="s">
        <v>2040</v>
      </c>
      <c r="C340" s="1" t="s">
        <v>1503</v>
      </c>
      <c r="D340" s="1" t="s">
        <v>1521</v>
      </c>
      <c r="E340" s="1" t="s">
        <v>1481</v>
      </c>
      <c r="F340" s="1" t="s">
        <v>1468</v>
      </c>
      <c r="G340" s="1" t="s">
        <v>1695</v>
      </c>
      <c r="H340" s="1" t="s">
        <v>1653</v>
      </c>
      <c r="I340" s="1" t="s">
        <v>1462</v>
      </c>
      <c r="J340" s="1" t="s">
        <v>1536</v>
      </c>
      <c r="K340" s="1" t="s">
        <v>1454</v>
      </c>
      <c r="L340" s="1" t="s">
        <v>1675</v>
      </c>
      <c r="M340" s="1" t="s">
        <v>1454</v>
      </c>
      <c r="N340" s="1" t="s">
        <v>1795</v>
      </c>
      <c r="O340" s="1" t="s">
        <v>1462</v>
      </c>
      <c r="P340" s="1" t="s">
        <v>1458</v>
      </c>
      <c r="Q340" s="1" t="s">
        <v>1466</v>
      </c>
      <c r="R340" s="1" t="s">
        <v>1688</v>
      </c>
      <c r="S340" s="1"/>
      <c r="T340" t="str">
        <f t="shared" si="70"/>
        <v>CAF2</v>
      </c>
      <c r="U340" t="str">
        <f t="shared" si="71"/>
        <v>F650</v>
      </c>
      <c r="V340" t="str">
        <f t="shared" si="72"/>
        <v>1C0A</v>
      </c>
      <c r="W340" t="str">
        <f t="shared" si="73"/>
        <v>0006</v>
      </c>
      <c r="X340" t="str">
        <f t="shared" si="74"/>
        <v>FFEE</v>
      </c>
      <c r="Y340" t="str">
        <f t="shared" si="75"/>
        <v>FFD5</v>
      </c>
      <c r="Z340" t="str">
        <f t="shared" si="76"/>
        <v>000189E3</v>
      </c>
      <c r="AB340">
        <f t="shared" si="77"/>
        <v>51954</v>
      </c>
      <c r="AC340">
        <f t="shared" si="78"/>
        <v>63056</v>
      </c>
      <c r="AD340">
        <f t="shared" si="79"/>
        <v>7178</v>
      </c>
      <c r="AE340">
        <f t="shared" si="80"/>
        <v>6</v>
      </c>
      <c r="AF340">
        <f t="shared" si="81"/>
        <v>65518</v>
      </c>
      <c r="AG340">
        <f t="shared" si="82"/>
        <v>65493</v>
      </c>
      <c r="AH340">
        <f t="shared" si="83"/>
        <v>100835</v>
      </c>
    </row>
    <row r="341" spans="1:34" x14ac:dyDescent="0.25">
      <c r="A341" t="s">
        <v>338</v>
      </c>
      <c r="B341" s="1" t="s">
        <v>2041</v>
      </c>
      <c r="C341" s="1" t="s">
        <v>1660</v>
      </c>
      <c r="D341" s="1" t="s">
        <v>1611</v>
      </c>
      <c r="E341" s="1" t="s">
        <v>1481</v>
      </c>
      <c r="F341" s="1" t="s">
        <v>1519</v>
      </c>
      <c r="G341" s="1" t="s">
        <v>1670</v>
      </c>
      <c r="H341" s="1" t="s">
        <v>1597</v>
      </c>
      <c r="I341" s="1" t="s">
        <v>1462</v>
      </c>
      <c r="J341" s="1" t="s">
        <v>1718</v>
      </c>
      <c r="K341" s="1" t="s">
        <v>1454</v>
      </c>
      <c r="L341" s="1" t="s">
        <v>1645</v>
      </c>
      <c r="M341" s="1" t="s">
        <v>1454</v>
      </c>
      <c r="N341" s="1" t="s">
        <v>1795</v>
      </c>
      <c r="O341" s="1" t="s">
        <v>1462</v>
      </c>
      <c r="P341" s="1" t="s">
        <v>1458</v>
      </c>
      <c r="Q341" s="1" t="s">
        <v>1466</v>
      </c>
      <c r="R341" s="1" t="s">
        <v>1688</v>
      </c>
      <c r="S341" s="1"/>
      <c r="T341" t="str">
        <f t="shared" si="70"/>
        <v>CB2A</v>
      </c>
      <c r="U341" t="str">
        <f t="shared" si="71"/>
        <v>F670</v>
      </c>
      <c r="V341" t="str">
        <f t="shared" si="72"/>
        <v>1BF8</v>
      </c>
      <c r="W341" t="str">
        <f t="shared" si="73"/>
        <v>0011</v>
      </c>
      <c r="X341" t="str">
        <f t="shared" si="74"/>
        <v>FFED</v>
      </c>
      <c r="Y341" t="str">
        <f t="shared" si="75"/>
        <v>FFD5</v>
      </c>
      <c r="Z341" t="str">
        <f t="shared" si="76"/>
        <v>000189E3</v>
      </c>
      <c r="AB341">
        <f t="shared" si="77"/>
        <v>52010</v>
      </c>
      <c r="AC341">
        <f t="shared" si="78"/>
        <v>63088</v>
      </c>
      <c r="AD341">
        <f t="shared" si="79"/>
        <v>7160</v>
      </c>
      <c r="AE341">
        <f t="shared" si="80"/>
        <v>17</v>
      </c>
      <c r="AF341">
        <f t="shared" si="81"/>
        <v>65517</v>
      </c>
      <c r="AG341">
        <f t="shared" si="82"/>
        <v>65493</v>
      </c>
      <c r="AH341">
        <f t="shared" si="83"/>
        <v>100835</v>
      </c>
    </row>
    <row r="342" spans="1:34" x14ac:dyDescent="0.25">
      <c r="A342" t="s">
        <v>339</v>
      </c>
      <c r="B342" s="1" t="s">
        <v>2042</v>
      </c>
      <c r="C342" s="1" t="s">
        <v>1660</v>
      </c>
      <c r="D342" s="1" t="s">
        <v>1665</v>
      </c>
      <c r="E342" s="1" t="s">
        <v>1481</v>
      </c>
      <c r="F342" s="1" t="s">
        <v>1581</v>
      </c>
      <c r="G342" s="1" t="s">
        <v>1670</v>
      </c>
      <c r="H342" s="1" t="s">
        <v>1493</v>
      </c>
      <c r="I342" s="1" t="s">
        <v>1462</v>
      </c>
      <c r="J342" s="1" t="s">
        <v>1651</v>
      </c>
      <c r="K342" s="1" t="s">
        <v>1454</v>
      </c>
      <c r="L342" s="1" t="s">
        <v>1511</v>
      </c>
      <c r="M342" s="1" t="s">
        <v>1454</v>
      </c>
      <c r="N342" s="1" t="s">
        <v>1795</v>
      </c>
      <c r="O342" s="1" t="s">
        <v>1462</v>
      </c>
      <c r="P342" s="1" t="s">
        <v>1458</v>
      </c>
      <c r="Q342" s="1" t="s">
        <v>1466</v>
      </c>
      <c r="R342" s="1" t="s">
        <v>1688</v>
      </c>
      <c r="S342" s="1"/>
      <c r="T342" t="str">
        <f t="shared" si="70"/>
        <v>CB18</v>
      </c>
      <c r="U342" t="str">
        <f t="shared" si="71"/>
        <v>F69C</v>
      </c>
      <c r="V342" t="str">
        <f t="shared" si="72"/>
        <v>1BFE</v>
      </c>
      <c r="W342" t="str">
        <f t="shared" si="73"/>
        <v>000B</v>
      </c>
      <c r="X342" t="str">
        <f t="shared" si="74"/>
        <v>FFE8</v>
      </c>
      <c r="Y342" t="str">
        <f t="shared" si="75"/>
        <v>FFD5</v>
      </c>
      <c r="Z342" t="str">
        <f t="shared" si="76"/>
        <v>000189E3</v>
      </c>
      <c r="AB342">
        <f t="shared" si="77"/>
        <v>51992</v>
      </c>
      <c r="AC342">
        <f t="shared" si="78"/>
        <v>63132</v>
      </c>
      <c r="AD342">
        <f t="shared" si="79"/>
        <v>7166</v>
      </c>
      <c r="AE342">
        <f t="shared" si="80"/>
        <v>11</v>
      </c>
      <c r="AF342">
        <f t="shared" si="81"/>
        <v>65512</v>
      </c>
      <c r="AG342">
        <f t="shared" si="82"/>
        <v>65493</v>
      </c>
      <c r="AH342">
        <f t="shared" si="83"/>
        <v>100835</v>
      </c>
    </row>
    <row r="343" spans="1:34" x14ac:dyDescent="0.25">
      <c r="A343" t="s">
        <v>340</v>
      </c>
      <c r="B343" s="1" t="s">
        <v>2043</v>
      </c>
      <c r="C343" s="1" t="s">
        <v>1503</v>
      </c>
      <c r="D343" s="1" t="s">
        <v>1545</v>
      </c>
      <c r="E343" s="1" t="s">
        <v>1481</v>
      </c>
      <c r="F343" s="1" t="s">
        <v>1561</v>
      </c>
      <c r="G343" s="1" t="s">
        <v>1695</v>
      </c>
      <c r="H343" s="1" t="s">
        <v>1630</v>
      </c>
      <c r="I343" s="1" t="s">
        <v>1454</v>
      </c>
      <c r="J343" s="1" t="s">
        <v>1588</v>
      </c>
      <c r="K343" s="1" t="s">
        <v>1454</v>
      </c>
      <c r="L343" s="1" t="s">
        <v>1505</v>
      </c>
      <c r="M343" s="1" t="s">
        <v>1454</v>
      </c>
      <c r="N343" s="1" t="s">
        <v>1691</v>
      </c>
      <c r="O343" s="1" t="s">
        <v>1462</v>
      </c>
      <c r="P343" s="1" t="s">
        <v>1458</v>
      </c>
      <c r="Q343" s="1" t="s">
        <v>1466</v>
      </c>
      <c r="R343" s="1" t="s">
        <v>1688</v>
      </c>
      <c r="S343" s="1"/>
      <c r="T343" t="str">
        <f t="shared" si="70"/>
        <v>CAE6</v>
      </c>
      <c r="U343" t="str">
        <f t="shared" si="71"/>
        <v>F6B6</v>
      </c>
      <c r="V343" t="str">
        <f t="shared" si="72"/>
        <v>1C08</v>
      </c>
      <c r="W343" t="str">
        <f t="shared" si="73"/>
        <v>FFF5</v>
      </c>
      <c r="X343" t="str">
        <f t="shared" si="74"/>
        <v>FFE2</v>
      </c>
      <c r="Y343" t="str">
        <f t="shared" si="75"/>
        <v>FFD8</v>
      </c>
      <c r="Z343" t="str">
        <f t="shared" si="76"/>
        <v>000189E3</v>
      </c>
      <c r="AB343">
        <f t="shared" si="77"/>
        <v>51942</v>
      </c>
      <c r="AC343">
        <f t="shared" si="78"/>
        <v>63158</v>
      </c>
      <c r="AD343">
        <f t="shared" si="79"/>
        <v>7176</v>
      </c>
      <c r="AE343">
        <f t="shared" si="80"/>
        <v>65525</v>
      </c>
      <c r="AF343">
        <f t="shared" si="81"/>
        <v>65506</v>
      </c>
      <c r="AG343">
        <f t="shared" si="82"/>
        <v>65496</v>
      </c>
      <c r="AH343">
        <f t="shared" si="83"/>
        <v>100835</v>
      </c>
    </row>
    <row r="344" spans="1:34" x14ac:dyDescent="0.25">
      <c r="A344" t="s">
        <v>341</v>
      </c>
      <c r="B344" s="1" t="s">
        <v>2044</v>
      </c>
      <c r="C344" s="1" t="s">
        <v>1660</v>
      </c>
      <c r="D344" s="1" t="s">
        <v>1462</v>
      </c>
      <c r="E344" s="1" t="s">
        <v>1481</v>
      </c>
      <c r="F344" s="1" t="s">
        <v>1607</v>
      </c>
      <c r="G344" s="1" t="s">
        <v>1670</v>
      </c>
      <c r="H344" s="1" t="s">
        <v>1481</v>
      </c>
      <c r="I344" s="1" t="s">
        <v>1462</v>
      </c>
      <c r="J344" s="1" t="s">
        <v>1462</v>
      </c>
      <c r="K344" s="1" t="s">
        <v>1454</v>
      </c>
      <c r="L344" s="1" t="s">
        <v>1595</v>
      </c>
      <c r="M344" s="1" t="s">
        <v>1454</v>
      </c>
      <c r="N344" s="1" t="s">
        <v>1699</v>
      </c>
      <c r="O344" s="1" t="s">
        <v>1462</v>
      </c>
      <c r="P344" s="1" t="s">
        <v>1458</v>
      </c>
      <c r="Q344" s="1" t="s">
        <v>1466</v>
      </c>
      <c r="R344" s="1" t="s">
        <v>1688</v>
      </c>
      <c r="S344" s="1"/>
      <c r="T344" t="str">
        <f t="shared" si="70"/>
        <v>CB00</v>
      </c>
      <c r="U344" t="str">
        <f t="shared" si="71"/>
        <v>F67C</v>
      </c>
      <c r="V344" t="str">
        <f t="shared" si="72"/>
        <v>1BF6</v>
      </c>
      <c r="W344" t="str">
        <f t="shared" si="73"/>
        <v>0000</v>
      </c>
      <c r="X344" t="str">
        <f t="shared" si="74"/>
        <v>FFDD</v>
      </c>
      <c r="Y344" t="str">
        <f t="shared" si="75"/>
        <v>FFD9</v>
      </c>
      <c r="Z344" t="str">
        <f t="shared" si="76"/>
        <v>000189E3</v>
      </c>
      <c r="AB344">
        <f t="shared" si="77"/>
        <v>51968</v>
      </c>
      <c r="AC344">
        <f t="shared" si="78"/>
        <v>63100</v>
      </c>
      <c r="AD344">
        <f t="shared" si="79"/>
        <v>7158</v>
      </c>
      <c r="AE344">
        <f t="shared" si="80"/>
        <v>0</v>
      </c>
      <c r="AF344">
        <f t="shared" si="81"/>
        <v>65501</v>
      </c>
      <c r="AG344">
        <f t="shared" si="82"/>
        <v>65497</v>
      </c>
      <c r="AH344">
        <f t="shared" si="83"/>
        <v>100835</v>
      </c>
    </row>
    <row r="345" spans="1:34" x14ac:dyDescent="0.25">
      <c r="A345" t="s">
        <v>342</v>
      </c>
      <c r="B345" s="1" t="s">
        <v>2045</v>
      </c>
      <c r="C345" s="1" t="s">
        <v>1660</v>
      </c>
      <c r="D345" s="1" t="s">
        <v>1474</v>
      </c>
      <c r="E345" s="1" t="s">
        <v>1481</v>
      </c>
      <c r="F345" s="1" t="s">
        <v>1607</v>
      </c>
      <c r="G345" s="1" t="s">
        <v>1670</v>
      </c>
      <c r="H345" s="1" t="s">
        <v>1635</v>
      </c>
      <c r="I345" s="1" t="s">
        <v>1462</v>
      </c>
      <c r="J345" s="1" t="s">
        <v>1742</v>
      </c>
      <c r="K345" s="1" t="s">
        <v>1454</v>
      </c>
      <c r="L345" s="1" t="s">
        <v>1484</v>
      </c>
      <c r="M345" s="1" t="s">
        <v>1454</v>
      </c>
      <c r="N345" s="1" t="s">
        <v>1475</v>
      </c>
      <c r="O345" s="1" t="s">
        <v>1462</v>
      </c>
      <c r="P345" s="1" t="s">
        <v>1458</v>
      </c>
      <c r="Q345" s="1" t="s">
        <v>1466</v>
      </c>
      <c r="R345" s="1" t="s">
        <v>1688</v>
      </c>
      <c r="S345" s="1"/>
      <c r="T345" t="str">
        <f t="shared" si="70"/>
        <v>CB3C</v>
      </c>
      <c r="U345" t="str">
        <f t="shared" si="71"/>
        <v>F67C</v>
      </c>
      <c r="V345" t="str">
        <f t="shared" si="72"/>
        <v>1BEC</v>
      </c>
      <c r="W345" t="str">
        <f t="shared" si="73"/>
        <v>000D</v>
      </c>
      <c r="X345" t="str">
        <f t="shared" si="74"/>
        <v>FFE0</v>
      </c>
      <c r="Y345" t="str">
        <f t="shared" si="75"/>
        <v>FFDE</v>
      </c>
      <c r="Z345" t="str">
        <f t="shared" si="76"/>
        <v>000189E3</v>
      </c>
      <c r="AB345">
        <f t="shared" si="77"/>
        <v>52028</v>
      </c>
      <c r="AC345">
        <f t="shared" si="78"/>
        <v>63100</v>
      </c>
      <c r="AD345">
        <f t="shared" si="79"/>
        <v>7148</v>
      </c>
      <c r="AE345">
        <f t="shared" si="80"/>
        <v>13</v>
      </c>
      <c r="AF345">
        <f t="shared" si="81"/>
        <v>65504</v>
      </c>
      <c r="AG345">
        <f t="shared" si="82"/>
        <v>65502</v>
      </c>
      <c r="AH345">
        <f t="shared" si="83"/>
        <v>100835</v>
      </c>
    </row>
    <row r="346" spans="1:34" x14ac:dyDescent="0.25">
      <c r="A346" t="s">
        <v>343</v>
      </c>
      <c r="B346" s="1" t="s">
        <v>2046</v>
      </c>
      <c r="C346" s="1" t="s">
        <v>1660</v>
      </c>
      <c r="D346" s="1" t="s">
        <v>1500</v>
      </c>
      <c r="E346" s="1" t="s">
        <v>1481</v>
      </c>
      <c r="F346" s="1" t="s">
        <v>1514</v>
      </c>
      <c r="G346" s="1" t="s">
        <v>1695</v>
      </c>
      <c r="H346" s="1" t="s">
        <v>1622</v>
      </c>
      <c r="I346" s="1" t="s">
        <v>1462</v>
      </c>
      <c r="J346" s="1" t="s">
        <v>1742</v>
      </c>
      <c r="K346" s="1" t="s">
        <v>1454</v>
      </c>
      <c r="L346" s="1" t="s">
        <v>1633</v>
      </c>
      <c r="M346" s="1" t="s">
        <v>1454</v>
      </c>
      <c r="N346" s="1" t="s">
        <v>1522</v>
      </c>
      <c r="O346" s="1" t="s">
        <v>1462</v>
      </c>
      <c r="P346" s="1" t="s">
        <v>1458</v>
      </c>
      <c r="Q346" s="1" t="s">
        <v>1466</v>
      </c>
      <c r="R346" s="1" t="s">
        <v>1688</v>
      </c>
      <c r="S346" s="1"/>
      <c r="T346" t="str">
        <f t="shared" si="70"/>
        <v>CB2C</v>
      </c>
      <c r="U346" t="str">
        <f t="shared" si="71"/>
        <v>F6BA</v>
      </c>
      <c r="V346" t="str">
        <f t="shared" si="72"/>
        <v>1C2E</v>
      </c>
      <c r="W346" t="str">
        <f t="shared" si="73"/>
        <v>000D</v>
      </c>
      <c r="X346" t="str">
        <f t="shared" si="74"/>
        <v>FFDC</v>
      </c>
      <c r="Y346" t="str">
        <f t="shared" si="75"/>
        <v>FFE1</v>
      </c>
      <c r="Z346" t="str">
        <f t="shared" si="76"/>
        <v>000189E3</v>
      </c>
      <c r="AB346">
        <f t="shared" si="77"/>
        <v>52012</v>
      </c>
      <c r="AC346">
        <f t="shared" si="78"/>
        <v>63162</v>
      </c>
      <c r="AD346">
        <f t="shared" si="79"/>
        <v>7214</v>
      </c>
      <c r="AE346">
        <f t="shared" si="80"/>
        <v>13</v>
      </c>
      <c r="AF346">
        <f t="shared" si="81"/>
        <v>65500</v>
      </c>
      <c r="AG346">
        <f t="shared" si="82"/>
        <v>65505</v>
      </c>
      <c r="AH346">
        <f t="shared" si="83"/>
        <v>100835</v>
      </c>
    </row>
    <row r="347" spans="1:34" x14ac:dyDescent="0.25">
      <c r="A347" t="s">
        <v>344</v>
      </c>
      <c r="B347" s="1" t="s">
        <v>2047</v>
      </c>
      <c r="C347" s="1" t="s">
        <v>1503</v>
      </c>
      <c r="D347" s="1" t="s">
        <v>1521</v>
      </c>
      <c r="E347" s="1" t="s">
        <v>1481</v>
      </c>
      <c r="F347" s="1" t="s">
        <v>1557</v>
      </c>
      <c r="G347" s="1" t="s">
        <v>1695</v>
      </c>
      <c r="H347" s="1" t="s">
        <v>1569</v>
      </c>
      <c r="I347" s="1" t="s">
        <v>1462</v>
      </c>
      <c r="J347" s="1" t="s">
        <v>1524</v>
      </c>
      <c r="K347" s="1" t="s">
        <v>1454</v>
      </c>
      <c r="L347" s="1" t="s">
        <v>1795</v>
      </c>
      <c r="M347" s="1" t="s">
        <v>1454</v>
      </c>
      <c r="N347" s="1" t="s">
        <v>1452</v>
      </c>
      <c r="O347" s="1" t="s">
        <v>1462</v>
      </c>
      <c r="P347" s="1" t="s">
        <v>1458</v>
      </c>
      <c r="Q347" s="1" t="s">
        <v>1466</v>
      </c>
      <c r="R347" s="1" t="s">
        <v>1688</v>
      </c>
      <c r="S347" s="1"/>
      <c r="T347" t="str">
        <f t="shared" si="70"/>
        <v>CAF2</v>
      </c>
      <c r="U347" t="str">
        <f t="shared" si="71"/>
        <v>F6D6</v>
      </c>
      <c r="V347" t="str">
        <f t="shared" si="72"/>
        <v>1C0C</v>
      </c>
      <c r="W347" t="str">
        <f t="shared" si="73"/>
        <v>0003</v>
      </c>
      <c r="X347" t="str">
        <f t="shared" si="74"/>
        <v>FFD5</v>
      </c>
      <c r="Y347" t="str">
        <f t="shared" si="75"/>
        <v>FFDF</v>
      </c>
      <c r="Z347" t="str">
        <f t="shared" si="76"/>
        <v>000189E3</v>
      </c>
      <c r="AB347">
        <f t="shared" si="77"/>
        <v>51954</v>
      </c>
      <c r="AC347">
        <f t="shared" si="78"/>
        <v>63190</v>
      </c>
      <c r="AD347">
        <f t="shared" si="79"/>
        <v>7180</v>
      </c>
      <c r="AE347">
        <f t="shared" si="80"/>
        <v>3</v>
      </c>
      <c r="AF347">
        <f t="shared" si="81"/>
        <v>65493</v>
      </c>
      <c r="AG347">
        <f t="shared" si="82"/>
        <v>65503</v>
      </c>
      <c r="AH347">
        <f t="shared" si="83"/>
        <v>100835</v>
      </c>
    </row>
    <row r="348" spans="1:34" x14ac:dyDescent="0.25">
      <c r="A348" t="s">
        <v>345</v>
      </c>
      <c r="B348" s="1" t="s">
        <v>2048</v>
      </c>
      <c r="C348" s="1" t="s">
        <v>1503</v>
      </c>
      <c r="D348" s="1" t="s">
        <v>1668</v>
      </c>
      <c r="E348" s="1" t="s">
        <v>1481</v>
      </c>
      <c r="F348" s="1" t="s">
        <v>1680</v>
      </c>
      <c r="G348" s="1" t="s">
        <v>1695</v>
      </c>
      <c r="H348" s="1" t="s">
        <v>1578</v>
      </c>
      <c r="I348" s="1" t="s">
        <v>1462</v>
      </c>
      <c r="J348" s="1" t="s">
        <v>1653</v>
      </c>
      <c r="K348" s="1" t="s">
        <v>1454</v>
      </c>
      <c r="L348" s="1" t="s">
        <v>1660</v>
      </c>
      <c r="M348" s="1" t="s">
        <v>1454</v>
      </c>
      <c r="N348" s="1" t="s">
        <v>1699</v>
      </c>
      <c r="O348" s="1" t="s">
        <v>1462</v>
      </c>
      <c r="P348" s="1" t="s">
        <v>1458</v>
      </c>
      <c r="Q348" s="1" t="s">
        <v>1466</v>
      </c>
      <c r="R348" s="1" t="s">
        <v>1688</v>
      </c>
      <c r="S348" s="1"/>
      <c r="T348" t="str">
        <f t="shared" si="70"/>
        <v>CAFA</v>
      </c>
      <c r="U348" t="str">
        <f t="shared" si="71"/>
        <v>F6C0</v>
      </c>
      <c r="V348" t="str">
        <f t="shared" si="72"/>
        <v>1C24</v>
      </c>
      <c r="W348" t="str">
        <f t="shared" si="73"/>
        <v>000A</v>
      </c>
      <c r="X348" t="str">
        <f t="shared" si="74"/>
        <v>FFCB</v>
      </c>
      <c r="Y348" t="str">
        <f t="shared" si="75"/>
        <v>FFD9</v>
      </c>
      <c r="Z348" t="str">
        <f t="shared" si="76"/>
        <v>000189E3</v>
      </c>
      <c r="AB348">
        <f t="shared" si="77"/>
        <v>51962</v>
      </c>
      <c r="AC348">
        <f t="shared" si="78"/>
        <v>63168</v>
      </c>
      <c r="AD348">
        <f t="shared" si="79"/>
        <v>7204</v>
      </c>
      <c r="AE348">
        <f t="shared" si="80"/>
        <v>10</v>
      </c>
      <c r="AF348">
        <f t="shared" si="81"/>
        <v>65483</v>
      </c>
      <c r="AG348">
        <f t="shared" si="82"/>
        <v>65497</v>
      </c>
      <c r="AH348">
        <f t="shared" si="83"/>
        <v>100835</v>
      </c>
    </row>
    <row r="349" spans="1:34" x14ac:dyDescent="0.25">
      <c r="A349" t="s">
        <v>346</v>
      </c>
      <c r="B349" s="1" t="s">
        <v>2049</v>
      </c>
      <c r="C349" s="1" t="s">
        <v>1660</v>
      </c>
      <c r="D349" s="1" t="s">
        <v>1685</v>
      </c>
      <c r="E349" s="1" t="s">
        <v>1481</v>
      </c>
      <c r="F349" s="1" t="s">
        <v>1478</v>
      </c>
      <c r="G349" s="1" t="s">
        <v>1695</v>
      </c>
      <c r="H349" s="1" t="s">
        <v>1578</v>
      </c>
      <c r="I349" s="1" t="s">
        <v>1462</v>
      </c>
      <c r="J349" s="1" t="s">
        <v>1674</v>
      </c>
      <c r="K349" s="1" t="s">
        <v>1454</v>
      </c>
      <c r="L349" s="1" t="s">
        <v>1495</v>
      </c>
      <c r="M349" s="1" t="s">
        <v>1454</v>
      </c>
      <c r="N349" s="1" t="s">
        <v>1455</v>
      </c>
      <c r="O349" s="1" t="s">
        <v>1462</v>
      </c>
      <c r="P349" s="1" t="s">
        <v>1458</v>
      </c>
      <c r="Q349" s="1" t="s">
        <v>1466</v>
      </c>
      <c r="R349" s="1" t="s">
        <v>1688</v>
      </c>
      <c r="S349" s="1"/>
      <c r="T349" t="str">
        <f t="shared" si="70"/>
        <v>CB22</v>
      </c>
      <c r="U349" t="str">
        <f t="shared" si="71"/>
        <v>F6A6</v>
      </c>
      <c r="V349" t="str">
        <f t="shared" si="72"/>
        <v>1C24</v>
      </c>
      <c r="W349" t="str">
        <f t="shared" si="73"/>
        <v>0016</v>
      </c>
      <c r="X349" t="str">
        <f t="shared" si="74"/>
        <v>FFC7</v>
      </c>
      <c r="Y349" t="str">
        <f t="shared" si="75"/>
        <v>FFDA</v>
      </c>
      <c r="Z349" t="str">
        <f t="shared" si="76"/>
        <v>000189E3</v>
      </c>
      <c r="AB349">
        <f t="shared" si="77"/>
        <v>52002</v>
      </c>
      <c r="AC349">
        <f t="shared" si="78"/>
        <v>63142</v>
      </c>
      <c r="AD349">
        <f t="shared" si="79"/>
        <v>7204</v>
      </c>
      <c r="AE349">
        <f t="shared" si="80"/>
        <v>22</v>
      </c>
      <c r="AF349">
        <f t="shared" si="81"/>
        <v>65479</v>
      </c>
      <c r="AG349">
        <f t="shared" si="82"/>
        <v>65498</v>
      </c>
      <c r="AH349">
        <f t="shared" si="83"/>
        <v>100835</v>
      </c>
    </row>
    <row r="350" spans="1:34" x14ac:dyDescent="0.25">
      <c r="A350" t="s">
        <v>347</v>
      </c>
      <c r="B350" s="1" t="s">
        <v>2050</v>
      </c>
      <c r="C350" s="1" t="s">
        <v>1660</v>
      </c>
      <c r="D350" s="1" t="s">
        <v>1492</v>
      </c>
      <c r="E350" s="1" t="s">
        <v>1481</v>
      </c>
      <c r="F350" s="1" t="s">
        <v>1610</v>
      </c>
      <c r="G350" s="1" t="s">
        <v>1695</v>
      </c>
      <c r="H350" s="1" t="s">
        <v>1482</v>
      </c>
      <c r="I350" s="1" t="s">
        <v>1462</v>
      </c>
      <c r="J350" s="1" t="s">
        <v>1665</v>
      </c>
      <c r="K350" s="1" t="s">
        <v>1454</v>
      </c>
      <c r="L350" s="1" t="s">
        <v>1572</v>
      </c>
      <c r="M350" s="1" t="s">
        <v>1454</v>
      </c>
      <c r="N350" s="1" t="s">
        <v>1595</v>
      </c>
      <c r="O350" s="1" t="s">
        <v>1462</v>
      </c>
      <c r="P350" s="1" t="s">
        <v>1458</v>
      </c>
      <c r="Q350" s="1" t="s">
        <v>1466</v>
      </c>
      <c r="R350" s="1" t="s">
        <v>1688</v>
      </c>
      <c r="S350" s="1"/>
      <c r="T350" t="str">
        <f t="shared" si="70"/>
        <v>CB38</v>
      </c>
      <c r="U350" t="str">
        <f t="shared" si="71"/>
        <v>F698</v>
      </c>
      <c r="V350" t="str">
        <f t="shared" si="72"/>
        <v>1C3A</v>
      </c>
      <c r="W350" t="str">
        <f t="shared" si="73"/>
        <v>0018</v>
      </c>
      <c r="X350" t="str">
        <f t="shared" si="74"/>
        <v>FFCE</v>
      </c>
      <c r="Y350" t="str">
        <f t="shared" si="75"/>
        <v>FFDD</v>
      </c>
      <c r="Z350" t="str">
        <f t="shared" si="76"/>
        <v>000189E3</v>
      </c>
      <c r="AB350">
        <f t="shared" si="77"/>
        <v>52024</v>
      </c>
      <c r="AC350">
        <f t="shared" si="78"/>
        <v>63128</v>
      </c>
      <c r="AD350">
        <f t="shared" si="79"/>
        <v>7226</v>
      </c>
      <c r="AE350">
        <f t="shared" si="80"/>
        <v>24</v>
      </c>
      <c r="AF350">
        <f t="shared" si="81"/>
        <v>65486</v>
      </c>
      <c r="AG350">
        <f t="shared" si="82"/>
        <v>65501</v>
      </c>
      <c r="AH350">
        <f t="shared" si="83"/>
        <v>100835</v>
      </c>
    </row>
    <row r="351" spans="1:34" x14ac:dyDescent="0.25">
      <c r="A351" t="s">
        <v>348</v>
      </c>
      <c r="B351" s="1" t="s">
        <v>2051</v>
      </c>
      <c r="C351" s="1" t="s">
        <v>1660</v>
      </c>
      <c r="D351" s="1" t="s">
        <v>1550</v>
      </c>
      <c r="E351" s="1" t="s">
        <v>1481</v>
      </c>
      <c r="F351" s="1" t="s">
        <v>1527</v>
      </c>
      <c r="G351" s="1" t="s">
        <v>1695</v>
      </c>
      <c r="H351" s="1" t="s">
        <v>1624</v>
      </c>
      <c r="I351" s="1" t="s">
        <v>1462</v>
      </c>
      <c r="J351" s="1" t="s">
        <v>1654</v>
      </c>
      <c r="K351" s="1" t="s">
        <v>1454</v>
      </c>
      <c r="L351" s="1" t="s">
        <v>1475</v>
      </c>
      <c r="M351" s="1" t="s">
        <v>1454</v>
      </c>
      <c r="N351" s="1" t="s">
        <v>1699</v>
      </c>
      <c r="O351" s="1" t="s">
        <v>1462</v>
      </c>
      <c r="P351" s="1" t="s">
        <v>1458</v>
      </c>
      <c r="Q351" s="1" t="s">
        <v>1466</v>
      </c>
      <c r="R351" s="1" t="s">
        <v>1688</v>
      </c>
      <c r="S351" s="1"/>
      <c r="T351" t="str">
        <f t="shared" si="70"/>
        <v>CB54</v>
      </c>
      <c r="U351" t="str">
        <f t="shared" si="71"/>
        <v>F6BC</v>
      </c>
      <c r="V351" t="str">
        <f t="shared" si="72"/>
        <v>1C58</v>
      </c>
      <c r="W351" t="str">
        <f t="shared" si="73"/>
        <v>0012</v>
      </c>
      <c r="X351" t="str">
        <f t="shared" si="74"/>
        <v>FFDE</v>
      </c>
      <c r="Y351" t="str">
        <f t="shared" si="75"/>
        <v>FFD9</v>
      </c>
      <c r="Z351" t="str">
        <f t="shared" si="76"/>
        <v>000189E3</v>
      </c>
      <c r="AB351">
        <f t="shared" si="77"/>
        <v>52052</v>
      </c>
      <c r="AC351">
        <f t="shared" si="78"/>
        <v>63164</v>
      </c>
      <c r="AD351">
        <f t="shared" si="79"/>
        <v>7256</v>
      </c>
      <c r="AE351">
        <f t="shared" si="80"/>
        <v>18</v>
      </c>
      <c r="AF351">
        <f t="shared" si="81"/>
        <v>65502</v>
      </c>
      <c r="AG351">
        <f t="shared" si="82"/>
        <v>65497</v>
      </c>
      <c r="AH351">
        <f t="shared" si="83"/>
        <v>100835</v>
      </c>
    </row>
    <row r="352" spans="1:34" x14ac:dyDescent="0.25">
      <c r="A352" t="s">
        <v>349</v>
      </c>
      <c r="B352" s="1" t="s">
        <v>2052</v>
      </c>
      <c r="C352" s="1" t="s">
        <v>1660</v>
      </c>
      <c r="D352" s="1" t="s">
        <v>1631</v>
      </c>
      <c r="E352" s="1" t="s">
        <v>1481</v>
      </c>
      <c r="F352" s="1" t="s">
        <v>1514</v>
      </c>
      <c r="G352" s="1" t="s">
        <v>1695</v>
      </c>
      <c r="H352" s="1" t="s">
        <v>1537</v>
      </c>
      <c r="I352" s="1" t="s">
        <v>1462</v>
      </c>
      <c r="J352" s="1" t="s">
        <v>1742</v>
      </c>
      <c r="K352" s="1" t="s">
        <v>1454</v>
      </c>
      <c r="L352" s="1" t="s">
        <v>1743</v>
      </c>
      <c r="M352" s="1" t="s">
        <v>1454</v>
      </c>
      <c r="N352" s="1" t="s">
        <v>1557</v>
      </c>
      <c r="O352" s="1" t="s">
        <v>1462</v>
      </c>
      <c r="P352" s="1" t="s">
        <v>1458</v>
      </c>
      <c r="Q352" s="1" t="s">
        <v>1466</v>
      </c>
      <c r="R352" s="1" t="s">
        <v>1688</v>
      </c>
      <c r="S352" s="1"/>
      <c r="T352" t="str">
        <f t="shared" si="70"/>
        <v>CB48</v>
      </c>
      <c r="U352" t="str">
        <f t="shared" si="71"/>
        <v>F6BA</v>
      </c>
      <c r="V352" t="str">
        <f t="shared" si="72"/>
        <v>1C82</v>
      </c>
      <c r="W352" t="str">
        <f t="shared" si="73"/>
        <v>000D</v>
      </c>
      <c r="X352" t="str">
        <f t="shared" si="74"/>
        <v>FFE5</v>
      </c>
      <c r="Y352" t="str">
        <f t="shared" si="75"/>
        <v>FFD6</v>
      </c>
      <c r="Z352" t="str">
        <f t="shared" si="76"/>
        <v>000189E3</v>
      </c>
      <c r="AB352">
        <f t="shared" si="77"/>
        <v>52040</v>
      </c>
      <c r="AC352">
        <f t="shared" si="78"/>
        <v>63162</v>
      </c>
      <c r="AD352">
        <f t="shared" si="79"/>
        <v>7298</v>
      </c>
      <c r="AE352">
        <f t="shared" si="80"/>
        <v>13</v>
      </c>
      <c r="AF352">
        <f t="shared" si="81"/>
        <v>65509</v>
      </c>
      <c r="AG352">
        <f t="shared" si="82"/>
        <v>65494</v>
      </c>
      <c r="AH352">
        <f t="shared" si="83"/>
        <v>100835</v>
      </c>
    </row>
    <row r="353" spans="1:34" x14ac:dyDescent="0.25">
      <c r="A353" t="s">
        <v>350</v>
      </c>
      <c r="B353" s="1" t="s">
        <v>2053</v>
      </c>
      <c r="C353" s="1" t="s">
        <v>1660</v>
      </c>
      <c r="D353" s="1" t="s">
        <v>1479</v>
      </c>
      <c r="E353" s="1" t="s">
        <v>1481</v>
      </c>
      <c r="F353" s="1" t="s">
        <v>1546</v>
      </c>
      <c r="G353" s="1" t="s">
        <v>1695</v>
      </c>
      <c r="H353" s="1" t="s">
        <v>1476</v>
      </c>
      <c r="I353" s="1" t="s">
        <v>1462</v>
      </c>
      <c r="J353" s="1" t="s">
        <v>1742</v>
      </c>
      <c r="K353" s="1" t="s">
        <v>1454</v>
      </c>
      <c r="L353" s="1" t="s">
        <v>1511</v>
      </c>
      <c r="M353" s="1" t="s">
        <v>1454</v>
      </c>
      <c r="N353" s="1" t="s">
        <v>1455</v>
      </c>
      <c r="O353" s="1" t="s">
        <v>1462</v>
      </c>
      <c r="P353" s="1" t="s">
        <v>1458</v>
      </c>
      <c r="Q353" s="1" t="s">
        <v>1466</v>
      </c>
      <c r="R353" s="1" t="s">
        <v>1688</v>
      </c>
      <c r="S353" s="1"/>
      <c r="T353" t="str">
        <f t="shared" si="70"/>
        <v>CB4A</v>
      </c>
      <c r="U353" t="str">
        <f t="shared" si="71"/>
        <v>F6B0</v>
      </c>
      <c r="V353" t="str">
        <f t="shared" si="72"/>
        <v>1C78</v>
      </c>
      <c r="W353" t="str">
        <f t="shared" si="73"/>
        <v>000D</v>
      </c>
      <c r="X353" t="str">
        <f t="shared" si="74"/>
        <v>FFE8</v>
      </c>
      <c r="Y353" t="str">
        <f t="shared" si="75"/>
        <v>FFDA</v>
      </c>
      <c r="Z353" t="str">
        <f t="shared" si="76"/>
        <v>000189E3</v>
      </c>
      <c r="AB353">
        <f t="shared" si="77"/>
        <v>52042</v>
      </c>
      <c r="AC353">
        <f t="shared" si="78"/>
        <v>63152</v>
      </c>
      <c r="AD353">
        <f t="shared" si="79"/>
        <v>7288</v>
      </c>
      <c r="AE353">
        <f t="shared" si="80"/>
        <v>13</v>
      </c>
      <c r="AF353">
        <f t="shared" si="81"/>
        <v>65512</v>
      </c>
      <c r="AG353">
        <f t="shared" si="82"/>
        <v>65498</v>
      </c>
      <c r="AH353">
        <f t="shared" si="83"/>
        <v>100835</v>
      </c>
    </row>
    <row r="354" spans="1:34" x14ac:dyDescent="0.25">
      <c r="A354" t="s">
        <v>351</v>
      </c>
      <c r="B354" s="1" t="s">
        <v>2054</v>
      </c>
      <c r="C354" s="1" t="s">
        <v>1660</v>
      </c>
      <c r="D354" s="1" t="s">
        <v>1479</v>
      </c>
      <c r="E354" s="1" t="s">
        <v>1481</v>
      </c>
      <c r="F354" s="1" t="s">
        <v>1637</v>
      </c>
      <c r="G354" s="1" t="s">
        <v>1695</v>
      </c>
      <c r="H354" s="1" t="s">
        <v>1642</v>
      </c>
      <c r="I354" s="1" t="s">
        <v>1462</v>
      </c>
      <c r="J354" s="1" t="s">
        <v>1536</v>
      </c>
      <c r="K354" s="1" t="s">
        <v>1454</v>
      </c>
      <c r="L354" s="1" t="s">
        <v>1749</v>
      </c>
      <c r="M354" s="1" t="s">
        <v>1454</v>
      </c>
      <c r="N354" s="1" t="s">
        <v>1595</v>
      </c>
      <c r="O354" s="1" t="s">
        <v>1462</v>
      </c>
      <c r="P354" s="1" t="s">
        <v>1458</v>
      </c>
      <c r="Q354" s="1" t="s">
        <v>1466</v>
      </c>
      <c r="R354" s="1" t="s">
        <v>1688</v>
      </c>
      <c r="S354" s="1"/>
      <c r="T354" t="str">
        <f t="shared" si="70"/>
        <v>CB4A</v>
      </c>
      <c r="U354" t="str">
        <f t="shared" si="71"/>
        <v>F6D0</v>
      </c>
      <c r="V354" t="str">
        <f t="shared" si="72"/>
        <v>1C5E</v>
      </c>
      <c r="W354" t="str">
        <f t="shared" si="73"/>
        <v>0006</v>
      </c>
      <c r="X354" t="str">
        <f t="shared" si="74"/>
        <v>FFEB</v>
      </c>
      <c r="Y354" t="str">
        <f t="shared" si="75"/>
        <v>FFDD</v>
      </c>
      <c r="Z354" t="str">
        <f t="shared" si="76"/>
        <v>000189E3</v>
      </c>
      <c r="AB354">
        <f t="shared" si="77"/>
        <v>52042</v>
      </c>
      <c r="AC354">
        <f t="shared" si="78"/>
        <v>63184</v>
      </c>
      <c r="AD354">
        <f t="shared" si="79"/>
        <v>7262</v>
      </c>
      <c r="AE354">
        <f t="shared" si="80"/>
        <v>6</v>
      </c>
      <c r="AF354">
        <f t="shared" si="81"/>
        <v>65515</v>
      </c>
      <c r="AG354">
        <f t="shared" si="82"/>
        <v>65501</v>
      </c>
      <c r="AH354">
        <f t="shared" si="83"/>
        <v>100835</v>
      </c>
    </row>
    <row r="355" spans="1:34" x14ac:dyDescent="0.25">
      <c r="A355" t="s">
        <v>352</v>
      </c>
      <c r="B355" s="1" t="s">
        <v>2055</v>
      </c>
      <c r="C355" s="1" t="s">
        <v>1660</v>
      </c>
      <c r="D355" s="1" t="s">
        <v>1783</v>
      </c>
      <c r="E355" s="1" t="s">
        <v>1481</v>
      </c>
      <c r="F355" s="1" t="s">
        <v>1633</v>
      </c>
      <c r="G355" s="1" t="s">
        <v>1695</v>
      </c>
      <c r="H355" s="1" t="s">
        <v>1626</v>
      </c>
      <c r="I355" s="1" t="s">
        <v>1454</v>
      </c>
      <c r="J355" s="1" t="s">
        <v>1507</v>
      </c>
      <c r="K355" s="1" t="s">
        <v>1454</v>
      </c>
      <c r="L355" s="1" t="s">
        <v>1822</v>
      </c>
      <c r="M355" s="1" t="s">
        <v>1454</v>
      </c>
      <c r="N355" s="1" t="s">
        <v>1713</v>
      </c>
      <c r="O355" s="1" t="s">
        <v>1462</v>
      </c>
      <c r="P355" s="1" t="s">
        <v>1458</v>
      </c>
      <c r="Q355" s="1" t="s">
        <v>1466</v>
      </c>
      <c r="R355" s="1" t="s">
        <v>1688</v>
      </c>
      <c r="S355" s="1"/>
      <c r="T355" t="str">
        <f t="shared" si="70"/>
        <v>CB42</v>
      </c>
      <c r="U355" t="str">
        <f t="shared" si="71"/>
        <v>F6DC</v>
      </c>
      <c r="V355" t="str">
        <f t="shared" si="72"/>
        <v>1C62</v>
      </c>
      <c r="W355" t="str">
        <f t="shared" si="73"/>
        <v>FFFD</v>
      </c>
      <c r="X355" t="str">
        <f t="shared" si="74"/>
        <v>FFE9</v>
      </c>
      <c r="Y355" t="str">
        <f t="shared" si="75"/>
        <v>FFD7</v>
      </c>
      <c r="Z355" t="str">
        <f t="shared" si="76"/>
        <v>000189E3</v>
      </c>
      <c r="AB355">
        <f t="shared" si="77"/>
        <v>52034</v>
      </c>
      <c r="AC355">
        <f t="shared" si="78"/>
        <v>63196</v>
      </c>
      <c r="AD355">
        <f t="shared" si="79"/>
        <v>7266</v>
      </c>
      <c r="AE355">
        <f t="shared" si="80"/>
        <v>65533</v>
      </c>
      <c r="AF355">
        <f t="shared" si="81"/>
        <v>65513</v>
      </c>
      <c r="AG355">
        <f t="shared" si="82"/>
        <v>65495</v>
      </c>
      <c r="AH355">
        <f t="shared" si="83"/>
        <v>100835</v>
      </c>
    </row>
    <row r="356" spans="1:34" x14ac:dyDescent="0.25">
      <c r="A356" t="s">
        <v>353</v>
      </c>
      <c r="B356" s="1" t="s">
        <v>2056</v>
      </c>
      <c r="C356" s="1" t="s">
        <v>1660</v>
      </c>
      <c r="D356" s="1" t="s">
        <v>1578</v>
      </c>
      <c r="E356" s="1" t="s">
        <v>1481</v>
      </c>
      <c r="F356" s="1" t="s">
        <v>1527</v>
      </c>
      <c r="G356" s="1" t="s">
        <v>1695</v>
      </c>
      <c r="H356" s="1" t="s">
        <v>1737</v>
      </c>
      <c r="I356" s="1" t="s">
        <v>1462</v>
      </c>
      <c r="J356" s="1" t="s">
        <v>1462</v>
      </c>
      <c r="K356" s="1" t="s">
        <v>1454</v>
      </c>
      <c r="L356" s="1" t="s">
        <v>1452</v>
      </c>
      <c r="M356" s="1" t="s">
        <v>1454</v>
      </c>
      <c r="N356" s="1" t="s">
        <v>1795</v>
      </c>
      <c r="O356" s="1" t="s">
        <v>1462</v>
      </c>
      <c r="P356" s="1" t="s">
        <v>1458</v>
      </c>
      <c r="Q356" s="1" t="s">
        <v>1466</v>
      </c>
      <c r="R356" s="1" t="s">
        <v>1688</v>
      </c>
      <c r="S356" s="1"/>
      <c r="T356" t="str">
        <f t="shared" si="70"/>
        <v>CB24</v>
      </c>
      <c r="U356" t="str">
        <f t="shared" si="71"/>
        <v>F6BC</v>
      </c>
      <c r="V356" t="str">
        <f t="shared" si="72"/>
        <v>1C40</v>
      </c>
      <c r="W356" t="str">
        <f t="shared" si="73"/>
        <v>0000</v>
      </c>
      <c r="X356" t="str">
        <f t="shared" si="74"/>
        <v>FFDF</v>
      </c>
      <c r="Y356" t="str">
        <f t="shared" si="75"/>
        <v>FFD5</v>
      </c>
      <c r="Z356" t="str">
        <f t="shared" si="76"/>
        <v>000189E3</v>
      </c>
      <c r="AB356">
        <f t="shared" si="77"/>
        <v>52004</v>
      </c>
      <c r="AC356">
        <f t="shared" si="78"/>
        <v>63164</v>
      </c>
      <c r="AD356">
        <f t="shared" si="79"/>
        <v>7232</v>
      </c>
      <c r="AE356">
        <f t="shared" si="80"/>
        <v>0</v>
      </c>
      <c r="AF356">
        <f t="shared" si="81"/>
        <v>65503</v>
      </c>
      <c r="AG356">
        <f t="shared" si="82"/>
        <v>65493</v>
      </c>
      <c r="AH356">
        <f t="shared" si="83"/>
        <v>100835</v>
      </c>
    </row>
    <row r="357" spans="1:34" x14ac:dyDescent="0.25">
      <c r="A357" t="s">
        <v>354</v>
      </c>
      <c r="B357" s="1" t="s">
        <v>2057</v>
      </c>
      <c r="C357" s="1" t="s">
        <v>1660</v>
      </c>
      <c r="D357" s="1" t="s">
        <v>1482</v>
      </c>
      <c r="E357" s="1" t="s">
        <v>1481</v>
      </c>
      <c r="F357" s="1" t="s">
        <v>1667</v>
      </c>
      <c r="G357" s="1" t="s">
        <v>1695</v>
      </c>
      <c r="H357" s="1" t="s">
        <v>1555</v>
      </c>
      <c r="I357" s="1" t="s">
        <v>1454</v>
      </c>
      <c r="J357" s="1" t="s">
        <v>1507</v>
      </c>
      <c r="K357" s="1" t="s">
        <v>1454</v>
      </c>
      <c r="L357" s="1" t="s">
        <v>1452</v>
      </c>
      <c r="M357" s="1" t="s">
        <v>1454</v>
      </c>
      <c r="N357" s="1" t="s">
        <v>1699</v>
      </c>
      <c r="O357" s="1" t="s">
        <v>1462</v>
      </c>
      <c r="P357" s="1" t="s">
        <v>1458</v>
      </c>
      <c r="Q357" s="1" t="s">
        <v>1466</v>
      </c>
      <c r="R357" s="1" t="s">
        <v>1688</v>
      </c>
      <c r="S357" s="1"/>
      <c r="T357" t="str">
        <f t="shared" si="70"/>
        <v>CB3A</v>
      </c>
      <c r="U357" t="str">
        <f t="shared" si="71"/>
        <v>F6BE</v>
      </c>
      <c r="V357" t="str">
        <f t="shared" si="72"/>
        <v>1C94</v>
      </c>
      <c r="W357" t="str">
        <f t="shared" si="73"/>
        <v>FFFD</v>
      </c>
      <c r="X357" t="str">
        <f t="shared" si="74"/>
        <v>FFDF</v>
      </c>
      <c r="Y357" t="str">
        <f t="shared" si="75"/>
        <v>FFD9</v>
      </c>
      <c r="Z357" t="str">
        <f t="shared" si="76"/>
        <v>000189E3</v>
      </c>
      <c r="AB357">
        <f t="shared" si="77"/>
        <v>52026</v>
      </c>
      <c r="AC357">
        <f t="shared" si="78"/>
        <v>63166</v>
      </c>
      <c r="AD357">
        <f t="shared" si="79"/>
        <v>7316</v>
      </c>
      <c r="AE357">
        <f t="shared" si="80"/>
        <v>65533</v>
      </c>
      <c r="AF357">
        <f t="shared" si="81"/>
        <v>65503</v>
      </c>
      <c r="AG357">
        <f t="shared" si="82"/>
        <v>65497</v>
      </c>
      <c r="AH357">
        <f t="shared" si="83"/>
        <v>100835</v>
      </c>
    </row>
    <row r="358" spans="1:34" x14ac:dyDescent="0.25">
      <c r="A358" t="s">
        <v>355</v>
      </c>
      <c r="B358" s="1" t="s">
        <v>2058</v>
      </c>
      <c r="C358" s="1" t="s">
        <v>1660</v>
      </c>
      <c r="D358" s="1" t="s">
        <v>1472</v>
      </c>
      <c r="E358" s="1" t="s">
        <v>1481</v>
      </c>
      <c r="F358" s="1" t="s">
        <v>1572</v>
      </c>
      <c r="G358" s="1" t="s">
        <v>1695</v>
      </c>
      <c r="H358" s="1" t="s">
        <v>1683</v>
      </c>
      <c r="I358" s="1" t="s">
        <v>1454</v>
      </c>
      <c r="J358" s="1" t="s">
        <v>1588</v>
      </c>
      <c r="K358" s="1" t="s">
        <v>1454</v>
      </c>
      <c r="L358" s="1" t="s">
        <v>1716</v>
      </c>
      <c r="M358" s="1" t="s">
        <v>1454</v>
      </c>
      <c r="N358" s="1" t="s">
        <v>1557</v>
      </c>
      <c r="O358" s="1" t="s">
        <v>1462</v>
      </c>
      <c r="P358" s="1" t="s">
        <v>1458</v>
      </c>
      <c r="Q358" s="1" t="s">
        <v>1466</v>
      </c>
      <c r="R358" s="1" t="s">
        <v>1688</v>
      </c>
      <c r="S358" s="1"/>
      <c r="T358" t="str">
        <f t="shared" si="70"/>
        <v>CB52</v>
      </c>
      <c r="U358" t="str">
        <f t="shared" si="71"/>
        <v>F6CE</v>
      </c>
      <c r="V358" t="str">
        <f t="shared" si="72"/>
        <v>1C7E</v>
      </c>
      <c r="W358" t="str">
        <f t="shared" si="73"/>
        <v>FFF5</v>
      </c>
      <c r="X358" t="str">
        <f t="shared" si="74"/>
        <v>FFE7</v>
      </c>
      <c r="Y358" t="str">
        <f t="shared" si="75"/>
        <v>FFD6</v>
      </c>
      <c r="Z358" t="str">
        <f t="shared" si="76"/>
        <v>000189E3</v>
      </c>
      <c r="AB358">
        <f t="shared" si="77"/>
        <v>52050</v>
      </c>
      <c r="AC358">
        <f t="shared" si="78"/>
        <v>63182</v>
      </c>
      <c r="AD358">
        <f t="shared" si="79"/>
        <v>7294</v>
      </c>
      <c r="AE358">
        <f t="shared" si="80"/>
        <v>65525</v>
      </c>
      <c r="AF358">
        <f t="shared" si="81"/>
        <v>65511</v>
      </c>
      <c r="AG358">
        <f t="shared" si="82"/>
        <v>65494</v>
      </c>
      <c r="AH358">
        <f t="shared" si="83"/>
        <v>100835</v>
      </c>
    </row>
    <row r="359" spans="1:34" x14ac:dyDescent="0.25">
      <c r="A359" t="s">
        <v>356</v>
      </c>
      <c r="B359" s="1" t="s">
        <v>2059</v>
      </c>
      <c r="C359" s="1" t="s">
        <v>1660</v>
      </c>
      <c r="D359" s="1" t="s">
        <v>1721</v>
      </c>
      <c r="E359" s="1" t="s">
        <v>1481</v>
      </c>
      <c r="F359" s="1" t="s">
        <v>1637</v>
      </c>
      <c r="G359" s="1" t="s">
        <v>1695</v>
      </c>
      <c r="H359" s="1" t="s">
        <v>1624</v>
      </c>
      <c r="I359" s="1" t="s">
        <v>1454</v>
      </c>
      <c r="J359" s="1" t="s">
        <v>1588</v>
      </c>
      <c r="K359" s="1" t="s">
        <v>1454</v>
      </c>
      <c r="L359" s="1" t="s">
        <v>1511</v>
      </c>
      <c r="M359" s="1" t="s">
        <v>1454</v>
      </c>
      <c r="N359" s="1" t="s">
        <v>1659</v>
      </c>
      <c r="O359" s="1" t="s">
        <v>1462</v>
      </c>
      <c r="P359" s="1" t="s">
        <v>1458</v>
      </c>
      <c r="Q359" s="1" t="s">
        <v>1466</v>
      </c>
      <c r="R359" s="1" t="s">
        <v>1688</v>
      </c>
      <c r="S359" s="1"/>
      <c r="T359" t="str">
        <f t="shared" si="70"/>
        <v>CB64</v>
      </c>
      <c r="U359" t="str">
        <f t="shared" si="71"/>
        <v>F6D0</v>
      </c>
      <c r="V359" t="str">
        <f t="shared" si="72"/>
        <v>1C58</v>
      </c>
      <c r="W359" t="str">
        <f t="shared" si="73"/>
        <v>FFF5</v>
      </c>
      <c r="X359" t="str">
        <f t="shared" si="74"/>
        <v>FFE8</v>
      </c>
      <c r="Y359" t="str">
        <f t="shared" si="75"/>
        <v>FFD2</v>
      </c>
      <c r="Z359" t="str">
        <f t="shared" si="76"/>
        <v>000189E3</v>
      </c>
      <c r="AB359">
        <f t="shared" si="77"/>
        <v>52068</v>
      </c>
      <c r="AC359">
        <f t="shared" si="78"/>
        <v>63184</v>
      </c>
      <c r="AD359">
        <f t="shared" si="79"/>
        <v>7256</v>
      </c>
      <c r="AE359">
        <f t="shared" si="80"/>
        <v>65525</v>
      </c>
      <c r="AF359">
        <f t="shared" si="81"/>
        <v>65512</v>
      </c>
      <c r="AG359">
        <f t="shared" si="82"/>
        <v>65490</v>
      </c>
      <c r="AH359">
        <f t="shared" si="83"/>
        <v>100835</v>
      </c>
    </row>
    <row r="360" spans="1:34" x14ac:dyDescent="0.25">
      <c r="A360" t="s">
        <v>357</v>
      </c>
      <c r="B360" s="1" t="s">
        <v>2060</v>
      </c>
      <c r="C360" s="1" t="s">
        <v>1660</v>
      </c>
      <c r="D360" s="1" t="s">
        <v>1710</v>
      </c>
      <c r="E360" s="1" t="s">
        <v>1481</v>
      </c>
      <c r="F360" s="1" t="s">
        <v>1475</v>
      </c>
      <c r="G360" s="1" t="s">
        <v>1695</v>
      </c>
      <c r="H360" s="1" t="s">
        <v>1673</v>
      </c>
      <c r="I360" s="1" t="s">
        <v>1454</v>
      </c>
      <c r="J360" s="1" t="s">
        <v>1505</v>
      </c>
      <c r="K360" s="1" t="s">
        <v>1454</v>
      </c>
      <c r="L360" s="1" t="s">
        <v>1571</v>
      </c>
      <c r="M360" s="1" t="s">
        <v>1454</v>
      </c>
      <c r="N360" s="1" t="s">
        <v>1574</v>
      </c>
      <c r="O360" s="1" t="s">
        <v>1462</v>
      </c>
      <c r="P360" s="1" t="s">
        <v>1458</v>
      </c>
      <c r="Q360" s="1" t="s">
        <v>1466</v>
      </c>
      <c r="R360" s="1" t="s">
        <v>1688</v>
      </c>
      <c r="S360" s="1"/>
      <c r="T360" t="str">
        <f t="shared" si="70"/>
        <v>CB6A</v>
      </c>
      <c r="U360" t="str">
        <f t="shared" si="71"/>
        <v>F6DE</v>
      </c>
      <c r="V360" t="str">
        <f t="shared" si="72"/>
        <v>1C74</v>
      </c>
      <c r="W360" t="str">
        <f t="shared" si="73"/>
        <v>FFE2</v>
      </c>
      <c r="X360" t="str">
        <f t="shared" si="74"/>
        <v>FFEF</v>
      </c>
      <c r="Y360" t="str">
        <f t="shared" si="75"/>
        <v>FFD3</v>
      </c>
      <c r="Z360" t="str">
        <f t="shared" si="76"/>
        <v>000189E3</v>
      </c>
      <c r="AB360">
        <f t="shared" si="77"/>
        <v>52074</v>
      </c>
      <c r="AC360">
        <f t="shared" si="78"/>
        <v>63198</v>
      </c>
      <c r="AD360">
        <f t="shared" si="79"/>
        <v>7284</v>
      </c>
      <c r="AE360">
        <f t="shared" si="80"/>
        <v>65506</v>
      </c>
      <c r="AF360">
        <f t="shared" si="81"/>
        <v>65519</v>
      </c>
      <c r="AG360">
        <f t="shared" si="82"/>
        <v>65491</v>
      </c>
      <c r="AH360">
        <f t="shared" si="83"/>
        <v>100835</v>
      </c>
    </row>
    <row r="361" spans="1:34" x14ac:dyDescent="0.25">
      <c r="A361" t="s">
        <v>358</v>
      </c>
      <c r="B361" s="1" t="s">
        <v>2061</v>
      </c>
      <c r="C361" s="1" t="s">
        <v>1660</v>
      </c>
      <c r="D361" s="1" t="s">
        <v>1721</v>
      </c>
      <c r="E361" s="1" t="s">
        <v>1481</v>
      </c>
      <c r="F361" s="1" t="s">
        <v>1635</v>
      </c>
      <c r="G361" s="1" t="s">
        <v>1695</v>
      </c>
      <c r="H361" s="1" t="s">
        <v>1537</v>
      </c>
      <c r="I361" s="1" t="s">
        <v>1454</v>
      </c>
      <c r="J361" s="1" t="s">
        <v>1751</v>
      </c>
      <c r="K361" s="1" t="s">
        <v>1454</v>
      </c>
      <c r="L361" s="1" t="s">
        <v>1507</v>
      </c>
      <c r="M361" s="1" t="s">
        <v>1454</v>
      </c>
      <c r="N361" s="1" t="s">
        <v>1691</v>
      </c>
      <c r="O361" s="1" t="s">
        <v>1462</v>
      </c>
      <c r="P361" s="1" t="s">
        <v>1458</v>
      </c>
      <c r="Q361" s="1" t="s">
        <v>1466</v>
      </c>
      <c r="R361" s="1" t="s">
        <v>1688</v>
      </c>
      <c r="S361" s="1"/>
      <c r="T361" t="str">
        <f t="shared" si="70"/>
        <v>CB64</v>
      </c>
      <c r="U361" t="str">
        <f t="shared" si="71"/>
        <v>F6EC</v>
      </c>
      <c r="V361" t="str">
        <f t="shared" si="72"/>
        <v>1C82</v>
      </c>
      <c r="W361" t="str">
        <f t="shared" si="73"/>
        <v>FFC5</v>
      </c>
      <c r="X361" t="str">
        <f t="shared" si="74"/>
        <v>FFFD</v>
      </c>
      <c r="Y361" t="str">
        <f t="shared" si="75"/>
        <v>FFD8</v>
      </c>
      <c r="Z361" t="str">
        <f t="shared" si="76"/>
        <v>000189E3</v>
      </c>
      <c r="AB361">
        <f t="shared" si="77"/>
        <v>52068</v>
      </c>
      <c r="AC361">
        <f t="shared" si="78"/>
        <v>63212</v>
      </c>
      <c r="AD361">
        <f t="shared" si="79"/>
        <v>7298</v>
      </c>
      <c r="AE361">
        <f t="shared" si="80"/>
        <v>65477</v>
      </c>
      <c r="AF361">
        <f t="shared" si="81"/>
        <v>65533</v>
      </c>
      <c r="AG361">
        <f t="shared" si="82"/>
        <v>65496</v>
      </c>
      <c r="AH361">
        <f t="shared" si="83"/>
        <v>100835</v>
      </c>
    </row>
    <row r="362" spans="1:34" x14ac:dyDescent="0.25">
      <c r="A362" t="s">
        <v>359</v>
      </c>
      <c r="B362" s="1" t="s">
        <v>2062</v>
      </c>
      <c r="C362" s="1" t="s">
        <v>1503</v>
      </c>
      <c r="D362" s="1" t="s">
        <v>1521</v>
      </c>
      <c r="E362" s="1" t="s">
        <v>1481</v>
      </c>
      <c r="F362" s="1" t="s">
        <v>1519</v>
      </c>
      <c r="G362" s="1" t="s">
        <v>1695</v>
      </c>
      <c r="H362" s="1" t="s">
        <v>1584</v>
      </c>
      <c r="I362" s="1" t="s">
        <v>1454</v>
      </c>
      <c r="J362" s="1" t="s">
        <v>1706</v>
      </c>
      <c r="K362" s="1" t="s">
        <v>1454</v>
      </c>
      <c r="L362" s="1" t="s">
        <v>1454</v>
      </c>
      <c r="M362" s="1" t="s">
        <v>1454</v>
      </c>
      <c r="N362" s="1" t="s">
        <v>1455</v>
      </c>
      <c r="O362" s="1" t="s">
        <v>1462</v>
      </c>
      <c r="P362" s="1" t="s">
        <v>1458</v>
      </c>
      <c r="Q362" s="1" t="s">
        <v>1466</v>
      </c>
      <c r="R362" s="1" t="s">
        <v>1688</v>
      </c>
      <c r="S362" s="1"/>
      <c r="T362" t="str">
        <f t="shared" si="70"/>
        <v>CAF2</v>
      </c>
      <c r="U362" t="str">
        <f t="shared" si="71"/>
        <v>F670</v>
      </c>
      <c r="V362" t="str">
        <f t="shared" si="72"/>
        <v>1C5A</v>
      </c>
      <c r="W362" t="str">
        <f t="shared" si="73"/>
        <v>FFCD</v>
      </c>
      <c r="X362" t="str">
        <f t="shared" si="74"/>
        <v>FFFF</v>
      </c>
      <c r="Y362" t="str">
        <f t="shared" si="75"/>
        <v>FFDA</v>
      </c>
      <c r="Z362" t="str">
        <f t="shared" si="76"/>
        <v>000189E3</v>
      </c>
      <c r="AB362">
        <f t="shared" si="77"/>
        <v>51954</v>
      </c>
      <c r="AC362">
        <f t="shared" si="78"/>
        <v>63088</v>
      </c>
      <c r="AD362">
        <f t="shared" si="79"/>
        <v>7258</v>
      </c>
      <c r="AE362">
        <f t="shared" si="80"/>
        <v>65485</v>
      </c>
      <c r="AF362">
        <f t="shared" si="81"/>
        <v>65535</v>
      </c>
      <c r="AG362">
        <f t="shared" si="82"/>
        <v>65498</v>
      </c>
      <c r="AH362">
        <f t="shared" si="83"/>
        <v>100835</v>
      </c>
    </row>
    <row r="363" spans="1:34" x14ac:dyDescent="0.25">
      <c r="A363" t="s">
        <v>360</v>
      </c>
      <c r="B363" s="1" t="s">
        <v>2063</v>
      </c>
      <c r="C363" s="1" t="s">
        <v>1503</v>
      </c>
      <c r="D363" s="1" t="s">
        <v>1521</v>
      </c>
      <c r="E363" s="1" t="s">
        <v>1481</v>
      </c>
      <c r="F363" s="1" t="s">
        <v>1519</v>
      </c>
      <c r="G363" s="1" t="s">
        <v>1695</v>
      </c>
      <c r="H363" s="1" t="s">
        <v>1584</v>
      </c>
      <c r="I363" s="1" t="s">
        <v>1454</v>
      </c>
      <c r="J363" s="1" t="s">
        <v>1713</v>
      </c>
      <c r="K363" s="1" t="s">
        <v>1454</v>
      </c>
      <c r="L363" s="1" t="s">
        <v>1493</v>
      </c>
      <c r="M363" s="1" t="s">
        <v>1454</v>
      </c>
      <c r="N363" s="1" t="s">
        <v>1713</v>
      </c>
      <c r="O363" s="1" t="s">
        <v>1462</v>
      </c>
      <c r="P363" s="1" t="s">
        <v>1458</v>
      </c>
      <c r="Q363" s="1" t="s">
        <v>1466</v>
      </c>
      <c r="R363" s="1" t="s">
        <v>1688</v>
      </c>
      <c r="S363" s="1"/>
      <c r="T363" t="str">
        <f t="shared" si="70"/>
        <v>CAF2</v>
      </c>
      <c r="U363" t="str">
        <f t="shared" si="71"/>
        <v>F670</v>
      </c>
      <c r="V363" t="str">
        <f t="shared" si="72"/>
        <v>1C5A</v>
      </c>
      <c r="W363" t="str">
        <f t="shared" si="73"/>
        <v>FFD7</v>
      </c>
      <c r="X363" t="str">
        <f t="shared" si="74"/>
        <v>FFFE</v>
      </c>
      <c r="Y363" t="str">
        <f t="shared" si="75"/>
        <v>FFD7</v>
      </c>
      <c r="Z363" t="str">
        <f t="shared" si="76"/>
        <v>000189E3</v>
      </c>
      <c r="AB363">
        <f t="shared" si="77"/>
        <v>51954</v>
      </c>
      <c r="AC363">
        <f t="shared" si="78"/>
        <v>63088</v>
      </c>
      <c r="AD363">
        <f t="shared" si="79"/>
        <v>7258</v>
      </c>
      <c r="AE363">
        <f t="shared" si="80"/>
        <v>65495</v>
      </c>
      <c r="AF363">
        <f t="shared" si="81"/>
        <v>65534</v>
      </c>
      <c r="AG363">
        <f t="shared" si="82"/>
        <v>65495</v>
      </c>
      <c r="AH363">
        <f t="shared" si="83"/>
        <v>100835</v>
      </c>
    </row>
    <row r="364" spans="1:34" x14ac:dyDescent="0.25">
      <c r="A364" t="s">
        <v>361</v>
      </c>
      <c r="B364" s="1" t="s">
        <v>2064</v>
      </c>
      <c r="C364" s="1" t="s">
        <v>1503</v>
      </c>
      <c r="D364" s="1" t="s">
        <v>1515</v>
      </c>
      <c r="E364" s="1" t="s">
        <v>1481</v>
      </c>
      <c r="F364" s="1" t="s">
        <v>1476</v>
      </c>
      <c r="G364" s="1" t="s">
        <v>1695</v>
      </c>
      <c r="H364" s="1" t="s">
        <v>1490</v>
      </c>
      <c r="I364" s="1" t="s">
        <v>1454</v>
      </c>
      <c r="J364" s="1" t="s">
        <v>1576</v>
      </c>
      <c r="K364" s="1" t="s">
        <v>1454</v>
      </c>
      <c r="L364" s="1" t="s">
        <v>1588</v>
      </c>
      <c r="M364" s="1" t="s">
        <v>1454</v>
      </c>
      <c r="N364" s="1" t="s">
        <v>1498</v>
      </c>
      <c r="O364" s="1" t="s">
        <v>1462</v>
      </c>
      <c r="P364" s="1" t="s">
        <v>1458</v>
      </c>
      <c r="Q364" s="1" t="s">
        <v>1466</v>
      </c>
      <c r="R364" s="1" t="s">
        <v>1688</v>
      </c>
      <c r="S364" s="1"/>
      <c r="T364" t="str">
        <f t="shared" si="70"/>
        <v>CAFC</v>
      </c>
      <c r="U364" t="str">
        <f t="shared" si="71"/>
        <v>F678</v>
      </c>
      <c r="V364" t="str">
        <f t="shared" si="72"/>
        <v>1C1A</v>
      </c>
      <c r="W364" t="str">
        <f t="shared" si="73"/>
        <v>FFDB</v>
      </c>
      <c r="X364" t="str">
        <f t="shared" si="74"/>
        <v>FFF5</v>
      </c>
      <c r="Y364" t="str">
        <f t="shared" si="75"/>
        <v>FFD4</v>
      </c>
      <c r="Z364" t="str">
        <f t="shared" si="76"/>
        <v>000189E3</v>
      </c>
      <c r="AB364">
        <f t="shared" si="77"/>
        <v>51964</v>
      </c>
      <c r="AC364">
        <f t="shared" si="78"/>
        <v>63096</v>
      </c>
      <c r="AD364">
        <f t="shared" si="79"/>
        <v>7194</v>
      </c>
      <c r="AE364">
        <f t="shared" si="80"/>
        <v>65499</v>
      </c>
      <c r="AF364">
        <f t="shared" si="81"/>
        <v>65525</v>
      </c>
      <c r="AG364">
        <f t="shared" si="82"/>
        <v>65492</v>
      </c>
      <c r="AH364">
        <f t="shared" si="83"/>
        <v>100835</v>
      </c>
    </row>
    <row r="365" spans="1:34" x14ac:dyDescent="0.25">
      <c r="A365" t="s">
        <v>362</v>
      </c>
      <c r="B365" s="1" t="s">
        <v>2065</v>
      </c>
      <c r="C365" s="1" t="s">
        <v>1660</v>
      </c>
      <c r="D365" s="1" t="s">
        <v>1617</v>
      </c>
      <c r="E365" s="1" t="s">
        <v>1481</v>
      </c>
      <c r="F365" s="1" t="s">
        <v>1677</v>
      </c>
      <c r="G365" s="1" t="s">
        <v>1695</v>
      </c>
      <c r="H365" s="1" t="s">
        <v>1486</v>
      </c>
      <c r="I365" s="1" t="s">
        <v>1454</v>
      </c>
      <c r="J365" s="1" t="s">
        <v>1635</v>
      </c>
      <c r="K365" s="1" t="s">
        <v>1462</v>
      </c>
      <c r="L365" s="1" t="s">
        <v>1524</v>
      </c>
      <c r="M365" s="1" t="s">
        <v>1454</v>
      </c>
      <c r="N365" s="1" t="s">
        <v>1574</v>
      </c>
      <c r="O365" s="1" t="s">
        <v>1462</v>
      </c>
      <c r="P365" s="1" t="s">
        <v>1458</v>
      </c>
      <c r="Q365" s="1" t="s">
        <v>1466</v>
      </c>
      <c r="R365" s="1" t="s">
        <v>1688</v>
      </c>
      <c r="S365" s="1"/>
      <c r="T365" t="str">
        <f t="shared" si="70"/>
        <v>CB4C</v>
      </c>
      <c r="U365" t="str">
        <f t="shared" si="71"/>
        <v>F66C</v>
      </c>
      <c r="V365" t="str">
        <f t="shared" si="72"/>
        <v>1C26</v>
      </c>
      <c r="W365" t="str">
        <f t="shared" si="73"/>
        <v>FFEC</v>
      </c>
      <c r="X365" t="str">
        <f t="shared" si="74"/>
        <v>0003</v>
      </c>
      <c r="Y365" t="str">
        <f t="shared" si="75"/>
        <v>FFD3</v>
      </c>
      <c r="Z365" t="str">
        <f t="shared" si="76"/>
        <v>000189E3</v>
      </c>
      <c r="AB365">
        <f t="shared" si="77"/>
        <v>52044</v>
      </c>
      <c r="AC365">
        <f t="shared" si="78"/>
        <v>63084</v>
      </c>
      <c r="AD365">
        <f t="shared" si="79"/>
        <v>7206</v>
      </c>
      <c r="AE365">
        <f t="shared" si="80"/>
        <v>65516</v>
      </c>
      <c r="AF365">
        <f t="shared" si="81"/>
        <v>3</v>
      </c>
      <c r="AG365">
        <f t="shared" si="82"/>
        <v>65491</v>
      </c>
      <c r="AH365">
        <f t="shared" si="83"/>
        <v>100835</v>
      </c>
    </row>
    <row r="366" spans="1:34" x14ac:dyDescent="0.25">
      <c r="A366" t="s">
        <v>363</v>
      </c>
      <c r="B366" s="1" t="s">
        <v>2066</v>
      </c>
      <c r="C366" s="1" t="s">
        <v>1660</v>
      </c>
      <c r="D366" s="1" t="s">
        <v>1665</v>
      </c>
      <c r="E366" s="1" t="s">
        <v>1481</v>
      </c>
      <c r="F366" s="1" t="s">
        <v>1468</v>
      </c>
      <c r="G366" s="1" t="s">
        <v>1670</v>
      </c>
      <c r="H366" s="1" t="s">
        <v>1475</v>
      </c>
      <c r="I366" s="1" t="s">
        <v>1462</v>
      </c>
      <c r="J366" s="1" t="s">
        <v>1647</v>
      </c>
      <c r="K366" s="1" t="s">
        <v>1454</v>
      </c>
      <c r="L366" s="1" t="s">
        <v>1707</v>
      </c>
      <c r="M366" s="1" t="s">
        <v>1454</v>
      </c>
      <c r="N366" s="1" t="s">
        <v>1633</v>
      </c>
      <c r="O366" s="1" t="s">
        <v>1462</v>
      </c>
      <c r="P366" s="1" t="s">
        <v>1458</v>
      </c>
      <c r="Q366" s="1" t="s">
        <v>1466</v>
      </c>
      <c r="R366" s="1" t="s">
        <v>1688</v>
      </c>
      <c r="S366" s="1"/>
      <c r="T366" t="str">
        <f t="shared" si="70"/>
        <v>CB18</v>
      </c>
      <c r="U366" t="str">
        <f t="shared" si="71"/>
        <v>F650</v>
      </c>
      <c r="V366" t="str">
        <f t="shared" si="72"/>
        <v>1BDE</v>
      </c>
      <c r="W366" t="str">
        <f t="shared" si="73"/>
        <v>0009</v>
      </c>
      <c r="X366" t="str">
        <f t="shared" si="74"/>
        <v>FFF1</v>
      </c>
      <c r="Y366" t="str">
        <f t="shared" si="75"/>
        <v>FFDC</v>
      </c>
      <c r="Z366" t="str">
        <f t="shared" si="76"/>
        <v>000189E3</v>
      </c>
      <c r="AB366">
        <f t="shared" si="77"/>
        <v>51992</v>
      </c>
      <c r="AC366">
        <f t="shared" si="78"/>
        <v>63056</v>
      </c>
      <c r="AD366">
        <f t="shared" si="79"/>
        <v>7134</v>
      </c>
      <c r="AE366">
        <f t="shared" si="80"/>
        <v>9</v>
      </c>
      <c r="AF366">
        <f t="shared" si="81"/>
        <v>65521</v>
      </c>
      <c r="AG366">
        <f t="shared" si="82"/>
        <v>65500</v>
      </c>
      <c r="AH366">
        <f t="shared" si="83"/>
        <v>100835</v>
      </c>
    </row>
    <row r="367" spans="1:34" x14ac:dyDescent="0.25">
      <c r="A367" t="s">
        <v>364</v>
      </c>
      <c r="B367" s="1" t="s">
        <v>2067</v>
      </c>
      <c r="C367" s="1" t="s">
        <v>1503</v>
      </c>
      <c r="D367" s="1" t="s">
        <v>1773</v>
      </c>
      <c r="E367" s="1" t="s">
        <v>1481</v>
      </c>
      <c r="F367" s="1" t="s">
        <v>1633</v>
      </c>
      <c r="G367" s="1" t="s">
        <v>1670</v>
      </c>
      <c r="H367" s="1" t="s">
        <v>1511</v>
      </c>
      <c r="I367" s="1" t="s">
        <v>1454</v>
      </c>
      <c r="J367" s="1" t="s">
        <v>1603</v>
      </c>
      <c r="K367" s="1" t="s">
        <v>1454</v>
      </c>
      <c r="L367" s="1" t="s">
        <v>1545</v>
      </c>
      <c r="M367" s="1" t="s">
        <v>1454</v>
      </c>
      <c r="N367" s="1" t="s">
        <v>1822</v>
      </c>
      <c r="O367" s="1" t="s">
        <v>1462</v>
      </c>
      <c r="P367" s="1" t="s">
        <v>1458</v>
      </c>
      <c r="Q367" s="1" t="s">
        <v>1466</v>
      </c>
      <c r="R367" s="1" t="s">
        <v>1688</v>
      </c>
      <c r="S367" s="1"/>
      <c r="T367" t="str">
        <f t="shared" si="70"/>
        <v>CAC6</v>
      </c>
      <c r="U367" t="str">
        <f t="shared" si="71"/>
        <v>F6DC</v>
      </c>
      <c r="V367" t="str">
        <f t="shared" si="72"/>
        <v>1BE8</v>
      </c>
      <c r="W367" t="str">
        <f t="shared" si="73"/>
        <v>FFF4</v>
      </c>
      <c r="X367" t="str">
        <f t="shared" si="74"/>
        <v>FFE6</v>
      </c>
      <c r="Y367" t="str">
        <f t="shared" si="75"/>
        <v>FFE9</v>
      </c>
      <c r="Z367" t="str">
        <f t="shared" si="76"/>
        <v>000189E3</v>
      </c>
      <c r="AB367">
        <f t="shared" si="77"/>
        <v>51910</v>
      </c>
      <c r="AC367">
        <f t="shared" si="78"/>
        <v>63196</v>
      </c>
      <c r="AD367">
        <f t="shared" si="79"/>
        <v>7144</v>
      </c>
      <c r="AE367">
        <f t="shared" si="80"/>
        <v>65524</v>
      </c>
      <c r="AF367">
        <f t="shared" si="81"/>
        <v>65510</v>
      </c>
      <c r="AG367">
        <f t="shared" si="82"/>
        <v>65513</v>
      </c>
      <c r="AH367">
        <f t="shared" si="83"/>
        <v>100835</v>
      </c>
    </row>
    <row r="368" spans="1:34" x14ac:dyDescent="0.25">
      <c r="A368" t="s">
        <v>365</v>
      </c>
      <c r="B368" s="1" t="s">
        <v>2068</v>
      </c>
      <c r="C368" s="1" t="s">
        <v>1660</v>
      </c>
      <c r="D368" s="1" t="s">
        <v>1567</v>
      </c>
      <c r="E368" s="1" t="s">
        <v>1481</v>
      </c>
      <c r="F368" s="1" t="s">
        <v>1622</v>
      </c>
      <c r="G368" s="1" t="s">
        <v>1695</v>
      </c>
      <c r="H368" s="1" t="s">
        <v>1492</v>
      </c>
      <c r="I368" s="1" t="s">
        <v>1454</v>
      </c>
      <c r="J368" s="1" t="s">
        <v>1591</v>
      </c>
      <c r="K368" s="1" t="s">
        <v>1454</v>
      </c>
      <c r="L368" s="1" t="s">
        <v>1522</v>
      </c>
      <c r="M368" s="1" t="s">
        <v>1454</v>
      </c>
      <c r="N368" s="1" t="s">
        <v>1621</v>
      </c>
      <c r="O368" s="1" t="s">
        <v>1462</v>
      </c>
      <c r="P368" s="1" t="s">
        <v>1458</v>
      </c>
      <c r="Q368" s="1" t="s">
        <v>1466</v>
      </c>
      <c r="R368" s="1" t="s">
        <v>1688</v>
      </c>
      <c r="S368" s="1"/>
      <c r="T368" t="str">
        <f t="shared" si="70"/>
        <v>CB76</v>
      </c>
      <c r="U368" t="str">
        <f t="shared" si="71"/>
        <v>F62E</v>
      </c>
      <c r="V368" t="str">
        <f t="shared" si="72"/>
        <v>1C38</v>
      </c>
      <c r="W368" t="str">
        <f t="shared" si="73"/>
        <v>FFC3</v>
      </c>
      <c r="X368" t="str">
        <f t="shared" si="74"/>
        <v>FFE1</v>
      </c>
      <c r="Y368" t="str">
        <f t="shared" si="75"/>
        <v>FFE4</v>
      </c>
      <c r="Z368" t="str">
        <f t="shared" si="76"/>
        <v>000189E3</v>
      </c>
      <c r="AB368">
        <f t="shared" si="77"/>
        <v>52086</v>
      </c>
      <c r="AC368">
        <f t="shared" si="78"/>
        <v>63022</v>
      </c>
      <c r="AD368">
        <f t="shared" si="79"/>
        <v>7224</v>
      </c>
      <c r="AE368">
        <f t="shared" si="80"/>
        <v>65475</v>
      </c>
      <c r="AF368">
        <f t="shared" si="81"/>
        <v>65505</v>
      </c>
      <c r="AG368">
        <f t="shared" si="82"/>
        <v>65508</v>
      </c>
      <c r="AH368">
        <f t="shared" si="83"/>
        <v>100835</v>
      </c>
    </row>
    <row r="369" spans="1:34" x14ac:dyDescent="0.25">
      <c r="A369" t="s">
        <v>366</v>
      </c>
      <c r="B369" s="1" t="s">
        <v>2069</v>
      </c>
      <c r="C369" s="1" t="s">
        <v>1660</v>
      </c>
      <c r="D369" s="1" t="s">
        <v>1472</v>
      </c>
      <c r="E369" s="1" t="s">
        <v>1481</v>
      </c>
      <c r="F369" s="1" t="s">
        <v>1539</v>
      </c>
      <c r="G369" s="1" t="s">
        <v>1695</v>
      </c>
      <c r="H369" s="1" t="s">
        <v>1622</v>
      </c>
      <c r="I369" s="1" t="s">
        <v>1454</v>
      </c>
      <c r="J369" s="1" t="s">
        <v>1566</v>
      </c>
      <c r="K369" s="1" t="s">
        <v>1454</v>
      </c>
      <c r="L369" s="1" t="s">
        <v>1595</v>
      </c>
      <c r="M369" s="1" t="s">
        <v>1454</v>
      </c>
      <c r="N369" s="1" t="s">
        <v>1691</v>
      </c>
      <c r="O369" s="1" t="s">
        <v>1462</v>
      </c>
      <c r="P369" s="1" t="s">
        <v>1458</v>
      </c>
      <c r="Q369" s="1" t="s">
        <v>1466</v>
      </c>
      <c r="R369" s="1" t="s">
        <v>1688</v>
      </c>
      <c r="S369" s="1"/>
      <c r="T369" t="str">
        <f t="shared" si="70"/>
        <v>CB52</v>
      </c>
      <c r="U369" t="str">
        <f t="shared" si="71"/>
        <v>F64E</v>
      </c>
      <c r="V369" t="str">
        <f t="shared" si="72"/>
        <v>1C2E</v>
      </c>
      <c r="W369" t="str">
        <f t="shared" si="73"/>
        <v>FFEA</v>
      </c>
      <c r="X369" t="str">
        <f t="shared" si="74"/>
        <v>FFDD</v>
      </c>
      <c r="Y369" t="str">
        <f t="shared" si="75"/>
        <v>FFD8</v>
      </c>
      <c r="Z369" t="str">
        <f t="shared" si="76"/>
        <v>000189E3</v>
      </c>
      <c r="AB369">
        <f t="shared" si="77"/>
        <v>52050</v>
      </c>
      <c r="AC369">
        <f t="shared" si="78"/>
        <v>63054</v>
      </c>
      <c r="AD369">
        <f t="shared" si="79"/>
        <v>7214</v>
      </c>
      <c r="AE369">
        <f t="shared" si="80"/>
        <v>65514</v>
      </c>
      <c r="AF369">
        <f t="shared" si="81"/>
        <v>65501</v>
      </c>
      <c r="AG369">
        <f t="shared" si="82"/>
        <v>65496</v>
      </c>
      <c r="AH369">
        <f t="shared" si="83"/>
        <v>100835</v>
      </c>
    </row>
    <row r="370" spans="1:34" x14ac:dyDescent="0.25">
      <c r="A370" t="s">
        <v>367</v>
      </c>
      <c r="B370" s="1" t="s">
        <v>2070</v>
      </c>
      <c r="C370" s="1" t="s">
        <v>1503</v>
      </c>
      <c r="D370" s="1" t="s">
        <v>1481</v>
      </c>
      <c r="E370" s="1" t="s">
        <v>1481</v>
      </c>
      <c r="F370" s="1" t="s">
        <v>1709</v>
      </c>
      <c r="G370" s="1" t="s">
        <v>1695</v>
      </c>
      <c r="H370" s="1" t="s">
        <v>1665</v>
      </c>
      <c r="I370" s="1" t="s">
        <v>1462</v>
      </c>
      <c r="J370" s="1" t="s">
        <v>1463</v>
      </c>
      <c r="K370" s="1" t="s">
        <v>1454</v>
      </c>
      <c r="L370" s="1" t="s">
        <v>1743</v>
      </c>
      <c r="M370" s="1" t="s">
        <v>1454</v>
      </c>
      <c r="N370" s="1" t="s">
        <v>1557</v>
      </c>
      <c r="O370" s="1" t="s">
        <v>1462</v>
      </c>
      <c r="P370" s="1" t="s">
        <v>1458</v>
      </c>
      <c r="Q370" s="1" t="s">
        <v>1466</v>
      </c>
      <c r="R370" s="1" t="s">
        <v>1688</v>
      </c>
      <c r="S370" s="1"/>
      <c r="T370" t="str">
        <f t="shared" si="70"/>
        <v>CAF6</v>
      </c>
      <c r="U370" t="str">
        <f t="shared" si="71"/>
        <v>F65C</v>
      </c>
      <c r="V370" t="str">
        <f t="shared" si="72"/>
        <v>1C18</v>
      </c>
      <c r="W370" t="str">
        <f t="shared" si="73"/>
        <v>0002</v>
      </c>
      <c r="X370" t="str">
        <f t="shared" si="74"/>
        <v>FFE5</v>
      </c>
      <c r="Y370" t="str">
        <f t="shared" si="75"/>
        <v>FFD6</v>
      </c>
      <c r="Z370" t="str">
        <f t="shared" si="76"/>
        <v>000189E3</v>
      </c>
      <c r="AB370">
        <f t="shared" si="77"/>
        <v>51958</v>
      </c>
      <c r="AC370">
        <f t="shared" si="78"/>
        <v>63068</v>
      </c>
      <c r="AD370">
        <f t="shared" si="79"/>
        <v>7192</v>
      </c>
      <c r="AE370">
        <f t="shared" si="80"/>
        <v>2</v>
      </c>
      <c r="AF370">
        <f t="shared" si="81"/>
        <v>65509</v>
      </c>
      <c r="AG370">
        <f t="shared" si="82"/>
        <v>65494</v>
      </c>
      <c r="AH370">
        <f t="shared" si="83"/>
        <v>100835</v>
      </c>
    </row>
    <row r="371" spans="1:34" x14ac:dyDescent="0.25">
      <c r="A371" t="s">
        <v>368</v>
      </c>
      <c r="B371" s="1" t="s">
        <v>2071</v>
      </c>
      <c r="C371" s="1" t="s">
        <v>1660</v>
      </c>
      <c r="D371" s="1" t="s">
        <v>1611</v>
      </c>
      <c r="E371" s="1" t="s">
        <v>1481</v>
      </c>
      <c r="F371" s="1" t="s">
        <v>1709</v>
      </c>
      <c r="G371" s="1" t="s">
        <v>1695</v>
      </c>
      <c r="H371" s="1" t="s">
        <v>1631</v>
      </c>
      <c r="I371" s="1" t="s">
        <v>1454</v>
      </c>
      <c r="J371" s="1" t="s">
        <v>1507</v>
      </c>
      <c r="K371" s="1" t="s">
        <v>1454</v>
      </c>
      <c r="L371" s="1" t="s">
        <v>1688</v>
      </c>
      <c r="M371" s="1" t="s">
        <v>1454</v>
      </c>
      <c r="N371" s="1" t="s">
        <v>1691</v>
      </c>
      <c r="O371" s="1" t="s">
        <v>1462</v>
      </c>
      <c r="P371" s="1" t="s">
        <v>1458</v>
      </c>
      <c r="Q371" s="1" t="s">
        <v>1466</v>
      </c>
      <c r="R371" s="1" t="s">
        <v>1688</v>
      </c>
      <c r="S371" s="1"/>
      <c r="T371" t="str">
        <f t="shared" si="70"/>
        <v>CB2A</v>
      </c>
      <c r="U371" t="str">
        <f t="shared" si="71"/>
        <v>F65C</v>
      </c>
      <c r="V371" t="str">
        <f t="shared" si="72"/>
        <v>1C48</v>
      </c>
      <c r="W371" t="str">
        <f t="shared" si="73"/>
        <v>FFFD</v>
      </c>
      <c r="X371" t="str">
        <f t="shared" si="74"/>
        <v>FFE3</v>
      </c>
      <c r="Y371" t="str">
        <f t="shared" si="75"/>
        <v>FFD8</v>
      </c>
      <c r="Z371" t="str">
        <f t="shared" si="76"/>
        <v>000189E3</v>
      </c>
      <c r="AB371">
        <f t="shared" si="77"/>
        <v>52010</v>
      </c>
      <c r="AC371">
        <f t="shared" si="78"/>
        <v>63068</v>
      </c>
      <c r="AD371">
        <f t="shared" si="79"/>
        <v>7240</v>
      </c>
      <c r="AE371">
        <f t="shared" si="80"/>
        <v>65533</v>
      </c>
      <c r="AF371">
        <f t="shared" si="81"/>
        <v>65507</v>
      </c>
      <c r="AG371">
        <f t="shared" si="82"/>
        <v>65496</v>
      </c>
      <c r="AH371">
        <f t="shared" si="83"/>
        <v>100835</v>
      </c>
    </row>
    <row r="372" spans="1:34" x14ac:dyDescent="0.25">
      <c r="A372" t="s">
        <v>369</v>
      </c>
      <c r="B372" s="1" t="s">
        <v>2072</v>
      </c>
      <c r="C372" s="1" t="s">
        <v>1660</v>
      </c>
      <c r="D372" s="1" t="s">
        <v>1654</v>
      </c>
      <c r="E372" s="1" t="s">
        <v>1481</v>
      </c>
      <c r="F372" s="1" t="s">
        <v>1468</v>
      </c>
      <c r="G372" s="1" t="s">
        <v>1695</v>
      </c>
      <c r="H372" s="1" t="s">
        <v>1461</v>
      </c>
      <c r="I372" s="1" t="s">
        <v>1462</v>
      </c>
      <c r="J372" s="1" t="s">
        <v>1573</v>
      </c>
      <c r="K372" s="1" t="s">
        <v>1454</v>
      </c>
      <c r="L372" s="1" t="s">
        <v>1452</v>
      </c>
      <c r="M372" s="1" t="s">
        <v>1454</v>
      </c>
      <c r="N372" s="1" t="s">
        <v>1475</v>
      </c>
      <c r="O372" s="1" t="s">
        <v>1462</v>
      </c>
      <c r="P372" s="1" t="s">
        <v>1458</v>
      </c>
      <c r="Q372" s="1" t="s">
        <v>1466</v>
      </c>
      <c r="R372" s="1" t="s">
        <v>1688</v>
      </c>
      <c r="S372" s="1"/>
      <c r="T372" t="str">
        <f t="shared" si="70"/>
        <v>CB12</v>
      </c>
      <c r="U372" t="str">
        <f t="shared" si="71"/>
        <v>F650</v>
      </c>
      <c r="V372" t="str">
        <f t="shared" si="72"/>
        <v>1C36</v>
      </c>
      <c r="W372" t="str">
        <f t="shared" si="73"/>
        <v>0004</v>
      </c>
      <c r="X372" t="str">
        <f t="shared" si="74"/>
        <v>FFDF</v>
      </c>
      <c r="Y372" t="str">
        <f t="shared" si="75"/>
        <v>FFDE</v>
      </c>
      <c r="Z372" t="str">
        <f t="shared" si="76"/>
        <v>000189E3</v>
      </c>
      <c r="AB372">
        <f t="shared" si="77"/>
        <v>51986</v>
      </c>
      <c r="AC372">
        <f t="shared" si="78"/>
        <v>63056</v>
      </c>
      <c r="AD372">
        <f t="shared" si="79"/>
        <v>7222</v>
      </c>
      <c r="AE372">
        <f t="shared" si="80"/>
        <v>4</v>
      </c>
      <c r="AF372">
        <f t="shared" si="81"/>
        <v>65503</v>
      </c>
      <c r="AG372">
        <f t="shared" si="82"/>
        <v>65502</v>
      </c>
      <c r="AH372">
        <f t="shared" si="83"/>
        <v>100835</v>
      </c>
    </row>
    <row r="373" spans="1:34" x14ac:dyDescent="0.25">
      <c r="A373" t="s">
        <v>370</v>
      </c>
      <c r="B373" s="1" t="s">
        <v>2073</v>
      </c>
      <c r="C373" s="1" t="s">
        <v>1660</v>
      </c>
      <c r="D373" s="1" t="s">
        <v>1469</v>
      </c>
      <c r="E373" s="1" t="s">
        <v>1481</v>
      </c>
      <c r="F373" s="1" t="s">
        <v>1607</v>
      </c>
      <c r="G373" s="1" t="s">
        <v>1695</v>
      </c>
      <c r="H373" s="1" t="s">
        <v>1598</v>
      </c>
      <c r="I373" s="1" t="s">
        <v>1462</v>
      </c>
      <c r="J373" s="1" t="s">
        <v>1458</v>
      </c>
      <c r="K373" s="1" t="s">
        <v>1454</v>
      </c>
      <c r="L373" s="1" t="s">
        <v>1484</v>
      </c>
      <c r="M373" s="1" t="s">
        <v>1454</v>
      </c>
      <c r="N373" s="1" t="s">
        <v>1545</v>
      </c>
      <c r="O373" s="1" t="s">
        <v>1462</v>
      </c>
      <c r="P373" s="1" t="s">
        <v>1458</v>
      </c>
      <c r="Q373" s="1" t="s">
        <v>1466</v>
      </c>
      <c r="R373" s="1" t="s">
        <v>1688</v>
      </c>
      <c r="S373" s="1"/>
      <c r="T373" t="str">
        <f t="shared" si="70"/>
        <v>CB0E</v>
      </c>
      <c r="U373" t="str">
        <f t="shared" si="71"/>
        <v>F67C</v>
      </c>
      <c r="V373" t="str">
        <f t="shared" si="72"/>
        <v>1C34</v>
      </c>
      <c r="W373" t="str">
        <f t="shared" si="73"/>
        <v>0001</v>
      </c>
      <c r="X373" t="str">
        <f t="shared" si="74"/>
        <v>FFE0</v>
      </c>
      <c r="Y373" t="str">
        <f t="shared" si="75"/>
        <v>FFE6</v>
      </c>
      <c r="Z373" t="str">
        <f t="shared" si="76"/>
        <v>000189E3</v>
      </c>
      <c r="AB373">
        <f t="shared" si="77"/>
        <v>51982</v>
      </c>
      <c r="AC373">
        <f t="shared" si="78"/>
        <v>63100</v>
      </c>
      <c r="AD373">
        <f t="shared" si="79"/>
        <v>7220</v>
      </c>
      <c r="AE373">
        <f t="shared" si="80"/>
        <v>1</v>
      </c>
      <c r="AF373">
        <f t="shared" si="81"/>
        <v>65504</v>
      </c>
      <c r="AG373">
        <f t="shared" si="82"/>
        <v>65510</v>
      </c>
      <c r="AH373">
        <f t="shared" si="83"/>
        <v>100835</v>
      </c>
    </row>
    <row r="374" spans="1:34" x14ac:dyDescent="0.25">
      <c r="A374" t="s">
        <v>371</v>
      </c>
      <c r="B374" s="1" t="s">
        <v>2074</v>
      </c>
      <c r="C374" s="1" t="s">
        <v>1660</v>
      </c>
      <c r="D374" s="1" t="s">
        <v>1598</v>
      </c>
      <c r="E374" s="1" t="s">
        <v>1481</v>
      </c>
      <c r="F374" s="1" t="s">
        <v>1581</v>
      </c>
      <c r="G374" s="1" t="s">
        <v>1695</v>
      </c>
      <c r="H374" s="1" t="s">
        <v>1460</v>
      </c>
      <c r="I374" s="1" t="s">
        <v>1462</v>
      </c>
      <c r="J374" s="1" t="s">
        <v>1530</v>
      </c>
      <c r="K374" s="1" t="s">
        <v>1454</v>
      </c>
      <c r="L374" s="1" t="s">
        <v>1595</v>
      </c>
      <c r="M374" s="1" t="s">
        <v>1454</v>
      </c>
      <c r="N374" s="1" t="s">
        <v>1716</v>
      </c>
      <c r="O374" s="1" t="s">
        <v>1462</v>
      </c>
      <c r="P374" s="1" t="s">
        <v>1458</v>
      </c>
      <c r="Q374" s="1" t="s">
        <v>1466</v>
      </c>
      <c r="R374" s="1" t="s">
        <v>1688</v>
      </c>
      <c r="S374" s="1"/>
      <c r="T374" t="str">
        <f t="shared" si="70"/>
        <v>CB34</v>
      </c>
      <c r="U374" t="str">
        <f t="shared" si="71"/>
        <v>F69C</v>
      </c>
      <c r="V374" t="str">
        <f t="shared" si="72"/>
        <v>1C44</v>
      </c>
      <c r="W374" t="str">
        <f t="shared" si="73"/>
        <v>0005</v>
      </c>
      <c r="X374" t="str">
        <f t="shared" si="74"/>
        <v>FFDD</v>
      </c>
      <c r="Y374" t="str">
        <f t="shared" si="75"/>
        <v>FFE7</v>
      </c>
      <c r="Z374" t="str">
        <f t="shared" si="76"/>
        <v>000189E3</v>
      </c>
      <c r="AB374">
        <f t="shared" si="77"/>
        <v>52020</v>
      </c>
      <c r="AC374">
        <f t="shared" si="78"/>
        <v>63132</v>
      </c>
      <c r="AD374">
        <f t="shared" si="79"/>
        <v>7236</v>
      </c>
      <c r="AE374">
        <f t="shared" si="80"/>
        <v>5</v>
      </c>
      <c r="AF374">
        <f t="shared" si="81"/>
        <v>65501</v>
      </c>
      <c r="AG374">
        <f t="shared" si="82"/>
        <v>65511</v>
      </c>
      <c r="AH374">
        <f t="shared" si="83"/>
        <v>100835</v>
      </c>
    </row>
    <row r="375" spans="1:34" x14ac:dyDescent="0.25">
      <c r="A375" t="s">
        <v>372</v>
      </c>
      <c r="B375" s="1" t="s">
        <v>2075</v>
      </c>
      <c r="C375" s="1" t="s">
        <v>1660</v>
      </c>
      <c r="D375" s="1" t="s">
        <v>1550</v>
      </c>
      <c r="E375" s="1" t="s">
        <v>1481</v>
      </c>
      <c r="F375" s="1" t="s">
        <v>1555</v>
      </c>
      <c r="G375" s="1" t="s">
        <v>1695</v>
      </c>
      <c r="H375" s="1" t="s">
        <v>1539</v>
      </c>
      <c r="I375" s="1" t="s">
        <v>1462</v>
      </c>
      <c r="J375" s="1" t="s">
        <v>1463</v>
      </c>
      <c r="K375" s="1" t="s">
        <v>1454</v>
      </c>
      <c r="L375" s="1" t="s">
        <v>1699</v>
      </c>
      <c r="M375" s="1" t="s">
        <v>1454</v>
      </c>
      <c r="N375" s="1" t="s">
        <v>1505</v>
      </c>
      <c r="O375" s="1" t="s">
        <v>1462</v>
      </c>
      <c r="P375" s="1" t="s">
        <v>1458</v>
      </c>
      <c r="Q375" s="1" t="s">
        <v>1466</v>
      </c>
      <c r="R375" s="1" t="s">
        <v>1688</v>
      </c>
      <c r="S375" s="1"/>
      <c r="T375" t="str">
        <f t="shared" si="70"/>
        <v>CB54</v>
      </c>
      <c r="U375" t="str">
        <f t="shared" si="71"/>
        <v>F694</v>
      </c>
      <c r="V375" t="str">
        <f t="shared" si="72"/>
        <v>1C4E</v>
      </c>
      <c r="W375" t="str">
        <f t="shared" si="73"/>
        <v>0002</v>
      </c>
      <c r="X375" t="str">
        <f t="shared" si="74"/>
        <v>FFD9</v>
      </c>
      <c r="Y375" t="str">
        <f t="shared" si="75"/>
        <v>FFE2</v>
      </c>
      <c r="Z375" t="str">
        <f t="shared" si="76"/>
        <v>000189E3</v>
      </c>
      <c r="AB375">
        <f t="shared" si="77"/>
        <v>52052</v>
      </c>
      <c r="AC375">
        <f t="shared" si="78"/>
        <v>63124</v>
      </c>
      <c r="AD375">
        <f t="shared" si="79"/>
        <v>7246</v>
      </c>
      <c r="AE375">
        <f t="shared" si="80"/>
        <v>2</v>
      </c>
      <c r="AF375">
        <f t="shared" si="81"/>
        <v>65497</v>
      </c>
      <c r="AG375">
        <f t="shared" si="82"/>
        <v>65506</v>
      </c>
      <c r="AH375">
        <f t="shared" si="83"/>
        <v>100835</v>
      </c>
    </row>
    <row r="376" spans="1:34" x14ac:dyDescent="0.25">
      <c r="A376" t="s">
        <v>373</v>
      </c>
      <c r="B376" s="1" t="s">
        <v>2076</v>
      </c>
      <c r="C376" s="1" t="s">
        <v>1660</v>
      </c>
      <c r="D376" s="1" t="s">
        <v>1460</v>
      </c>
      <c r="E376" s="1" t="s">
        <v>1481</v>
      </c>
      <c r="F376" s="1" t="s">
        <v>1499</v>
      </c>
      <c r="G376" s="1" t="s">
        <v>1695</v>
      </c>
      <c r="H376" s="1" t="s">
        <v>1594</v>
      </c>
      <c r="I376" s="1" t="s">
        <v>1454</v>
      </c>
      <c r="J376" s="1" t="s">
        <v>1553</v>
      </c>
      <c r="K376" s="1" t="s">
        <v>1454</v>
      </c>
      <c r="L376" s="1" t="s">
        <v>1691</v>
      </c>
      <c r="M376" s="1" t="s">
        <v>1454</v>
      </c>
      <c r="N376" s="1" t="s">
        <v>1743</v>
      </c>
      <c r="O376" s="1" t="s">
        <v>1462</v>
      </c>
      <c r="P376" s="1" t="s">
        <v>1458</v>
      </c>
      <c r="Q376" s="1" t="s">
        <v>1466</v>
      </c>
      <c r="R376" s="1" t="s">
        <v>1688</v>
      </c>
      <c r="S376" s="1"/>
      <c r="T376" t="str">
        <f t="shared" si="70"/>
        <v>CB44</v>
      </c>
      <c r="U376" t="str">
        <f t="shared" si="71"/>
        <v>F6AE</v>
      </c>
      <c r="V376" t="str">
        <f t="shared" si="72"/>
        <v>1C8A</v>
      </c>
      <c r="W376" t="str">
        <f t="shared" si="73"/>
        <v>FFF9</v>
      </c>
      <c r="X376" t="str">
        <f t="shared" si="74"/>
        <v>FFD8</v>
      </c>
      <c r="Y376" t="str">
        <f t="shared" si="75"/>
        <v>FFE5</v>
      </c>
      <c r="Z376" t="str">
        <f t="shared" si="76"/>
        <v>000189E3</v>
      </c>
      <c r="AB376">
        <f t="shared" si="77"/>
        <v>52036</v>
      </c>
      <c r="AC376">
        <f t="shared" si="78"/>
        <v>63150</v>
      </c>
      <c r="AD376">
        <f t="shared" si="79"/>
        <v>7306</v>
      </c>
      <c r="AE376">
        <f t="shared" si="80"/>
        <v>65529</v>
      </c>
      <c r="AF376">
        <f t="shared" si="81"/>
        <v>65496</v>
      </c>
      <c r="AG376">
        <f t="shared" si="82"/>
        <v>65509</v>
      </c>
      <c r="AH376">
        <f t="shared" si="83"/>
        <v>100835</v>
      </c>
    </row>
    <row r="377" spans="1:34" x14ac:dyDescent="0.25">
      <c r="A377" t="s">
        <v>374</v>
      </c>
      <c r="B377" s="1" t="s">
        <v>2077</v>
      </c>
      <c r="C377" s="1" t="s">
        <v>1660</v>
      </c>
      <c r="D377" s="1" t="s">
        <v>1476</v>
      </c>
      <c r="E377" s="1" t="s">
        <v>1481</v>
      </c>
      <c r="F377" s="1" t="s">
        <v>1602</v>
      </c>
      <c r="G377" s="1" t="s">
        <v>1695</v>
      </c>
      <c r="H377" s="1" t="s">
        <v>1544</v>
      </c>
      <c r="I377" s="1" t="s">
        <v>1454</v>
      </c>
      <c r="J377" s="1" t="s">
        <v>1566</v>
      </c>
      <c r="K377" s="1" t="s">
        <v>1454</v>
      </c>
      <c r="L377" s="1" t="s">
        <v>1795</v>
      </c>
      <c r="M377" s="1" t="s">
        <v>1454</v>
      </c>
      <c r="N377" s="1" t="s">
        <v>1566</v>
      </c>
      <c r="O377" s="1" t="s">
        <v>1462</v>
      </c>
      <c r="P377" s="1" t="s">
        <v>1458</v>
      </c>
      <c r="Q377" s="1" t="s">
        <v>1466</v>
      </c>
      <c r="R377" s="1" t="s">
        <v>1688</v>
      </c>
      <c r="S377" s="1"/>
      <c r="T377" t="str">
        <f t="shared" si="70"/>
        <v>CB78</v>
      </c>
      <c r="U377" t="str">
        <f t="shared" si="71"/>
        <v>F66E</v>
      </c>
      <c r="V377" t="str">
        <f t="shared" si="72"/>
        <v>1C9A</v>
      </c>
      <c r="W377" t="str">
        <f t="shared" si="73"/>
        <v>FFEA</v>
      </c>
      <c r="X377" t="str">
        <f t="shared" si="74"/>
        <v>FFD5</v>
      </c>
      <c r="Y377" t="str">
        <f t="shared" si="75"/>
        <v>FFEA</v>
      </c>
      <c r="Z377" t="str">
        <f t="shared" si="76"/>
        <v>000189E3</v>
      </c>
      <c r="AB377">
        <f t="shared" si="77"/>
        <v>52088</v>
      </c>
      <c r="AC377">
        <f t="shared" si="78"/>
        <v>63086</v>
      </c>
      <c r="AD377">
        <f t="shared" si="79"/>
        <v>7322</v>
      </c>
      <c r="AE377">
        <f t="shared" si="80"/>
        <v>65514</v>
      </c>
      <c r="AF377">
        <f t="shared" si="81"/>
        <v>65493</v>
      </c>
      <c r="AG377">
        <f t="shared" si="82"/>
        <v>65514</v>
      </c>
      <c r="AH377">
        <f t="shared" si="83"/>
        <v>100835</v>
      </c>
    </row>
    <row r="378" spans="1:34" x14ac:dyDescent="0.25">
      <c r="A378" t="s">
        <v>375</v>
      </c>
      <c r="B378" s="1" t="s">
        <v>2078</v>
      </c>
      <c r="C378" s="1" t="s">
        <v>1660</v>
      </c>
      <c r="D378" s="1" t="s">
        <v>1519</v>
      </c>
      <c r="E378" s="1" t="s">
        <v>1481</v>
      </c>
      <c r="F378" s="1" t="s">
        <v>1477</v>
      </c>
      <c r="G378" s="1" t="s">
        <v>1695</v>
      </c>
      <c r="H378" s="1" t="s">
        <v>1567</v>
      </c>
      <c r="I378" s="1" t="s">
        <v>1454</v>
      </c>
      <c r="J378" s="1" t="s">
        <v>1505</v>
      </c>
      <c r="K378" s="1" t="s">
        <v>1454</v>
      </c>
      <c r="L378" s="1" t="s">
        <v>1595</v>
      </c>
      <c r="M378" s="1" t="s">
        <v>1454</v>
      </c>
      <c r="N378" s="1" t="s">
        <v>1716</v>
      </c>
      <c r="O378" s="1" t="s">
        <v>1462</v>
      </c>
      <c r="P378" s="1" t="s">
        <v>1458</v>
      </c>
      <c r="Q378" s="1" t="s">
        <v>1466</v>
      </c>
      <c r="R378" s="1" t="s">
        <v>1688</v>
      </c>
      <c r="S378" s="1"/>
      <c r="T378" t="str">
        <f t="shared" si="70"/>
        <v>CB70</v>
      </c>
      <c r="U378" t="str">
        <f t="shared" si="71"/>
        <v>F692</v>
      </c>
      <c r="V378" t="str">
        <f t="shared" si="72"/>
        <v>1C76</v>
      </c>
      <c r="W378" t="str">
        <f t="shared" si="73"/>
        <v>FFE2</v>
      </c>
      <c r="X378" t="str">
        <f t="shared" si="74"/>
        <v>FFDD</v>
      </c>
      <c r="Y378" t="str">
        <f t="shared" si="75"/>
        <v>FFE7</v>
      </c>
      <c r="Z378" t="str">
        <f t="shared" si="76"/>
        <v>000189E3</v>
      </c>
      <c r="AB378">
        <f t="shared" si="77"/>
        <v>52080</v>
      </c>
      <c r="AC378">
        <f t="shared" si="78"/>
        <v>63122</v>
      </c>
      <c r="AD378">
        <f t="shared" si="79"/>
        <v>7286</v>
      </c>
      <c r="AE378">
        <f t="shared" si="80"/>
        <v>65506</v>
      </c>
      <c r="AF378">
        <f t="shared" si="81"/>
        <v>65501</v>
      </c>
      <c r="AG378">
        <f t="shared" si="82"/>
        <v>65511</v>
      </c>
      <c r="AH378">
        <f t="shared" si="83"/>
        <v>100835</v>
      </c>
    </row>
    <row r="379" spans="1:34" x14ac:dyDescent="0.25">
      <c r="A379" t="s">
        <v>376</v>
      </c>
      <c r="B379" s="1" t="s">
        <v>2079</v>
      </c>
      <c r="C379" s="1" t="s">
        <v>1660</v>
      </c>
      <c r="D379" s="1" t="s">
        <v>1631</v>
      </c>
      <c r="E379" s="1" t="s">
        <v>1481</v>
      </c>
      <c r="F379" s="1" t="s">
        <v>1680</v>
      </c>
      <c r="G379" s="1" t="s">
        <v>1695</v>
      </c>
      <c r="H379" s="1" t="s">
        <v>1461</v>
      </c>
      <c r="I379" s="1" t="s">
        <v>1454</v>
      </c>
      <c r="J379" s="1" t="s">
        <v>1603</v>
      </c>
      <c r="K379" s="1" t="s">
        <v>1454</v>
      </c>
      <c r="L379" s="1" t="s">
        <v>1595</v>
      </c>
      <c r="M379" s="1" t="s">
        <v>1454</v>
      </c>
      <c r="N379" s="1" t="s">
        <v>1621</v>
      </c>
      <c r="O379" s="1" t="s">
        <v>1462</v>
      </c>
      <c r="P379" s="1" t="s">
        <v>1458</v>
      </c>
      <c r="Q379" s="1" t="s">
        <v>1466</v>
      </c>
      <c r="R379" s="1" t="s">
        <v>1688</v>
      </c>
      <c r="S379" s="1"/>
      <c r="T379" t="str">
        <f t="shared" si="70"/>
        <v>CB48</v>
      </c>
      <c r="U379" t="str">
        <f t="shared" si="71"/>
        <v>F6C0</v>
      </c>
      <c r="V379" t="str">
        <f t="shared" si="72"/>
        <v>1C36</v>
      </c>
      <c r="W379" t="str">
        <f t="shared" si="73"/>
        <v>FFF4</v>
      </c>
      <c r="X379" t="str">
        <f t="shared" si="74"/>
        <v>FFDD</v>
      </c>
      <c r="Y379" t="str">
        <f t="shared" si="75"/>
        <v>FFE4</v>
      </c>
      <c r="Z379" t="str">
        <f t="shared" si="76"/>
        <v>000189E3</v>
      </c>
      <c r="AB379">
        <f t="shared" si="77"/>
        <v>52040</v>
      </c>
      <c r="AC379">
        <f t="shared" si="78"/>
        <v>63168</v>
      </c>
      <c r="AD379">
        <f t="shared" si="79"/>
        <v>7222</v>
      </c>
      <c r="AE379">
        <f t="shared" si="80"/>
        <v>65524</v>
      </c>
      <c r="AF379">
        <f t="shared" si="81"/>
        <v>65501</v>
      </c>
      <c r="AG379">
        <f t="shared" si="82"/>
        <v>65508</v>
      </c>
      <c r="AH379">
        <f t="shared" si="83"/>
        <v>100835</v>
      </c>
    </row>
    <row r="380" spans="1:34" x14ac:dyDescent="0.25">
      <c r="A380" t="s">
        <v>377</v>
      </c>
      <c r="B380" s="1" t="s">
        <v>2080</v>
      </c>
      <c r="C380" s="1" t="s">
        <v>1660</v>
      </c>
      <c r="D380" s="1" t="s">
        <v>1674</v>
      </c>
      <c r="E380" s="1" t="s">
        <v>1481</v>
      </c>
      <c r="F380" s="1" t="s">
        <v>1483</v>
      </c>
      <c r="G380" s="1" t="s">
        <v>1695</v>
      </c>
      <c r="H380" s="1" t="s">
        <v>1594</v>
      </c>
      <c r="I380" s="1" t="s">
        <v>1454</v>
      </c>
      <c r="J380" s="1" t="s">
        <v>1603</v>
      </c>
      <c r="K380" s="1" t="s">
        <v>1454</v>
      </c>
      <c r="L380" s="1" t="s">
        <v>1713</v>
      </c>
      <c r="M380" s="1" t="s">
        <v>1454</v>
      </c>
      <c r="N380" s="1" t="s">
        <v>1545</v>
      </c>
      <c r="O380" s="1" t="s">
        <v>1462</v>
      </c>
      <c r="P380" s="1" t="s">
        <v>1458</v>
      </c>
      <c r="Q380" s="1" t="s">
        <v>1466</v>
      </c>
      <c r="R380" s="1" t="s">
        <v>1688</v>
      </c>
      <c r="S380" s="1"/>
      <c r="T380" t="str">
        <f t="shared" si="70"/>
        <v>CB16</v>
      </c>
      <c r="U380" t="str">
        <f t="shared" si="71"/>
        <v>F6B4</v>
      </c>
      <c r="V380" t="str">
        <f t="shared" si="72"/>
        <v>1C8A</v>
      </c>
      <c r="W380" t="str">
        <f t="shared" si="73"/>
        <v>FFF4</v>
      </c>
      <c r="X380" t="str">
        <f t="shared" si="74"/>
        <v>FFD7</v>
      </c>
      <c r="Y380" t="str">
        <f t="shared" si="75"/>
        <v>FFE6</v>
      </c>
      <c r="Z380" t="str">
        <f t="shared" si="76"/>
        <v>000189E3</v>
      </c>
      <c r="AB380">
        <f t="shared" si="77"/>
        <v>51990</v>
      </c>
      <c r="AC380">
        <f t="shared" si="78"/>
        <v>63156</v>
      </c>
      <c r="AD380">
        <f t="shared" si="79"/>
        <v>7306</v>
      </c>
      <c r="AE380">
        <f t="shared" si="80"/>
        <v>65524</v>
      </c>
      <c r="AF380">
        <f t="shared" si="81"/>
        <v>65495</v>
      </c>
      <c r="AG380">
        <f t="shared" si="82"/>
        <v>65510</v>
      </c>
      <c r="AH380">
        <f t="shared" si="83"/>
        <v>100835</v>
      </c>
    </row>
    <row r="381" spans="1:34" x14ac:dyDescent="0.25">
      <c r="A381" t="s">
        <v>378</v>
      </c>
      <c r="B381" s="1" t="s">
        <v>2081</v>
      </c>
      <c r="C381" s="1" t="s">
        <v>1660</v>
      </c>
      <c r="D381" s="1" t="s">
        <v>1626</v>
      </c>
      <c r="E381" s="1" t="s">
        <v>1481</v>
      </c>
      <c r="F381" s="1" t="s">
        <v>1607</v>
      </c>
      <c r="G381" s="1" t="s">
        <v>1695</v>
      </c>
      <c r="H381" s="1" t="s">
        <v>1613</v>
      </c>
      <c r="I381" s="1" t="s">
        <v>1454</v>
      </c>
      <c r="J381" s="1" t="s">
        <v>1595</v>
      </c>
      <c r="K381" s="1" t="s">
        <v>1454</v>
      </c>
      <c r="L381" s="1" t="s">
        <v>1484</v>
      </c>
      <c r="M381" s="1" t="s">
        <v>1454</v>
      </c>
      <c r="N381" s="1" t="s">
        <v>1545</v>
      </c>
      <c r="O381" s="1" t="s">
        <v>1462</v>
      </c>
      <c r="P381" s="1" t="s">
        <v>1458</v>
      </c>
      <c r="Q381" s="1" t="s">
        <v>1466</v>
      </c>
      <c r="R381" s="1" t="s">
        <v>1688</v>
      </c>
      <c r="S381" s="1"/>
      <c r="T381" t="str">
        <f t="shared" si="70"/>
        <v>CB62</v>
      </c>
      <c r="U381" t="str">
        <f t="shared" si="71"/>
        <v>F67C</v>
      </c>
      <c r="V381" t="str">
        <f t="shared" si="72"/>
        <v>1C86</v>
      </c>
      <c r="W381" t="str">
        <f t="shared" si="73"/>
        <v>FFDD</v>
      </c>
      <c r="X381" t="str">
        <f t="shared" si="74"/>
        <v>FFE0</v>
      </c>
      <c r="Y381" t="str">
        <f t="shared" si="75"/>
        <v>FFE6</v>
      </c>
      <c r="Z381" t="str">
        <f t="shared" si="76"/>
        <v>000189E3</v>
      </c>
      <c r="AB381">
        <f t="shared" si="77"/>
        <v>52066</v>
      </c>
      <c r="AC381">
        <f t="shared" si="78"/>
        <v>63100</v>
      </c>
      <c r="AD381">
        <f t="shared" si="79"/>
        <v>7302</v>
      </c>
      <c r="AE381">
        <f t="shared" si="80"/>
        <v>65501</v>
      </c>
      <c r="AF381">
        <f t="shared" si="81"/>
        <v>65504</v>
      </c>
      <c r="AG381">
        <f t="shared" si="82"/>
        <v>65510</v>
      </c>
      <c r="AH381">
        <f t="shared" si="83"/>
        <v>100835</v>
      </c>
    </row>
    <row r="382" spans="1:34" x14ac:dyDescent="0.25">
      <c r="A382" t="s">
        <v>379</v>
      </c>
      <c r="B382" s="1" t="s">
        <v>2082</v>
      </c>
      <c r="C382" s="1" t="s">
        <v>1660</v>
      </c>
      <c r="D382" s="1" t="s">
        <v>1607</v>
      </c>
      <c r="E382" s="1" t="s">
        <v>1481</v>
      </c>
      <c r="F382" s="1" t="s">
        <v>1551</v>
      </c>
      <c r="G382" s="1" t="s">
        <v>1695</v>
      </c>
      <c r="H382" s="1" t="s">
        <v>1451</v>
      </c>
      <c r="I382" s="1" t="s">
        <v>1454</v>
      </c>
      <c r="J382" s="1" t="s">
        <v>1822</v>
      </c>
      <c r="K382" s="1" t="s">
        <v>1454</v>
      </c>
      <c r="L382" s="1" t="s">
        <v>1716</v>
      </c>
      <c r="M382" s="1" t="s">
        <v>1454</v>
      </c>
      <c r="N382" s="1" t="s">
        <v>1475</v>
      </c>
      <c r="O382" s="1" t="s">
        <v>1462</v>
      </c>
      <c r="P382" s="1" t="s">
        <v>1458</v>
      </c>
      <c r="Q382" s="1" t="s">
        <v>1466</v>
      </c>
      <c r="R382" s="1" t="s">
        <v>1688</v>
      </c>
      <c r="S382" s="1"/>
      <c r="T382" t="str">
        <f t="shared" si="70"/>
        <v>CB7C</v>
      </c>
      <c r="U382" t="str">
        <f t="shared" si="71"/>
        <v>F6A8</v>
      </c>
      <c r="V382" t="str">
        <f t="shared" si="72"/>
        <v>1CA4</v>
      </c>
      <c r="W382" t="str">
        <f t="shared" si="73"/>
        <v>FFE9</v>
      </c>
      <c r="X382" t="str">
        <f t="shared" si="74"/>
        <v>FFE7</v>
      </c>
      <c r="Y382" t="str">
        <f t="shared" si="75"/>
        <v>FFDE</v>
      </c>
      <c r="Z382" t="str">
        <f t="shared" si="76"/>
        <v>000189E3</v>
      </c>
      <c r="AB382">
        <f t="shared" si="77"/>
        <v>52092</v>
      </c>
      <c r="AC382">
        <f t="shared" si="78"/>
        <v>63144</v>
      </c>
      <c r="AD382">
        <f t="shared" si="79"/>
        <v>7332</v>
      </c>
      <c r="AE382">
        <f t="shared" si="80"/>
        <v>65513</v>
      </c>
      <c r="AF382">
        <f t="shared" si="81"/>
        <v>65511</v>
      </c>
      <c r="AG382">
        <f t="shared" si="82"/>
        <v>65502</v>
      </c>
      <c r="AH382">
        <f t="shared" si="83"/>
        <v>100835</v>
      </c>
    </row>
    <row r="383" spans="1:34" x14ac:dyDescent="0.25">
      <c r="A383" t="s">
        <v>380</v>
      </c>
      <c r="B383" s="1" t="s">
        <v>2083</v>
      </c>
      <c r="C383" s="1" t="s">
        <v>1660</v>
      </c>
      <c r="D383" s="1" t="s">
        <v>1550</v>
      </c>
      <c r="E383" s="1" t="s">
        <v>1481</v>
      </c>
      <c r="F383" s="1" t="s">
        <v>1628</v>
      </c>
      <c r="G383" s="1" t="s">
        <v>1695</v>
      </c>
      <c r="H383" s="1" t="s">
        <v>1509</v>
      </c>
      <c r="I383" s="1" t="s">
        <v>1454</v>
      </c>
      <c r="J383" s="1" t="s">
        <v>1566</v>
      </c>
      <c r="K383" s="1" t="s">
        <v>1454</v>
      </c>
      <c r="L383" s="1" t="s">
        <v>1635</v>
      </c>
      <c r="M383" s="1" t="s">
        <v>1454</v>
      </c>
      <c r="N383" s="1" t="s">
        <v>1691</v>
      </c>
      <c r="O383" s="1" t="s">
        <v>1462</v>
      </c>
      <c r="P383" s="1" t="s">
        <v>1458</v>
      </c>
      <c r="Q383" s="1" t="s">
        <v>1466</v>
      </c>
      <c r="R383" s="1" t="s">
        <v>1688</v>
      </c>
      <c r="S383" s="1"/>
      <c r="T383" t="str">
        <f t="shared" si="70"/>
        <v>CB54</v>
      </c>
      <c r="U383" t="str">
        <f t="shared" si="71"/>
        <v>F68C</v>
      </c>
      <c r="V383" t="str">
        <f t="shared" si="72"/>
        <v>1C84</v>
      </c>
      <c r="W383" t="str">
        <f t="shared" si="73"/>
        <v>FFEA</v>
      </c>
      <c r="X383" t="str">
        <f t="shared" si="74"/>
        <v>FFEC</v>
      </c>
      <c r="Y383" t="str">
        <f t="shared" si="75"/>
        <v>FFD8</v>
      </c>
      <c r="Z383" t="str">
        <f t="shared" si="76"/>
        <v>000189E3</v>
      </c>
      <c r="AB383">
        <f t="shared" si="77"/>
        <v>52052</v>
      </c>
      <c r="AC383">
        <f t="shared" si="78"/>
        <v>63116</v>
      </c>
      <c r="AD383">
        <f t="shared" si="79"/>
        <v>7300</v>
      </c>
      <c r="AE383">
        <f t="shared" si="80"/>
        <v>65514</v>
      </c>
      <c r="AF383">
        <f t="shared" si="81"/>
        <v>65516</v>
      </c>
      <c r="AG383">
        <f t="shared" si="82"/>
        <v>65496</v>
      </c>
      <c r="AH383">
        <f t="shared" si="83"/>
        <v>100835</v>
      </c>
    </row>
    <row r="384" spans="1:34" x14ac:dyDescent="0.25">
      <c r="A384" t="s">
        <v>381</v>
      </c>
      <c r="B384" s="1" t="s">
        <v>2084</v>
      </c>
      <c r="C384" s="1" t="s">
        <v>1660</v>
      </c>
      <c r="D384" s="1" t="s">
        <v>1460</v>
      </c>
      <c r="E384" s="1" t="s">
        <v>1481</v>
      </c>
      <c r="F384" s="1" t="s">
        <v>1677</v>
      </c>
      <c r="G384" s="1" t="s">
        <v>1695</v>
      </c>
      <c r="H384" s="1" t="s">
        <v>1468</v>
      </c>
      <c r="I384" s="1" t="s">
        <v>1454</v>
      </c>
      <c r="J384" s="1" t="s">
        <v>1511</v>
      </c>
      <c r="K384" s="1" t="s">
        <v>1454</v>
      </c>
      <c r="L384" s="1" t="s">
        <v>1675</v>
      </c>
      <c r="M384" s="1" t="s">
        <v>1454</v>
      </c>
      <c r="N384" s="1" t="s">
        <v>1576</v>
      </c>
      <c r="O384" s="1" t="s">
        <v>1462</v>
      </c>
      <c r="P384" s="1" t="s">
        <v>1458</v>
      </c>
      <c r="Q384" s="1" t="s">
        <v>1466</v>
      </c>
      <c r="R384" s="1" t="s">
        <v>1688</v>
      </c>
      <c r="S384" s="1"/>
      <c r="T384" t="str">
        <f t="shared" si="70"/>
        <v>CB44</v>
      </c>
      <c r="U384" t="str">
        <f t="shared" si="71"/>
        <v>F66C</v>
      </c>
      <c r="V384" t="str">
        <f t="shared" si="72"/>
        <v>1C50</v>
      </c>
      <c r="W384" t="str">
        <f t="shared" si="73"/>
        <v>FFE8</v>
      </c>
      <c r="X384" t="str">
        <f t="shared" si="74"/>
        <v>FFEE</v>
      </c>
      <c r="Y384" t="str">
        <f t="shared" si="75"/>
        <v>FFDB</v>
      </c>
      <c r="Z384" t="str">
        <f t="shared" si="76"/>
        <v>000189E3</v>
      </c>
      <c r="AB384">
        <f t="shared" si="77"/>
        <v>52036</v>
      </c>
      <c r="AC384">
        <f t="shared" si="78"/>
        <v>63084</v>
      </c>
      <c r="AD384">
        <f t="shared" si="79"/>
        <v>7248</v>
      </c>
      <c r="AE384">
        <f t="shared" si="80"/>
        <v>65512</v>
      </c>
      <c r="AF384">
        <f t="shared" si="81"/>
        <v>65518</v>
      </c>
      <c r="AG384">
        <f t="shared" si="82"/>
        <v>65499</v>
      </c>
      <c r="AH384">
        <f t="shared" si="83"/>
        <v>100835</v>
      </c>
    </row>
    <row r="385" spans="1:34" x14ac:dyDescent="0.25">
      <c r="A385" t="s">
        <v>382</v>
      </c>
      <c r="B385" s="1" t="s">
        <v>2085</v>
      </c>
      <c r="C385" s="1" t="s">
        <v>1660</v>
      </c>
      <c r="D385" s="1" t="s">
        <v>1504</v>
      </c>
      <c r="E385" s="1" t="s">
        <v>1481</v>
      </c>
      <c r="F385" s="1" t="s">
        <v>1617</v>
      </c>
      <c r="G385" s="1" t="s">
        <v>1695</v>
      </c>
      <c r="H385" s="1" t="s">
        <v>1623</v>
      </c>
      <c r="I385" s="1" t="s">
        <v>1454</v>
      </c>
      <c r="J385" s="1" t="s">
        <v>1635</v>
      </c>
      <c r="K385" s="1" t="s">
        <v>1454</v>
      </c>
      <c r="L385" s="1" t="s">
        <v>1599</v>
      </c>
      <c r="M385" s="1" t="s">
        <v>1454</v>
      </c>
      <c r="N385" s="1" t="s">
        <v>1505</v>
      </c>
      <c r="O385" s="1" t="s">
        <v>1462</v>
      </c>
      <c r="P385" s="1" t="s">
        <v>1458</v>
      </c>
      <c r="Q385" s="1" t="s">
        <v>1466</v>
      </c>
      <c r="R385" s="1" t="s">
        <v>1688</v>
      </c>
      <c r="S385" s="1"/>
      <c r="T385" t="str">
        <f t="shared" si="70"/>
        <v>CB68</v>
      </c>
      <c r="U385" t="str">
        <f t="shared" si="71"/>
        <v>F64C</v>
      </c>
      <c r="V385" t="str">
        <f t="shared" si="72"/>
        <v>1C96</v>
      </c>
      <c r="W385" t="str">
        <f t="shared" si="73"/>
        <v>FFEC</v>
      </c>
      <c r="X385" t="str">
        <f t="shared" si="74"/>
        <v>FFF3</v>
      </c>
      <c r="Y385" t="str">
        <f t="shared" si="75"/>
        <v>FFE2</v>
      </c>
      <c r="Z385" t="str">
        <f t="shared" si="76"/>
        <v>000189E3</v>
      </c>
      <c r="AB385">
        <f t="shared" si="77"/>
        <v>52072</v>
      </c>
      <c r="AC385">
        <f t="shared" si="78"/>
        <v>63052</v>
      </c>
      <c r="AD385">
        <f t="shared" si="79"/>
        <v>7318</v>
      </c>
      <c r="AE385">
        <f t="shared" si="80"/>
        <v>65516</v>
      </c>
      <c r="AF385">
        <f t="shared" si="81"/>
        <v>65523</v>
      </c>
      <c r="AG385">
        <f t="shared" si="82"/>
        <v>65506</v>
      </c>
      <c r="AH385">
        <f t="shared" si="83"/>
        <v>100835</v>
      </c>
    </row>
    <row r="386" spans="1:34" x14ac:dyDescent="0.25">
      <c r="A386" t="s">
        <v>383</v>
      </c>
      <c r="B386" s="1" t="s">
        <v>2086</v>
      </c>
      <c r="C386" s="1" t="s">
        <v>1660</v>
      </c>
      <c r="D386" s="1" t="s">
        <v>1579</v>
      </c>
      <c r="E386" s="1" t="s">
        <v>1481</v>
      </c>
      <c r="F386" s="1" t="s">
        <v>1519</v>
      </c>
      <c r="G386" s="1" t="s">
        <v>1695</v>
      </c>
      <c r="H386" s="1" t="s">
        <v>1491</v>
      </c>
      <c r="I386" s="1" t="s">
        <v>1454</v>
      </c>
      <c r="J386" s="1" t="s">
        <v>1707</v>
      </c>
      <c r="K386" s="1" t="s">
        <v>1454</v>
      </c>
      <c r="L386" s="1" t="s">
        <v>1515</v>
      </c>
      <c r="M386" s="1" t="s">
        <v>1454</v>
      </c>
      <c r="N386" s="1" t="s">
        <v>1484</v>
      </c>
      <c r="O386" s="1" t="s">
        <v>1462</v>
      </c>
      <c r="P386" s="1" t="s">
        <v>1458</v>
      </c>
      <c r="Q386" s="1" t="s">
        <v>1466</v>
      </c>
      <c r="R386" s="1" t="s">
        <v>1688</v>
      </c>
      <c r="S386" s="1"/>
      <c r="T386" t="str">
        <f t="shared" si="70"/>
        <v>CB90</v>
      </c>
      <c r="U386" t="str">
        <f t="shared" si="71"/>
        <v>F670</v>
      </c>
      <c r="V386" t="str">
        <f t="shared" si="72"/>
        <v>1C7A</v>
      </c>
      <c r="W386" t="str">
        <f t="shared" si="73"/>
        <v>FFF1</v>
      </c>
      <c r="X386" t="str">
        <f t="shared" si="74"/>
        <v>FFFC</v>
      </c>
      <c r="Y386" t="str">
        <f t="shared" si="75"/>
        <v>FFE0</v>
      </c>
      <c r="Z386" t="str">
        <f t="shared" si="76"/>
        <v>000189E3</v>
      </c>
      <c r="AB386">
        <f t="shared" si="77"/>
        <v>52112</v>
      </c>
      <c r="AC386">
        <f t="shared" si="78"/>
        <v>63088</v>
      </c>
      <c r="AD386">
        <f t="shared" si="79"/>
        <v>7290</v>
      </c>
      <c r="AE386">
        <f t="shared" si="80"/>
        <v>65521</v>
      </c>
      <c r="AF386">
        <f t="shared" si="81"/>
        <v>65532</v>
      </c>
      <c r="AG386">
        <f t="shared" si="82"/>
        <v>65504</v>
      </c>
      <c r="AH386">
        <f t="shared" si="83"/>
        <v>100835</v>
      </c>
    </row>
    <row r="387" spans="1:34" x14ac:dyDescent="0.25">
      <c r="A387" t="s">
        <v>384</v>
      </c>
      <c r="B387" s="1" t="s">
        <v>2087</v>
      </c>
      <c r="C387" s="1" t="s">
        <v>1660</v>
      </c>
      <c r="D387" s="1" t="s">
        <v>1476</v>
      </c>
      <c r="E387" s="1" t="s">
        <v>1481</v>
      </c>
      <c r="F387" s="1" t="s">
        <v>1476</v>
      </c>
      <c r="G387" s="1" t="s">
        <v>1695</v>
      </c>
      <c r="H387" s="1" t="s">
        <v>1598</v>
      </c>
      <c r="I387" s="1" t="s">
        <v>1454</v>
      </c>
      <c r="J387" s="1" t="s">
        <v>1707</v>
      </c>
      <c r="K387" s="1" t="s">
        <v>1462</v>
      </c>
      <c r="L387" s="1" t="s">
        <v>1458</v>
      </c>
      <c r="M387" s="1" t="s">
        <v>1454</v>
      </c>
      <c r="N387" s="1" t="s">
        <v>1484</v>
      </c>
      <c r="O387" s="1" t="s">
        <v>1462</v>
      </c>
      <c r="P387" s="1" t="s">
        <v>1458</v>
      </c>
      <c r="Q387" s="1" t="s">
        <v>1466</v>
      </c>
      <c r="R387" s="1" t="s">
        <v>1688</v>
      </c>
      <c r="S387" s="1"/>
      <c r="T387" t="str">
        <f t="shared" ref="T387:T450" si="84">CONCATENATE(C387,D387)</f>
        <v>CB78</v>
      </c>
      <c r="U387" t="str">
        <f t="shared" ref="U387:U450" si="85">CONCATENATE(E387,F387)</f>
        <v>F678</v>
      </c>
      <c r="V387" t="str">
        <f t="shared" ref="V387:V450" si="86">CONCATENATE(G387,H387)</f>
        <v>1C34</v>
      </c>
      <c r="W387" t="str">
        <f t="shared" ref="W387:W450" si="87">CONCATENATE(I387,J387)</f>
        <v>FFF1</v>
      </c>
      <c r="X387" t="str">
        <f t="shared" ref="X387:X450" si="88">CONCATENATE(K387,L387)</f>
        <v>0001</v>
      </c>
      <c r="Y387" t="str">
        <f t="shared" ref="Y387:Y450" si="89">CONCATENATE(M387,N387)</f>
        <v>FFE0</v>
      </c>
      <c r="Z387" t="str">
        <f t="shared" ref="Z387:Z450" si="90">CONCATENATE(O387,P387,Q387,R387)</f>
        <v>000189E3</v>
      </c>
      <c r="AB387">
        <f t="shared" ref="AB387:AB450" si="91">HEX2DEC(T387)</f>
        <v>52088</v>
      </c>
      <c r="AC387">
        <f t="shared" ref="AC387:AC450" si="92">HEX2DEC(U387)</f>
        <v>63096</v>
      </c>
      <c r="AD387">
        <f t="shared" ref="AD387:AD450" si="93">HEX2DEC(V387)</f>
        <v>7220</v>
      </c>
      <c r="AE387">
        <f t="shared" ref="AE387:AE450" si="94">HEX2DEC(W387)</f>
        <v>65521</v>
      </c>
      <c r="AF387">
        <f t="shared" ref="AF387:AF450" si="95">HEX2DEC(X387)</f>
        <v>1</v>
      </c>
      <c r="AG387">
        <f t="shared" ref="AG387:AG450" si="96">HEX2DEC(Y387)</f>
        <v>65504</v>
      </c>
      <c r="AH387">
        <f t="shared" ref="AH387:AH450" si="97">HEX2DEC(Z387)</f>
        <v>100835</v>
      </c>
    </row>
    <row r="388" spans="1:34" x14ac:dyDescent="0.25">
      <c r="A388" t="s">
        <v>385</v>
      </c>
      <c r="B388" s="1" t="s">
        <v>2088</v>
      </c>
      <c r="C388" s="1" t="s">
        <v>1660</v>
      </c>
      <c r="D388" s="1" t="s">
        <v>1539</v>
      </c>
      <c r="E388" s="1" t="s">
        <v>1481</v>
      </c>
      <c r="F388" s="1" t="s">
        <v>1710</v>
      </c>
      <c r="G388" s="1" t="s">
        <v>1695</v>
      </c>
      <c r="H388" s="1" t="s">
        <v>1695</v>
      </c>
      <c r="I388" s="1" t="s">
        <v>1454</v>
      </c>
      <c r="J388" s="1" t="s">
        <v>1521</v>
      </c>
      <c r="K388" s="1" t="s">
        <v>1462</v>
      </c>
      <c r="L388" s="1" t="s">
        <v>1458</v>
      </c>
      <c r="M388" s="1" t="s">
        <v>1454</v>
      </c>
      <c r="N388" s="1" t="s">
        <v>1621</v>
      </c>
      <c r="O388" s="1" t="s">
        <v>1462</v>
      </c>
      <c r="P388" s="1" t="s">
        <v>1458</v>
      </c>
      <c r="Q388" s="1" t="s">
        <v>1466</v>
      </c>
      <c r="R388" s="1" t="s">
        <v>1688</v>
      </c>
      <c r="S388" s="1"/>
      <c r="T388" t="str">
        <f t="shared" si="84"/>
        <v>CB4E</v>
      </c>
      <c r="U388" t="str">
        <f t="shared" si="85"/>
        <v>F66A</v>
      </c>
      <c r="V388" t="str">
        <f t="shared" si="86"/>
        <v>1C1C</v>
      </c>
      <c r="W388" t="str">
        <f t="shared" si="87"/>
        <v>FFF2</v>
      </c>
      <c r="X388" t="str">
        <f t="shared" si="88"/>
        <v>0001</v>
      </c>
      <c r="Y388" t="str">
        <f t="shared" si="89"/>
        <v>FFE4</v>
      </c>
      <c r="Z388" t="str">
        <f t="shared" si="90"/>
        <v>000189E3</v>
      </c>
      <c r="AB388">
        <f t="shared" si="91"/>
        <v>52046</v>
      </c>
      <c r="AC388">
        <f t="shared" si="92"/>
        <v>63082</v>
      </c>
      <c r="AD388">
        <f t="shared" si="93"/>
        <v>7196</v>
      </c>
      <c r="AE388">
        <f t="shared" si="94"/>
        <v>65522</v>
      </c>
      <c r="AF388">
        <f t="shared" si="95"/>
        <v>1</v>
      </c>
      <c r="AG388">
        <f t="shared" si="96"/>
        <v>65508</v>
      </c>
      <c r="AH388">
        <f t="shared" si="97"/>
        <v>100835</v>
      </c>
    </row>
    <row r="389" spans="1:34" x14ac:dyDescent="0.25">
      <c r="A389" t="s">
        <v>386</v>
      </c>
      <c r="B389" s="1" t="s">
        <v>2089</v>
      </c>
      <c r="C389" s="1" t="s">
        <v>1660</v>
      </c>
      <c r="D389" s="1" t="s">
        <v>1611</v>
      </c>
      <c r="E389" s="1" t="s">
        <v>1481</v>
      </c>
      <c r="F389" s="1" t="s">
        <v>1631</v>
      </c>
      <c r="G389" s="1" t="s">
        <v>1695</v>
      </c>
      <c r="H389" s="1" t="s">
        <v>1474</v>
      </c>
      <c r="I389" s="1" t="s">
        <v>1454</v>
      </c>
      <c r="J389" s="1" t="s">
        <v>1571</v>
      </c>
      <c r="K389" s="1" t="s">
        <v>1454</v>
      </c>
      <c r="L389" s="1" t="s">
        <v>1553</v>
      </c>
      <c r="M389" s="1" t="s">
        <v>1454</v>
      </c>
      <c r="N389" s="1" t="s">
        <v>1511</v>
      </c>
      <c r="O389" s="1" t="s">
        <v>1462</v>
      </c>
      <c r="P389" s="1" t="s">
        <v>1458</v>
      </c>
      <c r="Q389" s="1" t="s">
        <v>1466</v>
      </c>
      <c r="R389" s="1" t="s">
        <v>1688</v>
      </c>
      <c r="S389" s="1"/>
      <c r="T389" t="str">
        <f t="shared" si="84"/>
        <v>CB2A</v>
      </c>
      <c r="U389" t="str">
        <f t="shared" si="85"/>
        <v>F648</v>
      </c>
      <c r="V389" t="str">
        <f t="shared" si="86"/>
        <v>1C3C</v>
      </c>
      <c r="W389" t="str">
        <f t="shared" si="87"/>
        <v>FFEF</v>
      </c>
      <c r="X389" t="str">
        <f t="shared" si="88"/>
        <v>FFF9</v>
      </c>
      <c r="Y389" t="str">
        <f t="shared" si="89"/>
        <v>FFE8</v>
      </c>
      <c r="Z389" t="str">
        <f t="shared" si="90"/>
        <v>000189E3</v>
      </c>
      <c r="AB389">
        <f t="shared" si="91"/>
        <v>52010</v>
      </c>
      <c r="AC389">
        <f t="shared" si="92"/>
        <v>63048</v>
      </c>
      <c r="AD389">
        <f t="shared" si="93"/>
        <v>7228</v>
      </c>
      <c r="AE389">
        <f t="shared" si="94"/>
        <v>65519</v>
      </c>
      <c r="AF389">
        <f t="shared" si="95"/>
        <v>65529</v>
      </c>
      <c r="AG389">
        <f t="shared" si="96"/>
        <v>65512</v>
      </c>
      <c r="AH389">
        <f t="shared" si="97"/>
        <v>100835</v>
      </c>
    </row>
    <row r="390" spans="1:34" x14ac:dyDescent="0.25">
      <c r="A390" t="s">
        <v>387</v>
      </c>
      <c r="B390" s="1" t="s">
        <v>2090</v>
      </c>
      <c r="C390" s="1" t="s">
        <v>1660</v>
      </c>
      <c r="D390" s="1" t="s">
        <v>1570</v>
      </c>
      <c r="E390" s="1" t="s">
        <v>1481</v>
      </c>
      <c r="F390" s="1" t="s">
        <v>1710</v>
      </c>
      <c r="G390" s="1" t="s">
        <v>1695</v>
      </c>
      <c r="H390" s="1" t="s">
        <v>1662</v>
      </c>
      <c r="I390" s="1" t="s">
        <v>1454</v>
      </c>
      <c r="J390" s="1" t="s">
        <v>1645</v>
      </c>
      <c r="K390" s="1" t="s">
        <v>1454</v>
      </c>
      <c r="L390" s="1" t="s">
        <v>1553</v>
      </c>
      <c r="M390" s="1" t="s">
        <v>1454</v>
      </c>
      <c r="N390" s="1" t="s">
        <v>1688</v>
      </c>
      <c r="O390" s="1" t="s">
        <v>1462</v>
      </c>
      <c r="P390" s="1" t="s">
        <v>1458</v>
      </c>
      <c r="Q390" s="1" t="s">
        <v>1466</v>
      </c>
      <c r="R390" s="1" t="s">
        <v>1688</v>
      </c>
      <c r="S390" s="1"/>
      <c r="T390" t="str">
        <f t="shared" si="84"/>
        <v>CB28</v>
      </c>
      <c r="U390" t="str">
        <f t="shared" si="85"/>
        <v>F66A</v>
      </c>
      <c r="V390" t="str">
        <f t="shared" si="86"/>
        <v>1C46</v>
      </c>
      <c r="W390" t="str">
        <f t="shared" si="87"/>
        <v>FFED</v>
      </c>
      <c r="X390" t="str">
        <f t="shared" si="88"/>
        <v>FFF9</v>
      </c>
      <c r="Y390" t="str">
        <f t="shared" si="89"/>
        <v>FFE3</v>
      </c>
      <c r="Z390" t="str">
        <f t="shared" si="90"/>
        <v>000189E3</v>
      </c>
      <c r="AB390">
        <f t="shared" si="91"/>
        <v>52008</v>
      </c>
      <c r="AC390">
        <f t="shared" si="92"/>
        <v>63082</v>
      </c>
      <c r="AD390">
        <f t="shared" si="93"/>
        <v>7238</v>
      </c>
      <c r="AE390">
        <f t="shared" si="94"/>
        <v>65517</v>
      </c>
      <c r="AF390">
        <f t="shared" si="95"/>
        <v>65529</v>
      </c>
      <c r="AG390">
        <f t="shared" si="96"/>
        <v>65507</v>
      </c>
      <c r="AH390">
        <f t="shared" si="97"/>
        <v>100835</v>
      </c>
    </row>
    <row r="391" spans="1:34" x14ac:dyDescent="0.25">
      <c r="A391" t="s">
        <v>388</v>
      </c>
      <c r="B391" s="1" t="s">
        <v>2091</v>
      </c>
      <c r="C391" s="1" t="s">
        <v>1660</v>
      </c>
      <c r="D391" s="1" t="s">
        <v>1611</v>
      </c>
      <c r="E391" s="1" t="s">
        <v>1481</v>
      </c>
      <c r="F391" s="1" t="s">
        <v>1487</v>
      </c>
      <c r="G391" s="1" t="s">
        <v>1695</v>
      </c>
      <c r="H391" s="1" t="s">
        <v>1627</v>
      </c>
      <c r="I391" s="1" t="s">
        <v>1454</v>
      </c>
      <c r="J391" s="1" t="s">
        <v>1521</v>
      </c>
      <c r="K391" s="1" t="s">
        <v>1454</v>
      </c>
      <c r="L391" s="1" t="s">
        <v>1547</v>
      </c>
      <c r="M391" s="1" t="s">
        <v>1454</v>
      </c>
      <c r="N391" s="1" t="s">
        <v>1621</v>
      </c>
      <c r="O391" s="1" t="s">
        <v>1462</v>
      </c>
      <c r="P391" s="1" t="s">
        <v>1458</v>
      </c>
      <c r="Q391" s="1" t="s">
        <v>1466</v>
      </c>
      <c r="R391" s="1" t="s">
        <v>1688</v>
      </c>
      <c r="S391" s="1"/>
      <c r="T391" t="str">
        <f t="shared" si="84"/>
        <v>CB2A</v>
      </c>
      <c r="U391" t="str">
        <f t="shared" si="85"/>
        <v>F6AA</v>
      </c>
      <c r="V391" t="str">
        <f t="shared" si="86"/>
        <v>1C30</v>
      </c>
      <c r="W391" t="str">
        <f t="shared" si="87"/>
        <v>FFF2</v>
      </c>
      <c r="X391" t="str">
        <f t="shared" si="88"/>
        <v>FFF7</v>
      </c>
      <c r="Y391" t="str">
        <f t="shared" si="89"/>
        <v>FFE4</v>
      </c>
      <c r="Z391" t="str">
        <f t="shared" si="90"/>
        <v>000189E3</v>
      </c>
      <c r="AB391">
        <f t="shared" si="91"/>
        <v>52010</v>
      </c>
      <c r="AC391">
        <f t="shared" si="92"/>
        <v>63146</v>
      </c>
      <c r="AD391">
        <f t="shared" si="93"/>
        <v>7216</v>
      </c>
      <c r="AE391">
        <f t="shared" si="94"/>
        <v>65522</v>
      </c>
      <c r="AF391">
        <f t="shared" si="95"/>
        <v>65527</v>
      </c>
      <c r="AG391">
        <f t="shared" si="96"/>
        <v>65508</v>
      </c>
      <c r="AH391">
        <f t="shared" si="97"/>
        <v>100835</v>
      </c>
    </row>
    <row r="392" spans="1:34" x14ac:dyDescent="0.25">
      <c r="A392" t="s">
        <v>389</v>
      </c>
      <c r="B392" s="1" t="s">
        <v>2092</v>
      </c>
      <c r="C392" s="1" t="s">
        <v>1660</v>
      </c>
      <c r="D392" s="1" t="s">
        <v>1465</v>
      </c>
      <c r="E392" s="1" t="s">
        <v>1481</v>
      </c>
      <c r="F392" s="1" t="s">
        <v>1667</v>
      </c>
      <c r="G392" s="1" t="s">
        <v>1695</v>
      </c>
      <c r="H392" s="1" t="s">
        <v>1607</v>
      </c>
      <c r="I392" s="1" t="s">
        <v>1454</v>
      </c>
      <c r="J392" s="1" t="s">
        <v>1599</v>
      </c>
      <c r="K392" s="1" t="s">
        <v>1454</v>
      </c>
      <c r="L392" s="1" t="s">
        <v>1707</v>
      </c>
      <c r="M392" s="1" t="s">
        <v>1454</v>
      </c>
      <c r="N392" s="1" t="s">
        <v>1743</v>
      </c>
      <c r="O392" s="1" t="s">
        <v>1462</v>
      </c>
      <c r="P392" s="1" t="s">
        <v>1458</v>
      </c>
      <c r="Q392" s="1" t="s">
        <v>1466</v>
      </c>
      <c r="R392" s="1" t="s">
        <v>1688</v>
      </c>
      <c r="S392" s="1"/>
      <c r="T392" t="str">
        <f t="shared" si="84"/>
        <v>CB20</v>
      </c>
      <c r="U392" t="str">
        <f t="shared" si="85"/>
        <v>F6BE</v>
      </c>
      <c r="V392" t="str">
        <f t="shared" si="86"/>
        <v>1C7C</v>
      </c>
      <c r="W392" t="str">
        <f t="shared" si="87"/>
        <v>FFF3</v>
      </c>
      <c r="X392" t="str">
        <f t="shared" si="88"/>
        <v>FFF1</v>
      </c>
      <c r="Y392" t="str">
        <f t="shared" si="89"/>
        <v>FFE5</v>
      </c>
      <c r="Z392" t="str">
        <f t="shared" si="90"/>
        <v>000189E3</v>
      </c>
      <c r="AB392">
        <f t="shared" si="91"/>
        <v>52000</v>
      </c>
      <c r="AC392">
        <f t="shared" si="92"/>
        <v>63166</v>
      </c>
      <c r="AD392">
        <f t="shared" si="93"/>
        <v>7292</v>
      </c>
      <c r="AE392">
        <f t="shared" si="94"/>
        <v>65523</v>
      </c>
      <c r="AF392">
        <f t="shared" si="95"/>
        <v>65521</v>
      </c>
      <c r="AG392">
        <f t="shared" si="96"/>
        <v>65509</v>
      </c>
      <c r="AH392">
        <f t="shared" si="97"/>
        <v>100835</v>
      </c>
    </row>
    <row r="393" spans="1:34" x14ac:dyDescent="0.25">
      <c r="A393" t="s">
        <v>390</v>
      </c>
      <c r="B393" s="1" t="s">
        <v>2093</v>
      </c>
      <c r="C393" s="1" t="s">
        <v>1660</v>
      </c>
      <c r="D393" s="1" t="s">
        <v>1486</v>
      </c>
      <c r="E393" s="1" t="s">
        <v>1481</v>
      </c>
      <c r="F393" s="1" t="s">
        <v>1476</v>
      </c>
      <c r="G393" s="1" t="s">
        <v>1695</v>
      </c>
      <c r="H393" s="1" t="s">
        <v>1631</v>
      </c>
      <c r="I393" s="1" t="s">
        <v>1454</v>
      </c>
      <c r="J393" s="1" t="s">
        <v>1645</v>
      </c>
      <c r="K393" s="1" t="s">
        <v>1454</v>
      </c>
      <c r="L393" s="1" t="s">
        <v>1501</v>
      </c>
      <c r="M393" s="1" t="s">
        <v>1454</v>
      </c>
      <c r="N393" s="1" t="s">
        <v>1621</v>
      </c>
      <c r="O393" s="1" t="s">
        <v>1462</v>
      </c>
      <c r="P393" s="1" t="s">
        <v>1458</v>
      </c>
      <c r="Q393" s="1" t="s">
        <v>1466</v>
      </c>
      <c r="R393" s="1" t="s">
        <v>1688</v>
      </c>
      <c r="S393" s="1"/>
      <c r="T393" t="str">
        <f t="shared" si="84"/>
        <v>CB26</v>
      </c>
      <c r="U393" t="str">
        <f t="shared" si="85"/>
        <v>F678</v>
      </c>
      <c r="V393" t="str">
        <f t="shared" si="86"/>
        <v>1C48</v>
      </c>
      <c r="W393" t="str">
        <f t="shared" si="87"/>
        <v>FFED</v>
      </c>
      <c r="X393" t="str">
        <f t="shared" si="88"/>
        <v>FFF0</v>
      </c>
      <c r="Y393" t="str">
        <f t="shared" si="89"/>
        <v>FFE4</v>
      </c>
      <c r="Z393" t="str">
        <f t="shared" si="90"/>
        <v>000189E3</v>
      </c>
      <c r="AB393">
        <f t="shared" si="91"/>
        <v>52006</v>
      </c>
      <c r="AC393">
        <f t="shared" si="92"/>
        <v>63096</v>
      </c>
      <c r="AD393">
        <f t="shared" si="93"/>
        <v>7240</v>
      </c>
      <c r="AE393">
        <f t="shared" si="94"/>
        <v>65517</v>
      </c>
      <c r="AF393">
        <f t="shared" si="95"/>
        <v>65520</v>
      </c>
      <c r="AG393">
        <f t="shared" si="96"/>
        <v>65508</v>
      </c>
      <c r="AH393">
        <f t="shared" si="97"/>
        <v>100835</v>
      </c>
    </row>
    <row r="394" spans="1:34" x14ac:dyDescent="0.25">
      <c r="A394" t="s">
        <v>391</v>
      </c>
      <c r="B394" s="1" t="s">
        <v>2094</v>
      </c>
      <c r="C394" s="1" t="s">
        <v>1660</v>
      </c>
      <c r="D394" s="1" t="s">
        <v>1631</v>
      </c>
      <c r="E394" s="1" t="s">
        <v>1481</v>
      </c>
      <c r="F394" s="1" t="s">
        <v>1567</v>
      </c>
      <c r="G394" s="1" t="s">
        <v>1695</v>
      </c>
      <c r="H394" s="1" t="s">
        <v>1710</v>
      </c>
      <c r="I394" s="1" t="s">
        <v>1454</v>
      </c>
      <c r="J394" s="1" t="s">
        <v>1588</v>
      </c>
      <c r="K394" s="1" t="s">
        <v>1454</v>
      </c>
      <c r="L394" s="1" t="s">
        <v>1501</v>
      </c>
      <c r="M394" s="1" t="s">
        <v>1454</v>
      </c>
      <c r="N394" s="1" t="s">
        <v>1522</v>
      </c>
      <c r="O394" s="1" t="s">
        <v>1462</v>
      </c>
      <c r="P394" s="1" t="s">
        <v>1458</v>
      </c>
      <c r="Q394" s="1" t="s">
        <v>1466</v>
      </c>
      <c r="R394" s="1" t="s">
        <v>1688</v>
      </c>
      <c r="S394" s="1"/>
      <c r="T394" t="str">
        <f t="shared" si="84"/>
        <v>CB48</v>
      </c>
      <c r="U394" t="str">
        <f t="shared" si="85"/>
        <v>F676</v>
      </c>
      <c r="V394" t="str">
        <f t="shared" si="86"/>
        <v>1C6A</v>
      </c>
      <c r="W394" t="str">
        <f t="shared" si="87"/>
        <v>FFF5</v>
      </c>
      <c r="X394" t="str">
        <f t="shared" si="88"/>
        <v>FFF0</v>
      </c>
      <c r="Y394" t="str">
        <f t="shared" si="89"/>
        <v>FFE1</v>
      </c>
      <c r="Z394" t="str">
        <f t="shared" si="90"/>
        <v>000189E3</v>
      </c>
      <c r="AB394">
        <f t="shared" si="91"/>
        <v>52040</v>
      </c>
      <c r="AC394">
        <f t="shared" si="92"/>
        <v>63094</v>
      </c>
      <c r="AD394">
        <f t="shared" si="93"/>
        <v>7274</v>
      </c>
      <c r="AE394">
        <f t="shared" si="94"/>
        <v>65525</v>
      </c>
      <c r="AF394">
        <f t="shared" si="95"/>
        <v>65520</v>
      </c>
      <c r="AG394">
        <f t="shared" si="96"/>
        <v>65505</v>
      </c>
      <c r="AH394">
        <f t="shared" si="97"/>
        <v>100835</v>
      </c>
    </row>
    <row r="395" spans="1:34" x14ac:dyDescent="0.25">
      <c r="A395" t="s">
        <v>392</v>
      </c>
      <c r="B395" s="1" t="s">
        <v>2095</v>
      </c>
      <c r="C395" s="1" t="s">
        <v>1660</v>
      </c>
      <c r="D395" s="1" t="s">
        <v>1611</v>
      </c>
      <c r="E395" s="1" t="s">
        <v>1481</v>
      </c>
      <c r="F395" s="1" t="s">
        <v>1567</v>
      </c>
      <c r="G395" s="1" t="s">
        <v>1695</v>
      </c>
      <c r="H395" s="1" t="s">
        <v>1613</v>
      </c>
      <c r="I395" s="1" t="s">
        <v>1454</v>
      </c>
      <c r="J395" s="1" t="s">
        <v>1668</v>
      </c>
      <c r="K395" s="1" t="s">
        <v>1454</v>
      </c>
      <c r="L395" s="1" t="s">
        <v>1501</v>
      </c>
      <c r="M395" s="1" t="s">
        <v>1454</v>
      </c>
      <c r="N395" s="1" t="s">
        <v>1505</v>
      </c>
      <c r="O395" s="1" t="s">
        <v>1462</v>
      </c>
      <c r="P395" s="1" t="s">
        <v>1458</v>
      </c>
      <c r="Q395" s="1" t="s">
        <v>1466</v>
      </c>
      <c r="R395" s="1" t="s">
        <v>1688</v>
      </c>
      <c r="S395" s="1"/>
      <c r="T395" t="str">
        <f t="shared" si="84"/>
        <v>CB2A</v>
      </c>
      <c r="U395" t="str">
        <f t="shared" si="85"/>
        <v>F676</v>
      </c>
      <c r="V395" t="str">
        <f t="shared" si="86"/>
        <v>1C86</v>
      </c>
      <c r="W395" t="str">
        <f t="shared" si="87"/>
        <v>FFFA</v>
      </c>
      <c r="X395" t="str">
        <f t="shared" si="88"/>
        <v>FFF0</v>
      </c>
      <c r="Y395" t="str">
        <f t="shared" si="89"/>
        <v>FFE2</v>
      </c>
      <c r="Z395" t="str">
        <f t="shared" si="90"/>
        <v>000189E3</v>
      </c>
      <c r="AB395">
        <f t="shared" si="91"/>
        <v>52010</v>
      </c>
      <c r="AC395">
        <f t="shared" si="92"/>
        <v>63094</v>
      </c>
      <c r="AD395">
        <f t="shared" si="93"/>
        <v>7302</v>
      </c>
      <c r="AE395">
        <f t="shared" si="94"/>
        <v>65530</v>
      </c>
      <c r="AF395">
        <f t="shared" si="95"/>
        <v>65520</v>
      </c>
      <c r="AG395">
        <f t="shared" si="96"/>
        <v>65506</v>
      </c>
      <c r="AH395">
        <f t="shared" si="97"/>
        <v>100835</v>
      </c>
    </row>
    <row r="396" spans="1:34" x14ac:dyDescent="0.25">
      <c r="A396" t="s">
        <v>393</v>
      </c>
      <c r="B396" s="1" t="s">
        <v>2096</v>
      </c>
      <c r="C396" s="1" t="s">
        <v>1660</v>
      </c>
      <c r="D396" s="1" t="s">
        <v>1654</v>
      </c>
      <c r="E396" s="1" t="s">
        <v>1481</v>
      </c>
      <c r="F396" s="1" t="s">
        <v>1610</v>
      </c>
      <c r="G396" s="1" t="s">
        <v>1695</v>
      </c>
      <c r="H396" s="1" t="s">
        <v>1624</v>
      </c>
      <c r="I396" s="1" t="s">
        <v>1454</v>
      </c>
      <c r="J396" s="1" t="s">
        <v>1547</v>
      </c>
      <c r="K396" s="1" t="s">
        <v>1454</v>
      </c>
      <c r="L396" s="1" t="s">
        <v>1635</v>
      </c>
      <c r="M396" s="1" t="s">
        <v>1454</v>
      </c>
      <c r="N396" s="1" t="s">
        <v>1522</v>
      </c>
      <c r="O396" s="1" t="s">
        <v>1462</v>
      </c>
      <c r="P396" s="1" t="s">
        <v>1458</v>
      </c>
      <c r="Q396" s="1" t="s">
        <v>1466</v>
      </c>
      <c r="R396" s="1" t="s">
        <v>1688</v>
      </c>
      <c r="S396" s="1"/>
      <c r="T396" t="str">
        <f t="shared" si="84"/>
        <v>CB12</v>
      </c>
      <c r="U396" t="str">
        <f t="shared" si="85"/>
        <v>F698</v>
      </c>
      <c r="V396" t="str">
        <f t="shared" si="86"/>
        <v>1C58</v>
      </c>
      <c r="W396" t="str">
        <f t="shared" si="87"/>
        <v>FFF7</v>
      </c>
      <c r="X396" t="str">
        <f t="shared" si="88"/>
        <v>FFEC</v>
      </c>
      <c r="Y396" t="str">
        <f t="shared" si="89"/>
        <v>FFE1</v>
      </c>
      <c r="Z396" t="str">
        <f t="shared" si="90"/>
        <v>000189E3</v>
      </c>
      <c r="AB396">
        <f t="shared" si="91"/>
        <v>51986</v>
      </c>
      <c r="AC396">
        <f t="shared" si="92"/>
        <v>63128</v>
      </c>
      <c r="AD396">
        <f t="shared" si="93"/>
        <v>7256</v>
      </c>
      <c r="AE396">
        <f t="shared" si="94"/>
        <v>65527</v>
      </c>
      <c r="AF396">
        <f t="shared" si="95"/>
        <v>65516</v>
      </c>
      <c r="AG396">
        <f t="shared" si="96"/>
        <v>65505</v>
      </c>
      <c r="AH396">
        <f t="shared" si="97"/>
        <v>100835</v>
      </c>
    </row>
    <row r="397" spans="1:34" x14ac:dyDescent="0.25">
      <c r="A397" t="s">
        <v>394</v>
      </c>
      <c r="B397" s="1" t="s">
        <v>2097</v>
      </c>
      <c r="C397" s="1" t="s">
        <v>1660</v>
      </c>
      <c r="D397" s="1" t="s">
        <v>1474</v>
      </c>
      <c r="E397" s="1" t="s">
        <v>1481</v>
      </c>
      <c r="F397" s="1" t="s">
        <v>1579</v>
      </c>
      <c r="G397" s="1" t="s">
        <v>1695</v>
      </c>
      <c r="H397" s="1" t="s">
        <v>1642</v>
      </c>
      <c r="I397" s="1" t="s">
        <v>1454</v>
      </c>
      <c r="J397" s="1" t="s">
        <v>1597</v>
      </c>
      <c r="K397" s="1" t="s">
        <v>1454</v>
      </c>
      <c r="L397" s="1" t="s">
        <v>1749</v>
      </c>
      <c r="M397" s="1" t="s">
        <v>1454</v>
      </c>
      <c r="N397" s="1" t="s">
        <v>1452</v>
      </c>
      <c r="O397" s="1" t="s">
        <v>1462</v>
      </c>
      <c r="P397" s="1" t="s">
        <v>1458</v>
      </c>
      <c r="Q397" s="1" t="s">
        <v>1466</v>
      </c>
      <c r="R397" s="1" t="s">
        <v>1688</v>
      </c>
      <c r="S397" s="1"/>
      <c r="T397" t="str">
        <f t="shared" si="84"/>
        <v>CB3C</v>
      </c>
      <c r="U397" t="str">
        <f t="shared" si="85"/>
        <v>F690</v>
      </c>
      <c r="V397" t="str">
        <f t="shared" si="86"/>
        <v>1C5E</v>
      </c>
      <c r="W397" t="str">
        <f t="shared" si="87"/>
        <v>FFF8</v>
      </c>
      <c r="X397" t="str">
        <f t="shared" si="88"/>
        <v>FFEB</v>
      </c>
      <c r="Y397" t="str">
        <f t="shared" si="89"/>
        <v>FFDF</v>
      </c>
      <c r="Z397" t="str">
        <f t="shared" si="90"/>
        <v>000189E3</v>
      </c>
      <c r="AB397">
        <f t="shared" si="91"/>
        <v>52028</v>
      </c>
      <c r="AC397">
        <f t="shared" si="92"/>
        <v>63120</v>
      </c>
      <c r="AD397">
        <f t="shared" si="93"/>
        <v>7262</v>
      </c>
      <c r="AE397">
        <f t="shared" si="94"/>
        <v>65528</v>
      </c>
      <c r="AF397">
        <f t="shared" si="95"/>
        <v>65515</v>
      </c>
      <c r="AG397">
        <f t="shared" si="96"/>
        <v>65503</v>
      </c>
      <c r="AH397">
        <f t="shared" si="97"/>
        <v>100835</v>
      </c>
    </row>
    <row r="398" spans="1:34" x14ac:dyDescent="0.25">
      <c r="A398" t="s">
        <v>395</v>
      </c>
      <c r="B398" s="1" t="s">
        <v>2098</v>
      </c>
      <c r="C398" s="1" t="s">
        <v>1660</v>
      </c>
      <c r="D398" s="1" t="s">
        <v>1492</v>
      </c>
      <c r="E398" s="1" t="s">
        <v>1481</v>
      </c>
      <c r="F398" s="1" t="s">
        <v>1580</v>
      </c>
      <c r="G398" s="1" t="s">
        <v>1695</v>
      </c>
      <c r="H398" s="1" t="s">
        <v>1783</v>
      </c>
      <c r="I398" s="1" t="s">
        <v>1462</v>
      </c>
      <c r="J398" s="1" t="s">
        <v>1524</v>
      </c>
      <c r="K398" s="1" t="s">
        <v>1454</v>
      </c>
      <c r="L398" s="1" t="s">
        <v>1566</v>
      </c>
      <c r="M398" s="1" t="s">
        <v>1454</v>
      </c>
      <c r="N398" s="1" t="s">
        <v>1484</v>
      </c>
      <c r="O398" s="1" t="s">
        <v>1462</v>
      </c>
      <c r="P398" s="1" t="s">
        <v>1458</v>
      </c>
      <c r="Q398" s="1" t="s">
        <v>1466</v>
      </c>
      <c r="R398" s="1" t="s">
        <v>1688</v>
      </c>
      <c r="S398" s="1"/>
      <c r="T398" t="str">
        <f t="shared" si="84"/>
        <v>CB38</v>
      </c>
      <c r="U398" t="str">
        <f t="shared" si="85"/>
        <v>F680</v>
      </c>
      <c r="V398" t="str">
        <f t="shared" si="86"/>
        <v>1C42</v>
      </c>
      <c r="W398" t="str">
        <f t="shared" si="87"/>
        <v>0003</v>
      </c>
      <c r="X398" t="str">
        <f t="shared" si="88"/>
        <v>FFEA</v>
      </c>
      <c r="Y398" t="str">
        <f t="shared" si="89"/>
        <v>FFE0</v>
      </c>
      <c r="Z398" t="str">
        <f t="shared" si="90"/>
        <v>000189E3</v>
      </c>
      <c r="AB398">
        <f t="shared" si="91"/>
        <v>52024</v>
      </c>
      <c r="AC398">
        <f t="shared" si="92"/>
        <v>63104</v>
      </c>
      <c r="AD398">
        <f t="shared" si="93"/>
        <v>7234</v>
      </c>
      <c r="AE398">
        <f t="shared" si="94"/>
        <v>3</v>
      </c>
      <c r="AF398">
        <f t="shared" si="95"/>
        <v>65514</v>
      </c>
      <c r="AG398">
        <f t="shared" si="96"/>
        <v>65504</v>
      </c>
      <c r="AH398">
        <f t="shared" si="97"/>
        <v>100835</v>
      </c>
    </row>
    <row r="399" spans="1:34" x14ac:dyDescent="0.25">
      <c r="A399" t="s">
        <v>396</v>
      </c>
      <c r="B399" s="1" t="s">
        <v>2099</v>
      </c>
      <c r="C399" s="1" t="s">
        <v>1660</v>
      </c>
      <c r="D399" s="1" t="s">
        <v>1627</v>
      </c>
      <c r="E399" s="1" t="s">
        <v>1481</v>
      </c>
      <c r="F399" s="1" t="s">
        <v>1615</v>
      </c>
      <c r="G399" s="1" t="s">
        <v>1695</v>
      </c>
      <c r="H399" s="1" t="s">
        <v>1677</v>
      </c>
      <c r="I399" s="1" t="s">
        <v>1462</v>
      </c>
      <c r="J399" s="1" t="s">
        <v>1524</v>
      </c>
      <c r="K399" s="1" t="s">
        <v>1454</v>
      </c>
      <c r="L399" s="1" t="s">
        <v>1635</v>
      </c>
      <c r="M399" s="1" t="s">
        <v>1454</v>
      </c>
      <c r="N399" s="1" t="s">
        <v>1484</v>
      </c>
      <c r="O399" s="1" t="s">
        <v>1462</v>
      </c>
      <c r="P399" s="1" t="s">
        <v>1458</v>
      </c>
      <c r="Q399" s="1" t="s">
        <v>1466</v>
      </c>
      <c r="R399" s="1" t="s">
        <v>1688</v>
      </c>
      <c r="S399" s="1"/>
      <c r="T399" t="str">
        <f t="shared" si="84"/>
        <v>CB30</v>
      </c>
      <c r="U399" t="str">
        <f t="shared" si="85"/>
        <v>F68E</v>
      </c>
      <c r="V399" t="str">
        <f t="shared" si="86"/>
        <v>1C6C</v>
      </c>
      <c r="W399" t="str">
        <f t="shared" si="87"/>
        <v>0003</v>
      </c>
      <c r="X399" t="str">
        <f t="shared" si="88"/>
        <v>FFEC</v>
      </c>
      <c r="Y399" t="str">
        <f t="shared" si="89"/>
        <v>FFE0</v>
      </c>
      <c r="Z399" t="str">
        <f t="shared" si="90"/>
        <v>000189E3</v>
      </c>
      <c r="AB399">
        <f t="shared" si="91"/>
        <v>52016</v>
      </c>
      <c r="AC399">
        <f t="shared" si="92"/>
        <v>63118</v>
      </c>
      <c r="AD399">
        <f t="shared" si="93"/>
        <v>7276</v>
      </c>
      <c r="AE399">
        <f t="shared" si="94"/>
        <v>3</v>
      </c>
      <c r="AF399">
        <f t="shared" si="95"/>
        <v>65516</v>
      </c>
      <c r="AG399">
        <f t="shared" si="96"/>
        <v>65504</v>
      </c>
      <c r="AH399">
        <f t="shared" si="97"/>
        <v>100835</v>
      </c>
    </row>
    <row r="400" spans="1:34" x14ac:dyDescent="0.25">
      <c r="A400" t="s">
        <v>397</v>
      </c>
      <c r="B400" s="1" t="s">
        <v>2100</v>
      </c>
      <c r="C400" s="1" t="s">
        <v>1660</v>
      </c>
      <c r="D400" s="1" t="s">
        <v>1622</v>
      </c>
      <c r="E400" s="1" t="s">
        <v>1481</v>
      </c>
      <c r="F400" s="1" t="s">
        <v>1710</v>
      </c>
      <c r="G400" s="1" t="s">
        <v>1695</v>
      </c>
      <c r="H400" s="1" t="s">
        <v>1580</v>
      </c>
      <c r="I400" s="1" t="s">
        <v>1454</v>
      </c>
      <c r="J400" s="1" t="s">
        <v>1507</v>
      </c>
      <c r="K400" s="1" t="s">
        <v>1454</v>
      </c>
      <c r="L400" s="1" t="s">
        <v>1822</v>
      </c>
      <c r="M400" s="1" t="s">
        <v>1454</v>
      </c>
      <c r="N400" s="1" t="s">
        <v>1505</v>
      </c>
      <c r="O400" s="1" t="s">
        <v>1462</v>
      </c>
      <c r="P400" s="1" t="s">
        <v>1458</v>
      </c>
      <c r="Q400" s="1" t="s">
        <v>1466</v>
      </c>
      <c r="R400" s="1" t="s">
        <v>1688</v>
      </c>
      <c r="S400" s="1"/>
      <c r="T400" t="str">
        <f t="shared" si="84"/>
        <v>CB2E</v>
      </c>
      <c r="U400" t="str">
        <f t="shared" si="85"/>
        <v>F66A</v>
      </c>
      <c r="V400" t="str">
        <f t="shared" si="86"/>
        <v>1C80</v>
      </c>
      <c r="W400" t="str">
        <f t="shared" si="87"/>
        <v>FFFD</v>
      </c>
      <c r="X400" t="str">
        <f t="shared" si="88"/>
        <v>FFE9</v>
      </c>
      <c r="Y400" t="str">
        <f t="shared" si="89"/>
        <v>FFE2</v>
      </c>
      <c r="Z400" t="str">
        <f t="shared" si="90"/>
        <v>000189E3</v>
      </c>
      <c r="AB400">
        <f t="shared" si="91"/>
        <v>52014</v>
      </c>
      <c r="AC400">
        <f t="shared" si="92"/>
        <v>63082</v>
      </c>
      <c r="AD400">
        <f t="shared" si="93"/>
        <v>7296</v>
      </c>
      <c r="AE400">
        <f t="shared" si="94"/>
        <v>65533</v>
      </c>
      <c r="AF400">
        <f t="shared" si="95"/>
        <v>65513</v>
      </c>
      <c r="AG400">
        <f t="shared" si="96"/>
        <v>65506</v>
      </c>
      <c r="AH400">
        <f t="shared" si="97"/>
        <v>100835</v>
      </c>
    </row>
    <row r="401" spans="1:34" x14ac:dyDescent="0.25">
      <c r="A401" t="s">
        <v>398</v>
      </c>
      <c r="B401" s="1" t="s">
        <v>2101</v>
      </c>
      <c r="C401" s="1" t="s">
        <v>1660</v>
      </c>
      <c r="D401" s="1" t="s">
        <v>1662</v>
      </c>
      <c r="E401" s="1" t="s">
        <v>1481</v>
      </c>
      <c r="F401" s="1" t="s">
        <v>1468</v>
      </c>
      <c r="G401" s="1" t="s">
        <v>1695</v>
      </c>
      <c r="H401" s="1" t="s">
        <v>1642</v>
      </c>
      <c r="I401" s="1" t="s">
        <v>1462</v>
      </c>
      <c r="J401" s="1" t="s">
        <v>1462</v>
      </c>
      <c r="K401" s="1" t="s">
        <v>1454</v>
      </c>
      <c r="L401" s="1" t="s">
        <v>1716</v>
      </c>
      <c r="M401" s="1" t="s">
        <v>1454</v>
      </c>
      <c r="N401" s="1" t="s">
        <v>1688</v>
      </c>
      <c r="O401" s="1" t="s">
        <v>1462</v>
      </c>
      <c r="P401" s="1" t="s">
        <v>1458</v>
      </c>
      <c r="Q401" s="1" t="s">
        <v>1466</v>
      </c>
      <c r="R401" s="1" t="s">
        <v>1688</v>
      </c>
      <c r="S401" s="1"/>
      <c r="T401" t="str">
        <f t="shared" si="84"/>
        <v>CB46</v>
      </c>
      <c r="U401" t="str">
        <f t="shared" si="85"/>
        <v>F650</v>
      </c>
      <c r="V401" t="str">
        <f t="shared" si="86"/>
        <v>1C5E</v>
      </c>
      <c r="W401" t="str">
        <f t="shared" si="87"/>
        <v>0000</v>
      </c>
      <c r="X401" t="str">
        <f t="shared" si="88"/>
        <v>FFE7</v>
      </c>
      <c r="Y401" t="str">
        <f t="shared" si="89"/>
        <v>FFE3</v>
      </c>
      <c r="Z401" t="str">
        <f t="shared" si="90"/>
        <v>000189E3</v>
      </c>
      <c r="AB401">
        <f t="shared" si="91"/>
        <v>52038</v>
      </c>
      <c r="AC401">
        <f t="shared" si="92"/>
        <v>63056</v>
      </c>
      <c r="AD401">
        <f t="shared" si="93"/>
        <v>7262</v>
      </c>
      <c r="AE401">
        <f t="shared" si="94"/>
        <v>0</v>
      </c>
      <c r="AF401">
        <f t="shared" si="95"/>
        <v>65511</v>
      </c>
      <c r="AG401">
        <f t="shared" si="96"/>
        <v>65507</v>
      </c>
      <c r="AH401">
        <f t="shared" si="97"/>
        <v>100835</v>
      </c>
    </row>
    <row r="402" spans="1:34" x14ac:dyDescent="0.25">
      <c r="A402" t="s">
        <v>399</v>
      </c>
      <c r="B402" s="1" t="s">
        <v>2102</v>
      </c>
      <c r="C402" s="1" t="s">
        <v>1660</v>
      </c>
      <c r="D402" s="1" t="s">
        <v>1486</v>
      </c>
      <c r="E402" s="1" t="s">
        <v>1481</v>
      </c>
      <c r="F402" s="1" t="s">
        <v>1602</v>
      </c>
      <c r="G402" s="1" t="s">
        <v>1695</v>
      </c>
      <c r="H402" s="1" t="s">
        <v>1477</v>
      </c>
      <c r="I402" s="1" t="s">
        <v>1462</v>
      </c>
      <c r="J402" s="1" t="s">
        <v>1530</v>
      </c>
      <c r="K402" s="1" t="s">
        <v>1454</v>
      </c>
      <c r="L402" s="1" t="s">
        <v>1645</v>
      </c>
      <c r="M402" s="1" t="s">
        <v>1454</v>
      </c>
      <c r="N402" s="1" t="s">
        <v>1545</v>
      </c>
      <c r="O402" s="1" t="s">
        <v>1462</v>
      </c>
      <c r="P402" s="1" t="s">
        <v>1458</v>
      </c>
      <c r="Q402" s="1" t="s">
        <v>1466</v>
      </c>
      <c r="R402" s="1" t="s">
        <v>1688</v>
      </c>
      <c r="S402" s="1"/>
      <c r="T402" t="str">
        <f t="shared" si="84"/>
        <v>CB26</v>
      </c>
      <c r="U402" t="str">
        <f t="shared" si="85"/>
        <v>F66E</v>
      </c>
      <c r="V402" t="str">
        <f t="shared" si="86"/>
        <v>1C92</v>
      </c>
      <c r="W402" t="str">
        <f t="shared" si="87"/>
        <v>0005</v>
      </c>
      <c r="X402" t="str">
        <f t="shared" si="88"/>
        <v>FFED</v>
      </c>
      <c r="Y402" t="str">
        <f t="shared" si="89"/>
        <v>FFE6</v>
      </c>
      <c r="Z402" t="str">
        <f t="shared" si="90"/>
        <v>000189E3</v>
      </c>
      <c r="AB402">
        <f t="shared" si="91"/>
        <v>52006</v>
      </c>
      <c r="AC402">
        <f t="shared" si="92"/>
        <v>63086</v>
      </c>
      <c r="AD402">
        <f t="shared" si="93"/>
        <v>7314</v>
      </c>
      <c r="AE402">
        <f t="shared" si="94"/>
        <v>5</v>
      </c>
      <c r="AF402">
        <f t="shared" si="95"/>
        <v>65517</v>
      </c>
      <c r="AG402">
        <f t="shared" si="96"/>
        <v>65510</v>
      </c>
      <c r="AH402">
        <f t="shared" si="97"/>
        <v>100835</v>
      </c>
    </row>
    <row r="403" spans="1:34" x14ac:dyDescent="0.25">
      <c r="A403" t="s">
        <v>400</v>
      </c>
      <c r="B403" s="1" t="s">
        <v>2103</v>
      </c>
      <c r="C403" s="1" t="s">
        <v>1660</v>
      </c>
      <c r="D403" s="1" t="s">
        <v>1683</v>
      </c>
      <c r="E403" s="1" t="s">
        <v>1481</v>
      </c>
      <c r="F403" s="1" t="s">
        <v>1594</v>
      </c>
      <c r="G403" s="1" t="s">
        <v>1695</v>
      </c>
      <c r="H403" s="1" t="s">
        <v>1710</v>
      </c>
      <c r="I403" s="1" t="s">
        <v>1462</v>
      </c>
      <c r="J403" s="1" t="s">
        <v>1530</v>
      </c>
      <c r="K403" s="1" t="s">
        <v>1454</v>
      </c>
      <c r="L403" s="1" t="s">
        <v>1707</v>
      </c>
      <c r="M403" s="1" t="s">
        <v>1454</v>
      </c>
      <c r="N403" s="1" t="s">
        <v>1716</v>
      </c>
      <c r="O403" s="1" t="s">
        <v>1462</v>
      </c>
      <c r="P403" s="1" t="s">
        <v>1458</v>
      </c>
      <c r="Q403" s="1" t="s">
        <v>1466</v>
      </c>
      <c r="R403" s="1" t="s">
        <v>1688</v>
      </c>
      <c r="S403" s="1"/>
      <c r="T403" t="str">
        <f t="shared" si="84"/>
        <v>CB7E</v>
      </c>
      <c r="U403" t="str">
        <f t="shared" si="85"/>
        <v>F68A</v>
      </c>
      <c r="V403" t="str">
        <f t="shared" si="86"/>
        <v>1C6A</v>
      </c>
      <c r="W403" t="str">
        <f t="shared" si="87"/>
        <v>0005</v>
      </c>
      <c r="X403" t="str">
        <f t="shared" si="88"/>
        <v>FFF1</v>
      </c>
      <c r="Y403" t="str">
        <f t="shared" si="89"/>
        <v>FFE7</v>
      </c>
      <c r="Z403" t="str">
        <f t="shared" si="90"/>
        <v>000189E3</v>
      </c>
      <c r="AB403">
        <f t="shared" si="91"/>
        <v>52094</v>
      </c>
      <c r="AC403">
        <f t="shared" si="92"/>
        <v>63114</v>
      </c>
      <c r="AD403">
        <f t="shared" si="93"/>
        <v>7274</v>
      </c>
      <c r="AE403">
        <f t="shared" si="94"/>
        <v>5</v>
      </c>
      <c r="AF403">
        <f t="shared" si="95"/>
        <v>65521</v>
      </c>
      <c r="AG403">
        <f t="shared" si="96"/>
        <v>65511</v>
      </c>
      <c r="AH403">
        <f t="shared" si="97"/>
        <v>100835</v>
      </c>
    </row>
    <row r="404" spans="1:34" x14ac:dyDescent="0.25">
      <c r="A404" t="s">
        <v>401</v>
      </c>
      <c r="B404" s="1" t="s">
        <v>2104</v>
      </c>
      <c r="C404" s="1" t="s">
        <v>1660</v>
      </c>
      <c r="D404" s="1" t="s">
        <v>1642</v>
      </c>
      <c r="E404" s="1" t="s">
        <v>1481</v>
      </c>
      <c r="F404" s="1" t="s">
        <v>1483</v>
      </c>
      <c r="G404" s="1" t="s">
        <v>1695</v>
      </c>
      <c r="H404" s="1" t="s">
        <v>1616</v>
      </c>
      <c r="I404" s="1" t="s">
        <v>1462</v>
      </c>
      <c r="J404" s="1" t="s">
        <v>1524</v>
      </c>
      <c r="K404" s="1" t="s">
        <v>1454</v>
      </c>
      <c r="L404" s="1" t="s">
        <v>1538</v>
      </c>
      <c r="M404" s="1" t="s">
        <v>1454</v>
      </c>
      <c r="N404" s="1" t="s">
        <v>1621</v>
      </c>
      <c r="O404" s="1" t="s">
        <v>1462</v>
      </c>
      <c r="P404" s="1" t="s">
        <v>1458</v>
      </c>
      <c r="Q404" s="1" t="s">
        <v>1466</v>
      </c>
      <c r="R404" s="1" t="s">
        <v>1688</v>
      </c>
      <c r="S404" s="1"/>
      <c r="T404" t="str">
        <f t="shared" si="84"/>
        <v>CB5E</v>
      </c>
      <c r="U404" t="str">
        <f t="shared" si="85"/>
        <v>F6B4</v>
      </c>
      <c r="V404" t="str">
        <f t="shared" si="86"/>
        <v>1C56</v>
      </c>
      <c r="W404" t="str">
        <f t="shared" si="87"/>
        <v>0003</v>
      </c>
      <c r="X404" t="str">
        <f t="shared" si="88"/>
        <v>FFFB</v>
      </c>
      <c r="Y404" t="str">
        <f t="shared" si="89"/>
        <v>FFE4</v>
      </c>
      <c r="Z404" t="str">
        <f t="shared" si="90"/>
        <v>000189E3</v>
      </c>
      <c r="AB404">
        <f t="shared" si="91"/>
        <v>52062</v>
      </c>
      <c r="AC404">
        <f t="shared" si="92"/>
        <v>63156</v>
      </c>
      <c r="AD404">
        <f t="shared" si="93"/>
        <v>7254</v>
      </c>
      <c r="AE404">
        <f t="shared" si="94"/>
        <v>3</v>
      </c>
      <c r="AF404">
        <f t="shared" si="95"/>
        <v>65531</v>
      </c>
      <c r="AG404">
        <f t="shared" si="96"/>
        <v>65508</v>
      </c>
      <c r="AH404">
        <f t="shared" si="97"/>
        <v>100835</v>
      </c>
    </row>
    <row r="405" spans="1:34" x14ac:dyDescent="0.25">
      <c r="A405" t="s">
        <v>402</v>
      </c>
      <c r="B405" s="1" t="s">
        <v>2105</v>
      </c>
      <c r="C405" s="1" t="s">
        <v>1660</v>
      </c>
      <c r="D405" s="1" t="s">
        <v>1616</v>
      </c>
      <c r="E405" s="1" t="s">
        <v>1481</v>
      </c>
      <c r="F405" s="1" t="s">
        <v>1509</v>
      </c>
      <c r="G405" s="1" t="s">
        <v>1695</v>
      </c>
      <c r="H405" s="1" t="s">
        <v>1516</v>
      </c>
      <c r="I405" s="1" t="s">
        <v>1454</v>
      </c>
      <c r="J405" s="1" t="s">
        <v>1515</v>
      </c>
      <c r="K405" s="1" t="s">
        <v>1454</v>
      </c>
      <c r="L405" s="1" t="s">
        <v>1507</v>
      </c>
      <c r="M405" s="1" t="s">
        <v>1454</v>
      </c>
      <c r="N405" s="1" t="s">
        <v>1505</v>
      </c>
      <c r="O405" s="1" t="s">
        <v>1462</v>
      </c>
      <c r="P405" s="1" t="s">
        <v>1458</v>
      </c>
      <c r="Q405" s="1" t="s">
        <v>1466</v>
      </c>
      <c r="R405" s="1" t="s">
        <v>1688</v>
      </c>
      <c r="S405" s="1"/>
      <c r="T405" t="str">
        <f t="shared" si="84"/>
        <v>CB56</v>
      </c>
      <c r="U405" t="str">
        <f t="shared" si="85"/>
        <v>F684</v>
      </c>
      <c r="V405" t="str">
        <f t="shared" si="86"/>
        <v>1C3E</v>
      </c>
      <c r="W405" t="str">
        <f t="shared" si="87"/>
        <v>FFFC</v>
      </c>
      <c r="X405" t="str">
        <f t="shared" si="88"/>
        <v>FFFD</v>
      </c>
      <c r="Y405" t="str">
        <f t="shared" si="89"/>
        <v>FFE2</v>
      </c>
      <c r="Z405" t="str">
        <f t="shared" si="90"/>
        <v>000189E3</v>
      </c>
      <c r="AB405">
        <f t="shared" si="91"/>
        <v>52054</v>
      </c>
      <c r="AC405">
        <f t="shared" si="92"/>
        <v>63108</v>
      </c>
      <c r="AD405">
        <f t="shared" si="93"/>
        <v>7230</v>
      </c>
      <c r="AE405">
        <f t="shared" si="94"/>
        <v>65532</v>
      </c>
      <c r="AF405">
        <f t="shared" si="95"/>
        <v>65533</v>
      </c>
      <c r="AG405">
        <f t="shared" si="96"/>
        <v>65506</v>
      </c>
      <c r="AH405">
        <f t="shared" si="97"/>
        <v>100835</v>
      </c>
    </row>
    <row r="406" spans="1:34" x14ac:dyDescent="0.25">
      <c r="A406" t="s">
        <v>403</v>
      </c>
      <c r="B406" s="1" t="s">
        <v>2106</v>
      </c>
      <c r="C406" s="1" t="s">
        <v>1660</v>
      </c>
      <c r="D406" s="1" t="s">
        <v>1626</v>
      </c>
      <c r="E406" s="1" t="s">
        <v>1481</v>
      </c>
      <c r="F406" s="1" t="s">
        <v>1579</v>
      </c>
      <c r="G406" s="1" t="s">
        <v>1695</v>
      </c>
      <c r="H406" s="1" t="s">
        <v>1550</v>
      </c>
      <c r="I406" s="1" t="s">
        <v>1462</v>
      </c>
      <c r="J406" s="1" t="s">
        <v>1463</v>
      </c>
      <c r="K406" s="1" t="s">
        <v>1454</v>
      </c>
      <c r="L406" s="1" t="s">
        <v>1538</v>
      </c>
      <c r="M406" s="1" t="s">
        <v>1454</v>
      </c>
      <c r="N406" s="1" t="s">
        <v>1688</v>
      </c>
      <c r="O406" s="1" t="s">
        <v>1462</v>
      </c>
      <c r="P406" s="1" t="s">
        <v>1458</v>
      </c>
      <c r="Q406" s="1" t="s">
        <v>1466</v>
      </c>
      <c r="R406" s="1" t="s">
        <v>1688</v>
      </c>
      <c r="S406" s="1"/>
      <c r="T406" t="str">
        <f t="shared" si="84"/>
        <v>CB62</v>
      </c>
      <c r="U406" t="str">
        <f t="shared" si="85"/>
        <v>F690</v>
      </c>
      <c r="V406" t="str">
        <f t="shared" si="86"/>
        <v>1C54</v>
      </c>
      <c r="W406" t="str">
        <f t="shared" si="87"/>
        <v>0002</v>
      </c>
      <c r="X406" t="str">
        <f t="shared" si="88"/>
        <v>FFFB</v>
      </c>
      <c r="Y406" t="str">
        <f t="shared" si="89"/>
        <v>FFE3</v>
      </c>
      <c r="Z406" t="str">
        <f t="shared" si="90"/>
        <v>000189E3</v>
      </c>
      <c r="AB406">
        <f t="shared" si="91"/>
        <v>52066</v>
      </c>
      <c r="AC406">
        <f t="shared" si="92"/>
        <v>63120</v>
      </c>
      <c r="AD406">
        <f t="shared" si="93"/>
        <v>7252</v>
      </c>
      <c r="AE406">
        <f t="shared" si="94"/>
        <v>2</v>
      </c>
      <c r="AF406">
        <f t="shared" si="95"/>
        <v>65531</v>
      </c>
      <c r="AG406">
        <f t="shared" si="96"/>
        <v>65507</v>
      </c>
      <c r="AH406">
        <f t="shared" si="97"/>
        <v>100835</v>
      </c>
    </row>
    <row r="407" spans="1:34" x14ac:dyDescent="0.25">
      <c r="A407" t="s">
        <v>404</v>
      </c>
      <c r="B407" s="1" t="s">
        <v>2107</v>
      </c>
      <c r="C407" s="1" t="s">
        <v>1660</v>
      </c>
      <c r="D407" s="1" t="s">
        <v>1737</v>
      </c>
      <c r="E407" s="1" t="s">
        <v>1481</v>
      </c>
      <c r="F407" s="1" t="s">
        <v>1669</v>
      </c>
      <c r="G407" s="1" t="s">
        <v>1695</v>
      </c>
      <c r="H407" s="1" t="s">
        <v>1491</v>
      </c>
      <c r="I407" s="1" t="s">
        <v>1462</v>
      </c>
      <c r="J407" s="1" t="s">
        <v>1573</v>
      </c>
      <c r="K407" s="1" t="s">
        <v>1454</v>
      </c>
      <c r="L407" s="1" t="s">
        <v>1553</v>
      </c>
      <c r="M407" s="1" t="s">
        <v>1454</v>
      </c>
      <c r="N407" s="1" t="s">
        <v>1688</v>
      </c>
      <c r="O407" s="1" t="s">
        <v>1462</v>
      </c>
      <c r="P407" s="1" t="s">
        <v>1458</v>
      </c>
      <c r="Q407" s="1" t="s">
        <v>1466</v>
      </c>
      <c r="R407" s="1" t="s">
        <v>1688</v>
      </c>
      <c r="S407" s="1"/>
      <c r="T407" t="str">
        <f t="shared" si="84"/>
        <v>CB40</v>
      </c>
      <c r="U407" t="str">
        <f t="shared" si="85"/>
        <v>F6AC</v>
      </c>
      <c r="V407" t="str">
        <f t="shared" si="86"/>
        <v>1C7A</v>
      </c>
      <c r="W407" t="str">
        <f t="shared" si="87"/>
        <v>0004</v>
      </c>
      <c r="X407" t="str">
        <f t="shared" si="88"/>
        <v>FFF9</v>
      </c>
      <c r="Y407" t="str">
        <f t="shared" si="89"/>
        <v>FFE3</v>
      </c>
      <c r="Z407" t="str">
        <f t="shared" si="90"/>
        <v>000189E3</v>
      </c>
      <c r="AB407">
        <f t="shared" si="91"/>
        <v>52032</v>
      </c>
      <c r="AC407">
        <f t="shared" si="92"/>
        <v>63148</v>
      </c>
      <c r="AD407">
        <f t="shared" si="93"/>
        <v>7290</v>
      </c>
      <c r="AE407">
        <f t="shared" si="94"/>
        <v>4</v>
      </c>
      <c r="AF407">
        <f t="shared" si="95"/>
        <v>65529</v>
      </c>
      <c r="AG407">
        <f t="shared" si="96"/>
        <v>65507</v>
      </c>
      <c r="AH407">
        <f t="shared" si="97"/>
        <v>100835</v>
      </c>
    </row>
    <row r="408" spans="1:34" x14ac:dyDescent="0.25">
      <c r="A408" t="s">
        <v>405</v>
      </c>
      <c r="B408" s="1" t="s">
        <v>2108</v>
      </c>
      <c r="C408" s="1" t="s">
        <v>1503</v>
      </c>
      <c r="D408" s="1" t="s">
        <v>1481</v>
      </c>
      <c r="E408" s="1" t="s">
        <v>1481</v>
      </c>
      <c r="F408" s="1" t="s">
        <v>1499</v>
      </c>
      <c r="G408" s="1" t="s">
        <v>1695</v>
      </c>
      <c r="H408" s="1" t="s">
        <v>1605</v>
      </c>
      <c r="I408" s="1" t="s">
        <v>1454</v>
      </c>
      <c r="J408" s="1" t="s">
        <v>1507</v>
      </c>
      <c r="K408" s="1" t="s">
        <v>1454</v>
      </c>
      <c r="L408" s="1" t="s">
        <v>1668</v>
      </c>
      <c r="M408" s="1" t="s">
        <v>1454</v>
      </c>
      <c r="N408" s="1" t="s">
        <v>1484</v>
      </c>
      <c r="O408" s="1" t="s">
        <v>1462</v>
      </c>
      <c r="P408" s="1" t="s">
        <v>1458</v>
      </c>
      <c r="Q408" s="1" t="s">
        <v>1466</v>
      </c>
      <c r="R408" s="1" t="s">
        <v>1688</v>
      </c>
      <c r="S408" s="1"/>
      <c r="T408" t="str">
        <f t="shared" si="84"/>
        <v>CAF6</v>
      </c>
      <c r="U408" t="str">
        <f t="shared" si="85"/>
        <v>F6AE</v>
      </c>
      <c r="V408" t="str">
        <f t="shared" si="86"/>
        <v>1C1E</v>
      </c>
      <c r="W408" t="str">
        <f t="shared" si="87"/>
        <v>FFFD</v>
      </c>
      <c r="X408" t="str">
        <f t="shared" si="88"/>
        <v>FFFA</v>
      </c>
      <c r="Y408" t="str">
        <f t="shared" si="89"/>
        <v>FFE0</v>
      </c>
      <c r="Z408" t="str">
        <f t="shared" si="90"/>
        <v>000189E3</v>
      </c>
      <c r="AB408">
        <f t="shared" si="91"/>
        <v>51958</v>
      </c>
      <c r="AC408">
        <f t="shared" si="92"/>
        <v>63150</v>
      </c>
      <c r="AD408">
        <f t="shared" si="93"/>
        <v>7198</v>
      </c>
      <c r="AE408">
        <f t="shared" si="94"/>
        <v>65533</v>
      </c>
      <c r="AF408">
        <f t="shared" si="95"/>
        <v>65530</v>
      </c>
      <c r="AG408">
        <f t="shared" si="96"/>
        <v>65504</v>
      </c>
      <c r="AH408">
        <f t="shared" si="97"/>
        <v>100835</v>
      </c>
    </row>
    <row r="409" spans="1:34" x14ac:dyDescent="0.25">
      <c r="A409" t="s">
        <v>406</v>
      </c>
      <c r="B409" s="1" t="s">
        <v>2109</v>
      </c>
      <c r="C409" s="1" t="s">
        <v>1660</v>
      </c>
      <c r="D409" s="1" t="s">
        <v>1783</v>
      </c>
      <c r="E409" s="1" t="s">
        <v>1481</v>
      </c>
      <c r="F409" s="1" t="s">
        <v>1605</v>
      </c>
      <c r="G409" s="1" t="s">
        <v>1695</v>
      </c>
      <c r="H409" s="1" t="s">
        <v>1461</v>
      </c>
      <c r="I409" s="1" t="s">
        <v>1454</v>
      </c>
      <c r="J409" s="1" t="s">
        <v>1822</v>
      </c>
      <c r="K409" s="1" t="s">
        <v>1454</v>
      </c>
      <c r="L409" s="1" t="s">
        <v>1668</v>
      </c>
      <c r="M409" s="1" t="s">
        <v>1454</v>
      </c>
      <c r="N409" s="1" t="s">
        <v>1455</v>
      </c>
      <c r="O409" s="1" t="s">
        <v>1462</v>
      </c>
      <c r="P409" s="1" t="s">
        <v>1458</v>
      </c>
      <c r="Q409" s="1" t="s">
        <v>1466</v>
      </c>
      <c r="R409" s="1" t="s">
        <v>1688</v>
      </c>
      <c r="S409" s="1"/>
      <c r="T409" t="str">
        <f t="shared" si="84"/>
        <v>CB42</v>
      </c>
      <c r="U409" t="str">
        <f t="shared" si="85"/>
        <v>F61E</v>
      </c>
      <c r="V409" t="str">
        <f t="shared" si="86"/>
        <v>1C36</v>
      </c>
      <c r="W409" t="str">
        <f t="shared" si="87"/>
        <v>FFE9</v>
      </c>
      <c r="X409" t="str">
        <f t="shared" si="88"/>
        <v>FFFA</v>
      </c>
      <c r="Y409" t="str">
        <f t="shared" si="89"/>
        <v>FFDA</v>
      </c>
      <c r="Z409" t="str">
        <f t="shared" si="90"/>
        <v>000189E3</v>
      </c>
      <c r="AB409">
        <f t="shared" si="91"/>
        <v>52034</v>
      </c>
      <c r="AC409">
        <f t="shared" si="92"/>
        <v>63006</v>
      </c>
      <c r="AD409">
        <f t="shared" si="93"/>
        <v>7222</v>
      </c>
      <c r="AE409">
        <f t="shared" si="94"/>
        <v>65513</v>
      </c>
      <c r="AF409">
        <f t="shared" si="95"/>
        <v>65530</v>
      </c>
      <c r="AG409">
        <f t="shared" si="96"/>
        <v>65498</v>
      </c>
      <c r="AH409">
        <f t="shared" si="97"/>
        <v>100835</v>
      </c>
    </row>
    <row r="410" spans="1:34" x14ac:dyDescent="0.25">
      <c r="A410" t="s">
        <v>407</v>
      </c>
      <c r="B410" s="1" t="s">
        <v>2110</v>
      </c>
      <c r="C410" s="1" t="s">
        <v>1660</v>
      </c>
      <c r="D410" s="1" t="s">
        <v>1500</v>
      </c>
      <c r="E410" s="1" t="s">
        <v>1481</v>
      </c>
      <c r="F410" s="1" t="s">
        <v>1584</v>
      </c>
      <c r="G410" s="1" t="s">
        <v>1695</v>
      </c>
      <c r="H410" s="1" t="s">
        <v>1479</v>
      </c>
      <c r="I410" s="1" t="s">
        <v>1462</v>
      </c>
      <c r="J410" s="1" t="s">
        <v>1644</v>
      </c>
      <c r="K410" s="1" t="s">
        <v>1454</v>
      </c>
      <c r="L410" s="1" t="s">
        <v>1668</v>
      </c>
      <c r="M410" s="1" t="s">
        <v>1454</v>
      </c>
      <c r="N410" s="1" t="s">
        <v>1691</v>
      </c>
      <c r="O410" s="1" t="s">
        <v>1462</v>
      </c>
      <c r="P410" s="1" t="s">
        <v>1458</v>
      </c>
      <c r="Q410" s="1" t="s">
        <v>1466</v>
      </c>
      <c r="R410" s="1" t="s">
        <v>1688</v>
      </c>
      <c r="S410" s="1"/>
      <c r="T410" t="str">
        <f t="shared" si="84"/>
        <v>CB2C</v>
      </c>
      <c r="U410" t="str">
        <f t="shared" si="85"/>
        <v>F65A</v>
      </c>
      <c r="V410" t="str">
        <f t="shared" si="86"/>
        <v>1C4A</v>
      </c>
      <c r="W410" t="str">
        <f t="shared" si="87"/>
        <v>0007</v>
      </c>
      <c r="X410" t="str">
        <f t="shared" si="88"/>
        <v>FFFA</v>
      </c>
      <c r="Y410" t="str">
        <f t="shared" si="89"/>
        <v>FFD8</v>
      </c>
      <c r="Z410" t="str">
        <f t="shared" si="90"/>
        <v>000189E3</v>
      </c>
      <c r="AB410">
        <f t="shared" si="91"/>
        <v>52012</v>
      </c>
      <c r="AC410">
        <f t="shared" si="92"/>
        <v>63066</v>
      </c>
      <c r="AD410">
        <f t="shared" si="93"/>
        <v>7242</v>
      </c>
      <c r="AE410">
        <f t="shared" si="94"/>
        <v>7</v>
      </c>
      <c r="AF410">
        <f t="shared" si="95"/>
        <v>65530</v>
      </c>
      <c r="AG410">
        <f t="shared" si="96"/>
        <v>65496</v>
      </c>
      <c r="AH410">
        <f t="shared" si="97"/>
        <v>100835</v>
      </c>
    </row>
    <row r="411" spans="1:34" x14ac:dyDescent="0.25">
      <c r="A411" t="s">
        <v>408</v>
      </c>
      <c r="B411" s="1" t="s">
        <v>2111</v>
      </c>
      <c r="C411" s="1" t="s">
        <v>1660</v>
      </c>
      <c r="D411" s="1" t="s">
        <v>1536</v>
      </c>
      <c r="E411" s="1" t="s">
        <v>1481</v>
      </c>
      <c r="F411" s="1" t="s">
        <v>1623</v>
      </c>
      <c r="G411" s="1" t="s">
        <v>1670</v>
      </c>
      <c r="H411" s="1" t="s">
        <v>1566</v>
      </c>
      <c r="I411" s="1" t="s">
        <v>1462</v>
      </c>
      <c r="J411" s="1" t="s">
        <v>1604</v>
      </c>
      <c r="K411" s="1" t="s">
        <v>1454</v>
      </c>
      <c r="L411" s="1" t="s">
        <v>1493</v>
      </c>
      <c r="M411" s="1" t="s">
        <v>1454</v>
      </c>
      <c r="N411" s="1" t="s">
        <v>1455</v>
      </c>
      <c r="O411" s="1" t="s">
        <v>1462</v>
      </c>
      <c r="P411" s="1" t="s">
        <v>1458</v>
      </c>
      <c r="Q411" s="1" t="s">
        <v>1466</v>
      </c>
      <c r="R411" s="1" t="s">
        <v>1688</v>
      </c>
      <c r="S411" s="1"/>
      <c r="T411" t="str">
        <f t="shared" si="84"/>
        <v>CB06</v>
      </c>
      <c r="U411" t="str">
        <f t="shared" si="85"/>
        <v>F696</v>
      </c>
      <c r="V411" t="str">
        <f t="shared" si="86"/>
        <v>1BEA</v>
      </c>
      <c r="W411" t="str">
        <f t="shared" si="87"/>
        <v>000F</v>
      </c>
      <c r="X411" t="str">
        <f t="shared" si="88"/>
        <v>FFFE</v>
      </c>
      <c r="Y411" t="str">
        <f t="shared" si="89"/>
        <v>FFDA</v>
      </c>
      <c r="Z411" t="str">
        <f t="shared" si="90"/>
        <v>000189E3</v>
      </c>
      <c r="AB411">
        <f t="shared" si="91"/>
        <v>51974</v>
      </c>
      <c r="AC411">
        <f t="shared" si="92"/>
        <v>63126</v>
      </c>
      <c r="AD411">
        <f t="shared" si="93"/>
        <v>7146</v>
      </c>
      <c r="AE411">
        <f t="shared" si="94"/>
        <v>15</v>
      </c>
      <c r="AF411">
        <f t="shared" si="95"/>
        <v>65534</v>
      </c>
      <c r="AG411">
        <f t="shared" si="96"/>
        <v>65498</v>
      </c>
      <c r="AH411">
        <f t="shared" si="97"/>
        <v>100835</v>
      </c>
    </row>
    <row r="412" spans="1:34" x14ac:dyDescent="0.25">
      <c r="A412" t="s">
        <v>409</v>
      </c>
      <c r="B412" s="1" t="s">
        <v>2112</v>
      </c>
      <c r="C412" s="1" t="s">
        <v>1503</v>
      </c>
      <c r="D412" s="1" t="s">
        <v>1493</v>
      </c>
      <c r="E412" s="1" t="s">
        <v>1547</v>
      </c>
      <c r="F412" s="1" t="s">
        <v>1564</v>
      </c>
      <c r="G412" s="1" t="s">
        <v>1695</v>
      </c>
      <c r="H412" s="1" t="s">
        <v>1516</v>
      </c>
      <c r="I412" s="1" t="s">
        <v>1462</v>
      </c>
      <c r="J412" s="1" t="s">
        <v>1718</v>
      </c>
      <c r="K412" s="1" t="s">
        <v>1454</v>
      </c>
      <c r="L412" s="1" t="s">
        <v>1521</v>
      </c>
      <c r="M412" s="1" t="s">
        <v>1454</v>
      </c>
      <c r="N412" s="1" t="s">
        <v>1511</v>
      </c>
      <c r="O412" s="1" t="s">
        <v>1462</v>
      </c>
      <c r="P412" s="1" t="s">
        <v>1458</v>
      </c>
      <c r="Q412" s="1" t="s">
        <v>1466</v>
      </c>
      <c r="R412" s="1" t="s">
        <v>1688</v>
      </c>
      <c r="S412" s="1"/>
      <c r="T412" t="str">
        <f t="shared" si="84"/>
        <v>CAFE</v>
      </c>
      <c r="U412" t="str">
        <f t="shared" si="85"/>
        <v>F714</v>
      </c>
      <c r="V412" t="str">
        <f t="shared" si="86"/>
        <v>1C3E</v>
      </c>
      <c r="W412" t="str">
        <f t="shared" si="87"/>
        <v>0011</v>
      </c>
      <c r="X412" t="str">
        <f t="shared" si="88"/>
        <v>FFF2</v>
      </c>
      <c r="Y412" t="str">
        <f t="shared" si="89"/>
        <v>FFE8</v>
      </c>
      <c r="Z412" t="str">
        <f t="shared" si="90"/>
        <v>000189E3</v>
      </c>
      <c r="AB412">
        <f t="shared" si="91"/>
        <v>51966</v>
      </c>
      <c r="AC412">
        <f t="shared" si="92"/>
        <v>63252</v>
      </c>
      <c r="AD412">
        <f t="shared" si="93"/>
        <v>7230</v>
      </c>
      <c r="AE412">
        <f t="shared" si="94"/>
        <v>17</v>
      </c>
      <c r="AF412">
        <f t="shared" si="95"/>
        <v>65522</v>
      </c>
      <c r="AG412">
        <f t="shared" si="96"/>
        <v>65512</v>
      </c>
      <c r="AH412">
        <f t="shared" si="97"/>
        <v>100835</v>
      </c>
    </row>
    <row r="413" spans="1:34" x14ac:dyDescent="0.25">
      <c r="A413" t="s">
        <v>410</v>
      </c>
      <c r="B413" s="1" t="s">
        <v>2113</v>
      </c>
      <c r="C413" s="1" t="s">
        <v>1660</v>
      </c>
      <c r="D413" s="1" t="s">
        <v>1631</v>
      </c>
      <c r="E413" s="1" t="s">
        <v>1481</v>
      </c>
      <c r="F413" s="1" t="s">
        <v>1680</v>
      </c>
      <c r="G413" s="1" t="s">
        <v>1695</v>
      </c>
      <c r="H413" s="1" t="s">
        <v>1624</v>
      </c>
      <c r="I413" s="1" t="s">
        <v>1454</v>
      </c>
      <c r="J413" s="1" t="s">
        <v>1633</v>
      </c>
      <c r="K413" s="1" t="s">
        <v>1454</v>
      </c>
      <c r="L413" s="1" t="s">
        <v>1675</v>
      </c>
      <c r="M413" s="1" t="s">
        <v>1454</v>
      </c>
      <c r="N413" s="1" t="s">
        <v>1707</v>
      </c>
      <c r="O413" s="1" t="s">
        <v>1462</v>
      </c>
      <c r="P413" s="1" t="s">
        <v>1458</v>
      </c>
      <c r="Q413" s="1" t="s">
        <v>1466</v>
      </c>
      <c r="R413" s="1" t="s">
        <v>1688</v>
      </c>
      <c r="S413" s="1"/>
      <c r="T413" t="str">
        <f t="shared" si="84"/>
        <v>CB48</v>
      </c>
      <c r="U413" t="str">
        <f t="shared" si="85"/>
        <v>F6C0</v>
      </c>
      <c r="V413" t="str">
        <f t="shared" si="86"/>
        <v>1C58</v>
      </c>
      <c r="W413" t="str">
        <f t="shared" si="87"/>
        <v>FFDC</v>
      </c>
      <c r="X413" t="str">
        <f t="shared" si="88"/>
        <v>FFEE</v>
      </c>
      <c r="Y413" t="str">
        <f t="shared" si="89"/>
        <v>FFF1</v>
      </c>
      <c r="Z413" t="str">
        <f t="shared" si="90"/>
        <v>000189E3</v>
      </c>
      <c r="AB413">
        <f t="shared" si="91"/>
        <v>52040</v>
      </c>
      <c r="AC413">
        <f t="shared" si="92"/>
        <v>63168</v>
      </c>
      <c r="AD413">
        <f t="shared" si="93"/>
        <v>7256</v>
      </c>
      <c r="AE413">
        <f t="shared" si="94"/>
        <v>65500</v>
      </c>
      <c r="AF413">
        <f t="shared" si="95"/>
        <v>65518</v>
      </c>
      <c r="AG413">
        <f t="shared" si="96"/>
        <v>65521</v>
      </c>
      <c r="AH413">
        <f t="shared" si="97"/>
        <v>100835</v>
      </c>
    </row>
    <row r="414" spans="1:34" x14ac:dyDescent="0.25">
      <c r="A414" t="s">
        <v>411</v>
      </c>
      <c r="B414" s="1" t="s">
        <v>2114</v>
      </c>
      <c r="C414" s="1" t="s">
        <v>1660</v>
      </c>
      <c r="D414" s="1" t="s">
        <v>1602</v>
      </c>
      <c r="E414" s="1" t="s">
        <v>1481</v>
      </c>
      <c r="F414" s="1" t="s">
        <v>1611</v>
      </c>
      <c r="G414" s="1" t="s">
        <v>1695</v>
      </c>
      <c r="H414" s="1" t="s">
        <v>1602</v>
      </c>
      <c r="I414" s="1" t="s">
        <v>1454</v>
      </c>
      <c r="J414" s="1" t="s">
        <v>1731</v>
      </c>
      <c r="K414" s="1" t="s">
        <v>1454</v>
      </c>
      <c r="L414" s="1" t="s">
        <v>1743</v>
      </c>
      <c r="M414" s="1" t="s">
        <v>1454</v>
      </c>
      <c r="N414" s="1" t="s">
        <v>1505</v>
      </c>
      <c r="O414" s="1" t="s">
        <v>1462</v>
      </c>
      <c r="P414" s="1" t="s">
        <v>1458</v>
      </c>
      <c r="Q414" s="1" t="s">
        <v>1466</v>
      </c>
      <c r="R414" s="1" t="s">
        <v>1688</v>
      </c>
      <c r="S414" s="1"/>
      <c r="T414" t="str">
        <f t="shared" si="84"/>
        <v>CB6E</v>
      </c>
      <c r="U414" t="str">
        <f t="shared" si="85"/>
        <v>F62A</v>
      </c>
      <c r="V414" t="str">
        <f t="shared" si="86"/>
        <v>1C6E</v>
      </c>
      <c r="W414" t="str">
        <f t="shared" si="87"/>
        <v>FFBF</v>
      </c>
      <c r="X414" t="str">
        <f t="shared" si="88"/>
        <v>FFE5</v>
      </c>
      <c r="Y414" t="str">
        <f t="shared" si="89"/>
        <v>FFE2</v>
      </c>
      <c r="Z414" t="str">
        <f t="shared" si="90"/>
        <v>000189E3</v>
      </c>
      <c r="AB414">
        <f t="shared" si="91"/>
        <v>52078</v>
      </c>
      <c r="AC414">
        <f t="shared" si="92"/>
        <v>63018</v>
      </c>
      <c r="AD414">
        <f t="shared" si="93"/>
        <v>7278</v>
      </c>
      <c r="AE414">
        <f t="shared" si="94"/>
        <v>65471</v>
      </c>
      <c r="AF414">
        <f t="shared" si="95"/>
        <v>65509</v>
      </c>
      <c r="AG414">
        <f t="shared" si="96"/>
        <v>65506</v>
      </c>
      <c r="AH414">
        <f t="shared" si="97"/>
        <v>100835</v>
      </c>
    </row>
    <row r="415" spans="1:34" x14ac:dyDescent="0.25">
      <c r="A415" t="s">
        <v>412</v>
      </c>
      <c r="B415" s="1" t="s">
        <v>2115</v>
      </c>
      <c r="C415" s="1" t="s">
        <v>1660</v>
      </c>
      <c r="D415" s="1" t="s">
        <v>1463</v>
      </c>
      <c r="E415" s="1" t="s">
        <v>1481</v>
      </c>
      <c r="F415" s="1" t="s">
        <v>1491</v>
      </c>
      <c r="G415" s="1" t="s">
        <v>1695</v>
      </c>
      <c r="H415" s="1" t="s">
        <v>1486</v>
      </c>
      <c r="I415" s="1" t="s">
        <v>1462</v>
      </c>
      <c r="J415" s="1" t="s">
        <v>1573</v>
      </c>
      <c r="K415" s="1" t="s">
        <v>1454</v>
      </c>
      <c r="L415" s="1" t="s">
        <v>1553</v>
      </c>
      <c r="M415" s="1" t="s">
        <v>1454</v>
      </c>
      <c r="N415" s="1" t="s">
        <v>1621</v>
      </c>
      <c r="O415" s="1" t="s">
        <v>1462</v>
      </c>
      <c r="P415" s="1" t="s">
        <v>1458</v>
      </c>
      <c r="Q415" s="1" t="s">
        <v>1466</v>
      </c>
      <c r="R415" s="1" t="s">
        <v>1688</v>
      </c>
      <c r="S415" s="1"/>
      <c r="T415" t="str">
        <f t="shared" si="84"/>
        <v>CB02</v>
      </c>
      <c r="U415" t="str">
        <f t="shared" si="85"/>
        <v>F67A</v>
      </c>
      <c r="V415" t="str">
        <f t="shared" si="86"/>
        <v>1C26</v>
      </c>
      <c r="W415" t="str">
        <f t="shared" si="87"/>
        <v>0004</v>
      </c>
      <c r="X415" t="str">
        <f t="shared" si="88"/>
        <v>FFF9</v>
      </c>
      <c r="Y415" t="str">
        <f t="shared" si="89"/>
        <v>FFE4</v>
      </c>
      <c r="Z415" t="str">
        <f t="shared" si="90"/>
        <v>000189E3</v>
      </c>
      <c r="AB415">
        <f t="shared" si="91"/>
        <v>51970</v>
      </c>
      <c r="AC415">
        <f t="shared" si="92"/>
        <v>63098</v>
      </c>
      <c r="AD415">
        <f t="shared" si="93"/>
        <v>7206</v>
      </c>
      <c r="AE415">
        <f t="shared" si="94"/>
        <v>4</v>
      </c>
      <c r="AF415">
        <f t="shared" si="95"/>
        <v>65529</v>
      </c>
      <c r="AG415">
        <f t="shared" si="96"/>
        <v>65508</v>
      </c>
      <c r="AH415">
        <f t="shared" si="97"/>
        <v>100835</v>
      </c>
    </row>
    <row r="416" spans="1:34" x14ac:dyDescent="0.25">
      <c r="A416" t="s">
        <v>413</v>
      </c>
      <c r="B416" s="1" t="s">
        <v>2116</v>
      </c>
      <c r="C416" s="1" t="s">
        <v>1660</v>
      </c>
      <c r="D416" s="1" t="s">
        <v>1570</v>
      </c>
      <c r="E416" s="1" t="s">
        <v>1481</v>
      </c>
      <c r="F416" s="1" t="s">
        <v>1602</v>
      </c>
      <c r="G416" s="1" t="s">
        <v>1695</v>
      </c>
      <c r="H416" s="1" t="s">
        <v>1468</v>
      </c>
      <c r="I416" s="1" t="s">
        <v>1462</v>
      </c>
      <c r="J416" s="1" t="s">
        <v>1569</v>
      </c>
      <c r="K416" s="1" t="s">
        <v>1454</v>
      </c>
      <c r="L416" s="1" t="s">
        <v>1668</v>
      </c>
      <c r="M416" s="1" t="s">
        <v>1454</v>
      </c>
      <c r="N416" s="1" t="s">
        <v>1452</v>
      </c>
      <c r="O416" s="1" t="s">
        <v>1462</v>
      </c>
      <c r="P416" s="1" t="s">
        <v>1458</v>
      </c>
      <c r="Q416" s="1" t="s">
        <v>1466</v>
      </c>
      <c r="R416" s="1" t="s">
        <v>1688</v>
      </c>
      <c r="S416" s="1"/>
      <c r="T416" t="str">
        <f t="shared" si="84"/>
        <v>CB28</v>
      </c>
      <c r="U416" t="str">
        <f t="shared" si="85"/>
        <v>F66E</v>
      </c>
      <c r="V416" t="str">
        <f t="shared" si="86"/>
        <v>1C50</v>
      </c>
      <c r="W416" t="str">
        <f t="shared" si="87"/>
        <v>000C</v>
      </c>
      <c r="X416" t="str">
        <f t="shared" si="88"/>
        <v>FFFA</v>
      </c>
      <c r="Y416" t="str">
        <f t="shared" si="89"/>
        <v>FFDF</v>
      </c>
      <c r="Z416" t="str">
        <f t="shared" si="90"/>
        <v>000189E3</v>
      </c>
      <c r="AB416">
        <f t="shared" si="91"/>
        <v>52008</v>
      </c>
      <c r="AC416">
        <f t="shared" si="92"/>
        <v>63086</v>
      </c>
      <c r="AD416">
        <f t="shared" si="93"/>
        <v>7248</v>
      </c>
      <c r="AE416">
        <f t="shared" si="94"/>
        <v>12</v>
      </c>
      <c r="AF416">
        <f t="shared" si="95"/>
        <v>65530</v>
      </c>
      <c r="AG416">
        <f t="shared" si="96"/>
        <v>65503</v>
      </c>
      <c r="AH416">
        <f t="shared" si="97"/>
        <v>100835</v>
      </c>
    </row>
    <row r="417" spans="1:34" x14ac:dyDescent="0.25">
      <c r="A417" t="s">
        <v>414</v>
      </c>
      <c r="B417" s="1" t="s">
        <v>2117</v>
      </c>
      <c r="C417" s="1" t="s">
        <v>1660</v>
      </c>
      <c r="D417" s="1" t="s">
        <v>1622</v>
      </c>
      <c r="E417" s="1" t="s">
        <v>1481</v>
      </c>
      <c r="F417" s="1" t="s">
        <v>1527</v>
      </c>
      <c r="G417" s="1" t="s">
        <v>1695</v>
      </c>
      <c r="H417" s="1" t="s">
        <v>1695</v>
      </c>
      <c r="I417" s="1" t="s">
        <v>1462</v>
      </c>
      <c r="J417" s="1" t="s">
        <v>1665</v>
      </c>
      <c r="K417" s="1" t="s">
        <v>1454</v>
      </c>
      <c r="L417" s="1" t="s">
        <v>1538</v>
      </c>
      <c r="M417" s="1" t="s">
        <v>1454</v>
      </c>
      <c r="N417" s="1" t="s">
        <v>1621</v>
      </c>
      <c r="O417" s="1" t="s">
        <v>1462</v>
      </c>
      <c r="P417" s="1" t="s">
        <v>1458</v>
      </c>
      <c r="Q417" s="1" t="s">
        <v>1466</v>
      </c>
      <c r="R417" s="1" t="s">
        <v>1688</v>
      </c>
      <c r="S417" s="1"/>
      <c r="T417" t="str">
        <f t="shared" si="84"/>
        <v>CB2E</v>
      </c>
      <c r="U417" t="str">
        <f t="shared" si="85"/>
        <v>F6BC</v>
      </c>
      <c r="V417" t="str">
        <f t="shared" si="86"/>
        <v>1C1C</v>
      </c>
      <c r="W417" t="str">
        <f t="shared" si="87"/>
        <v>0018</v>
      </c>
      <c r="X417" t="str">
        <f t="shared" si="88"/>
        <v>FFFB</v>
      </c>
      <c r="Y417" t="str">
        <f t="shared" si="89"/>
        <v>FFE4</v>
      </c>
      <c r="Z417" t="str">
        <f t="shared" si="90"/>
        <v>000189E3</v>
      </c>
      <c r="AB417">
        <f t="shared" si="91"/>
        <v>52014</v>
      </c>
      <c r="AC417">
        <f t="shared" si="92"/>
        <v>63164</v>
      </c>
      <c r="AD417">
        <f t="shared" si="93"/>
        <v>7196</v>
      </c>
      <c r="AE417">
        <f t="shared" si="94"/>
        <v>24</v>
      </c>
      <c r="AF417">
        <f t="shared" si="95"/>
        <v>65531</v>
      </c>
      <c r="AG417">
        <f t="shared" si="96"/>
        <v>65508</v>
      </c>
      <c r="AH417">
        <f t="shared" si="97"/>
        <v>100835</v>
      </c>
    </row>
    <row r="418" spans="1:34" x14ac:dyDescent="0.25">
      <c r="A418" t="s">
        <v>415</v>
      </c>
      <c r="B418" s="1" t="s">
        <v>2118</v>
      </c>
      <c r="C418" s="1" t="s">
        <v>1660</v>
      </c>
      <c r="D418" s="1" t="s">
        <v>1486</v>
      </c>
      <c r="E418" s="1" t="s">
        <v>1481</v>
      </c>
      <c r="F418" s="1" t="s">
        <v>1545</v>
      </c>
      <c r="G418" s="1" t="s">
        <v>1695</v>
      </c>
      <c r="H418" s="1" t="s">
        <v>1616</v>
      </c>
      <c r="I418" s="1" t="s">
        <v>1462</v>
      </c>
      <c r="J418" s="1" t="s">
        <v>1630</v>
      </c>
      <c r="K418" s="1" t="s">
        <v>1454</v>
      </c>
      <c r="L418" s="1" t="s">
        <v>1538</v>
      </c>
      <c r="M418" s="1" t="s">
        <v>1454</v>
      </c>
      <c r="N418" s="1" t="s">
        <v>1749</v>
      </c>
      <c r="O418" s="1" t="s">
        <v>1462</v>
      </c>
      <c r="P418" s="1" t="s">
        <v>1458</v>
      </c>
      <c r="Q418" s="1" t="s">
        <v>1466</v>
      </c>
      <c r="R418" s="1" t="s">
        <v>1688</v>
      </c>
      <c r="S418" s="1"/>
      <c r="T418" t="str">
        <f t="shared" si="84"/>
        <v>CB26</v>
      </c>
      <c r="U418" t="str">
        <f t="shared" si="85"/>
        <v>F6E6</v>
      </c>
      <c r="V418" t="str">
        <f t="shared" si="86"/>
        <v>1C56</v>
      </c>
      <c r="W418" t="str">
        <f t="shared" si="87"/>
        <v>0008</v>
      </c>
      <c r="X418" t="str">
        <f t="shared" si="88"/>
        <v>FFFB</v>
      </c>
      <c r="Y418" t="str">
        <f t="shared" si="89"/>
        <v>FFEB</v>
      </c>
      <c r="Z418" t="str">
        <f t="shared" si="90"/>
        <v>000189E3</v>
      </c>
      <c r="AB418">
        <f t="shared" si="91"/>
        <v>52006</v>
      </c>
      <c r="AC418">
        <f t="shared" si="92"/>
        <v>63206</v>
      </c>
      <c r="AD418">
        <f t="shared" si="93"/>
        <v>7254</v>
      </c>
      <c r="AE418">
        <f t="shared" si="94"/>
        <v>8</v>
      </c>
      <c r="AF418">
        <f t="shared" si="95"/>
        <v>65531</v>
      </c>
      <c r="AG418">
        <f t="shared" si="96"/>
        <v>65515</v>
      </c>
      <c r="AH418">
        <f t="shared" si="97"/>
        <v>100835</v>
      </c>
    </row>
    <row r="419" spans="1:34" x14ac:dyDescent="0.25">
      <c r="A419" t="s">
        <v>416</v>
      </c>
      <c r="B419" s="1" t="s">
        <v>2119</v>
      </c>
      <c r="C419" s="1" t="s">
        <v>1660</v>
      </c>
      <c r="D419" s="1" t="s">
        <v>1550</v>
      </c>
      <c r="E419" s="1" t="s">
        <v>1481</v>
      </c>
      <c r="F419" s="1" t="s">
        <v>1771</v>
      </c>
      <c r="G419" s="1" t="s">
        <v>1695</v>
      </c>
      <c r="H419" s="1" t="s">
        <v>1506</v>
      </c>
      <c r="I419" s="1" t="s">
        <v>1454</v>
      </c>
      <c r="J419" s="1" t="s">
        <v>1603</v>
      </c>
      <c r="K419" s="1" t="s">
        <v>1454</v>
      </c>
      <c r="L419" s="1" t="s">
        <v>1571</v>
      </c>
      <c r="M419" s="1" t="s">
        <v>1454</v>
      </c>
      <c r="N419" s="1" t="s">
        <v>1511</v>
      </c>
      <c r="O419" s="1" t="s">
        <v>1462</v>
      </c>
      <c r="P419" s="1" t="s">
        <v>1458</v>
      </c>
      <c r="Q419" s="1" t="s">
        <v>1466</v>
      </c>
      <c r="R419" s="1" t="s">
        <v>1688</v>
      </c>
      <c r="S419" s="1"/>
      <c r="T419" t="str">
        <f t="shared" si="84"/>
        <v>CB54</v>
      </c>
      <c r="U419" t="str">
        <f t="shared" si="85"/>
        <v>F6A2</v>
      </c>
      <c r="V419" t="str">
        <f t="shared" si="86"/>
        <v>1C32</v>
      </c>
      <c r="W419" t="str">
        <f t="shared" si="87"/>
        <v>FFF4</v>
      </c>
      <c r="X419" t="str">
        <f t="shared" si="88"/>
        <v>FFEF</v>
      </c>
      <c r="Y419" t="str">
        <f t="shared" si="89"/>
        <v>FFE8</v>
      </c>
      <c r="Z419" t="str">
        <f t="shared" si="90"/>
        <v>000189E3</v>
      </c>
      <c r="AB419">
        <f t="shared" si="91"/>
        <v>52052</v>
      </c>
      <c r="AC419">
        <f t="shared" si="92"/>
        <v>63138</v>
      </c>
      <c r="AD419">
        <f t="shared" si="93"/>
        <v>7218</v>
      </c>
      <c r="AE419">
        <f t="shared" si="94"/>
        <v>65524</v>
      </c>
      <c r="AF419">
        <f t="shared" si="95"/>
        <v>65519</v>
      </c>
      <c r="AG419">
        <f t="shared" si="96"/>
        <v>65512</v>
      </c>
      <c r="AH419">
        <f t="shared" si="97"/>
        <v>100835</v>
      </c>
    </row>
    <row r="420" spans="1:34" x14ac:dyDescent="0.25">
      <c r="A420" t="s">
        <v>417</v>
      </c>
      <c r="B420" s="1" t="s">
        <v>2120</v>
      </c>
      <c r="C420" s="1" t="s">
        <v>1660</v>
      </c>
      <c r="D420" s="1" t="s">
        <v>1642</v>
      </c>
      <c r="E420" s="1" t="s">
        <v>1481</v>
      </c>
      <c r="F420" s="1" t="s">
        <v>1623</v>
      </c>
      <c r="G420" s="1" t="s">
        <v>1695</v>
      </c>
      <c r="H420" s="1" t="s">
        <v>1506</v>
      </c>
      <c r="I420" s="1" t="s">
        <v>1454</v>
      </c>
      <c r="J420" s="1" t="s">
        <v>1749</v>
      </c>
      <c r="K420" s="1" t="s">
        <v>1454</v>
      </c>
      <c r="L420" s="1" t="s">
        <v>1547</v>
      </c>
      <c r="M420" s="1" t="s">
        <v>1454</v>
      </c>
      <c r="N420" s="1" t="s">
        <v>1484</v>
      </c>
      <c r="O420" s="1" t="s">
        <v>1462</v>
      </c>
      <c r="P420" s="1" t="s">
        <v>1458</v>
      </c>
      <c r="Q420" s="1" t="s">
        <v>1466</v>
      </c>
      <c r="R420" s="1" t="s">
        <v>1688</v>
      </c>
      <c r="S420" s="1"/>
      <c r="T420" t="str">
        <f t="shared" si="84"/>
        <v>CB5E</v>
      </c>
      <c r="U420" t="str">
        <f t="shared" si="85"/>
        <v>F696</v>
      </c>
      <c r="V420" t="str">
        <f t="shared" si="86"/>
        <v>1C32</v>
      </c>
      <c r="W420" t="str">
        <f t="shared" si="87"/>
        <v>FFEB</v>
      </c>
      <c r="X420" t="str">
        <f t="shared" si="88"/>
        <v>FFF7</v>
      </c>
      <c r="Y420" t="str">
        <f t="shared" si="89"/>
        <v>FFE0</v>
      </c>
      <c r="Z420" t="str">
        <f t="shared" si="90"/>
        <v>000189E3</v>
      </c>
      <c r="AB420">
        <f t="shared" si="91"/>
        <v>52062</v>
      </c>
      <c r="AC420">
        <f t="shared" si="92"/>
        <v>63126</v>
      </c>
      <c r="AD420">
        <f t="shared" si="93"/>
        <v>7218</v>
      </c>
      <c r="AE420">
        <f t="shared" si="94"/>
        <v>65515</v>
      </c>
      <c r="AF420">
        <f t="shared" si="95"/>
        <v>65527</v>
      </c>
      <c r="AG420">
        <f t="shared" si="96"/>
        <v>65504</v>
      </c>
      <c r="AH420">
        <f t="shared" si="97"/>
        <v>100835</v>
      </c>
    </row>
    <row r="421" spans="1:34" x14ac:dyDescent="0.25">
      <c r="A421" t="s">
        <v>418</v>
      </c>
      <c r="B421" s="1" t="s">
        <v>2121</v>
      </c>
      <c r="C421" s="1" t="s">
        <v>1660</v>
      </c>
      <c r="D421" s="1" t="s">
        <v>1468</v>
      </c>
      <c r="E421" s="1" t="s">
        <v>1481</v>
      </c>
      <c r="F421" s="1" t="s">
        <v>1594</v>
      </c>
      <c r="G421" s="1" t="s">
        <v>1695</v>
      </c>
      <c r="H421" s="1" t="s">
        <v>1602</v>
      </c>
      <c r="I421" s="1" t="s">
        <v>1454</v>
      </c>
      <c r="J421" s="1" t="s">
        <v>1553</v>
      </c>
      <c r="K421" s="1" t="s">
        <v>1454</v>
      </c>
      <c r="L421" s="1" t="s">
        <v>1547</v>
      </c>
      <c r="M421" s="1" t="s">
        <v>1454</v>
      </c>
      <c r="N421" s="1" t="s">
        <v>1595</v>
      </c>
      <c r="O421" s="1" t="s">
        <v>1462</v>
      </c>
      <c r="P421" s="1" t="s">
        <v>1458</v>
      </c>
      <c r="Q421" s="1" t="s">
        <v>1466</v>
      </c>
      <c r="R421" s="1" t="s">
        <v>1688</v>
      </c>
      <c r="S421" s="1"/>
      <c r="T421" t="str">
        <f t="shared" si="84"/>
        <v>CB50</v>
      </c>
      <c r="U421" t="str">
        <f t="shared" si="85"/>
        <v>F68A</v>
      </c>
      <c r="V421" t="str">
        <f t="shared" si="86"/>
        <v>1C6E</v>
      </c>
      <c r="W421" t="str">
        <f t="shared" si="87"/>
        <v>FFF9</v>
      </c>
      <c r="X421" t="str">
        <f t="shared" si="88"/>
        <v>FFF7</v>
      </c>
      <c r="Y421" t="str">
        <f t="shared" si="89"/>
        <v>FFDD</v>
      </c>
      <c r="Z421" t="str">
        <f t="shared" si="90"/>
        <v>000189E3</v>
      </c>
      <c r="AB421">
        <f t="shared" si="91"/>
        <v>52048</v>
      </c>
      <c r="AC421">
        <f t="shared" si="92"/>
        <v>63114</v>
      </c>
      <c r="AD421">
        <f t="shared" si="93"/>
        <v>7278</v>
      </c>
      <c r="AE421">
        <f t="shared" si="94"/>
        <v>65529</v>
      </c>
      <c r="AF421">
        <f t="shared" si="95"/>
        <v>65527</v>
      </c>
      <c r="AG421">
        <f t="shared" si="96"/>
        <v>65501</v>
      </c>
      <c r="AH421">
        <f t="shared" si="97"/>
        <v>100835</v>
      </c>
    </row>
    <row r="422" spans="1:34" x14ac:dyDescent="0.25">
      <c r="A422" t="s">
        <v>419</v>
      </c>
      <c r="B422" s="1" t="s">
        <v>2122</v>
      </c>
      <c r="C422" s="1" t="s">
        <v>1660</v>
      </c>
      <c r="D422" s="1" t="s">
        <v>1516</v>
      </c>
      <c r="E422" s="1" t="s">
        <v>1481</v>
      </c>
      <c r="F422" s="1" t="s">
        <v>1478</v>
      </c>
      <c r="G422" s="1" t="s">
        <v>1695</v>
      </c>
      <c r="H422" s="1" t="s">
        <v>1673</v>
      </c>
      <c r="I422" s="1" t="s">
        <v>1454</v>
      </c>
      <c r="J422" s="1" t="s">
        <v>1668</v>
      </c>
      <c r="K422" s="1" t="s">
        <v>1454</v>
      </c>
      <c r="L422" s="1" t="s">
        <v>1521</v>
      </c>
      <c r="M422" s="1" t="s">
        <v>1454</v>
      </c>
      <c r="N422" s="1" t="s">
        <v>1505</v>
      </c>
      <c r="O422" s="1" t="s">
        <v>1462</v>
      </c>
      <c r="P422" s="1" t="s">
        <v>1458</v>
      </c>
      <c r="Q422" s="1" t="s">
        <v>1466</v>
      </c>
      <c r="R422" s="1" t="s">
        <v>1688</v>
      </c>
      <c r="S422" s="1"/>
      <c r="T422" t="str">
        <f t="shared" si="84"/>
        <v>CB3E</v>
      </c>
      <c r="U422" t="str">
        <f t="shared" si="85"/>
        <v>F6A6</v>
      </c>
      <c r="V422" t="str">
        <f t="shared" si="86"/>
        <v>1C74</v>
      </c>
      <c r="W422" t="str">
        <f t="shared" si="87"/>
        <v>FFFA</v>
      </c>
      <c r="X422" t="str">
        <f t="shared" si="88"/>
        <v>FFF2</v>
      </c>
      <c r="Y422" t="str">
        <f t="shared" si="89"/>
        <v>FFE2</v>
      </c>
      <c r="Z422" t="str">
        <f t="shared" si="90"/>
        <v>000189E3</v>
      </c>
      <c r="AB422">
        <f t="shared" si="91"/>
        <v>52030</v>
      </c>
      <c r="AC422">
        <f t="shared" si="92"/>
        <v>63142</v>
      </c>
      <c r="AD422">
        <f t="shared" si="93"/>
        <v>7284</v>
      </c>
      <c r="AE422">
        <f t="shared" si="94"/>
        <v>65530</v>
      </c>
      <c r="AF422">
        <f t="shared" si="95"/>
        <v>65522</v>
      </c>
      <c r="AG422">
        <f t="shared" si="96"/>
        <v>65506</v>
      </c>
      <c r="AH422">
        <f t="shared" si="97"/>
        <v>100835</v>
      </c>
    </row>
    <row r="423" spans="1:34" x14ac:dyDescent="0.25">
      <c r="A423" t="s">
        <v>420</v>
      </c>
      <c r="B423" s="1" t="s">
        <v>2123</v>
      </c>
      <c r="C423" s="1" t="s">
        <v>1660</v>
      </c>
      <c r="D423" s="1" t="s">
        <v>1627</v>
      </c>
      <c r="E423" s="1" t="s">
        <v>1481</v>
      </c>
      <c r="F423" s="1" t="s">
        <v>1540</v>
      </c>
      <c r="G423" s="1" t="s">
        <v>1695</v>
      </c>
      <c r="H423" s="1" t="s">
        <v>1539</v>
      </c>
      <c r="I423" s="1" t="s">
        <v>1454</v>
      </c>
      <c r="J423" s="1" t="s">
        <v>1633</v>
      </c>
      <c r="K423" s="1" t="s">
        <v>1454</v>
      </c>
      <c r="L423" s="1" t="s">
        <v>1521</v>
      </c>
      <c r="M423" s="1" t="s">
        <v>1454</v>
      </c>
      <c r="N423" s="1" t="s">
        <v>1743</v>
      </c>
      <c r="O423" s="1" t="s">
        <v>1462</v>
      </c>
      <c r="P423" s="1" t="s">
        <v>1458</v>
      </c>
      <c r="Q423" s="1" t="s">
        <v>1466</v>
      </c>
      <c r="R423" s="1" t="s">
        <v>1688</v>
      </c>
      <c r="S423" s="1"/>
      <c r="T423" t="str">
        <f t="shared" si="84"/>
        <v>CB30</v>
      </c>
      <c r="U423" t="str">
        <f t="shared" si="85"/>
        <v>F672</v>
      </c>
      <c r="V423" t="str">
        <f t="shared" si="86"/>
        <v>1C4E</v>
      </c>
      <c r="W423" t="str">
        <f t="shared" si="87"/>
        <v>FFDC</v>
      </c>
      <c r="X423" t="str">
        <f t="shared" si="88"/>
        <v>FFF2</v>
      </c>
      <c r="Y423" t="str">
        <f t="shared" si="89"/>
        <v>FFE5</v>
      </c>
      <c r="Z423" t="str">
        <f t="shared" si="90"/>
        <v>000189E3</v>
      </c>
      <c r="AB423">
        <f t="shared" si="91"/>
        <v>52016</v>
      </c>
      <c r="AC423">
        <f t="shared" si="92"/>
        <v>63090</v>
      </c>
      <c r="AD423">
        <f t="shared" si="93"/>
        <v>7246</v>
      </c>
      <c r="AE423">
        <f t="shared" si="94"/>
        <v>65500</v>
      </c>
      <c r="AF423">
        <f t="shared" si="95"/>
        <v>65522</v>
      </c>
      <c r="AG423">
        <f t="shared" si="96"/>
        <v>65509</v>
      </c>
      <c r="AH423">
        <f t="shared" si="97"/>
        <v>100835</v>
      </c>
    </row>
    <row r="424" spans="1:34" x14ac:dyDescent="0.25">
      <c r="A424" t="s">
        <v>421</v>
      </c>
      <c r="B424" s="1" t="s">
        <v>2124</v>
      </c>
      <c r="C424" s="1" t="s">
        <v>1660</v>
      </c>
      <c r="D424" s="1" t="s">
        <v>1564</v>
      </c>
      <c r="E424" s="1" t="s">
        <v>1481</v>
      </c>
      <c r="F424" s="1" t="s">
        <v>1721</v>
      </c>
      <c r="G424" s="1" t="s">
        <v>1695</v>
      </c>
      <c r="H424" s="1" t="s">
        <v>1665</v>
      </c>
      <c r="I424" s="1" t="s">
        <v>1454</v>
      </c>
      <c r="J424" s="1" t="s">
        <v>1621</v>
      </c>
      <c r="K424" s="1" t="s">
        <v>1454</v>
      </c>
      <c r="L424" s="1" t="s">
        <v>1547</v>
      </c>
      <c r="M424" s="1" t="s">
        <v>1454</v>
      </c>
      <c r="N424" s="1" t="s">
        <v>1621</v>
      </c>
      <c r="O424" s="1" t="s">
        <v>1462</v>
      </c>
      <c r="P424" s="1" t="s">
        <v>1458</v>
      </c>
      <c r="Q424" s="1" t="s">
        <v>1466</v>
      </c>
      <c r="R424" s="1" t="s">
        <v>1688</v>
      </c>
      <c r="S424" s="1"/>
      <c r="T424" t="str">
        <f t="shared" si="84"/>
        <v>CB14</v>
      </c>
      <c r="U424" t="str">
        <f t="shared" si="85"/>
        <v>F664</v>
      </c>
      <c r="V424" t="str">
        <f t="shared" si="86"/>
        <v>1C18</v>
      </c>
      <c r="W424" t="str">
        <f t="shared" si="87"/>
        <v>FFE4</v>
      </c>
      <c r="X424" t="str">
        <f t="shared" si="88"/>
        <v>FFF7</v>
      </c>
      <c r="Y424" t="str">
        <f t="shared" si="89"/>
        <v>FFE4</v>
      </c>
      <c r="Z424" t="str">
        <f t="shared" si="90"/>
        <v>000189E3</v>
      </c>
      <c r="AB424">
        <f t="shared" si="91"/>
        <v>51988</v>
      </c>
      <c r="AC424">
        <f t="shared" si="92"/>
        <v>63076</v>
      </c>
      <c r="AD424">
        <f t="shared" si="93"/>
        <v>7192</v>
      </c>
      <c r="AE424">
        <f t="shared" si="94"/>
        <v>65508</v>
      </c>
      <c r="AF424">
        <f t="shared" si="95"/>
        <v>65527</v>
      </c>
      <c r="AG424">
        <f t="shared" si="96"/>
        <v>65508</v>
      </c>
      <c r="AH424">
        <f t="shared" si="97"/>
        <v>100835</v>
      </c>
    </row>
    <row r="425" spans="1:34" x14ac:dyDescent="0.25">
      <c r="A425" t="s">
        <v>422</v>
      </c>
      <c r="B425" s="1" t="s">
        <v>2125</v>
      </c>
      <c r="C425" s="1" t="s">
        <v>1660</v>
      </c>
      <c r="D425" s="1" t="s">
        <v>1486</v>
      </c>
      <c r="E425" s="1" t="s">
        <v>1481</v>
      </c>
      <c r="F425" s="1" t="s">
        <v>1517</v>
      </c>
      <c r="G425" s="1" t="s">
        <v>1695</v>
      </c>
      <c r="H425" s="1" t="s">
        <v>1460</v>
      </c>
      <c r="I425" s="1" t="s">
        <v>1454</v>
      </c>
      <c r="J425" s="1" t="s">
        <v>1521</v>
      </c>
      <c r="K425" s="1" t="s">
        <v>1454</v>
      </c>
      <c r="L425" s="1" t="s">
        <v>1668</v>
      </c>
      <c r="M425" s="1" t="s">
        <v>1454</v>
      </c>
      <c r="N425" s="1" t="s">
        <v>1688</v>
      </c>
      <c r="O425" s="1" t="s">
        <v>1462</v>
      </c>
      <c r="P425" s="1" t="s">
        <v>1458</v>
      </c>
      <c r="Q425" s="1" t="s">
        <v>1466</v>
      </c>
      <c r="R425" s="1" t="s">
        <v>1688</v>
      </c>
      <c r="S425" s="1"/>
      <c r="T425" t="str">
        <f t="shared" si="84"/>
        <v>CB26</v>
      </c>
      <c r="U425" t="str">
        <f t="shared" si="85"/>
        <v>F666</v>
      </c>
      <c r="V425" t="str">
        <f t="shared" si="86"/>
        <v>1C44</v>
      </c>
      <c r="W425" t="str">
        <f t="shared" si="87"/>
        <v>FFF2</v>
      </c>
      <c r="X425" t="str">
        <f t="shared" si="88"/>
        <v>FFFA</v>
      </c>
      <c r="Y425" t="str">
        <f t="shared" si="89"/>
        <v>FFE3</v>
      </c>
      <c r="Z425" t="str">
        <f t="shared" si="90"/>
        <v>000189E3</v>
      </c>
      <c r="AB425">
        <f t="shared" si="91"/>
        <v>52006</v>
      </c>
      <c r="AC425">
        <f t="shared" si="92"/>
        <v>63078</v>
      </c>
      <c r="AD425">
        <f t="shared" si="93"/>
        <v>7236</v>
      </c>
      <c r="AE425">
        <f t="shared" si="94"/>
        <v>65522</v>
      </c>
      <c r="AF425">
        <f t="shared" si="95"/>
        <v>65530</v>
      </c>
      <c r="AG425">
        <f t="shared" si="96"/>
        <v>65507</v>
      </c>
      <c r="AH425">
        <f t="shared" si="97"/>
        <v>100835</v>
      </c>
    </row>
    <row r="426" spans="1:34" x14ac:dyDescent="0.25">
      <c r="A426" t="s">
        <v>423</v>
      </c>
      <c r="B426" s="1" t="s">
        <v>2126</v>
      </c>
      <c r="C426" s="1" t="s">
        <v>1660</v>
      </c>
      <c r="D426" s="1" t="s">
        <v>1674</v>
      </c>
      <c r="E426" s="1" t="s">
        <v>1481</v>
      </c>
      <c r="F426" s="1" t="s">
        <v>1491</v>
      </c>
      <c r="G426" s="1" t="s">
        <v>1695</v>
      </c>
      <c r="H426" s="1" t="s">
        <v>1616</v>
      </c>
      <c r="I426" s="1" t="s">
        <v>1454</v>
      </c>
      <c r="J426" s="1" t="s">
        <v>1635</v>
      </c>
      <c r="K426" s="1" t="s">
        <v>1454</v>
      </c>
      <c r="L426" s="1" t="s">
        <v>1588</v>
      </c>
      <c r="M426" s="1" t="s">
        <v>1454</v>
      </c>
      <c r="N426" s="1" t="s">
        <v>1522</v>
      </c>
      <c r="O426" s="1" t="s">
        <v>1462</v>
      </c>
      <c r="P426" s="1" t="s">
        <v>1458</v>
      </c>
      <c r="Q426" s="1" t="s">
        <v>1466</v>
      </c>
      <c r="R426" s="1" t="s">
        <v>1688</v>
      </c>
      <c r="S426" s="1"/>
      <c r="T426" t="str">
        <f t="shared" si="84"/>
        <v>CB16</v>
      </c>
      <c r="U426" t="str">
        <f t="shared" si="85"/>
        <v>F67A</v>
      </c>
      <c r="V426" t="str">
        <f t="shared" si="86"/>
        <v>1C56</v>
      </c>
      <c r="W426" t="str">
        <f t="shared" si="87"/>
        <v>FFEC</v>
      </c>
      <c r="X426" t="str">
        <f t="shared" si="88"/>
        <v>FFF5</v>
      </c>
      <c r="Y426" t="str">
        <f t="shared" si="89"/>
        <v>FFE1</v>
      </c>
      <c r="Z426" t="str">
        <f t="shared" si="90"/>
        <v>000189E3</v>
      </c>
      <c r="AB426">
        <f t="shared" si="91"/>
        <v>51990</v>
      </c>
      <c r="AC426">
        <f t="shared" si="92"/>
        <v>63098</v>
      </c>
      <c r="AD426">
        <f t="shared" si="93"/>
        <v>7254</v>
      </c>
      <c r="AE426">
        <f t="shared" si="94"/>
        <v>65516</v>
      </c>
      <c r="AF426">
        <f t="shared" si="95"/>
        <v>65525</v>
      </c>
      <c r="AG426">
        <f t="shared" si="96"/>
        <v>65505</v>
      </c>
      <c r="AH426">
        <f t="shared" si="97"/>
        <v>100835</v>
      </c>
    </row>
    <row r="427" spans="1:34" x14ac:dyDescent="0.25">
      <c r="A427" t="s">
        <v>424</v>
      </c>
      <c r="B427" s="1" t="s">
        <v>2127</v>
      </c>
      <c r="C427" s="1" t="s">
        <v>1660</v>
      </c>
      <c r="D427" s="1" t="s">
        <v>1479</v>
      </c>
      <c r="E427" s="1" t="s">
        <v>1481</v>
      </c>
      <c r="F427" s="1" t="s">
        <v>1607</v>
      </c>
      <c r="G427" s="1" t="s">
        <v>1695</v>
      </c>
      <c r="H427" s="1" t="s">
        <v>1490</v>
      </c>
      <c r="I427" s="1" t="s">
        <v>1454</v>
      </c>
      <c r="J427" s="1" t="s">
        <v>1566</v>
      </c>
      <c r="K427" s="1" t="s">
        <v>1454</v>
      </c>
      <c r="L427" s="1" t="s">
        <v>1707</v>
      </c>
      <c r="M427" s="1" t="s">
        <v>1454</v>
      </c>
      <c r="N427" s="1" t="s">
        <v>1505</v>
      </c>
      <c r="O427" s="1" t="s">
        <v>1462</v>
      </c>
      <c r="P427" s="1" t="s">
        <v>1458</v>
      </c>
      <c r="Q427" s="1" t="s">
        <v>1466</v>
      </c>
      <c r="R427" s="1" t="s">
        <v>1688</v>
      </c>
      <c r="S427" s="1"/>
      <c r="T427" t="str">
        <f t="shared" si="84"/>
        <v>CB4A</v>
      </c>
      <c r="U427" t="str">
        <f t="shared" si="85"/>
        <v>F67C</v>
      </c>
      <c r="V427" t="str">
        <f t="shared" si="86"/>
        <v>1C1A</v>
      </c>
      <c r="W427" t="str">
        <f t="shared" si="87"/>
        <v>FFEA</v>
      </c>
      <c r="X427" t="str">
        <f t="shared" si="88"/>
        <v>FFF1</v>
      </c>
      <c r="Y427" t="str">
        <f t="shared" si="89"/>
        <v>FFE2</v>
      </c>
      <c r="Z427" t="str">
        <f t="shared" si="90"/>
        <v>000189E3</v>
      </c>
      <c r="AB427">
        <f t="shared" si="91"/>
        <v>52042</v>
      </c>
      <c r="AC427">
        <f t="shared" si="92"/>
        <v>63100</v>
      </c>
      <c r="AD427">
        <f t="shared" si="93"/>
        <v>7194</v>
      </c>
      <c r="AE427">
        <f t="shared" si="94"/>
        <v>65514</v>
      </c>
      <c r="AF427">
        <f t="shared" si="95"/>
        <v>65521</v>
      </c>
      <c r="AG427">
        <f t="shared" si="96"/>
        <v>65506</v>
      </c>
      <c r="AH427">
        <f t="shared" si="97"/>
        <v>100835</v>
      </c>
    </row>
    <row r="428" spans="1:34" x14ac:dyDescent="0.25">
      <c r="A428" t="s">
        <v>425</v>
      </c>
      <c r="B428" s="1" t="s">
        <v>2128</v>
      </c>
      <c r="C428" s="1" t="s">
        <v>1660</v>
      </c>
      <c r="D428" s="1" t="s">
        <v>1479</v>
      </c>
      <c r="E428" s="1" t="s">
        <v>1481</v>
      </c>
      <c r="F428" s="1" t="s">
        <v>1616</v>
      </c>
      <c r="G428" s="1" t="s">
        <v>1695</v>
      </c>
      <c r="H428" s="1" t="s">
        <v>1665</v>
      </c>
      <c r="I428" s="1" t="s">
        <v>1454</v>
      </c>
      <c r="J428" s="1" t="s">
        <v>1588</v>
      </c>
      <c r="K428" s="1" t="s">
        <v>1454</v>
      </c>
      <c r="L428" s="1" t="s">
        <v>1521</v>
      </c>
      <c r="M428" s="1" t="s">
        <v>1454</v>
      </c>
      <c r="N428" s="1" t="s">
        <v>1621</v>
      </c>
      <c r="O428" s="1" t="s">
        <v>1462</v>
      </c>
      <c r="P428" s="1" t="s">
        <v>1458</v>
      </c>
      <c r="Q428" s="1" t="s">
        <v>1466</v>
      </c>
      <c r="R428" s="1" t="s">
        <v>1688</v>
      </c>
      <c r="S428" s="1"/>
      <c r="T428" t="str">
        <f t="shared" si="84"/>
        <v>CB4A</v>
      </c>
      <c r="U428" t="str">
        <f t="shared" si="85"/>
        <v>F656</v>
      </c>
      <c r="V428" t="str">
        <f t="shared" si="86"/>
        <v>1C18</v>
      </c>
      <c r="W428" t="str">
        <f t="shared" si="87"/>
        <v>FFF5</v>
      </c>
      <c r="X428" t="str">
        <f t="shared" si="88"/>
        <v>FFF2</v>
      </c>
      <c r="Y428" t="str">
        <f t="shared" si="89"/>
        <v>FFE4</v>
      </c>
      <c r="Z428" t="str">
        <f t="shared" si="90"/>
        <v>000189E3</v>
      </c>
      <c r="AB428">
        <f t="shared" si="91"/>
        <v>52042</v>
      </c>
      <c r="AC428">
        <f t="shared" si="92"/>
        <v>63062</v>
      </c>
      <c r="AD428">
        <f t="shared" si="93"/>
        <v>7192</v>
      </c>
      <c r="AE428">
        <f t="shared" si="94"/>
        <v>65525</v>
      </c>
      <c r="AF428">
        <f t="shared" si="95"/>
        <v>65522</v>
      </c>
      <c r="AG428">
        <f t="shared" si="96"/>
        <v>65508</v>
      </c>
      <c r="AH428">
        <f t="shared" si="97"/>
        <v>100835</v>
      </c>
    </row>
    <row r="429" spans="1:34" x14ac:dyDescent="0.25">
      <c r="A429" t="s">
        <v>426</v>
      </c>
      <c r="B429" s="1" t="s">
        <v>2129</v>
      </c>
      <c r="C429" s="1" t="s">
        <v>1660</v>
      </c>
      <c r="D429" s="1" t="s">
        <v>1578</v>
      </c>
      <c r="E429" s="1" t="s">
        <v>1481</v>
      </c>
      <c r="F429" s="1" t="s">
        <v>1594</v>
      </c>
      <c r="G429" s="1" t="s">
        <v>1670</v>
      </c>
      <c r="H429" s="1" t="s">
        <v>1515</v>
      </c>
      <c r="I429" s="1" t="s">
        <v>1462</v>
      </c>
      <c r="J429" s="1" t="s">
        <v>1630</v>
      </c>
      <c r="K429" s="1" t="s">
        <v>1454</v>
      </c>
      <c r="L429" s="1" t="s">
        <v>1668</v>
      </c>
      <c r="M429" s="1" t="s">
        <v>1454</v>
      </c>
      <c r="N429" s="1" t="s">
        <v>1621</v>
      </c>
      <c r="O429" s="1" t="s">
        <v>1462</v>
      </c>
      <c r="P429" s="1" t="s">
        <v>1458</v>
      </c>
      <c r="Q429" s="1" t="s">
        <v>1466</v>
      </c>
      <c r="R429" s="1" t="s">
        <v>1688</v>
      </c>
      <c r="S429" s="1"/>
      <c r="T429" t="str">
        <f t="shared" si="84"/>
        <v>CB24</v>
      </c>
      <c r="U429" t="str">
        <f t="shared" si="85"/>
        <v>F68A</v>
      </c>
      <c r="V429" t="str">
        <f t="shared" si="86"/>
        <v>1BFC</v>
      </c>
      <c r="W429" t="str">
        <f t="shared" si="87"/>
        <v>0008</v>
      </c>
      <c r="X429" t="str">
        <f t="shared" si="88"/>
        <v>FFFA</v>
      </c>
      <c r="Y429" t="str">
        <f t="shared" si="89"/>
        <v>FFE4</v>
      </c>
      <c r="Z429" t="str">
        <f t="shared" si="90"/>
        <v>000189E3</v>
      </c>
      <c r="AB429">
        <f t="shared" si="91"/>
        <v>52004</v>
      </c>
      <c r="AC429">
        <f t="shared" si="92"/>
        <v>63114</v>
      </c>
      <c r="AD429">
        <f t="shared" si="93"/>
        <v>7164</v>
      </c>
      <c r="AE429">
        <f t="shared" si="94"/>
        <v>8</v>
      </c>
      <c r="AF429">
        <f t="shared" si="95"/>
        <v>65530</v>
      </c>
      <c r="AG429">
        <f t="shared" si="96"/>
        <v>65508</v>
      </c>
      <c r="AH429">
        <f t="shared" si="97"/>
        <v>100835</v>
      </c>
    </row>
    <row r="430" spans="1:34" x14ac:dyDescent="0.25">
      <c r="A430" t="s">
        <v>427</v>
      </c>
      <c r="B430" s="1" t="s">
        <v>2130</v>
      </c>
      <c r="C430" s="1" t="s">
        <v>1660</v>
      </c>
      <c r="D430" s="1" t="s">
        <v>1462</v>
      </c>
      <c r="E430" s="1" t="s">
        <v>1481</v>
      </c>
      <c r="F430" s="1" t="s">
        <v>1478</v>
      </c>
      <c r="G430" s="1" t="s">
        <v>1695</v>
      </c>
      <c r="H430" s="1" t="s">
        <v>1695</v>
      </c>
      <c r="I430" s="1" t="s">
        <v>1462</v>
      </c>
      <c r="J430" s="1" t="s">
        <v>1630</v>
      </c>
      <c r="K430" s="1" t="s">
        <v>1454</v>
      </c>
      <c r="L430" s="1" t="s">
        <v>1538</v>
      </c>
      <c r="M430" s="1" t="s">
        <v>1454</v>
      </c>
      <c r="N430" s="1" t="s">
        <v>1484</v>
      </c>
      <c r="O430" s="1" t="s">
        <v>1462</v>
      </c>
      <c r="P430" s="1" t="s">
        <v>1458</v>
      </c>
      <c r="Q430" s="1" t="s">
        <v>1466</v>
      </c>
      <c r="R430" s="1" t="s">
        <v>1688</v>
      </c>
      <c r="S430" s="1"/>
      <c r="T430" t="str">
        <f t="shared" si="84"/>
        <v>CB00</v>
      </c>
      <c r="U430" t="str">
        <f t="shared" si="85"/>
        <v>F6A6</v>
      </c>
      <c r="V430" t="str">
        <f t="shared" si="86"/>
        <v>1C1C</v>
      </c>
      <c r="W430" t="str">
        <f t="shared" si="87"/>
        <v>0008</v>
      </c>
      <c r="X430" t="str">
        <f t="shared" si="88"/>
        <v>FFFB</v>
      </c>
      <c r="Y430" t="str">
        <f t="shared" si="89"/>
        <v>FFE0</v>
      </c>
      <c r="Z430" t="str">
        <f t="shared" si="90"/>
        <v>000189E3</v>
      </c>
      <c r="AB430">
        <f t="shared" si="91"/>
        <v>51968</v>
      </c>
      <c r="AC430">
        <f t="shared" si="92"/>
        <v>63142</v>
      </c>
      <c r="AD430">
        <f t="shared" si="93"/>
        <v>7196</v>
      </c>
      <c r="AE430">
        <f t="shared" si="94"/>
        <v>8</v>
      </c>
      <c r="AF430">
        <f t="shared" si="95"/>
        <v>65531</v>
      </c>
      <c r="AG430">
        <f t="shared" si="96"/>
        <v>65504</v>
      </c>
      <c r="AH430">
        <f t="shared" si="97"/>
        <v>100835</v>
      </c>
    </row>
    <row r="431" spans="1:34" x14ac:dyDescent="0.25">
      <c r="A431" t="s">
        <v>428</v>
      </c>
      <c r="B431" s="1" t="s">
        <v>2131</v>
      </c>
      <c r="C431" s="1" t="s">
        <v>1660</v>
      </c>
      <c r="D431" s="1" t="s">
        <v>1573</v>
      </c>
      <c r="E431" s="1" t="s">
        <v>1481</v>
      </c>
      <c r="F431" s="1" t="s">
        <v>1610</v>
      </c>
      <c r="G431" s="1" t="s">
        <v>1695</v>
      </c>
      <c r="H431" s="1" t="s">
        <v>1573</v>
      </c>
      <c r="I431" s="1" t="s">
        <v>1462</v>
      </c>
      <c r="J431" s="1" t="s">
        <v>1458</v>
      </c>
      <c r="K431" s="1" t="s">
        <v>1454</v>
      </c>
      <c r="L431" s="1" t="s">
        <v>1481</v>
      </c>
      <c r="M431" s="1" t="s">
        <v>1454</v>
      </c>
      <c r="N431" s="1" t="s">
        <v>1452</v>
      </c>
      <c r="O431" s="1" t="s">
        <v>1462</v>
      </c>
      <c r="P431" s="1" t="s">
        <v>1458</v>
      </c>
      <c r="Q431" s="1" t="s">
        <v>1466</v>
      </c>
      <c r="R431" s="1" t="s">
        <v>1688</v>
      </c>
      <c r="S431" s="1"/>
      <c r="T431" t="str">
        <f t="shared" si="84"/>
        <v>CB04</v>
      </c>
      <c r="U431" t="str">
        <f t="shared" si="85"/>
        <v>F698</v>
      </c>
      <c r="V431" t="str">
        <f t="shared" si="86"/>
        <v>1C04</v>
      </c>
      <c r="W431" t="str">
        <f t="shared" si="87"/>
        <v>0001</v>
      </c>
      <c r="X431" t="str">
        <f t="shared" si="88"/>
        <v>FFF6</v>
      </c>
      <c r="Y431" t="str">
        <f t="shared" si="89"/>
        <v>FFDF</v>
      </c>
      <c r="Z431" t="str">
        <f t="shared" si="90"/>
        <v>000189E3</v>
      </c>
      <c r="AB431">
        <f t="shared" si="91"/>
        <v>51972</v>
      </c>
      <c r="AC431">
        <f t="shared" si="92"/>
        <v>63128</v>
      </c>
      <c r="AD431">
        <f t="shared" si="93"/>
        <v>7172</v>
      </c>
      <c r="AE431">
        <f t="shared" si="94"/>
        <v>1</v>
      </c>
      <c r="AF431">
        <f t="shared" si="95"/>
        <v>65526</v>
      </c>
      <c r="AG431">
        <f t="shared" si="96"/>
        <v>65503</v>
      </c>
      <c r="AH431">
        <f t="shared" si="97"/>
        <v>100835</v>
      </c>
    </row>
    <row r="432" spans="1:34" x14ac:dyDescent="0.25">
      <c r="A432" t="s">
        <v>429</v>
      </c>
      <c r="B432" s="1" t="s">
        <v>2132</v>
      </c>
      <c r="C432" s="1" t="s">
        <v>1660</v>
      </c>
      <c r="D432" s="1" t="s">
        <v>1654</v>
      </c>
      <c r="E432" s="1" t="s">
        <v>1481</v>
      </c>
      <c r="F432" s="1" t="s">
        <v>1537</v>
      </c>
      <c r="G432" s="1" t="s">
        <v>1695</v>
      </c>
      <c r="H432" s="1" t="s">
        <v>1570</v>
      </c>
      <c r="I432" s="1" t="s">
        <v>1462</v>
      </c>
      <c r="J432" s="1" t="s">
        <v>1463</v>
      </c>
      <c r="K432" s="1" t="s">
        <v>1454</v>
      </c>
      <c r="L432" s="1" t="s">
        <v>1501</v>
      </c>
      <c r="M432" s="1" t="s">
        <v>1454</v>
      </c>
      <c r="N432" s="1" t="s">
        <v>1688</v>
      </c>
      <c r="O432" s="1" t="s">
        <v>1462</v>
      </c>
      <c r="P432" s="1" t="s">
        <v>1458</v>
      </c>
      <c r="Q432" s="1" t="s">
        <v>1466</v>
      </c>
      <c r="R432" s="1" t="s">
        <v>1688</v>
      </c>
      <c r="S432" s="1"/>
      <c r="T432" t="str">
        <f t="shared" si="84"/>
        <v>CB12</v>
      </c>
      <c r="U432" t="str">
        <f t="shared" si="85"/>
        <v>F682</v>
      </c>
      <c r="V432" t="str">
        <f t="shared" si="86"/>
        <v>1C28</v>
      </c>
      <c r="W432" t="str">
        <f t="shared" si="87"/>
        <v>0002</v>
      </c>
      <c r="X432" t="str">
        <f t="shared" si="88"/>
        <v>FFF0</v>
      </c>
      <c r="Y432" t="str">
        <f t="shared" si="89"/>
        <v>FFE3</v>
      </c>
      <c r="Z432" t="str">
        <f t="shared" si="90"/>
        <v>000189E3</v>
      </c>
      <c r="AB432">
        <f t="shared" si="91"/>
        <v>51986</v>
      </c>
      <c r="AC432">
        <f t="shared" si="92"/>
        <v>63106</v>
      </c>
      <c r="AD432">
        <f t="shared" si="93"/>
        <v>7208</v>
      </c>
      <c r="AE432">
        <f t="shared" si="94"/>
        <v>2</v>
      </c>
      <c r="AF432">
        <f t="shared" si="95"/>
        <v>65520</v>
      </c>
      <c r="AG432">
        <f t="shared" si="96"/>
        <v>65507</v>
      </c>
      <c r="AH432">
        <f t="shared" si="97"/>
        <v>100835</v>
      </c>
    </row>
    <row r="433" spans="1:34" x14ac:dyDescent="0.25">
      <c r="A433" t="s">
        <v>430</v>
      </c>
      <c r="B433" s="1" t="s">
        <v>2133</v>
      </c>
      <c r="C433" s="1" t="s">
        <v>1660</v>
      </c>
      <c r="D433" s="1" t="s">
        <v>1516</v>
      </c>
      <c r="E433" s="1" t="s">
        <v>1481</v>
      </c>
      <c r="F433" s="1" t="s">
        <v>1580</v>
      </c>
      <c r="G433" s="1" t="s">
        <v>1695</v>
      </c>
      <c r="H433" s="1" t="s">
        <v>1500</v>
      </c>
      <c r="I433" s="1" t="s">
        <v>1462</v>
      </c>
      <c r="J433" s="1" t="s">
        <v>1458</v>
      </c>
      <c r="K433" s="1" t="s">
        <v>1454</v>
      </c>
      <c r="L433" s="1" t="s">
        <v>1749</v>
      </c>
      <c r="M433" s="1" t="s">
        <v>1454</v>
      </c>
      <c r="N433" s="1" t="s">
        <v>1545</v>
      </c>
      <c r="O433" s="1" t="s">
        <v>1462</v>
      </c>
      <c r="P433" s="1" t="s">
        <v>1458</v>
      </c>
      <c r="Q433" s="1" t="s">
        <v>1466</v>
      </c>
      <c r="R433" s="1" t="s">
        <v>1688</v>
      </c>
      <c r="S433" s="1"/>
      <c r="T433" t="str">
        <f t="shared" si="84"/>
        <v>CB3E</v>
      </c>
      <c r="U433" t="str">
        <f t="shared" si="85"/>
        <v>F680</v>
      </c>
      <c r="V433" t="str">
        <f t="shared" si="86"/>
        <v>1C2C</v>
      </c>
      <c r="W433" t="str">
        <f t="shared" si="87"/>
        <v>0001</v>
      </c>
      <c r="X433" t="str">
        <f t="shared" si="88"/>
        <v>FFEB</v>
      </c>
      <c r="Y433" t="str">
        <f t="shared" si="89"/>
        <v>FFE6</v>
      </c>
      <c r="Z433" t="str">
        <f t="shared" si="90"/>
        <v>000189E3</v>
      </c>
      <c r="AB433">
        <f t="shared" si="91"/>
        <v>52030</v>
      </c>
      <c r="AC433">
        <f t="shared" si="92"/>
        <v>63104</v>
      </c>
      <c r="AD433">
        <f t="shared" si="93"/>
        <v>7212</v>
      </c>
      <c r="AE433">
        <f t="shared" si="94"/>
        <v>1</v>
      </c>
      <c r="AF433">
        <f t="shared" si="95"/>
        <v>65515</v>
      </c>
      <c r="AG433">
        <f t="shared" si="96"/>
        <v>65510</v>
      </c>
      <c r="AH433">
        <f t="shared" si="97"/>
        <v>100835</v>
      </c>
    </row>
    <row r="434" spans="1:34" x14ac:dyDescent="0.25">
      <c r="A434" t="s">
        <v>431</v>
      </c>
      <c r="B434" s="1" t="s">
        <v>2134</v>
      </c>
      <c r="C434" s="1" t="s">
        <v>1660</v>
      </c>
      <c r="D434" s="1" t="s">
        <v>1474</v>
      </c>
      <c r="E434" s="1" t="s">
        <v>1481</v>
      </c>
      <c r="F434" s="1" t="s">
        <v>1610</v>
      </c>
      <c r="G434" s="1" t="s">
        <v>1695</v>
      </c>
      <c r="H434" s="1" t="s">
        <v>1474</v>
      </c>
      <c r="I434" s="1" t="s">
        <v>1454</v>
      </c>
      <c r="J434" s="1" t="s">
        <v>1553</v>
      </c>
      <c r="K434" s="1" t="s">
        <v>1454</v>
      </c>
      <c r="L434" s="1" t="s">
        <v>1635</v>
      </c>
      <c r="M434" s="1" t="s">
        <v>1454</v>
      </c>
      <c r="N434" s="1" t="s">
        <v>1743</v>
      </c>
      <c r="O434" s="1" t="s">
        <v>1462</v>
      </c>
      <c r="P434" s="1" t="s">
        <v>1458</v>
      </c>
      <c r="Q434" s="1" t="s">
        <v>1466</v>
      </c>
      <c r="R434" s="1" t="s">
        <v>1688</v>
      </c>
      <c r="S434" s="1"/>
      <c r="T434" t="str">
        <f t="shared" si="84"/>
        <v>CB3C</v>
      </c>
      <c r="U434" t="str">
        <f t="shared" si="85"/>
        <v>F698</v>
      </c>
      <c r="V434" t="str">
        <f t="shared" si="86"/>
        <v>1C3C</v>
      </c>
      <c r="W434" t="str">
        <f t="shared" si="87"/>
        <v>FFF9</v>
      </c>
      <c r="X434" t="str">
        <f t="shared" si="88"/>
        <v>FFEC</v>
      </c>
      <c r="Y434" t="str">
        <f t="shared" si="89"/>
        <v>FFE5</v>
      </c>
      <c r="Z434" t="str">
        <f t="shared" si="90"/>
        <v>000189E3</v>
      </c>
      <c r="AB434">
        <f t="shared" si="91"/>
        <v>52028</v>
      </c>
      <c r="AC434">
        <f t="shared" si="92"/>
        <v>63128</v>
      </c>
      <c r="AD434">
        <f t="shared" si="93"/>
        <v>7228</v>
      </c>
      <c r="AE434">
        <f t="shared" si="94"/>
        <v>65529</v>
      </c>
      <c r="AF434">
        <f t="shared" si="95"/>
        <v>65516</v>
      </c>
      <c r="AG434">
        <f t="shared" si="96"/>
        <v>65509</v>
      </c>
      <c r="AH434">
        <f t="shared" si="97"/>
        <v>100835</v>
      </c>
    </row>
    <row r="435" spans="1:34" x14ac:dyDescent="0.25">
      <c r="A435" t="s">
        <v>432</v>
      </c>
      <c r="B435" s="1" t="s">
        <v>2135</v>
      </c>
      <c r="C435" s="1" t="s">
        <v>1660</v>
      </c>
      <c r="D435" s="1" t="s">
        <v>1611</v>
      </c>
      <c r="E435" s="1" t="s">
        <v>1481</v>
      </c>
      <c r="F435" s="1" t="s">
        <v>1683</v>
      </c>
      <c r="G435" s="1" t="s">
        <v>1695</v>
      </c>
      <c r="H435" s="1" t="s">
        <v>1570</v>
      </c>
      <c r="I435" s="1" t="s">
        <v>1454</v>
      </c>
      <c r="J435" s="1" t="s">
        <v>1547</v>
      </c>
      <c r="K435" s="1" t="s">
        <v>1454</v>
      </c>
      <c r="L435" s="1" t="s">
        <v>1749</v>
      </c>
      <c r="M435" s="1" t="s">
        <v>1454</v>
      </c>
      <c r="N435" s="1" t="s">
        <v>1743</v>
      </c>
      <c r="O435" s="1" t="s">
        <v>1462</v>
      </c>
      <c r="P435" s="1" t="s">
        <v>1458</v>
      </c>
      <c r="Q435" s="1" t="s">
        <v>1466</v>
      </c>
      <c r="R435" s="1" t="s">
        <v>1688</v>
      </c>
      <c r="S435" s="1"/>
      <c r="T435" t="str">
        <f t="shared" si="84"/>
        <v>CB2A</v>
      </c>
      <c r="U435" t="str">
        <f t="shared" si="85"/>
        <v>F67E</v>
      </c>
      <c r="V435" t="str">
        <f t="shared" si="86"/>
        <v>1C28</v>
      </c>
      <c r="W435" t="str">
        <f t="shared" si="87"/>
        <v>FFF7</v>
      </c>
      <c r="X435" t="str">
        <f t="shared" si="88"/>
        <v>FFEB</v>
      </c>
      <c r="Y435" t="str">
        <f t="shared" si="89"/>
        <v>FFE5</v>
      </c>
      <c r="Z435" t="str">
        <f t="shared" si="90"/>
        <v>000189E3</v>
      </c>
      <c r="AB435">
        <f t="shared" si="91"/>
        <v>52010</v>
      </c>
      <c r="AC435">
        <f t="shared" si="92"/>
        <v>63102</v>
      </c>
      <c r="AD435">
        <f t="shared" si="93"/>
        <v>7208</v>
      </c>
      <c r="AE435">
        <f t="shared" si="94"/>
        <v>65527</v>
      </c>
      <c r="AF435">
        <f t="shared" si="95"/>
        <v>65515</v>
      </c>
      <c r="AG435">
        <f t="shared" si="96"/>
        <v>65509</v>
      </c>
      <c r="AH435">
        <f t="shared" si="97"/>
        <v>100835</v>
      </c>
    </row>
    <row r="436" spans="1:34" x14ac:dyDescent="0.25">
      <c r="A436" t="s">
        <v>433</v>
      </c>
      <c r="B436" s="1" t="s">
        <v>2136</v>
      </c>
      <c r="C436" s="1" t="s">
        <v>1503</v>
      </c>
      <c r="D436" s="1" t="s">
        <v>1621</v>
      </c>
      <c r="E436" s="1" t="s">
        <v>1481</v>
      </c>
      <c r="F436" s="1" t="s">
        <v>1537</v>
      </c>
      <c r="G436" s="1" t="s">
        <v>1670</v>
      </c>
      <c r="H436" s="1" t="s">
        <v>1597</v>
      </c>
      <c r="I436" s="1" t="s">
        <v>1454</v>
      </c>
      <c r="J436" s="1" t="s">
        <v>1588</v>
      </c>
      <c r="K436" s="1" t="s">
        <v>1454</v>
      </c>
      <c r="L436" s="1" t="s">
        <v>1749</v>
      </c>
      <c r="M436" s="1" t="s">
        <v>1454</v>
      </c>
      <c r="N436" s="1" t="s">
        <v>1743</v>
      </c>
      <c r="O436" s="1" t="s">
        <v>1462</v>
      </c>
      <c r="P436" s="1" t="s">
        <v>1458</v>
      </c>
      <c r="Q436" s="1" t="s">
        <v>1466</v>
      </c>
      <c r="R436" s="1" t="s">
        <v>1688</v>
      </c>
      <c r="S436" s="1"/>
      <c r="T436" t="str">
        <f t="shared" si="84"/>
        <v>CAE4</v>
      </c>
      <c r="U436" t="str">
        <f t="shared" si="85"/>
        <v>F682</v>
      </c>
      <c r="V436" t="str">
        <f t="shared" si="86"/>
        <v>1BF8</v>
      </c>
      <c r="W436" t="str">
        <f t="shared" si="87"/>
        <v>FFF5</v>
      </c>
      <c r="X436" t="str">
        <f t="shared" si="88"/>
        <v>FFEB</v>
      </c>
      <c r="Y436" t="str">
        <f t="shared" si="89"/>
        <v>FFE5</v>
      </c>
      <c r="Z436" t="str">
        <f t="shared" si="90"/>
        <v>000189E3</v>
      </c>
      <c r="AB436">
        <f t="shared" si="91"/>
        <v>51940</v>
      </c>
      <c r="AC436">
        <f t="shared" si="92"/>
        <v>63106</v>
      </c>
      <c r="AD436">
        <f t="shared" si="93"/>
        <v>7160</v>
      </c>
      <c r="AE436">
        <f t="shared" si="94"/>
        <v>65525</v>
      </c>
      <c r="AF436">
        <f t="shared" si="95"/>
        <v>65515</v>
      </c>
      <c r="AG436">
        <f t="shared" si="96"/>
        <v>65509</v>
      </c>
      <c r="AH436">
        <f t="shared" si="97"/>
        <v>100835</v>
      </c>
    </row>
    <row r="437" spans="1:34" x14ac:dyDescent="0.25">
      <c r="A437" t="s">
        <v>434</v>
      </c>
      <c r="B437" s="1" t="s">
        <v>2137</v>
      </c>
      <c r="C437" s="1" t="s">
        <v>1660</v>
      </c>
      <c r="D437" s="1" t="s">
        <v>1654</v>
      </c>
      <c r="E437" s="1" t="s">
        <v>1481</v>
      </c>
      <c r="F437" s="1" t="s">
        <v>1584</v>
      </c>
      <c r="G437" s="1" t="s">
        <v>1695</v>
      </c>
      <c r="H437" s="1" t="s">
        <v>1611</v>
      </c>
      <c r="I437" s="1" t="s">
        <v>1454</v>
      </c>
      <c r="J437" s="1" t="s">
        <v>1538</v>
      </c>
      <c r="K437" s="1" t="s">
        <v>1454</v>
      </c>
      <c r="L437" s="1" t="s">
        <v>1743</v>
      </c>
      <c r="M437" s="1" t="s">
        <v>1454</v>
      </c>
      <c r="N437" s="1" t="s">
        <v>1688</v>
      </c>
      <c r="O437" s="1" t="s">
        <v>1462</v>
      </c>
      <c r="P437" s="1" t="s">
        <v>1458</v>
      </c>
      <c r="Q437" s="1" t="s">
        <v>1466</v>
      </c>
      <c r="R437" s="1" t="s">
        <v>1688</v>
      </c>
      <c r="S437" s="1"/>
      <c r="T437" t="str">
        <f t="shared" si="84"/>
        <v>CB12</v>
      </c>
      <c r="U437" t="str">
        <f t="shared" si="85"/>
        <v>F65A</v>
      </c>
      <c r="V437" t="str">
        <f t="shared" si="86"/>
        <v>1C2A</v>
      </c>
      <c r="W437" t="str">
        <f t="shared" si="87"/>
        <v>FFFB</v>
      </c>
      <c r="X437" t="str">
        <f t="shared" si="88"/>
        <v>FFE5</v>
      </c>
      <c r="Y437" t="str">
        <f t="shared" si="89"/>
        <v>FFE3</v>
      </c>
      <c r="Z437" t="str">
        <f t="shared" si="90"/>
        <v>000189E3</v>
      </c>
      <c r="AB437">
        <f t="shared" si="91"/>
        <v>51986</v>
      </c>
      <c r="AC437">
        <f t="shared" si="92"/>
        <v>63066</v>
      </c>
      <c r="AD437">
        <f t="shared" si="93"/>
        <v>7210</v>
      </c>
      <c r="AE437">
        <f t="shared" si="94"/>
        <v>65531</v>
      </c>
      <c r="AF437">
        <f t="shared" si="95"/>
        <v>65509</v>
      </c>
      <c r="AG437">
        <f t="shared" si="96"/>
        <v>65507</v>
      </c>
      <c r="AH437">
        <f t="shared" si="97"/>
        <v>100835</v>
      </c>
    </row>
    <row r="438" spans="1:34" x14ac:dyDescent="0.25">
      <c r="A438" t="s">
        <v>435</v>
      </c>
      <c r="B438" s="1" t="s">
        <v>2138</v>
      </c>
      <c r="C438" s="1" t="s">
        <v>1660</v>
      </c>
      <c r="D438" s="1" t="s">
        <v>1653</v>
      </c>
      <c r="E438" s="1" t="s">
        <v>1481</v>
      </c>
      <c r="F438" s="1" t="s">
        <v>1677</v>
      </c>
      <c r="G438" s="1" t="s">
        <v>1695</v>
      </c>
      <c r="H438" s="1" t="s">
        <v>1540</v>
      </c>
      <c r="I438" s="1" t="s">
        <v>1462</v>
      </c>
      <c r="J438" s="1" t="s">
        <v>1458</v>
      </c>
      <c r="K438" s="1" t="s">
        <v>1454</v>
      </c>
      <c r="L438" s="1" t="s">
        <v>1475</v>
      </c>
      <c r="M438" s="1" t="s">
        <v>1454</v>
      </c>
      <c r="N438" s="1" t="s">
        <v>1621</v>
      </c>
      <c r="O438" s="1" t="s">
        <v>1462</v>
      </c>
      <c r="P438" s="1" t="s">
        <v>1458</v>
      </c>
      <c r="Q438" s="1" t="s">
        <v>1466</v>
      </c>
      <c r="R438" s="1" t="s">
        <v>1688</v>
      </c>
      <c r="S438" s="1"/>
      <c r="T438" t="str">
        <f t="shared" si="84"/>
        <v>CB0A</v>
      </c>
      <c r="U438" t="str">
        <f t="shared" si="85"/>
        <v>F66C</v>
      </c>
      <c r="V438" t="str">
        <f t="shared" si="86"/>
        <v>1C72</v>
      </c>
      <c r="W438" t="str">
        <f t="shared" si="87"/>
        <v>0001</v>
      </c>
      <c r="X438" t="str">
        <f t="shared" si="88"/>
        <v>FFDE</v>
      </c>
      <c r="Y438" t="str">
        <f t="shared" si="89"/>
        <v>FFE4</v>
      </c>
      <c r="Z438" t="str">
        <f t="shared" si="90"/>
        <v>000189E3</v>
      </c>
      <c r="AB438">
        <f t="shared" si="91"/>
        <v>51978</v>
      </c>
      <c r="AC438">
        <f t="shared" si="92"/>
        <v>63084</v>
      </c>
      <c r="AD438">
        <f t="shared" si="93"/>
        <v>7282</v>
      </c>
      <c r="AE438">
        <f t="shared" si="94"/>
        <v>1</v>
      </c>
      <c r="AF438">
        <f t="shared" si="95"/>
        <v>65502</v>
      </c>
      <c r="AG438">
        <f t="shared" si="96"/>
        <v>65508</v>
      </c>
      <c r="AH438">
        <f t="shared" si="97"/>
        <v>100835</v>
      </c>
    </row>
    <row r="439" spans="1:34" x14ac:dyDescent="0.25">
      <c r="A439" t="s">
        <v>436</v>
      </c>
      <c r="B439" s="1" t="s">
        <v>2139</v>
      </c>
      <c r="C439" s="1" t="s">
        <v>1660</v>
      </c>
      <c r="D439" s="1" t="s">
        <v>1586</v>
      </c>
      <c r="E439" s="1" t="s">
        <v>1481</v>
      </c>
      <c r="F439" s="1" t="s">
        <v>1683</v>
      </c>
      <c r="G439" s="1" t="s">
        <v>1695</v>
      </c>
      <c r="H439" s="1" t="s">
        <v>1468</v>
      </c>
      <c r="I439" s="1" t="s">
        <v>1454</v>
      </c>
      <c r="J439" s="1" t="s">
        <v>1507</v>
      </c>
      <c r="K439" s="1" t="s">
        <v>1454</v>
      </c>
      <c r="L439" s="1" t="s">
        <v>1452</v>
      </c>
      <c r="M439" s="1" t="s">
        <v>1454</v>
      </c>
      <c r="N439" s="1" t="s">
        <v>1716</v>
      </c>
      <c r="O439" s="1" t="s">
        <v>1462</v>
      </c>
      <c r="P439" s="1" t="s">
        <v>1458</v>
      </c>
      <c r="Q439" s="1" t="s">
        <v>1466</v>
      </c>
      <c r="R439" s="1" t="s">
        <v>1688</v>
      </c>
      <c r="S439" s="1"/>
      <c r="T439" t="str">
        <f t="shared" si="84"/>
        <v>CB60</v>
      </c>
      <c r="U439" t="str">
        <f t="shared" si="85"/>
        <v>F67E</v>
      </c>
      <c r="V439" t="str">
        <f t="shared" si="86"/>
        <v>1C50</v>
      </c>
      <c r="W439" t="str">
        <f t="shared" si="87"/>
        <v>FFFD</v>
      </c>
      <c r="X439" t="str">
        <f t="shared" si="88"/>
        <v>FFDF</v>
      </c>
      <c r="Y439" t="str">
        <f t="shared" si="89"/>
        <v>FFE7</v>
      </c>
      <c r="Z439" t="str">
        <f t="shared" si="90"/>
        <v>000189E3</v>
      </c>
      <c r="AB439">
        <f t="shared" si="91"/>
        <v>52064</v>
      </c>
      <c r="AC439">
        <f t="shared" si="92"/>
        <v>63102</v>
      </c>
      <c r="AD439">
        <f t="shared" si="93"/>
        <v>7248</v>
      </c>
      <c r="AE439">
        <f t="shared" si="94"/>
        <v>65533</v>
      </c>
      <c r="AF439">
        <f t="shared" si="95"/>
        <v>65503</v>
      </c>
      <c r="AG439">
        <f t="shared" si="96"/>
        <v>65511</v>
      </c>
      <c r="AH439">
        <f t="shared" si="97"/>
        <v>100835</v>
      </c>
    </row>
    <row r="440" spans="1:34" x14ac:dyDescent="0.25">
      <c r="A440" t="s">
        <v>437</v>
      </c>
      <c r="B440" s="1" t="s">
        <v>2140</v>
      </c>
      <c r="C440" s="1" t="s">
        <v>1660</v>
      </c>
      <c r="D440" s="1" t="s">
        <v>1683</v>
      </c>
      <c r="E440" s="1" t="s">
        <v>1481</v>
      </c>
      <c r="F440" s="1" t="s">
        <v>1623</v>
      </c>
      <c r="G440" s="1" t="s">
        <v>1695</v>
      </c>
      <c r="H440" s="1" t="s">
        <v>1516</v>
      </c>
      <c r="I440" s="1" t="s">
        <v>1462</v>
      </c>
      <c r="J440" s="1" t="s">
        <v>1573</v>
      </c>
      <c r="K440" s="1" t="s">
        <v>1454</v>
      </c>
      <c r="L440" s="1" t="s">
        <v>1621</v>
      </c>
      <c r="M440" s="1" t="s">
        <v>1454</v>
      </c>
      <c r="N440" s="1" t="s">
        <v>1566</v>
      </c>
      <c r="O440" s="1" t="s">
        <v>1462</v>
      </c>
      <c r="P440" s="1" t="s">
        <v>1458</v>
      </c>
      <c r="Q440" s="1" t="s">
        <v>1466</v>
      </c>
      <c r="R440" s="1" t="s">
        <v>1688</v>
      </c>
      <c r="S440" s="1"/>
      <c r="T440" t="str">
        <f t="shared" si="84"/>
        <v>CB7E</v>
      </c>
      <c r="U440" t="str">
        <f t="shared" si="85"/>
        <v>F696</v>
      </c>
      <c r="V440" t="str">
        <f t="shared" si="86"/>
        <v>1C3E</v>
      </c>
      <c r="W440" t="str">
        <f t="shared" si="87"/>
        <v>0004</v>
      </c>
      <c r="X440" t="str">
        <f t="shared" si="88"/>
        <v>FFE4</v>
      </c>
      <c r="Y440" t="str">
        <f t="shared" si="89"/>
        <v>FFEA</v>
      </c>
      <c r="Z440" t="str">
        <f t="shared" si="90"/>
        <v>000189E3</v>
      </c>
      <c r="AB440">
        <f t="shared" si="91"/>
        <v>52094</v>
      </c>
      <c r="AC440">
        <f t="shared" si="92"/>
        <v>63126</v>
      </c>
      <c r="AD440">
        <f t="shared" si="93"/>
        <v>7230</v>
      </c>
      <c r="AE440">
        <f t="shared" si="94"/>
        <v>4</v>
      </c>
      <c r="AF440">
        <f t="shared" si="95"/>
        <v>65508</v>
      </c>
      <c r="AG440">
        <f t="shared" si="96"/>
        <v>65514</v>
      </c>
      <c r="AH440">
        <f t="shared" si="97"/>
        <v>100835</v>
      </c>
    </row>
    <row r="441" spans="1:34" x14ac:dyDescent="0.25">
      <c r="A441" t="s">
        <v>438</v>
      </c>
      <c r="B441" s="1" t="s">
        <v>2141</v>
      </c>
      <c r="C441" s="1" t="s">
        <v>1660</v>
      </c>
      <c r="D441" s="1" t="s">
        <v>1616</v>
      </c>
      <c r="E441" s="1" t="s">
        <v>1481</v>
      </c>
      <c r="F441" s="1" t="s">
        <v>1610</v>
      </c>
      <c r="G441" s="1" t="s">
        <v>1695</v>
      </c>
      <c r="H441" s="1" t="s">
        <v>1491</v>
      </c>
      <c r="I441" s="1" t="s">
        <v>1462</v>
      </c>
      <c r="J441" s="1" t="s">
        <v>1644</v>
      </c>
      <c r="K441" s="1" t="s">
        <v>1454</v>
      </c>
      <c r="L441" s="1" t="s">
        <v>1599</v>
      </c>
      <c r="M441" s="1" t="s">
        <v>1454</v>
      </c>
      <c r="N441" s="1" t="s">
        <v>1822</v>
      </c>
      <c r="O441" s="1" t="s">
        <v>1462</v>
      </c>
      <c r="P441" s="1" t="s">
        <v>1458</v>
      </c>
      <c r="Q441" s="1" t="s">
        <v>1466</v>
      </c>
      <c r="R441" s="1" t="s">
        <v>1688</v>
      </c>
      <c r="S441" s="1"/>
      <c r="T441" t="str">
        <f t="shared" si="84"/>
        <v>CB56</v>
      </c>
      <c r="U441" t="str">
        <f t="shared" si="85"/>
        <v>F698</v>
      </c>
      <c r="V441" t="str">
        <f t="shared" si="86"/>
        <v>1C7A</v>
      </c>
      <c r="W441" t="str">
        <f t="shared" si="87"/>
        <v>0007</v>
      </c>
      <c r="X441" t="str">
        <f t="shared" si="88"/>
        <v>FFF3</v>
      </c>
      <c r="Y441" t="str">
        <f t="shared" si="89"/>
        <v>FFE9</v>
      </c>
      <c r="Z441" t="str">
        <f t="shared" si="90"/>
        <v>000189E3</v>
      </c>
      <c r="AB441">
        <f t="shared" si="91"/>
        <v>52054</v>
      </c>
      <c r="AC441">
        <f t="shared" si="92"/>
        <v>63128</v>
      </c>
      <c r="AD441">
        <f t="shared" si="93"/>
        <v>7290</v>
      </c>
      <c r="AE441">
        <f t="shared" si="94"/>
        <v>7</v>
      </c>
      <c r="AF441">
        <f t="shared" si="95"/>
        <v>65523</v>
      </c>
      <c r="AG441">
        <f t="shared" si="96"/>
        <v>65513</v>
      </c>
      <c r="AH441">
        <f t="shared" si="97"/>
        <v>100835</v>
      </c>
    </row>
    <row r="442" spans="1:34" x14ac:dyDescent="0.25">
      <c r="A442" t="s">
        <v>439</v>
      </c>
      <c r="B442" s="1" t="s">
        <v>2142</v>
      </c>
      <c r="C442" s="1" t="s">
        <v>1660</v>
      </c>
      <c r="D442" s="1" t="s">
        <v>1695</v>
      </c>
      <c r="E442" s="1" t="s">
        <v>1481</v>
      </c>
      <c r="F442" s="1" t="s">
        <v>1613</v>
      </c>
      <c r="G442" s="1" t="s">
        <v>1695</v>
      </c>
      <c r="H442" s="1" t="s">
        <v>1598</v>
      </c>
      <c r="I442" s="1" t="s">
        <v>1454</v>
      </c>
      <c r="J442" s="1" t="s">
        <v>1553</v>
      </c>
      <c r="K442" s="1" t="s">
        <v>1454</v>
      </c>
      <c r="L442" s="1" t="s">
        <v>1481</v>
      </c>
      <c r="M442" s="1" t="s">
        <v>1454</v>
      </c>
      <c r="N442" s="1" t="s">
        <v>1545</v>
      </c>
      <c r="O442" s="1" t="s">
        <v>1462</v>
      </c>
      <c r="P442" s="1" t="s">
        <v>1458</v>
      </c>
      <c r="Q442" s="1" t="s">
        <v>1466</v>
      </c>
      <c r="R442" s="1" t="s">
        <v>1688</v>
      </c>
      <c r="S442" s="1"/>
      <c r="T442" t="str">
        <f t="shared" si="84"/>
        <v>CB1C</v>
      </c>
      <c r="U442" t="str">
        <f t="shared" si="85"/>
        <v>F686</v>
      </c>
      <c r="V442" t="str">
        <f t="shared" si="86"/>
        <v>1C34</v>
      </c>
      <c r="W442" t="str">
        <f t="shared" si="87"/>
        <v>FFF9</v>
      </c>
      <c r="X442" t="str">
        <f t="shared" si="88"/>
        <v>FFF6</v>
      </c>
      <c r="Y442" t="str">
        <f t="shared" si="89"/>
        <v>FFE6</v>
      </c>
      <c r="Z442" t="str">
        <f t="shared" si="90"/>
        <v>000189E3</v>
      </c>
      <c r="AB442">
        <f t="shared" si="91"/>
        <v>51996</v>
      </c>
      <c r="AC442">
        <f t="shared" si="92"/>
        <v>63110</v>
      </c>
      <c r="AD442">
        <f t="shared" si="93"/>
        <v>7220</v>
      </c>
      <c r="AE442">
        <f t="shared" si="94"/>
        <v>65529</v>
      </c>
      <c r="AF442">
        <f t="shared" si="95"/>
        <v>65526</v>
      </c>
      <c r="AG442">
        <f t="shared" si="96"/>
        <v>65510</v>
      </c>
      <c r="AH442">
        <f t="shared" si="97"/>
        <v>100835</v>
      </c>
    </row>
    <row r="443" spans="1:34" x14ac:dyDescent="0.25">
      <c r="A443" t="s">
        <v>440</v>
      </c>
      <c r="B443" s="1" t="s">
        <v>2143</v>
      </c>
      <c r="C443" s="1" t="s">
        <v>1660</v>
      </c>
      <c r="D443" s="1" t="s">
        <v>1622</v>
      </c>
      <c r="E443" s="1" t="s">
        <v>1481</v>
      </c>
      <c r="F443" s="1" t="s">
        <v>1587</v>
      </c>
      <c r="G443" s="1" t="s">
        <v>1695</v>
      </c>
      <c r="H443" s="1" t="s">
        <v>1474</v>
      </c>
      <c r="I443" s="1" t="s">
        <v>1462</v>
      </c>
      <c r="J443" s="1" t="s">
        <v>1458</v>
      </c>
      <c r="K443" s="1" t="s">
        <v>1454</v>
      </c>
      <c r="L443" s="1" t="s">
        <v>1603</v>
      </c>
      <c r="M443" s="1" t="s">
        <v>1454</v>
      </c>
      <c r="N443" s="1" t="s">
        <v>1688</v>
      </c>
      <c r="O443" s="1" t="s">
        <v>1462</v>
      </c>
      <c r="P443" s="1" t="s">
        <v>1458</v>
      </c>
      <c r="Q443" s="1" t="s">
        <v>1466</v>
      </c>
      <c r="R443" s="1" t="s">
        <v>1688</v>
      </c>
      <c r="S443" s="1"/>
      <c r="T443" t="str">
        <f t="shared" si="84"/>
        <v>CB2E</v>
      </c>
      <c r="U443" t="str">
        <f t="shared" si="85"/>
        <v>F6A0</v>
      </c>
      <c r="V443" t="str">
        <f t="shared" si="86"/>
        <v>1C3C</v>
      </c>
      <c r="W443" t="str">
        <f t="shared" si="87"/>
        <v>0001</v>
      </c>
      <c r="X443" t="str">
        <f t="shared" si="88"/>
        <v>FFF4</v>
      </c>
      <c r="Y443" t="str">
        <f t="shared" si="89"/>
        <v>FFE3</v>
      </c>
      <c r="Z443" t="str">
        <f t="shared" si="90"/>
        <v>000189E3</v>
      </c>
      <c r="AB443">
        <f t="shared" si="91"/>
        <v>52014</v>
      </c>
      <c r="AC443">
        <f t="shared" si="92"/>
        <v>63136</v>
      </c>
      <c r="AD443">
        <f t="shared" si="93"/>
        <v>7228</v>
      </c>
      <c r="AE443">
        <f t="shared" si="94"/>
        <v>1</v>
      </c>
      <c r="AF443">
        <f t="shared" si="95"/>
        <v>65524</v>
      </c>
      <c r="AG443">
        <f t="shared" si="96"/>
        <v>65507</v>
      </c>
      <c r="AH443">
        <f t="shared" si="97"/>
        <v>100835</v>
      </c>
    </row>
    <row r="444" spans="1:34" x14ac:dyDescent="0.25">
      <c r="A444" t="s">
        <v>441</v>
      </c>
      <c r="B444" s="1" t="s">
        <v>2144</v>
      </c>
      <c r="C444" s="1" t="s">
        <v>1660</v>
      </c>
      <c r="D444" s="1" t="s">
        <v>1490</v>
      </c>
      <c r="E444" s="1" t="s">
        <v>1481</v>
      </c>
      <c r="F444" s="1" t="s">
        <v>1487</v>
      </c>
      <c r="G444" s="1" t="s">
        <v>1695</v>
      </c>
      <c r="H444" s="1" t="s">
        <v>1482</v>
      </c>
      <c r="I444" s="1" t="s">
        <v>1454</v>
      </c>
      <c r="J444" s="1" t="s">
        <v>1507</v>
      </c>
      <c r="K444" s="1" t="s">
        <v>1454</v>
      </c>
      <c r="L444" s="1" t="s">
        <v>1599</v>
      </c>
      <c r="M444" s="1" t="s">
        <v>1454</v>
      </c>
      <c r="N444" s="1" t="s">
        <v>1505</v>
      </c>
      <c r="O444" s="1" t="s">
        <v>1462</v>
      </c>
      <c r="P444" s="1" t="s">
        <v>1458</v>
      </c>
      <c r="Q444" s="1" t="s">
        <v>1466</v>
      </c>
      <c r="R444" s="1" t="s">
        <v>1688</v>
      </c>
      <c r="S444" s="1"/>
      <c r="T444" t="str">
        <f t="shared" si="84"/>
        <v>CB1A</v>
      </c>
      <c r="U444" t="str">
        <f t="shared" si="85"/>
        <v>F6AA</v>
      </c>
      <c r="V444" t="str">
        <f t="shared" si="86"/>
        <v>1C3A</v>
      </c>
      <c r="W444" t="str">
        <f t="shared" si="87"/>
        <v>FFFD</v>
      </c>
      <c r="X444" t="str">
        <f t="shared" si="88"/>
        <v>FFF3</v>
      </c>
      <c r="Y444" t="str">
        <f t="shared" si="89"/>
        <v>FFE2</v>
      </c>
      <c r="Z444" t="str">
        <f t="shared" si="90"/>
        <v>000189E3</v>
      </c>
      <c r="AB444">
        <f t="shared" si="91"/>
        <v>51994</v>
      </c>
      <c r="AC444">
        <f t="shared" si="92"/>
        <v>63146</v>
      </c>
      <c r="AD444">
        <f t="shared" si="93"/>
        <v>7226</v>
      </c>
      <c r="AE444">
        <f t="shared" si="94"/>
        <v>65533</v>
      </c>
      <c r="AF444">
        <f t="shared" si="95"/>
        <v>65523</v>
      </c>
      <c r="AG444">
        <f t="shared" si="96"/>
        <v>65506</v>
      </c>
      <c r="AH444">
        <f t="shared" si="97"/>
        <v>100835</v>
      </c>
    </row>
    <row r="445" spans="1:34" x14ac:dyDescent="0.25">
      <c r="A445" t="s">
        <v>442</v>
      </c>
      <c r="B445" s="1" t="s">
        <v>2145</v>
      </c>
      <c r="C445" s="1" t="s">
        <v>1660</v>
      </c>
      <c r="D445" s="1" t="s">
        <v>1482</v>
      </c>
      <c r="E445" s="1" t="s">
        <v>1481</v>
      </c>
      <c r="F445" s="1" t="s">
        <v>1683</v>
      </c>
      <c r="G445" s="1" t="s">
        <v>1695</v>
      </c>
      <c r="H445" s="1" t="s">
        <v>1627</v>
      </c>
      <c r="I445" s="1" t="s">
        <v>1454</v>
      </c>
      <c r="J445" s="1" t="s">
        <v>1571</v>
      </c>
      <c r="K445" s="1" t="s">
        <v>1454</v>
      </c>
      <c r="L445" s="1" t="s">
        <v>1675</v>
      </c>
      <c r="M445" s="1" t="s">
        <v>1454</v>
      </c>
      <c r="N445" s="1" t="s">
        <v>1452</v>
      </c>
      <c r="O445" s="1" t="s">
        <v>1462</v>
      </c>
      <c r="P445" s="1" t="s">
        <v>1458</v>
      </c>
      <c r="Q445" s="1" t="s">
        <v>1466</v>
      </c>
      <c r="R445" s="1" t="s">
        <v>1688</v>
      </c>
      <c r="S445" s="1"/>
      <c r="T445" t="str">
        <f t="shared" si="84"/>
        <v>CB3A</v>
      </c>
      <c r="U445" t="str">
        <f t="shared" si="85"/>
        <v>F67E</v>
      </c>
      <c r="V445" t="str">
        <f t="shared" si="86"/>
        <v>1C30</v>
      </c>
      <c r="W445" t="str">
        <f t="shared" si="87"/>
        <v>FFEF</v>
      </c>
      <c r="X445" t="str">
        <f t="shared" si="88"/>
        <v>FFEE</v>
      </c>
      <c r="Y445" t="str">
        <f t="shared" si="89"/>
        <v>FFDF</v>
      </c>
      <c r="Z445" t="str">
        <f t="shared" si="90"/>
        <v>000189E3</v>
      </c>
      <c r="AB445">
        <f t="shared" si="91"/>
        <v>52026</v>
      </c>
      <c r="AC445">
        <f t="shared" si="92"/>
        <v>63102</v>
      </c>
      <c r="AD445">
        <f t="shared" si="93"/>
        <v>7216</v>
      </c>
      <c r="AE445">
        <f t="shared" si="94"/>
        <v>65519</v>
      </c>
      <c r="AF445">
        <f t="shared" si="95"/>
        <v>65518</v>
      </c>
      <c r="AG445">
        <f t="shared" si="96"/>
        <v>65503</v>
      </c>
      <c r="AH445">
        <f t="shared" si="97"/>
        <v>100835</v>
      </c>
    </row>
    <row r="446" spans="1:34" x14ac:dyDescent="0.25">
      <c r="A446" t="s">
        <v>443</v>
      </c>
      <c r="B446" s="1" t="s">
        <v>2146</v>
      </c>
      <c r="C446" s="1" t="s">
        <v>1660</v>
      </c>
      <c r="D446" s="1" t="s">
        <v>1721</v>
      </c>
      <c r="E446" s="1" t="s">
        <v>1481</v>
      </c>
      <c r="F446" s="1" t="s">
        <v>1710</v>
      </c>
      <c r="G446" s="1" t="s">
        <v>1695</v>
      </c>
      <c r="H446" s="1" t="s">
        <v>1578</v>
      </c>
      <c r="I446" s="1" t="s">
        <v>1454</v>
      </c>
      <c r="J446" s="1" t="s">
        <v>1588</v>
      </c>
      <c r="K446" s="1" t="s">
        <v>1454</v>
      </c>
      <c r="L446" s="1" t="s">
        <v>1749</v>
      </c>
      <c r="M446" s="1" t="s">
        <v>1454</v>
      </c>
      <c r="N446" s="1" t="s">
        <v>1505</v>
      </c>
      <c r="O446" s="1" t="s">
        <v>1462</v>
      </c>
      <c r="P446" s="1" t="s">
        <v>1458</v>
      </c>
      <c r="Q446" s="1" t="s">
        <v>1466</v>
      </c>
      <c r="R446" s="1" t="s">
        <v>1688</v>
      </c>
      <c r="S446" s="1"/>
      <c r="T446" t="str">
        <f t="shared" si="84"/>
        <v>CB64</v>
      </c>
      <c r="U446" t="str">
        <f t="shared" si="85"/>
        <v>F66A</v>
      </c>
      <c r="V446" t="str">
        <f t="shared" si="86"/>
        <v>1C24</v>
      </c>
      <c r="W446" t="str">
        <f t="shared" si="87"/>
        <v>FFF5</v>
      </c>
      <c r="X446" t="str">
        <f t="shared" si="88"/>
        <v>FFEB</v>
      </c>
      <c r="Y446" t="str">
        <f t="shared" si="89"/>
        <v>FFE2</v>
      </c>
      <c r="Z446" t="str">
        <f t="shared" si="90"/>
        <v>000189E3</v>
      </c>
      <c r="AB446">
        <f t="shared" si="91"/>
        <v>52068</v>
      </c>
      <c r="AC446">
        <f t="shared" si="92"/>
        <v>63082</v>
      </c>
      <c r="AD446">
        <f t="shared" si="93"/>
        <v>7204</v>
      </c>
      <c r="AE446">
        <f t="shared" si="94"/>
        <v>65525</v>
      </c>
      <c r="AF446">
        <f t="shared" si="95"/>
        <v>65515</v>
      </c>
      <c r="AG446">
        <f t="shared" si="96"/>
        <v>65506</v>
      </c>
      <c r="AH446">
        <f t="shared" si="97"/>
        <v>100835</v>
      </c>
    </row>
    <row r="447" spans="1:34" x14ac:dyDescent="0.25">
      <c r="A447" t="s">
        <v>444</v>
      </c>
      <c r="B447" s="1" t="s">
        <v>2147</v>
      </c>
      <c r="C447" s="1" t="s">
        <v>1660</v>
      </c>
      <c r="D447" s="1" t="s">
        <v>1626</v>
      </c>
      <c r="E447" s="1" t="s">
        <v>1481</v>
      </c>
      <c r="F447" s="1" t="s">
        <v>1587</v>
      </c>
      <c r="G447" s="1" t="s">
        <v>1695</v>
      </c>
      <c r="H447" s="1" t="s">
        <v>1570</v>
      </c>
      <c r="I447" s="1" t="s">
        <v>1462</v>
      </c>
      <c r="J447" s="1" t="s">
        <v>1530</v>
      </c>
      <c r="K447" s="1" t="s">
        <v>1454</v>
      </c>
      <c r="L447" s="1" t="s">
        <v>1571</v>
      </c>
      <c r="M447" s="1" t="s">
        <v>1454</v>
      </c>
      <c r="N447" s="1" t="s">
        <v>1716</v>
      </c>
      <c r="O447" s="1" t="s">
        <v>1462</v>
      </c>
      <c r="P447" s="1" t="s">
        <v>1458</v>
      </c>
      <c r="Q447" s="1" t="s">
        <v>1466</v>
      </c>
      <c r="R447" s="1" t="s">
        <v>1688</v>
      </c>
      <c r="S447" s="1"/>
      <c r="T447" t="str">
        <f t="shared" si="84"/>
        <v>CB62</v>
      </c>
      <c r="U447" t="str">
        <f t="shared" si="85"/>
        <v>F6A0</v>
      </c>
      <c r="V447" t="str">
        <f t="shared" si="86"/>
        <v>1C28</v>
      </c>
      <c r="W447" t="str">
        <f t="shared" si="87"/>
        <v>0005</v>
      </c>
      <c r="X447" t="str">
        <f t="shared" si="88"/>
        <v>FFEF</v>
      </c>
      <c r="Y447" t="str">
        <f t="shared" si="89"/>
        <v>FFE7</v>
      </c>
      <c r="Z447" t="str">
        <f t="shared" si="90"/>
        <v>000189E3</v>
      </c>
      <c r="AB447">
        <f t="shared" si="91"/>
        <v>52066</v>
      </c>
      <c r="AC447">
        <f t="shared" si="92"/>
        <v>63136</v>
      </c>
      <c r="AD447">
        <f t="shared" si="93"/>
        <v>7208</v>
      </c>
      <c r="AE447">
        <f t="shared" si="94"/>
        <v>5</v>
      </c>
      <c r="AF447">
        <f t="shared" si="95"/>
        <v>65519</v>
      </c>
      <c r="AG447">
        <f t="shared" si="96"/>
        <v>65511</v>
      </c>
      <c r="AH447">
        <f t="shared" si="97"/>
        <v>100835</v>
      </c>
    </row>
    <row r="448" spans="1:34" x14ac:dyDescent="0.25">
      <c r="A448" t="s">
        <v>445</v>
      </c>
      <c r="B448" s="1" t="s">
        <v>2148</v>
      </c>
      <c r="C448" s="1" t="s">
        <v>1660</v>
      </c>
      <c r="D448" s="1" t="s">
        <v>1492</v>
      </c>
      <c r="E448" s="1" t="s">
        <v>1481</v>
      </c>
      <c r="F448" s="1" t="s">
        <v>1503</v>
      </c>
      <c r="G448" s="1" t="s">
        <v>1695</v>
      </c>
      <c r="H448" s="1" t="s">
        <v>1630</v>
      </c>
      <c r="I448" s="1" t="s">
        <v>1462</v>
      </c>
      <c r="J448" s="1" t="s">
        <v>1462</v>
      </c>
      <c r="K448" s="1" t="s">
        <v>1454</v>
      </c>
      <c r="L448" s="1" t="s">
        <v>1668</v>
      </c>
      <c r="M448" s="1" t="s">
        <v>1454</v>
      </c>
      <c r="N448" s="1" t="s">
        <v>1716</v>
      </c>
      <c r="O448" s="1" t="s">
        <v>1462</v>
      </c>
      <c r="P448" s="1" t="s">
        <v>1458</v>
      </c>
      <c r="Q448" s="1" t="s">
        <v>1466</v>
      </c>
      <c r="R448" s="1" t="s">
        <v>1688</v>
      </c>
      <c r="S448" s="1"/>
      <c r="T448" t="str">
        <f t="shared" si="84"/>
        <v>CB38</v>
      </c>
      <c r="U448" t="str">
        <f t="shared" si="85"/>
        <v>F6CA</v>
      </c>
      <c r="V448" t="str">
        <f t="shared" si="86"/>
        <v>1C08</v>
      </c>
      <c r="W448" t="str">
        <f t="shared" si="87"/>
        <v>0000</v>
      </c>
      <c r="X448" t="str">
        <f t="shared" si="88"/>
        <v>FFFA</v>
      </c>
      <c r="Y448" t="str">
        <f t="shared" si="89"/>
        <v>FFE7</v>
      </c>
      <c r="Z448" t="str">
        <f t="shared" si="90"/>
        <v>000189E3</v>
      </c>
      <c r="AB448">
        <f t="shared" si="91"/>
        <v>52024</v>
      </c>
      <c r="AC448">
        <f t="shared" si="92"/>
        <v>63178</v>
      </c>
      <c r="AD448">
        <f t="shared" si="93"/>
        <v>7176</v>
      </c>
      <c r="AE448">
        <f t="shared" si="94"/>
        <v>0</v>
      </c>
      <c r="AF448">
        <f t="shared" si="95"/>
        <v>65530</v>
      </c>
      <c r="AG448">
        <f t="shared" si="96"/>
        <v>65511</v>
      </c>
      <c r="AH448">
        <f t="shared" si="97"/>
        <v>100835</v>
      </c>
    </row>
    <row r="449" spans="1:34" x14ac:dyDescent="0.25">
      <c r="A449" t="s">
        <v>446</v>
      </c>
      <c r="B449" s="1" t="s">
        <v>2149</v>
      </c>
      <c r="C449" s="1" t="s">
        <v>1660</v>
      </c>
      <c r="D449" s="1" t="s">
        <v>1665</v>
      </c>
      <c r="E449" s="1" t="s">
        <v>1481</v>
      </c>
      <c r="F449" s="1" t="s">
        <v>1683</v>
      </c>
      <c r="G449" s="1" t="s">
        <v>1695</v>
      </c>
      <c r="H449" s="1" t="s">
        <v>1617</v>
      </c>
      <c r="I449" s="1" t="s">
        <v>1454</v>
      </c>
      <c r="J449" s="1" t="s">
        <v>1588</v>
      </c>
      <c r="K449" s="1" t="s">
        <v>1454</v>
      </c>
      <c r="L449" s="1" t="s">
        <v>1668</v>
      </c>
      <c r="M449" s="1" t="s">
        <v>1454</v>
      </c>
      <c r="N449" s="1" t="s">
        <v>1522</v>
      </c>
      <c r="O449" s="1" t="s">
        <v>1462</v>
      </c>
      <c r="P449" s="1" t="s">
        <v>1458</v>
      </c>
      <c r="Q449" s="1" t="s">
        <v>1466</v>
      </c>
      <c r="R449" s="1" t="s">
        <v>1688</v>
      </c>
      <c r="S449" s="1"/>
      <c r="T449" t="str">
        <f t="shared" si="84"/>
        <v>CB18</v>
      </c>
      <c r="U449" t="str">
        <f t="shared" si="85"/>
        <v>F67E</v>
      </c>
      <c r="V449" t="str">
        <f t="shared" si="86"/>
        <v>1C4C</v>
      </c>
      <c r="W449" t="str">
        <f t="shared" si="87"/>
        <v>FFF5</v>
      </c>
      <c r="X449" t="str">
        <f t="shared" si="88"/>
        <v>FFFA</v>
      </c>
      <c r="Y449" t="str">
        <f t="shared" si="89"/>
        <v>FFE1</v>
      </c>
      <c r="Z449" t="str">
        <f t="shared" si="90"/>
        <v>000189E3</v>
      </c>
      <c r="AB449">
        <f t="shared" si="91"/>
        <v>51992</v>
      </c>
      <c r="AC449">
        <f t="shared" si="92"/>
        <v>63102</v>
      </c>
      <c r="AD449">
        <f t="shared" si="93"/>
        <v>7244</v>
      </c>
      <c r="AE449">
        <f t="shared" si="94"/>
        <v>65525</v>
      </c>
      <c r="AF449">
        <f t="shared" si="95"/>
        <v>65530</v>
      </c>
      <c r="AG449">
        <f t="shared" si="96"/>
        <v>65505</v>
      </c>
      <c r="AH449">
        <f t="shared" si="97"/>
        <v>100835</v>
      </c>
    </row>
    <row r="450" spans="1:34" x14ac:dyDescent="0.25">
      <c r="A450" t="s">
        <v>447</v>
      </c>
      <c r="B450" s="1" t="s">
        <v>2150</v>
      </c>
      <c r="C450" s="1" t="s">
        <v>1660</v>
      </c>
      <c r="D450" s="1" t="s">
        <v>1570</v>
      </c>
      <c r="E450" s="1" t="s">
        <v>1481</v>
      </c>
      <c r="F450" s="1" t="s">
        <v>1613</v>
      </c>
      <c r="G450" s="1" t="s">
        <v>1695</v>
      </c>
      <c r="H450" s="1" t="s">
        <v>1662</v>
      </c>
      <c r="I450" s="1" t="s">
        <v>1454</v>
      </c>
      <c r="J450" s="1" t="s">
        <v>1521</v>
      </c>
      <c r="K450" s="1" t="s">
        <v>1454</v>
      </c>
      <c r="L450" s="1" t="s">
        <v>1588</v>
      </c>
      <c r="M450" s="1" t="s">
        <v>1454</v>
      </c>
      <c r="N450" s="1" t="s">
        <v>1484</v>
      </c>
      <c r="O450" s="1" t="s">
        <v>1462</v>
      </c>
      <c r="P450" s="1" t="s">
        <v>1458</v>
      </c>
      <c r="Q450" s="1" t="s">
        <v>1466</v>
      </c>
      <c r="R450" s="1" t="s">
        <v>1688</v>
      </c>
      <c r="S450" s="1"/>
      <c r="T450" t="str">
        <f t="shared" si="84"/>
        <v>CB28</v>
      </c>
      <c r="U450" t="str">
        <f t="shared" si="85"/>
        <v>F686</v>
      </c>
      <c r="V450" t="str">
        <f t="shared" si="86"/>
        <v>1C46</v>
      </c>
      <c r="W450" t="str">
        <f t="shared" si="87"/>
        <v>FFF2</v>
      </c>
      <c r="X450" t="str">
        <f t="shared" si="88"/>
        <v>FFF5</v>
      </c>
      <c r="Y450" t="str">
        <f t="shared" si="89"/>
        <v>FFE0</v>
      </c>
      <c r="Z450" t="str">
        <f t="shared" si="90"/>
        <v>000189E3</v>
      </c>
      <c r="AB450">
        <f t="shared" si="91"/>
        <v>52008</v>
      </c>
      <c r="AC450">
        <f t="shared" si="92"/>
        <v>63110</v>
      </c>
      <c r="AD450">
        <f t="shared" si="93"/>
        <v>7238</v>
      </c>
      <c r="AE450">
        <f t="shared" si="94"/>
        <v>65522</v>
      </c>
      <c r="AF450">
        <f t="shared" si="95"/>
        <v>65525</v>
      </c>
      <c r="AG450">
        <f t="shared" si="96"/>
        <v>65504</v>
      </c>
      <c r="AH450">
        <f t="shared" si="97"/>
        <v>100835</v>
      </c>
    </row>
    <row r="451" spans="1:34" x14ac:dyDescent="0.25">
      <c r="A451" t="s">
        <v>448</v>
      </c>
      <c r="B451" s="1" t="s">
        <v>2151</v>
      </c>
      <c r="C451" s="1" t="s">
        <v>1660</v>
      </c>
      <c r="D451" s="1" t="s">
        <v>1479</v>
      </c>
      <c r="E451" s="1" t="s">
        <v>1481</v>
      </c>
      <c r="F451" s="1" t="s">
        <v>1584</v>
      </c>
      <c r="G451" s="1" t="s">
        <v>1695</v>
      </c>
      <c r="H451" s="1" t="s">
        <v>1602</v>
      </c>
      <c r="I451" s="1" t="s">
        <v>1454</v>
      </c>
      <c r="J451" s="1" t="s">
        <v>1603</v>
      </c>
      <c r="K451" s="1" t="s">
        <v>1454</v>
      </c>
      <c r="L451" s="1" t="s">
        <v>1599</v>
      </c>
      <c r="M451" s="1" t="s">
        <v>1454</v>
      </c>
      <c r="N451" s="1" t="s">
        <v>1505</v>
      </c>
      <c r="O451" s="1" t="s">
        <v>1462</v>
      </c>
      <c r="P451" s="1" t="s">
        <v>1458</v>
      </c>
      <c r="Q451" s="1" t="s">
        <v>1466</v>
      </c>
      <c r="R451" s="1" t="s">
        <v>1688</v>
      </c>
      <c r="S451" s="1"/>
      <c r="T451" t="str">
        <f t="shared" ref="T451:T514" si="98">CONCATENATE(C451,D451)</f>
        <v>CB4A</v>
      </c>
      <c r="U451" t="str">
        <f t="shared" ref="U451:U514" si="99">CONCATENATE(E451,F451)</f>
        <v>F65A</v>
      </c>
      <c r="V451" t="str">
        <f t="shared" ref="V451:V514" si="100">CONCATENATE(G451,H451)</f>
        <v>1C6E</v>
      </c>
      <c r="W451" t="str">
        <f t="shared" ref="W451:W514" si="101">CONCATENATE(I451,J451)</f>
        <v>FFF4</v>
      </c>
      <c r="X451" t="str">
        <f t="shared" ref="X451:X514" si="102">CONCATENATE(K451,L451)</f>
        <v>FFF3</v>
      </c>
      <c r="Y451" t="str">
        <f t="shared" ref="Y451:Y514" si="103">CONCATENATE(M451,N451)</f>
        <v>FFE2</v>
      </c>
      <c r="Z451" t="str">
        <f t="shared" ref="Z451:Z514" si="104">CONCATENATE(O451,P451,Q451,R451)</f>
        <v>000189E3</v>
      </c>
      <c r="AB451">
        <f t="shared" ref="AB451:AB514" si="105">HEX2DEC(T451)</f>
        <v>52042</v>
      </c>
      <c r="AC451">
        <f t="shared" ref="AC451:AC514" si="106">HEX2DEC(U451)</f>
        <v>63066</v>
      </c>
      <c r="AD451">
        <f t="shared" ref="AD451:AD514" si="107">HEX2DEC(V451)</f>
        <v>7278</v>
      </c>
      <c r="AE451">
        <f t="shared" ref="AE451:AE514" si="108">HEX2DEC(W451)</f>
        <v>65524</v>
      </c>
      <c r="AF451">
        <f t="shared" ref="AF451:AF514" si="109">HEX2DEC(X451)</f>
        <v>65523</v>
      </c>
      <c r="AG451">
        <f t="shared" ref="AG451:AG514" si="110">HEX2DEC(Y451)</f>
        <v>65506</v>
      </c>
      <c r="AH451">
        <f t="shared" ref="AH451:AH514" si="111">HEX2DEC(Z451)</f>
        <v>100835</v>
      </c>
    </row>
    <row r="452" spans="1:34" x14ac:dyDescent="0.25">
      <c r="A452" t="s">
        <v>449</v>
      </c>
      <c r="B452" s="1" t="s">
        <v>2152</v>
      </c>
      <c r="C452" s="1" t="s">
        <v>1660</v>
      </c>
      <c r="D452" s="1" t="s">
        <v>1570</v>
      </c>
      <c r="E452" s="1" t="s">
        <v>1481</v>
      </c>
      <c r="F452" s="1" t="s">
        <v>1667</v>
      </c>
      <c r="G452" s="1" t="s">
        <v>1670</v>
      </c>
      <c r="H452" s="1" t="s">
        <v>1545</v>
      </c>
      <c r="I452" s="1" t="s">
        <v>1462</v>
      </c>
      <c r="J452" s="1" t="s">
        <v>1462</v>
      </c>
      <c r="K452" s="1" t="s">
        <v>1454</v>
      </c>
      <c r="L452" s="1" t="s">
        <v>1553</v>
      </c>
      <c r="M452" s="1" t="s">
        <v>1454</v>
      </c>
      <c r="N452" s="1" t="s">
        <v>1716</v>
      </c>
      <c r="O452" s="1" t="s">
        <v>1462</v>
      </c>
      <c r="P452" s="1" t="s">
        <v>1458</v>
      </c>
      <c r="Q452" s="1" t="s">
        <v>1466</v>
      </c>
      <c r="R452" s="1" t="s">
        <v>1688</v>
      </c>
      <c r="S452" s="1"/>
      <c r="T452" t="str">
        <f t="shared" si="98"/>
        <v>CB28</v>
      </c>
      <c r="U452" t="str">
        <f t="shared" si="99"/>
        <v>F6BE</v>
      </c>
      <c r="V452" t="str">
        <f t="shared" si="100"/>
        <v>1BE6</v>
      </c>
      <c r="W452" t="str">
        <f t="shared" si="101"/>
        <v>0000</v>
      </c>
      <c r="X452" t="str">
        <f t="shared" si="102"/>
        <v>FFF9</v>
      </c>
      <c r="Y452" t="str">
        <f t="shared" si="103"/>
        <v>FFE7</v>
      </c>
      <c r="Z452" t="str">
        <f t="shared" si="104"/>
        <v>000189E3</v>
      </c>
      <c r="AB452">
        <f t="shared" si="105"/>
        <v>52008</v>
      </c>
      <c r="AC452">
        <f t="shared" si="106"/>
        <v>63166</v>
      </c>
      <c r="AD452">
        <f t="shared" si="107"/>
        <v>7142</v>
      </c>
      <c r="AE452">
        <f t="shared" si="108"/>
        <v>0</v>
      </c>
      <c r="AF452">
        <f t="shared" si="109"/>
        <v>65529</v>
      </c>
      <c r="AG452">
        <f t="shared" si="110"/>
        <v>65511</v>
      </c>
      <c r="AH452">
        <f t="shared" si="111"/>
        <v>100835</v>
      </c>
    </row>
    <row r="453" spans="1:34" x14ac:dyDescent="0.25">
      <c r="A453" t="s">
        <v>450</v>
      </c>
      <c r="B453" s="1" t="s">
        <v>2153</v>
      </c>
      <c r="C453" s="1" t="s">
        <v>1660</v>
      </c>
      <c r="D453" s="1" t="s">
        <v>1654</v>
      </c>
      <c r="E453" s="1" t="s">
        <v>1481</v>
      </c>
      <c r="F453" s="1" t="s">
        <v>1615</v>
      </c>
      <c r="G453" s="1" t="s">
        <v>1695</v>
      </c>
      <c r="H453" s="1" t="s">
        <v>1665</v>
      </c>
      <c r="I453" s="1" t="s">
        <v>1454</v>
      </c>
      <c r="J453" s="1" t="s">
        <v>1521</v>
      </c>
      <c r="K453" s="1" t="s">
        <v>1454</v>
      </c>
      <c r="L453" s="1" t="s">
        <v>1481</v>
      </c>
      <c r="M453" s="1" t="s">
        <v>1454</v>
      </c>
      <c r="N453" s="1" t="s">
        <v>1716</v>
      </c>
      <c r="O453" s="1" t="s">
        <v>1462</v>
      </c>
      <c r="P453" s="1" t="s">
        <v>1458</v>
      </c>
      <c r="Q453" s="1" t="s">
        <v>1466</v>
      </c>
      <c r="R453" s="1" t="s">
        <v>1688</v>
      </c>
      <c r="S453" s="1"/>
      <c r="T453" t="str">
        <f t="shared" si="98"/>
        <v>CB12</v>
      </c>
      <c r="U453" t="str">
        <f t="shared" si="99"/>
        <v>F68E</v>
      </c>
      <c r="V453" t="str">
        <f t="shared" si="100"/>
        <v>1C18</v>
      </c>
      <c r="W453" t="str">
        <f t="shared" si="101"/>
        <v>FFF2</v>
      </c>
      <c r="X453" t="str">
        <f t="shared" si="102"/>
        <v>FFF6</v>
      </c>
      <c r="Y453" t="str">
        <f t="shared" si="103"/>
        <v>FFE7</v>
      </c>
      <c r="Z453" t="str">
        <f t="shared" si="104"/>
        <v>000189E3</v>
      </c>
      <c r="AB453">
        <f t="shared" si="105"/>
        <v>51986</v>
      </c>
      <c r="AC453">
        <f t="shared" si="106"/>
        <v>63118</v>
      </c>
      <c r="AD453">
        <f t="shared" si="107"/>
        <v>7192</v>
      </c>
      <c r="AE453">
        <f t="shared" si="108"/>
        <v>65522</v>
      </c>
      <c r="AF453">
        <f t="shared" si="109"/>
        <v>65526</v>
      </c>
      <c r="AG453">
        <f t="shared" si="110"/>
        <v>65511</v>
      </c>
      <c r="AH453">
        <f t="shared" si="111"/>
        <v>100835</v>
      </c>
    </row>
    <row r="454" spans="1:34" x14ac:dyDescent="0.25">
      <c r="A454" t="s">
        <v>451</v>
      </c>
      <c r="B454" s="1" t="s">
        <v>2154</v>
      </c>
      <c r="C454" s="1" t="s">
        <v>1660</v>
      </c>
      <c r="D454" s="1" t="s">
        <v>1569</v>
      </c>
      <c r="E454" s="1" t="s">
        <v>1481</v>
      </c>
      <c r="F454" s="1" t="s">
        <v>1519</v>
      </c>
      <c r="G454" s="1" t="s">
        <v>1695</v>
      </c>
      <c r="H454" s="1" t="s">
        <v>1564</v>
      </c>
      <c r="I454" s="1" t="s">
        <v>1454</v>
      </c>
      <c r="J454" s="1" t="s">
        <v>1668</v>
      </c>
      <c r="K454" s="1" t="s">
        <v>1454</v>
      </c>
      <c r="L454" s="1" t="s">
        <v>1481</v>
      </c>
      <c r="M454" s="1" t="s">
        <v>1454</v>
      </c>
      <c r="N454" s="1" t="s">
        <v>1545</v>
      </c>
      <c r="O454" s="1" t="s">
        <v>1462</v>
      </c>
      <c r="P454" s="1" t="s">
        <v>1458</v>
      </c>
      <c r="Q454" s="1" t="s">
        <v>1466</v>
      </c>
      <c r="R454" s="1" t="s">
        <v>1688</v>
      </c>
      <c r="S454" s="1"/>
      <c r="T454" t="str">
        <f t="shared" si="98"/>
        <v>CB0C</v>
      </c>
      <c r="U454" t="str">
        <f t="shared" si="99"/>
        <v>F670</v>
      </c>
      <c r="V454" t="str">
        <f t="shared" si="100"/>
        <v>1C14</v>
      </c>
      <c r="W454" t="str">
        <f t="shared" si="101"/>
        <v>FFFA</v>
      </c>
      <c r="X454" t="str">
        <f t="shared" si="102"/>
        <v>FFF6</v>
      </c>
      <c r="Y454" t="str">
        <f t="shared" si="103"/>
        <v>FFE6</v>
      </c>
      <c r="Z454" t="str">
        <f t="shared" si="104"/>
        <v>000189E3</v>
      </c>
      <c r="AB454">
        <f t="shared" si="105"/>
        <v>51980</v>
      </c>
      <c r="AC454">
        <f t="shared" si="106"/>
        <v>63088</v>
      </c>
      <c r="AD454">
        <f t="shared" si="107"/>
        <v>7188</v>
      </c>
      <c r="AE454">
        <f t="shared" si="108"/>
        <v>65530</v>
      </c>
      <c r="AF454">
        <f t="shared" si="109"/>
        <v>65526</v>
      </c>
      <c r="AG454">
        <f t="shared" si="110"/>
        <v>65510</v>
      </c>
      <c r="AH454">
        <f t="shared" si="111"/>
        <v>100835</v>
      </c>
    </row>
    <row r="455" spans="1:34" x14ac:dyDescent="0.25">
      <c r="A455" t="s">
        <v>452</v>
      </c>
      <c r="B455" s="1" t="s">
        <v>2155</v>
      </c>
      <c r="C455" s="1" t="s">
        <v>1660</v>
      </c>
      <c r="D455" s="1" t="s">
        <v>1485</v>
      </c>
      <c r="E455" s="1" t="s">
        <v>1481</v>
      </c>
      <c r="F455" s="1" t="s">
        <v>1491</v>
      </c>
      <c r="G455" s="1" t="s">
        <v>1670</v>
      </c>
      <c r="H455" s="1" t="s">
        <v>1637</v>
      </c>
      <c r="I455" s="1" t="s">
        <v>1462</v>
      </c>
      <c r="J455" s="1" t="s">
        <v>1524</v>
      </c>
      <c r="K455" s="1" t="s">
        <v>1454</v>
      </c>
      <c r="L455" s="1" t="s">
        <v>1588</v>
      </c>
      <c r="M455" s="1" t="s">
        <v>1454</v>
      </c>
      <c r="N455" s="1" t="s">
        <v>1621</v>
      </c>
      <c r="O455" s="1" t="s">
        <v>1462</v>
      </c>
      <c r="P455" s="1" t="s">
        <v>1458</v>
      </c>
      <c r="Q455" s="1" t="s">
        <v>1466</v>
      </c>
      <c r="R455" s="1" t="s">
        <v>1688</v>
      </c>
      <c r="S455" s="1"/>
      <c r="T455" t="str">
        <f t="shared" si="98"/>
        <v>CB10</v>
      </c>
      <c r="U455" t="str">
        <f t="shared" si="99"/>
        <v>F67A</v>
      </c>
      <c r="V455" t="str">
        <f t="shared" si="100"/>
        <v>1BD0</v>
      </c>
      <c r="W455" t="str">
        <f t="shared" si="101"/>
        <v>0003</v>
      </c>
      <c r="X455" t="str">
        <f t="shared" si="102"/>
        <v>FFF5</v>
      </c>
      <c r="Y455" t="str">
        <f t="shared" si="103"/>
        <v>FFE4</v>
      </c>
      <c r="Z455" t="str">
        <f t="shared" si="104"/>
        <v>000189E3</v>
      </c>
      <c r="AB455">
        <f t="shared" si="105"/>
        <v>51984</v>
      </c>
      <c r="AC455">
        <f t="shared" si="106"/>
        <v>63098</v>
      </c>
      <c r="AD455">
        <f t="shared" si="107"/>
        <v>7120</v>
      </c>
      <c r="AE455">
        <f t="shared" si="108"/>
        <v>3</v>
      </c>
      <c r="AF455">
        <f t="shared" si="109"/>
        <v>65525</v>
      </c>
      <c r="AG455">
        <f t="shared" si="110"/>
        <v>65508</v>
      </c>
      <c r="AH455">
        <f t="shared" si="111"/>
        <v>100835</v>
      </c>
    </row>
    <row r="456" spans="1:34" x14ac:dyDescent="0.25">
      <c r="A456" t="s">
        <v>453</v>
      </c>
      <c r="B456" s="1" t="s">
        <v>2156</v>
      </c>
      <c r="C456" s="1" t="s">
        <v>1503</v>
      </c>
      <c r="D456" s="1" t="s">
        <v>1493</v>
      </c>
      <c r="E456" s="1" t="s">
        <v>1481</v>
      </c>
      <c r="F456" s="1" t="s">
        <v>1691</v>
      </c>
      <c r="G456" s="1" t="s">
        <v>1695</v>
      </c>
      <c r="H456" s="1" t="s">
        <v>1662</v>
      </c>
      <c r="I456" s="1" t="s">
        <v>1462</v>
      </c>
      <c r="J456" s="1" t="s">
        <v>1536</v>
      </c>
      <c r="K456" s="1" t="s">
        <v>1454</v>
      </c>
      <c r="L456" s="1" t="s">
        <v>1749</v>
      </c>
      <c r="M456" s="1" t="s">
        <v>1454</v>
      </c>
      <c r="N456" s="1" t="s">
        <v>1635</v>
      </c>
      <c r="O456" s="1" t="s">
        <v>1462</v>
      </c>
      <c r="P456" s="1" t="s">
        <v>1458</v>
      </c>
      <c r="Q456" s="1" t="s">
        <v>1466</v>
      </c>
      <c r="R456" s="1" t="s">
        <v>1688</v>
      </c>
      <c r="S456" s="1"/>
      <c r="T456" t="str">
        <f t="shared" si="98"/>
        <v>CAFE</v>
      </c>
      <c r="U456" t="str">
        <f t="shared" si="99"/>
        <v>F6D8</v>
      </c>
      <c r="V456" t="str">
        <f t="shared" si="100"/>
        <v>1C46</v>
      </c>
      <c r="W456" t="str">
        <f t="shared" si="101"/>
        <v>0006</v>
      </c>
      <c r="X456" t="str">
        <f t="shared" si="102"/>
        <v>FFEB</v>
      </c>
      <c r="Y456" t="str">
        <f t="shared" si="103"/>
        <v>FFEC</v>
      </c>
      <c r="Z456" t="str">
        <f t="shared" si="104"/>
        <v>000189E3</v>
      </c>
      <c r="AB456">
        <f t="shared" si="105"/>
        <v>51966</v>
      </c>
      <c r="AC456">
        <f t="shared" si="106"/>
        <v>63192</v>
      </c>
      <c r="AD456">
        <f t="shared" si="107"/>
        <v>7238</v>
      </c>
      <c r="AE456">
        <f t="shared" si="108"/>
        <v>6</v>
      </c>
      <c r="AF456">
        <f t="shared" si="109"/>
        <v>65515</v>
      </c>
      <c r="AG456">
        <f t="shared" si="110"/>
        <v>65516</v>
      </c>
      <c r="AH456">
        <f t="shared" si="111"/>
        <v>100835</v>
      </c>
    </row>
    <row r="457" spans="1:34" x14ac:dyDescent="0.25">
      <c r="A457" t="s">
        <v>454</v>
      </c>
      <c r="B457" s="1" t="s">
        <v>2157</v>
      </c>
      <c r="C457" s="1" t="s">
        <v>1660</v>
      </c>
      <c r="D457" s="1" t="s">
        <v>1485</v>
      </c>
      <c r="E457" s="1" t="s">
        <v>1481</v>
      </c>
      <c r="F457" s="1" t="s">
        <v>1531</v>
      </c>
      <c r="G457" s="1" t="s">
        <v>1695</v>
      </c>
      <c r="H457" s="1" t="s">
        <v>1598</v>
      </c>
      <c r="I457" s="1" t="s">
        <v>1454</v>
      </c>
      <c r="J457" s="1" t="s">
        <v>1545</v>
      </c>
      <c r="K457" s="1" t="s">
        <v>1454</v>
      </c>
      <c r="L457" s="1" t="s">
        <v>1688</v>
      </c>
      <c r="M457" s="1" t="s">
        <v>1454</v>
      </c>
      <c r="N457" s="1" t="s">
        <v>1588</v>
      </c>
      <c r="O457" s="1" t="s">
        <v>1462</v>
      </c>
      <c r="P457" s="1" t="s">
        <v>1458</v>
      </c>
      <c r="Q457" s="1" t="s">
        <v>1466</v>
      </c>
      <c r="R457" s="1" t="s">
        <v>1688</v>
      </c>
      <c r="S457" s="1"/>
      <c r="T457" t="str">
        <f t="shared" si="98"/>
        <v>CB10</v>
      </c>
      <c r="U457" t="str">
        <f t="shared" si="99"/>
        <v>F6CC</v>
      </c>
      <c r="V457" t="str">
        <f t="shared" si="100"/>
        <v>1C34</v>
      </c>
      <c r="W457" t="str">
        <f t="shared" si="101"/>
        <v>FFE6</v>
      </c>
      <c r="X457" t="str">
        <f t="shared" si="102"/>
        <v>FFE3</v>
      </c>
      <c r="Y457" t="str">
        <f t="shared" si="103"/>
        <v>FFF5</v>
      </c>
      <c r="Z457" t="str">
        <f t="shared" si="104"/>
        <v>000189E3</v>
      </c>
      <c r="AB457">
        <f t="shared" si="105"/>
        <v>51984</v>
      </c>
      <c r="AC457">
        <f t="shared" si="106"/>
        <v>63180</v>
      </c>
      <c r="AD457">
        <f t="shared" si="107"/>
        <v>7220</v>
      </c>
      <c r="AE457">
        <f t="shared" si="108"/>
        <v>65510</v>
      </c>
      <c r="AF457">
        <f t="shared" si="109"/>
        <v>65507</v>
      </c>
      <c r="AG457">
        <f t="shared" si="110"/>
        <v>65525</v>
      </c>
      <c r="AH457">
        <f t="shared" si="111"/>
        <v>100835</v>
      </c>
    </row>
    <row r="458" spans="1:34" x14ac:dyDescent="0.25">
      <c r="A458" t="s">
        <v>455</v>
      </c>
      <c r="B458" s="1" t="s">
        <v>2158</v>
      </c>
      <c r="C458" s="1" t="s">
        <v>1660</v>
      </c>
      <c r="D458" s="1" t="s">
        <v>1506</v>
      </c>
      <c r="E458" s="1" t="s">
        <v>1481</v>
      </c>
      <c r="F458" s="1" t="s">
        <v>1491</v>
      </c>
      <c r="G458" s="1" t="s">
        <v>1695</v>
      </c>
      <c r="H458" s="1" t="s">
        <v>1598</v>
      </c>
      <c r="I458" s="1" t="s">
        <v>1454</v>
      </c>
      <c r="J458" s="1" t="s">
        <v>1574</v>
      </c>
      <c r="K458" s="1" t="s">
        <v>1454</v>
      </c>
      <c r="L458" s="1" t="s">
        <v>1545</v>
      </c>
      <c r="M458" s="1" t="s">
        <v>1454</v>
      </c>
      <c r="N458" s="1" t="s">
        <v>1635</v>
      </c>
      <c r="O458" s="1" t="s">
        <v>1462</v>
      </c>
      <c r="P458" s="1" t="s">
        <v>1458</v>
      </c>
      <c r="Q458" s="1" t="s">
        <v>1466</v>
      </c>
      <c r="R458" s="1" t="s">
        <v>1688</v>
      </c>
      <c r="S458" s="1"/>
      <c r="T458" t="str">
        <f t="shared" si="98"/>
        <v>CB32</v>
      </c>
      <c r="U458" t="str">
        <f t="shared" si="99"/>
        <v>F67A</v>
      </c>
      <c r="V458" t="str">
        <f t="shared" si="100"/>
        <v>1C34</v>
      </c>
      <c r="W458" t="str">
        <f t="shared" si="101"/>
        <v>FFD3</v>
      </c>
      <c r="X458" t="str">
        <f t="shared" si="102"/>
        <v>FFE6</v>
      </c>
      <c r="Y458" t="str">
        <f t="shared" si="103"/>
        <v>FFEC</v>
      </c>
      <c r="Z458" t="str">
        <f t="shared" si="104"/>
        <v>000189E3</v>
      </c>
      <c r="AB458">
        <f t="shared" si="105"/>
        <v>52018</v>
      </c>
      <c r="AC458">
        <f t="shared" si="106"/>
        <v>63098</v>
      </c>
      <c r="AD458">
        <f t="shared" si="107"/>
        <v>7220</v>
      </c>
      <c r="AE458">
        <f t="shared" si="108"/>
        <v>65491</v>
      </c>
      <c r="AF458">
        <f t="shared" si="109"/>
        <v>65510</v>
      </c>
      <c r="AG458">
        <f t="shared" si="110"/>
        <v>65516</v>
      </c>
      <c r="AH458">
        <f t="shared" si="111"/>
        <v>100835</v>
      </c>
    </row>
    <row r="459" spans="1:34" x14ac:dyDescent="0.25">
      <c r="A459" t="s">
        <v>456</v>
      </c>
      <c r="B459" s="1" t="s">
        <v>2159</v>
      </c>
      <c r="C459" s="1" t="s">
        <v>1660</v>
      </c>
      <c r="D459" s="1" t="s">
        <v>1479</v>
      </c>
      <c r="E459" s="1" t="s">
        <v>1481</v>
      </c>
      <c r="F459" s="1" t="s">
        <v>1607</v>
      </c>
      <c r="G459" s="1" t="s">
        <v>1695</v>
      </c>
      <c r="H459" s="1" t="s">
        <v>1737</v>
      </c>
      <c r="I459" s="1" t="s">
        <v>1454</v>
      </c>
      <c r="J459" s="1" t="s">
        <v>1547</v>
      </c>
      <c r="K459" s="1" t="s">
        <v>1454</v>
      </c>
      <c r="L459" s="1" t="s">
        <v>1566</v>
      </c>
      <c r="M459" s="1" t="s">
        <v>1454</v>
      </c>
      <c r="N459" s="1" t="s">
        <v>1475</v>
      </c>
      <c r="O459" s="1" t="s">
        <v>1462</v>
      </c>
      <c r="P459" s="1" t="s">
        <v>1458</v>
      </c>
      <c r="Q459" s="1" t="s">
        <v>1466</v>
      </c>
      <c r="R459" s="1" t="s">
        <v>1688</v>
      </c>
      <c r="S459" s="1"/>
      <c r="T459" t="str">
        <f t="shared" si="98"/>
        <v>CB4A</v>
      </c>
      <c r="U459" t="str">
        <f t="shared" si="99"/>
        <v>F67C</v>
      </c>
      <c r="V459" t="str">
        <f t="shared" si="100"/>
        <v>1C40</v>
      </c>
      <c r="W459" t="str">
        <f t="shared" si="101"/>
        <v>FFF7</v>
      </c>
      <c r="X459" t="str">
        <f t="shared" si="102"/>
        <v>FFEA</v>
      </c>
      <c r="Y459" t="str">
        <f t="shared" si="103"/>
        <v>FFDE</v>
      </c>
      <c r="Z459" t="str">
        <f t="shared" si="104"/>
        <v>000189E3</v>
      </c>
      <c r="AB459">
        <f t="shared" si="105"/>
        <v>52042</v>
      </c>
      <c r="AC459">
        <f t="shared" si="106"/>
        <v>63100</v>
      </c>
      <c r="AD459">
        <f t="shared" si="107"/>
        <v>7232</v>
      </c>
      <c r="AE459">
        <f t="shared" si="108"/>
        <v>65527</v>
      </c>
      <c r="AF459">
        <f t="shared" si="109"/>
        <v>65514</v>
      </c>
      <c r="AG459">
        <f t="shared" si="110"/>
        <v>65502</v>
      </c>
      <c r="AH459">
        <f t="shared" si="111"/>
        <v>100835</v>
      </c>
    </row>
    <row r="460" spans="1:34" x14ac:dyDescent="0.25">
      <c r="A460" t="s">
        <v>457</v>
      </c>
      <c r="B460" s="1" t="s">
        <v>2160</v>
      </c>
      <c r="C460" s="1" t="s">
        <v>1660</v>
      </c>
      <c r="D460" s="1" t="s">
        <v>1665</v>
      </c>
      <c r="E460" s="1" t="s">
        <v>1481</v>
      </c>
      <c r="F460" s="1" t="s">
        <v>1586</v>
      </c>
      <c r="G460" s="1" t="s">
        <v>1695</v>
      </c>
      <c r="H460" s="1" t="s">
        <v>1611</v>
      </c>
      <c r="I460" s="1" t="s">
        <v>1462</v>
      </c>
      <c r="J460" s="1" t="s">
        <v>1653</v>
      </c>
      <c r="K460" s="1" t="s">
        <v>1454</v>
      </c>
      <c r="L460" s="1" t="s">
        <v>1566</v>
      </c>
      <c r="M460" s="1" t="s">
        <v>1454</v>
      </c>
      <c r="N460" s="1" t="s">
        <v>1455</v>
      </c>
      <c r="O460" s="1" t="s">
        <v>1462</v>
      </c>
      <c r="P460" s="1" t="s">
        <v>1458</v>
      </c>
      <c r="Q460" s="1" t="s">
        <v>1466</v>
      </c>
      <c r="R460" s="1" t="s">
        <v>1688</v>
      </c>
      <c r="S460" s="1"/>
      <c r="T460" t="str">
        <f t="shared" si="98"/>
        <v>CB18</v>
      </c>
      <c r="U460" t="str">
        <f t="shared" si="99"/>
        <v>F660</v>
      </c>
      <c r="V460" t="str">
        <f t="shared" si="100"/>
        <v>1C2A</v>
      </c>
      <c r="W460" t="str">
        <f t="shared" si="101"/>
        <v>000A</v>
      </c>
      <c r="X460" t="str">
        <f t="shared" si="102"/>
        <v>FFEA</v>
      </c>
      <c r="Y460" t="str">
        <f t="shared" si="103"/>
        <v>FFDA</v>
      </c>
      <c r="Z460" t="str">
        <f t="shared" si="104"/>
        <v>000189E3</v>
      </c>
      <c r="AB460">
        <f t="shared" si="105"/>
        <v>51992</v>
      </c>
      <c r="AC460">
        <f t="shared" si="106"/>
        <v>63072</v>
      </c>
      <c r="AD460">
        <f t="shared" si="107"/>
        <v>7210</v>
      </c>
      <c r="AE460">
        <f t="shared" si="108"/>
        <v>10</v>
      </c>
      <c r="AF460">
        <f t="shared" si="109"/>
        <v>65514</v>
      </c>
      <c r="AG460">
        <f t="shared" si="110"/>
        <v>65498</v>
      </c>
      <c r="AH460">
        <f t="shared" si="111"/>
        <v>100835</v>
      </c>
    </row>
    <row r="461" spans="1:34" x14ac:dyDescent="0.25">
      <c r="A461" t="s">
        <v>458</v>
      </c>
      <c r="B461" s="1" t="s">
        <v>2161</v>
      </c>
      <c r="C461" s="1" t="s">
        <v>1660</v>
      </c>
      <c r="D461" s="1" t="s">
        <v>1737</v>
      </c>
      <c r="E461" s="1" t="s">
        <v>1481</v>
      </c>
      <c r="F461" s="1" t="s">
        <v>1482</v>
      </c>
      <c r="G461" s="1" t="s">
        <v>1695</v>
      </c>
      <c r="H461" s="1" t="s">
        <v>1570</v>
      </c>
      <c r="I461" s="1" t="s">
        <v>1462</v>
      </c>
      <c r="J461" s="1" t="s">
        <v>1536</v>
      </c>
      <c r="K461" s="1" t="s">
        <v>1454</v>
      </c>
      <c r="L461" s="1" t="s">
        <v>1645</v>
      </c>
      <c r="M461" s="1" t="s">
        <v>1454</v>
      </c>
      <c r="N461" s="1" t="s">
        <v>1484</v>
      </c>
      <c r="O461" s="1" t="s">
        <v>1462</v>
      </c>
      <c r="P461" s="1" t="s">
        <v>1458</v>
      </c>
      <c r="Q461" s="1" t="s">
        <v>1466</v>
      </c>
      <c r="R461" s="1" t="s">
        <v>1688</v>
      </c>
      <c r="S461" s="1"/>
      <c r="T461" t="str">
        <f t="shared" si="98"/>
        <v>CB40</v>
      </c>
      <c r="U461" t="str">
        <f t="shared" si="99"/>
        <v>F63A</v>
      </c>
      <c r="V461" t="str">
        <f t="shared" si="100"/>
        <v>1C28</v>
      </c>
      <c r="W461" t="str">
        <f t="shared" si="101"/>
        <v>0006</v>
      </c>
      <c r="X461" t="str">
        <f t="shared" si="102"/>
        <v>FFED</v>
      </c>
      <c r="Y461" t="str">
        <f t="shared" si="103"/>
        <v>FFE0</v>
      </c>
      <c r="Z461" t="str">
        <f t="shared" si="104"/>
        <v>000189E3</v>
      </c>
      <c r="AB461">
        <f t="shared" si="105"/>
        <v>52032</v>
      </c>
      <c r="AC461">
        <f t="shared" si="106"/>
        <v>63034</v>
      </c>
      <c r="AD461">
        <f t="shared" si="107"/>
        <v>7208</v>
      </c>
      <c r="AE461">
        <f t="shared" si="108"/>
        <v>6</v>
      </c>
      <c r="AF461">
        <f t="shared" si="109"/>
        <v>65517</v>
      </c>
      <c r="AG461">
        <f t="shared" si="110"/>
        <v>65504</v>
      </c>
      <c r="AH461">
        <f t="shared" si="111"/>
        <v>100835</v>
      </c>
    </row>
    <row r="462" spans="1:34" x14ac:dyDescent="0.25">
      <c r="A462" t="s">
        <v>459</v>
      </c>
      <c r="B462" s="1" t="s">
        <v>2162</v>
      </c>
      <c r="C462" s="1" t="s">
        <v>1660</v>
      </c>
      <c r="D462" s="1" t="s">
        <v>1695</v>
      </c>
      <c r="E462" s="1" t="s">
        <v>1481</v>
      </c>
      <c r="F462" s="1" t="s">
        <v>1519</v>
      </c>
      <c r="G462" s="1" t="s">
        <v>1695</v>
      </c>
      <c r="H462" s="1" t="s">
        <v>1627</v>
      </c>
      <c r="I462" s="1" t="s">
        <v>1462</v>
      </c>
      <c r="J462" s="1" t="s">
        <v>1698</v>
      </c>
      <c r="K462" s="1" t="s">
        <v>1454</v>
      </c>
      <c r="L462" s="1" t="s">
        <v>1521</v>
      </c>
      <c r="M462" s="1" t="s">
        <v>1454</v>
      </c>
      <c r="N462" s="1" t="s">
        <v>1822</v>
      </c>
      <c r="O462" s="1" t="s">
        <v>1462</v>
      </c>
      <c r="P462" s="1" t="s">
        <v>1458</v>
      </c>
      <c r="Q462" s="1" t="s">
        <v>1466</v>
      </c>
      <c r="R462" s="1" t="s">
        <v>1688</v>
      </c>
      <c r="S462" s="1"/>
      <c r="T462" t="str">
        <f t="shared" si="98"/>
        <v>CB1C</v>
      </c>
      <c r="U462" t="str">
        <f t="shared" si="99"/>
        <v>F670</v>
      </c>
      <c r="V462" t="str">
        <f t="shared" si="100"/>
        <v>1C30</v>
      </c>
      <c r="W462" t="str">
        <f t="shared" si="101"/>
        <v>0013</v>
      </c>
      <c r="X462" t="str">
        <f t="shared" si="102"/>
        <v>FFF2</v>
      </c>
      <c r="Y462" t="str">
        <f t="shared" si="103"/>
        <v>FFE9</v>
      </c>
      <c r="Z462" t="str">
        <f t="shared" si="104"/>
        <v>000189E3</v>
      </c>
      <c r="AB462">
        <f t="shared" si="105"/>
        <v>51996</v>
      </c>
      <c r="AC462">
        <f t="shared" si="106"/>
        <v>63088</v>
      </c>
      <c r="AD462">
        <f t="shared" si="107"/>
        <v>7216</v>
      </c>
      <c r="AE462">
        <f t="shared" si="108"/>
        <v>19</v>
      </c>
      <c r="AF462">
        <f t="shared" si="109"/>
        <v>65522</v>
      </c>
      <c r="AG462">
        <f t="shared" si="110"/>
        <v>65513</v>
      </c>
      <c r="AH462">
        <f t="shared" si="111"/>
        <v>100835</v>
      </c>
    </row>
    <row r="463" spans="1:34" x14ac:dyDescent="0.25">
      <c r="A463" t="s">
        <v>460</v>
      </c>
      <c r="B463" s="1" t="s">
        <v>2163</v>
      </c>
      <c r="C463" s="1" t="s">
        <v>1660</v>
      </c>
      <c r="D463" s="1" t="s">
        <v>1654</v>
      </c>
      <c r="E463" s="1" t="s">
        <v>1481</v>
      </c>
      <c r="F463" s="1" t="s">
        <v>1669</v>
      </c>
      <c r="G463" s="1" t="s">
        <v>1695</v>
      </c>
      <c r="H463" s="1" t="s">
        <v>1783</v>
      </c>
      <c r="I463" s="1" t="s">
        <v>1462</v>
      </c>
      <c r="J463" s="1" t="s">
        <v>1654</v>
      </c>
      <c r="K463" s="1" t="s">
        <v>1454</v>
      </c>
      <c r="L463" s="1" t="s">
        <v>1571</v>
      </c>
      <c r="M463" s="1" t="s">
        <v>1454</v>
      </c>
      <c r="N463" s="1" t="s">
        <v>1749</v>
      </c>
      <c r="O463" s="1" t="s">
        <v>1462</v>
      </c>
      <c r="P463" s="1" t="s">
        <v>1458</v>
      </c>
      <c r="Q463" s="1" t="s">
        <v>1466</v>
      </c>
      <c r="R463" s="1" t="s">
        <v>1688</v>
      </c>
      <c r="S463" s="1"/>
      <c r="T463" t="str">
        <f t="shared" si="98"/>
        <v>CB12</v>
      </c>
      <c r="U463" t="str">
        <f t="shared" si="99"/>
        <v>F6AC</v>
      </c>
      <c r="V463" t="str">
        <f t="shared" si="100"/>
        <v>1C42</v>
      </c>
      <c r="W463" t="str">
        <f t="shared" si="101"/>
        <v>0012</v>
      </c>
      <c r="X463" t="str">
        <f t="shared" si="102"/>
        <v>FFEF</v>
      </c>
      <c r="Y463" t="str">
        <f t="shared" si="103"/>
        <v>FFEB</v>
      </c>
      <c r="Z463" t="str">
        <f t="shared" si="104"/>
        <v>000189E3</v>
      </c>
      <c r="AB463">
        <f t="shared" si="105"/>
        <v>51986</v>
      </c>
      <c r="AC463">
        <f t="shared" si="106"/>
        <v>63148</v>
      </c>
      <c r="AD463">
        <f t="shared" si="107"/>
        <v>7234</v>
      </c>
      <c r="AE463">
        <f t="shared" si="108"/>
        <v>18</v>
      </c>
      <c r="AF463">
        <f t="shared" si="109"/>
        <v>65519</v>
      </c>
      <c r="AG463">
        <f t="shared" si="110"/>
        <v>65515</v>
      </c>
      <c r="AH463">
        <f t="shared" si="111"/>
        <v>100835</v>
      </c>
    </row>
    <row r="464" spans="1:34" x14ac:dyDescent="0.25">
      <c r="A464" t="s">
        <v>461</v>
      </c>
      <c r="B464" s="1" t="s">
        <v>2164</v>
      </c>
      <c r="C464" s="1" t="s">
        <v>1660</v>
      </c>
      <c r="D464" s="1" t="s">
        <v>1486</v>
      </c>
      <c r="E464" s="1" t="s">
        <v>1481</v>
      </c>
      <c r="F464" s="1" t="s">
        <v>1451</v>
      </c>
      <c r="G464" s="1" t="s">
        <v>1695</v>
      </c>
      <c r="H464" s="1" t="s">
        <v>1506</v>
      </c>
      <c r="I464" s="1" t="s">
        <v>1462</v>
      </c>
      <c r="J464" s="1" t="s">
        <v>1698</v>
      </c>
      <c r="K464" s="1" t="s">
        <v>1454</v>
      </c>
      <c r="L464" s="1" t="s">
        <v>1511</v>
      </c>
      <c r="M464" s="1" t="s">
        <v>1454</v>
      </c>
      <c r="N464" s="1" t="s">
        <v>1749</v>
      </c>
      <c r="O464" s="1" t="s">
        <v>1462</v>
      </c>
      <c r="P464" s="1" t="s">
        <v>1458</v>
      </c>
      <c r="Q464" s="1" t="s">
        <v>1466</v>
      </c>
      <c r="R464" s="1" t="s">
        <v>1688</v>
      </c>
      <c r="S464" s="1"/>
      <c r="T464" t="str">
        <f t="shared" si="98"/>
        <v>CB26</v>
      </c>
      <c r="U464" t="str">
        <f t="shared" si="99"/>
        <v>F6A4</v>
      </c>
      <c r="V464" t="str">
        <f t="shared" si="100"/>
        <v>1C32</v>
      </c>
      <c r="W464" t="str">
        <f t="shared" si="101"/>
        <v>0013</v>
      </c>
      <c r="X464" t="str">
        <f t="shared" si="102"/>
        <v>FFE8</v>
      </c>
      <c r="Y464" t="str">
        <f t="shared" si="103"/>
        <v>FFEB</v>
      </c>
      <c r="Z464" t="str">
        <f t="shared" si="104"/>
        <v>000189E3</v>
      </c>
      <c r="AB464">
        <f t="shared" si="105"/>
        <v>52006</v>
      </c>
      <c r="AC464">
        <f t="shared" si="106"/>
        <v>63140</v>
      </c>
      <c r="AD464">
        <f t="shared" si="107"/>
        <v>7218</v>
      </c>
      <c r="AE464">
        <f t="shared" si="108"/>
        <v>19</v>
      </c>
      <c r="AF464">
        <f t="shared" si="109"/>
        <v>65512</v>
      </c>
      <c r="AG464">
        <f t="shared" si="110"/>
        <v>65515</v>
      </c>
      <c r="AH464">
        <f t="shared" si="111"/>
        <v>100835</v>
      </c>
    </row>
    <row r="465" spans="1:34" x14ac:dyDescent="0.25">
      <c r="A465" t="s">
        <v>462</v>
      </c>
      <c r="B465" s="1" t="s">
        <v>2165</v>
      </c>
      <c r="C465" s="1" t="s">
        <v>1660</v>
      </c>
      <c r="D465" s="1" t="s">
        <v>1598</v>
      </c>
      <c r="E465" s="1" t="s">
        <v>1481</v>
      </c>
      <c r="F465" s="1" t="s">
        <v>1505</v>
      </c>
      <c r="G465" s="1" t="s">
        <v>1695</v>
      </c>
      <c r="H465" s="1" t="s">
        <v>1622</v>
      </c>
      <c r="I465" s="1" t="s">
        <v>1462</v>
      </c>
      <c r="J465" s="1" t="s">
        <v>1485</v>
      </c>
      <c r="K465" s="1" t="s">
        <v>1454</v>
      </c>
      <c r="L465" s="1" t="s">
        <v>1511</v>
      </c>
      <c r="M465" s="1" t="s">
        <v>1454</v>
      </c>
      <c r="N465" s="1" t="s">
        <v>1635</v>
      </c>
      <c r="O465" s="1" t="s">
        <v>1462</v>
      </c>
      <c r="P465" s="1" t="s">
        <v>1458</v>
      </c>
      <c r="Q465" s="1" t="s">
        <v>1466</v>
      </c>
      <c r="R465" s="1" t="s">
        <v>1688</v>
      </c>
      <c r="S465" s="1"/>
      <c r="T465" t="str">
        <f t="shared" si="98"/>
        <v>CB34</v>
      </c>
      <c r="U465" t="str">
        <f t="shared" si="99"/>
        <v>F6E2</v>
      </c>
      <c r="V465" t="str">
        <f t="shared" si="100"/>
        <v>1C2E</v>
      </c>
      <c r="W465" t="str">
        <f t="shared" si="101"/>
        <v>0010</v>
      </c>
      <c r="X465" t="str">
        <f t="shared" si="102"/>
        <v>FFE8</v>
      </c>
      <c r="Y465" t="str">
        <f t="shared" si="103"/>
        <v>FFEC</v>
      </c>
      <c r="Z465" t="str">
        <f t="shared" si="104"/>
        <v>000189E3</v>
      </c>
      <c r="AB465">
        <f t="shared" si="105"/>
        <v>52020</v>
      </c>
      <c r="AC465">
        <f t="shared" si="106"/>
        <v>63202</v>
      </c>
      <c r="AD465">
        <f t="shared" si="107"/>
        <v>7214</v>
      </c>
      <c r="AE465">
        <f t="shared" si="108"/>
        <v>16</v>
      </c>
      <c r="AF465">
        <f t="shared" si="109"/>
        <v>65512</v>
      </c>
      <c r="AG465">
        <f t="shared" si="110"/>
        <v>65516</v>
      </c>
      <c r="AH465">
        <f t="shared" si="111"/>
        <v>100835</v>
      </c>
    </row>
    <row r="466" spans="1:34" x14ac:dyDescent="0.25">
      <c r="A466" t="s">
        <v>463</v>
      </c>
      <c r="B466" s="1" t="s">
        <v>2166</v>
      </c>
      <c r="C466" s="1" t="s">
        <v>1660</v>
      </c>
      <c r="D466" s="1" t="s">
        <v>1463</v>
      </c>
      <c r="E466" s="1" t="s">
        <v>1481</v>
      </c>
      <c r="F466" s="1" t="s">
        <v>1481</v>
      </c>
      <c r="G466" s="1" t="s">
        <v>1695</v>
      </c>
      <c r="H466" s="1" t="s">
        <v>1662</v>
      </c>
      <c r="I466" s="1" t="s">
        <v>1454</v>
      </c>
      <c r="J466" s="1" t="s">
        <v>1507</v>
      </c>
      <c r="K466" s="1" t="s">
        <v>1454</v>
      </c>
      <c r="L466" s="1" t="s">
        <v>1749</v>
      </c>
      <c r="M466" s="1" t="s">
        <v>1454</v>
      </c>
      <c r="N466" s="1" t="s">
        <v>1707</v>
      </c>
      <c r="O466" s="1" t="s">
        <v>1462</v>
      </c>
      <c r="P466" s="1" t="s">
        <v>1458</v>
      </c>
      <c r="Q466" s="1" t="s">
        <v>1466</v>
      </c>
      <c r="R466" s="1" t="s">
        <v>1688</v>
      </c>
      <c r="S466" s="1"/>
      <c r="T466" t="str">
        <f t="shared" si="98"/>
        <v>CB02</v>
      </c>
      <c r="U466" t="str">
        <f t="shared" si="99"/>
        <v>F6F6</v>
      </c>
      <c r="V466" t="str">
        <f t="shared" si="100"/>
        <v>1C46</v>
      </c>
      <c r="W466" t="str">
        <f t="shared" si="101"/>
        <v>FFFD</v>
      </c>
      <c r="X466" t="str">
        <f t="shared" si="102"/>
        <v>FFEB</v>
      </c>
      <c r="Y466" t="str">
        <f t="shared" si="103"/>
        <v>FFF1</v>
      </c>
      <c r="Z466" t="str">
        <f t="shared" si="104"/>
        <v>000189E3</v>
      </c>
      <c r="AB466">
        <f t="shared" si="105"/>
        <v>51970</v>
      </c>
      <c r="AC466">
        <f t="shared" si="106"/>
        <v>63222</v>
      </c>
      <c r="AD466">
        <f t="shared" si="107"/>
        <v>7238</v>
      </c>
      <c r="AE466">
        <f t="shared" si="108"/>
        <v>65533</v>
      </c>
      <c r="AF466">
        <f t="shared" si="109"/>
        <v>65515</v>
      </c>
      <c r="AG466">
        <f t="shared" si="110"/>
        <v>65521</v>
      </c>
      <c r="AH466">
        <f t="shared" si="111"/>
        <v>100835</v>
      </c>
    </row>
    <row r="467" spans="1:34" x14ac:dyDescent="0.25">
      <c r="A467" t="s">
        <v>464</v>
      </c>
      <c r="B467" s="1" t="s">
        <v>2167</v>
      </c>
      <c r="C467" s="1" t="s">
        <v>1660</v>
      </c>
      <c r="D467" s="1" t="s">
        <v>1737</v>
      </c>
      <c r="E467" s="1" t="s">
        <v>1481</v>
      </c>
      <c r="F467" s="1" t="s">
        <v>1551</v>
      </c>
      <c r="G467" s="1" t="s">
        <v>1695</v>
      </c>
      <c r="H467" s="1" t="s">
        <v>1460</v>
      </c>
      <c r="I467" s="1" t="s">
        <v>1454</v>
      </c>
      <c r="J467" s="1" t="s">
        <v>1749</v>
      </c>
      <c r="K467" s="1" t="s">
        <v>1454</v>
      </c>
      <c r="L467" s="1" t="s">
        <v>1749</v>
      </c>
      <c r="M467" s="1" t="s">
        <v>1454</v>
      </c>
      <c r="N467" s="1" t="s">
        <v>1675</v>
      </c>
      <c r="O467" s="1" t="s">
        <v>1462</v>
      </c>
      <c r="P467" s="1" t="s">
        <v>1458</v>
      </c>
      <c r="Q467" s="1" t="s">
        <v>1466</v>
      </c>
      <c r="R467" s="1" t="s">
        <v>1688</v>
      </c>
      <c r="S467" s="1"/>
      <c r="T467" t="str">
        <f t="shared" si="98"/>
        <v>CB40</v>
      </c>
      <c r="U467" t="str">
        <f t="shared" si="99"/>
        <v>F6A8</v>
      </c>
      <c r="V467" t="str">
        <f t="shared" si="100"/>
        <v>1C44</v>
      </c>
      <c r="W467" t="str">
        <f t="shared" si="101"/>
        <v>FFEB</v>
      </c>
      <c r="X467" t="str">
        <f t="shared" si="102"/>
        <v>FFEB</v>
      </c>
      <c r="Y467" t="str">
        <f t="shared" si="103"/>
        <v>FFEE</v>
      </c>
      <c r="Z467" t="str">
        <f t="shared" si="104"/>
        <v>000189E3</v>
      </c>
      <c r="AB467">
        <f t="shared" si="105"/>
        <v>52032</v>
      </c>
      <c r="AC467">
        <f t="shared" si="106"/>
        <v>63144</v>
      </c>
      <c r="AD467">
        <f t="shared" si="107"/>
        <v>7236</v>
      </c>
      <c r="AE467">
        <f t="shared" si="108"/>
        <v>65515</v>
      </c>
      <c r="AF467">
        <f t="shared" si="109"/>
        <v>65515</v>
      </c>
      <c r="AG467">
        <f t="shared" si="110"/>
        <v>65518</v>
      </c>
      <c r="AH467">
        <f t="shared" si="111"/>
        <v>100835</v>
      </c>
    </row>
    <row r="468" spans="1:34" x14ac:dyDescent="0.25">
      <c r="A468" t="s">
        <v>465</v>
      </c>
      <c r="B468" s="1" t="s">
        <v>2168</v>
      </c>
      <c r="C468" s="1" t="s">
        <v>1660</v>
      </c>
      <c r="D468" s="1" t="s">
        <v>1460</v>
      </c>
      <c r="E468" s="1" t="s">
        <v>1481</v>
      </c>
      <c r="F468" s="1" t="s">
        <v>1551</v>
      </c>
      <c r="G468" s="1" t="s">
        <v>1695</v>
      </c>
      <c r="H468" s="1" t="s">
        <v>1737</v>
      </c>
      <c r="I468" s="1" t="s">
        <v>1454</v>
      </c>
      <c r="J468" s="1" t="s">
        <v>1501</v>
      </c>
      <c r="K468" s="1" t="s">
        <v>1454</v>
      </c>
      <c r="L468" s="1" t="s">
        <v>1749</v>
      </c>
      <c r="M468" s="1" t="s">
        <v>1454</v>
      </c>
      <c r="N468" s="1" t="s">
        <v>1688</v>
      </c>
      <c r="O468" s="1" t="s">
        <v>1462</v>
      </c>
      <c r="P468" s="1" t="s">
        <v>1458</v>
      </c>
      <c r="Q468" s="1" t="s">
        <v>1466</v>
      </c>
      <c r="R468" s="1" t="s">
        <v>1688</v>
      </c>
      <c r="S468" s="1"/>
      <c r="T468" t="str">
        <f t="shared" si="98"/>
        <v>CB44</v>
      </c>
      <c r="U468" t="str">
        <f t="shared" si="99"/>
        <v>F6A8</v>
      </c>
      <c r="V468" t="str">
        <f t="shared" si="100"/>
        <v>1C40</v>
      </c>
      <c r="W468" t="str">
        <f t="shared" si="101"/>
        <v>FFF0</v>
      </c>
      <c r="X468" t="str">
        <f t="shared" si="102"/>
        <v>FFEB</v>
      </c>
      <c r="Y468" t="str">
        <f t="shared" si="103"/>
        <v>FFE3</v>
      </c>
      <c r="Z468" t="str">
        <f t="shared" si="104"/>
        <v>000189E3</v>
      </c>
      <c r="AB468">
        <f t="shared" si="105"/>
        <v>52036</v>
      </c>
      <c r="AC468">
        <f t="shared" si="106"/>
        <v>63144</v>
      </c>
      <c r="AD468">
        <f t="shared" si="107"/>
        <v>7232</v>
      </c>
      <c r="AE468">
        <f t="shared" si="108"/>
        <v>65520</v>
      </c>
      <c r="AF468">
        <f t="shared" si="109"/>
        <v>65515</v>
      </c>
      <c r="AG468">
        <f t="shared" si="110"/>
        <v>65507</v>
      </c>
      <c r="AH468">
        <f t="shared" si="111"/>
        <v>100835</v>
      </c>
    </row>
    <row r="469" spans="1:34" x14ac:dyDescent="0.25">
      <c r="A469" t="s">
        <v>466</v>
      </c>
      <c r="B469" s="1" t="s">
        <v>2169</v>
      </c>
      <c r="C469" s="1" t="s">
        <v>1660</v>
      </c>
      <c r="D469" s="1" t="s">
        <v>1616</v>
      </c>
      <c r="E469" s="1" t="s">
        <v>1481</v>
      </c>
      <c r="F469" s="1" t="s">
        <v>1555</v>
      </c>
      <c r="G469" s="1" t="s">
        <v>1695</v>
      </c>
      <c r="H469" s="1" t="s">
        <v>1673</v>
      </c>
      <c r="I469" s="1" t="s">
        <v>1454</v>
      </c>
      <c r="J469" s="1" t="s">
        <v>1675</v>
      </c>
      <c r="K469" s="1" t="s">
        <v>1454</v>
      </c>
      <c r="L469" s="1" t="s">
        <v>1566</v>
      </c>
      <c r="M469" s="1" t="s">
        <v>1454</v>
      </c>
      <c r="N469" s="1" t="s">
        <v>1452</v>
      </c>
      <c r="O469" s="1" t="s">
        <v>1462</v>
      </c>
      <c r="P469" s="1" t="s">
        <v>1458</v>
      </c>
      <c r="Q469" s="1" t="s">
        <v>1466</v>
      </c>
      <c r="R469" s="1" t="s">
        <v>1688</v>
      </c>
      <c r="S469" s="1"/>
      <c r="T469" t="str">
        <f t="shared" si="98"/>
        <v>CB56</v>
      </c>
      <c r="U469" t="str">
        <f t="shared" si="99"/>
        <v>F694</v>
      </c>
      <c r="V469" t="str">
        <f t="shared" si="100"/>
        <v>1C74</v>
      </c>
      <c r="W469" t="str">
        <f t="shared" si="101"/>
        <v>FFEE</v>
      </c>
      <c r="X469" t="str">
        <f t="shared" si="102"/>
        <v>FFEA</v>
      </c>
      <c r="Y469" t="str">
        <f t="shared" si="103"/>
        <v>FFDF</v>
      </c>
      <c r="Z469" t="str">
        <f t="shared" si="104"/>
        <v>000189E3</v>
      </c>
      <c r="AB469">
        <f t="shared" si="105"/>
        <v>52054</v>
      </c>
      <c r="AC469">
        <f t="shared" si="106"/>
        <v>63124</v>
      </c>
      <c r="AD469">
        <f t="shared" si="107"/>
        <v>7284</v>
      </c>
      <c r="AE469">
        <f t="shared" si="108"/>
        <v>65518</v>
      </c>
      <c r="AF469">
        <f t="shared" si="109"/>
        <v>65514</v>
      </c>
      <c r="AG469">
        <f t="shared" si="110"/>
        <v>65503</v>
      </c>
      <c r="AH469">
        <f t="shared" si="111"/>
        <v>100835</v>
      </c>
    </row>
    <row r="470" spans="1:34" x14ac:dyDescent="0.25">
      <c r="A470" t="s">
        <v>467</v>
      </c>
      <c r="B470" s="1" t="s">
        <v>2170</v>
      </c>
      <c r="C470" s="1" t="s">
        <v>1660</v>
      </c>
      <c r="D470" s="1" t="s">
        <v>1468</v>
      </c>
      <c r="E470" s="1" t="s">
        <v>1481</v>
      </c>
      <c r="F470" s="1" t="s">
        <v>1455</v>
      </c>
      <c r="G470" s="1" t="s">
        <v>1695</v>
      </c>
      <c r="H470" s="1" t="s">
        <v>1550</v>
      </c>
      <c r="I470" s="1" t="s">
        <v>1454</v>
      </c>
      <c r="J470" s="1" t="s">
        <v>1521</v>
      </c>
      <c r="K470" s="1" t="s">
        <v>1454</v>
      </c>
      <c r="L470" s="1" t="s">
        <v>1635</v>
      </c>
      <c r="M470" s="1" t="s">
        <v>1454</v>
      </c>
      <c r="N470" s="1" t="s">
        <v>1452</v>
      </c>
      <c r="O470" s="1" t="s">
        <v>1462</v>
      </c>
      <c r="P470" s="1" t="s">
        <v>1458</v>
      </c>
      <c r="Q470" s="1" t="s">
        <v>1466</v>
      </c>
      <c r="R470" s="1" t="s">
        <v>1688</v>
      </c>
      <c r="S470" s="1"/>
      <c r="T470" t="str">
        <f t="shared" si="98"/>
        <v>CB50</v>
      </c>
      <c r="U470" t="str">
        <f t="shared" si="99"/>
        <v>F6DA</v>
      </c>
      <c r="V470" t="str">
        <f t="shared" si="100"/>
        <v>1C54</v>
      </c>
      <c r="W470" t="str">
        <f t="shared" si="101"/>
        <v>FFF2</v>
      </c>
      <c r="X470" t="str">
        <f t="shared" si="102"/>
        <v>FFEC</v>
      </c>
      <c r="Y470" t="str">
        <f t="shared" si="103"/>
        <v>FFDF</v>
      </c>
      <c r="Z470" t="str">
        <f t="shared" si="104"/>
        <v>000189E3</v>
      </c>
      <c r="AB470">
        <f t="shared" si="105"/>
        <v>52048</v>
      </c>
      <c r="AC470">
        <f t="shared" si="106"/>
        <v>63194</v>
      </c>
      <c r="AD470">
        <f t="shared" si="107"/>
        <v>7252</v>
      </c>
      <c r="AE470">
        <f t="shared" si="108"/>
        <v>65522</v>
      </c>
      <c r="AF470">
        <f t="shared" si="109"/>
        <v>65516</v>
      </c>
      <c r="AG470">
        <f t="shared" si="110"/>
        <v>65503</v>
      </c>
      <c r="AH470">
        <f t="shared" si="111"/>
        <v>100835</v>
      </c>
    </row>
    <row r="471" spans="1:34" x14ac:dyDescent="0.25">
      <c r="A471" t="s">
        <v>468</v>
      </c>
      <c r="B471" s="1" t="s">
        <v>2171</v>
      </c>
      <c r="C471" s="1" t="s">
        <v>1660</v>
      </c>
      <c r="D471" s="1" t="s">
        <v>1500</v>
      </c>
      <c r="E471" s="1" t="s">
        <v>1481</v>
      </c>
      <c r="F471" s="1" t="s">
        <v>1610</v>
      </c>
      <c r="G471" s="1" t="s">
        <v>1695</v>
      </c>
      <c r="H471" s="1" t="s">
        <v>1468</v>
      </c>
      <c r="I471" s="1" t="s">
        <v>1454</v>
      </c>
      <c r="J471" s="1" t="s">
        <v>1675</v>
      </c>
      <c r="K471" s="1" t="s">
        <v>1454</v>
      </c>
      <c r="L471" s="1" t="s">
        <v>1675</v>
      </c>
      <c r="M471" s="1" t="s">
        <v>1454</v>
      </c>
      <c r="N471" s="1" t="s">
        <v>1688</v>
      </c>
      <c r="O471" s="1" t="s">
        <v>1462</v>
      </c>
      <c r="P471" s="1" t="s">
        <v>1458</v>
      </c>
      <c r="Q471" s="1" t="s">
        <v>1466</v>
      </c>
      <c r="R471" s="1" t="s">
        <v>1688</v>
      </c>
      <c r="S471" s="1"/>
      <c r="T471" t="str">
        <f t="shared" si="98"/>
        <v>CB2C</v>
      </c>
      <c r="U471" t="str">
        <f t="shared" si="99"/>
        <v>F698</v>
      </c>
      <c r="V471" t="str">
        <f t="shared" si="100"/>
        <v>1C50</v>
      </c>
      <c r="W471" t="str">
        <f t="shared" si="101"/>
        <v>FFEE</v>
      </c>
      <c r="X471" t="str">
        <f t="shared" si="102"/>
        <v>FFEE</v>
      </c>
      <c r="Y471" t="str">
        <f t="shared" si="103"/>
        <v>FFE3</v>
      </c>
      <c r="Z471" t="str">
        <f t="shared" si="104"/>
        <v>000189E3</v>
      </c>
      <c r="AB471">
        <f t="shared" si="105"/>
        <v>52012</v>
      </c>
      <c r="AC471">
        <f t="shared" si="106"/>
        <v>63128</v>
      </c>
      <c r="AD471">
        <f t="shared" si="107"/>
        <v>7248</v>
      </c>
      <c r="AE471">
        <f t="shared" si="108"/>
        <v>65518</v>
      </c>
      <c r="AF471">
        <f t="shared" si="109"/>
        <v>65518</v>
      </c>
      <c r="AG471">
        <f t="shared" si="110"/>
        <v>65507</v>
      </c>
      <c r="AH471">
        <f t="shared" si="111"/>
        <v>100835</v>
      </c>
    </row>
    <row r="472" spans="1:34" x14ac:dyDescent="0.25">
      <c r="A472" t="s">
        <v>469</v>
      </c>
      <c r="B472" s="1" t="s">
        <v>2172</v>
      </c>
      <c r="C472" s="1" t="s">
        <v>1660</v>
      </c>
      <c r="D472" s="1" t="s">
        <v>1695</v>
      </c>
      <c r="E472" s="1" t="s">
        <v>1481</v>
      </c>
      <c r="F472" s="1" t="s">
        <v>1551</v>
      </c>
      <c r="G472" s="1" t="s">
        <v>1695</v>
      </c>
      <c r="H472" s="1" t="s">
        <v>1631</v>
      </c>
      <c r="I472" s="1" t="s">
        <v>1454</v>
      </c>
      <c r="J472" s="1" t="s">
        <v>1566</v>
      </c>
      <c r="K472" s="1" t="s">
        <v>1454</v>
      </c>
      <c r="L472" s="1" t="s">
        <v>1599</v>
      </c>
      <c r="M472" s="1" t="s">
        <v>1454</v>
      </c>
      <c r="N472" s="1" t="s">
        <v>1688</v>
      </c>
      <c r="O472" s="1" t="s">
        <v>1462</v>
      </c>
      <c r="P472" s="1" t="s">
        <v>1458</v>
      </c>
      <c r="Q472" s="1" t="s">
        <v>1466</v>
      </c>
      <c r="R472" s="1" t="s">
        <v>1688</v>
      </c>
      <c r="S472" s="1"/>
      <c r="T472" t="str">
        <f t="shared" si="98"/>
        <v>CB1C</v>
      </c>
      <c r="U472" t="str">
        <f t="shared" si="99"/>
        <v>F6A8</v>
      </c>
      <c r="V472" t="str">
        <f t="shared" si="100"/>
        <v>1C48</v>
      </c>
      <c r="W472" t="str">
        <f t="shared" si="101"/>
        <v>FFEA</v>
      </c>
      <c r="X472" t="str">
        <f t="shared" si="102"/>
        <v>FFF3</v>
      </c>
      <c r="Y472" t="str">
        <f t="shared" si="103"/>
        <v>FFE3</v>
      </c>
      <c r="Z472" t="str">
        <f t="shared" si="104"/>
        <v>000189E3</v>
      </c>
      <c r="AB472">
        <f t="shared" si="105"/>
        <v>51996</v>
      </c>
      <c r="AC472">
        <f t="shared" si="106"/>
        <v>63144</v>
      </c>
      <c r="AD472">
        <f t="shared" si="107"/>
        <v>7240</v>
      </c>
      <c r="AE472">
        <f t="shared" si="108"/>
        <v>65514</v>
      </c>
      <c r="AF472">
        <f t="shared" si="109"/>
        <v>65523</v>
      </c>
      <c r="AG472">
        <f t="shared" si="110"/>
        <v>65507</v>
      </c>
      <c r="AH472">
        <f t="shared" si="111"/>
        <v>100835</v>
      </c>
    </row>
    <row r="473" spans="1:34" x14ac:dyDescent="0.25">
      <c r="A473" t="s">
        <v>470</v>
      </c>
      <c r="B473" s="1" t="s">
        <v>2173</v>
      </c>
      <c r="C473" s="1" t="s">
        <v>1660</v>
      </c>
      <c r="D473" s="1" t="s">
        <v>1653</v>
      </c>
      <c r="E473" s="1" t="s">
        <v>1481</v>
      </c>
      <c r="F473" s="1" t="s">
        <v>1587</v>
      </c>
      <c r="G473" s="1" t="s">
        <v>1695</v>
      </c>
      <c r="H473" s="1" t="s">
        <v>1674</v>
      </c>
      <c r="I473" s="1" t="s">
        <v>1454</v>
      </c>
      <c r="J473" s="1" t="s">
        <v>1645</v>
      </c>
      <c r="K473" s="1" t="s">
        <v>1454</v>
      </c>
      <c r="L473" s="1" t="s">
        <v>1588</v>
      </c>
      <c r="M473" s="1" t="s">
        <v>1454</v>
      </c>
      <c r="N473" s="1" t="s">
        <v>1475</v>
      </c>
      <c r="O473" s="1" t="s">
        <v>1462</v>
      </c>
      <c r="P473" s="1" t="s">
        <v>1458</v>
      </c>
      <c r="Q473" s="1" t="s">
        <v>1466</v>
      </c>
      <c r="R473" s="1" t="s">
        <v>1688</v>
      </c>
      <c r="S473" s="1"/>
      <c r="T473" t="str">
        <f t="shared" si="98"/>
        <v>CB0A</v>
      </c>
      <c r="U473" t="str">
        <f t="shared" si="99"/>
        <v>F6A0</v>
      </c>
      <c r="V473" t="str">
        <f t="shared" si="100"/>
        <v>1C16</v>
      </c>
      <c r="W473" t="str">
        <f t="shared" si="101"/>
        <v>FFED</v>
      </c>
      <c r="X473" t="str">
        <f t="shared" si="102"/>
        <v>FFF5</v>
      </c>
      <c r="Y473" t="str">
        <f t="shared" si="103"/>
        <v>FFDE</v>
      </c>
      <c r="Z473" t="str">
        <f t="shared" si="104"/>
        <v>000189E3</v>
      </c>
      <c r="AB473">
        <f t="shared" si="105"/>
        <v>51978</v>
      </c>
      <c r="AC473">
        <f t="shared" si="106"/>
        <v>63136</v>
      </c>
      <c r="AD473">
        <f t="shared" si="107"/>
        <v>7190</v>
      </c>
      <c r="AE473">
        <f t="shared" si="108"/>
        <v>65517</v>
      </c>
      <c r="AF473">
        <f t="shared" si="109"/>
        <v>65525</v>
      </c>
      <c r="AG473">
        <f t="shared" si="110"/>
        <v>65502</v>
      </c>
      <c r="AH473">
        <f t="shared" si="111"/>
        <v>100835</v>
      </c>
    </row>
    <row r="474" spans="1:34" x14ac:dyDescent="0.25">
      <c r="A474" t="s">
        <v>471</v>
      </c>
      <c r="B474" s="1" t="s">
        <v>2174</v>
      </c>
      <c r="C474" s="1" t="s">
        <v>1660</v>
      </c>
      <c r="D474" s="1" t="s">
        <v>1674</v>
      </c>
      <c r="E474" s="1" t="s">
        <v>1481</v>
      </c>
      <c r="F474" s="1" t="s">
        <v>1513</v>
      </c>
      <c r="G474" s="1" t="s">
        <v>1695</v>
      </c>
      <c r="H474" s="1" t="s">
        <v>1472</v>
      </c>
      <c r="I474" s="1" t="s">
        <v>1454</v>
      </c>
      <c r="J474" s="1" t="s">
        <v>1668</v>
      </c>
      <c r="K474" s="1" t="s">
        <v>1454</v>
      </c>
      <c r="L474" s="1" t="s">
        <v>1501</v>
      </c>
      <c r="M474" s="1" t="s">
        <v>1454</v>
      </c>
      <c r="N474" s="1" t="s">
        <v>1595</v>
      </c>
      <c r="O474" s="1" t="s">
        <v>1462</v>
      </c>
      <c r="P474" s="1" t="s">
        <v>1458</v>
      </c>
      <c r="Q474" s="1" t="s">
        <v>1466</v>
      </c>
      <c r="R474" s="1" t="s">
        <v>1688</v>
      </c>
      <c r="S474" s="1"/>
      <c r="T474" t="str">
        <f t="shared" si="98"/>
        <v>CB16</v>
      </c>
      <c r="U474" t="str">
        <f t="shared" si="99"/>
        <v>F6C4</v>
      </c>
      <c r="V474" t="str">
        <f t="shared" si="100"/>
        <v>1C52</v>
      </c>
      <c r="W474" t="str">
        <f t="shared" si="101"/>
        <v>FFFA</v>
      </c>
      <c r="X474" t="str">
        <f t="shared" si="102"/>
        <v>FFF0</v>
      </c>
      <c r="Y474" t="str">
        <f t="shared" si="103"/>
        <v>FFDD</v>
      </c>
      <c r="Z474" t="str">
        <f t="shared" si="104"/>
        <v>000189E3</v>
      </c>
      <c r="AB474">
        <f t="shared" si="105"/>
        <v>51990</v>
      </c>
      <c r="AC474">
        <f t="shared" si="106"/>
        <v>63172</v>
      </c>
      <c r="AD474">
        <f t="shared" si="107"/>
        <v>7250</v>
      </c>
      <c r="AE474">
        <f t="shared" si="108"/>
        <v>65530</v>
      </c>
      <c r="AF474">
        <f t="shared" si="109"/>
        <v>65520</v>
      </c>
      <c r="AG474">
        <f t="shared" si="110"/>
        <v>65501</v>
      </c>
      <c r="AH474">
        <f t="shared" si="111"/>
        <v>100835</v>
      </c>
    </row>
    <row r="475" spans="1:34" x14ac:dyDescent="0.25">
      <c r="A475" t="s">
        <v>472</v>
      </c>
      <c r="B475" s="1" t="s">
        <v>2175</v>
      </c>
      <c r="C475" s="1" t="s">
        <v>1660</v>
      </c>
      <c r="D475" s="1" t="s">
        <v>1461</v>
      </c>
      <c r="E475" s="1" t="s">
        <v>1481</v>
      </c>
      <c r="F475" s="1" t="s">
        <v>1546</v>
      </c>
      <c r="G475" s="1" t="s">
        <v>1695</v>
      </c>
      <c r="H475" s="1" t="s">
        <v>1631</v>
      </c>
      <c r="I475" s="1" t="s">
        <v>1454</v>
      </c>
      <c r="J475" s="1" t="s">
        <v>1599</v>
      </c>
      <c r="K475" s="1" t="s">
        <v>1454</v>
      </c>
      <c r="L475" s="1" t="s">
        <v>1645</v>
      </c>
      <c r="M475" s="1" t="s">
        <v>1454</v>
      </c>
      <c r="N475" s="1" t="s">
        <v>1484</v>
      </c>
      <c r="O475" s="1" t="s">
        <v>1462</v>
      </c>
      <c r="P475" s="1" t="s">
        <v>1458</v>
      </c>
      <c r="Q475" s="1" t="s">
        <v>1466</v>
      </c>
      <c r="R475" s="1" t="s">
        <v>1688</v>
      </c>
      <c r="S475" s="1"/>
      <c r="T475" t="str">
        <f t="shared" si="98"/>
        <v>CB36</v>
      </c>
      <c r="U475" t="str">
        <f t="shared" si="99"/>
        <v>F6B0</v>
      </c>
      <c r="V475" t="str">
        <f t="shared" si="100"/>
        <v>1C48</v>
      </c>
      <c r="W475" t="str">
        <f t="shared" si="101"/>
        <v>FFF3</v>
      </c>
      <c r="X475" t="str">
        <f t="shared" si="102"/>
        <v>FFED</v>
      </c>
      <c r="Y475" t="str">
        <f t="shared" si="103"/>
        <v>FFE0</v>
      </c>
      <c r="Z475" t="str">
        <f t="shared" si="104"/>
        <v>000189E3</v>
      </c>
      <c r="AB475">
        <f t="shared" si="105"/>
        <v>52022</v>
      </c>
      <c r="AC475">
        <f t="shared" si="106"/>
        <v>63152</v>
      </c>
      <c r="AD475">
        <f t="shared" si="107"/>
        <v>7240</v>
      </c>
      <c r="AE475">
        <f t="shared" si="108"/>
        <v>65523</v>
      </c>
      <c r="AF475">
        <f t="shared" si="109"/>
        <v>65517</v>
      </c>
      <c r="AG475">
        <f t="shared" si="110"/>
        <v>65504</v>
      </c>
      <c r="AH475">
        <f t="shared" si="111"/>
        <v>100835</v>
      </c>
    </row>
    <row r="476" spans="1:34" x14ac:dyDescent="0.25">
      <c r="A476" t="s">
        <v>473</v>
      </c>
      <c r="B476" s="1" t="s">
        <v>2176</v>
      </c>
      <c r="C476" s="1" t="s">
        <v>1660</v>
      </c>
      <c r="D476" s="1" t="s">
        <v>1536</v>
      </c>
      <c r="E476" s="1" t="s">
        <v>1481</v>
      </c>
      <c r="F476" s="1" t="s">
        <v>1504</v>
      </c>
      <c r="G476" s="1" t="s">
        <v>1695</v>
      </c>
      <c r="H476" s="1" t="s">
        <v>1674</v>
      </c>
      <c r="I476" s="1" t="s">
        <v>1454</v>
      </c>
      <c r="J476" s="1" t="s">
        <v>1749</v>
      </c>
      <c r="K476" s="1" t="s">
        <v>1454</v>
      </c>
      <c r="L476" s="1" t="s">
        <v>1635</v>
      </c>
      <c r="M476" s="1" t="s">
        <v>1454</v>
      </c>
      <c r="N476" s="1" t="s">
        <v>1621</v>
      </c>
      <c r="O476" s="1" t="s">
        <v>1462</v>
      </c>
      <c r="P476" s="1" t="s">
        <v>1458</v>
      </c>
      <c r="Q476" s="1" t="s">
        <v>1466</v>
      </c>
      <c r="R476" s="1" t="s">
        <v>1688</v>
      </c>
      <c r="S476" s="1"/>
      <c r="T476" t="str">
        <f t="shared" si="98"/>
        <v>CB06</v>
      </c>
      <c r="U476" t="str">
        <f t="shared" si="99"/>
        <v>F668</v>
      </c>
      <c r="V476" t="str">
        <f t="shared" si="100"/>
        <v>1C16</v>
      </c>
      <c r="W476" t="str">
        <f t="shared" si="101"/>
        <v>FFEB</v>
      </c>
      <c r="X476" t="str">
        <f t="shared" si="102"/>
        <v>FFEC</v>
      </c>
      <c r="Y476" t="str">
        <f t="shared" si="103"/>
        <v>FFE4</v>
      </c>
      <c r="Z476" t="str">
        <f t="shared" si="104"/>
        <v>000189E3</v>
      </c>
      <c r="AB476">
        <f t="shared" si="105"/>
        <v>51974</v>
      </c>
      <c r="AC476">
        <f t="shared" si="106"/>
        <v>63080</v>
      </c>
      <c r="AD476">
        <f t="shared" si="107"/>
        <v>7190</v>
      </c>
      <c r="AE476">
        <f t="shared" si="108"/>
        <v>65515</v>
      </c>
      <c r="AF476">
        <f t="shared" si="109"/>
        <v>65516</v>
      </c>
      <c r="AG476">
        <f t="shared" si="110"/>
        <v>65508</v>
      </c>
      <c r="AH476">
        <f t="shared" si="111"/>
        <v>100835</v>
      </c>
    </row>
    <row r="477" spans="1:34" x14ac:dyDescent="0.25">
      <c r="A477" t="s">
        <v>474</v>
      </c>
      <c r="B477" s="1" t="s">
        <v>2177</v>
      </c>
      <c r="C477" s="1" t="s">
        <v>1660</v>
      </c>
      <c r="D477" s="1" t="s">
        <v>1605</v>
      </c>
      <c r="E477" s="1" t="s">
        <v>1481</v>
      </c>
      <c r="F477" s="1" t="s">
        <v>1579</v>
      </c>
      <c r="G477" s="1" t="s">
        <v>1695</v>
      </c>
      <c r="H477" s="1" t="s">
        <v>1654</v>
      </c>
      <c r="I477" s="1" t="s">
        <v>1462</v>
      </c>
      <c r="J477" s="1" t="s">
        <v>1573</v>
      </c>
      <c r="K477" s="1" t="s">
        <v>1454</v>
      </c>
      <c r="L477" s="1" t="s">
        <v>1635</v>
      </c>
      <c r="M477" s="1" t="s">
        <v>1454</v>
      </c>
      <c r="N477" s="1" t="s">
        <v>1688</v>
      </c>
      <c r="O477" s="1" t="s">
        <v>1462</v>
      </c>
      <c r="P477" s="1" t="s">
        <v>1458</v>
      </c>
      <c r="Q477" s="1" t="s">
        <v>1466</v>
      </c>
      <c r="R477" s="1" t="s">
        <v>1688</v>
      </c>
      <c r="S477" s="1"/>
      <c r="T477" t="str">
        <f t="shared" si="98"/>
        <v>CB1E</v>
      </c>
      <c r="U477" t="str">
        <f t="shared" si="99"/>
        <v>F690</v>
      </c>
      <c r="V477" t="str">
        <f t="shared" si="100"/>
        <v>1C12</v>
      </c>
      <c r="W477" t="str">
        <f t="shared" si="101"/>
        <v>0004</v>
      </c>
      <c r="X477" t="str">
        <f t="shared" si="102"/>
        <v>FFEC</v>
      </c>
      <c r="Y477" t="str">
        <f t="shared" si="103"/>
        <v>FFE3</v>
      </c>
      <c r="Z477" t="str">
        <f t="shared" si="104"/>
        <v>000189E3</v>
      </c>
      <c r="AB477">
        <f t="shared" si="105"/>
        <v>51998</v>
      </c>
      <c r="AC477">
        <f t="shared" si="106"/>
        <v>63120</v>
      </c>
      <c r="AD477">
        <f t="shared" si="107"/>
        <v>7186</v>
      </c>
      <c r="AE477">
        <f t="shared" si="108"/>
        <v>4</v>
      </c>
      <c r="AF477">
        <f t="shared" si="109"/>
        <v>65516</v>
      </c>
      <c r="AG477">
        <f t="shared" si="110"/>
        <v>65507</v>
      </c>
      <c r="AH477">
        <f t="shared" si="111"/>
        <v>100835</v>
      </c>
    </row>
    <row r="478" spans="1:34" x14ac:dyDescent="0.25">
      <c r="A478" t="s">
        <v>475</v>
      </c>
      <c r="B478" s="1" t="s">
        <v>2178</v>
      </c>
      <c r="C478" s="1" t="s">
        <v>1660</v>
      </c>
      <c r="D478" s="1" t="s">
        <v>1463</v>
      </c>
      <c r="E478" s="1" t="s">
        <v>1481</v>
      </c>
      <c r="F478" s="1" t="s">
        <v>1557</v>
      </c>
      <c r="G478" s="1" t="s">
        <v>1695</v>
      </c>
      <c r="H478" s="1" t="s">
        <v>1578</v>
      </c>
      <c r="I478" s="1" t="s">
        <v>1462</v>
      </c>
      <c r="J478" s="1" t="s">
        <v>1742</v>
      </c>
      <c r="K478" s="1" t="s">
        <v>1454</v>
      </c>
      <c r="L478" s="1" t="s">
        <v>1675</v>
      </c>
      <c r="M478" s="1" t="s">
        <v>1454</v>
      </c>
      <c r="N478" s="1" t="s">
        <v>1522</v>
      </c>
      <c r="O478" s="1" t="s">
        <v>1462</v>
      </c>
      <c r="P478" s="1" t="s">
        <v>1458</v>
      </c>
      <c r="Q478" s="1" t="s">
        <v>1466</v>
      </c>
      <c r="R478" s="1" t="s">
        <v>1688</v>
      </c>
      <c r="S478" s="1"/>
      <c r="T478" t="str">
        <f t="shared" si="98"/>
        <v>CB02</v>
      </c>
      <c r="U478" t="str">
        <f t="shared" si="99"/>
        <v>F6D6</v>
      </c>
      <c r="V478" t="str">
        <f t="shared" si="100"/>
        <v>1C24</v>
      </c>
      <c r="W478" t="str">
        <f t="shared" si="101"/>
        <v>000D</v>
      </c>
      <c r="X478" t="str">
        <f t="shared" si="102"/>
        <v>FFEE</v>
      </c>
      <c r="Y478" t="str">
        <f t="shared" si="103"/>
        <v>FFE1</v>
      </c>
      <c r="Z478" t="str">
        <f t="shared" si="104"/>
        <v>000189E3</v>
      </c>
      <c r="AB478">
        <f t="shared" si="105"/>
        <v>51970</v>
      </c>
      <c r="AC478">
        <f t="shared" si="106"/>
        <v>63190</v>
      </c>
      <c r="AD478">
        <f t="shared" si="107"/>
        <v>7204</v>
      </c>
      <c r="AE478">
        <f t="shared" si="108"/>
        <v>13</v>
      </c>
      <c r="AF478">
        <f t="shared" si="109"/>
        <v>65518</v>
      </c>
      <c r="AG478">
        <f t="shared" si="110"/>
        <v>65505</v>
      </c>
      <c r="AH478">
        <f t="shared" si="111"/>
        <v>100835</v>
      </c>
    </row>
    <row r="479" spans="1:34" x14ac:dyDescent="0.25">
      <c r="A479" t="s">
        <v>476</v>
      </c>
      <c r="B479" s="1" t="s">
        <v>2179</v>
      </c>
      <c r="C479" s="1" t="s">
        <v>1660</v>
      </c>
      <c r="D479" s="1" t="s">
        <v>1674</v>
      </c>
      <c r="E479" s="1" t="s">
        <v>1481</v>
      </c>
      <c r="F479" s="1" t="s">
        <v>1594</v>
      </c>
      <c r="G479" s="1" t="s">
        <v>1695</v>
      </c>
      <c r="H479" s="1" t="s">
        <v>1654</v>
      </c>
      <c r="I479" s="1" t="s">
        <v>1454</v>
      </c>
      <c r="J479" s="1" t="s">
        <v>1588</v>
      </c>
      <c r="K479" s="1" t="s">
        <v>1454</v>
      </c>
      <c r="L479" s="1" t="s">
        <v>1635</v>
      </c>
      <c r="M479" s="1" t="s">
        <v>1454</v>
      </c>
      <c r="N479" s="1" t="s">
        <v>1484</v>
      </c>
      <c r="O479" s="1" t="s">
        <v>1462</v>
      </c>
      <c r="P479" s="1" t="s">
        <v>1458</v>
      </c>
      <c r="Q479" s="1" t="s">
        <v>1466</v>
      </c>
      <c r="R479" s="1" t="s">
        <v>1688</v>
      </c>
      <c r="S479" s="1"/>
      <c r="T479" t="str">
        <f t="shared" si="98"/>
        <v>CB16</v>
      </c>
      <c r="U479" t="str">
        <f t="shared" si="99"/>
        <v>F68A</v>
      </c>
      <c r="V479" t="str">
        <f t="shared" si="100"/>
        <v>1C12</v>
      </c>
      <c r="W479" t="str">
        <f t="shared" si="101"/>
        <v>FFF5</v>
      </c>
      <c r="X479" t="str">
        <f t="shared" si="102"/>
        <v>FFEC</v>
      </c>
      <c r="Y479" t="str">
        <f t="shared" si="103"/>
        <v>FFE0</v>
      </c>
      <c r="Z479" t="str">
        <f t="shared" si="104"/>
        <v>000189E3</v>
      </c>
      <c r="AB479">
        <f t="shared" si="105"/>
        <v>51990</v>
      </c>
      <c r="AC479">
        <f t="shared" si="106"/>
        <v>63114</v>
      </c>
      <c r="AD479">
        <f t="shared" si="107"/>
        <v>7186</v>
      </c>
      <c r="AE479">
        <f t="shared" si="108"/>
        <v>65525</v>
      </c>
      <c r="AF479">
        <f t="shared" si="109"/>
        <v>65516</v>
      </c>
      <c r="AG479">
        <f t="shared" si="110"/>
        <v>65504</v>
      </c>
      <c r="AH479">
        <f t="shared" si="111"/>
        <v>100835</v>
      </c>
    </row>
    <row r="480" spans="1:34" x14ac:dyDescent="0.25">
      <c r="A480" t="s">
        <v>477</v>
      </c>
      <c r="B480" s="1" t="s">
        <v>2180</v>
      </c>
      <c r="C480" s="1" t="s">
        <v>1660</v>
      </c>
      <c r="D480" s="1" t="s">
        <v>1469</v>
      </c>
      <c r="E480" s="1" t="s">
        <v>1481</v>
      </c>
      <c r="F480" s="1" t="s">
        <v>1472</v>
      </c>
      <c r="G480" s="1" t="s">
        <v>1695</v>
      </c>
      <c r="H480" s="1" t="s">
        <v>1490</v>
      </c>
      <c r="I480" s="1" t="s">
        <v>1454</v>
      </c>
      <c r="J480" s="1" t="s">
        <v>1675</v>
      </c>
      <c r="K480" s="1" t="s">
        <v>1454</v>
      </c>
      <c r="L480" s="1" t="s">
        <v>1511</v>
      </c>
      <c r="M480" s="1" t="s">
        <v>1454</v>
      </c>
      <c r="N480" s="1" t="s">
        <v>1522</v>
      </c>
      <c r="O480" s="1" t="s">
        <v>1462</v>
      </c>
      <c r="P480" s="1" t="s">
        <v>1458</v>
      </c>
      <c r="Q480" s="1" t="s">
        <v>1466</v>
      </c>
      <c r="R480" s="1" t="s">
        <v>1688</v>
      </c>
      <c r="S480" s="1"/>
      <c r="T480" t="str">
        <f t="shared" si="98"/>
        <v>CB0E</v>
      </c>
      <c r="U480" t="str">
        <f t="shared" si="99"/>
        <v>F652</v>
      </c>
      <c r="V480" t="str">
        <f t="shared" si="100"/>
        <v>1C1A</v>
      </c>
      <c r="W480" t="str">
        <f t="shared" si="101"/>
        <v>FFEE</v>
      </c>
      <c r="X480" t="str">
        <f t="shared" si="102"/>
        <v>FFE8</v>
      </c>
      <c r="Y480" t="str">
        <f t="shared" si="103"/>
        <v>FFE1</v>
      </c>
      <c r="Z480" t="str">
        <f t="shared" si="104"/>
        <v>000189E3</v>
      </c>
      <c r="AB480">
        <f t="shared" si="105"/>
        <v>51982</v>
      </c>
      <c r="AC480">
        <f t="shared" si="106"/>
        <v>63058</v>
      </c>
      <c r="AD480">
        <f t="shared" si="107"/>
        <v>7194</v>
      </c>
      <c r="AE480">
        <f t="shared" si="108"/>
        <v>65518</v>
      </c>
      <c r="AF480">
        <f t="shared" si="109"/>
        <v>65512</v>
      </c>
      <c r="AG480">
        <f t="shared" si="110"/>
        <v>65505</v>
      </c>
      <c r="AH480">
        <f t="shared" si="111"/>
        <v>100835</v>
      </c>
    </row>
    <row r="481" spans="1:34" x14ac:dyDescent="0.25">
      <c r="A481" t="s">
        <v>478</v>
      </c>
      <c r="B481" s="1" t="s">
        <v>2181</v>
      </c>
      <c r="C481" s="1" t="s">
        <v>1660</v>
      </c>
      <c r="D481" s="1" t="s">
        <v>1570</v>
      </c>
      <c r="E481" s="1" t="s">
        <v>1481</v>
      </c>
      <c r="F481" s="1" t="s">
        <v>1478</v>
      </c>
      <c r="G481" s="1" t="s">
        <v>1695</v>
      </c>
      <c r="H481" s="1" t="s">
        <v>1627</v>
      </c>
      <c r="I481" s="1" t="s">
        <v>1462</v>
      </c>
      <c r="J481" s="1" t="s">
        <v>1463</v>
      </c>
      <c r="K481" s="1" t="s">
        <v>1454</v>
      </c>
      <c r="L481" s="1" t="s">
        <v>1545</v>
      </c>
      <c r="M481" s="1" t="s">
        <v>1454</v>
      </c>
      <c r="N481" s="1" t="s">
        <v>1743</v>
      </c>
      <c r="O481" s="1" t="s">
        <v>1462</v>
      </c>
      <c r="P481" s="1" t="s">
        <v>1458</v>
      </c>
      <c r="Q481" s="1" t="s">
        <v>1466</v>
      </c>
      <c r="R481" s="1" t="s">
        <v>1688</v>
      </c>
      <c r="S481" s="1"/>
      <c r="T481" t="str">
        <f t="shared" si="98"/>
        <v>CB28</v>
      </c>
      <c r="U481" t="str">
        <f t="shared" si="99"/>
        <v>F6A6</v>
      </c>
      <c r="V481" t="str">
        <f t="shared" si="100"/>
        <v>1C30</v>
      </c>
      <c r="W481" t="str">
        <f t="shared" si="101"/>
        <v>0002</v>
      </c>
      <c r="X481" t="str">
        <f t="shared" si="102"/>
        <v>FFE6</v>
      </c>
      <c r="Y481" t="str">
        <f t="shared" si="103"/>
        <v>FFE5</v>
      </c>
      <c r="Z481" t="str">
        <f t="shared" si="104"/>
        <v>000189E3</v>
      </c>
      <c r="AB481">
        <f t="shared" si="105"/>
        <v>52008</v>
      </c>
      <c r="AC481">
        <f t="shared" si="106"/>
        <v>63142</v>
      </c>
      <c r="AD481">
        <f t="shared" si="107"/>
        <v>7216</v>
      </c>
      <c r="AE481">
        <f t="shared" si="108"/>
        <v>2</v>
      </c>
      <c r="AF481">
        <f t="shared" si="109"/>
        <v>65510</v>
      </c>
      <c r="AG481">
        <f t="shared" si="110"/>
        <v>65509</v>
      </c>
      <c r="AH481">
        <f t="shared" si="111"/>
        <v>100835</v>
      </c>
    </row>
    <row r="482" spans="1:34" x14ac:dyDescent="0.25">
      <c r="A482" t="s">
        <v>479</v>
      </c>
      <c r="B482" s="1" t="s">
        <v>2182</v>
      </c>
      <c r="C482" s="1" t="s">
        <v>1660</v>
      </c>
      <c r="D482" s="1" t="s">
        <v>1737</v>
      </c>
      <c r="E482" s="1" t="s">
        <v>1481</v>
      </c>
      <c r="F482" s="1" t="s">
        <v>1513</v>
      </c>
      <c r="G482" s="1" t="s">
        <v>1695</v>
      </c>
      <c r="H482" s="1" t="s">
        <v>1622</v>
      </c>
      <c r="I482" s="1" t="s">
        <v>1462</v>
      </c>
      <c r="J482" s="1" t="s">
        <v>1573</v>
      </c>
      <c r="K482" s="1" t="s">
        <v>1454</v>
      </c>
      <c r="L482" s="1" t="s">
        <v>1545</v>
      </c>
      <c r="M482" s="1" t="s">
        <v>1454</v>
      </c>
      <c r="N482" s="1" t="s">
        <v>1545</v>
      </c>
      <c r="O482" s="1" t="s">
        <v>1462</v>
      </c>
      <c r="P482" s="1" t="s">
        <v>1458</v>
      </c>
      <c r="Q482" s="1" t="s">
        <v>1466</v>
      </c>
      <c r="R482" s="1" t="s">
        <v>1688</v>
      </c>
      <c r="S482" s="1"/>
      <c r="T482" t="str">
        <f t="shared" si="98"/>
        <v>CB40</v>
      </c>
      <c r="U482" t="str">
        <f t="shared" si="99"/>
        <v>F6C4</v>
      </c>
      <c r="V482" t="str">
        <f t="shared" si="100"/>
        <v>1C2E</v>
      </c>
      <c r="W482" t="str">
        <f t="shared" si="101"/>
        <v>0004</v>
      </c>
      <c r="X482" t="str">
        <f t="shared" si="102"/>
        <v>FFE6</v>
      </c>
      <c r="Y482" t="str">
        <f t="shared" si="103"/>
        <v>FFE6</v>
      </c>
      <c r="Z482" t="str">
        <f t="shared" si="104"/>
        <v>000189E3</v>
      </c>
      <c r="AB482">
        <f t="shared" si="105"/>
        <v>52032</v>
      </c>
      <c r="AC482">
        <f t="shared" si="106"/>
        <v>63172</v>
      </c>
      <c r="AD482">
        <f t="shared" si="107"/>
        <v>7214</v>
      </c>
      <c r="AE482">
        <f t="shared" si="108"/>
        <v>4</v>
      </c>
      <c r="AF482">
        <f t="shared" si="109"/>
        <v>65510</v>
      </c>
      <c r="AG482">
        <f t="shared" si="110"/>
        <v>65510</v>
      </c>
      <c r="AH482">
        <f t="shared" si="111"/>
        <v>100835</v>
      </c>
    </row>
    <row r="483" spans="1:34" x14ac:dyDescent="0.25">
      <c r="A483" t="s">
        <v>480</v>
      </c>
      <c r="B483" s="1" t="s">
        <v>2183</v>
      </c>
      <c r="C483" s="1" t="s">
        <v>1660</v>
      </c>
      <c r="D483" s="1" t="s">
        <v>1611</v>
      </c>
      <c r="E483" s="1" t="s">
        <v>1481</v>
      </c>
      <c r="F483" s="1" t="s">
        <v>1773</v>
      </c>
      <c r="G483" s="1" t="s">
        <v>1695</v>
      </c>
      <c r="H483" s="1" t="s">
        <v>1685</v>
      </c>
      <c r="I483" s="1" t="s">
        <v>1454</v>
      </c>
      <c r="J483" s="1" t="s">
        <v>1553</v>
      </c>
      <c r="K483" s="1" t="s">
        <v>1454</v>
      </c>
      <c r="L483" s="1" t="s">
        <v>1505</v>
      </c>
      <c r="M483" s="1" t="s">
        <v>1454</v>
      </c>
      <c r="N483" s="1" t="s">
        <v>1688</v>
      </c>
      <c r="O483" s="1" t="s">
        <v>1462</v>
      </c>
      <c r="P483" s="1" t="s">
        <v>1458</v>
      </c>
      <c r="Q483" s="1" t="s">
        <v>1466</v>
      </c>
      <c r="R483" s="1" t="s">
        <v>1688</v>
      </c>
      <c r="S483" s="1"/>
      <c r="T483" t="str">
        <f t="shared" si="98"/>
        <v>CB2A</v>
      </c>
      <c r="U483" t="str">
        <f t="shared" si="99"/>
        <v>F6C6</v>
      </c>
      <c r="V483" t="str">
        <f t="shared" si="100"/>
        <v>1C22</v>
      </c>
      <c r="W483" t="str">
        <f t="shared" si="101"/>
        <v>FFF9</v>
      </c>
      <c r="X483" t="str">
        <f t="shared" si="102"/>
        <v>FFE2</v>
      </c>
      <c r="Y483" t="str">
        <f t="shared" si="103"/>
        <v>FFE3</v>
      </c>
      <c r="Z483" t="str">
        <f t="shared" si="104"/>
        <v>000189E3</v>
      </c>
      <c r="AB483">
        <f t="shared" si="105"/>
        <v>52010</v>
      </c>
      <c r="AC483">
        <f t="shared" si="106"/>
        <v>63174</v>
      </c>
      <c r="AD483">
        <f t="shared" si="107"/>
        <v>7202</v>
      </c>
      <c r="AE483">
        <f t="shared" si="108"/>
        <v>65529</v>
      </c>
      <c r="AF483">
        <f t="shared" si="109"/>
        <v>65506</v>
      </c>
      <c r="AG483">
        <f t="shared" si="110"/>
        <v>65507</v>
      </c>
      <c r="AH483">
        <f t="shared" si="111"/>
        <v>100835</v>
      </c>
    </row>
    <row r="484" spans="1:34" x14ac:dyDescent="0.25">
      <c r="A484" t="s">
        <v>481</v>
      </c>
      <c r="B484" s="1" t="s">
        <v>2184</v>
      </c>
      <c r="C484" s="1" t="s">
        <v>1660</v>
      </c>
      <c r="D484" s="1" t="s">
        <v>1461</v>
      </c>
      <c r="E484" s="1" t="s">
        <v>1481</v>
      </c>
      <c r="F484" s="1" t="s">
        <v>1477</v>
      </c>
      <c r="G484" s="1" t="s">
        <v>1695</v>
      </c>
      <c r="H484" s="1" t="s">
        <v>1737</v>
      </c>
      <c r="I484" s="1" t="s">
        <v>1454</v>
      </c>
      <c r="J484" s="1" t="s">
        <v>1521</v>
      </c>
      <c r="K484" s="1" t="s">
        <v>1454</v>
      </c>
      <c r="L484" s="1" t="s">
        <v>1505</v>
      </c>
      <c r="M484" s="1" t="s">
        <v>1454</v>
      </c>
      <c r="N484" s="1" t="s">
        <v>1688</v>
      </c>
      <c r="O484" s="1" t="s">
        <v>1462</v>
      </c>
      <c r="P484" s="1" t="s">
        <v>1458</v>
      </c>
      <c r="Q484" s="1" t="s">
        <v>1466</v>
      </c>
      <c r="R484" s="1" t="s">
        <v>1688</v>
      </c>
      <c r="S484" s="1"/>
      <c r="T484" t="str">
        <f t="shared" si="98"/>
        <v>CB36</v>
      </c>
      <c r="U484" t="str">
        <f t="shared" si="99"/>
        <v>F692</v>
      </c>
      <c r="V484" t="str">
        <f t="shared" si="100"/>
        <v>1C40</v>
      </c>
      <c r="W484" t="str">
        <f t="shared" si="101"/>
        <v>FFF2</v>
      </c>
      <c r="X484" t="str">
        <f t="shared" si="102"/>
        <v>FFE2</v>
      </c>
      <c r="Y484" t="str">
        <f t="shared" si="103"/>
        <v>FFE3</v>
      </c>
      <c r="Z484" t="str">
        <f t="shared" si="104"/>
        <v>000189E3</v>
      </c>
      <c r="AB484">
        <f t="shared" si="105"/>
        <v>52022</v>
      </c>
      <c r="AC484">
        <f t="shared" si="106"/>
        <v>63122</v>
      </c>
      <c r="AD484">
        <f t="shared" si="107"/>
        <v>7232</v>
      </c>
      <c r="AE484">
        <f t="shared" si="108"/>
        <v>65522</v>
      </c>
      <c r="AF484">
        <f t="shared" si="109"/>
        <v>65506</v>
      </c>
      <c r="AG484">
        <f t="shared" si="110"/>
        <v>65507</v>
      </c>
      <c r="AH484">
        <f t="shared" si="111"/>
        <v>100835</v>
      </c>
    </row>
    <row r="485" spans="1:34" x14ac:dyDescent="0.25">
      <c r="A485" t="s">
        <v>482</v>
      </c>
      <c r="B485" s="1" t="s">
        <v>2185</v>
      </c>
      <c r="C485" s="1" t="s">
        <v>1660</v>
      </c>
      <c r="D485" s="1" t="s">
        <v>1611</v>
      </c>
      <c r="E485" s="1" t="s">
        <v>1481</v>
      </c>
      <c r="F485" s="1" t="s">
        <v>1612</v>
      </c>
      <c r="G485" s="1" t="s">
        <v>1695</v>
      </c>
      <c r="H485" s="1" t="s">
        <v>1617</v>
      </c>
      <c r="I485" s="1" t="s">
        <v>1454</v>
      </c>
      <c r="J485" s="1" t="s">
        <v>1538</v>
      </c>
      <c r="K485" s="1" t="s">
        <v>1454</v>
      </c>
      <c r="L485" s="1" t="s">
        <v>1522</v>
      </c>
      <c r="M485" s="1" t="s">
        <v>1454</v>
      </c>
      <c r="N485" s="1" t="s">
        <v>1688</v>
      </c>
      <c r="O485" s="1" t="s">
        <v>1462</v>
      </c>
      <c r="P485" s="1" t="s">
        <v>1458</v>
      </c>
      <c r="Q485" s="1" t="s">
        <v>1466</v>
      </c>
      <c r="R485" s="1" t="s">
        <v>1688</v>
      </c>
      <c r="S485" s="1"/>
      <c r="T485" t="str">
        <f t="shared" si="98"/>
        <v>CB2A</v>
      </c>
      <c r="U485" t="str">
        <f t="shared" si="99"/>
        <v>F69E</v>
      </c>
      <c r="V485" t="str">
        <f t="shared" si="100"/>
        <v>1C4C</v>
      </c>
      <c r="W485" t="str">
        <f t="shared" si="101"/>
        <v>FFFB</v>
      </c>
      <c r="X485" t="str">
        <f t="shared" si="102"/>
        <v>FFE1</v>
      </c>
      <c r="Y485" t="str">
        <f t="shared" si="103"/>
        <v>FFE3</v>
      </c>
      <c r="Z485" t="str">
        <f t="shared" si="104"/>
        <v>000189E3</v>
      </c>
      <c r="AB485">
        <f t="shared" si="105"/>
        <v>52010</v>
      </c>
      <c r="AC485">
        <f t="shared" si="106"/>
        <v>63134</v>
      </c>
      <c r="AD485">
        <f t="shared" si="107"/>
        <v>7244</v>
      </c>
      <c r="AE485">
        <f t="shared" si="108"/>
        <v>65531</v>
      </c>
      <c r="AF485">
        <f t="shared" si="109"/>
        <v>65505</v>
      </c>
      <c r="AG485">
        <f t="shared" si="110"/>
        <v>65507</v>
      </c>
      <c r="AH485">
        <f t="shared" si="111"/>
        <v>100835</v>
      </c>
    </row>
    <row r="486" spans="1:34" x14ac:dyDescent="0.25">
      <c r="A486" t="s">
        <v>483</v>
      </c>
      <c r="B486" s="1" t="s">
        <v>2186</v>
      </c>
      <c r="C486" s="1" t="s">
        <v>1660</v>
      </c>
      <c r="D486" s="1" t="s">
        <v>1460</v>
      </c>
      <c r="E486" s="1" t="s">
        <v>1481</v>
      </c>
      <c r="F486" s="1" t="s">
        <v>1527</v>
      </c>
      <c r="G486" s="1" t="s">
        <v>1695</v>
      </c>
      <c r="H486" s="1" t="s">
        <v>1662</v>
      </c>
      <c r="I486" s="1" t="s">
        <v>1454</v>
      </c>
      <c r="J486" s="1" t="s">
        <v>1507</v>
      </c>
      <c r="K486" s="1" t="s">
        <v>1454</v>
      </c>
      <c r="L486" s="1" t="s">
        <v>1688</v>
      </c>
      <c r="M486" s="1" t="s">
        <v>1454</v>
      </c>
      <c r="N486" s="1" t="s">
        <v>1621</v>
      </c>
      <c r="O486" s="1" t="s">
        <v>1462</v>
      </c>
      <c r="P486" s="1" t="s">
        <v>1458</v>
      </c>
      <c r="Q486" s="1" t="s">
        <v>1466</v>
      </c>
      <c r="R486" s="1" t="s">
        <v>1688</v>
      </c>
      <c r="S486" s="1"/>
      <c r="T486" t="str">
        <f t="shared" si="98"/>
        <v>CB44</v>
      </c>
      <c r="U486" t="str">
        <f t="shared" si="99"/>
        <v>F6BC</v>
      </c>
      <c r="V486" t="str">
        <f t="shared" si="100"/>
        <v>1C46</v>
      </c>
      <c r="W486" t="str">
        <f t="shared" si="101"/>
        <v>FFFD</v>
      </c>
      <c r="X486" t="str">
        <f t="shared" si="102"/>
        <v>FFE3</v>
      </c>
      <c r="Y486" t="str">
        <f t="shared" si="103"/>
        <v>FFE4</v>
      </c>
      <c r="Z486" t="str">
        <f t="shared" si="104"/>
        <v>000189E3</v>
      </c>
      <c r="AB486">
        <f t="shared" si="105"/>
        <v>52036</v>
      </c>
      <c r="AC486">
        <f t="shared" si="106"/>
        <v>63164</v>
      </c>
      <c r="AD486">
        <f t="shared" si="107"/>
        <v>7238</v>
      </c>
      <c r="AE486">
        <f t="shared" si="108"/>
        <v>65533</v>
      </c>
      <c r="AF486">
        <f t="shared" si="109"/>
        <v>65507</v>
      </c>
      <c r="AG486">
        <f t="shared" si="110"/>
        <v>65508</v>
      </c>
      <c r="AH486">
        <f t="shared" si="111"/>
        <v>100835</v>
      </c>
    </row>
    <row r="487" spans="1:34" x14ac:dyDescent="0.25">
      <c r="A487" t="s">
        <v>484</v>
      </c>
      <c r="T487" t="str">
        <f t="shared" si="98"/>
        <v/>
      </c>
      <c r="U487" t="str">
        <f t="shared" si="99"/>
        <v/>
      </c>
      <c r="V487" t="str">
        <f t="shared" si="100"/>
        <v/>
      </c>
      <c r="W487" t="str">
        <f t="shared" si="101"/>
        <v/>
      </c>
      <c r="X487" t="str">
        <f t="shared" si="102"/>
        <v/>
      </c>
      <c r="Y487" t="str">
        <f t="shared" si="103"/>
        <v/>
      </c>
      <c r="Z487" t="str">
        <f t="shared" si="104"/>
        <v/>
      </c>
      <c r="AB487">
        <f t="shared" si="105"/>
        <v>0</v>
      </c>
      <c r="AC487">
        <f t="shared" si="106"/>
        <v>0</v>
      </c>
      <c r="AD487">
        <f t="shared" si="107"/>
        <v>0</v>
      </c>
      <c r="AE487">
        <f t="shared" si="108"/>
        <v>0</v>
      </c>
      <c r="AF487">
        <f t="shared" si="109"/>
        <v>0</v>
      </c>
      <c r="AG487">
        <f t="shared" si="110"/>
        <v>0</v>
      </c>
      <c r="AH487">
        <f t="shared" si="111"/>
        <v>0</v>
      </c>
    </row>
    <row r="488" spans="1:34" x14ac:dyDescent="0.25">
      <c r="A488" t="s">
        <v>485</v>
      </c>
      <c r="B488" s="1" t="s">
        <v>2187</v>
      </c>
      <c r="C488" s="1" t="s">
        <v>1538</v>
      </c>
      <c r="D488" s="1" t="s">
        <v>1557</v>
      </c>
      <c r="E488" s="1" t="s">
        <v>1492</v>
      </c>
      <c r="F488" s="1" t="s">
        <v>1521</v>
      </c>
      <c r="G488" s="1" t="s">
        <v>1522</v>
      </c>
      <c r="H488" s="1" t="s">
        <v>1463</v>
      </c>
      <c r="I488" s="1" t="s">
        <v>1462</v>
      </c>
      <c r="J488" s="1" t="s">
        <v>2188</v>
      </c>
      <c r="K488" s="1" t="s">
        <v>1454</v>
      </c>
      <c r="L488" s="1" t="s">
        <v>1574</v>
      </c>
      <c r="M488" s="1" t="s">
        <v>1454</v>
      </c>
      <c r="N488" s="1" t="s">
        <v>1591</v>
      </c>
      <c r="O488" s="1" t="s">
        <v>1462</v>
      </c>
      <c r="P488" s="1" t="s">
        <v>1458</v>
      </c>
      <c r="Q488" s="1" t="s">
        <v>1466</v>
      </c>
      <c r="R488" s="1" t="s">
        <v>1576</v>
      </c>
      <c r="S488" s="1"/>
      <c r="T488" t="str">
        <f t="shared" si="98"/>
        <v>FBD6</v>
      </c>
      <c r="U488" t="str">
        <f t="shared" si="99"/>
        <v>38F2</v>
      </c>
      <c r="V488" t="str">
        <f t="shared" si="100"/>
        <v>E102</v>
      </c>
      <c r="W488" t="str">
        <f t="shared" si="101"/>
        <v>009D</v>
      </c>
      <c r="X488" t="str">
        <f t="shared" si="102"/>
        <v>FFD3</v>
      </c>
      <c r="Y488" t="str">
        <f t="shared" si="103"/>
        <v>FFC3</v>
      </c>
      <c r="Z488" t="str">
        <f t="shared" si="104"/>
        <v>000189DB</v>
      </c>
      <c r="AB488">
        <f t="shared" si="105"/>
        <v>64470</v>
      </c>
      <c r="AC488">
        <f t="shared" si="106"/>
        <v>14578</v>
      </c>
      <c r="AD488">
        <f t="shared" si="107"/>
        <v>57602</v>
      </c>
      <c r="AE488">
        <f t="shared" si="108"/>
        <v>157</v>
      </c>
      <c r="AF488">
        <f t="shared" si="109"/>
        <v>65491</v>
      </c>
      <c r="AG488">
        <f t="shared" si="110"/>
        <v>65475</v>
      </c>
      <c r="AH488">
        <f t="shared" si="111"/>
        <v>100827</v>
      </c>
    </row>
    <row r="489" spans="1:34" x14ac:dyDescent="0.25">
      <c r="A489" t="s">
        <v>486</v>
      </c>
      <c r="B489" s="1" t="s">
        <v>2189</v>
      </c>
      <c r="C489" s="1" t="s">
        <v>1538</v>
      </c>
      <c r="D489" s="1" t="s">
        <v>1455</v>
      </c>
      <c r="E489" s="1" t="s">
        <v>1492</v>
      </c>
      <c r="F489" s="1" t="s">
        <v>1594</v>
      </c>
      <c r="G489" s="1" t="s">
        <v>1522</v>
      </c>
      <c r="H489" s="1" t="s">
        <v>1569</v>
      </c>
      <c r="I489" s="1" t="s">
        <v>1462</v>
      </c>
      <c r="J489" s="1" t="s">
        <v>1722</v>
      </c>
      <c r="K489" s="1" t="s">
        <v>1454</v>
      </c>
      <c r="L489" s="1" t="s">
        <v>1575</v>
      </c>
      <c r="M489" s="1" t="s">
        <v>1454</v>
      </c>
      <c r="N489" s="1" t="s">
        <v>1618</v>
      </c>
      <c r="O489" s="1" t="s">
        <v>1462</v>
      </c>
      <c r="P489" s="1" t="s">
        <v>1458</v>
      </c>
      <c r="Q489" s="1" t="s">
        <v>1466</v>
      </c>
      <c r="R489" s="1" t="s">
        <v>1576</v>
      </c>
      <c r="S489" s="1"/>
      <c r="T489" t="str">
        <f t="shared" si="98"/>
        <v>FBDA</v>
      </c>
      <c r="U489" t="str">
        <f t="shared" si="99"/>
        <v>388A</v>
      </c>
      <c r="V489" t="str">
        <f t="shared" si="100"/>
        <v>E10C</v>
      </c>
      <c r="W489" t="str">
        <f t="shared" si="101"/>
        <v>004F</v>
      </c>
      <c r="X489" t="str">
        <f t="shared" si="102"/>
        <v>FFD1</v>
      </c>
      <c r="Y489" t="str">
        <f t="shared" si="103"/>
        <v>FFC8</v>
      </c>
      <c r="Z489" t="str">
        <f t="shared" si="104"/>
        <v>000189DB</v>
      </c>
      <c r="AB489">
        <f t="shared" si="105"/>
        <v>64474</v>
      </c>
      <c r="AC489">
        <f t="shared" si="106"/>
        <v>14474</v>
      </c>
      <c r="AD489">
        <f t="shared" si="107"/>
        <v>57612</v>
      </c>
      <c r="AE489">
        <f t="shared" si="108"/>
        <v>79</v>
      </c>
      <c r="AF489">
        <f t="shared" si="109"/>
        <v>65489</v>
      </c>
      <c r="AG489">
        <f t="shared" si="110"/>
        <v>65480</v>
      </c>
      <c r="AH489">
        <f t="shared" si="111"/>
        <v>100827</v>
      </c>
    </row>
    <row r="490" spans="1:34" x14ac:dyDescent="0.25">
      <c r="A490" t="s">
        <v>487</v>
      </c>
      <c r="B490" s="1" t="s">
        <v>2190</v>
      </c>
      <c r="C490" s="1" t="s">
        <v>1538</v>
      </c>
      <c r="D490" s="1" t="s">
        <v>1476</v>
      </c>
      <c r="E490" s="1" t="s">
        <v>1492</v>
      </c>
      <c r="F490" s="1" t="s">
        <v>1531</v>
      </c>
      <c r="G490" s="1" t="s">
        <v>1484</v>
      </c>
      <c r="H490" s="1" t="s">
        <v>1516</v>
      </c>
      <c r="I490" s="1" t="s">
        <v>1462</v>
      </c>
      <c r="J490" s="1" t="s">
        <v>1626</v>
      </c>
      <c r="K490" s="1" t="s">
        <v>1454</v>
      </c>
      <c r="L490" s="1" t="s">
        <v>1749</v>
      </c>
      <c r="M490" s="1" t="s">
        <v>1454</v>
      </c>
      <c r="N490" s="1" t="s">
        <v>1526</v>
      </c>
      <c r="O490" s="1" t="s">
        <v>1462</v>
      </c>
      <c r="P490" s="1" t="s">
        <v>1458</v>
      </c>
      <c r="Q490" s="1" t="s">
        <v>1466</v>
      </c>
      <c r="R490" s="1" t="s">
        <v>1576</v>
      </c>
      <c r="S490" s="1"/>
      <c r="T490" t="str">
        <f t="shared" si="98"/>
        <v>FB78</v>
      </c>
      <c r="U490" t="str">
        <f t="shared" si="99"/>
        <v>38CC</v>
      </c>
      <c r="V490" t="str">
        <f t="shared" si="100"/>
        <v>E03E</v>
      </c>
      <c r="W490" t="str">
        <f t="shared" si="101"/>
        <v>0062</v>
      </c>
      <c r="X490" t="str">
        <f t="shared" si="102"/>
        <v>FFEB</v>
      </c>
      <c r="Y490" t="str">
        <f t="shared" si="103"/>
        <v>FFC2</v>
      </c>
      <c r="Z490" t="str">
        <f t="shared" si="104"/>
        <v>000189DB</v>
      </c>
      <c r="AB490">
        <f t="shared" si="105"/>
        <v>64376</v>
      </c>
      <c r="AC490">
        <f t="shared" si="106"/>
        <v>14540</v>
      </c>
      <c r="AD490">
        <f t="shared" si="107"/>
        <v>57406</v>
      </c>
      <c r="AE490">
        <f t="shared" si="108"/>
        <v>98</v>
      </c>
      <c r="AF490">
        <f t="shared" si="109"/>
        <v>65515</v>
      </c>
      <c r="AG490">
        <f t="shared" si="110"/>
        <v>65474</v>
      </c>
      <c r="AH490">
        <f t="shared" si="111"/>
        <v>100827</v>
      </c>
    </row>
    <row r="491" spans="1:34" x14ac:dyDescent="0.25">
      <c r="A491" t="s">
        <v>488</v>
      </c>
      <c r="B491" s="1" t="s">
        <v>2191</v>
      </c>
      <c r="C491" s="1" t="s">
        <v>1538</v>
      </c>
      <c r="D491" s="1" t="s">
        <v>1709</v>
      </c>
      <c r="E491" s="1" t="s">
        <v>1492</v>
      </c>
      <c r="F491" s="1" t="s">
        <v>1479</v>
      </c>
      <c r="G491" s="1" t="s">
        <v>1484</v>
      </c>
      <c r="H491" s="1" t="s">
        <v>1460</v>
      </c>
      <c r="I491" s="1" t="s">
        <v>1462</v>
      </c>
      <c r="J491" s="1" t="s">
        <v>1486</v>
      </c>
      <c r="K491" s="1" t="s">
        <v>1454</v>
      </c>
      <c r="L491" s="1" t="s">
        <v>1521</v>
      </c>
      <c r="M491" s="1" t="s">
        <v>1454</v>
      </c>
      <c r="N491" s="1" t="s">
        <v>1805</v>
      </c>
      <c r="O491" s="1" t="s">
        <v>1462</v>
      </c>
      <c r="P491" s="1" t="s">
        <v>1458</v>
      </c>
      <c r="Q491" s="1" t="s">
        <v>1466</v>
      </c>
      <c r="R491" s="1" t="s">
        <v>1576</v>
      </c>
      <c r="S491" s="1"/>
      <c r="T491" t="str">
        <f t="shared" si="98"/>
        <v>FB5C</v>
      </c>
      <c r="U491" t="str">
        <f t="shared" si="99"/>
        <v>384A</v>
      </c>
      <c r="V491" t="str">
        <f t="shared" si="100"/>
        <v>E044</v>
      </c>
      <c r="W491" t="str">
        <f t="shared" si="101"/>
        <v>0026</v>
      </c>
      <c r="X491" t="str">
        <f t="shared" si="102"/>
        <v>FFF2</v>
      </c>
      <c r="Y491" t="str">
        <f t="shared" si="103"/>
        <v>FFC1</v>
      </c>
      <c r="Z491" t="str">
        <f t="shared" si="104"/>
        <v>000189DB</v>
      </c>
      <c r="AB491">
        <f t="shared" si="105"/>
        <v>64348</v>
      </c>
      <c r="AC491">
        <f t="shared" si="106"/>
        <v>14410</v>
      </c>
      <c r="AD491">
        <f t="shared" si="107"/>
        <v>57412</v>
      </c>
      <c r="AE491">
        <f t="shared" si="108"/>
        <v>38</v>
      </c>
      <c r="AF491">
        <f t="shared" si="109"/>
        <v>65522</v>
      </c>
      <c r="AG491">
        <f t="shared" si="110"/>
        <v>65473</v>
      </c>
      <c r="AH491">
        <f t="shared" si="111"/>
        <v>100827</v>
      </c>
    </row>
    <row r="492" spans="1:34" x14ac:dyDescent="0.25">
      <c r="A492" t="s">
        <v>489</v>
      </c>
      <c r="B492" s="1" t="s">
        <v>2192</v>
      </c>
      <c r="C492" s="1" t="s">
        <v>1538</v>
      </c>
      <c r="D492" s="1" t="s">
        <v>1504</v>
      </c>
      <c r="E492" s="1" t="s">
        <v>1492</v>
      </c>
      <c r="F492" s="1" t="s">
        <v>1539</v>
      </c>
      <c r="G492" s="1" t="s">
        <v>1484</v>
      </c>
      <c r="H492" s="1" t="s">
        <v>1570</v>
      </c>
      <c r="I492" s="1" t="s">
        <v>1462</v>
      </c>
      <c r="J492" s="1" t="s">
        <v>1662</v>
      </c>
      <c r="K492" s="1" t="s">
        <v>1454</v>
      </c>
      <c r="L492" s="1" t="s">
        <v>1822</v>
      </c>
      <c r="M492" s="1" t="s">
        <v>1454</v>
      </c>
      <c r="N492" s="1" t="s">
        <v>1693</v>
      </c>
      <c r="O492" s="1" t="s">
        <v>1462</v>
      </c>
      <c r="P492" s="1" t="s">
        <v>1458</v>
      </c>
      <c r="Q492" s="1" t="s">
        <v>1466</v>
      </c>
      <c r="R492" s="1" t="s">
        <v>1576</v>
      </c>
      <c r="S492" s="1"/>
      <c r="T492" t="str">
        <f t="shared" si="98"/>
        <v>FB68</v>
      </c>
      <c r="U492" t="str">
        <f t="shared" si="99"/>
        <v>384E</v>
      </c>
      <c r="V492" t="str">
        <f t="shared" si="100"/>
        <v>E028</v>
      </c>
      <c r="W492" t="str">
        <f t="shared" si="101"/>
        <v>0046</v>
      </c>
      <c r="X492" t="str">
        <f t="shared" si="102"/>
        <v>FFE9</v>
      </c>
      <c r="Y492" t="str">
        <f t="shared" si="103"/>
        <v>FFC9</v>
      </c>
      <c r="Z492" t="str">
        <f t="shared" si="104"/>
        <v>000189DB</v>
      </c>
      <c r="AB492">
        <f t="shared" si="105"/>
        <v>64360</v>
      </c>
      <c r="AC492">
        <f t="shared" si="106"/>
        <v>14414</v>
      </c>
      <c r="AD492">
        <f t="shared" si="107"/>
        <v>57384</v>
      </c>
      <c r="AE492">
        <f t="shared" si="108"/>
        <v>70</v>
      </c>
      <c r="AF492">
        <f t="shared" si="109"/>
        <v>65513</v>
      </c>
      <c r="AG492">
        <f t="shared" si="110"/>
        <v>65481</v>
      </c>
      <c r="AH492">
        <f t="shared" si="111"/>
        <v>100827</v>
      </c>
    </row>
    <row r="493" spans="1:34" x14ac:dyDescent="0.25">
      <c r="A493" t="s">
        <v>490</v>
      </c>
      <c r="B493" s="1" t="s">
        <v>2193</v>
      </c>
      <c r="C493" s="1" t="s">
        <v>1538</v>
      </c>
      <c r="D493" s="1" t="s">
        <v>1598</v>
      </c>
      <c r="E493" s="1" t="s">
        <v>1492</v>
      </c>
      <c r="F493" s="1" t="s">
        <v>1545</v>
      </c>
      <c r="G493" s="1" t="s">
        <v>1484</v>
      </c>
      <c r="H493" s="1" t="s">
        <v>1580</v>
      </c>
      <c r="I493" s="1" t="s">
        <v>1462</v>
      </c>
      <c r="J493" s="1" t="s">
        <v>1528</v>
      </c>
      <c r="K493" s="1" t="s">
        <v>1454</v>
      </c>
      <c r="L493" s="1" t="s">
        <v>1452</v>
      </c>
      <c r="M493" s="1" t="s">
        <v>1454</v>
      </c>
      <c r="N493" s="1" t="s">
        <v>1575</v>
      </c>
      <c r="O493" s="1" t="s">
        <v>1462</v>
      </c>
      <c r="P493" s="1" t="s">
        <v>1458</v>
      </c>
      <c r="Q493" s="1" t="s">
        <v>1466</v>
      </c>
      <c r="R493" s="1" t="s">
        <v>1576</v>
      </c>
      <c r="S493" s="1"/>
      <c r="T493" t="str">
        <f t="shared" si="98"/>
        <v>FB34</v>
      </c>
      <c r="U493" t="str">
        <f t="shared" si="99"/>
        <v>38E6</v>
      </c>
      <c r="V493" t="str">
        <f t="shared" si="100"/>
        <v>E080</v>
      </c>
      <c r="W493" t="str">
        <f t="shared" si="101"/>
        <v>0079</v>
      </c>
      <c r="X493" t="str">
        <f t="shared" si="102"/>
        <v>FFDF</v>
      </c>
      <c r="Y493" t="str">
        <f t="shared" si="103"/>
        <v>FFD1</v>
      </c>
      <c r="Z493" t="str">
        <f t="shared" si="104"/>
        <v>000189DB</v>
      </c>
      <c r="AB493">
        <f t="shared" si="105"/>
        <v>64308</v>
      </c>
      <c r="AC493">
        <f t="shared" si="106"/>
        <v>14566</v>
      </c>
      <c r="AD493">
        <f t="shared" si="107"/>
        <v>57472</v>
      </c>
      <c r="AE493">
        <f t="shared" si="108"/>
        <v>121</v>
      </c>
      <c r="AF493">
        <f t="shared" si="109"/>
        <v>65503</v>
      </c>
      <c r="AG493">
        <f t="shared" si="110"/>
        <v>65489</v>
      </c>
      <c r="AH493">
        <f t="shared" si="111"/>
        <v>100827</v>
      </c>
    </row>
    <row r="494" spans="1:34" x14ac:dyDescent="0.25">
      <c r="A494" t="s">
        <v>491</v>
      </c>
      <c r="B494" s="1" t="s">
        <v>2194</v>
      </c>
      <c r="C494" s="1" t="s">
        <v>1538</v>
      </c>
      <c r="D494" s="1" t="s">
        <v>1737</v>
      </c>
      <c r="E494" s="1" t="s">
        <v>1492</v>
      </c>
      <c r="F494" s="1" t="s">
        <v>1511</v>
      </c>
      <c r="G494" s="1" t="s">
        <v>1484</v>
      </c>
      <c r="H494" s="1" t="s">
        <v>1509</v>
      </c>
      <c r="I494" s="1" t="s">
        <v>1462</v>
      </c>
      <c r="J494" s="1" t="s">
        <v>1756</v>
      </c>
      <c r="K494" s="1" t="s">
        <v>1454</v>
      </c>
      <c r="L494" s="1" t="s">
        <v>1633</v>
      </c>
      <c r="M494" s="1" t="s">
        <v>1454</v>
      </c>
      <c r="N494" s="1" t="s">
        <v>1713</v>
      </c>
      <c r="O494" s="1" t="s">
        <v>1462</v>
      </c>
      <c r="P494" s="1" t="s">
        <v>1458</v>
      </c>
      <c r="Q494" s="1" t="s">
        <v>1466</v>
      </c>
      <c r="R494" s="1" t="s">
        <v>1576</v>
      </c>
      <c r="S494" s="1"/>
      <c r="T494" t="str">
        <f t="shared" si="98"/>
        <v>FB40</v>
      </c>
      <c r="U494" t="str">
        <f t="shared" si="99"/>
        <v>38E8</v>
      </c>
      <c r="V494" t="str">
        <f t="shared" si="100"/>
        <v>E084</v>
      </c>
      <c r="W494" t="str">
        <f t="shared" si="101"/>
        <v>0051</v>
      </c>
      <c r="X494" t="str">
        <f t="shared" si="102"/>
        <v>FFDC</v>
      </c>
      <c r="Y494" t="str">
        <f t="shared" si="103"/>
        <v>FFD7</v>
      </c>
      <c r="Z494" t="str">
        <f t="shared" si="104"/>
        <v>000189DB</v>
      </c>
      <c r="AB494">
        <f t="shared" si="105"/>
        <v>64320</v>
      </c>
      <c r="AC494">
        <f t="shared" si="106"/>
        <v>14568</v>
      </c>
      <c r="AD494">
        <f t="shared" si="107"/>
        <v>57476</v>
      </c>
      <c r="AE494">
        <f t="shared" si="108"/>
        <v>81</v>
      </c>
      <c r="AF494">
        <f t="shared" si="109"/>
        <v>65500</v>
      </c>
      <c r="AG494">
        <f t="shared" si="110"/>
        <v>65495</v>
      </c>
      <c r="AH494">
        <f t="shared" si="111"/>
        <v>100827</v>
      </c>
    </row>
    <row r="495" spans="1:34" x14ac:dyDescent="0.25">
      <c r="A495" t="s">
        <v>492</v>
      </c>
      <c r="B495" s="1" t="s">
        <v>2195</v>
      </c>
      <c r="C495" s="1" t="s">
        <v>1538</v>
      </c>
      <c r="D495" s="1" t="s">
        <v>1476</v>
      </c>
      <c r="E495" s="1" t="s">
        <v>1492</v>
      </c>
      <c r="F495" s="1" t="s">
        <v>1667</v>
      </c>
      <c r="G495" s="1" t="s">
        <v>1484</v>
      </c>
      <c r="H495" s="1" t="s">
        <v>1710</v>
      </c>
      <c r="I495" s="1" t="s">
        <v>1462</v>
      </c>
      <c r="J495" s="1" t="s">
        <v>1611</v>
      </c>
      <c r="K495" s="1" t="s">
        <v>1454</v>
      </c>
      <c r="L495" s="1" t="s">
        <v>1452</v>
      </c>
      <c r="M495" s="1" t="s">
        <v>1454</v>
      </c>
      <c r="N495" s="1" t="s">
        <v>1557</v>
      </c>
      <c r="O495" s="1" t="s">
        <v>1462</v>
      </c>
      <c r="P495" s="1" t="s">
        <v>1458</v>
      </c>
      <c r="Q495" s="1" t="s">
        <v>1466</v>
      </c>
      <c r="R495" s="1" t="s">
        <v>1576</v>
      </c>
      <c r="S495" s="1"/>
      <c r="T495" t="str">
        <f t="shared" si="98"/>
        <v>FB78</v>
      </c>
      <c r="U495" t="str">
        <f t="shared" si="99"/>
        <v>38BE</v>
      </c>
      <c r="V495" t="str">
        <f t="shared" si="100"/>
        <v>E06A</v>
      </c>
      <c r="W495" t="str">
        <f t="shared" si="101"/>
        <v>002A</v>
      </c>
      <c r="X495" t="str">
        <f t="shared" si="102"/>
        <v>FFDF</v>
      </c>
      <c r="Y495" t="str">
        <f t="shared" si="103"/>
        <v>FFD6</v>
      </c>
      <c r="Z495" t="str">
        <f t="shared" si="104"/>
        <v>000189DB</v>
      </c>
      <c r="AB495">
        <f t="shared" si="105"/>
        <v>64376</v>
      </c>
      <c r="AC495">
        <f t="shared" si="106"/>
        <v>14526</v>
      </c>
      <c r="AD495">
        <f t="shared" si="107"/>
        <v>57450</v>
      </c>
      <c r="AE495">
        <f t="shared" si="108"/>
        <v>42</v>
      </c>
      <c r="AF495">
        <f t="shared" si="109"/>
        <v>65503</v>
      </c>
      <c r="AG495">
        <f t="shared" si="110"/>
        <v>65494</v>
      </c>
      <c r="AH495">
        <f t="shared" si="111"/>
        <v>100827</v>
      </c>
    </row>
    <row r="496" spans="1:34" x14ac:dyDescent="0.25">
      <c r="A496" t="s">
        <v>493</v>
      </c>
      <c r="B496" s="1" t="s">
        <v>2196</v>
      </c>
      <c r="C496" s="1" t="s">
        <v>1538</v>
      </c>
      <c r="D496" s="1" t="s">
        <v>1536</v>
      </c>
      <c r="E496" s="1" t="s">
        <v>1492</v>
      </c>
      <c r="F496" s="1" t="s">
        <v>1669</v>
      </c>
      <c r="G496" s="1" t="s">
        <v>1484</v>
      </c>
      <c r="H496" s="1" t="s">
        <v>1560</v>
      </c>
      <c r="I496" s="1" t="s">
        <v>1462</v>
      </c>
      <c r="J496" s="1" t="s">
        <v>1508</v>
      </c>
      <c r="K496" s="1" t="s">
        <v>1454</v>
      </c>
      <c r="L496" s="1" t="s">
        <v>1699</v>
      </c>
      <c r="M496" s="1" t="s">
        <v>1454</v>
      </c>
      <c r="N496" s="1" t="s">
        <v>1659</v>
      </c>
      <c r="O496" s="1" t="s">
        <v>1462</v>
      </c>
      <c r="P496" s="1" t="s">
        <v>1458</v>
      </c>
      <c r="Q496" s="1" t="s">
        <v>1466</v>
      </c>
      <c r="R496" s="1" t="s">
        <v>1576</v>
      </c>
      <c r="S496" s="1"/>
      <c r="T496" t="str">
        <f t="shared" si="98"/>
        <v>FB06</v>
      </c>
      <c r="U496" t="str">
        <f t="shared" si="99"/>
        <v>38AC</v>
      </c>
      <c r="V496" t="str">
        <f t="shared" si="100"/>
        <v>E088</v>
      </c>
      <c r="W496" t="str">
        <f t="shared" si="101"/>
        <v>0015</v>
      </c>
      <c r="X496" t="str">
        <f t="shared" si="102"/>
        <v>FFD9</v>
      </c>
      <c r="Y496" t="str">
        <f t="shared" si="103"/>
        <v>FFD2</v>
      </c>
      <c r="Z496" t="str">
        <f t="shared" si="104"/>
        <v>000189DB</v>
      </c>
      <c r="AB496">
        <f t="shared" si="105"/>
        <v>64262</v>
      </c>
      <c r="AC496">
        <f t="shared" si="106"/>
        <v>14508</v>
      </c>
      <c r="AD496">
        <f t="shared" si="107"/>
        <v>57480</v>
      </c>
      <c r="AE496">
        <f t="shared" si="108"/>
        <v>21</v>
      </c>
      <c r="AF496">
        <f t="shared" si="109"/>
        <v>65497</v>
      </c>
      <c r="AG496">
        <f t="shared" si="110"/>
        <v>65490</v>
      </c>
      <c r="AH496">
        <f t="shared" si="111"/>
        <v>100827</v>
      </c>
    </row>
    <row r="497" spans="1:34" x14ac:dyDescent="0.25">
      <c r="A497" t="s">
        <v>494</v>
      </c>
      <c r="B497" s="1" t="s">
        <v>2197</v>
      </c>
      <c r="C497" s="1" t="s">
        <v>1538</v>
      </c>
      <c r="D497" s="1" t="s">
        <v>1462</v>
      </c>
      <c r="E497" s="1" t="s">
        <v>1492</v>
      </c>
      <c r="F497" s="1" t="s">
        <v>1659</v>
      </c>
      <c r="G497" s="1" t="s">
        <v>1484</v>
      </c>
      <c r="H497" s="1" t="s">
        <v>1475</v>
      </c>
      <c r="I497" s="1" t="s">
        <v>1462</v>
      </c>
      <c r="J497" s="1" t="s">
        <v>1485</v>
      </c>
      <c r="K497" s="1" t="s">
        <v>1454</v>
      </c>
      <c r="L497" s="1" t="s">
        <v>1572</v>
      </c>
      <c r="M497" s="1" t="s">
        <v>1454</v>
      </c>
      <c r="N497" s="1" t="s">
        <v>1576</v>
      </c>
      <c r="O497" s="1" t="s">
        <v>1462</v>
      </c>
      <c r="P497" s="1" t="s">
        <v>1458</v>
      </c>
      <c r="Q497" s="1" t="s">
        <v>1466</v>
      </c>
      <c r="R497" s="1" t="s">
        <v>1576</v>
      </c>
      <c r="S497" s="1"/>
      <c r="T497" t="str">
        <f t="shared" si="98"/>
        <v>FB00</v>
      </c>
      <c r="U497" t="str">
        <f t="shared" si="99"/>
        <v>38D2</v>
      </c>
      <c r="V497" t="str">
        <f t="shared" si="100"/>
        <v>E0DE</v>
      </c>
      <c r="W497" t="str">
        <f t="shared" si="101"/>
        <v>0010</v>
      </c>
      <c r="X497" t="str">
        <f t="shared" si="102"/>
        <v>FFCE</v>
      </c>
      <c r="Y497" t="str">
        <f t="shared" si="103"/>
        <v>FFDB</v>
      </c>
      <c r="Z497" t="str">
        <f t="shared" si="104"/>
        <v>000189DB</v>
      </c>
      <c r="AB497">
        <f t="shared" si="105"/>
        <v>64256</v>
      </c>
      <c r="AC497">
        <f t="shared" si="106"/>
        <v>14546</v>
      </c>
      <c r="AD497">
        <f t="shared" si="107"/>
        <v>57566</v>
      </c>
      <c r="AE497">
        <f t="shared" si="108"/>
        <v>16</v>
      </c>
      <c r="AF497">
        <f t="shared" si="109"/>
        <v>65486</v>
      </c>
      <c r="AG497">
        <f t="shared" si="110"/>
        <v>65499</v>
      </c>
      <c r="AH497">
        <f t="shared" si="111"/>
        <v>100827</v>
      </c>
    </row>
    <row r="498" spans="1:34" x14ac:dyDescent="0.25">
      <c r="A498" t="s">
        <v>495</v>
      </c>
      <c r="B498" s="1" t="s">
        <v>2198</v>
      </c>
      <c r="C498" s="1" t="s">
        <v>1668</v>
      </c>
      <c r="D498" s="1" t="s">
        <v>1511</v>
      </c>
      <c r="E498" s="1" t="s">
        <v>1492</v>
      </c>
      <c r="F498" s="1" t="s">
        <v>1477</v>
      </c>
      <c r="G498" s="1" t="s">
        <v>1484</v>
      </c>
      <c r="H498" s="1" t="s">
        <v>1514</v>
      </c>
      <c r="I498" s="1" t="s">
        <v>1462</v>
      </c>
      <c r="J498" s="1" t="s">
        <v>1630</v>
      </c>
      <c r="K498" s="1" t="s">
        <v>1454</v>
      </c>
      <c r="L498" s="1" t="s">
        <v>1773</v>
      </c>
      <c r="M498" s="1" t="s">
        <v>1454</v>
      </c>
      <c r="N498" s="1" t="s">
        <v>1452</v>
      </c>
      <c r="O498" s="1" t="s">
        <v>1462</v>
      </c>
      <c r="P498" s="1" t="s">
        <v>1458</v>
      </c>
      <c r="Q498" s="1" t="s">
        <v>1466</v>
      </c>
      <c r="R498" s="1" t="s">
        <v>1576</v>
      </c>
      <c r="S498" s="1"/>
      <c r="T498" t="str">
        <f t="shared" si="98"/>
        <v>FAE8</v>
      </c>
      <c r="U498" t="str">
        <f t="shared" si="99"/>
        <v>3892</v>
      </c>
      <c r="V498" t="str">
        <f t="shared" si="100"/>
        <v>E0BA</v>
      </c>
      <c r="W498" t="str">
        <f t="shared" si="101"/>
        <v>0008</v>
      </c>
      <c r="X498" t="str">
        <f t="shared" si="102"/>
        <v>FFC6</v>
      </c>
      <c r="Y498" t="str">
        <f t="shared" si="103"/>
        <v>FFDF</v>
      </c>
      <c r="Z498" t="str">
        <f t="shared" si="104"/>
        <v>000189DB</v>
      </c>
      <c r="AB498">
        <f t="shared" si="105"/>
        <v>64232</v>
      </c>
      <c r="AC498">
        <f t="shared" si="106"/>
        <v>14482</v>
      </c>
      <c r="AD498">
        <f t="shared" si="107"/>
        <v>57530</v>
      </c>
      <c r="AE498">
        <f t="shared" si="108"/>
        <v>8</v>
      </c>
      <c r="AF498">
        <f t="shared" si="109"/>
        <v>65478</v>
      </c>
      <c r="AG498">
        <f t="shared" si="110"/>
        <v>65503</v>
      </c>
      <c r="AH498">
        <f t="shared" si="111"/>
        <v>100827</v>
      </c>
    </row>
    <row r="499" spans="1:34" x14ac:dyDescent="0.25">
      <c r="A499" t="s">
        <v>496</v>
      </c>
      <c r="B499" s="1" t="s">
        <v>2199</v>
      </c>
      <c r="C499" s="1" t="s">
        <v>1668</v>
      </c>
      <c r="D499" s="1" t="s">
        <v>1566</v>
      </c>
      <c r="E499" s="1" t="s">
        <v>1492</v>
      </c>
      <c r="F499" s="1" t="s">
        <v>1477</v>
      </c>
      <c r="G499" s="1" t="s">
        <v>1484</v>
      </c>
      <c r="H499" s="1" t="s">
        <v>1460</v>
      </c>
      <c r="I499" s="1" t="s">
        <v>1462</v>
      </c>
      <c r="J499" s="1" t="s">
        <v>1753</v>
      </c>
      <c r="K499" s="1" t="s">
        <v>1454</v>
      </c>
      <c r="L499" s="1" t="s">
        <v>1487</v>
      </c>
      <c r="M499" s="1" t="s">
        <v>1454</v>
      </c>
      <c r="N499" s="1" t="s">
        <v>1511</v>
      </c>
      <c r="O499" s="1" t="s">
        <v>1462</v>
      </c>
      <c r="P499" s="1" t="s">
        <v>1458</v>
      </c>
      <c r="Q499" s="1" t="s">
        <v>1466</v>
      </c>
      <c r="R499" s="1" t="s">
        <v>1576</v>
      </c>
      <c r="S499" s="1"/>
      <c r="T499" t="str">
        <f t="shared" si="98"/>
        <v>FAEA</v>
      </c>
      <c r="U499" t="str">
        <f t="shared" si="99"/>
        <v>3892</v>
      </c>
      <c r="V499" t="str">
        <f t="shared" si="100"/>
        <v>E044</v>
      </c>
      <c r="W499" t="str">
        <f t="shared" si="101"/>
        <v>0025</v>
      </c>
      <c r="X499" t="str">
        <f t="shared" si="102"/>
        <v>FFAA</v>
      </c>
      <c r="Y499" t="str">
        <f t="shared" si="103"/>
        <v>FFE8</v>
      </c>
      <c r="Z499" t="str">
        <f t="shared" si="104"/>
        <v>000189DB</v>
      </c>
      <c r="AB499">
        <f t="shared" si="105"/>
        <v>64234</v>
      </c>
      <c r="AC499">
        <f t="shared" si="106"/>
        <v>14482</v>
      </c>
      <c r="AD499">
        <f t="shared" si="107"/>
        <v>57412</v>
      </c>
      <c r="AE499">
        <f t="shared" si="108"/>
        <v>37</v>
      </c>
      <c r="AF499">
        <f t="shared" si="109"/>
        <v>65450</v>
      </c>
      <c r="AG499">
        <f t="shared" si="110"/>
        <v>65512</v>
      </c>
      <c r="AH499">
        <f t="shared" si="111"/>
        <v>100827</v>
      </c>
    </row>
    <row r="500" spans="1:34" x14ac:dyDescent="0.25">
      <c r="A500" t="s">
        <v>497</v>
      </c>
      <c r="B500" s="1" t="s">
        <v>2200</v>
      </c>
      <c r="C500" s="1" t="s">
        <v>1668</v>
      </c>
      <c r="D500" s="1" t="s">
        <v>1621</v>
      </c>
      <c r="E500" s="1" t="s">
        <v>1492</v>
      </c>
      <c r="F500" s="1" t="s">
        <v>1587</v>
      </c>
      <c r="G500" s="1" t="s">
        <v>1484</v>
      </c>
      <c r="H500" s="1" t="s">
        <v>1519</v>
      </c>
      <c r="I500" s="1" t="s">
        <v>1462</v>
      </c>
      <c r="J500" s="1" t="s">
        <v>1500</v>
      </c>
      <c r="K500" s="1" t="s">
        <v>1454</v>
      </c>
      <c r="L500" s="1" t="s">
        <v>1533</v>
      </c>
      <c r="M500" s="1" t="s">
        <v>1454</v>
      </c>
      <c r="N500" s="1" t="s">
        <v>1822</v>
      </c>
      <c r="O500" s="1" t="s">
        <v>1462</v>
      </c>
      <c r="P500" s="1" t="s">
        <v>1458</v>
      </c>
      <c r="Q500" s="1" t="s">
        <v>1466</v>
      </c>
      <c r="R500" s="1" t="s">
        <v>1576</v>
      </c>
      <c r="S500" s="1"/>
      <c r="T500" t="str">
        <f t="shared" si="98"/>
        <v>FAE4</v>
      </c>
      <c r="U500" t="str">
        <f t="shared" si="99"/>
        <v>38A0</v>
      </c>
      <c r="V500" t="str">
        <f t="shared" si="100"/>
        <v>E070</v>
      </c>
      <c r="W500" t="str">
        <f t="shared" si="101"/>
        <v>002C</v>
      </c>
      <c r="X500" t="str">
        <f t="shared" si="102"/>
        <v>FFAB</v>
      </c>
      <c r="Y500" t="str">
        <f t="shared" si="103"/>
        <v>FFE9</v>
      </c>
      <c r="Z500" t="str">
        <f t="shared" si="104"/>
        <v>000189DB</v>
      </c>
      <c r="AB500">
        <f t="shared" si="105"/>
        <v>64228</v>
      </c>
      <c r="AC500">
        <f t="shared" si="106"/>
        <v>14496</v>
      </c>
      <c r="AD500">
        <f t="shared" si="107"/>
        <v>57456</v>
      </c>
      <c r="AE500">
        <f t="shared" si="108"/>
        <v>44</v>
      </c>
      <c r="AF500">
        <f t="shared" si="109"/>
        <v>65451</v>
      </c>
      <c r="AG500">
        <f t="shared" si="110"/>
        <v>65513</v>
      </c>
      <c r="AH500">
        <f t="shared" si="111"/>
        <v>100827</v>
      </c>
    </row>
    <row r="501" spans="1:34" x14ac:dyDescent="0.25">
      <c r="A501" t="s">
        <v>498</v>
      </c>
      <c r="B501" s="1" t="s">
        <v>2201</v>
      </c>
      <c r="C501" s="1" t="s">
        <v>1538</v>
      </c>
      <c r="D501" s="1" t="s">
        <v>1536</v>
      </c>
      <c r="E501" s="1" t="s">
        <v>1492</v>
      </c>
      <c r="F501" s="1" t="s">
        <v>1673</v>
      </c>
      <c r="G501" s="1" t="s">
        <v>1484</v>
      </c>
      <c r="H501" s="1" t="s">
        <v>1482</v>
      </c>
      <c r="I501" s="1" t="s">
        <v>1462</v>
      </c>
      <c r="J501" s="1" t="s">
        <v>1524</v>
      </c>
      <c r="K501" s="1" t="s">
        <v>1454</v>
      </c>
      <c r="L501" s="1" t="s">
        <v>1499</v>
      </c>
      <c r="M501" s="1" t="s">
        <v>1454</v>
      </c>
      <c r="N501" s="1" t="s">
        <v>1635</v>
      </c>
      <c r="O501" s="1" t="s">
        <v>1462</v>
      </c>
      <c r="P501" s="1" t="s">
        <v>1458</v>
      </c>
      <c r="Q501" s="1" t="s">
        <v>1466</v>
      </c>
      <c r="R501" s="1" t="s">
        <v>1576</v>
      </c>
      <c r="S501" s="1"/>
      <c r="T501" t="str">
        <f t="shared" si="98"/>
        <v>FB06</v>
      </c>
      <c r="U501" t="str">
        <f t="shared" si="99"/>
        <v>3874</v>
      </c>
      <c r="V501" t="str">
        <f t="shared" si="100"/>
        <v>E03A</v>
      </c>
      <c r="W501" t="str">
        <f t="shared" si="101"/>
        <v>0003</v>
      </c>
      <c r="X501" t="str">
        <f t="shared" si="102"/>
        <v>FFAE</v>
      </c>
      <c r="Y501" t="str">
        <f t="shared" si="103"/>
        <v>FFEC</v>
      </c>
      <c r="Z501" t="str">
        <f t="shared" si="104"/>
        <v>000189DB</v>
      </c>
      <c r="AB501">
        <f t="shared" si="105"/>
        <v>64262</v>
      </c>
      <c r="AC501">
        <f t="shared" si="106"/>
        <v>14452</v>
      </c>
      <c r="AD501">
        <f t="shared" si="107"/>
        <v>57402</v>
      </c>
      <c r="AE501">
        <f t="shared" si="108"/>
        <v>3</v>
      </c>
      <c r="AF501">
        <f t="shared" si="109"/>
        <v>65454</v>
      </c>
      <c r="AG501">
        <f t="shared" si="110"/>
        <v>65516</v>
      </c>
      <c r="AH501">
        <f t="shared" si="111"/>
        <v>100827</v>
      </c>
    </row>
    <row r="502" spans="1:34" x14ac:dyDescent="0.25">
      <c r="A502" t="s">
        <v>499</v>
      </c>
      <c r="B502" s="1" t="s">
        <v>2202</v>
      </c>
      <c r="C502" s="1" t="s">
        <v>1538</v>
      </c>
      <c r="D502" s="1" t="s">
        <v>1536</v>
      </c>
      <c r="E502" s="1" t="s">
        <v>1492</v>
      </c>
      <c r="F502" s="1" t="s">
        <v>1461</v>
      </c>
      <c r="G502" s="1" t="s">
        <v>1484</v>
      </c>
      <c r="H502" s="1" t="s">
        <v>1624</v>
      </c>
      <c r="I502" s="1" t="s">
        <v>1462</v>
      </c>
      <c r="J502" s="1" t="s">
        <v>1644</v>
      </c>
      <c r="K502" s="1" t="s">
        <v>1454</v>
      </c>
      <c r="L502" s="1" t="s">
        <v>1669</v>
      </c>
      <c r="M502" s="1" t="s">
        <v>1454</v>
      </c>
      <c r="N502" s="1" t="s">
        <v>1588</v>
      </c>
      <c r="O502" s="1" t="s">
        <v>1462</v>
      </c>
      <c r="P502" s="1" t="s">
        <v>1458</v>
      </c>
      <c r="Q502" s="1" t="s">
        <v>1466</v>
      </c>
      <c r="R502" s="1" t="s">
        <v>1576</v>
      </c>
      <c r="S502" s="1"/>
      <c r="T502" t="str">
        <f t="shared" si="98"/>
        <v>FB06</v>
      </c>
      <c r="U502" t="str">
        <f t="shared" si="99"/>
        <v>3836</v>
      </c>
      <c r="V502" t="str">
        <f t="shared" si="100"/>
        <v>E058</v>
      </c>
      <c r="W502" t="str">
        <f t="shared" si="101"/>
        <v>0007</v>
      </c>
      <c r="X502" t="str">
        <f t="shared" si="102"/>
        <v>FFAC</v>
      </c>
      <c r="Y502" t="str">
        <f t="shared" si="103"/>
        <v>FFF5</v>
      </c>
      <c r="Z502" t="str">
        <f t="shared" si="104"/>
        <v>000189DB</v>
      </c>
      <c r="AB502">
        <f t="shared" si="105"/>
        <v>64262</v>
      </c>
      <c r="AC502">
        <f t="shared" si="106"/>
        <v>14390</v>
      </c>
      <c r="AD502">
        <f t="shared" si="107"/>
        <v>57432</v>
      </c>
      <c r="AE502">
        <f t="shared" si="108"/>
        <v>7</v>
      </c>
      <c r="AF502">
        <f t="shared" si="109"/>
        <v>65452</v>
      </c>
      <c r="AG502">
        <f t="shared" si="110"/>
        <v>65525</v>
      </c>
      <c r="AH502">
        <f t="shared" si="111"/>
        <v>100827</v>
      </c>
    </row>
    <row r="503" spans="1:34" x14ac:dyDescent="0.25">
      <c r="A503" t="s">
        <v>500</v>
      </c>
      <c r="B503" s="1" t="s">
        <v>2203</v>
      </c>
      <c r="C503" s="1" t="s">
        <v>1538</v>
      </c>
      <c r="D503" s="1" t="s">
        <v>1573</v>
      </c>
      <c r="E503" s="1" t="s">
        <v>1492</v>
      </c>
      <c r="F503" s="1" t="s">
        <v>1594</v>
      </c>
      <c r="G503" s="1" t="s">
        <v>1484</v>
      </c>
      <c r="H503" s="1" t="s">
        <v>1460</v>
      </c>
      <c r="I503" s="1" t="s">
        <v>1462</v>
      </c>
      <c r="J503" s="1" t="s">
        <v>1737</v>
      </c>
      <c r="K503" s="1" t="s">
        <v>1454</v>
      </c>
      <c r="L503" s="1" t="s">
        <v>1587</v>
      </c>
      <c r="M503" s="1" t="s">
        <v>1454</v>
      </c>
      <c r="N503" s="1" t="s">
        <v>1515</v>
      </c>
      <c r="O503" s="1" t="s">
        <v>1462</v>
      </c>
      <c r="P503" s="1" t="s">
        <v>1458</v>
      </c>
      <c r="Q503" s="1" t="s">
        <v>1466</v>
      </c>
      <c r="R503" s="1" t="s">
        <v>1576</v>
      </c>
      <c r="S503" s="1"/>
      <c r="T503" t="str">
        <f t="shared" si="98"/>
        <v>FB04</v>
      </c>
      <c r="U503" t="str">
        <f t="shared" si="99"/>
        <v>388A</v>
      </c>
      <c r="V503" t="str">
        <f t="shared" si="100"/>
        <v>E044</v>
      </c>
      <c r="W503" t="str">
        <f t="shared" si="101"/>
        <v>0040</v>
      </c>
      <c r="X503" t="str">
        <f t="shared" si="102"/>
        <v>FFA0</v>
      </c>
      <c r="Y503" t="str">
        <f t="shared" si="103"/>
        <v>FFFC</v>
      </c>
      <c r="Z503" t="str">
        <f t="shared" si="104"/>
        <v>000189DB</v>
      </c>
      <c r="AB503">
        <f t="shared" si="105"/>
        <v>64260</v>
      </c>
      <c r="AC503">
        <f t="shared" si="106"/>
        <v>14474</v>
      </c>
      <c r="AD503">
        <f t="shared" si="107"/>
        <v>57412</v>
      </c>
      <c r="AE503">
        <f t="shared" si="108"/>
        <v>64</v>
      </c>
      <c r="AF503">
        <f t="shared" si="109"/>
        <v>65440</v>
      </c>
      <c r="AG503">
        <f t="shared" si="110"/>
        <v>65532</v>
      </c>
      <c r="AH503">
        <f t="shared" si="111"/>
        <v>100827</v>
      </c>
    </row>
    <row r="504" spans="1:34" x14ac:dyDescent="0.25">
      <c r="A504" t="s">
        <v>501</v>
      </c>
      <c r="B504" s="1" t="s">
        <v>2204</v>
      </c>
      <c r="C504" s="1" t="s">
        <v>1538</v>
      </c>
      <c r="D504" s="1" t="s">
        <v>1485</v>
      </c>
      <c r="E504" s="1" t="s">
        <v>1492</v>
      </c>
      <c r="F504" s="1" t="s">
        <v>1499</v>
      </c>
      <c r="G504" s="1" t="s">
        <v>1484</v>
      </c>
      <c r="H504" s="1" t="s">
        <v>1579</v>
      </c>
      <c r="I504" s="1" t="s">
        <v>1462</v>
      </c>
      <c r="J504" s="1" t="s">
        <v>1783</v>
      </c>
      <c r="K504" s="1" t="s">
        <v>1454</v>
      </c>
      <c r="L504" s="1" t="s">
        <v>1471</v>
      </c>
      <c r="M504" s="1" t="s">
        <v>1454</v>
      </c>
      <c r="N504" s="1" t="s">
        <v>1493</v>
      </c>
      <c r="O504" s="1" t="s">
        <v>1462</v>
      </c>
      <c r="P504" s="1" t="s">
        <v>1458</v>
      </c>
      <c r="Q504" s="1" t="s">
        <v>1466</v>
      </c>
      <c r="R504" s="1" t="s">
        <v>1576</v>
      </c>
      <c r="S504" s="1"/>
      <c r="T504" t="str">
        <f t="shared" si="98"/>
        <v>FB10</v>
      </c>
      <c r="U504" t="str">
        <f t="shared" si="99"/>
        <v>38AE</v>
      </c>
      <c r="V504" t="str">
        <f t="shared" si="100"/>
        <v>E090</v>
      </c>
      <c r="W504" t="str">
        <f t="shared" si="101"/>
        <v>0042</v>
      </c>
      <c r="X504" t="str">
        <f t="shared" si="102"/>
        <v>FF93</v>
      </c>
      <c r="Y504" t="str">
        <f t="shared" si="103"/>
        <v>FFFE</v>
      </c>
      <c r="Z504" t="str">
        <f t="shared" si="104"/>
        <v>000189DB</v>
      </c>
      <c r="AB504">
        <f t="shared" si="105"/>
        <v>64272</v>
      </c>
      <c r="AC504">
        <f t="shared" si="106"/>
        <v>14510</v>
      </c>
      <c r="AD504">
        <f t="shared" si="107"/>
        <v>57488</v>
      </c>
      <c r="AE504">
        <f t="shared" si="108"/>
        <v>66</v>
      </c>
      <c r="AF504">
        <f t="shared" si="109"/>
        <v>65427</v>
      </c>
      <c r="AG504">
        <f t="shared" si="110"/>
        <v>65534</v>
      </c>
      <c r="AH504">
        <f t="shared" si="111"/>
        <v>100827</v>
      </c>
    </row>
    <row r="505" spans="1:34" x14ac:dyDescent="0.25">
      <c r="A505" t="s">
        <v>502</v>
      </c>
      <c r="B505" s="1" t="s">
        <v>2205</v>
      </c>
      <c r="C505" s="1" t="s">
        <v>1538</v>
      </c>
      <c r="D505" s="1" t="s">
        <v>1685</v>
      </c>
      <c r="E505" s="1" t="s">
        <v>1492</v>
      </c>
      <c r="F505" s="1" t="s">
        <v>1709</v>
      </c>
      <c r="G505" s="1" t="s">
        <v>1484</v>
      </c>
      <c r="H505" s="1" t="s">
        <v>1613</v>
      </c>
      <c r="I505" s="1" t="s">
        <v>1462</v>
      </c>
      <c r="J505" s="1" t="s">
        <v>1611</v>
      </c>
      <c r="K505" s="1" t="s">
        <v>1454</v>
      </c>
      <c r="L505" s="1" t="s">
        <v>1623</v>
      </c>
      <c r="M505" s="1" t="s">
        <v>1454</v>
      </c>
      <c r="N505" s="1" t="s">
        <v>1454</v>
      </c>
      <c r="O505" s="1" t="s">
        <v>1462</v>
      </c>
      <c r="P505" s="1" t="s">
        <v>1458</v>
      </c>
      <c r="Q505" s="1" t="s">
        <v>1466</v>
      </c>
      <c r="R505" s="1" t="s">
        <v>1576</v>
      </c>
      <c r="S505" s="1"/>
      <c r="T505" t="str">
        <f t="shared" si="98"/>
        <v>FB22</v>
      </c>
      <c r="U505" t="str">
        <f t="shared" si="99"/>
        <v>385C</v>
      </c>
      <c r="V505" t="str">
        <f t="shared" si="100"/>
        <v>E086</v>
      </c>
      <c r="W505" t="str">
        <f t="shared" si="101"/>
        <v>002A</v>
      </c>
      <c r="X505" t="str">
        <f t="shared" si="102"/>
        <v>FF96</v>
      </c>
      <c r="Y505" t="str">
        <f t="shared" si="103"/>
        <v>FFFF</v>
      </c>
      <c r="Z505" t="str">
        <f t="shared" si="104"/>
        <v>000189DB</v>
      </c>
      <c r="AB505">
        <f t="shared" si="105"/>
        <v>64290</v>
      </c>
      <c r="AC505">
        <f t="shared" si="106"/>
        <v>14428</v>
      </c>
      <c r="AD505">
        <f t="shared" si="107"/>
        <v>57478</v>
      </c>
      <c r="AE505">
        <f t="shared" si="108"/>
        <v>42</v>
      </c>
      <c r="AF505">
        <f t="shared" si="109"/>
        <v>65430</v>
      </c>
      <c r="AG505">
        <f t="shared" si="110"/>
        <v>65535</v>
      </c>
      <c r="AH505">
        <f t="shared" si="111"/>
        <v>100827</v>
      </c>
    </row>
    <row r="506" spans="1:34" x14ac:dyDescent="0.25">
      <c r="A506" t="s">
        <v>503</v>
      </c>
      <c r="B506" s="1" t="s">
        <v>2206</v>
      </c>
      <c r="C506" s="1" t="s">
        <v>1538</v>
      </c>
      <c r="D506" s="1" t="s">
        <v>1573</v>
      </c>
      <c r="E506" s="1" t="s">
        <v>1492</v>
      </c>
      <c r="F506" s="1" t="s">
        <v>1479</v>
      </c>
      <c r="G506" s="1" t="s">
        <v>1452</v>
      </c>
      <c r="H506" s="1" t="s">
        <v>1635</v>
      </c>
      <c r="I506" s="1" t="s">
        <v>1462</v>
      </c>
      <c r="J506" s="1" t="s">
        <v>1543</v>
      </c>
      <c r="K506" s="1" t="s">
        <v>1454</v>
      </c>
      <c r="L506" s="1" t="s">
        <v>1487</v>
      </c>
      <c r="M506" s="1" t="s">
        <v>1454</v>
      </c>
      <c r="N506" s="1" t="s">
        <v>1553</v>
      </c>
      <c r="O506" s="1" t="s">
        <v>1462</v>
      </c>
      <c r="P506" s="1" t="s">
        <v>1458</v>
      </c>
      <c r="Q506" s="1" t="s">
        <v>1466</v>
      </c>
      <c r="R506" s="1" t="s">
        <v>1576</v>
      </c>
      <c r="S506" s="1"/>
      <c r="T506" t="str">
        <f t="shared" si="98"/>
        <v>FB04</v>
      </c>
      <c r="U506" t="str">
        <f t="shared" si="99"/>
        <v>384A</v>
      </c>
      <c r="V506" t="str">
        <f t="shared" si="100"/>
        <v>DFEC</v>
      </c>
      <c r="W506" t="str">
        <f t="shared" si="101"/>
        <v>0035</v>
      </c>
      <c r="X506" t="str">
        <f t="shared" si="102"/>
        <v>FFAA</v>
      </c>
      <c r="Y506" t="str">
        <f t="shared" si="103"/>
        <v>FFF9</v>
      </c>
      <c r="Z506" t="str">
        <f t="shared" si="104"/>
        <v>000189DB</v>
      </c>
      <c r="AB506">
        <f t="shared" si="105"/>
        <v>64260</v>
      </c>
      <c r="AC506">
        <f t="shared" si="106"/>
        <v>14410</v>
      </c>
      <c r="AD506">
        <f t="shared" si="107"/>
        <v>57324</v>
      </c>
      <c r="AE506">
        <f t="shared" si="108"/>
        <v>53</v>
      </c>
      <c r="AF506">
        <f t="shared" si="109"/>
        <v>65450</v>
      </c>
      <c r="AG506">
        <f t="shared" si="110"/>
        <v>65529</v>
      </c>
      <c r="AH506">
        <f t="shared" si="111"/>
        <v>100827</v>
      </c>
    </row>
    <row r="507" spans="1:34" x14ac:dyDescent="0.25">
      <c r="A507" t="s">
        <v>504</v>
      </c>
      <c r="B507" s="1" t="s">
        <v>2207</v>
      </c>
      <c r="C507" s="1" t="s">
        <v>1538</v>
      </c>
      <c r="D507" s="1" t="s">
        <v>1578</v>
      </c>
      <c r="E507" s="1" t="s">
        <v>1492</v>
      </c>
      <c r="F507" s="1" t="s">
        <v>1733</v>
      </c>
      <c r="G507" s="1" t="s">
        <v>1452</v>
      </c>
      <c r="H507" s="1" t="s">
        <v>1545</v>
      </c>
      <c r="I507" s="1" t="s">
        <v>1462</v>
      </c>
      <c r="J507" s="1" t="s">
        <v>2208</v>
      </c>
      <c r="K507" s="1" t="s">
        <v>1454</v>
      </c>
      <c r="L507" s="1" t="s">
        <v>1470</v>
      </c>
      <c r="M507" s="1" t="s">
        <v>1454</v>
      </c>
      <c r="N507" s="1" t="s">
        <v>1599</v>
      </c>
      <c r="O507" s="1" t="s">
        <v>1462</v>
      </c>
      <c r="P507" s="1" t="s">
        <v>1458</v>
      </c>
      <c r="Q507" s="1" t="s">
        <v>1466</v>
      </c>
      <c r="R507" s="1" t="s">
        <v>1576</v>
      </c>
      <c r="S507" s="1"/>
      <c r="T507" t="str">
        <f t="shared" si="98"/>
        <v>FB24</v>
      </c>
      <c r="U507" t="str">
        <f t="shared" si="99"/>
        <v>38B2</v>
      </c>
      <c r="V507" t="str">
        <f t="shared" si="100"/>
        <v>DFE6</v>
      </c>
      <c r="W507" t="str">
        <f t="shared" si="101"/>
        <v>004D</v>
      </c>
      <c r="X507" t="str">
        <f t="shared" si="102"/>
        <v>FFB9</v>
      </c>
      <c r="Y507" t="str">
        <f t="shared" si="103"/>
        <v>FFF3</v>
      </c>
      <c r="Z507" t="str">
        <f t="shared" si="104"/>
        <v>000189DB</v>
      </c>
      <c r="AB507">
        <f t="shared" si="105"/>
        <v>64292</v>
      </c>
      <c r="AC507">
        <f t="shared" si="106"/>
        <v>14514</v>
      </c>
      <c r="AD507">
        <f t="shared" si="107"/>
        <v>57318</v>
      </c>
      <c r="AE507">
        <f t="shared" si="108"/>
        <v>77</v>
      </c>
      <c r="AF507">
        <f t="shared" si="109"/>
        <v>65465</v>
      </c>
      <c r="AG507">
        <f t="shared" si="110"/>
        <v>65523</v>
      </c>
      <c r="AH507">
        <f t="shared" si="111"/>
        <v>100827</v>
      </c>
    </row>
    <row r="508" spans="1:34" x14ac:dyDescent="0.25">
      <c r="A508" t="s">
        <v>505</v>
      </c>
      <c r="B508" s="1" t="s">
        <v>2209</v>
      </c>
      <c r="C508" s="1" t="s">
        <v>1538</v>
      </c>
      <c r="D508" s="1" t="s">
        <v>1622</v>
      </c>
      <c r="E508" s="1" t="s">
        <v>1492</v>
      </c>
      <c r="F508" s="1" t="s">
        <v>1610</v>
      </c>
      <c r="G508" s="1" t="s">
        <v>1484</v>
      </c>
      <c r="H508" s="1" t="s">
        <v>1737</v>
      </c>
      <c r="I508" s="1" t="s">
        <v>1462</v>
      </c>
      <c r="J508" s="1" t="s">
        <v>1541</v>
      </c>
      <c r="K508" s="1" t="s">
        <v>1454</v>
      </c>
      <c r="L508" s="1" t="s">
        <v>1775</v>
      </c>
      <c r="M508" s="1" t="s">
        <v>1454</v>
      </c>
      <c r="N508" s="1" t="s">
        <v>1707</v>
      </c>
      <c r="O508" s="1" t="s">
        <v>1462</v>
      </c>
      <c r="P508" s="1" t="s">
        <v>1458</v>
      </c>
      <c r="Q508" s="1" t="s">
        <v>1466</v>
      </c>
      <c r="R508" s="1" t="s">
        <v>1576</v>
      </c>
      <c r="S508" s="1"/>
      <c r="T508" t="str">
        <f t="shared" si="98"/>
        <v>FB2E</v>
      </c>
      <c r="U508" t="str">
        <f t="shared" si="99"/>
        <v>3898</v>
      </c>
      <c r="V508" t="str">
        <f t="shared" si="100"/>
        <v>E040</v>
      </c>
      <c r="W508" t="str">
        <f t="shared" si="101"/>
        <v>003F</v>
      </c>
      <c r="X508" t="str">
        <f t="shared" si="102"/>
        <v>FFBD</v>
      </c>
      <c r="Y508" t="str">
        <f t="shared" si="103"/>
        <v>FFF1</v>
      </c>
      <c r="Z508" t="str">
        <f t="shared" si="104"/>
        <v>000189DB</v>
      </c>
      <c r="AB508">
        <f t="shared" si="105"/>
        <v>64302</v>
      </c>
      <c r="AC508">
        <f t="shared" si="106"/>
        <v>14488</v>
      </c>
      <c r="AD508">
        <f t="shared" si="107"/>
        <v>57408</v>
      </c>
      <c r="AE508">
        <f t="shared" si="108"/>
        <v>63</v>
      </c>
      <c r="AF508">
        <f t="shared" si="109"/>
        <v>65469</v>
      </c>
      <c r="AG508">
        <f t="shared" si="110"/>
        <v>65521</v>
      </c>
      <c r="AH508">
        <f t="shared" si="111"/>
        <v>100827</v>
      </c>
    </row>
    <row r="509" spans="1:34" x14ac:dyDescent="0.25">
      <c r="A509" t="s">
        <v>506</v>
      </c>
      <c r="B509" s="1" t="s">
        <v>2210</v>
      </c>
      <c r="C509" s="1" t="s">
        <v>1538</v>
      </c>
      <c r="D509" s="1" t="s">
        <v>1539</v>
      </c>
      <c r="E509" s="1" t="s">
        <v>1492</v>
      </c>
      <c r="F509" s="1" t="s">
        <v>1472</v>
      </c>
      <c r="G509" s="1" t="s">
        <v>1484</v>
      </c>
      <c r="H509" s="1" t="s">
        <v>1506</v>
      </c>
      <c r="I509" s="1" t="s">
        <v>1462</v>
      </c>
      <c r="J509" s="1" t="s">
        <v>1506</v>
      </c>
      <c r="K509" s="1" t="s">
        <v>1454</v>
      </c>
      <c r="L509" s="1" t="s">
        <v>1805</v>
      </c>
      <c r="M509" s="1" t="s">
        <v>1454</v>
      </c>
      <c r="N509" s="1" t="s">
        <v>1481</v>
      </c>
      <c r="O509" s="1" t="s">
        <v>1462</v>
      </c>
      <c r="P509" s="1" t="s">
        <v>1458</v>
      </c>
      <c r="Q509" s="1" t="s">
        <v>1466</v>
      </c>
      <c r="R509" s="1" t="s">
        <v>1576</v>
      </c>
      <c r="S509" s="1"/>
      <c r="T509" t="str">
        <f t="shared" si="98"/>
        <v>FB4E</v>
      </c>
      <c r="U509" t="str">
        <f t="shared" si="99"/>
        <v>3852</v>
      </c>
      <c r="V509" t="str">
        <f t="shared" si="100"/>
        <v>E032</v>
      </c>
      <c r="W509" t="str">
        <f t="shared" si="101"/>
        <v>0032</v>
      </c>
      <c r="X509" t="str">
        <f t="shared" si="102"/>
        <v>FFC1</v>
      </c>
      <c r="Y509" t="str">
        <f t="shared" si="103"/>
        <v>FFF6</v>
      </c>
      <c r="Z509" t="str">
        <f t="shared" si="104"/>
        <v>000189DB</v>
      </c>
      <c r="AB509">
        <f t="shared" si="105"/>
        <v>64334</v>
      </c>
      <c r="AC509">
        <f t="shared" si="106"/>
        <v>14418</v>
      </c>
      <c r="AD509">
        <f t="shared" si="107"/>
        <v>57394</v>
      </c>
      <c r="AE509">
        <f t="shared" si="108"/>
        <v>50</v>
      </c>
      <c r="AF509">
        <f t="shared" si="109"/>
        <v>65473</v>
      </c>
      <c r="AG509">
        <f t="shared" si="110"/>
        <v>65526</v>
      </c>
      <c r="AH509">
        <f t="shared" si="111"/>
        <v>100827</v>
      </c>
    </row>
    <row r="510" spans="1:34" x14ac:dyDescent="0.25">
      <c r="A510" t="s">
        <v>507</v>
      </c>
      <c r="B510" s="1" t="s">
        <v>2211</v>
      </c>
      <c r="C510" s="1" t="s">
        <v>1538</v>
      </c>
      <c r="D510" s="1" t="s">
        <v>1573</v>
      </c>
      <c r="E510" s="1" t="s">
        <v>1492</v>
      </c>
      <c r="F510" s="1" t="s">
        <v>1492</v>
      </c>
      <c r="G510" s="1" t="s">
        <v>1452</v>
      </c>
      <c r="H510" s="1" t="s">
        <v>1667</v>
      </c>
      <c r="I510" s="1" t="s">
        <v>1462</v>
      </c>
      <c r="J510" s="1" t="s">
        <v>1783</v>
      </c>
      <c r="K510" s="1" t="s">
        <v>1454</v>
      </c>
      <c r="L510" s="1" t="s">
        <v>1660</v>
      </c>
      <c r="M510" s="1" t="s">
        <v>1454</v>
      </c>
      <c r="N510" s="1" t="s">
        <v>1547</v>
      </c>
      <c r="O510" s="1" t="s">
        <v>1462</v>
      </c>
      <c r="P510" s="1" t="s">
        <v>1458</v>
      </c>
      <c r="Q510" s="1" t="s">
        <v>1466</v>
      </c>
      <c r="R510" s="1" t="s">
        <v>1576</v>
      </c>
      <c r="S510" s="1"/>
      <c r="T510" t="str">
        <f t="shared" si="98"/>
        <v>FB04</v>
      </c>
      <c r="U510" t="str">
        <f t="shared" si="99"/>
        <v>3838</v>
      </c>
      <c r="V510" t="str">
        <f t="shared" si="100"/>
        <v>DFBE</v>
      </c>
      <c r="W510" t="str">
        <f t="shared" si="101"/>
        <v>0042</v>
      </c>
      <c r="X510" t="str">
        <f t="shared" si="102"/>
        <v>FFCB</v>
      </c>
      <c r="Y510" t="str">
        <f t="shared" si="103"/>
        <v>FFF7</v>
      </c>
      <c r="Z510" t="str">
        <f t="shared" si="104"/>
        <v>000189DB</v>
      </c>
      <c r="AB510">
        <f t="shared" si="105"/>
        <v>64260</v>
      </c>
      <c r="AC510">
        <f t="shared" si="106"/>
        <v>14392</v>
      </c>
      <c r="AD510">
        <f t="shared" si="107"/>
        <v>57278</v>
      </c>
      <c r="AE510">
        <f t="shared" si="108"/>
        <v>66</v>
      </c>
      <c r="AF510">
        <f t="shared" si="109"/>
        <v>65483</v>
      </c>
      <c r="AG510">
        <f t="shared" si="110"/>
        <v>65527</v>
      </c>
      <c r="AH510">
        <f t="shared" si="111"/>
        <v>100827</v>
      </c>
    </row>
    <row r="511" spans="1:34" x14ac:dyDescent="0.25">
      <c r="A511" t="s">
        <v>508</v>
      </c>
      <c r="B511" s="1" t="s">
        <v>2212</v>
      </c>
      <c r="C511" s="1" t="s">
        <v>1538</v>
      </c>
      <c r="D511" s="1" t="s">
        <v>1573</v>
      </c>
      <c r="E511" s="1" t="s">
        <v>1492</v>
      </c>
      <c r="F511" s="1" t="s">
        <v>1477</v>
      </c>
      <c r="G511" s="1" t="s">
        <v>1452</v>
      </c>
      <c r="H511" s="1" t="s">
        <v>1668</v>
      </c>
      <c r="I511" s="1" t="s">
        <v>1462</v>
      </c>
      <c r="J511" s="1" t="s">
        <v>2208</v>
      </c>
      <c r="K511" s="1" t="s">
        <v>1454</v>
      </c>
      <c r="L511" s="1" t="s">
        <v>1574</v>
      </c>
      <c r="M511" s="1" t="s">
        <v>1454</v>
      </c>
      <c r="N511" s="1" t="s">
        <v>1597</v>
      </c>
      <c r="O511" s="1" t="s">
        <v>1462</v>
      </c>
      <c r="P511" s="1" t="s">
        <v>1458</v>
      </c>
      <c r="Q511" s="1" t="s">
        <v>1466</v>
      </c>
      <c r="R511" s="1" t="s">
        <v>1576</v>
      </c>
      <c r="S511" s="1"/>
      <c r="T511" t="str">
        <f t="shared" si="98"/>
        <v>FB04</v>
      </c>
      <c r="U511" t="str">
        <f t="shared" si="99"/>
        <v>3892</v>
      </c>
      <c r="V511" t="str">
        <f t="shared" si="100"/>
        <v>DFFA</v>
      </c>
      <c r="W511" t="str">
        <f t="shared" si="101"/>
        <v>004D</v>
      </c>
      <c r="X511" t="str">
        <f t="shared" si="102"/>
        <v>FFD3</v>
      </c>
      <c r="Y511" t="str">
        <f t="shared" si="103"/>
        <v>FFF8</v>
      </c>
      <c r="Z511" t="str">
        <f t="shared" si="104"/>
        <v>000189DB</v>
      </c>
      <c r="AB511">
        <f t="shared" si="105"/>
        <v>64260</v>
      </c>
      <c r="AC511">
        <f t="shared" si="106"/>
        <v>14482</v>
      </c>
      <c r="AD511">
        <f t="shared" si="107"/>
        <v>57338</v>
      </c>
      <c r="AE511">
        <f t="shared" si="108"/>
        <v>77</v>
      </c>
      <c r="AF511">
        <f t="shared" si="109"/>
        <v>65491</v>
      </c>
      <c r="AG511">
        <f t="shared" si="110"/>
        <v>65528</v>
      </c>
      <c r="AH511">
        <f t="shared" si="111"/>
        <v>100827</v>
      </c>
    </row>
    <row r="512" spans="1:34" x14ac:dyDescent="0.25">
      <c r="A512" t="s">
        <v>509</v>
      </c>
      <c r="B512" s="1" t="s">
        <v>2213</v>
      </c>
      <c r="C512" s="1" t="s">
        <v>1668</v>
      </c>
      <c r="D512" s="1" t="s">
        <v>1484</v>
      </c>
      <c r="E512" s="1" t="s">
        <v>1492</v>
      </c>
      <c r="F512" s="1" t="s">
        <v>1477</v>
      </c>
      <c r="G512" s="1" t="s">
        <v>1484</v>
      </c>
      <c r="H512" s="1" t="s">
        <v>1560</v>
      </c>
      <c r="I512" s="1" t="s">
        <v>1462</v>
      </c>
      <c r="J512" s="1" t="s">
        <v>1459</v>
      </c>
      <c r="K512" s="1" t="s">
        <v>1454</v>
      </c>
      <c r="L512" s="1" t="s">
        <v>1713</v>
      </c>
      <c r="M512" s="1" t="s">
        <v>1454</v>
      </c>
      <c r="N512" s="1" t="s">
        <v>1553</v>
      </c>
      <c r="O512" s="1" t="s">
        <v>1462</v>
      </c>
      <c r="P512" s="1" t="s">
        <v>1458</v>
      </c>
      <c r="Q512" s="1" t="s">
        <v>1466</v>
      </c>
      <c r="R512" s="1" t="s">
        <v>1576</v>
      </c>
      <c r="S512" s="1"/>
      <c r="T512" t="str">
        <f t="shared" si="98"/>
        <v>FAE0</v>
      </c>
      <c r="U512" t="str">
        <f t="shared" si="99"/>
        <v>3892</v>
      </c>
      <c r="V512" t="str">
        <f t="shared" si="100"/>
        <v>E088</v>
      </c>
      <c r="W512" t="str">
        <f t="shared" si="101"/>
        <v>0039</v>
      </c>
      <c r="X512" t="str">
        <f t="shared" si="102"/>
        <v>FFD7</v>
      </c>
      <c r="Y512" t="str">
        <f t="shared" si="103"/>
        <v>FFF9</v>
      </c>
      <c r="Z512" t="str">
        <f t="shared" si="104"/>
        <v>000189DB</v>
      </c>
      <c r="AB512">
        <f t="shared" si="105"/>
        <v>64224</v>
      </c>
      <c r="AC512">
        <f t="shared" si="106"/>
        <v>14482</v>
      </c>
      <c r="AD512">
        <f t="shared" si="107"/>
        <v>57480</v>
      </c>
      <c r="AE512">
        <f t="shared" si="108"/>
        <v>57</v>
      </c>
      <c r="AF512">
        <f t="shared" si="109"/>
        <v>65495</v>
      </c>
      <c r="AG512">
        <f t="shared" si="110"/>
        <v>65529</v>
      </c>
      <c r="AH512">
        <f t="shared" si="111"/>
        <v>100827</v>
      </c>
    </row>
    <row r="513" spans="1:34" x14ac:dyDescent="0.25">
      <c r="A513" t="s">
        <v>510</v>
      </c>
      <c r="B513" s="1" t="s">
        <v>2214</v>
      </c>
      <c r="C513" s="1" t="s">
        <v>1538</v>
      </c>
      <c r="D513" s="1" t="s">
        <v>1622</v>
      </c>
      <c r="E513" s="1" t="s">
        <v>1492</v>
      </c>
      <c r="F513" s="1" t="s">
        <v>1451</v>
      </c>
      <c r="G513" s="1" t="s">
        <v>1452</v>
      </c>
      <c r="H513" s="1" t="s">
        <v>1515</v>
      </c>
      <c r="I513" s="1" t="s">
        <v>1462</v>
      </c>
      <c r="J513" s="1" t="s">
        <v>1709</v>
      </c>
      <c r="K513" s="1" t="s">
        <v>1454</v>
      </c>
      <c r="L513" s="1" t="s">
        <v>1588</v>
      </c>
      <c r="M513" s="1" t="s">
        <v>1454</v>
      </c>
      <c r="N513" s="1" t="s">
        <v>1822</v>
      </c>
      <c r="O513" s="1" t="s">
        <v>1462</v>
      </c>
      <c r="P513" s="1" t="s">
        <v>1458</v>
      </c>
      <c r="Q513" s="1" t="s">
        <v>1466</v>
      </c>
      <c r="R513" s="1" t="s">
        <v>1576</v>
      </c>
      <c r="S513" s="1"/>
      <c r="T513" t="str">
        <f t="shared" si="98"/>
        <v>FB2E</v>
      </c>
      <c r="U513" t="str">
        <f t="shared" si="99"/>
        <v>38A4</v>
      </c>
      <c r="V513" t="str">
        <f t="shared" si="100"/>
        <v>DFFC</v>
      </c>
      <c r="W513" t="str">
        <f t="shared" si="101"/>
        <v>005C</v>
      </c>
      <c r="X513" t="str">
        <f t="shared" si="102"/>
        <v>FFF5</v>
      </c>
      <c r="Y513" t="str">
        <f t="shared" si="103"/>
        <v>FFE9</v>
      </c>
      <c r="Z513" t="str">
        <f t="shared" si="104"/>
        <v>000189DB</v>
      </c>
      <c r="AB513">
        <f t="shared" si="105"/>
        <v>64302</v>
      </c>
      <c r="AC513">
        <f t="shared" si="106"/>
        <v>14500</v>
      </c>
      <c r="AD513">
        <f t="shared" si="107"/>
        <v>57340</v>
      </c>
      <c r="AE513">
        <f t="shared" si="108"/>
        <v>92</v>
      </c>
      <c r="AF513">
        <f t="shared" si="109"/>
        <v>65525</v>
      </c>
      <c r="AG513">
        <f t="shared" si="110"/>
        <v>65513</v>
      </c>
      <c r="AH513">
        <f t="shared" si="111"/>
        <v>100827</v>
      </c>
    </row>
    <row r="514" spans="1:34" x14ac:dyDescent="0.25">
      <c r="A514" t="s">
        <v>511</v>
      </c>
      <c r="B514" s="1" t="s">
        <v>2215</v>
      </c>
      <c r="C514" s="1" t="s">
        <v>1668</v>
      </c>
      <c r="D514" s="1" t="s">
        <v>1475</v>
      </c>
      <c r="E514" s="1" t="s">
        <v>1492</v>
      </c>
      <c r="F514" s="1" t="s">
        <v>1709</v>
      </c>
      <c r="G514" s="1" t="s">
        <v>1484</v>
      </c>
      <c r="H514" s="1" t="s">
        <v>1685</v>
      </c>
      <c r="I514" s="1" t="s">
        <v>1462</v>
      </c>
      <c r="J514" s="1" t="s">
        <v>1512</v>
      </c>
      <c r="K514" s="1" t="s">
        <v>1454</v>
      </c>
      <c r="L514" s="1" t="s">
        <v>1545</v>
      </c>
      <c r="M514" s="1" t="s">
        <v>1454</v>
      </c>
      <c r="N514" s="1" t="s">
        <v>1645</v>
      </c>
      <c r="O514" s="1" t="s">
        <v>1462</v>
      </c>
      <c r="P514" s="1" t="s">
        <v>1458</v>
      </c>
      <c r="Q514" s="1" t="s">
        <v>1466</v>
      </c>
      <c r="R514" s="1" t="s">
        <v>1576</v>
      </c>
      <c r="S514" s="1"/>
      <c r="T514" t="str">
        <f t="shared" si="98"/>
        <v>FADE</v>
      </c>
      <c r="U514" t="str">
        <f t="shared" si="99"/>
        <v>385C</v>
      </c>
      <c r="V514" t="str">
        <f t="shared" si="100"/>
        <v>E022</v>
      </c>
      <c r="W514" t="str">
        <f t="shared" si="101"/>
        <v>002F</v>
      </c>
      <c r="X514" t="str">
        <f t="shared" si="102"/>
        <v>FFE6</v>
      </c>
      <c r="Y514" t="str">
        <f t="shared" si="103"/>
        <v>FFED</v>
      </c>
      <c r="Z514" t="str">
        <f t="shared" si="104"/>
        <v>000189DB</v>
      </c>
      <c r="AB514">
        <f t="shared" si="105"/>
        <v>64222</v>
      </c>
      <c r="AC514">
        <f t="shared" si="106"/>
        <v>14428</v>
      </c>
      <c r="AD514">
        <f t="shared" si="107"/>
        <v>57378</v>
      </c>
      <c r="AE514">
        <f t="shared" si="108"/>
        <v>47</v>
      </c>
      <c r="AF514">
        <f t="shared" si="109"/>
        <v>65510</v>
      </c>
      <c r="AG514">
        <f t="shared" si="110"/>
        <v>65517</v>
      </c>
      <c r="AH514">
        <f t="shared" si="111"/>
        <v>100827</v>
      </c>
    </row>
    <row r="515" spans="1:34" x14ac:dyDescent="0.25">
      <c r="A515" t="s">
        <v>512</v>
      </c>
      <c r="B515" s="1" t="s">
        <v>2216</v>
      </c>
      <c r="C515" s="1" t="s">
        <v>1538</v>
      </c>
      <c r="D515" s="1" t="s">
        <v>1654</v>
      </c>
      <c r="E515" s="1" t="s">
        <v>1488</v>
      </c>
      <c r="F515" s="1" t="s">
        <v>1773</v>
      </c>
      <c r="G515" s="1" t="s">
        <v>1484</v>
      </c>
      <c r="H515" s="1" t="s">
        <v>1611</v>
      </c>
      <c r="I515" s="1" t="s">
        <v>1462</v>
      </c>
      <c r="J515" s="1" t="s">
        <v>1622</v>
      </c>
      <c r="K515" s="1" t="s">
        <v>1454</v>
      </c>
      <c r="L515" s="1" t="s">
        <v>1503</v>
      </c>
      <c r="M515" s="1" t="s">
        <v>1454</v>
      </c>
      <c r="N515" s="1" t="s">
        <v>1493</v>
      </c>
      <c r="O515" s="1" t="s">
        <v>1462</v>
      </c>
      <c r="P515" s="1" t="s">
        <v>1458</v>
      </c>
      <c r="Q515" s="1" t="s">
        <v>1466</v>
      </c>
      <c r="R515" s="1" t="s">
        <v>1576</v>
      </c>
      <c r="S515" s="1"/>
      <c r="T515" t="str">
        <f t="shared" ref="T515:T578" si="112">CONCATENATE(C515,D515)</f>
        <v>FB12</v>
      </c>
      <c r="U515" t="str">
        <f t="shared" ref="U515:U578" si="113">CONCATENATE(E515,F515)</f>
        <v>37C6</v>
      </c>
      <c r="V515" t="str">
        <f t="shared" ref="V515:V578" si="114">CONCATENATE(G515,H515)</f>
        <v>E02A</v>
      </c>
      <c r="W515" t="str">
        <f t="shared" ref="W515:W578" si="115">CONCATENATE(I515,J515)</f>
        <v>002E</v>
      </c>
      <c r="X515" t="str">
        <f t="shared" ref="X515:X578" si="116">CONCATENATE(K515,L515)</f>
        <v>FFCA</v>
      </c>
      <c r="Y515" t="str">
        <f t="shared" ref="Y515:Y578" si="117">CONCATENATE(M515,N515)</f>
        <v>FFFE</v>
      </c>
      <c r="Z515" t="str">
        <f t="shared" ref="Z515:Z578" si="118">CONCATENATE(O515,P515,Q515,R515)</f>
        <v>000189DB</v>
      </c>
      <c r="AB515">
        <f t="shared" ref="AB515:AB578" si="119">HEX2DEC(T515)</f>
        <v>64274</v>
      </c>
      <c r="AC515">
        <f t="shared" ref="AC515:AC578" si="120">HEX2DEC(U515)</f>
        <v>14278</v>
      </c>
      <c r="AD515">
        <f t="shared" ref="AD515:AD578" si="121">HEX2DEC(V515)</f>
        <v>57386</v>
      </c>
      <c r="AE515">
        <f t="shared" ref="AE515:AE578" si="122">HEX2DEC(W515)</f>
        <v>46</v>
      </c>
      <c r="AF515">
        <f t="shared" ref="AF515:AF578" si="123">HEX2DEC(X515)</f>
        <v>65482</v>
      </c>
      <c r="AG515">
        <f t="shared" ref="AG515:AG578" si="124">HEX2DEC(Y515)</f>
        <v>65534</v>
      </c>
      <c r="AH515">
        <f t="shared" ref="AH515:AH578" si="125">HEX2DEC(Z515)</f>
        <v>100827</v>
      </c>
    </row>
    <row r="516" spans="1:34" x14ac:dyDescent="0.25">
      <c r="A516" t="s">
        <v>513</v>
      </c>
      <c r="B516" s="1" t="s">
        <v>2217</v>
      </c>
      <c r="C516" s="1" t="s">
        <v>1538</v>
      </c>
      <c r="D516" s="1" t="s">
        <v>1519</v>
      </c>
      <c r="E516" s="1" t="s">
        <v>1488</v>
      </c>
      <c r="F516" s="1" t="s">
        <v>1475</v>
      </c>
      <c r="G516" s="1" t="s">
        <v>1452</v>
      </c>
      <c r="H516" s="1" t="s">
        <v>1566</v>
      </c>
      <c r="I516" s="1" t="s">
        <v>1462</v>
      </c>
      <c r="J516" s="1" t="s">
        <v>1686</v>
      </c>
      <c r="K516" s="1" t="s">
        <v>1454</v>
      </c>
      <c r="L516" s="1" t="s">
        <v>1575</v>
      </c>
      <c r="M516" s="1" t="s">
        <v>1462</v>
      </c>
      <c r="N516" s="1" t="s">
        <v>1458</v>
      </c>
      <c r="O516" s="1" t="s">
        <v>1462</v>
      </c>
      <c r="P516" s="1" t="s">
        <v>1458</v>
      </c>
      <c r="Q516" s="1" t="s">
        <v>1466</v>
      </c>
      <c r="R516" s="1" t="s">
        <v>1576</v>
      </c>
      <c r="S516" s="1"/>
      <c r="T516" t="str">
        <f t="shared" si="112"/>
        <v>FB70</v>
      </c>
      <c r="U516" t="str">
        <f t="shared" si="113"/>
        <v>37DE</v>
      </c>
      <c r="V516" t="str">
        <f t="shared" si="114"/>
        <v>DFEA</v>
      </c>
      <c r="W516" t="str">
        <f t="shared" si="115"/>
        <v>008B</v>
      </c>
      <c r="X516" t="str">
        <f t="shared" si="116"/>
        <v>FFD1</v>
      </c>
      <c r="Y516" t="str">
        <f t="shared" si="117"/>
        <v>0001</v>
      </c>
      <c r="Z516" t="str">
        <f t="shared" si="118"/>
        <v>000189DB</v>
      </c>
      <c r="AB516">
        <f t="shared" si="119"/>
        <v>64368</v>
      </c>
      <c r="AC516">
        <f t="shared" si="120"/>
        <v>14302</v>
      </c>
      <c r="AD516">
        <f t="shared" si="121"/>
        <v>57322</v>
      </c>
      <c r="AE516">
        <f t="shared" si="122"/>
        <v>139</v>
      </c>
      <c r="AF516">
        <f t="shared" si="123"/>
        <v>65489</v>
      </c>
      <c r="AG516">
        <f t="shared" si="124"/>
        <v>1</v>
      </c>
      <c r="AH516">
        <f t="shared" si="125"/>
        <v>100827</v>
      </c>
    </row>
    <row r="517" spans="1:34" x14ac:dyDescent="0.25">
      <c r="A517" t="s">
        <v>514</v>
      </c>
      <c r="B517" s="1" t="s">
        <v>2218</v>
      </c>
      <c r="C517" s="1" t="s">
        <v>1538</v>
      </c>
      <c r="D517" s="1" t="s">
        <v>1626</v>
      </c>
      <c r="E517" s="1" t="s">
        <v>1492</v>
      </c>
      <c r="F517" s="1" t="s">
        <v>1569</v>
      </c>
      <c r="G517" s="1" t="s">
        <v>1452</v>
      </c>
      <c r="H517" s="1" t="s">
        <v>1516</v>
      </c>
      <c r="I517" s="1" t="s">
        <v>1462</v>
      </c>
      <c r="J517" s="1" t="s">
        <v>1608</v>
      </c>
      <c r="K517" s="1" t="s">
        <v>1454</v>
      </c>
      <c r="L517" s="1" t="s">
        <v>1505</v>
      </c>
      <c r="M517" s="1" t="s">
        <v>1454</v>
      </c>
      <c r="N517" s="1" t="s">
        <v>1454</v>
      </c>
      <c r="O517" s="1" t="s">
        <v>1462</v>
      </c>
      <c r="P517" s="1" t="s">
        <v>1458</v>
      </c>
      <c r="Q517" s="1" t="s">
        <v>1466</v>
      </c>
      <c r="R517" s="1" t="s">
        <v>1576</v>
      </c>
      <c r="S517" s="1"/>
      <c r="T517" t="str">
        <f t="shared" si="112"/>
        <v>FB62</v>
      </c>
      <c r="U517" t="str">
        <f t="shared" si="113"/>
        <v>380C</v>
      </c>
      <c r="V517" t="str">
        <f t="shared" si="114"/>
        <v>DF3E</v>
      </c>
      <c r="W517" t="str">
        <f t="shared" si="115"/>
        <v>008F</v>
      </c>
      <c r="X517" t="str">
        <f t="shared" si="116"/>
        <v>FFE2</v>
      </c>
      <c r="Y517" t="str">
        <f t="shared" si="117"/>
        <v>FFFF</v>
      </c>
      <c r="Z517" t="str">
        <f t="shared" si="118"/>
        <v>000189DB</v>
      </c>
      <c r="AB517">
        <f t="shared" si="119"/>
        <v>64354</v>
      </c>
      <c r="AC517">
        <f t="shared" si="120"/>
        <v>14348</v>
      </c>
      <c r="AD517">
        <f t="shared" si="121"/>
        <v>57150</v>
      </c>
      <c r="AE517">
        <f t="shared" si="122"/>
        <v>143</v>
      </c>
      <c r="AF517">
        <f t="shared" si="123"/>
        <v>65506</v>
      </c>
      <c r="AG517">
        <f t="shared" si="124"/>
        <v>65535</v>
      </c>
      <c r="AH517">
        <f t="shared" si="125"/>
        <v>100827</v>
      </c>
    </row>
    <row r="518" spans="1:34" x14ac:dyDescent="0.25">
      <c r="A518" t="s">
        <v>515</v>
      </c>
      <c r="B518" s="1" t="s">
        <v>2219</v>
      </c>
      <c r="C518" s="1" t="s">
        <v>1538</v>
      </c>
      <c r="D518" s="1" t="s">
        <v>1624</v>
      </c>
      <c r="E518" s="1" t="s">
        <v>1492</v>
      </c>
      <c r="F518" s="1" t="s">
        <v>1482</v>
      </c>
      <c r="G518" s="1" t="s">
        <v>1452</v>
      </c>
      <c r="H518" s="1" t="s">
        <v>1550</v>
      </c>
      <c r="I518" s="1" t="s">
        <v>1462</v>
      </c>
      <c r="J518" s="1" t="s">
        <v>1607</v>
      </c>
      <c r="K518" s="1" t="s">
        <v>1454</v>
      </c>
      <c r="L518" s="1" t="s">
        <v>1743</v>
      </c>
      <c r="M518" s="1" t="s">
        <v>1462</v>
      </c>
      <c r="N518" s="1" t="s">
        <v>1524</v>
      </c>
      <c r="O518" s="1" t="s">
        <v>1462</v>
      </c>
      <c r="P518" s="1" t="s">
        <v>1458</v>
      </c>
      <c r="Q518" s="1" t="s">
        <v>1466</v>
      </c>
      <c r="R518" s="1" t="s">
        <v>1576</v>
      </c>
      <c r="S518" s="1"/>
      <c r="T518" t="str">
        <f t="shared" si="112"/>
        <v>FB58</v>
      </c>
      <c r="U518" t="str">
        <f t="shared" si="113"/>
        <v>383A</v>
      </c>
      <c r="V518" t="str">
        <f t="shared" si="114"/>
        <v>DF54</v>
      </c>
      <c r="W518" t="str">
        <f t="shared" si="115"/>
        <v>007C</v>
      </c>
      <c r="X518" t="str">
        <f t="shared" si="116"/>
        <v>FFE5</v>
      </c>
      <c r="Y518" t="str">
        <f t="shared" si="117"/>
        <v>0003</v>
      </c>
      <c r="Z518" t="str">
        <f t="shared" si="118"/>
        <v>000189DB</v>
      </c>
      <c r="AB518">
        <f t="shared" si="119"/>
        <v>64344</v>
      </c>
      <c r="AC518">
        <f t="shared" si="120"/>
        <v>14394</v>
      </c>
      <c r="AD518">
        <f t="shared" si="121"/>
        <v>57172</v>
      </c>
      <c r="AE518">
        <f t="shared" si="122"/>
        <v>124</v>
      </c>
      <c r="AF518">
        <f t="shared" si="123"/>
        <v>65509</v>
      </c>
      <c r="AG518">
        <f t="shared" si="124"/>
        <v>3</v>
      </c>
      <c r="AH518">
        <f t="shared" si="125"/>
        <v>100827</v>
      </c>
    </row>
    <row r="519" spans="1:34" x14ac:dyDescent="0.25">
      <c r="A519" t="s">
        <v>516</v>
      </c>
      <c r="B519" s="1" t="s">
        <v>2220</v>
      </c>
      <c r="C519" s="1" t="s">
        <v>1538</v>
      </c>
      <c r="D519" s="1" t="s">
        <v>1550</v>
      </c>
      <c r="E519" s="1" t="s">
        <v>1492</v>
      </c>
      <c r="F519" s="1" t="s">
        <v>1555</v>
      </c>
      <c r="G519" s="1" t="s">
        <v>1484</v>
      </c>
      <c r="H519" s="1" t="s">
        <v>1573</v>
      </c>
      <c r="I519" s="1" t="s">
        <v>1462</v>
      </c>
      <c r="J519" s="1" t="s">
        <v>1528</v>
      </c>
      <c r="K519" s="1" t="s">
        <v>1454</v>
      </c>
      <c r="L519" s="1" t="s">
        <v>1515</v>
      </c>
      <c r="M519" s="1" t="s">
        <v>1454</v>
      </c>
      <c r="N519" s="1" t="s">
        <v>1538</v>
      </c>
      <c r="O519" s="1" t="s">
        <v>1462</v>
      </c>
      <c r="P519" s="1" t="s">
        <v>1458</v>
      </c>
      <c r="Q519" s="1" t="s">
        <v>1466</v>
      </c>
      <c r="R519" s="1" t="s">
        <v>1576</v>
      </c>
      <c r="S519" s="1"/>
      <c r="T519" t="str">
        <f t="shared" si="112"/>
        <v>FB54</v>
      </c>
      <c r="U519" t="str">
        <f t="shared" si="113"/>
        <v>3894</v>
      </c>
      <c r="V519" t="str">
        <f t="shared" si="114"/>
        <v>E004</v>
      </c>
      <c r="W519" t="str">
        <f t="shared" si="115"/>
        <v>0079</v>
      </c>
      <c r="X519" t="str">
        <f t="shared" si="116"/>
        <v>FFFC</v>
      </c>
      <c r="Y519" t="str">
        <f t="shared" si="117"/>
        <v>FFFB</v>
      </c>
      <c r="Z519" t="str">
        <f t="shared" si="118"/>
        <v>000189DB</v>
      </c>
      <c r="AB519">
        <f t="shared" si="119"/>
        <v>64340</v>
      </c>
      <c r="AC519">
        <f t="shared" si="120"/>
        <v>14484</v>
      </c>
      <c r="AD519">
        <f t="shared" si="121"/>
        <v>57348</v>
      </c>
      <c r="AE519">
        <f t="shared" si="122"/>
        <v>121</v>
      </c>
      <c r="AF519">
        <f t="shared" si="123"/>
        <v>65532</v>
      </c>
      <c r="AG519">
        <f t="shared" si="124"/>
        <v>65531</v>
      </c>
      <c r="AH519">
        <f t="shared" si="125"/>
        <v>100827</v>
      </c>
    </row>
    <row r="520" spans="1:34" x14ac:dyDescent="0.25">
      <c r="A520" t="s">
        <v>517</v>
      </c>
      <c r="B520" s="1" t="s">
        <v>2221</v>
      </c>
      <c r="C520" s="1" t="s">
        <v>1538</v>
      </c>
      <c r="D520" s="1" t="s">
        <v>1598</v>
      </c>
      <c r="E520" s="1" t="s">
        <v>1492</v>
      </c>
      <c r="F520" s="1" t="s">
        <v>1586</v>
      </c>
      <c r="G520" s="1" t="s">
        <v>1452</v>
      </c>
      <c r="H520" s="1" t="s">
        <v>1587</v>
      </c>
      <c r="I520" s="1" t="s">
        <v>1462</v>
      </c>
      <c r="J520" s="1" t="s">
        <v>1813</v>
      </c>
      <c r="K520" s="1" t="s">
        <v>1462</v>
      </c>
      <c r="L520" s="1" t="s">
        <v>1463</v>
      </c>
      <c r="M520" s="1" t="s">
        <v>1454</v>
      </c>
      <c r="N520" s="1" t="s">
        <v>1588</v>
      </c>
      <c r="O520" s="1" t="s">
        <v>1462</v>
      </c>
      <c r="P520" s="1" t="s">
        <v>1458</v>
      </c>
      <c r="Q520" s="1" t="s">
        <v>1466</v>
      </c>
      <c r="R520" s="1" t="s">
        <v>1576</v>
      </c>
      <c r="S520" s="1"/>
      <c r="T520" t="str">
        <f t="shared" si="112"/>
        <v>FB34</v>
      </c>
      <c r="U520" t="str">
        <f t="shared" si="113"/>
        <v>3860</v>
      </c>
      <c r="V520" t="str">
        <f t="shared" si="114"/>
        <v>DFA0</v>
      </c>
      <c r="W520" t="str">
        <f t="shared" si="115"/>
        <v>0047</v>
      </c>
      <c r="X520" t="str">
        <f t="shared" si="116"/>
        <v>0002</v>
      </c>
      <c r="Y520" t="str">
        <f t="shared" si="117"/>
        <v>FFF5</v>
      </c>
      <c r="Z520" t="str">
        <f t="shared" si="118"/>
        <v>000189DB</v>
      </c>
      <c r="AB520">
        <f t="shared" si="119"/>
        <v>64308</v>
      </c>
      <c r="AC520">
        <f t="shared" si="120"/>
        <v>14432</v>
      </c>
      <c r="AD520">
        <f t="shared" si="121"/>
        <v>57248</v>
      </c>
      <c r="AE520">
        <f t="shared" si="122"/>
        <v>71</v>
      </c>
      <c r="AF520">
        <f t="shared" si="123"/>
        <v>2</v>
      </c>
      <c r="AG520">
        <f t="shared" si="124"/>
        <v>65525</v>
      </c>
      <c r="AH520">
        <f t="shared" si="125"/>
        <v>100827</v>
      </c>
    </row>
    <row r="521" spans="1:34" x14ac:dyDescent="0.25">
      <c r="A521" t="s">
        <v>518</v>
      </c>
      <c r="B521" s="1" t="s">
        <v>2222</v>
      </c>
      <c r="C521" s="1" t="s">
        <v>1538</v>
      </c>
      <c r="D521" s="1" t="s">
        <v>1482</v>
      </c>
      <c r="E521" s="1" t="s">
        <v>1492</v>
      </c>
      <c r="F521" s="1" t="s">
        <v>1578</v>
      </c>
      <c r="G521" s="1" t="s">
        <v>1452</v>
      </c>
      <c r="H521" s="1" t="s">
        <v>1771</v>
      </c>
      <c r="I521" s="1" t="s">
        <v>1462</v>
      </c>
      <c r="J521" s="1" t="s">
        <v>1685</v>
      </c>
      <c r="K521" s="1" t="s">
        <v>1454</v>
      </c>
      <c r="L521" s="1" t="s">
        <v>1603</v>
      </c>
      <c r="M521" s="1" t="s">
        <v>1454</v>
      </c>
      <c r="N521" s="1" t="s">
        <v>1481</v>
      </c>
      <c r="O521" s="1" t="s">
        <v>1462</v>
      </c>
      <c r="P521" s="1" t="s">
        <v>1458</v>
      </c>
      <c r="Q521" s="1" t="s">
        <v>1466</v>
      </c>
      <c r="R521" s="1" t="s">
        <v>1576</v>
      </c>
      <c r="S521" s="1"/>
      <c r="T521" t="str">
        <f t="shared" si="112"/>
        <v>FB3A</v>
      </c>
      <c r="U521" t="str">
        <f t="shared" si="113"/>
        <v>3824</v>
      </c>
      <c r="V521" t="str">
        <f t="shared" si="114"/>
        <v>DFA2</v>
      </c>
      <c r="W521" t="str">
        <f t="shared" si="115"/>
        <v>0022</v>
      </c>
      <c r="X521" t="str">
        <f t="shared" si="116"/>
        <v>FFF4</v>
      </c>
      <c r="Y521" t="str">
        <f t="shared" si="117"/>
        <v>FFF6</v>
      </c>
      <c r="Z521" t="str">
        <f t="shared" si="118"/>
        <v>000189DB</v>
      </c>
      <c r="AB521">
        <f t="shared" si="119"/>
        <v>64314</v>
      </c>
      <c r="AC521">
        <f t="shared" si="120"/>
        <v>14372</v>
      </c>
      <c r="AD521">
        <f t="shared" si="121"/>
        <v>57250</v>
      </c>
      <c r="AE521">
        <f t="shared" si="122"/>
        <v>34</v>
      </c>
      <c r="AF521">
        <f t="shared" si="123"/>
        <v>65524</v>
      </c>
      <c r="AG521">
        <f t="shared" si="124"/>
        <v>65526</v>
      </c>
      <c r="AH521">
        <f t="shared" si="125"/>
        <v>100827</v>
      </c>
    </row>
    <row r="522" spans="1:34" x14ac:dyDescent="0.25">
      <c r="A522" t="s">
        <v>519</v>
      </c>
      <c r="B522" s="1" t="s">
        <v>2223</v>
      </c>
      <c r="C522" s="1" t="s">
        <v>1538</v>
      </c>
      <c r="D522" s="1" t="s">
        <v>1584</v>
      </c>
      <c r="E522" s="1" t="s">
        <v>1488</v>
      </c>
      <c r="F522" s="1" t="s">
        <v>1501</v>
      </c>
      <c r="G522" s="1" t="s">
        <v>1452</v>
      </c>
      <c r="H522" s="1" t="s">
        <v>1564</v>
      </c>
      <c r="I522" s="1" t="s">
        <v>1462</v>
      </c>
      <c r="J522" s="1" t="s">
        <v>1552</v>
      </c>
      <c r="K522" s="1" t="s">
        <v>1454</v>
      </c>
      <c r="L522" s="1" t="s">
        <v>1521</v>
      </c>
      <c r="M522" s="1" t="s">
        <v>1454</v>
      </c>
      <c r="N522" s="1" t="s">
        <v>1507</v>
      </c>
      <c r="O522" s="1" t="s">
        <v>1462</v>
      </c>
      <c r="P522" s="1" t="s">
        <v>1458</v>
      </c>
      <c r="Q522" s="1" t="s">
        <v>1466</v>
      </c>
      <c r="R522" s="1" t="s">
        <v>1576</v>
      </c>
      <c r="S522" s="1"/>
      <c r="T522" t="str">
        <f t="shared" si="112"/>
        <v>FB5A</v>
      </c>
      <c r="U522" t="str">
        <f t="shared" si="113"/>
        <v>37F0</v>
      </c>
      <c r="V522" t="str">
        <f t="shared" si="114"/>
        <v>DF14</v>
      </c>
      <c r="W522" t="str">
        <f t="shared" si="115"/>
        <v>002B</v>
      </c>
      <c r="X522" t="str">
        <f t="shared" si="116"/>
        <v>FFF2</v>
      </c>
      <c r="Y522" t="str">
        <f t="shared" si="117"/>
        <v>FFFD</v>
      </c>
      <c r="Z522" t="str">
        <f t="shared" si="118"/>
        <v>000189DB</v>
      </c>
      <c r="AB522">
        <f t="shared" si="119"/>
        <v>64346</v>
      </c>
      <c r="AC522">
        <f t="shared" si="120"/>
        <v>14320</v>
      </c>
      <c r="AD522">
        <f t="shared" si="121"/>
        <v>57108</v>
      </c>
      <c r="AE522">
        <f t="shared" si="122"/>
        <v>43</v>
      </c>
      <c r="AF522">
        <f t="shared" si="123"/>
        <v>65522</v>
      </c>
      <c r="AG522">
        <f t="shared" si="124"/>
        <v>65533</v>
      </c>
      <c r="AH522">
        <f t="shared" si="125"/>
        <v>100827</v>
      </c>
    </row>
    <row r="523" spans="1:34" x14ac:dyDescent="0.25">
      <c r="A523" t="s">
        <v>520</v>
      </c>
      <c r="B523" s="1" t="s">
        <v>2224</v>
      </c>
      <c r="C523" s="1" t="s">
        <v>1538</v>
      </c>
      <c r="D523" s="1" t="s">
        <v>1539</v>
      </c>
      <c r="E523" s="1" t="s">
        <v>1492</v>
      </c>
      <c r="F523" s="1" t="s">
        <v>1460</v>
      </c>
      <c r="G523" s="1" t="s">
        <v>1475</v>
      </c>
      <c r="H523" s="1" t="s">
        <v>1550</v>
      </c>
      <c r="I523" s="1" t="s">
        <v>1462</v>
      </c>
      <c r="J523" s="1" t="s">
        <v>1737</v>
      </c>
      <c r="K523" s="1" t="s">
        <v>1454</v>
      </c>
      <c r="L523" s="1" t="s">
        <v>1507</v>
      </c>
      <c r="M523" s="1" t="s">
        <v>1462</v>
      </c>
      <c r="N523" s="1" t="s">
        <v>1698</v>
      </c>
      <c r="O523" s="1" t="s">
        <v>1462</v>
      </c>
      <c r="P523" s="1" t="s">
        <v>1458</v>
      </c>
      <c r="Q523" s="1" t="s">
        <v>1466</v>
      </c>
      <c r="R523" s="1" t="s">
        <v>1576</v>
      </c>
      <c r="S523" s="1"/>
      <c r="T523" t="str">
        <f t="shared" si="112"/>
        <v>FB4E</v>
      </c>
      <c r="U523" t="str">
        <f t="shared" si="113"/>
        <v>3844</v>
      </c>
      <c r="V523" t="str">
        <f t="shared" si="114"/>
        <v>DE54</v>
      </c>
      <c r="W523" t="str">
        <f t="shared" si="115"/>
        <v>0040</v>
      </c>
      <c r="X523" t="str">
        <f t="shared" si="116"/>
        <v>FFFD</v>
      </c>
      <c r="Y523" t="str">
        <f t="shared" si="117"/>
        <v>0013</v>
      </c>
      <c r="Z523" t="str">
        <f t="shared" si="118"/>
        <v>000189DB</v>
      </c>
      <c r="AB523">
        <f t="shared" si="119"/>
        <v>64334</v>
      </c>
      <c r="AC523">
        <f t="shared" si="120"/>
        <v>14404</v>
      </c>
      <c r="AD523">
        <f t="shared" si="121"/>
        <v>56916</v>
      </c>
      <c r="AE523">
        <f t="shared" si="122"/>
        <v>64</v>
      </c>
      <c r="AF523">
        <f t="shared" si="123"/>
        <v>65533</v>
      </c>
      <c r="AG523">
        <f t="shared" si="124"/>
        <v>19</v>
      </c>
      <c r="AH523">
        <f t="shared" si="125"/>
        <v>100827</v>
      </c>
    </row>
    <row r="524" spans="1:34" x14ac:dyDescent="0.25">
      <c r="A524" t="s">
        <v>521</v>
      </c>
      <c r="B524" s="1" t="s">
        <v>2225</v>
      </c>
      <c r="C524" s="1" t="s">
        <v>1538</v>
      </c>
      <c r="D524" s="1" t="s">
        <v>1551</v>
      </c>
      <c r="E524" s="1" t="s">
        <v>1459</v>
      </c>
      <c r="F524" s="1" t="s">
        <v>1486</v>
      </c>
      <c r="G524" s="1" t="s">
        <v>1475</v>
      </c>
      <c r="H524" s="1" t="s">
        <v>1616</v>
      </c>
      <c r="I524" s="1" t="s">
        <v>1462</v>
      </c>
      <c r="J524" s="1" t="s">
        <v>1703</v>
      </c>
      <c r="K524" s="1" t="s">
        <v>1454</v>
      </c>
      <c r="L524" s="1" t="s">
        <v>1493</v>
      </c>
      <c r="M524" s="1" t="s">
        <v>1462</v>
      </c>
      <c r="N524" s="1" t="s">
        <v>1598</v>
      </c>
      <c r="O524" s="1" t="s">
        <v>1462</v>
      </c>
      <c r="P524" s="1" t="s">
        <v>1458</v>
      </c>
      <c r="Q524" s="1" t="s">
        <v>1466</v>
      </c>
      <c r="R524" s="1" t="s">
        <v>1576</v>
      </c>
      <c r="S524" s="1"/>
      <c r="T524" t="str">
        <f t="shared" si="112"/>
        <v>FBA8</v>
      </c>
      <c r="U524" t="str">
        <f t="shared" si="113"/>
        <v>3926</v>
      </c>
      <c r="V524" t="str">
        <f t="shared" si="114"/>
        <v>DE56</v>
      </c>
      <c r="W524" t="str">
        <f t="shared" si="115"/>
        <v>005F</v>
      </c>
      <c r="X524" t="str">
        <f t="shared" si="116"/>
        <v>FFFE</v>
      </c>
      <c r="Y524" t="str">
        <f t="shared" si="117"/>
        <v>0034</v>
      </c>
      <c r="Z524" t="str">
        <f t="shared" si="118"/>
        <v>000189DB</v>
      </c>
      <c r="AB524">
        <f t="shared" si="119"/>
        <v>64424</v>
      </c>
      <c r="AC524">
        <f t="shared" si="120"/>
        <v>14630</v>
      </c>
      <c r="AD524">
        <f t="shared" si="121"/>
        <v>56918</v>
      </c>
      <c r="AE524">
        <f t="shared" si="122"/>
        <v>95</v>
      </c>
      <c r="AF524">
        <f t="shared" si="123"/>
        <v>65534</v>
      </c>
      <c r="AG524">
        <f t="shared" si="124"/>
        <v>52</v>
      </c>
      <c r="AH524">
        <f t="shared" si="125"/>
        <v>100827</v>
      </c>
    </row>
    <row r="525" spans="1:34" x14ac:dyDescent="0.25">
      <c r="A525" t="s">
        <v>522</v>
      </c>
      <c r="B525" s="1" t="s">
        <v>2226</v>
      </c>
      <c r="C525" s="1" t="s">
        <v>1515</v>
      </c>
      <c r="D525" s="1" t="s">
        <v>1635</v>
      </c>
      <c r="E525" s="1" t="s">
        <v>1719</v>
      </c>
      <c r="F525" s="1" t="s">
        <v>1516</v>
      </c>
      <c r="G525" s="1" t="s">
        <v>1484</v>
      </c>
      <c r="H525" s="1" t="s">
        <v>1468</v>
      </c>
      <c r="I525" s="1" t="s">
        <v>1462</v>
      </c>
      <c r="J525" s="1" t="s">
        <v>1729</v>
      </c>
      <c r="K525" s="1" t="s">
        <v>1454</v>
      </c>
      <c r="L525" s="1" t="s">
        <v>1505</v>
      </c>
      <c r="M525" s="1" t="s">
        <v>1462</v>
      </c>
      <c r="N525" s="1" t="s">
        <v>1482</v>
      </c>
      <c r="O525" s="1" t="s">
        <v>1462</v>
      </c>
      <c r="P525" s="1" t="s">
        <v>1458</v>
      </c>
      <c r="Q525" s="1" t="s">
        <v>1466</v>
      </c>
      <c r="R525" s="1" t="s">
        <v>1576</v>
      </c>
      <c r="S525" s="1"/>
      <c r="T525" t="str">
        <f t="shared" si="112"/>
        <v>FCEC</v>
      </c>
      <c r="U525" t="str">
        <f t="shared" si="113"/>
        <v>3B3E</v>
      </c>
      <c r="V525" t="str">
        <f t="shared" si="114"/>
        <v>E050</v>
      </c>
      <c r="W525" t="str">
        <f t="shared" si="115"/>
        <v>0095</v>
      </c>
      <c r="X525" t="str">
        <f t="shared" si="116"/>
        <v>FFE2</v>
      </c>
      <c r="Y525" t="str">
        <f t="shared" si="117"/>
        <v>003A</v>
      </c>
      <c r="Z525" t="str">
        <f t="shared" si="118"/>
        <v>000189DB</v>
      </c>
      <c r="AB525">
        <f t="shared" si="119"/>
        <v>64748</v>
      </c>
      <c r="AC525">
        <f t="shared" si="120"/>
        <v>15166</v>
      </c>
      <c r="AD525">
        <f t="shared" si="121"/>
        <v>57424</v>
      </c>
      <c r="AE525">
        <f t="shared" si="122"/>
        <v>149</v>
      </c>
      <c r="AF525">
        <f t="shared" si="123"/>
        <v>65506</v>
      </c>
      <c r="AG525">
        <f t="shared" si="124"/>
        <v>58</v>
      </c>
      <c r="AH525">
        <f t="shared" si="125"/>
        <v>100827</v>
      </c>
    </row>
    <row r="526" spans="1:34" x14ac:dyDescent="0.25">
      <c r="A526" t="s">
        <v>523</v>
      </c>
      <c r="B526" s="1" t="s">
        <v>2227</v>
      </c>
      <c r="C526" s="1" t="s">
        <v>1507</v>
      </c>
      <c r="D526" s="1" t="s">
        <v>1544</v>
      </c>
      <c r="E526" s="1" t="s">
        <v>1474</v>
      </c>
      <c r="F526" s="1" t="s">
        <v>1680</v>
      </c>
      <c r="G526" s="1" t="s">
        <v>1484</v>
      </c>
      <c r="H526" s="1" t="s">
        <v>1773</v>
      </c>
      <c r="I526" s="1" t="s">
        <v>1462</v>
      </c>
      <c r="J526" s="1" t="s">
        <v>1556</v>
      </c>
      <c r="K526" s="1" t="s">
        <v>1454</v>
      </c>
      <c r="L526" s="1" t="s">
        <v>1633</v>
      </c>
      <c r="M526" s="1" t="s">
        <v>1462</v>
      </c>
      <c r="N526" s="1" t="s">
        <v>1651</v>
      </c>
      <c r="O526" s="1" t="s">
        <v>1462</v>
      </c>
      <c r="P526" s="1" t="s">
        <v>1458</v>
      </c>
      <c r="Q526" s="1" t="s">
        <v>1466</v>
      </c>
      <c r="R526" s="1" t="s">
        <v>1576</v>
      </c>
      <c r="S526" s="1"/>
      <c r="T526" t="str">
        <f t="shared" si="112"/>
        <v>FD9A</v>
      </c>
      <c r="U526" t="str">
        <f t="shared" si="113"/>
        <v>3CC0</v>
      </c>
      <c r="V526" t="str">
        <f t="shared" si="114"/>
        <v>E0C6</v>
      </c>
      <c r="W526" t="str">
        <f t="shared" si="115"/>
        <v>0073</v>
      </c>
      <c r="X526" t="str">
        <f t="shared" si="116"/>
        <v>FFDC</v>
      </c>
      <c r="Y526" t="str">
        <f t="shared" si="117"/>
        <v>000B</v>
      </c>
      <c r="Z526" t="str">
        <f t="shared" si="118"/>
        <v>000189DB</v>
      </c>
      <c r="AB526">
        <f t="shared" si="119"/>
        <v>64922</v>
      </c>
      <c r="AC526">
        <f t="shared" si="120"/>
        <v>15552</v>
      </c>
      <c r="AD526">
        <f t="shared" si="121"/>
        <v>57542</v>
      </c>
      <c r="AE526">
        <f t="shared" si="122"/>
        <v>115</v>
      </c>
      <c r="AF526">
        <f t="shared" si="123"/>
        <v>65500</v>
      </c>
      <c r="AG526">
        <f t="shared" si="124"/>
        <v>11</v>
      </c>
      <c r="AH526">
        <f t="shared" si="125"/>
        <v>100827</v>
      </c>
    </row>
    <row r="527" spans="1:34" x14ac:dyDescent="0.25">
      <c r="A527" t="s">
        <v>524</v>
      </c>
      <c r="B527" s="1" t="s">
        <v>2228</v>
      </c>
      <c r="C527" s="1" t="s">
        <v>1507</v>
      </c>
      <c r="D527" s="1" t="s">
        <v>1677</v>
      </c>
      <c r="E527" s="1" t="s">
        <v>1492</v>
      </c>
      <c r="F527" s="1" t="s">
        <v>1482</v>
      </c>
      <c r="G527" s="1" t="s">
        <v>1633</v>
      </c>
      <c r="H527" s="1" t="s">
        <v>1633</v>
      </c>
      <c r="I527" s="1" t="s">
        <v>1454</v>
      </c>
      <c r="J527" s="1" t="s">
        <v>1656</v>
      </c>
      <c r="K527" s="1" t="s">
        <v>1462</v>
      </c>
      <c r="L527" s="1" t="s">
        <v>1519</v>
      </c>
      <c r="M527" s="1" t="s">
        <v>1454</v>
      </c>
      <c r="N527" s="1" t="s">
        <v>1483</v>
      </c>
      <c r="O527" s="1" t="s">
        <v>1462</v>
      </c>
      <c r="P527" s="1" t="s">
        <v>1458</v>
      </c>
      <c r="Q527" s="1" t="s">
        <v>1466</v>
      </c>
      <c r="R527" s="1" t="s">
        <v>1576</v>
      </c>
      <c r="S527" s="1"/>
      <c r="T527" t="str">
        <f t="shared" si="112"/>
        <v>FD6C</v>
      </c>
      <c r="U527" t="str">
        <f t="shared" si="113"/>
        <v>383A</v>
      </c>
      <c r="V527" t="str">
        <f t="shared" si="114"/>
        <v>DCDC</v>
      </c>
      <c r="W527" t="str">
        <f t="shared" si="115"/>
        <v>FF5D</v>
      </c>
      <c r="X527" t="str">
        <f t="shared" si="116"/>
        <v>0070</v>
      </c>
      <c r="Y527" t="str">
        <f t="shared" si="117"/>
        <v>FFB4</v>
      </c>
      <c r="Z527" t="str">
        <f t="shared" si="118"/>
        <v>000189DB</v>
      </c>
      <c r="AB527">
        <f t="shared" si="119"/>
        <v>64876</v>
      </c>
      <c r="AC527">
        <f t="shared" si="120"/>
        <v>14394</v>
      </c>
      <c r="AD527">
        <f t="shared" si="121"/>
        <v>56540</v>
      </c>
      <c r="AE527">
        <f t="shared" si="122"/>
        <v>65373</v>
      </c>
      <c r="AF527">
        <f t="shared" si="123"/>
        <v>112</v>
      </c>
      <c r="AG527">
        <f t="shared" si="124"/>
        <v>65460</v>
      </c>
      <c r="AH527">
        <f t="shared" si="125"/>
        <v>100827</v>
      </c>
    </row>
    <row r="528" spans="1:34" x14ac:dyDescent="0.25">
      <c r="A528" t="s">
        <v>525</v>
      </c>
      <c r="B528" s="1" t="s">
        <v>2229</v>
      </c>
      <c r="C528" s="1" t="s">
        <v>1507</v>
      </c>
      <c r="D528" s="1" t="s">
        <v>1662</v>
      </c>
      <c r="E528" s="1" t="s">
        <v>1459</v>
      </c>
      <c r="F528" s="1" t="s">
        <v>1673</v>
      </c>
      <c r="G528" s="1" t="s">
        <v>1633</v>
      </c>
      <c r="H528" s="1" t="s">
        <v>1546</v>
      </c>
      <c r="I528" s="1" t="s">
        <v>1454</v>
      </c>
      <c r="J528" s="1" t="s">
        <v>1822</v>
      </c>
      <c r="K528" s="1" t="s">
        <v>1462</v>
      </c>
      <c r="L528" s="1" t="s">
        <v>1594</v>
      </c>
      <c r="M528" s="1" t="s">
        <v>1454</v>
      </c>
      <c r="N528" s="1" t="s">
        <v>1599</v>
      </c>
      <c r="O528" s="1" t="s">
        <v>1462</v>
      </c>
      <c r="P528" s="1" t="s">
        <v>1458</v>
      </c>
      <c r="Q528" s="1" t="s">
        <v>1466</v>
      </c>
      <c r="R528" s="1" t="s">
        <v>1576</v>
      </c>
      <c r="S528" s="1"/>
      <c r="T528" t="str">
        <f t="shared" si="112"/>
        <v>FD46</v>
      </c>
      <c r="U528" t="str">
        <f t="shared" si="113"/>
        <v>3974</v>
      </c>
      <c r="V528" t="str">
        <f t="shared" si="114"/>
        <v>DCB0</v>
      </c>
      <c r="W528" t="str">
        <f t="shared" si="115"/>
        <v>FFE9</v>
      </c>
      <c r="X528" t="str">
        <f t="shared" si="116"/>
        <v>008A</v>
      </c>
      <c r="Y528" t="str">
        <f t="shared" si="117"/>
        <v>FFF3</v>
      </c>
      <c r="Z528" t="str">
        <f t="shared" si="118"/>
        <v>000189DB</v>
      </c>
      <c r="AB528">
        <f t="shared" si="119"/>
        <v>64838</v>
      </c>
      <c r="AC528">
        <f t="shared" si="120"/>
        <v>14708</v>
      </c>
      <c r="AD528">
        <f t="shared" si="121"/>
        <v>56496</v>
      </c>
      <c r="AE528">
        <f t="shared" si="122"/>
        <v>65513</v>
      </c>
      <c r="AF528">
        <f t="shared" si="123"/>
        <v>138</v>
      </c>
      <c r="AG528">
        <f t="shared" si="124"/>
        <v>65523</v>
      </c>
      <c r="AH528">
        <f t="shared" si="125"/>
        <v>100827</v>
      </c>
    </row>
    <row r="529" spans="1:34" x14ac:dyDescent="0.25">
      <c r="A529" t="s">
        <v>526</v>
      </c>
      <c r="B529" s="1" t="s">
        <v>2230</v>
      </c>
      <c r="C529" s="1" t="s">
        <v>1507</v>
      </c>
      <c r="D529" s="1" t="s">
        <v>1584</v>
      </c>
      <c r="E529" s="1" t="s">
        <v>1719</v>
      </c>
      <c r="F529" s="1" t="s">
        <v>1578</v>
      </c>
      <c r="G529" s="1" t="s">
        <v>1452</v>
      </c>
      <c r="H529" s="1" t="s">
        <v>1462</v>
      </c>
      <c r="I529" s="1" t="s">
        <v>1454</v>
      </c>
      <c r="J529" s="1" t="s">
        <v>1749</v>
      </c>
      <c r="K529" s="1" t="s">
        <v>1462</v>
      </c>
      <c r="L529" s="1" t="s">
        <v>1544</v>
      </c>
      <c r="M529" s="1" t="s">
        <v>1462</v>
      </c>
      <c r="N529" s="1" t="s">
        <v>1488</v>
      </c>
      <c r="O529" s="1" t="s">
        <v>1462</v>
      </c>
      <c r="P529" s="1" t="s">
        <v>1458</v>
      </c>
      <c r="Q529" s="1" t="s">
        <v>1466</v>
      </c>
      <c r="R529" s="1" t="s">
        <v>1576</v>
      </c>
      <c r="S529" s="1"/>
      <c r="T529" t="str">
        <f t="shared" si="112"/>
        <v>FD5A</v>
      </c>
      <c r="U529" t="str">
        <f t="shared" si="113"/>
        <v>3B24</v>
      </c>
      <c r="V529" t="str">
        <f t="shared" si="114"/>
        <v>DF00</v>
      </c>
      <c r="W529" t="str">
        <f t="shared" si="115"/>
        <v>FFEB</v>
      </c>
      <c r="X529" t="str">
        <f t="shared" si="116"/>
        <v>009A</v>
      </c>
      <c r="Y529" t="str">
        <f t="shared" si="117"/>
        <v>0037</v>
      </c>
      <c r="Z529" t="str">
        <f t="shared" si="118"/>
        <v>000189DB</v>
      </c>
      <c r="AB529">
        <f t="shared" si="119"/>
        <v>64858</v>
      </c>
      <c r="AC529">
        <f t="shared" si="120"/>
        <v>15140</v>
      </c>
      <c r="AD529">
        <f t="shared" si="121"/>
        <v>57088</v>
      </c>
      <c r="AE529">
        <f t="shared" si="122"/>
        <v>65515</v>
      </c>
      <c r="AF529">
        <f t="shared" si="123"/>
        <v>154</v>
      </c>
      <c r="AG529">
        <f t="shared" si="124"/>
        <v>55</v>
      </c>
      <c r="AH529">
        <f t="shared" si="125"/>
        <v>100827</v>
      </c>
    </row>
    <row r="530" spans="1:34" x14ac:dyDescent="0.25">
      <c r="A530" t="s">
        <v>527</v>
      </c>
      <c r="B530" s="1" t="s">
        <v>2231</v>
      </c>
      <c r="C530" s="1" t="s">
        <v>1493</v>
      </c>
      <c r="D530" s="1" t="s">
        <v>1550</v>
      </c>
      <c r="E530" s="1" t="s">
        <v>1482</v>
      </c>
      <c r="F530" s="1" t="s">
        <v>1628</v>
      </c>
      <c r="G530" s="1" t="s">
        <v>1522</v>
      </c>
      <c r="H530" s="1" t="s">
        <v>1680</v>
      </c>
      <c r="I530" s="1" t="s">
        <v>1493</v>
      </c>
      <c r="J530" s="1" t="s">
        <v>1471</v>
      </c>
      <c r="K530" s="1" t="s">
        <v>1462</v>
      </c>
      <c r="L530" s="1" t="s">
        <v>1602</v>
      </c>
      <c r="M530" s="1" t="s">
        <v>1462</v>
      </c>
      <c r="N530" s="1" t="s">
        <v>1624</v>
      </c>
      <c r="O530" s="1" t="s">
        <v>1462</v>
      </c>
      <c r="P530" s="1" t="s">
        <v>1458</v>
      </c>
      <c r="Q530" s="1" t="s">
        <v>1466</v>
      </c>
      <c r="R530" s="1" t="s">
        <v>1576</v>
      </c>
      <c r="S530" s="1"/>
      <c r="T530" t="str">
        <f t="shared" si="112"/>
        <v>FE54</v>
      </c>
      <c r="U530" t="str">
        <f t="shared" si="113"/>
        <v>3A8C</v>
      </c>
      <c r="V530" t="str">
        <f t="shared" si="114"/>
        <v>E1C0</v>
      </c>
      <c r="W530" t="str">
        <f t="shared" si="115"/>
        <v>FE93</v>
      </c>
      <c r="X530" t="str">
        <f t="shared" si="116"/>
        <v>006E</v>
      </c>
      <c r="Y530" t="str">
        <f t="shared" si="117"/>
        <v>0058</v>
      </c>
      <c r="Z530" t="str">
        <f t="shared" si="118"/>
        <v>000189DB</v>
      </c>
      <c r="AB530">
        <f t="shared" si="119"/>
        <v>65108</v>
      </c>
      <c r="AC530">
        <f t="shared" si="120"/>
        <v>14988</v>
      </c>
      <c r="AD530">
        <f t="shared" si="121"/>
        <v>57792</v>
      </c>
      <c r="AE530">
        <f t="shared" si="122"/>
        <v>65171</v>
      </c>
      <c r="AF530">
        <f t="shared" si="123"/>
        <v>110</v>
      </c>
      <c r="AG530">
        <f t="shared" si="124"/>
        <v>88</v>
      </c>
      <c r="AH530">
        <f t="shared" si="125"/>
        <v>100827</v>
      </c>
    </row>
    <row r="531" spans="1:34" x14ac:dyDescent="0.25">
      <c r="A531" t="s">
        <v>528</v>
      </c>
      <c r="B531" s="1" t="s">
        <v>2232</v>
      </c>
      <c r="C531" s="1" t="s">
        <v>1454</v>
      </c>
      <c r="D531" s="1" t="s">
        <v>1677</v>
      </c>
      <c r="E531" s="1" t="s">
        <v>1459</v>
      </c>
      <c r="F531" s="1" t="s">
        <v>1637</v>
      </c>
      <c r="G531" s="1" t="s">
        <v>1522</v>
      </c>
      <c r="H531" s="1" t="s">
        <v>1623</v>
      </c>
      <c r="I531" s="1" t="s">
        <v>1507</v>
      </c>
      <c r="J531" s="1" t="s">
        <v>1555</v>
      </c>
      <c r="K531" s="1" t="s">
        <v>1462</v>
      </c>
      <c r="L531" s="1" t="s">
        <v>1602</v>
      </c>
      <c r="M531" s="1" t="s">
        <v>1462</v>
      </c>
      <c r="N531" s="1" t="s">
        <v>1616</v>
      </c>
      <c r="O531" s="1" t="s">
        <v>1462</v>
      </c>
      <c r="P531" s="1" t="s">
        <v>1458</v>
      </c>
      <c r="Q531" s="1" t="s">
        <v>1466</v>
      </c>
      <c r="R531" s="1" t="s">
        <v>1576</v>
      </c>
      <c r="S531" s="1"/>
      <c r="T531" t="str">
        <f t="shared" si="112"/>
        <v>FF6C</v>
      </c>
      <c r="U531" t="str">
        <f t="shared" si="113"/>
        <v>39D0</v>
      </c>
      <c r="V531" t="str">
        <f t="shared" si="114"/>
        <v>E196</v>
      </c>
      <c r="W531" t="str">
        <f t="shared" si="115"/>
        <v>FD94</v>
      </c>
      <c r="X531" t="str">
        <f t="shared" si="116"/>
        <v>006E</v>
      </c>
      <c r="Y531" t="str">
        <f t="shared" si="117"/>
        <v>0056</v>
      </c>
      <c r="Z531" t="str">
        <f t="shared" si="118"/>
        <v>000189DB</v>
      </c>
      <c r="AB531">
        <f t="shared" si="119"/>
        <v>65388</v>
      </c>
      <c r="AC531">
        <f t="shared" si="120"/>
        <v>14800</v>
      </c>
      <c r="AD531">
        <f t="shared" si="121"/>
        <v>57750</v>
      </c>
      <c r="AE531">
        <f t="shared" si="122"/>
        <v>64916</v>
      </c>
      <c r="AF531">
        <f t="shared" si="123"/>
        <v>110</v>
      </c>
      <c r="AG531">
        <f t="shared" si="124"/>
        <v>86</v>
      </c>
      <c r="AH531">
        <f t="shared" si="125"/>
        <v>100827</v>
      </c>
    </row>
    <row r="532" spans="1:34" x14ac:dyDescent="0.25">
      <c r="A532" t="s">
        <v>529</v>
      </c>
      <c r="B532" s="1" t="s">
        <v>2233</v>
      </c>
      <c r="C532" s="1" t="s">
        <v>1454</v>
      </c>
      <c r="D532" s="1" t="s">
        <v>1566</v>
      </c>
      <c r="E532" s="1" t="s">
        <v>1482</v>
      </c>
      <c r="F532" s="1" t="s">
        <v>1635</v>
      </c>
      <c r="G532" s="1" t="s">
        <v>1522</v>
      </c>
      <c r="H532" s="1" t="s">
        <v>1555</v>
      </c>
      <c r="I532" s="1" t="s">
        <v>1507</v>
      </c>
      <c r="J532" s="1" t="s">
        <v>1551</v>
      </c>
      <c r="K532" s="1" t="s">
        <v>1462</v>
      </c>
      <c r="L532" s="1" t="s">
        <v>1478</v>
      </c>
      <c r="M532" s="1" t="s">
        <v>1462</v>
      </c>
      <c r="N532" s="1" t="s">
        <v>1474</v>
      </c>
      <c r="O532" s="1" t="s">
        <v>1462</v>
      </c>
      <c r="P532" s="1" t="s">
        <v>1458</v>
      </c>
      <c r="Q532" s="1" t="s">
        <v>1466</v>
      </c>
      <c r="R532" s="1" t="s">
        <v>1576</v>
      </c>
      <c r="S532" s="1"/>
      <c r="T532" t="str">
        <f t="shared" si="112"/>
        <v>FFEA</v>
      </c>
      <c r="U532" t="str">
        <f t="shared" si="113"/>
        <v>3AEC</v>
      </c>
      <c r="V532" t="str">
        <f t="shared" si="114"/>
        <v>E194</v>
      </c>
      <c r="W532" t="str">
        <f t="shared" si="115"/>
        <v>FDA8</v>
      </c>
      <c r="X532" t="str">
        <f t="shared" si="116"/>
        <v>00A6</v>
      </c>
      <c r="Y532" t="str">
        <f t="shared" si="117"/>
        <v>003C</v>
      </c>
      <c r="Z532" t="str">
        <f t="shared" si="118"/>
        <v>000189DB</v>
      </c>
      <c r="AB532">
        <f t="shared" si="119"/>
        <v>65514</v>
      </c>
      <c r="AC532">
        <f t="shared" si="120"/>
        <v>15084</v>
      </c>
      <c r="AD532">
        <f t="shared" si="121"/>
        <v>57748</v>
      </c>
      <c r="AE532">
        <f t="shared" si="122"/>
        <v>64936</v>
      </c>
      <c r="AF532">
        <f t="shared" si="123"/>
        <v>166</v>
      </c>
      <c r="AG532">
        <f t="shared" si="124"/>
        <v>60</v>
      </c>
      <c r="AH532">
        <f t="shared" si="125"/>
        <v>100827</v>
      </c>
    </row>
    <row r="533" spans="1:34" x14ac:dyDescent="0.25">
      <c r="A533" t="s">
        <v>530</v>
      </c>
      <c r="B533" s="1" t="s">
        <v>2234</v>
      </c>
      <c r="C533" s="1" t="s">
        <v>1462</v>
      </c>
      <c r="D533" s="1" t="s">
        <v>1737</v>
      </c>
      <c r="E533" s="1" t="s">
        <v>1719</v>
      </c>
      <c r="F533" s="1" t="s">
        <v>1463</v>
      </c>
      <c r="G533" s="1" t="s">
        <v>1505</v>
      </c>
      <c r="H533" s="1" t="s">
        <v>1515</v>
      </c>
      <c r="I533" s="1" t="s">
        <v>1515</v>
      </c>
      <c r="J533" s="1" t="s">
        <v>1668</v>
      </c>
      <c r="K533" s="1" t="s">
        <v>1458</v>
      </c>
      <c r="L533" s="1" t="s">
        <v>1604</v>
      </c>
      <c r="M533" s="1" t="s">
        <v>1462</v>
      </c>
      <c r="N533" s="1" t="s">
        <v>1647</v>
      </c>
      <c r="O533" s="1" t="s">
        <v>1462</v>
      </c>
      <c r="P533" s="1" t="s">
        <v>1458</v>
      </c>
      <c r="Q533" s="1" t="s">
        <v>1466</v>
      </c>
      <c r="R533" s="1" t="s">
        <v>1576</v>
      </c>
      <c r="S533" s="1"/>
      <c r="T533" t="str">
        <f t="shared" si="112"/>
        <v>0040</v>
      </c>
      <c r="U533" t="str">
        <f t="shared" si="113"/>
        <v>3B02</v>
      </c>
      <c r="V533" t="str">
        <f t="shared" si="114"/>
        <v>E2FC</v>
      </c>
      <c r="W533" t="str">
        <f t="shared" si="115"/>
        <v>FCFA</v>
      </c>
      <c r="X533" t="str">
        <f t="shared" si="116"/>
        <v>010F</v>
      </c>
      <c r="Y533" t="str">
        <f t="shared" si="117"/>
        <v>0009</v>
      </c>
      <c r="Z533" t="str">
        <f t="shared" si="118"/>
        <v>000189DB</v>
      </c>
      <c r="AB533">
        <f t="shared" si="119"/>
        <v>64</v>
      </c>
      <c r="AC533">
        <f t="shared" si="120"/>
        <v>15106</v>
      </c>
      <c r="AD533">
        <f t="shared" si="121"/>
        <v>58108</v>
      </c>
      <c r="AE533">
        <f t="shared" si="122"/>
        <v>64762</v>
      </c>
      <c r="AF533">
        <f t="shared" si="123"/>
        <v>271</v>
      </c>
      <c r="AG533">
        <f t="shared" si="124"/>
        <v>9</v>
      </c>
      <c r="AH533">
        <f t="shared" si="125"/>
        <v>100827</v>
      </c>
    </row>
    <row r="534" spans="1:34" x14ac:dyDescent="0.25">
      <c r="A534" t="s">
        <v>531</v>
      </c>
      <c r="B534" s="1" t="s">
        <v>2235</v>
      </c>
      <c r="C534" s="1" t="s">
        <v>1462</v>
      </c>
      <c r="D534" s="1" t="s">
        <v>1771</v>
      </c>
      <c r="E534" s="1" t="s">
        <v>1543</v>
      </c>
      <c r="F534" s="1" t="s">
        <v>1498</v>
      </c>
      <c r="G534" s="1" t="s">
        <v>1621</v>
      </c>
      <c r="H534" s="1" t="s">
        <v>1468</v>
      </c>
      <c r="I534" s="1" t="s">
        <v>1668</v>
      </c>
      <c r="J534" s="1" t="s">
        <v>1613</v>
      </c>
      <c r="K534" s="1" t="s">
        <v>1458</v>
      </c>
      <c r="L534" s="1" t="s">
        <v>1470</v>
      </c>
      <c r="M534" s="1" t="s">
        <v>1454</v>
      </c>
      <c r="N534" s="1" t="s">
        <v>1503</v>
      </c>
      <c r="O534" s="1" t="s">
        <v>1462</v>
      </c>
      <c r="P534" s="1" t="s">
        <v>1458</v>
      </c>
      <c r="Q534" s="1" t="s">
        <v>1466</v>
      </c>
      <c r="R534" s="1" t="s">
        <v>1576</v>
      </c>
      <c r="S534" s="1"/>
      <c r="T534" t="str">
        <f t="shared" si="112"/>
        <v>00A2</v>
      </c>
      <c r="U534" t="str">
        <f t="shared" si="113"/>
        <v>35D4</v>
      </c>
      <c r="V534" t="str">
        <f t="shared" si="114"/>
        <v>E450</v>
      </c>
      <c r="W534" t="str">
        <f t="shared" si="115"/>
        <v>FA86</v>
      </c>
      <c r="X534" t="str">
        <f t="shared" si="116"/>
        <v>01B9</v>
      </c>
      <c r="Y534" t="str">
        <f t="shared" si="117"/>
        <v>FFCA</v>
      </c>
      <c r="Z534" t="str">
        <f t="shared" si="118"/>
        <v>000189DB</v>
      </c>
      <c r="AB534">
        <f t="shared" si="119"/>
        <v>162</v>
      </c>
      <c r="AC534">
        <f t="shared" si="120"/>
        <v>13780</v>
      </c>
      <c r="AD534">
        <f t="shared" si="121"/>
        <v>58448</v>
      </c>
      <c r="AE534">
        <f t="shared" si="122"/>
        <v>64134</v>
      </c>
      <c r="AF534">
        <f t="shared" si="123"/>
        <v>441</v>
      </c>
      <c r="AG534">
        <f t="shared" si="124"/>
        <v>65482</v>
      </c>
      <c r="AH534">
        <f t="shared" si="125"/>
        <v>100827</v>
      </c>
    </row>
    <row r="535" spans="1:34" x14ac:dyDescent="0.25">
      <c r="A535" t="s">
        <v>532</v>
      </c>
      <c r="B535" s="1" t="s">
        <v>2236</v>
      </c>
      <c r="C535" s="1" t="s">
        <v>1458</v>
      </c>
      <c r="D535" s="1" t="s">
        <v>1474</v>
      </c>
      <c r="E535" s="1" t="s">
        <v>1512</v>
      </c>
      <c r="F535" s="1" t="s">
        <v>1491</v>
      </c>
      <c r="G535" s="1" t="s">
        <v>1743</v>
      </c>
      <c r="H535" s="1" t="s">
        <v>1527</v>
      </c>
      <c r="I535" s="1" t="s">
        <v>1597</v>
      </c>
      <c r="J535" s="1" t="s">
        <v>1507</v>
      </c>
      <c r="K535" s="1" t="s">
        <v>1463</v>
      </c>
      <c r="L535" s="1" t="s">
        <v>1685</v>
      </c>
      <c r="M535" s="1" t="s">
        <v>1454</v>
      </c>
      <c r="N535" s="1" t="s">
        <v>1806</v>
      </c>
      <c r="O535" s="1" t="s">
        <v>1462</v>
      </c>
      <c r="P535" s="1" t="s">
        <v>1458</v>
      </c>
      <c r="Q535" s="1" t="s">
        <v>1466</v>
      </c>
      <c r="R535" s="1" t="s">
        <v>1576</v>
      </c>
      <c r="S535" s="1"/>
      <c r="T535" t="str">
        <f t="shared" si="112"/>
        <v>013C</v>
      </c>
      <c r="U535" t="str">
        <f t="shared" si="113"/>
        <v>2F7A</v>
      </c>
      <c r="V535" t="str">
        <f t="shared" si="114"/>
        <v>E5BC</v>
      </c>
      <c r="W535" t="str">
        <f t="shared" si="115"/>
        <v>F8FD</v>
      </c>
      <c r="X535" t="str">
        <f t="shared" si="116"/>
        <v>0222</v>
      </c>
      <c r="Y535" t="str">
        <f t="shared" si="117"/>
        <v>FFA1</v>
      </c>
      <c r="Z535" t="str">
        <f t="shared" si="118"/>
        <v>000189DB</v>
      </c>
      <c r="AB535">
        <f t="shared" si="119"/>
        <v>316</v>
      </c>
      <c r="AC535">
        <f t="shared" si="120"/>
        <v>12154</v>
      </c>
      <c r="AD535">
        <f t="shared" si="121"/>
        <v>58812</v>
      </c>
      <c r="AE535">
        <f t="shared" si="122"/>
        <v>63741</v>
      </c>
      <c r="AF535">
        <f t="shared" si="123"/>
        <v>546</v>
      </c>
      <c r="AG535">
        <f t="shared" si="124"/>
        <v>65441</v>
      </c>
      <c r="AH535">
        <f t="shared" si="125"/>
        <v>100827</v>
      </c>
    </row>
    <row r="536" spans="1:34" x14ac:dyDescent="0.25">
      <c r="A536" t="s">
        <v>533</v>
      </c>
      <c r="B536" s="1" t="s">
        <v>2237</v>
      </c>
      <c r="C536" s="1" t="s">
        <v>1458</v>
      </c>
      <c r="D536" s="1" t="s">
        <v>1536</v>
      </c>
      <c r="E536" s="1" t="s">
        <v>1520</v>
      </c>
      <c r="F536" s="1" t="s">
        <v>1674</v>
      </c>
      <c r="G536" s="1" t="s">
        <v>1716</v>
      </c>
      <c r="H536" s="1" t="s">
        <v>1511</v>
      </c>
      <c r="I536" s="1" t="s">
        <v>1553</v>
      </c>
      <c r="J536" s="1" t="s">
        <v>1575</v>
      </c>
      <c r="K536" s="1" t="s">
        <v>1463</v>
      </c>
      <c r="L536" s="1" t="s">
        <v>1524</v>
      </c>
      <c r="M536" s="1" t="s">
        <v>1454</v>
      </c>
      <c r="N536" s="1" t="s">
        <v>1579</v>
      </c>
      <c r="O536" s="1" t="s">
        <v>1462</v>
      </c>
      <c r="P536" s="1" t="s">
        <v>1458</v>
      </c>
      <c r="Q536" s="1" t="s">
        <v>1466</v>
      </c>
      <c r="R536" s="1" t="s">
        <v>1576</v>
      </c>
      <c r="S536" s="1"/>
      <c r="T536" t="str">
        <f t="shared" si="112"/>
        <v>0106</v>
      </c>
      <c r="U536" t="str">
        <f t="shared" si="113"/>
        <v>2D16</v>
      </c>
      <c r="V536" t="str">
        <f t="shared" si="114"/>
        <v>E7E8</v>
      </c>
      <c r="W536" t="str">
        <f t="shared" si="115"/>
        <v>F9D1</v>
      </c>
      <c r="X536" t="str">
        <f t="shared" si="116"/>
        <v>0203</v>
      </c>
      <c r="Y536" t="str">
        <f t="shared" si="117"/>
        <v>FF90</v>
      </c>
      <c r="Z536" t="str">
        <f t="shared" si="118"/>
        <v>000189DB</v>
      </c>
      <c r="AB536">
        <f t="shared" si="119"/>
        <v>262</v>
      </c>
      <c r="AC536">
        <f t="shared" si="120"/>
        <v>11542</v>
      </c>
      <c r="AD536">
        <f t="shared" si="121"/>
        <v>59368</v>
      </c>
      <c r="AE536">
        <f t="shared" si="122"/>
        <v>63953</v>
      </c>
      <c r="AF536">
        <f t="shared" si="123"/>
        <v>515</v>
      </c>
      <c r="AG536">
        <f t="shared" si="124"/>
        <v>65424</v>
      </c>
      <c r="AH536">
        <f t="shared" si="125"/>
        <v>100827</v>
      </c>
    </row>
    <row r="537" spans="1:34" x14ac:dyDescent="0.25">
      <c r="A537" t="s">
        <v>534</v>
      </c>
      <c r="B537" s="1" t="s">
        <v>2238</v>
      </c>
      <c r="C537" s="1" t="s">
        <v>1462</v>
      </c>
      <c r="D537" s="1" t="s">
        <v>1618</v>
      </c>
      <c r="E537" s="1" t="s">
        <v>1565</v>
      </c>
      <c r="F537" s="1" t="s">
        <v>1500</v>
      </c>
      <c r="G537" s="1" t="s">
        <v>1511</v>
      </c>
      <c r="H537" s="1" t="s">
        <v>1483</v>
      </c>
      <c r="I537" s="1" t="s">
        <v>1515</v>
      </c>
      <c r="J537" s="1" t="s">
        <v>1718</v>
      </c>
      <c r="K537" s="1" t="s">
        <v>1458</v>
      </c>
      <c r="L537" s="1" t="s">
        <v>1571</v>
      </c>
      <c r="M537" s="1" t="s">
        <v>1454</v>
      </c>
      <c r="N537" s="1" t="s">
        <v>1472</v>
      </c>
      <c r="O537" s="1" t="s">
        <v>1462</v>
      </c>
      <c r="P537" s="1" t="s">
        <v>1458</v>
      </c>
      <c r="Q537" s="1" t="s">
        <v>1466</v>
      </c>
      <c r="R537" s="1" t="s">
        <v>1576</v>
      </c>
      <c r="S537" s="1"/>
      <c r="T537" t="str">
        <f t="shared" si="112"/>
        <v>00C8</v>
      </c>
      <c r="U537" t="str">
        <f t="shared" si="113"/>
        <v>312C</v>
      </c>
      <c r="V537" t="str">
        <f t="shared" si="114"/>
        <v>E8B4</v>
      </c>
      <c r="W537" t="str">
        <f t="shared" si="115"/>
        <v>FC11</v>
      </c>
      <c r="X537" t="str">
        <f t="shared" si="116"/>
        <v>01EF</v>
      </c>
      <c r="Y537" t="str">
        <f t="shared" si="117"/>
        <v>FF52</v>
      </c>
      <c r="Z537" t="str">
        <f t="shared" si="118"/>
        <v>000189DB</v>
      </c>
      <c r="AB537">
        <f t="shared" si="119"/>
        <v>200</v>
      </c>
      <c r="AC537">
        <f t="shared" si="120"/>
        <v>12588</v>
      </c>
      <c r="AD537">
        <f t="shared" si="121"/>
        <v>59572</v>
      </c>
      <c r="AE537">
        <f t="shared" si="122"/>
        <v>64529</v>
      </c>
      <c r="AF537">
        <f t="shared" si="123"/>
        <v>495</v>
      </c>
      <c r="AG537">
        <f t="shared" si="124"/>
        <v>65362</v>
      </c>
      <c r="AH537">
        <f t="shared" si="125"/>
        <v>100827</v>
      </c>
    </row>
    <row r="538" spans="1:34" x14ac:dyDescent="0.25">
      <c r="A538" t="s">
        <v>535</v>
      </c>
      <c r="B538" s="1" t="s">
        <v>2239</v>
      </c>
      <c r="C538" s="1" t="s">
        <v>1458</v>
      </c>
      <c r="D538" s="1" t="s">
        <v>1709</v>
      </c>
      <c r="E538" s="1" t="s">
        <v>1488</v>
      </c>
      <c r="F538" s="1" t="s">
        <v>1773</v>
      </c>
      <c r="G538" s="1" t="s">
        <v>1716</v>
      </c>
      <c r="H538" s="1" t="s">
        <v>1669</v>
      </c>
      <c r="I538" s="1" t="s">
        <v>1515</v>
      </c>
      <c r="J538" s="1" t="s">
        <v>1751</v>
      </c>
      <c r="K538" s="1" t="s">
        <v>1463</v>
      </c>
      <c r="L538" s="1" t="s">
        <v>1584</v>
      </c>
      <c r="M538" s="1" t="s">
        <v>1454</v>
      </c>
      <c r="N538" s="1" t="s">
        <v>1651</v>
      </c>
      <c r="O538" s="1" t="s">
        <v>1462</v>
      </c>
      <c r="P538" s="1" t="s">
        <v>1458</v>
      </c>
      <c r="Q538" s="1" t="s">
        <v>1466</v>
      </c>
      <c r="R538" s="1" t="s">
        <v>1576</v>
      </c>
      <c r="S538" s="1"/>
      <c r="T538" t="str">
        <f t="shared" si="112"/>
        <v>015C</v>
      </c>
      <c r="U538" t="str">
        <f t="shared" si="113"/>
        <v>37C6</v>
      </c>
      <c r="V538" t="str">
        <f t="shared" si="114"/>
        <v>E7AC</v>
      </c>
      <c r="W538" t="str">
        <f t="shared" si="115"/>
        <v>FCC5</v>
      </c>
      <c r="X538" t="str">
        <f t="shared" si="116"/>
        <v>025A</v>
      </c>
      <c r="Y538" t="str">
        <f t="shared" si="117"/>
        <v>FF0B</v>
      </c>
      <c r="Z538" t="str">
        <f t="shared" si="118"/>
        <v>000189DB</v>
      </c>
      <c r="AB538">
        <f t="shared" si="119"/>
        <v>348</v>
      </c>
      <c r="AC538">
        <f t="shared" si="120"/>
        <v>14278</v>
      </c>
      <c r="AD538">
        <f t="shared" si="121"/>
        <v>59308</v>
      </c>
      <c r="AE538">
        <f t="shared" si="122"/>
        <v>64709</v>
      </c>
      <c r="AF538">
        <f t="shared" si="123"/>
        <v>602</v>
      </c>
      <c r="AG538">
        <f t="shared" si="124"/>
        <v>65291</v>
      </c>
      <c r="AH538">
        <f t="shared" si="125"/>
        <v>100827</v>
      </c>
    </row>
    <row r="539" spans="1:34" x14ac:dyDescent="0.25">
      <c r="A539" t="s">
        <v>536</v>
      </c>
      <c r="B539" s="1" t="s">
        <v>2240</v>
      </c>
      <c r="C539" s="1" t="s">
        <v>1458</v>
      </c>
      <c r="D539" s="1" t="s">
        <v>1674</v>
      </c>
      <c r="E539" s="1" t="s">
        <v>1492</v>
      </c>
      <c r="F539" s="1" t="s">
        <v>1490</v>
      </c>
      <c r="G539" s="1" t="s">
        <v>1511</v>
      </c>
      <c r="H539" s="1" t="s">
        <v>1605</v>
      </c>
      <c r="I539" s="1" t="s">
        <v>1553</v>
      </c>
      <c r="J539" s="1" t="s">
        <v>1498</v>
      </c>
      <c r="K539" s="1" t="s">
        <v>1463</v>
      </c>
      <c r="L539" s="1" t="s">
        <v>1553</v>
      </c>
      <c r="M539" s="1" t="s">
        <v>1454</v>
      </c>
      <c r="N539" s="1" t="s">
        <v>1753</v>
      </c>
      <c r="O539" s="1" t="s">
        <v>1462</v>
      </c>
      <c r="P539" s="1" t="s">
        <v>1458</v>
      </c>
      <c r="Q539" s="1" t="s">
        <v>1466</v>
      </c>
      <c r="R539" s="1" t="s">
        <v>1576</v>
      </c>
      <c r="S539" s="1"/>
      <c r="T539" t="str">
        <f t="shared" si="112"/>
        <v>0116</v>
      </c>
      <c r="U539" t="str">
        <f t="shared" si="113"/>
        <v>381A</v>
      </c>
      <c r="V539" t="str">
        <f t="shared" si="114"/>
        <v>E81E</v>
      </c>
      <c r="W539" t="str">
        <f t="shared" si="115"/>
        <v>F9D4</v>
      </c>
      <c r="X539" t="str">
        <f t="shared" si="116"/>
        <v>02F9</v>
      </c>
      <c r="Y539" t="str">
        <f t="shared" si="117"/>
        <v>FF25</v>
      </c>
      <c r="Z539" t="str">
        <f t="shared" si="118"/>
        <v>000189DB</v>
      </c>
      <c r="AB539">
        <f t="shared" si="119"/>
        <v>278</v>
      </c>
      <c r="AC539">
        <f t="shared" si="120"/>
        <v>14362</v>
      </c>
      <c r="AD539">
        <f t="shared" si="121"/>
        <v>59422</v>
      </c>
      <c r="AE539">
        <f t="shared" si="122"/>
        <v>63956</v>
      </c>
      <c r="AF539">
        <f t="shared" si="123"/>
        <v>761</v>
      </c>
      <c r="AG539">
        <f t="shared" si="124"/>
        <v>65317</v>
      </c>
      <c r="AH539">
        <f t="shared" si="125"/>
        <v>100827</v>
      </c>
    </row>
    <row r="540" spans="1:34" x14ac:dyDescent="0.25">
      <c r="A540" t="s">
        <v>537</v>
      </c>
      <c r="B540" s="1" t="s">
        <v>2241</v>
      </c>
      <c r="C540" s="1" t="s">
        <v>1454</v>
      </c>
      <c r="D540" s="1" t="s">
        <v>1665</v>
      </c>
      <c r="E540" s="1" t="s">
        <v>1627</v>
      </c>
      <c r="F540" s="1" t="s">
        <v>1472</v>
      </c>
      <c r="G540" s="1" t="s">
        <v>1635</v>
      </c>
      <c r="H540" s="1" t="s">
        <v>1451</v>
      </c>
      <c r="I540" s="1" t="s">
        <v>1481</v>
      </c>
      <c r="J540" s="1" t="s">
        <v>1530</v>
      </c>
      <c r="K540" s="1" t="s">
        <v>1524</v>
      </c>
      <c r="L540" s="1" t="s">
        <v>1490</v>
      </c>
      <c r="M540" s="1" t="s">
        <v>1454</v>
      </c>
      <c r="N540" s="1" t="s">
        <v>1561</v>
      </c>
      <c r="O540" s="1" t="s">
        <v>1462</v>
      </c>
      <c r="P540" s="1" t="s">
        <v>1458</v>
      </c>
      <c r="Q540" s="1" t="s">
        <v>1466</v>
      </c>
      <c r="R540" s="1" t="s">
        <v>1576</v>
      </c>
      <c r="S540" s="1"/>
      <c r="T540" t="str">
        <f t="shared" si="112"/>
        <v>FF18</v>
      </c>
      <c r="U540" t="str">
        <f t="shared" si="113"/>
        <v>3052</v>
      </c>
      <c r="V540" t="str">
        <f t="shared" si="114"/>
        <v>ECA4</v>
      </c>
      <c r="W540" t="str">
        <f t="shared" si="115"/>
        <v>F605</v>
      </c>
      <c r="X540" t="str">
        <f t="shared" si="116"/>
        <v>031A</v>
      </c>
      <c r="Y540" t="str">
        <f t="shared" si="117"/>
        <v>FFB6</v>
      </c>
      <c r="Z540" t="str">
        <f t="shared" si="118"/>
        <v>000189DB</v>
      </c>
      <c r="AB540">
        <f t="shared" si="119"/>
        <v>65304</v>
      </c>
      <c r="AC540">
        <f t="shared" si="120"/>
        <v>12370</v>
      </c>
      <c r="AD540">
        <f t="shared" si="121"/>
        <v>60580</v>
      </c>
      <c r="AE540">
        <f t="shared" si="122"/>
        <v>62981</v>
      </c>
      <c r="AF540">
        <f t="shared" si="123"/>
        <v>794</v>
      </c>
      <c r="AG540">
        <f t="shared" si="124"/>
        <v>65462</v>
      </c>
      <c r="AH540">
        <f t="shared" si="125"/>
        <v>100827</v>
      </c>
    </row>
    <row r="541" spans="1:34" x14ac:dyDescent="0.25">
      <c r="A541" t="s">
        <v>538</v>
      </c>
      <c r="B541" s="1" t="s">
        <v>2242</v>
      </c>
      <c r="C541" s="1" t="s">
        <v>1507</v>
      </c>
      <c r="D541" s="1" t="s">
        <v>1455</v>
      </c>
      <c r="E541" s="1" t="s">
        <v>1512</v>
      </c>
      <c r="F541" s="1" t="s">
        <v>1484</v>
      </c>
      <c r="G541" s="1" t="s">
        <v>1645</v>
      </c>
      <c r="H541" s="1" t="s">
        <v>1526</v>
      </c>
      <c r="I541" s="1" t="s">
        <v>1547</v>
      </c>
      <c r="J541" s="1" t="s">
        <v>1726</v>
      </c>
      <c r="K541" s="1" t="s">
        <v>1463</v>
      </c>
      <c r="L541" s="1" t="s">
        <v>1713</v>
      </c>
      <c r="M541" s="1" t="s">
        <v>1462</v>
      </c>
      <c r="N541" s="1" t="s">
        <v>1658</v>
      </c>
      <c r="O541" s="1" t="s">
        <v>1462</v>
      </c>
      <c r="P541" s="1" t="s">
        <v>1458</v>
      </c>
      <c r="Q541" s="1" t="s">
        <v>1466</v>
      </c>
      <c r="R541" s="1" t="s">
        <v>1576</v>
      </c>
      <c r="S541" s="1"/>
      <c r="T541" t="str">
        <f t="shared" si="112"/>
        <v>FDDA</v>
      </c>
      <c r="U541" t="str">
        <f t="shared" si="113"/>
        <v>2FE0</v>
      </c>
      <c r="V541" t="str">
        <f t="shared" si="114"/>
        <v>EDC2</v>
      </c>
      <c r="W541" t="str">
        <f t="shared" si="115"/>
        <v>F785</v>
      </c>
      <c r="X541" t="str">
        <f t="shared" si="116"/>
        <v>02D7</v>
      </c>
      <c r="Y541" t="str">
        <f t="shared" si="117"/>
        <v>0045</v>
      </c>
      <c r="Z541" t="str">
        <f t="shared" si="118"/>
        <v>000189DB</v>
      </c>
      <c r="AB541">
        <f t="shared" si="119"/>
        <v>64986</v>
      </c>
      <c r="AC541">
        <f t="shared" si="120"/>
        <v>12256</v>
      </c>
      <c r="AD541">
        <f t="shared" si="121"/>
        <v>60866</v>
      </c>
      <c r="AE541">
        <f t="shared" si="122"/>
        <v>63365</v>
      </c>
      <c r="AF541">
        <f t="shared" si="123"/>
        <v>727</v>
      </c>
      <c r="AG541">
        <f t="shared" si="124"/>
        <v>69</v>
      </c>
      <c r="AH541">
        <f t="shared" si="125"/>
        <v>100827</v>
      </c>
    </row>
    <row r="542" spans="1:34" x14ac:dyDescent="0.25">
      <c r="A542" t="s">
        <v>539</v>
      </c>
      <c r="B542" s="1" t="s">
        <v>2243</v>
      </c>
      <c r="C542" s="1" t="s">
        <v>1507</v>
      </c>
      <c r="D542" s="1" t="s">
        <v>1674</v>
      </c>
      <c r="E542" s="1" t="s">
        <v>1461</v>
      </c>
      <c r="F542" s="1" t="s">
        <v>1555</v>
      </c>
      <c r="G542" s="1" t="s">
        <v>1635</v>
      </c>
      <c r="H542" s="1" t="s">
        <v>1492</v>
      </c>
      <c r="I542" s="1" t="s">
        <v>1668</v>
      </c>
      <c r="J542" s="1" t="s">
        <v>1454</v>
      </c>
      <c r="K542" s="1" t="s">
        <v>1463</v>
      </c>
      <c r="L542" s="1" t="s">
        <v>1623</v>
      </c>
      <c r="M542" s="1" t="s">
        <v>1462</v>
      </c>
      <c r="N542" s="1" t="s">
        <v>1509</v>
      </c>
      <c r="O542" s="1" t="s">
        <v>1462</v>
      </c>
      <c r="P542" s="1" t="s">
        <v>1458</v>
      </c>
      <c r="Q542" s="1" t="s">
        <v>1466</v>
      </c>
      <c r="R542" s="1" t="s">
        <v>1576</v>
      </c>
      <c r="S542" s="1"/>
      <c r="T542" t="str">
        <f t="shared" si="112"/>
        <v>FD16</v>
      </c>
      <c r="U542" t="str">
        <f t="shared" si="113"/>
        <v>3694</v>
      </c>
      <c r="V542" t="str">
        <f t="shared" si="114"/>
        <v>EC38</v>
      </c>
      <c r="W542" t="str">
        <f t="shared" si="115"/>
        <v>FAFF</v>
      </c>
      <c r="X542" t="str">
        <f t="shared" si="116"/>
        <v>0296</v>
      </c>
      <c r="Y542" t="str">
        <f t="shared" si="117"/>
        <v>0084</v>
      </c>
      <c r="Z542" t="str">
        <f t="shared" si="118"/>
        <v>000189DB</v>
      </c>
      <c r="AB542">
        <f t="shared" si="119"/>
        <v>64790</v>
      </c>
      <c r="AC542">
        <f t="shared" si="120"/>
        <v>13972</v>
      </c>
      <c r="AD542">
        <f t="shared" si="121"/>
        <v>60472</v>
      </c>
      <c r="AE542">
        <f t="shared" si="122"/>
        <v>64255</v>
      </c>
      <c r="AF542">
        <f t="shared" si="123"/>
        <v>662</v>
      </c>
      <c r="AG542">
        <f t="shared" si="124"/>
        <v>132</v>
      </c>
      <c r="AH542">
        <f t="shared" si="125"/>
        <v>100827</v>
      </c>
    </row>
    <row r="543" spans="1:34" x14ac:dyDescent="0.25">
      <c r="A543" t="s">
        <v>540</v>
      </c>
      <c r="B543" s="1" t="s">
        <v>2244</v>
      </c>
      <c r="C543" s="1" t="s">
        <v>1507</v>
      </c>
      <c r="D543" s="1" t="s">
        <v>1455</v>
      </c>
      <c r="E543" s="1" t="s">
        <v>1492</v>
      </c>
      <c r="F543" s="1" t="s">
        <v>1492</v>
      </c>
      <c r="G543" s="1" t="s">
        <v>1566</v>
      </c>
      <c r="H543" s="1" t="s">
        <v>1461</v>
      </c>
      <c r="I543" s="1" t="s">
        <v>1553</v>
      </c>
      <c r="J543" s="1" t="s">
        <v>1722</v>
      </c>
      <c r="K543" s="1" t="s">
        <v>1463</v>
      </c>
      <c r="L543" s="1" t="s">
        <v>1669</v>
      </c>
      <c r="M543" s="1" t="s">
        <v>1462</v>
      </c>
      <c r="N543" s="1" t="s">
        <v>1598</v>
      </c>
      <c r="O543" s="1" t="s">
        <v>1462</v>
      </c>
      <c r="P543" s="1" t="s">
        <v>1458</v>
      </c>
      <c r="Q543" s="1" t="s">
        <v>1466</v>
      </c>
      <c r="R543" s="1" t="s">
        <v>1576</v>
      </c>
      <c r="S543" s="1"/>
      <c r="T543" t="str">
        <f t="shared" si="112"/>
        <v>FDDA</v>
      </c>
      <c r="U543" t="str">
        <f t="shared" si="113"/>
        <v>3838</v>
      </c>
      <c r="V543" t="str">
        <f t="shared" si="114"/>
        <v>EA36</v>
      </c>
      <c r="W543" t="str">
        <f t="shared" si="115"/>
        <v>F94F</v>
      </c>
      <c r="X543" t="str">
        <f t="shared" si="116"/>
        <v>02AC</v>
      </c>
      <c r="Y543" t="str">
        <f t="shared" si="117"/>
        <v>0034</v>
      </c>
      <c r="Z543" t="str">
        <f t="shared" si="118"/>
        <v>000189DB</v>
      </c>
      <c r="AB543">
        <f t="shared" si="119"/>
        <v>64986</v>
      </c>
      <c r="AC543">
        <f t="shared" si="120"/>
        <v>14392</v>
      </c>
      <c r="AD543">
        <f t="shared" si="121"/>
        <v>59958</v>
      </c>
      <c r="AE543">
        <f t="shared" si="122"/>
        <v>63823</v>
      </c>
      <c r="AF543">
        <f t="shared" si="123"/>
        <v>684</v>
      </c>
      <c r="AG543">
        <f t="shared" si="124"/>
        <v>52</v>
      </c>
      <c r="AH543">
        <f t="shared" si="125"/>
        <v>100827</v>
      </c>
    </row>
    <row r="544" spans="1:34" x14ac:dyDescent="0.25">
      <c r="A544" t="s">
        <v>541</v>
      </c>
      <c r="B544" s="1" t="s">
        <v>2245</v>
      </c>
      <c r="C544" s="1" t="s">
        <v>1458</v>
      </c>
      <c r="D544" s="1" t="s">
        <v>1598</v>
      </c>
      <c r="E544" s="1" t="s">
        <v>1565</v>
      </c>
      <c r="F544" s="1" t="s">
        <v>1551</v>
      </c>
      <c r="G544" s="1" t="s">
        <v>1635</v>
      </c>
      <c r="H544" s="1" t="s">
        <v>1659</v>
      </c>
      <c r="I544" s="1" t="s">
        <v>1599</v>
      </c>
      <c r="J544" s="1" t="s">
        <v>2246</v>
      </c>
      <c r="K544" s="1" t="s">
        <v>1463</v>
      </c>
      <c r="L544" s="1" t="s">
        <v>1665</v>
      </c>
      <c r="M544" s="1" t="s">
        <v>1454</v>
      </c>
      <c r="N544" s="1" t="s">
        <v>1451</v>
      </c>
      <c r="O544" s="1" t="s">
        <v>1462</v>
      </c>
      <c r="P544" s="1" t="s">
        <v>1458</v>
      </c>
      <c r="Q544" s="1" t="s">
        <v>1466</v>
      </c>
      <c r="R544" s="1" t="s">
        <v>1576</v>
      </c>
      <c r="S544" s="1"/>
      <c r="T544" t="str">
        <f t="shared" si="112"/>
        <v>0134</v>
      </c>
      <c r="U544" t="str">
        <f t="shared" si="113"/>
        <v>31A8</v>
      </c>
      <c r="V544" t="str">
        <f t="shared" si="114"/>
        <v>ECD2</v>
      </c>
      <c r="W544" t="str">
        <f t="shared" si="115"/>
        <v>F37D</v>
      </c>
      <c r="X544" t="str">
        <f t="shared" si="116"/>
        <v>0218</v>
      </c>
      <c r="Y544" t="str">
        <f t="shared" si="117"/>
        <v>FFA4</v>
      </c>
      <c r="Z544" t="str">
        <f t="shared" si="118"/>
        <v>000189DB</v>
      </c>
      <c r="AB544">
        <f t="shared" si="119"/>
        <v>308</v>
      </c>
      <c r="AC544">
        <f t="shared" si="120"/>
        <v>12712</v>
      </c>
      <c r="AD544">
        <f t="shared" si="121"/>
        <v>60626</v>
      </c>
      <c r="AE544">
        <f t="shared" si="122"/>
        <v>62333</v>
      </c>
      <c r="AF544">
        <f t="shared" si="123"/>
        <v>536</v>
      </c>
      <c r="AG544">
        <f t="shared" si="124"/>
        <v>65444</v>
      </c>
      <c r="AH544">
        <f t="shared" si="125"/>
        <v>100827</v>
      </c>
    </row>
    <row r="545" spans="1:34" x14ac:dyDescent="0.25">
      <c r="A545" t="s">
        <v>542</v>
      </c>
      <c r="B545" s="1" t="s">
        <v>2247</v>
      </c>
      <c r="C545" s="1" t="s">
        <v>1524</v>
      </c>
      <c r="D545" s="1" t="s">
        <v>1674</v>
      </c>
      <c r="E545" s="1" t="s">
        <v>1611</v>
      </c>
      <c r="F545" s="1" t="s">
        <v>1623</v>
      </c>
      <c r="G545" s="1" t="s">
        <v>1599</v>
      </c>
      <c r="H545" s="1" t="s">
        <v>1566</v>
      </c>
      <c r="I545" s="1" t="s">
        <v>1571</v>
      </c>
      <c r="J545" s="1" t="s">
        <v>1544</v>
      </c>
      <c r="K545" s="1" t="s">
        <v>1462</v>
      </c>
      <c r="L545" s="1" t="s">
        <v>1581</v>
      </c>
      <c r="M545" s="1" t="s">
        <v>1454</v>
      </c>
      <c r="N545" s="1" t="s">
        <v>1488</v>
      </c>
      <c r="O545" s="1" t="s">
        <v>1462</v>
      </c>
      <c r="P545" s="1" t="s">
        <v>1458</v>
      </c>
      <c r="Q545" s="1" t="s">
        <v>1466</v>
      </c>
      <c r="R545" s="1" t="s">
        <v>1576</v>
      </c>
      <c r="S545" s="1"/>
      <c r="T545" t="str">
        <f t="shared" si="112"/>
        <v>0316</v>
      </c>
      <c r="U545" t="str">
        <f t="shared" si="113"/>
        <v>2A96</v>
      </c>
      <c r="V545" t="str">
        <f t="shared" si="114"/>
        <v>F3EA</v>
      </c>
      <c r="W545" t="str">
        <f t="shared" si="115"/>
        <v>EF9A</v>
      </c>
      <c r="X545" t="str">
        <f t="shared" si="116"/>
        <v>009C</v>
      </c>
      <c r="Y545" t="str">
        <f t="shared" si="117"/>
        <v>FF37</v>
      </c>
      <c r="Z545" t="str">
        <f t="shared" si="118"/>
        <v>000189DB</v>
      </c>
      <c r="AB545">
        <f t="shared" si="119"/>
        <v>790</v>
      </c>
      <c r="AC545">
        <f t="shared" si="120"/>
        <v>10902</v>
      </c>
      <c r="AD545">
        <f t="shared" si="121"/>
        <v>62442</v>
      </c>
      <c r="AE545">
        <f t="shared" si="122"/>
        <v>61338</v>
      </c>
      <c r="AF545">
        <f t="shared" si="123"/>
        <v>156</v>
      </c>
      <c r="AG545">
        <f t="shared" si="124"/>
        <v>65335</v>
      </c>
      <c r="AH545">
        <f t="shared" si="125"/>
        <v>100827</v>
      </c>
    </row>
    <row r="546" spans="1:34" x14ac:dyDescent="0.25">
      <c r="A546" t="s">
        <v>543</v>
      </c>
      <c r="B546" s="1" t="s">
        <v>2248</v>
      </c>
      <c r="C546" s="1" t="s">
        <v>1458</v>
      </c>
      <c r="D546" s="1" t="s">
        <v>1519</v>
      </c>
      <c r="E546" s="1" t="s">
        <v>1534</v>
      </c>
      <c r="F546" s="1" t="s">
        <v>1618</v>
      </c>
      <c r="G546" s="1" t="s">
        <v>1553</v>
      </c>
      <c r="H546" s="1" t="s">
        <v>1617</v>
      </c>
      <c r="I546" s="1" t="s">
        <v>1675</v>
      </c>
      <c r="J546" s="1" t="s">
        <v>1453</v>
      </c>
      <c r="K546" s="1" t="s">
        <v>1462</v>
      </c>
      <c r="L546" s="1" t="s">
        <v>1522</v>
      </c>
      <c r="M546" s="1" t="s">
        <v>1454</v>
      </c>
      <c r="N546" s="1" t="s">
        <v>1458</v>
      </c>
      <c r="O546" s="1" t="s">
        <v>1462</v>
      </c>
      <c r="P546" s="1" t="s">
        <v>1458</v>
      </c>
      <c r="Q546" s="1" t="s">
        <v>1466</v>
      </c>
      <c r="R546" s="1" t="s">
        <v>1576</v>
      </c>
      <c r="S546" s="1"/>
      <c r="T546" t="str">
        <f t="shared" si="112"/>
        <v>0170</v>
      </c>
      <c r="U546" t="str">
        <f t="shared" si="113"/>
        <v>23C8</v>
      </c>
      <c r="V546" t="str">
        <f t="shared" si="114"/>
        <v>F94C</v>
      </c>
      <c r="W546" t="str">
        <f t="shared" si="115"/>
        <v>EE7F</v>
      </c>
      <c r="X546" t="str">
        <f t="shared" si="116"/>
        <v>00E1</v>
      </c>
      <c r="Y546" t="str">
        <f t="shared" si="117"/>
        <v>FF01</v>
      </c>
      <c r="Z546" t="str">
        <f t="shared" si="118"/>
        <v>000189DB</v>
      </c>
      <c r="AB546">
        <f t="shared" si="119"/>
        <v>368</v>
      </c>
      <c r="AC546">
        <f t="shared" si="120"/>
        <v>9160</v>
      </c>
      <c r="AD546">
        <f t="shared" si="121"/>
        <v>63820</v>
      </c>
      <c r="AE546">
        <f t="shared" si="122"/>
        <v>61055</v>
      </c>
      <c r="AF546">
        <f t="shared" si="123"/>
        <v>225</v>
      </c>
      <c r="AG546">
        <f t="shared" si="124"/>
        <v>65281</v>
      </c>
      <c r="AH546">
        <f t="shared" si="125"/>
        <v>100827</v>
      </c>
    </row>
    <row r="547" spans="1:34" x14ac:dyDescent="0.25">
      <c r="A547" t="s">
        <v>544</v>
      </c>
      <c r="B547" s="1" t="s">
        <v>2249</v>
      </c>
      <c r="C547" s="1" t="s">
        <v>1462</v>
      </c>
      <c r="D547" s="1" t="s">
        <v>1468</v>
      </c>
      <c r="E547" s="1" t="s">
        <v>1605</v>
      </c>
      <c r="F547" s="1" t="s">
        <v>1511</v>
      </c>
      <c r="G547" s="1" t="s">
        <v>1597</v>
      </c>
      <c r="H547" s="1" t="s">
        <v>1710</v>
      </c>
      <c r="I547" s="1" t="s">
        <v>1571</v>
      </c>
      <c r="J547" s="1" t="s">
        <v>1579</v>
      </c>
      <c r="K547" s="1" t="s">
        <v>1463</v>
      </c>
      <c r="L547" s="1" t="s">
        <v>1603</v>
      </c>
      <c r="M547" s="1" t="s">
        <v>1493</v>
      </c>
      <c r="N547" s="1" t="s">
        <v>1553</v>
      </c>
      <c r="O547" s="1" t="s">
        <v>1462</v>
      </c>
      <c r="P547" s="1" t="s">
        <v>1458</v>
      </c>
      <c r="Q547" s="1" t="s">
        <v>1466</v>
      </c>
      <c r="R547" s="1" t="s">
        <v>1576</v>
      </c>
      <c r="S547" s="1"/>
      <c r="T547" t="str">
        <f t="shared" si="112"/>
        <v>0050</v>
      </c>
      <c r="U547" t="str">
        <f t="shared" si="113"/>
        <v>1EE8</v>
      </c>
      <c r="V547" t="str">
        <f t="shared" si="114"/>
        <v>F86A</v>
      </c>
      <c r="W547" t="str">
        <f t="shared" si="115"/>
        <v>EF90</v>
      </c>
      <c r="X547" t="str">
        <f t="shared" si="116"/>
        <v>02F4</v>
      </c>
      <c r="Y547" t="str">
        <f t="shared" si="117"/>
        <v>FEF9</v>
      </c>
      <c r="Z547" t="str">
        <f t="shared" si="118"/>
        <v>000189DB</v>
      </c>
      <c r="AB547">
        <f t="shared" si="119"/>
        <v>80</v>
      </c>
      <c r="AC547">
        <f t="shared" si="120"/>
        <v>7912</v>
      </c>
      <c r="AD547">
        <f t="shared" si="121"/>
        <v>63594</v>
      </c>
      <c r="AE547">
        <f t="shared" si="122"/>
        <v>61328</v>
      </c>
      <c r="AF547">
        <f t="shared" si="123"/>
        <v>756</v>
      </c>
      <c r="AG547">
        <f t="shared" si="124"/>
        <v>65273</v>
      </c>
      <c r="AH547">
        <f t="shared" si="125"/>
        <v>100827</v>
      </c>
    </row>
    <row r="548" spans="1:34" x14ac:dyDescent="0.25">
      <c r="A548" t="s">
        <v>545</v>
      </c>
      <c r="B548" s="1" t="s">
        <v>2250</v>
      </c>
      <c r="C548" s="1" t="s">
        <v>1462</v>
      </c>
      <c r="D548" s="1" t="s">
        <v>1673</v>
      </c>
      <c r="E548" s="1" t="s">
        <v>1685</v>
      </c>
      <c r="F548" s="1" t="s">
        <v>1564</v>
      </c>
      <c r="G548" s="1" t="s">
        <v>1481</v>
      </c>
      <c r="H548" s="1" t="s">
        <v>1635</v>
      </c>
      <c r="I548" s="1" t="s">
        <v>1599</v>
      </c>
      <c r="J548" s="1" t="s">
        <v>1704</v>
      </c>
      <c r="K548" s="1" t="s">
        <v>1573</v>
      </c>
      <c r="L548" s="1" t="s">
        <v>1528</v>
      </c>
      <c r="M548" s="1" t="s">
        <v>1454</v>
      </c>
      <c r="N548" s="1" t="s">
        <v>2188</v>
      </c>
      <c r="O548" s="1" t="s">
        <v>1462</v>
      </c>
      <c r="P548" s="1" t="s">
        <v>1458</v>
      </c>
      <c r="Q548" s="1" t="s">
        <v>1466</v>
      </c>
      <c r="R548" s="1" t="s">
        <v>1576</v>
      </c>
      <c r="S548" s="1"/>
      <c r="T548" t="str">
        <f t="shared" si="112"/>
        <v>0074</v>
      </c>
      <c r="U548" t="str">
        <f t="shared" si="113"/>
        <v>2214</v>
      </c>
      <c r="V548" t="str">
        <f t="shared" si="114"/>
        <v>F6EC</v>
      </c>
      <c r="W548" t="str">
        <f t="shared" si="115"/>
        <v>F3BB</v>
      </c>
      <c r="X548" t="str">
        <f t="shared" si="116"/>
        <v>0479</v>
      </c>
      <c r="Y548" t="str">
        <f t="shared" si="117"/>
        <v>FF9D</v>
      </c>
      <c r="Z548" t="str">
        <f t="shared" si="118"/>
        <v>000189DB</v>
      </c>
      <c r="AB548">
        <f t="shared" si="119"/>
        <v>116</v>
      </c>
      <c r="AC548">
        <f t="shared" si="120"/>
        <v>8724</v>
      </c>
      <c r="AD548">
        <f t="shared" si="121"/>
        <v>63212</v>
      </c>
      <c r="AE548">
        <f t="shared" si="122"/>
        <v>62395</v>
      </c>
      <c r="AF548">
        <f t="shared" si="123"/>
        <v>1145</v>
      </c>
      <c r="AG548">
        <f t="shared" si="124"/>
        <v>65437</v>
      </c>
      <c r="AH548">
        <f t="shared" si="125"/>
        <v>100827</v>
      </c>
    </row>
    <row r="549" spans="1:34" x14ac:dyDescent="0.25">
      <c r="A549" t="s">
        <v>546</v>
      </c>
      <c r="B549" s="1" t="s">
        <v>2251</v>
      </c>
      <c r="C549" s="1" t="s">
        <v>1507</v>
      </c>
      <c r="D549" s="1" t="s">
        <v>1550</v>
      </c>
      <c r="E549" s="1" t="s">
        <v>1552</v>
      </c>
      <c r="F549" s="1" t="s">
        <v>1662</v>
      </c>
      <c r="G549" s="1" t="s">
        <v>1597</v>
      </c>
      <c r="H549" s="1" t="s">
        <v>1460</v>
      </c>
      <c r="I549" s="1" t="s">
        <v>1635</v>
      </c>
      <c r="J549" s="1" t="s">
        <v>1503</v>
      </c>
      <c r="K549" s="1" t="s">
        <v>1458</v>
      </c>
      <c r="L549" s="1" t="s">
        <v>1656</v>
      </c>
      <c r="M549" s="1" t="s">
        <v>1462</v>
      </c>
      <c r="N549" s="1" t="s">
        <v>1668</v>
      </c>
      <c r="O549" s="1" t="s">
        <v>1462</v>
      </c>
      <c r="P549" s="1" t="s">
        <v>1458</v>
      </c>
      <c r="Q549" s="1" t="s">
        <v>1466</v>
      </c>
      <c r="R549" s="1" t="s">
        <v>1576</v>
      </c>
      <c r="S549" s="1"/>
      <c r="T549" t="str">
        <f t="shared" si="112"/>
        <v>FD54</v>
      </c>
      <c r="U549" t="str">
        <f t="shared" si="113"/>
        <v>2B46</v>
      </c>
      <c r="V549" t="str">
        <f t="shared" si="114"/>
        <v>F844</v>
      </c>
      <c r="W549" t="str">
        <f t="shared" si="115"/>
        <v>ECCA</v>
      </c>
      <c r="X549" t="str">
        <f t="shared" si="116"/>
        <v>015D</v>
      </c>
      <c r="Y549" t="str">
        <f t="shared" si="117"/>
        <v>00FA</v>
      </c>
      <c r="Z549" t="str">
        <f t="shared" si="118"/>
        <v>000189DB</v>
      </c>
      <c r="AB549">
        <f t="shared" si="119"/>
        <v>64852</v>
      </c>
      <c r="AC549">
        <f t="shared" si="120"/>
        <v>11078</v>
      </c>
      <c r="AD549">
        <f t="shared" si="121"/>
        <v>63556</v>
      </c>
      <c r="AE549">
        <f t="shared" si="122"/>
        <v>60618</v>
      </c>
      <c r="AF549">
        <f t="shared" si="123"/>
        <v>349</v>
      </c>
      <c r="AG549">
        <f t="shared" si="124"/>
        <v>250</v>
      </c>
      <c r="AH549">
        <f t="shared" si="125"/>
        <v>100827</v>
      </c>
    </row>
    <row r="550" spans="1:34" x14ac:dyDescent="0.25">
      <c r="A550" t="s">
        <v>547</v>
      </c>
      <c r="B550" s="1" t="s">
        <v>2252</v>
      </c>
      <c r="C550" s="1" t="s">
        <v>1462</v>
      </c>
      <c r="D550" s="1" t="s">
        <v>1573</v>
      </c>
      <c r="E550" s="1" t="s">
        <v>1465</v>
      </c>
      <c r="F550" s="1" t="s">
        <v>1635</v>
      </c>
      <c r="G550" s="1" t="s">
        <v>1507</v>
      </c>
      <c r="H550" s="1" t="s">
        <v>1622</v>
      </c>
      <c r="I550" s="1" t="s">
        <v>1749</v>
      </c>
      <c r="J550" s="1" t="s">
        <v>1632</v>
      </c>
      <c r="K550" s="1" t="s">
        <v>1458</v>
      </c>
      <c r="L550" s="1" t="s">
        <v>1706</v>
      </c>
      <c r="M550" s="1" t="s">
        <v>1462</v>
      </c>
      <c r="N550" s="1" t="s">
        <v>1647</v>
      </c>
      <c r="O550" s="1" t="s">
        <v>1462</v>
      </c>
      <c r="P550" s="1" t="s">
        <v>1458</v>
      </c>
      <c r="Q550" s="1" t="s">
        <v>1466</v>
      </c>
      <c r="R550" s="1" t="s">
        <v>1576</v>
      </c>
      <c r="S550" s="1"/>
      <c r="T550" t="str">
        <f t="shared" si="112"/>
        <v>0004</v>
      </c>
      <c r="U550" t="str">
        <f t="shared" si="113"/>
        <v>20EC</v>
      </c>
      <c r="V550" t="str">
        <f t="shared" si="114"/>
        <v>FD2E</v>
      </c>
      <c r="W550" t="str">
        <f t="shared" si="115"/>
        <v>EB67</v>
      </c>
      <c r="X550" t="str">
        <f t="shared" si="116"/>
        <v>01CD</v>
      </c>
      <c r="Y550" t="str">
        <f t="shared" si="117"/>
        <v>0009</v>
      </c>
      <c r="Z550" t="str">
        <f t="shared" si="118"/>
        <v>000189DB</v>
      </c>
      <c r="AB550">
        <f t="shared" si="119"/>
        <v>4</v>
      </c>
      <c r="AC550">
        <f t="shared" si="120"/>
        <v>8428</v>
      </c>
      <c r="AD550">
        <f t="shared" si="121"/>
        <v>64814</v>
      </c>
      <c r="AE550">
        <f t="shared" si="122"/>
        <v>60263</v>
      </c>
      <c r="AF550">
        <f t="shared" si="123"/>
        <v>461</v>
      </c>
      <c r="AG550">
        <f t="shared" si="124"/>
        <v>9</v>
      </c>
      <c r="AH550">
        <f t="shared" si="125"/>
        <v>100827</v>
      </c>
    </row>
    <row r="551" spans="1:34" x14ac:dyDescent="0.25">
      <c r="A551" t="s">
        <v>548</v>
      </c>
      <c r="B551" s="1" t="s">
        <v>2253</v>
      </c>
      <c r="C551" s="1" t="s">
        <v>1573</v>
      </c>
      <c r="D551" s="1" t="s">
        <v>1514</v>
      </c>
      <c r="E551" s="1" t="s">
        <v>1520</v>
      </c>
      <c r="F551" s="1" t="s">
        <v>1550</v>
      </c>
      <c r="G551" s="1" t="s">
        <v>1742</v>
      </c>
      <c r="H551" s="1" t="s">
        <v>1570</v>
      </c>
      <c r="I551" s="1" t="s">
        <v>1707</v>
      </c>
      <c r="J551" s="1" t="s">
        <v>1721</v>
      </c>
      <c r="K551" s="1" t="s">
        <v>1573</v>
      </c>
      <c r="L551" s="1" t="s">
        <v>1678</v>
      </c>
      <c r="M551" s="1" t="s">
        <v>1454</v>
      </c>
      <c r="N551" s="1" t="s">
        <v>1552</v>
      </c>
      <c r="O551" s="1" t="s">
        <v>1462</v>
      </c>
      <c r="P551" s="1" t="s">
        <v>1458</v>
      </c>
      <c r="Q551" s="1" t="s">
        <v>1466</v>
      </c>
      <c r="R551" s="1" t="s">
        <v>1576</v>
      </c>
      <c r="S551" s="1"/>
      <c r="T551" t="str">
        <f t="shared" si="112"/>
        <v>04BA</v>
      </c>
      <c r="U551" t="str">
        <f t="shared" si="113"/>
        <v>2D54</v>
      </c>
      <c r="V551" t="str">
        <f t="shared" si="114"/>
        <v>0D28</v>
      </c>
      <c r="W551" t="str">
        <f t="shared" si="115"/>
        <v>F164</v>
      </c>
      <c r="X551" t="str">
        <f t="shared" si="116"/>
        <v>0421</v>
      </c>
      <c r="Y551" t="str">
        <f t="shared" si="117"/>
        <v>FF2B</v>
      </c>
      <c r="Z551" t="str">
        <f t="shared" si="118"/>
        <v>000189DB</v>
      </c>
      <c r="AB551">
        <f t="shared" si="119"/>
        <v>1210</v>
      </c>
      <c r="AC551">
        <f t="shared" si="120"/>
        <v>11604</v>
      </c>
      <c r="AD551">
        <f t="shared" si="121"/>
        <v>3368</v>
      </c>
      <c r="AE551">
        <f t="shared" si="122"/>
        <v>61796</v>
      </c>
      <c r="AF551">
        <f t="shared" si="123"/>
        <v>1057</v>
      </c>
      <c r="AG551">
        <f t="shared" si="124"/>
        <v>65323</v>
      </c>
      <c r="AH551">
        <f t="shared" si="125"/>
        <v>100827</v>
      </c>
    </row>
    <row r="552" spans="1:34" x14ac:dyDescent="0.25">
      <c r="A552" t="s">
        <v>549</v>
      </c>
      <c r="B552" s="1" t="s">
        <v>2254</v>
      </c>
      <c r="C552" s="1" t="s">
        <v>1536</v>
      </c>
      <c r="D552" s="1" t="s">
        <v>1511</v>
      </c>
      <c r="E552" s="1" t="s">
        <v>1461</v>
      </c>
      <c r="F552" s="1" t="s">
        <v>1659</v>
      </c>
      <c r="G552" s="1" t="s">
        <v>1463</v>
      </c>
      <c r="H552" s="1" t="s">
        <v>1633</v>
      </c>
      <c r="I552" s="1" t="s">
        <v>1707</v>
      </c>
      <c r="J552" s="1" t="s">
        <v>1455</v>
      </c>
      <c r="K552" s="1" t="s">
        <v>1530</v>
      </c>
      <c r="L552" s="1" t="s">
        <v>2246</v>
      </c>
      <c r="M552" s="1" t="s">
        <v>1454</v>
      </c>
      <c r="N552" s="1" t="s">
        <v>1648</v>
      </c>
      <c r="O552" s="1" t="s">
        <v>1462</v>
      </c>
      <c r="P552" s="1" t="s">
        <v>1458</v>
      </c>
      <c r="Q552" s="1" t="s">
        <v>1466</v>
      </c>
      <c r="R552" s="1" t="s">
        <v>1633</v>
      </c>
      <c r="S552" s="1"/>
      <c r="T552" t="str">
        <f t="shared" si="112"/>
        <v>06E8</v>
      </c>
      <c r="U552" t="str">
        <f t="shared" si="113"/>
        <v>36D2</v>
      </c>
      <c r="V552" t="str">
        <f t="shared" si="114"/>
        <v>02DC</v>
      </c>
      <c r="W552" t="str">
        <f t="shared" si="115"/>
        <v>F1DA</v>
      </c>
      <c r="X552" t="str">
        <f t="shared" si="116"/>
        <v>057D</v>
      </c>
      <c r="Y552" t="str">
        <f t="shared" si="117"/>
        <v>FF77</v>
      </c>
      <c r="Z552" t="str">
        <f t="shared" si="118"/>
        <v>000189DC</v>
      </c>
      <c r="AB552">
        <f t="shared" si="119"/>
        <v>1768</v>
      </c>
      <c r="AC552">
        <f t="shared" si="120"/>
        <v>14034</v>
      </c>
      <c r="AD552">
        <f t="shared" si="121"/>
        <v>732</v>
      </c>
      <c r="AE552">
        <f t="shared" si="122"/>
        <v>61914</v>
      </c>
      <c r="AF552">
        <f t="shared" si="123"/>
        <v>1405</v>
      </c>
      <c r="AG552">
        <f t="shared" si="124"/>
        <v>65399</v>
      </c>
      <c r="AH552">
        <f t="shared" si="125"/>
        <v>100828</v>
      </c>
    </row>
    <row r="553" spans="1:34" x14ac:dyDescent="0.25">
      <c r="A553" t="s">
        <v>550</v>
      </c>
      <c r="B553" s="1" t="s">
        <v>2255</v>
      </c>
      <c r="C553" s="1" t="s">
        <v>1573</v>
      </c>
      <c r="D553" s="1" t="s">
        <v>1631</v>
      </c>
      <c r="E553" s="1" t="s">
        <v>1512</v>
      </c>
      <c r="F553" s="1" t="s">
        <v>1611</v>
      </c>
      <c r="G553" s="1" t="s">
        <v>1644</v>
      </c>
      <c r="H553" s="1" t="s">
        <v>1627</v>
      </c>
      <c r="I553" s="1" t="s">
        <v>1635</v>
      </c>
      <c r="J553" s="1" t="s">
        <v>1667</v>
      </c>
      <c r="K553" s="1" t="s">
        <v>1530</v>
      </c>
      <c r="L553" s="1" t="s">
        <v>1701</v>
      </c>
      <c r="M553" s="1" t="s">
        <v>1462</v>
      </c>
      <c r="N553" s="1" t="s">
        <v>1465</v>
      </c>
      <c r="O553" s="1" t="s">
        <v>1462</v>
      </c>
      <c r="P553" s="1" t="s">
        <v>1458</v>
      </c>
      <c r="Q553" s="1" t="s">
        <v>1466</v>
      </c>
      <c r="R553" s="1" t="s">
        <v>1633</v>
      </c>
      <c r="S553" s="1"/>
      <c r="T553" t="str">
        <f t="shared" si="112"/>
        <v>0448</v>
      </c>
      <c r="U553" t="str">
        <f t="shared" si="113"/>
        <v>2F2A</v>
      </c>
      <c r="V553" t="str">
        <f t="shared" si="114"/>
        <v>0730</v>
      </c>
      <c r="W553" t="str">
        <f t="shared" si="115"/>
        <v>ECBE</v>
      </c>
      <c r="X553" t="str">
        <f t="shared" si="116"/>
        <v>0541</v>
      </c>
      <c r="Y553" t="str">
        <f t="shared" si="117"/>
        <v>0020</v>
      </c>
      <c r="Z553" t="str">
        <f t="shared" si="118"/>
        <v>000189DC</v>
      </c>
      <c r="AB553">
        <f t="shared" si="119"/>
        <v>1096</v>
      </c>
      <c r="AC553">
        <f t="shared" si="120"/>
        <v>12074</v>
      </c>
      <c r="AD553">
        <f t="shared" si="121"/>
        <v>1840</v>
      </c>
      <c r="AE553">
        <f t="shared" si="122"/>
        <v>60606</v>
      </c>
      <c r="AF553">
        <f t="shared" si="123"/>
        <v>1345</v>
      </c>
      <c r="AG553">
        <f t="shared" si="124"/>
        <v>32</v>
      </c>
      <c r="AH553">
        <f t="shared" si="125"/>
        <v>100828</v>
      </c>
    </row>
    <row r="554" spans="1:34" x14ac:dyDescent="0.25">
      <c r="A554" t="s">
        <v>551</v>
      </c>
      <c r="B554" s="1" t="s">
        <v>2256</v>
      </c>
      <c r="C554" s="1" t="s">
        <v>1573</v>
      </c>
      <c r="D554" s="1" t="s">
        <v>1481</v>
      </c>
      <c r="E554" s="1" t="s">
        <v>1622</v>
      </c>
      <c r="F554" s="1" t="s">
        <v>1579</v>
      </c>
      <c r="G554" s="1" t="s">
        <v>1569</v>
      </c>
      <c r="H554" s="1" t="s">
        <v>1503</v>
      </c>
      <c r="I554" s="1" t="s">
        <v>1675</v>
      </c>
      <c r="J554" s="1" t="s">
        <v>1524</v>
      </c>
      <c r="K554" s="1" t="s">
        <v>1573</v>
      </c>
      <c r="L554" s="1" t="s">
        <v>1673</v>
      </c>
      <c r="M554" s="1" t="s">
        <v>1462</v>
      </c>
      <c r="N554" s="1" t="s">
        <v>1710</v>
      </c>
      <c r="O554" s="1" t="s">
        <v>1462</v>
      </c>
      <c r="P554" s="1" t="s">
        <v>1458</v>
      </c>
      <c r="Q554" s="1" t="s">
        <v>1466</v>
      </c>
      <c r="R554" s="1" t="s">
        <v>1633</v>
      </c>
      <c r="S554" s="1"/>
      <c r="T554" t="str">
        <f t="shared" si="112"/>
        <v>04F6</v>
      </c>
      <c r="U554" t="str">
        <f t="shared" si="113"/>
        <v>2E90</v>
      </c>
      <c r="V554" t="str">
        <f t="shared" si="114"/>
        <v>0CCA</v>
      </c>
      <c r="W554" t="str">
        <f t="shared" si="115"/>
        <v>EE03</v>
      </c>
      <c r="X554" t="str">
        <f t="shared" si="116"/>
        <v>0474</v>
      </c>
      <c r="Y554" t="str">
        <f t="shared" si="117"/>
        <v>006A</v>
      </c>
      <c r="Z554" t="str">
        <f t="shared" si="118"/>
        <v>000189DC</v>
      </c>
      <c r="AB554">
        <f t="shared" si="119"/>
        <v>1270</v>
      </c>
      <c r="AC554">
        <f t="shared" si="120"/>
        <v>11920</v>
      </c>
      <c r="AD554">
        <f t="shared" si="121"/>
        <v>3274</v>
      </c>
      <c r="AE554">
        <f t="shared" si="122"/>
        <v>60931</v>
      </c>
      <c r="AF554">
        <f t="shared" si="123"/>
        <v>1140</v>
      </c>
      <c r="AG554">
        <f t="shared" si="124"/>
        <v>106</v>
      </c>
      <c r="AH554">
        <f t="shared" si="125"/>
        <v>100828</v>
      </c>
    </row>
    <row r="555" spans="1:34" x14ac:dyDescent="0.25">
      <c r="A555" t="s">
        <v>552</v>
      </c>
      <c r="B555" s="1" t="s">
        <v>2257</v>
      </c>
      <c r="C555" s="1" t="s">
        <v>1524</v>
      </c>
      <c r="D555" s="1" t="s">
        <v>1555</v>
      </c>
      <c r="E555" s="1" t="s">
        <v>1598</v>
      </c>
      <c r="F555" s="1" t="s">
        <v>1482</v>
      </c>
      <c r="G555" s="1" t="s">
        <v>1524</v>
      </c>
      <c r="H555" s="1" t="s">
        <v>1631</v>
      </c>
      <c r="I555" s="1" t="s">
        <v>1599</v>
      </c>
      <c r="J555" s="1" t="s">
        <v>1604</v>
      </c>
      <c r="K555" s="1" t="s">
        <v>1530</v>
      </c>
      <c r="L555" s="1" t="s">
        <v>1555</v>
      </c>
      <c r="M555" s="1" t="s">
        <v>1462</v>
      </c>
      <c r="N555" s="1" t="s">
        <v>1616</v>
      </c>
      <c r="O555" s="1" t="s">
        <v>1462</v>
      </c>
      <c r="P555" s="1" t="s">
        <v>1458</v>
      </c>
      <c r="Q555" s="1" t="s">
        <v>1466</v>
      </c>
      <c r="R555" s="1" t="s">
        <v>1595</v>
      </c>
      <c r="S555" s="1"/>
      <c r="T555" t="str">
        <f t="shared" si="112"/>
        <v>0394</v>
      </c>
      <c r="U555" t="str">
        <f t="shared" si="113"/>
        <v>343A</v>
      </c>
      <c r="V555" t="str">
        <f t="shared" si="114"/>
        <v>0348</v>
      </c>
      <c r="W555" t="str">
        <f t="shared" si="115"/>
        <v>F30F</v>
      </c>
      <c r="X555" t="str">
        <f t="shared" si="116"/>
        <v>0594</v>
      </c>
      <c r="Y555" t="str">
        <f t="shared" si="117"/>
        <v>0056</v>
      </c>
      <c r="Z555" t="str">
        <f t="shared" si="118"/>
        <v>000189DD</v>
      </c>
      <c r="AB555">
        <f t="shared" si="119"/>
        <v>916</v>
      </c>
      <c r="AC555">
        <f t="shared" si="120"/>
        <v>13370</v>
      </c>
      <c r="AD555">
        <f t="shared" si="121"/>
        <v>840</v>
      </c>
      <c r="AE555">
        <f t="shared" si="122"/>
        <v>62223</v>
      </c>
      <c r="AF555">
        <f t="shared" si="123"/>
        <v>1428</v>
      </c>
      <c r="AG555">
        <f t="shared" si="124"/>
        <v>86</v>
      </c>
      <c r="AH555">
        <f t="shared" si="125"/>
        <v>100829</v>
      </c>
    </row>
    <row r="556" spans="1:34" x14ac:dyDescent="0.25">
      <c r="A556" t="s">
        <v>553</v>
      </c>
      <c r="B556" s="1" t="s">
        <v>2258</v>
      </c>
      <c r="C556" s="1" t="s">
        <v>1454</v>
      </c>
      <c r="D556" s="1" t="s">
        <v>1633</v>
      </c>
      <c r="E556" s="1" t="s">
        <v>1627</v>
      </c>
      <c r="F556" s="1" t="s">
        <v>1594</v>
      </c>
      <c r="G556" s="1" t="s">
        <v>1651</v>
      </c>
      <c r="H556" s="1" t="s">
        <v>1587</v>
      </c>
      <c r="I556" s="1" t="s">
        <v>1521</v>
      </c>
      <c r="J556" s="1" t="s">
        <v>1509</v>
      </c>
      <c r="K556" s="1" t="s">
        <v>1536</v>
      </c>
      <c r="L556" s="1" t="s">
        <v>1665</v>
      </c>
      <c r="M556" s="1" t="s">
        <v>1462</v>
      </c>
      <c r="N556" s="1" t="s">
        <v>1584</v>
      </c>
      <c r="O556" s="1" t="s">
        <v>1462</v>
      </c>
      <c r="P556" s="1" t="s">
        <v>1458</v>
      </c>
      <c r="Q556" s="1" t="s">
        <v>1466</v>
      </c>
      <c r="R556" s="1" t="s">
        <v>1633</v>
      </c>
      <c r="S556" s="1"/>
      <c r="T556" t="str">
        <f t="shared" si="112"/>
        <v>FFDC</v>
      </c>
      <c r="U556" t="str">
        <f t="shared" si="113"/>
        <v>308A</v>
      </c>
      <c r="V556" t="str">
        <f t="shared" si="114"/>
        <v>0BA0</v>
      </c>
      <c r="W556" t="str">
        <f t="shared" si="115"/>
        <v>F284</v>
      </c>
      <c r="X556" t="str">
        <f t="shared" si="116"/>
        <v>0618</v>
      </c>
      <c r="Y556" t="str">
        <f t="shared" si="117"/>
        <v>005A</v>
      </c>
      <c r="Z556" t="str">
        <f t="shared" si="118"/>
        <v>000189DC</v>
      </c>
      <c r="AB556">
        <f t="shared" si="119"/>
        <v>65500</v>
      </c>
      <c r="AC556">
        <f t="shared" si="120"/>
        <v>12426</v>
      </c>
      <c r="AD556">
        <f t="shared" si="121"/>
        <v>2976</v>
      </c>
      <c r="AE556">
        <f t="shared" si="122"/>
        <v>62084</v>
      </c>
      <c r="AF556">
        <f t="shared" si="123"/>
        <v>1560</v>
      </c>
      <c r="AG556">
        <f t="shared" si="124"/>
        <v>90</v>
      </c>
      <c r="AH556">
        <f t="shared" si="125"/>
        <v>100828</v>
      </c>
    </row>
    <row r="557" spans="1:34" x14ac:dyDescent="0.25">
      <c r="A557" t="s">
        <v>554</v>
      </c>
      <c r="B557" s="1" t="s">
        <v>2259</v>
      </c>
      <c r="C557" s="1" t="s">
        <v>1538</v>
      </c>
      <c r="D557" s="1" t="s">
        <v>1546</v>
      </c>
      <c r="E557" s="1" t="s">
        <v>1622</v>
      </c>
      <c r="F557" s="1" t="s">
        <v>1527</v>
      </c>
      <c r="G557" s="1" t="s">
        <v>1698</v>
      </c>
      <c r="H557" s="1" t="s">
        <v>1586</v>
      </c>
      <c r="I557" s="1" t="s">
        <v>1707</v>
      </c>
      <c r="J557" s="1" t="s">
        <v>1522</v>
      </c>
      <c r="K557" s="1" t="s">
        <v>1644</v>
      </c>
      <c r="L557" s="1" t="s">
        <v>1524</v>
      </c>
      <c r="M557" s="1" t="s">
        <v>1462</v>
      </c>
      <c r="N557" s="1" t="s">
        <v>1775</v>
      </c>
      <c r="O557" s="1" t="s">
        <v>1462</v>
      </c>
      <c r="P557" s="1" t="s">
        <v>1458</v>
      </c>
      <c r="Q557" s="1" t="s">
        <v>1466</v>
      </c>
      <c r="R557" s="1" t="s">
        <v>1633</v>
      </c>
      <c r="S557" s="1"/>
      <c r="T557" t="str">
        <f t="shared" si="112"/>
        <v>FBB0</v>
      </c>
      <c r="U557" t="str">
        <f t="shared" si="113"/>
        <v>2EBC</v>
      </c>
      <c r="V557" t="str">
        <f t="shared" si="114"/>
        <v>1360</v>
      </c>
      <c r="W557" t="str">
        <f t="shared" si="115"/>
        <v>F1E1</v>
      </c>
      <c r="X557" t="str">
        <f t="shared" si="116"/>
        <v>0703</v>
      </c>
      <c r="Y557" t="str">
        <f t="shared" si="117"/>
        <v>00BD</v>
      </c>
      <c r="Z557" t="str">
        <f t="shared" si="118"/>
        <v>000189DC</v>
      </c>
      <c r="AB557">
        <f t="shared" si="119"/>
        <v>64432</v>
      </c>
      <c r="AC557">
        <f t="shared" si="120"/>
        <v>11964</v>
      </c>
      <c r="AD557">
        <f t="shared" si="121"/>
        <v>4960</v>
      </c>
      <c r="AE557">
        <f t="shared" si="122"/>
        <v>61921</v>
      </c>
      <c r="AF557">
        <f t="shared" si="123"/>
        <v>1795</v>
      </c>
      <c r="AG557">
        <f t="shared" si="124"/>
        <v>189</v>
      </c>
      <c r="AH557">
        <f t="shared" si="125"/>
        <v>100828</v>
      </c>
    </row>
    <row r="558" spans="1:34" x14ac:dyDescent="0.25">
      <c r="A558" t="s">
        <v>555</v>
      </c>
      <c r="B558" s="1" t="s">
        <v>2260</v>
      </c>
      <c r="C558" s="1" t="s">
        <v>1538</v>
      </c>
      <c r="D558" s="1" t="s">
        <v>1612</v>
      </c>
      <c r="E558" s="1" t="s">
        <v>1482</v>
      </c>
      <c r="F558" s="1" t="s">
        <v>1498</v>
      </c>
      <c r="G558" s="1" t="s">
        <v>1490</v>
      </c>
      <c r="H558" s="1" t="s">
        <v>1564</v>
      </c>
      <c r="I558" s="1" t="s">
        <v>1588</v>
      </c>
      <c r="J558" s="1" t="s">
        <v>1605</v>
      </c>
      <c r="K558" s="1" t="s">
        <v>1644</v>
      </c>
      <c r="L558" s="1" t="s">
        <v>1492</v>
      </c>
      <c r="M558" s="1" t="s">
        <v>1458</v>
      </c>
      <c r="N558" s="1" t="s">
        <v>1478</v>
      </c>
      <c r="O558" s="1" t="s">
        <v>1462</v>
      </c>
      <c r="P558" s="1" t="s">
        <v>1458</v>
      </c>
      <c r="Q558" s="1" t="s">
        <v>1466</v>
      </c>
      <c r="R558" s="1" t="s">
        <v>1633</v>
      </c>
      <c r="S558" s="1"/>
      <c r="T558" t="str">
        <f t="shared" si="112"/>
        <v>FB9E</v>
      </c>
      <c r="U558" t="str">
        <f t="shared" si="113"/>
        <v>3AD4</v>
      </c>
      <c r="V558" t="str">
        <f t="shared" si="114"/>
        <v>1A14</v>
      </c>
      <c r="W558" t="str">
        <f t="shared" si="115"/>
        <v>F51E</v>
      </c>
      <c r="X558" t="str">
        <f t="shared" si="116"/>
        <v>0738</v>
      </c>
      <c r="Y558" t="str">
        <f t="shared" si="117"/>
        <v>01A6</v>
      </c>
      <c r="Z558" t="str">
        <f t="shared" si="118"/>
        <v>000189DC</v>
      </c>
      <c r="AB558">
        <f t="shared" si="119"/>
        <v>64414</v>
      </c>
      <c r="AC558">
        <f t="shared" si="120"/>
        <v>15060</v>
      </c>
      <c r="AD558">
        <f t="shared" si="121"/>
        <v>6676</v>
      </c>
      <c r="AE558">
        <f t="shared" si="122"/>
        <v>62750</v>
      </c>
      <c r="AF558">
        <f t="shared" si="123"/>
        <v>1848</v>
      </c>
      <c r="AG558">
        <f t="shared" si="124"/>
        <v>422</v>
      </c>
      <c r="AH558">
        <f t="shared" si="125"/>
        <v>100828</v>
      </c>
    </row>
    <row r="559" spans="1:34" x14ac:dyDescent="0.25">
      <c r="A559" t="s">
        <v>556</v>
      </c>
      <c r="B559" s="1" t="s">
        <v>2261</v>
      </c>
      <c r="C559" s="1" t="s">
        <v>1538</v>
      </c>
      <c r="D559" s="1" t="s">
        <v>1500</v>
      </c>
      <c r="E559" s="1" t="s">
        <v>1719</v>
      </c>
      <c r="F559" s="1" t="s">
        <v>1771</v>
      </c>
      <c r="G559" s="1" t="s">
        <v>1665</v>
      </c>
      <c r="H559" s="1" t="s">
        <v>1578</v>
      </c>
      <c r="I559" s="1" t="s">
        <v>1588</v>
      </c>
      <c r="J559" s="1" t="s">
        <v>1648</v>
      </c>
      <c r="K559" s="1" t="s">
        <v>1573</v>
      </c>
      <c r="L559" s="1" t="s">
        <v>1556</v>
      </c>
      <c r="M559" s="1" t="s">
        <v>1524</v>
      </c>
      <c r="N559" s="1" t="s">
        <v>1552</v>
      </c>
      <c r="O559" s="1" t="s">
        <v>1462</v>
      </c>
      <c r="P559" s="1" t="s">
        <v>1458</v>
      </c>
      <c r="Q559" s="1" t="s">
        <v>1466</v>
      </c>
      <c r="R559" s="1" t="s">
        <v>1595</v>
      </c>
      <c r="S559" s="1"/>
      <c r="T559" t="str">
        <f t="shared" si="112"/>
        <v>FB2C</v>
      </c>
      <c r="U559" t="str">
        <f t="shared" si="113"/>
        <v>3BA2</v>
      </c>
      <c r="V559" t="str">
        <f t="shared" si="114"/>
        <v>1824</v>
      </c>
      <c r="W559" t="str">
        <f t="shared" si="115"/>
        <v>F577</v>
      </c>
      <c r="X559" t="str">
        <f t="shared" si="116"/>
        <v>0473</v>
      </c>
      <c r="Y559" t="str">
        <f t="shared" si="117"/>
        <v>032B</v>
      </c>
      <c r="Z559" t="str">
        <f t="shared" si="118"/>
        <v>000189DD</v>
      </c>
      <c r="AB559">
        <f t="shared" si="119"/>
        <v>64300</v>
      </c>
      <c r="AC559">
        <f t="shared" si="120"/>
        <v>15266</v>
      </c>
      <c r="AD559">
        <f t="shared" si="121"/>
        <v>6180</v>
      </c>
      <c r="AE559">
        <f t="shared" si="122"/>
        <v>62839</v>
      </c>
      <c r="AF559">
        <f t="shared" si="123"/>
        <v>1139</v>
      </c>
      <c r="AG559">
        <f t="shared" si="124"/>
        <v>811</v>
      </c>
      <c r="AH559">
        <f t="shared" si="125"/>
        <v>100829</v>
      </c>
    </row>
    <row r="560" spans="1:34" x14ac:dyDescent="0.25">
      <c r="A560" t="s">
        <v>557</v>
      </c>
      <c r="B560" s="1" t="s">
        <v>2262</v>
      </c>
      <c r="C560" s="1" t="s">
        <v>1553</v>
      </c>
      <c r="D560" s="1" t="s">
        <v>1517</v>
      </c>
      <c r="E560" s="1" t="s">
        <v>1488</v>
      </c>
      <c r="F560" s="1" t="s">
        <v>1677</v>
      </c>
      <c r="G560" s="1" t="s">
        <v>1638</v>
      </c>
      <c r="H560" s="1" t="s">
        <v>1475</v>
      </c>
      <c r="I560" s="1" t="s">
        <v>1547</v>
      </c>
      <c r="J560" s="1" t="s">
        <v>1698</v>
      </c>
      <c r="K560" s="1" t="s">
        <v>1458</v>
      </c>
      <c r="L560" s="1" t="s">
        <v>1503</v>
      </c>
      <c r="M560" s="1" t="s">
        <v>1573</v>
      </c>
      <c r="N560" s="1" t="s">
        <v>1575</v>
      </c>
      <c r="O560" s="1" t="s">
        <v>1462</v>
      </c>
      <c r="P560" s="1" t="s">
        <v>1458</v>
      </c>
      <c r="Q560" s="1" t="s">
        <v>1466</v>
      </c>
      <c r="R560" s="1" t="s">
        <v>1595</v>
      </c>
      <c r="S560" s="1"/>
      <c r="T560" t="str">
        <f t="shared" si="112"/>
        <v>F966</v>
      </c>
      <c r="U560" t="str">
        <f t="shared" si="113"/>
        <v>376C</v>
      </c>
      <c r="V560" t="str">
        <f t="shared" si="114"/>
        <v>1DDE</v>
      </c>
      <c r="W560" t="str">
        <f t="shared" si="115"/>
        <v>F713</v>
      </c>
      <c r="X560" t="str">
        <f t="shared" si="116"/>
        <v>01CA</v>
      </c>
      <c r="Y560" t="str">
        <f t="shared" si="117"/>
        <v>04D1</v>
      </c>
      <c r="Z560" t="str">
        <f t="shared" si="118"/>
        <v>000189DD</v>
      </c>
      <c r="AB560">
        <f t="shared" si="119"/>
        <v>63846</v>
      </c>
      <c r="AC560">
        <f t="shared" si="120"/>
        <v>14188</v>
      </c>
      <c r="AD560">
        <f t="shared" si="121"/>
        <v>7646</v>
      </c>
      <c r="AE560">
        <f t="shared" si="122"/>
        <v>63251</v>
      </c>
      <c r="AF560">
        <f t="shared" si="123"/>
        <v>458</v>
      </c>
      <c r="AG560">
        <f t="shared" si="124"/>
        <v>1233</v>
      </c>
      <c r="AH560">
        <f t="shared" si="125"/>
        <v>100829</v>
      </c>
    </row>
    <row r="561" spans="1:34" x14ac:dyDescent="0.25">
      <c r="A561" t="s">
        <v>558</v>
      </c>
      <c r="B561" s="1" t="s">
        <v>2263</v>
      </c>
      <c r="C561" s="1" t="s">
        <v>1515</v>
      </c>
      <c r="D561" s="1" t="s">
        <v>1560</v>
      </c>
      <c r="E561" s="1" t="s">
        <v>1459</v>
      </c>
      <c r="F561" s="1" t="s">
        <v>1515</v>
      </c>
      <c r="G561" s="1" t="s">
        <v>1534</v>
      </c>
      <c r="H561" s="1" t="s">
        <v>1773</v>
      </c>
      <c r="I561" s="1" t="s">
        <v>1553</v>
      </c>
      <c r="J561" s="1" t="s">
        <v>1751</v>
      </c>
      <c r="K561" s="1" t="s">
        <v>1463</v>
      </c>
      <c r="L561" s="1" t="s">
        <v>1582</v>
      </c>
      <c r="M561" s="1" t="s">
        <v>1530</v>
      </c>
      <c r="N561" s="1" t="s">
        <v>2264</v>
      </c>
      <c r="O561" s="1" t="s">
        <v>1462</v>
      </c>
      <c r="P561" s="1" t="s">
        <v>1458</v>
      </c>
      <c r="Q561" s="1" t="s">
        <v>1466</v>
      </c>
      <c r="R561" s="1" t="s">
        <v>1595</v>
      </c>
      <c r="S561" s="1"/>
      <c r="T561" t="str">
        <f t="shared" si="112"/>
        <v>FC88</v>
      </c>
      <c r="U561" t="str">
        <f t="shared" si="113"/>
        <v>39FC</v>
      </c>
      <c r="V561" t="str">
        <f t="shared" si="114"/>
        <v>23C6</v>
      </c>
      <c r="W561" t="str">
        <f t="shared" si="115"/>
        <v>F9C5</v>
      </c>
      <c r="X561" t="str">
        <f t="shared" si="116"/>
        <v>024B</v>
      </c>
      <c r="Y561" t="str">
        <f t="shared" si="117"/>
        <v>0581</v>
      </c>
      <c r="Z561" t="str">
        <f t="shared" si="118"/>
        <v>000189DD</v>
      </c>
      <c r="AB561">
        <f t="shared" si="119"/>
        <v>64648</v>
      </c>
      <c r="AC561">
        <f t="shared" si="120"/>
        <v>14844</v>
      </c>
      <c r="AD561">
        <f t="shared" si="121"/>
        <v>9158</v>
      </c>
      <c r="AE561">
        <f t="shared" si="122"/>
        <v>63941</v>
      </c>
      <c r="AF561">
        <f t="shared" si="123"/>
        <v>587</v>
      </c>
      <c r="AG561">
        <f t="shared" si="124"/>
        <v>1409</v>
      </c>
      <c r="AH561">
        <f t="shared" si="125"/>
        <v>100829</v>
      </c>
    </row>
    <row r="562" spans="1:34" x14ac:dyDescent="0.25">
      <c r="A562" t="s">
        <v>559</v>
      </c>
      <c r="B562" s="1" t="s">
        <v>2265</v>
      </c>
      <c r="C562" s="1" t="s">
        <v>1630</v>
      </c>
      <c r="D562" s="1" t="s">
        <v>1519</v>
      </c>
      <c r="E562" s="1" t="s">
        <v>1516</v>
      </c>
      <c r="F562" s="1" t="s">
        <v>1615</v>
      </c>
      <c r="G562" s="1" t="s">
        <v>1611</v>
      </c>
      <c r="H562" s="1" t="s">
        <v>1555</v>
      </c>
      <c r="I562" s="1" t="s">
        <v>1597</v>
      </c>
      <c r="J562" s="1" t="s">
        <v>1512</v>
      </c>
      <c r="K562" s="1" t="s">
        <v>1463</v>
      </c>
      <c r="L562" s="1" t="s">
        <v>1740</v>
      </c>
      <c r="M562" s="1" t="s">
        <v>1530</v>
      </c>
      <c r="N562" s="1" t="s">
        <v>1586</v>
      </c>
      <c r="O562" s="1" t="s">
        <v>1462</v>
      </c>
      <c r="P562" s="1" t="s">
        <v>1458</v>
      </c>
      <c r="Q562" s="1" t="s">
        <v>1466</v>
      </c>
      <c r="R562" s="1" t="s">
        <v>1475</v>
      </c>
      <c r="S562" s="1"/>
      <c r="T562" t="str">
        <f t="shared" si="112"/>
        <v>0870</v>
      </c>
      <c r="U562" t="str">
        <f t="shared" si="113"/>
        <v>3E8E</v>
      </c>
      <c r="V562" t="str">
        <f t="shared" si="114"/>
        <v>2A94</v>
      </c>
      <c r="W562" t="str">
        <f t="shared" si="115"/>
        <v>F82F</v>
      </c>
      <c r="X562" t="str">
        <f t="shared" si="116"/>
        <v>0269</v>
      </c>
      <c r="Y562" t="str">
        <f t="shared" si="117"/>
        <v>0560</v>
      </c>
      <c r="Z562" t="str">
        <f t="shared" si="118"/>
        <v>000189DE</v>
      </c>
      <c r="AB562">
        <f t="shared" si="119"/>
        <v>2160</v>
      </c>
      <c r="AC562">
        <f t="shared" si="120"/>
        <v>16014</v>
      </c>
      <c r="AD562">
        <f t="shared" si="121"/>
        <v>10900</v>
      </c>
      <c r="AE562">
        <f t="shared" si="122"/>
        <v>63535</v>
      </c>
      <c r="AF562">
        <f t="shared" si="123"/>
        <v>617</v>
      </c>
      <c r="AG562">
        <f t="shared" si="124"/>
        <v>1376</v>
      </c>
      <c r="AH562">
        <f t="shared" si="125"/>
        <v>100830</v>
      </c>
    </row>
    <row r="563" spans="1:34" x14ac:dyDescent="0.25">
      <c r="A563" t="s">
        <v>560</v>
      </c>
      <c r="B563" s="1" t="s">
        <v>2266</v>
      </c>
      <c r="C563" s="1" t="s">
        <v>1469</v>
      </c>
      <c r="D563" s="1" t="s">
        <v>1477</v>
      </c>
      <c r="E563" s="1" t="s">
        <v>1737</v>
      </c>
      <c r="F563" s="1" t="s">
        <v>1617</v>
      </c>
      <c r="G563" s="1" t="s">
        <v>1486</v>
      </c>
      <c r="H563" s="1" t="s">
        <v>1472</v>
      </c>
      <c r="I563" s="1" t="s">
        <v>1547</v>
      </c>
      <c r="J563" s="1" t="s">
        <v>1515</v>
      </c>
      <c r="K563" s="1" t="s">
        <v>1463</v>
      </c>
      <c r="L563" s="1" t="s">
        <v>1582</v>
      </c>
      <c r="M563" s="1" t="s">
        <v>1530</v>
      </c>
      <c r="N563" s="1" t="s">
        <v>1556</v>
      </c>
      <c r="O563" s="1" t="s">
        <v>1462</v>
      </c>
      <c r="P563" s="1" t="s">
        <v>1458</v>
      </c>
      <c r="Q563" s="1" t="s">
        <v>1466</v>
      </c>
      <c r="R563" s="1" t="s">
        <v>1475</v>
      </c>
      <c r="S563" s="1"/>
      <c r="T563" t="str">
        <f t="shared" si="112"/>
        <v>0E92</v>
      </c>
      <c r="U563" t="str">
        <f t="shared" si="113"/>
        <v>404C</v>
      </c>
      <c r="V563" t="str">
        <f t="shared" si="114"/>
        <v>2652</v>
      </c>
      <c r="W563" t="str">
        <f t="shared" si="115"/>
        <v>F7FC</v>
      </c>
      <c r="X563" t="str">
        <f t="shared" si="116"/>
        <v>024B</v>
      </c>
      <c r="Y563" t="str">
        <f t="shared" si="117"/>
        <v>0573</v>
      </c>
      <c r="Z563" t="str">
        <f t="shared" si="118"/>
        <v>000189DE</v>
      </c>
      <c r="AB563">
        <f t="shared" si="119"/>
        <v>3730</v>
      </c>
      <c r="AC563">
        <f t="shared" si="120"/>
        <v>16460</v>
      </c>
      <c r="AD563">
        <f t="shared" si="121"/>
        <v>9810</v>
      </c>
      <c r="AE563">
        <f t="shared" si="122"/>
        <v>63484</v>
      </c>
      <c r="AF563">
        <f t="shared" si="123"/>
        <v>587</v>
      </c>
      <c r="AG563">
        <f t="shared" si="124"/>
        <v>1395</v>
      </c>
      <c r="AH563">
        <f t="shared" si="125"/>
        <v>100830</v>
      </c>
    </row>
    <row r="564" spans="1:34" x14ac:dyDescent="0.25">
      <c r="A564" t="s">
        <v>561</v>
      </c>
      <c r="B564" s="1" t="s">
        <v>2267</v>
      </c>
      <c r="C564" s="1" t="s">
        <v>1718</v>
      </c>
      <c r="D564" s="1" t="s">
        <v>1685</v>
      </c>
      <c r="E564" s="1" t="s">
        <v>1719</v>
      </c>
      <c r="F564" s="1" t="s">
        <v>1685</v>
      </c>
      <c r="G564" s="1" t="s">
        <v>1678</v>
      </c>
      <c r="H564" s="1" t="s">
        <v>1581</v>
      </c>
      <c r="I564" s="1" t="s">
        <v>1597</v>
      </c>
      <c r="J564" s="1" t="s">
        <v>1597</v>
      </c>
      <c r="K564" s="1" t="s">
        <v>1463</v>
      </c>
      <c r="L564" s="1" t="s">
        <v>1643</v>
      </c>
      <c r="M564" s="1" t="s">
        <v>1530</v>
      </c>
      <c r="N564" s="1" t="s">
        <v>1494</v>
      </c>
      <c r="O564" s="1" t="s">
        <v>1462</v>
      </c>
      <c r="P564" s="1" t="s">
        <v>1458</v>
      </c>
      <c r="Q564" s="1" t="s">
        <v>1466</v>
      </c>
      <c r="R564" s="1" t="s">
        <v>1475</v>
      </c>
      <c r="S564" s="1"/>
      <c r="T564" t="str">
        <f t="shared" si="112"/>
        <v>1122</v>
      </c>
      <c r="U564" t="str">
        <f t="shared" si="113"/>
        <v>3B22</v>
      </c>
      <c r="V564" t="str">
        <f t="shared" si="114"/>
        <v>219C</v>
      </c>
      <c r="W564" t="str">
        <f t="shared" si="115"/>
        <v>F8F8</v>
      </c>
      <c r="X564" t="str">
        <f t="shared" si="116"/>
        <v>028D</v>
      </c>
      <c r="Y564" t="str">
        <f t="shared" si="117"/>
        <v>05A5</v>
      </c>
      <c r="Z564" t="str">
        <f t="shared" si="118"/>
        <v>000189DE</v>
      </c>
      <c r="AB564">
        <f t="shared" si="119"/>
        <v>4386</v>
      </c>
      <c r="AC564">
        <f t="shared" si="120"/>
        <v>15138</v>
      </c>
      <c r="AD564">
        <f t="shared" si="121"/>
        <v>8604</v>
      </c>
      <c r="AE564">
        <f t="shared" si="122"/>
        <v>63736</v>
      </c>
      <c r="AF564">
        <f t="shared" si="123"/>
        <v>653</v>
      </c>
      <c r="AG564">
        <f t="shared" si="124"/>
        <v>1445</v>
      </c>
      <c r="AH564">
        <f t="shared" si="125"/>
        <v>100830</v>
      </c>
    </row>
    <row r="565" spans="1:34" x14ac:dyDescent="0.25">
      <c r="A565" t="s">
        <v>562</v>
      </c>
      <c r="B565" s="1" t="s">
        <v>2268</v>
      </c>
      <c r="C565" s="1" t="s">
        <v>1508</v>
      </c>
      <c r="D565" s="1" t="s">
        <v>1626</v>
      </c>
      <c r="E565" s="1" t="s">
        <v>1461</v>
      </c>
      <c r="F565" s="1" t="s">
        <v>1474</v>
      </c>
      <c r="G565" s="1" t="s">
        <v>1611</v>
      </c>
      <c r="H565" s="1" t="s">
        <v>1662</v>
      </c>
      <c r="I565" s="1" t="s">
        <v>1538</v>
      </c>
      <c r="J565" s="1" t="s">
        <v>1649</v>
      </c>
      <c r="K565" s="1" t="s">
        <v>1458</v>
      </c>
      <c r="L565" s="1" t="s">
        <v>1495</v>
      </c>
      <c r="M565" s="1" t="s">
        <v>1530</v>
      </c>
      <c r="N565" s="1" t="s">
        <v>1672</v>
      </c>
      <c r="O565" s="1" t="s">
        <v>1462</v>
      </c>
      <c r="P565" s="1" t="s">
        <v>1458</v>
      </c>
      <c r="Q565" s="1" t="s">
        <v>1466</v>
      </c>
      <c r="R565" s="1" t="s">
        <v>1452</v>
      </c>
      <c r="S565" s="1"/>
      <c r="T565" t="str">
        <f t="shared" si="112"/>
        <v>1562</v>
      </c>
      <c r="U565" t="str">
        <f t="shared" si="113"/>
        <v>363C</v>
      </c>
      <c r="V565" t="str">
        <f t="shared" si="114"/>
        <v>2A46</v>
      </c>
      <c r="W565" t="str">
        <f t="shared" si="115"/>
        <v>FB6D</v>
      </c>
      <c r="X565" t="str">
        <f t="shared" si="116"/>
        <v>01C7</v>
      </c>
      <c r="Y565" t="str">
        <f t="shared" si="117"/>
        <v>0543</v>
      </c>
      <c r="Z565" t="str">
        <f t="shared" si="118"/>
        <v>000189DF</v>
      </c>
      <c r="AB565">
        <f t="shared" si="119"/>
        <v>5474</v>
      </c>
      <c r="AC565">
        <f t="shared" si="120"/>
        <v>13884</v>
      </c>
      <c r="AD565">
        <f t="shared" si="121"/>
        <v>10822</v>
      </c>
      <c r="AE565">
        <f t="shared" si="122"/>
        <v>64365</v>
      </c>
      <c r="AF565">
        <f t="shared" si="123"/>
        <v>455</v>
      </c>
      <c r="AG565">
        <f t="shared" si="124"/>
        <v>1347</v>
      </c>
      <c r="AH565">
        <f t="shared" si="125"/>
        <v>100831</v>
      </c>
    </row>
    <row r="566" spans="1:34" x14ac:dyDescent="0.25">
      <c r="A566" t="s">
        <v>563</v>
      </c>
      <c r="B566" s="1" t="s">
        <v>2269</v>
      </c>
      <c r="C566" s="1" t="s">
        <v>1496</v>
      </c>
      <c r="D566" s="1" t="s">
        <v>1610</v>
      </c>
      <c r="E566" s="1" t="s">
        <v>1813</v>
      </c>
      <c r="F566" s="1" t="s">
        <v>1483</v>
      </c>
      <c r="G566" s="1" t="s">
        <v>1512</v>
      </c>
      <c r="H566" s="1" t="s">
        <v>1673</v>
      </c>
      <c r="I566" s="1" t="s">
        <v>1493</v>
      </c>
      <c r="J566" s="1" t="s">
        <v>1648</v>
      </c>
      <c r="K566" s="1" t="s">
        <v>1463</v>
      </c>
      <c r="L566" s="1" t="s">
        <v>1569</v>
      </c>
      <c r="M566" s="1" t="s">
        <v>1524</v>
      </c>
      <c r="N566" s="1" t="s">
        <v>1696</v>
      </c>
      <c r="O566" s="1" t="s">
        <v>1462</v>
      </c>
      <c r="P566" s="1" t="s">
        <v>1458</v>
      </c>
      <c r="Q566" s="1" t="s">
        <v>1466</v>
      </c>
      <c r="R566" s="1" t="s">
        <v>1452</v>
      </c>
      <c r="S566" s="1"/>
      <c r="T566" t="str">
        <f t="shared" si="112"/>
        <v>1998</v>
      </c>
      <c r="U566" t="str">
        <f t="shared" si="113"/>
        <v>47B4</v>
      </c>
      <c r="V566" t="str">
        <f t="shared" si="114"/>
        <v>2F74</v>
      </c>
      <c r="W566" t="str">
        <f t="shared" si="115"/>
        <v>FE77</v>
      </c>
      <c r="X566" t="str">
        <f t="shared" si="116"/>
        <v>020C</v>
      </c>
      <c r="Y566" t="str">
        <f t="shared" si="117"/>
        <v>03A7</v>
      </c>
      <c r="Z566" t="str">
        <f t="shared" si="118"/>
        <v>000189DF</v>
      </c>
      <c r="AB566">
        <f t="shared" si="119"/>
        <v>6552</v>
      </c>
      <c r="AC566">
        <f t="shared" si="120"/>
        <v>18356</v>
      </c>
      <c r="AD566">
        <f t="shared" si="121"/>
        <v>12148</v>
      </c>
      <c r="AE566">
        <f t="shared" si="122"/>
        <v>65143</v>
      </c>
      <c r="AF566">
        <f t="shared" si="123"/>
        <v>524</v>
      </c>
      <c r="AG566">
        <f t="shared" si="124"/>
        <v>935</v>
      </c>
      <c r="AH566">
        <f t="shared" si="125"/>
        <v>100831</v>
      </c>
    </row>
    <row r="567" spans="1:34" x14ac:dyDescent="0.25">
      <c r="A567" t="s">
        <v>564</v>
      </c>
      <c r="B567" s="1" t="s">
        <v>2270</v>
      </c>
      <c r="C567" s="1" t="s">
        <v>1496</v>
      </c>
      <c r="D567" s="1" t="s">
        <v>1478</v>
      </c>
      <c r="E567" s="1" t="s">
        <v>1658</v>
      </c>
      <c r="F567" s="1" t="s">
        <v>1479</v>
      </c>
      <c r="G567" s="1" t="s">
        <v>1565</v>
      </c>
      <c r="H567" s="1" t="s">
        <v>1566</v>
      </c>
      <c r="I567" s="1" t="s">
        <v>1668</v>
      </c>
      <c r="J567" s="1" t="s">
        <v>1612</v>
      </c>
      <c r="K567" s="1" t="s">
        <v>1462</v>
      </c>
      <c r="L567" s="1" t="s">
        <v>1562</v>
      </c>
      <c r="M567" s="1" t="s">
        <v>1463</v>
      </c>
      <c r="N567" s="1" t="s">
        <v>1579</v>
      </c>
      <c r="O567" s="1" t="s">
        <v>1462</v>
      </c>
      <c r="P567" s="1" t="s">
        <v>1458</v>
      </c>
      <c r="Q567" s="1" t="s">
        <v>1466</v>
      </c>
      <c r="R567" s="1" t="s">
        <v>1452</v>
      </c>
      <c r="S567" s="1"/>
      <c r="T567" t="str">
        <f t="shared" si="112"/>
        <v>19A6</v>
      </c>
      <c r="U567" t="str">
        <f t="shared" si="113"/>
        <v>454A</v>
      </c>
      <c r="V567" t="str">
        <f t="shared" si="114"/>
        <v>31EA</v>
      </c>
      <c r="W567" t="str">
        <f t="shared" si="115"/>
        <v>FA9E</v>
      </c>
      <c r="X567" t="str">
        <f t="shared" si="116"/>
        <v>005B</v>
      </c>
      <c r="Y567" t="str">
        <f t="shared" si="117"/>
        <v>0290</v>
      </c>
      <c r="Z567" t="str">
        <f t="shared" si="118"/>
        <v>000189DF</v>
      </c>
      <c r="AB567">
        <f t="shared" si="119"/>
        <v>6566</v>
      </c>
      <c r="AC567">
        <f t="shared" si="120"/>
        <v>17738</v>
      </c>
      <c r="AD567">
        <f t="shared" si="121"/>
        <v>12778</v>
      </c>
      <c r="AE567">
        <f t="shared" si="122"/>
        <v>64158</v>
      </c>
      <c r="AF567">
        <f t="shared" si="123"/>
        <v>91</v>
      </c>
      <c r="AG567">
        <f t="shared" si="124"/>
        <v>656</v>
      </c>
      <c r="AH567">
        <f t="shared" si="125"/>
        <v>100831</v>
      </c>
    </row>
    <row r="568" spans="1:34" x14ac:dyDescent="0.25">
      <c r="A568" t="s">
        <v>565</v>
      </c>
      <c r="B568" s="1" t="s">
        <v>2271</v>
      </c>
      <c r="C568" s="1" t="s">
        <v>1604</v>
      </c>
      <c r="D568" s="1" t="s">
        <v>1564</v>
      </c>
      <c r="E568" s="1" t="s">
        <v>1525</v>
      </c>
      <c r="F568" s="1" t="s">
        <v>1617</v>
      </c>
      <c r="G568" s="1" t="s">
        <v>1570</v>
      </c>
      <c r="H568" s="1" t="s">
        <v>1659</v>
      </c>
      <c r="I568" s="1" t="s">
        <v>1538</v>
      </c>
      <c r="J568" s="1" t="s">
        <v>1615</v>
      </c>
      <c r="K568" s="1" t="s">
        <v>1454</v>
      </c>
      <c r="L568" s="1" t="s">
        <v>1659</v>
      </c>
      <c r="M568" s="1" t="s">
        <v>1463</v>
      </c>
      <c r="N568" s="1" t="s">
        <v>1656</v>
      </c>
      <c r="O568" s="1" t="s">
        <v>1462</v>
      </c>
      <c r="P568" s="1" t="s">
        <v>1458</v>
      </c>
      <c r="Q568" s="1" t="s">
        <v>1466</v>
      </c>
      <c r="R568" s="1" t="s">
        <v>1452</v>
      </c>
      <c r="S568" s="1"/>
      <c r="T568" t="str">
        <f t="shared" si="112"/>
        <v>0F14</v>
      </c>
      <c r="U568" t="str">
        <f t="shared" si="113"/>
        <v>334C</v>
      </c>
      <c r="V568" t="str">
        <f t="shared" si="114"/>
        <v>28D2</v>
      </c>
      <c r="W568" t="str">
        <f t="shared" si="115"/>
        <v>FB8E</v>
      </c>
      <c r="X568" t="str">
        <f t="shared" si="116"/>
        <v>FFD2</v>
      </c>
      <c r="Y568" t="str">
        <f t="shared" si="117"/>
        <v>025D</v>
      </c>
      <c r="Z568" t="str">
        <f t="shared" si="118"/>
        <v>000189DF</v>
      </c>
      <c r="AB568">
        <f t="shared" si="119"/>
        <v>3860</v>
      </c>
      <c r="AC568">
        <f t="shared" si="120"/>
        <v>13132</v>
      </c>
      <c r="AD568">
        <f t="shared" si="121"/>
        <v>10450</v>
      </c>
      <c r="AE568">
        <f t="shared" si="122"/>
        <v>64398</v>
      </c>
      <c r="AF568">
        <f t="shared" si="123"/>
        <v>65490</v>
      </c>
      <c r="AG568">
        <f t="shared" si="124"/>
        <v>605</v>
      </c>
      <c r="AH568">
        <f t="shared" si="125"/>
        <v>100831</v>
      </c>
    </row>
    <row r="569" spans="1:34" x14ac:dyDescent="0.25">
      <c r="A569" t="s">
        <v>566</v>
      </c>
      <c r="B569" s="1" t="s">
        <v>2272</v>
      </c>
      <c r="C569" s="1" t="s">
        <v>1644</v>
      </c>
      <c r="D569" s="1" t="s">
        <v>1474</v>
      </c>
      <c r="E569" s="1" t="s">
        <v>1488</v>
      </c>
      <c r="F569" s="1" t="s">
        <v>1506</v>
      </c>
      <c r="G569" s="1" t="s">
        <v>1622</v>
      </c>
      <c r="H569" s="1" t="s">
        <v>1469</v>
      </c>
      <c r="I569" s="1" t="s">
        <v>1463</v>
      </c>
      <c r="J569" s="1" t="s">
        <v>1504</v>
      </c>
      <c r="K569" s="1" t="s">
        <v>1463</v>
      </c>
      <c r="L569" s="1" t="s">
        <v>1853</v>
      </c>
      <c r="M569" s="1" t="s">
        <v>1458</v>
      </c>
      <c r="N569" s="1" t="s">
        <v>1487</v>
      </c>
      <c r="O569" s="1" t="s">
        <v>1462</v>
      </c>
      <c r="P569" s="1" t="s">
        <v>1458</v>
      </c>
      <c r="Q569" s="1" t="s">
        <v>1466</v>
      </c>
      <c r="R569" s="1" t="s">
        <v>1484</v>
      </c>
      <c r="S569" s="1"/>
      <c r="T569" t="str">
        <f t="shared" si="112"/>
        <v>073C</v>
      </c>
      <c r="U569" t="str">
        <f t="shared" si="113"/>
        <v>3732</v>
      </c>
      <c r="V569" t="str">
        <f t="shared" si="114"/>
        <v>2E0E</v>
      </c>
      <c r="W569" t="str">
        <f t="shared" si="115"/>
        <v>0268</v>
      </c>
      <c r="X569" t="str">
        <f t="shared" si="116"/>
        <v>02AD</v>
      </c>
      <c r="Y569" t="str">
        <f t="shared" si="117"/>
        <v>01AA</v>
      </c>
      <c r="Z569" t="str">
        <f t="shared" si="118"/>
        <v>000189E0</v>
      </c>
      <c r="AB569">
        <f t="shared" si="119"/>
        <v>1852</v>
      </c>
      <c r="AC569">
        <f t="shared" si="120"/>
        <v>14130</v>
      </c>
      <c r="AD569">
        <f t="shared" si="121"/>
        <v>11790</v>
      </c>
      <c r="AE569">
        <f t="shared" si="122"/>
        <v>616</v>
      </c>
      <c r="AF569">
        <f t="shared" si="123"/>
        <v>685</v>
      </c>
      <c r="AG569">
        <f t="shared" si="124"/>
        <v>426</v>
      </c>
      <c r="AH569">
        <f t="shared" si="125"/>
        <v>100832</v>
      </c>
    </row>
    <row r="570" spans="1:34" x14ac:dyDescent="0.25">
      <c r="A570" t="s">
        <v>567</v>
      </c>
      <c r="B570" s="1" t="s">
        <v>2273</v>
      </c>
      <c r="C570" s="1" t="s">
        <v>1630</v>
      </c>
      <c r="D570" s="1" t="s">
        <v>1615</v>
      </c>
      <c r="E570" s="1" t="s">
        <v>1506</v>
      </c>
      <c r="F570" s="1" t="s">
        <v>1499</v>
      </c>
      <c r="G570" s="1" t="s">
        <v>1627</v>
      </c>
      <c r="H570" s="1" t="s">
        <v>1465</v>
      </c>
      <c r="I570" s="1" t="s">
        <v>1463</v>
      </c>
      <c r="J570" s="1" t="s">
        <v>1608</v>
      </c>
      <c r="K570" s="1" t="s">
        <v>1463</v>
      </c>
      <c r="L570" s="1" t="s">
        <v>1477</v>
      </c>
      <c r="M570" s="1" t="s">
        <v>1462</v>
      </c>
      <c r="N570" s="1" t="s">
        <v>1655</v>
      </c>
      <c r="O570" s="1" t="s">
        <v>1462</v>
      </c>
      <c r="P570" s="1" t="s">
        <v>1458</v>
      </c>
      <c r="Q570" s="1" t="s">
        <v>1466</v>
      </c>
      <c r="R570" s="1" t="s">
        <v>1484</v>
      </c>
      <c r="S570" s="1"/>
      <c r="T570" t="str">
        <f t="shared" si="112"/>
        <v>088E</v>
      </c>
      <c r="U570" t="str">
        <f t="shared" si="113"/>
        <v>32AE</v>
      </c>
      <c r="V570" t="str">
        <f t="shared" si="114"/>
        <v>3020</v>
      </c>
      <c r="W570" t="str">
        <f t="shared" si="115"/>
        <v>028F</v>
      </c>
      <c r="X570" t="str">
        <f t="shared" si="116"/>
        <v>0292</v>
      </c>
      <c r="Y570" t="str">
        <f t="shared" si="117"/>
        <v>00B7</v>
      </c>
      <c r="Z570" t="str">
        <f t="shared" si="118"/>
        <v>000189E0</v>
      </c>
      <c r="AB570">
        <f t="shared" si="119"/>
        <v>2190</v>
      </c>
      <c r="AC570">
        <f t="shared" si="120"/>
        <v>12974</v>
      </c>
      <c r="AD570">
        <f t="shared" si="121"/>
        <v>12320</v>
      </c>
      <c r="AE570">
        <f t="shared" si="122"/>
        <v>655</v>
      </c>
      <c r="AF570">
        <f t="shared" si="123"/>
        <v>658</v>
      </c>
      <c r="AG570">
        <f t="shared" si="124"/>
        <v>183</v>
      </c>
      <c r="AH570">
        <f t="shared" si="125"/>
        <v>100832</v>
      </c>
    </row>
    <row r="571" spans="1:34" x14ac:dyDescent="0.25">
      <c r="A571" t="s">
        <v>568</v>
      </c>
      <c r="B571" s="1" t="s">
        <v>2274</v>
      </c>
      <c r="C571" s="1" t="s">
        <v>1604</v>
      </c>
      <c r="D571" s="1" t="s">
        <v>1594</v>
      </c>
      <c r="E571" s="1" t="s">
        <v>1506</v>
      </c>
      <c r="F571" s="1" t="s">
        <v>1477</v>
      </c>
      <c r="G571" s="1" t="s">
        <v>1500</v>
      </c>
      <c r="H571" s="1" t="s">
        <v>1685</v>
      </c>
      <c r="I571" s="1" t="s">
        <v>1524</v>
      </c>
      <c r="J571" s="1" t="s">
        <v>1709</v>
      </c>
      <c r="K571" s="1" t="s">
        <v>1462</v>
      </c>
      <c r="L571" s="1" t="s">
        <v>1555</v>
      </c>
      <c r="M571" s="1" t="s">
        <v>1493</v>
      </c>
      <c r="N571" s="1" t="s">
        <v>1531</v>
      </c>
      <c r="O571" s="1" t="s">
        <v>1462</v>
      </c>
      <c r="P571" s="1" t="s">
        <v>1458</v>
      </c>
      <c r="Q571" s="1" t="s">
        <v>1466</v>
      </c>
      <c r="R571" s="1" t="s">
        <v>1484</v>
      </c>
      <c r="S571" s="1"/>
      <c r="T571" t="str">
        <f t="shared" si="112"/>
        <v>0F8A</v>
      </c>
      <c r="U571" t="str">
        <f t="shared" si="113"/>
        <v>3292</v>
      </c>
      <c r="V571" t="str">
        <f t="shared" si="114"/>
        <v>2C22</v>
      </c>
      <c r="W571" t="str">
        <f t="shared" si="115"/>
        <v>035C</v>
      </c>
      <c r="X571" t="str">
        <f t="shared" si="116"/>
        <v>0094</v>
      </c>
      <c r="Y571" t="str">
        <f t="shared" si="117"/>
        <v>FECC</v>
      </c>
      <c r="Z571" t="str">
        <f t="shared" si="118"/>
        <v>000189E0</v>
      </c>
      <c r="AB571">
        <f t="shared" si="119"/>
        <v>3978</v>
      </c>
      <c r="AC571">
        <f t="shared" si="120"/>
        <v>12946</v>
      </c>
      <c r="AD571">
        <f t="shared" si="121"/>
        <v>11298</v>
      </c>
      <c r="AE571">
        <f t="shared" si="122"/>
        <v>860</v>
      </c>
      <c r="AF571">
        <f t="shared" si="123"/>
        <v>148</v>
      </c>
      <c r="AG571">
        <f t="shared" si="124"/>
        <v>65228</v>
      </c>
      <c r="AH571">
        <f t="shared" si="125"/>
        <v>100832</v>
      </c>
    </row>
    <row r="572" spans="1:34" x14ac:dyDescent="0.25">
      <c r="A572" t="s">
        <v>569</v>
      </c>
      <c r="B572" s="1" t="s">
        <v>2275</v>
      </c>
      <c r="C572" s="1" t="s">
        <v>1569</v>
      </c>
      <c r="D572" s="1" t="s">
        <v>1618</v>
      </c>
      <c r="E572" s="1" t="s">
        <v>1622</v>
      </c>
      <c r="F572" s="1" t="s">
        <v>1531</v>
      </c>
      <c r="G572" s="1" t="s">
        <v>1692</v>
      </c>
      <c r="H572" s="1" t="s">
        <v>1513</v>
      </c>
      <c r="I572" s="1" t="s">
        <v>1644</v>
      </c>
      <c r="J572" s="1" t="s">
        <v>1740</v>
      </c>
      <c r="K572" s="1" t="s">
        <v>1458</v>
      </c>
      <c r="L572" s="1" t="s">
        <v>1453</v>
      </c>
      <c r="M572" s="1" t="s">
        <v>1515</v>
      </c>
      <c r="N572" s="1" t="s">
        <v>2264</v>
      </c>
      <c r="O572" s="1" t="s">
        <v>1462</v>
      </c>
      <c r="P572" s="1" t="s">
        <v>1458</v>
      </c>
      <c r="Q572" s="1" t="s">
        <v>1466</v>
      </c>
      <c r="R572" s="1" t="s">
        <v>1522</v>
      </c>
      <c r="S572" s="1"/>
      <c r="T572" t="str">
        <f t="shared" si="112"/>
        <v>0CC8</v>
      </c>
      <c r="U572" t="str">
        <f t="shared" si="113"/>
        <v>2ECC</v>
      </c>
      <c r="V572" t="str">
        <f t="shared" si="114"/>
        <v>17C4</v>
      </c>
      <c r="W572" t="str">
        <f t="shared" si="115"/>
        <v>0769</v>
      </c>
      <c r="X572" t="str">
        <f t="shared" si="116"/>
        <v>017F</v>
      </c>
      <c r="Y572" t="str">
        <f t="shared" si="117"/>
        <v>FC81</v>
      </c>
      <c r="Z572" t="str">
        <f t="shared" si="118"/>
        <v>000189E1</v>
      </c>
      <c r="AB572">
        <f t="shared" si="119"/>
        <v>3272</v>
      </c>
      <c r="AC572">
        <f t="shared" si="120"/>
        <v>11980</v>
      </c>
      <c r="AD572">
        <f t="shared" si="121"/>
        <v>6084</v>
      </c>
      <c r="AE572">
        <f t="shared" si="122"/>
        <v>1897</v>
      </c>
      <c r="AF572">
        <f t="shared" si="123"/>
        <v>383</v>
      </c>
      <c r="AG572">
        <f t="shared" si="124"/>
        <v>64641</v>
      </c>
      <c r="AH572">
        <f t="shared" si="125"/>
        <v>100833</v>
      </c>
    </row>
    <row r="573" spans="1:34" x14ac:dyDescent="0.25">
      <c r="A573" t="s">
        <v>570</v>
      </c>
      <c r="B573" s="1" t="s">
        <v>2276</v>
      </c>
      <c r="C573" s="1" t="s">
        <v>1530</v>
      </c>
      <c r="D573" s="1" t="s">
        <v>1653</v>
      </c>
      <c r="E573" s="1" t="s">
        <v>1585</v>
      </c>
      <c r="F573" s="1" t="s">
        <v>1598</v>
      </c>
      <c r="G573" s="1" t="s">
        <v>1604</v>
      </c>
      <c r="H573" s="1" t="s">
        <v>1602</v>
      </c>
      <c r="I573" s="1" t="s">
        <v>1651</v>
      </c>
      <c r="J573" s="1" t="s">
        <v>1526</v>
      </c>
      <c r="K573" s="1" t="s">
        <v>1530</v>
      </c>
      <c r="L573" s="1" t="s">
        <v>1534</v>
      </c>
      <c r="M573" s="1" t="s">
        <v>1668</v>
      </c>
      <c r="N573" s="1" t="s">
        <v>1499</v>
      </c>
      <c r="O573" s="1" t="s">
        <v>1462</v>
      </c>
      <c r="P573" s="1" t="s">
        <v>1458</v>
      </c>
      <c r="Q573" s="1" t="s">
        <v>1466</v>
      </c>
      <c r="R573" s="1" t="s">
        <v>1484</v>
      </c>
      <c r="S573" s="1"/>
      <c r="T573" t="str">
        <f t="shared" si="112"/>
        <v>050A</v>
      </c>
      <c r="U573" t="str">
        <f t="shared" si="113"/>
        <v>2934</v>
      </c>
      <c r="V573" t="str">
        <f t="shared" si="114"/>
        <v>0F6E</v>
      </c>
      <c r="W573" t="str">
        <f t="shared" si="115"/>
        <v>0BC2</v>
      </c>
      <c r="X573" t="str">
        <f t="shared" si="116"/>
        <v>0523</v>
      </c>
      <c r="Y573" t="str">
        <f t="shared" si="117"/>
        <v>FAAE</v>
      </c>
      <c r="Z573" t="str">
        <f t="shared" si="118"/>
        <v>000189E0</v>
      </c>
      <c r="AB573">
        <f t="shared" si="119"/>
        <v>1290</v>
      </c>
      <c r="AC573">
        <f t="shared" si="120"/>
        <v>10548</v>
      </c>
      <c r="AD573">
        <f t="shared" si="121"/>
        <v>3950</v>
      </c>
      <c r="AE573">
        <f t="shared" si="122"/>
        <v>3010</v>
      </c>
      <c r="AF573">
        <f t="shared" si="123"/>
        <v>1315</v>
      </c>
      <c r="AG573">
        <f t="shared" si="124"/>
        <v>64174</v>
      </c>
      <c r="AH573">
        <f t="shared" si="125"/>
        <v>100832</v>
      </c>
    </row>
    <row r="574" spans="1:34" x14ac:dyDescent="0.25">
      <c r="A574" t="s">
        <v>571</v>
      </c>
      <c r="B574" s="1" t="s">
        <v>2277</v>
      </c>
      <c r="C574" s="1" t="s">
        <v>1604</v>
      </c>
      <c r="D574" s="1" t="s">
        <v>1517</v>
      </c>
      <c r="E574" s="1" t="s">
        <v>1585</v>
      </c>
      <c r="F574" s="1" t="s">
        <v>1500</v>
      </c>
      <c r="G574" s="1" t="s">
        <v>1469</v>
      </c>
      <c r="H574" s="1" t="s">
        <v>1465</v>
      </c>
      <c r="I574" s="1" t="s">
        <v>1469</v>
      </c>
      <c r="J574" s="1" t="s">
        <v>1662</v>
      </c>
      <c r="K574" s="1" t="s">
        <v>1573</v>
      </c>
      <c r="L574" s="1" t="s">
        <v>1515</v>
      </c>
      <c r="M574" s="1" t="s">
        <v>1668</v>
      </c>
      <c r="N574" s="1" t="s">
        <v>1670</v>
      </c>
      <c r="O574" s="1" t="s">
        <v>1462</v>
      </c>
      <c r="P574" s="1" t="s">
        <v>1458</v>
      </c>
      <c r="Q574" s="1" t="s">
        <v>1466</v>
      </c>
      <c r="R574" s="1" t="s">
        <v>1484</v>
      </c>
      <c r="S574" s="1"/>
      <c r="T574" t="str">
        <f t="shared" si="112"/>
        <v>0F66</v>
      </c>
      <c r="U574" t="str">
        <f t="shared" si="113"/>
        <v>292C</v>
      </c>
      <c r="V574" t="str">
        <f t="shared" si="114"/>
        <v>0E20</v>
      </c>
      <c r="W574" t="str">
        <f t="shared" si="115"/>
        <v>0E46</v>
      </c>
      <c r="X574" t="str">
        <f t="shared" si="116"/>
        <v>04FC</v>
      </c>
      <c r="Y574" t="str">
        <f t="shared" si="117"/>
        <v>FA1B</v>
      </c>
      <c r="Z574" t="str">
        <f t="shared" si="118"/>
        <v>000189E0</v>
      </c>
      <c r="AB574">
        <f t="shared" si="119"/>
        <v>3942</v>
      </c>
      <c r="AC574">
        <f t="shared" si="120"/>
        <v>10540</v>
      </c>
      <c r="AD574">
        <f t="shared" si="121"/>
        <v>3616</v>
      </c>
      <c r="AE574">
        <f t="shared" si="122"/>
        <v>3654</v>
      </c>
      <c r="AF574">
        <f t="shared" si="123"/>
        <v>1276</v>
      </c>
      <c r="AG574">
        <f t="shared" si="124"/>
        <v>64027</v>
      </c>
      <c r="AH574">
        <f t="shared" si="125"/>
        <v>100832</v>
      </c>
    </row>
    <row r="575" spans="1:34" x14ac:dyDescent="0.25">
      <c r="A575" t="s">
        <v>572</v>
      </c>
      <c r="B575" s="1" t="s">
        <v>2278</v>
      </c>
      <c r="C575" s="1" t="s">
        <v>1469</v>
      </c>
      <c r="D575" s="1" t="s">
        <v>1669</v>
      </c>
      <c r="E575" s="1" t="s">
        <v>1611</v>
      </c>
      <c r="F575" s="1" t="s">
        <v>1602</v>
      </c>
      <c r="G575" s="1" t="s">
        <v>1742</v>
      </c>
      <c r="H575" s="1" t="s">
        <v>1593</v>
      </c>
      <c r="I575" s="1" t="s">
        <v>1604</v>
      </c>
      <c r="J575" s="1" t="s">
        <v>1507</v>
      </c>
      <c r="K575" s="1" t="s">
        <v>1524</v>
      </c>
      <c r="L575" s="1" t="s">
        <v>1597</v>
      </c>
      <c r="M575" s="1" t="s">
        <v>1597</v>
      </c>
      <c r="N575" s="1" t="s">
        <v>1475</v>
      </c>
      <c r="O575" s="1" t="s">
        <v>1462</v>
      </c>
      <c r="P575" s="1" t="s">
        <v>1458</v>
      </c>
      <c r="Q575" s="1" t="s">
        <v>1466</v>
      </c>
      <c r="R575" s="1" t="s">
        <v>1522</v>
      </c>
      <c r="S575" s="1"/>
      <c r="T575" t="str">
        <f t="shared" si="112"/>
        <v>0EAC</v>
      </c>
      <c r="U575" t="str">
        <f t="shared" si="113"/>
        <v>2A6E</v>
      </c>
      <c r="V575" t="str">
        <f t="shared" si="114"/>
        <v>0DB8</v>
      </c>
      <c r="W575" t="str">
        <f t="shared" si="115"/>
        <v>0FFD</v>
      </c>
      <c r="X575" t="str">
        <f t="shared" si="116"/>
        <v>03F8</v>
      </c>
      <c r="Y575" t="str">
        <f t="shared" si="117"/>
        <v>F8DE</v>
      </c>
      <c r="Z575" t="str">
        <f t="shared" si="118"/>
        <v>000189E1</v>
      </c>
      <c r="AB575">
        <f t="shared" si="119"/>
        <v>3756</v>
      </c>
      <c r="AC575">
        <f t="shared" si="120"/>
        <v>10862</v>
      </c>
      <c r="AD575">
        <f t="shared" si="121"/>
        <v>3512</v>
      </c>
      <c r="AE575">
        <f t="shared" si="122"/>
        <v>4093</v>
      </c>
      <c r="AF575">
        <f t="shared" si="123"/>
        <v>1016</v>
      </c>
      <c r="AG575">
        <f t="shared" si="124"/>
        <v>63710</v>
      </c>
      <c r="AH575">
        <f t="shared" si="125"/>
        <v>100833</v>
      </c>
    </row>
    <row r="576" spans="1:34" x14ac:dyDescent="0.25">
      <c r="A576" t="s">
        <v>573</v>
      </c>
      <c r="B576" s="1" t="s">
        <v>2279</v>
      </c>
      <c r="C576" s="1" t="s">
        <v>1630</v>
      </c>
      <c r="D576" s="1" t="s">
        <v>1515</v>
      </c>
      <c r="E576" s="1" t="s">
        <v>1589</v>
      </c>
      <c r="F576" s="1" t="s">
        <v>1539</v>
      </c>
      <c r="G576" s="1" t="s">
        <v>1604</v>
      </c>
      <c r="H576" s="1" t="s">
        <v>1617</v>
      </c>
      <c r="I576" s="1" t="s">
        <v>1718</v>
      </c>
      <c r="J576" s="1" t="s">
        <v>1462</v>
      </c>
      <c r="K576" s="1" t="s">
        <v>1458</v>
      </c>
      <c r="L576" s="1" t="s">
        <v>1548</v>
      </c>
      <c r="M576" s="1" t="s">
        <v>1481</v>
      </c>
      <c r="N576" s="1" t="s">
        <v>1743</v>
      </c>
      <c r="O576" s="1" t="s">
        <v>1462</v>
      </c>
      <c r="P576" s="1" t="s">
        <v>1458</v>
      </c>
      <c r="Q576" s="1" t="s">
        <v>1466</v>
      </c>
      <c r="R576" s="1" t="s">
        <v>1522</v>
      </c>
      <c r="S576" s="1"/>
      <c r="T576" t="str">
        <f t="shared" si="112"/>
        <v>08FC</v>
      </c>
      <c r="U576" t="str">
        <f t="shared" si="113"/>
        <v>274E</v>
      </c>
      <c r="V576" t="str">
        <f t="shared" si="114"/>
        <v>0F4C</v>
      </c>
      <c r="W576" t="str">
        <f t="shared" si="115"/>
        <v>1100</v>
      </c>
      <c r="X576" t="str">
        <f t="shared" si="116"/>
        <v>01B3</v>
      </c>
      <c r="Y576" t="str">
        <f t="shared" si="117"/>
        <v>F6E5</v>
      </c>
      <c r="Z576" t="str">
        <f t="shared" si="118"/>
        <v>000189E1</v>
      </c>
      <c r="AB576">
        <f t="shared" si="119"/>
        <v>2300</v>
      </c>
      <c r="AC576">
        <f t="shared" si="120"/>
        <v>10062</v>
      </c>
      <c r="AD576">
        <f t="shared" si="121"/>
        <v>3916</v>
      </c>
      <c r="AE576">
        <f t="shared" si="122"/>
        <v>4352</v>
      </c>
      <c r="AF576">
        <f t="shared" si="123"/>
        <v>435</v>
      </c>
      <c r="AG576">
        <f t="shared" si="124"/>
        <v>63205</v>
      </c>
      <c r="AH576">
        <f t="shared" si="125"/>
        <v>100833</v>
      </c>
    </row>
    <row r="577" spans="1:34" x14ac:dyDescent="0.25">
      <c r="A577" t="s">
        <v>574</v>
      </c>
      <c r="B577" s="1" t="s">
        <v>2280</v>
      </c>
      <c r="C577" s="1" t="s">
        <v>1503</v>
      </c>
      <c r="D577" s="1" t="s">
        <v>1737</v>
      </c>
      <c r="E577" s="1" t="s">
        <v>1689</v>
      </c>
      <c r="F577" s="1" t="s">
        <v>1498</v>
      </c>
      <c r="G577" s="1" t="s">
        <v>1541</v>
      </c>
      <c r="H577" s="1" t="s">
        <v>1540</v>
      </c>
      <c r="I577" s="1" t="s">
        <v>1485</v>
      </c>
      <c r="J577" s="1" t="s">
        <v>1686</v>
      </c>
      <c r="K577" s="1" t="s">
        <v>1515</v>
      </c>
      <c r="L577" s="1" t="s">
        <v>1593</v>
      </c>
      <c r="M577" s="1" t="s">
        <v>1707</v>
      </c>
      <c r="N577" s="1" t="s">
        <v>1716</v>
      </c>
      <c r="O577" s="1" t="s">
        <v>1462</v>
      </c>
      <c r="P577" s="1" t="s">
        <v>1458</v>
      </c>
      <c r="Q577" s="1" t="s">
        <v>1466</v>
      </c>
      <c r="R577" s="1" t="s">
        <v>1688</v>
      </c>
      <c r="S577" s="1"/>
      <c r="T577" t="str">
        <f t="shared" si="112"/>
        <v>CA40</v>
      </c>
      <c r="U577" t="str">
        <f t="shared" si="113"/>
        <v>61D4</v>
      </c>
      <c r="V577" t="str">
        <f t="shared" si="114"/>
        <v>3F72</v>
      </c>
      <c r="W577" t="str">
        <f t="shared" si="115"/>
        <v>108B</v>
      </c>
      <c r="X577" t="str">
        <f t="shared" si="116"/>
        <v>FCB8</v>
      </c>
      <c r="Y577" t="str">
        <f t="shared" si="117"/>
        <v>F1E7</v>
      </c>
      <c r="Z577" t="str">
        <f t="shared" si="118"/>
        <v>000189E3</v>
      </c>
      <c r="AB577">
        <f t="shared" si="119"/>
        <v>51776</v>
      </c>
      <c r="AC577">
        <f t="shared" si="120"/>
        <v>25044</v>
      </c>
      <c r="AD577">
        <f t="shared" si="121"/>
        <v>16242</v>
      </c>
      <c r="AE577">
        <f t="shared" si="122"/>
        <v>4235</v>
      </c>
      <c r="AF577">
        <f t="shared" si="123"/>
        <v>64696</v>
      </c>
      <c r="AG577">
        <f t="shared" si="124"/>
        <v>61927</v>
      </c>
      <c r="AH577">
        <f t="shared" si="125"/>
        <v>100835</v>
      </c>
    </row>
    <row r="578" spans="1:34" x14ac:dyDescent="0.25">
      <c r="A578" t="s">
        <v>575</v>
      </c>
      <c r="B578" s="1" t="s">
        <v>2281</v>
      </c>
      <c r="C578" s="1" t="s">
        <v>1527</v>
      </c>
      <c r="D578" s="1" t="s">
        <v>1490</v>
      </c>
      <c r="E578" s="1" t="s">
        <v>1453</v>
      </c>
      <c r="F578" s="1" t="s">
        <v>1454</v>
      </c>
      <c r="G578" s="1" t="s">
        <v>1638</v>
      </c>
      <c r="H578" s="1" t="s">
        <v>1503</v>
      </c>
      <c r="I578" s="1" t="s">
        <v>1604</v>
      </c>
      <c r="J578" s="1" t="s">
        <v>1699</v>
      </c>
      <c r="K578" s="1" t="s">
        <v>1524</v>
      </c>
      <c r="L578" s="1" t="s">
        <v>1560</v>
      </c>
      <c r="M578" s="1" t="s">
        <v>1521</v>
      </c>
      <c r="N578" s="1" t="s">
        <v>1500</v>
      </c>
      <c r="O578" s="1" t="s">
        <v>1462</v>
      </c>
      <c r="P578" s="1" t="s">
        <v>1458</v>
      </c>
      <c r="Q578" s="1" t="s">
        <v>1466</v>
      </c>
      <c r="R578" s="1" t="s">
        <v>1688</v>
      </c>
      <c r="S578" s="1"/>
      <c r="T578" t="str">
        <f t="shared" si="112"/>
        <v>BC1A</v>
      </c>
      <c r="U578" t="str">
        <f t="shared" si="113"/>
        <v>7FFF</v>
      </c>
      <c r="V578" t="str">
        <f t="shared" si="114"/>
        <v>1DCA</v>
      </c>
      <c r="W578" t="str">
        <f t="shared" si="115"/>
        <v>0FD9</v>
      </c>
      <c r="X578" t="str">
        <f t="shared" si="116"/>
        <v>0388</v>
      </c>
      <c r="Y578" t="str">
        <f t="shared" si="117"/>
        <v>F22C</v>
      </c>
      <c r="Z578" t="str">
        <f t="shared" si="118"/>
        <v>000189E3</v>
      </c>
      <c r="AB578">
        <f t="shared" si="119"/>
        <v>48154</v>
      </c>
      <c r="AC578">
        <f t="shared" si="120"/>
        <v>32767</v>
      </c>
      <c r="AD578">
        <f t="shared" si="121"/>
        <v>7626</v>
      </c>
      <c r="AE578">
        <f t="shared" si="122"/>
        <v>4057</v>
      </c>
      <c r="AF578">
        <f t="shared" si="123"/>
        <v>904</v>
      </c>
      <c r="AG578">
        <f t="shared" si="124"/>
        <v>61996</v>
      </c>
      <c r="AH578">
        <f t="shared" si="125"/>
        <v>100835</v>
      </c>
    </row>
    <row r="579" spans="1:34" x14ac:dyDescent="0.25">
      <c r="A579" t="s">
        <v>576</v>
      </c>
      <c r="B579" s="1" t="s">
        <v>2282</v>
      </c>
      <c r="C579" s="1" t="s">
        <v>1599</v>
      </c>
      <c r="D579" s="1" t="s">
        <v>1695</v>
      </c>
      <c r="E579" s="1" t="s">
        <v>1453</v>
      </c>
      <c r="F579" s="1" t="s">
        <v>1454</v>
      </c>
      <c r="G579" s="1" t="s">
        <v>1604</v>
      </c>
      <c r="H579" s="1" t="s">
        <v>1482</v>
      </c>
      <c r="I579" s="1" t="s">
        <v>1536</v>
      </c>
      <c r="J579" s="1" t="s">
        <v>1597</v>
      </c>
      <c r="K579" s="1" t="s">
        <v>1524</v>
      </c>
      <c r="L579" s="1" t="s">
        <v>1547</v>
      </c>
      <c r="M579" s="1" t="s">
        <v>1599</v>
      </c>
      <c r="N579" s="1" t="s">
        <v>1474</v>
      </c>
      <c r="O579" s="1" t="s">
        <v>1462</v>
      </c>
      <c r="P579" s="1" t="s">
        <v>1458</v>
      </c>
      <c r="Q579" s="1" t="s">
        <v>1466</v>
      </c>
      <c r="R579" s="1" t="s">
        <v>1688</v>
      </c>
      <c r="S579" s="1"/>
      <c r="T579" t="str">
        <f t="shared" ref="T579:T642" si="126">CONCATENATE(C579,D579)</f>
        <v>F31C</v>
      </c>
      <c r="U579" t="str">
        <f t="shared" ref="U579:U642" si="127">CONCATENATE(E579,F579)</f>
        <v>7FFF</v>
      </c>
      <c r="V579" t="str">
        <f t="shared" ref="V579:V642" si="128">CONCATENATE(G579,H579)</f>
        <v>0F3A</v>
      </c>
      <c r="W579" t="str">
        <f t="shared" ref="W579:W642" si="129">CONCATENATE(I579,J579)</f>
        <v>06F8</v>
      </c>
      <c r="X579" t="str">
        <f t="shared" ref="X579:X642" si="130">CONCATENATE(K579,L579)</f>
        <v>03F7</v>
      </c>
      <c r="Y579" t="str">
        <f t="shared" ref="Y579:Y642" si="131">CONCATENATE(M579,N579)</f>
        <v>F33C</v>
      </c>
      <c r="Z579" t="str">
        <f t="shared" ref="Z579:Z642" si="132">CONCATENATE(O579,P579,Q579,R579)</f>
        <v>000189E3</v>
      </c>
      <c r="AB579">
        <f t="shared" ref="AB579:AB642" si="133">HEX2DEC(T579)</f>
        <v>62236</v>
      </c>
      <c r="AC579">
        <f t="shared" ref="AC579:AC642" si="134">HEX2DEC(U579)</f>
        <v>32767</v>
      </c>
      <c r="AD579">
        <f t="shared" ref="AD579:AD642" si="135">HEX2DEC(V579)</f>
        <v>3898</v>
      </c>
      <c r="AE579">
        <f t="shared" ref="AE579:AE642" si="136">HEX2DEC(W579)</f>
        <v>1784</v>
      </c>
      <c r="AF579">
        <f t="shared" ref="AF579:AF642" si="137">HEX2DEC(X579)</f>
        <v>1015</v>
      </c>
      <c r="AG579">
        <f t="shared" ref="AG579:AG642" si="138">HEX2DEC(Y579)</f>
        <v>62268</v>
      </c>
      <c r="AH579">
        <f t="shared" ref="AH579:AH642" si="139">HEX2DEC(Z579)</f>
        <v>100835</v>
      </c>
    </row>
    <row r="580" spans="1:34" x14ac:dyDescent="0.25">
      <c r="A580" t="s">
        <v>577</v>
      </c>
      <c r="B580" s="1" t="s">
        <v>2283</v>
      </c>
      <c r="C580" s="1" t="s">
        <v>1481</v>
      </c>
      <c r="D580" s="1" t="s">
        <v>1630</v>
      </c>
      <c r="E580" s="1" t="s">
        <v>1710</v>
      </c>
      <c r="F580" s="1" t="s">
        <v>1685</v>
      </c>
      <c r="G580" s="1" t="s">
        <v>1493</v>
      </c>
      <c r="H580" s="1" t="s">
        <v>1633</v>
      </c>
      <c r="I580" s="1" t="s">
        <v>1653</v>
      </c>
      <c r="J580" s="1" t="s">
        <v>1591</v>
      </c>
      <c r="K580" s="1" t="s">
        <v>1530</v>
      </c>
      <c r="L580" s="1" t="s">
        <v>1806</v>
      </c>
      <c r="M580" s="1" t="s">
        <v>1521</v>
      </c>
      <c r="N580" s="1" t="s">
        <v>1611</v>
      </c>
      <c r="O580" s="1" t="s">
        <v>1462</v>
      </c>
      <c r="P580" s="1" t="s">
        <v>1458</v>
      </c>
      <c r="Q580" s="1" t="s">
        <v>1466</v>
      </c>
      <c r="R580" s="1" t="s">
        <v>1621</v>
      </c>
      <c r="S580" s="1"/>
      <c r="T580" t="str">
        <f t="shared" si="126"/>
        <v>F608</v>
      </c>
      <c r="U580" t="str">
        <f t="shared" si="127"/>
        <v>6A22</v>
      </c>
      <c r="V580" t="str">
        <f t="shared" si="128"/>
        <v>FEDC</v>
      </c>
      <c r="W580" t="str">
        <f t="shared" si="129"/>
        <v>0AC3</v>
      </c>
      <c r="X580" t="str">
        <f t="shared" si="130"/>
        <v>05A1</v>
      </c>
      <c r="Y580" t="str">
        <f t="shared" si="131"/>
        <v>F22A</v>
      </c>
      <c r="Z580" t="str">
        <f t="shared" si="132"/>
        <v>000189E4</v>
      </c>
      <c r="AB580">
        <f t="shared" si="133"/>
        <v>62984</v>
      </c>
      <c r="AC580">
        <f t="shared" si="134"/>
        <v>27170</v>
      </c>
      <c r="AD580">
        <f t="shared" si="135"/>
        <v>65244</v>
      </c>
      <c r="AE580">
        <f t="shared" si="136"/>
        <v>2755</v>
      </c>
      <c r="AF580">
        <f t="shared" si="137"/>
        <v>1441</v>
      </c>
      <c r="AG580">
        <f t="shared" si="138"/>
        <v>61994</v>
      </c>
      <c r="AH580">
        <f t="shared" si="139"/>
        <v>100836</v>
      </c>
    </row>
    <row r="581" spans="1:34" x14ac:dyDescent="0.25">
      <c r="A581" t="s">
        <v>578</v>
      </c>
      <c r="B581" s="1" t="s">
        <v>2284</v>
      </c>
      <c r="C581" s="1" t="s">
        <v>1716</v>
      </c>
      <c r="D581" s="1" t="s">
        <v>1667</v>
      </c>
      <c r="E581" s="1" t="s">
        <v>1468</v>
      </c>
      <c r="F581" s="1" t="s">
        <v>1521</v>
      </c>
      <c r="G581" s="1" t="s">
        <v>1668</v>
      </c>
      <c r="H581" s="1" t="s">
        <v>1500</v>
      </c>
      <c r="I581" s="1" t="s">
        <v>1742</v>
      </c>
      <c r="J581" s="1" t="s">
        <v>1655</v>
      </c>
      <c r="K581" s="1" t="s">
        <v>1644</v>
      </c>
      <c r="L581" s="1" t="s">
        <v>1636</v>
      </c>
      <c r="M581" s="1" t="s">
        <v>1707</v>
      </c>
      <c r="N581" s="1" t="s">
        <v>1722</v>
      </c>
      <c r="O581" s="1" t="s">
        <v>1462</v>
      </c>
      <c r="P581" s="1" t="s">
        <v>1458</v>
      </c>
      <c r="Q581" s="1" t="s">
        <v>1466</v>
      </c>
      <c r="R581" s="1" t="s">
        <v>1621</v>
      </c>
      <c r="S581" s="1"/>
      <c r="T581" t="str">
        <f t="shared" si="126"/>
        <v>E7BE</v>
      </c>
      <c r="U581" t="str">
        <f t="shared" si="127"/>
        <v>50F2</v>
      </c>
      <c r="V581" t="str">
        <f t="shared" si="128"/>
        <v>FA2C</v>
      </c>
      <c r="W581" t="str">
        <f t="shared" si="129"/>
        <v>0DB7</v>
      </c>
      <c r="X581" t="str">
        <f t="shared" si="130"/>
        <v>073D</v>
      </c>
      <c r="Y581" t="str">
        <f t="shared" si="131"/>
        <v>F14F</v>
      </c>
      <c r="Z581" t="str">
        <f t="shared" si="132"/>
        <v>000189E4</v>
      </c>
      <c r="AB581">
        <f t="shared" si="133"/>
        <v>59326</v>
      </c>
      <c r="AC581">
        <f t="shared" si="134"/>
        <v>20722</v>
      </c>
      <c r="AD581">
        <f t="shared" si="135"/>
        <v>64044</v>
      </c>
      <c r="AE581">
        <f t="shared" si="136"/>
        <v>3511</v>
      </c>
      <c r="AF581">
        <f t="shared" si="137"/>
        <v>1853</v>
      </c>
      <c r="AG581">
        <f t="shared" si="138"/>
        <v>61775</v>
      </c>
      <c r="AH581">
        <f t="shared" si="139"/>
        <v>100836</v>
      </c>
    </row>
    <row r="582" spans="1:34" x14ac:dyDescent="0.25">
      <c r="A582" t="s">
        <v>579</v>
      </c>
      <c r="B582" s="1" t="s">
        <v>2285</v>
      </c>
      <c r="C582" s="1" t="s">
        <v>1571</v>
      </c>
      <c r="D582" s="1" t="s">
        <v>1481</v>
      </c>
      <c r="E582" s="1" t="s">
        <v>1474</v>
      </c>
      <c r="F582" s="1" t="s">
        <v>1501</v>
      </c>
      <c r="G582" s="1" t="s">
        <v>1603</v>
      </c>
      <c r="H582" s="1" t="s">
        <v>1616</v>
      </c>
      <c r="I582" s="1" t="s">
        <v>1469</v>
      </c>
      <c r="J582" s="1" t="s">
        <v>1689</v>
      </c>
      <c r="K582" s="1" t="s">
        <v>1536</v>
      </c>
      <c r="L582" s="1" t="s">
        <v>1504</v>
      </c>
      <c r="M582" s="1" t="s">
        <v>1571</v>
      </c>
      <c r="N582" s="1" t="s">
        <v>1534</v>
      </c>
      <c r="O582" s="1" t="s">
        <v>1462</v>
      </c>
      <c r="P582" s="1" t="s">
        <v>1458</v>
      </c>
      <c r="Q582" s="1" t="s">
        <v>1466</v>
      </c>
      <c r="R582" s="1" t="s">
        <v>1621</v>
      </c>
      <c r="S582" s="1"/>
      <c r="T582" t="str">
        <f t="shared" si="126"/>
        <v>EFF6</v>
      </c>
      <c r="U582" t="str">
        <f t="shared" si="127"/>
        <v>3CF0</v>
      </c>
      <c r="V582" t="str">
        <f t="shared" si="128"/>
        <v>F456</v>
      </c>
      <c r="W582" t="str">
        <f t="shared" si="129"/>
        <v>0E61</v>
      </c>
      <c r="X582" t="str">
        <f t="shared" si="130"/>
        <v>0668</v>
      </c>
      <c r="Y582" t="str">
        <f t="shared" si="131"/>
        <v>EF23</v>
      </c>
      <c r="Z582" t="str">
        <f t="shared" si="132"/>
        <v>000189E4</v>
      </c>
      <c r="AB582">
        <f t="shared" si="133"/>
        <v>61430</v>
      </c>
      <c r="AC582">
        <f t="shared" si="134"/>
        <v>15600</v>
      </c>
      <c r="AD582">
        <f t="shared" si="135"/>
        <v>62550</v>
      </c>
      <c r="AE582">
        <f t="shared" si="136"/>
        <v>3681</v>
      </c>
      <c r="AF582">
        <f t="shared" si="137"/>
        <v>1640</v>
      </c>
      <c r="AG582">
        <f t="shared" si="138"/>
        <v>61219</v>
      </c>
      <c r="AH582">
        <f t="shared" si="139"/>
        <v>100836</v>
      </c>
    </row>
    <row r="583" spans="1:34" x14ac:dyDescent="0.25">
      <c r="A583" t="s">
        <v>580</v>
      </c>
      <c r="B583" s="1" t="s">
        <v>2286</v>
      </c>
      <c r="C583" s="1" t="s">
        <v>1521</v>
      </c>
      <c r="D583" s="1" t="s">
        <v>1665</v>
      </c>
      <c r="E583" s="1" t="s">
        <v>1570</v>
      </c>
      <c r="F583" s="1" t="s">
        <v>1546</v>
      </c>
      <c r="G583" s="1" t="s">
        <v>1707</v>
      </c>
      <c r="H583" s="1" t="s">
        <v>1615</v>
      </c>
      <c r="I583" s="1" t="s">
        <v>1651</v>
      </c>
      <c r="J583" s="1" t="s">
        <v>1597</v>
      </c>
      <c r="K583" s="1" t="s">
        <v>1530</v>
      </c>
      <c r="L583" s="1" t="s">
        <v>1642</v>
      </c>
      <c r="M583" s="1" t="s">
        <v>1635</v>
      </c>
      <c r="N583" s="1" t="s">
        <v>2246</v>
      </c>
      <c r="O583" s="1" t="s">
        <v>1462</v>
      </c>
      <c r="P583" s="1" t="s">
        <v>1458</v>
      </c>
      <c r="Q583" s="1" t="s">
        <v>1466</v>
      </c>
      <c r="R583" s="1" t="s">
        <v>1688</v>
      </c>
      <c r="S583" s="1"/>
      <c r="T583" t="str">
        <f t="shared" si="126"/>
        <v>F218</v>
      </c>
      <c r="U583" t="str">
        <f t="shared" si="127"/>
        <v>28B0</v>
      </c>
      <c r="V583" t="str">
        <f t="shared" si="128"/>
        <v>F18E</v>
      </c>
      <c r="W583" t="str">
        <f t="shared" si="129"/>
        <v>0BF8</v>
      </c>
      <c r="X583" t="str">
        <f t="shared" si="130"/>
        <v>055E</v>
      </c>
      <c r="Y583" t="str">
        <f t="shared" si="131"/>
        <v>EC7D</v>
      </c>
      <c r="Z583" t="str">
        <f t="shared" si="132"/>
        <v>000189E3</v>
      </c>
      <c r="AB583">
        <f t="shared" si="133"/>
        <v>61976</v>
      </c>
      <c r="AC583">
        <f t="shared" si="134"/>
        <v>10416</v>
      </c>
      <c r="AD583">
        <f t="shared" si="135"/>
        <v>61838</v>
      </c>
      <c r="AE583">
        <f t="shared" si="136"/>
        <v>3064</v>
      </c>
      <c r="AF583">
        <f t="shared" si="137"/>
        <v>1374</v>
      </c>
      <c r="AG583">
        <f t="shared" si="138"/>
        <v>60541</v>
      </c>
      <c r="AH583">
        <f t="shared" si="139"/>
        <v>100835</v>
      </c>
    </row>
    <row r="584" spans="1:34" x14ac:dyDescent="0.25">
      <c r="A584" t="s">
        <v>581</v>
      </c>
      <c r="B584" s="1" t="s">
        <v>2287</v>
      </c>
      <c r="C584" s="1" t="s">
        <v>1545</v>
      </c>
      <c r="D584" s="1" t="s">
        <v>1605</v>
      </c>
      <c r="E584" s="1" t="s">
        <v>1490</v>
      </c>
      <c r="F584" s="1" t="s">
        <v>1580</v>
      </c>
      <c r="G584" s="1" t="s">
        <v>1571</v>
      </c>
      <c r="H584" s="1" t="s">
        <v>1691</v>
      </c>
      <c r="I584" s="1" t="s">
        <v>1653</v>
      </c>
      <c r="J584" s="1" t="s">
        <v>1806</v>
      </c>
      <c r="K584" s="1" t="s">
        <v>1573</v>
      </c>
      <c r="L584" s="1" t="s">
        <v>1539</v>
      </c>
      <c r="M584" s="1" t="s">
        <v>1749</v>
      </c>
      <c r="N584" s="1" t="s">
        <v>1575</v>
      </c>
      <c r="O584" s="1" t="s">
        <v>1462</v>
      </c>
      <c r="P584" s="1" t="s">
        <v>1458</v>
      </c>
      <c r="Q584" s="1" t="s">
        <v>1466</v>
      </c>
      <c r="R584" s="1" t="s">
        <v>1688</v>
      </c>
      <c r="S584" s="1"/>
      <c r="T584" t="str">
        <f t="shared" si="126"/>
        <v>E61E</v>
      </c>
      <c r="U584" t="str">
        <f t="shared" si="127"/>
        <v>1A80</v>
      </c>
      <c r="V584" t="str">
        <f t="shared" si="128"/>
        <v>EFD8</v>
      </c>
      <c r="W584" t="str">
        <f t="shared" si="129"/>
        <v>0AA1</v>
      </c>
      <c r="X584" t="str">
        <f t="shared" si="130"/>
        <v>044E</v>
      </c>
      <c r="Y584" t="str">
        <f t="shared" si="131"/>
        <v>EBD1</v>
      </c>
      <c r="Z584" t="str">
        <f t="shared" si="132"/>
        <v>000189E3</v>
      </c>
      <c r="AB584">
        <f t="shared" si="133"/>
        <v>58910</v>
      </c>
      <c r="AC584">
        <f t="shared" si="134"/>
        <v>6784</v>
      </c>
      <c r="AD584">
        <f t="shared" si="135"/>
        <v>61400</v>
      </c>
      <c r="AE584">
        <f t="shared" si="136"/>
        <v>2721</v>
      </c>
      <c r="AF584">
        <f t="shared" si="137"/>
        <v>1102</v>
      </c>
      <c r="AG584">
        <f t="shared" si="138"/>
        <v>60369</v>
      </c>
      <c r="AH584">
        <f t="shared" si="139"/>
        <v>100835</v>
      </c>
    </row>
    <row r="585" spans="1:34" x14ac:dyDescent="0.25">
      <c r="A585" t="s">
        <v>582</v>
      </c>
      <c r="B585" s="1" t="s">
        <v>2288</v>
      </c>
      <c r="C585" s="1" t="s">
        <v>1691</v>
      </c>
      <c r="D585" s="1" t="s">
        <v>1662</v>
      </c>
      <c r="E585" s="1" t="s">
        <v>1674</v>
      </c>
      <c r="F585" s="1" t="s">
        <v>1544</v>
      </c>
      <c r="G585" s="1" t="s">
        <v>1588</v>
      </c>
      <c r="H585" s="1" t="s">
        <v>1506</v>
      </c>
      <c r="I585" s="1" t="s">
        <v>1569</v>
      </c>
      <c r="J585" s="1" t="s">
        <v>1530</v>
      </c>
      <c r="K585" s="1" t="s">
        <v>1463</v>
      </c>
      <c r="L585" s="1" t="s">
        <v>1593</v>
      </c>
      <c r="M585" s="1" t="s">
        <v>1635</v>
      </c>
      <c r="N585" s="1" t="s">
        <v>1603</v>
      </c>
      <c r="O585" s="1" t="s">
        <v>1462</v>
      </c>
      <c r="P585" s="1" t="s">
        <v>1458</v>
      </c>
      <c r="Q585" s="1" t="s">
        <v>1466</v>
      </c>
      <c r="R585" s="1" t="s">
        <v>1688</v>
      </c>
      <c r="S585" s="1"/>
      <c r="T585" t="str">
        <f t="shared" si="126"/>
        <v>D846</v>
      </c>
      <c r="U585" t="str">
        <f t="shared" si="127"/>
        <v>169A</v>
      </c>
      <c r="V585" t="str">
        <f t="shared" si="128"/>
        <v>F532</v>
      </c>
      <c r="W585" t="str">
        <f t="shared" si="129"/>
        <v>0C05</v>
      </c>
      <c r="X585" t="str">
        <f t="shared" si="130"/>
        <v>02B8</v>
      </c>
      <c r="Y585" t="str">
        <f t="shared" si="131"/>
        <v>ECF4</v>
      </c>
      <c r="Z585" t="str">
        <f t="shared" si="132"/>
        <v>000189E3</v>
      </c>
      <c r="AB585">
        <f t="shared" si="133"/>
        <v>55366</v>
      </c>
      <c r="AC585">
        <f t="shared" si="134"/>
        <v>5786</v>
      </c>
      <c r="AD585">
        <f t="shared" si="135"/>
        <v>62770</v>
      </c>
      <c r="AE585">
        <f t="shared" si="136"/>
        <v>3077</v>
      </c>
      <c r="AF585">
        <f t="shared" si="137"/>
        <v>696</v>
      </c>
      <c r="AG585">
        <f t="shared" si="138"/>
        <v>60660</v>
      </c>
      <c r="AH585">
        <f t="shared" si="139"/>
        <v>100835</v>
      </c>
    </row>
    <row r="586" spans="1:34" x14ac:dyDescent="0.25">
      <c r="A586" t="s">
        <v>583</v>
      </c>
      <c r="B586" s="1" t="s">
        <v>2289</v>
      </c>
      <c r="C586" s="1" t="s">
        <v>1574</v>
      </c>
      <c r="D586" s="1" t="s">
        <v>1481</v>
      </c>
      <c r="E586" s="1" t="s">
        <v>1638</v>
      </c>
      <c r="F586" s="1" t="s">
        <v>1482</v>
      </c>
      <c r="G586" s="1" t="s">
        <v>1553</v>
      </c>
      <c r="H586" s="1" t="s">
        <v>1622</v>
      </c>
      <c r="I586" s="1" t="s">
        <v>1742</v>
      </c>
      <c r="J586" s="1" t="s">
        <v>1627</v>
      </c>
      <c r="K586" s="1" t="s">
        <v>1458</v>
      </c>
      <c r="L586" s="1" t="s">
        <v>1461</v>
      </c>
      <c r="M586" s="1" t="s">
        <v>1675</v>
      </c>
      <c r="N586" s="1" t="s">
        <v>1468</v>
      </c>
      <c r="O586" s="1" t="s">
        <v>1462</v>
      </c>
      <c r="P586" s="1" t="s">
        <v>1458</v>
      </c>
      <c r="Q586" s="1" t="s">
        <v>1466</v>
      </c>
      <c r="R586" s="1" t="s">
        <v>1688</v>
      </c>
      <c r="S586" s="1"/>
      <c r="T586" t="str">
        <f t="shared" si="126"/>
        <v>D3F6</v>
      </c>
      <c r="U586" t="str">
        <f t="shared" si="127"/>
        <v>1D3A</v>
      </c>
      <c r="V586" t="str">
        <f t="shared" si="128"/>
        <v>F92E</v>
      </c>
      <c r="W586" t="str">
        <f t="shared" si="129"/>
        <v>0D30</v>
      </c>
      <c r="X586" t="str">
        <f t="shared" si="130"/>
        <v>0136</v>
      </c>
      <c r="Y586" t="str">
        <f t="shared" si="131"/>
        <v>EE50</v>
      </c>
      <c r="Z586" t="str">
        <f t="shared" si="132"/>
        <v>000189E3</v>
      </c>
      <c r="AB586">
        <f t="shared" si="133"/>
        <v>54262</v>
      </c>
      <c r="AC586">
        <f t="shared" si="134"/>
        <v>7482</v>
      </c>
      <c r="AD586">
        <f t="shared" si="135"/>
        <v>63790</v>
      </c>
      <c r="AE586">
        <f t="shared" si="136"/>
        <v>3376</v>
      </c>
      <c r="AF586">
        <f t="shared" si="137"/>
        <v>310</v>
      </c>
      <c r="AG586">
        <f t="shared" si="138"/>
        <v>61008</v>
      </c>
      <c r="AH586">
        <f t="shared" si="139"/>
        <v>100835</v>
      </c>
    </row>
    <row r="587" spans="1:34" x14ac:dyDescent="0.25">
      <c r="A587" t="s">
        <v>584</v>
      </c>
      <c r="B587" s="1" t="s">
        <v>2290</v>
      </c>
      <c r="C587" s="1" t="s">
        <v>1706</v>
      </c>
      <c r="D587" s="1" t="s">
        <v>1569</v>
      </c>
      <c r="E587" s="1" t="s">
        <v>1490</v>
      </c>
      <c r="F587" s="1" t="s">
        <v>1511</v>
      </c>
      <c r="G587" s="1" t="s">
        <v>1645</v>
      </c>
      <c r="H587" s="1" t="s">
        <v>1580</v>
      </c>
      <c r="I587" s="1" t="s">
        <v>1651</v>
      </c>
      <c r="J587" s="1" t="s">
        <v>1599</v>
      </c>
      <c r="K587" s="1" t="s">
        <v>1462</v>
      </c>
      <c r="L587" s="1" t="s">
        <v>1619</v>
      </c>
      <c r="M587" s="1" t="s">
        <v>1675</v>
      </c>
      <c r="N587" s="1" t="s">
        <v>1466</v>
      </c>
      <c r="O587" s="1" t="s">
        <v>1462</v>
      </c>
      <c r="P587" s="1" t="s">
        <v>1458</v>
      </c>
      <c r="Q587" s="1" t="s">
        <v>1466</v>
      </c>
      <c r="R587" s="1" t="s">
        <v>1688</v>
      </c>
      <c r="S587" s="1"/>
      <c r="T587" t="str">
        <f t="shared" si="126"/>
        <v>CD0C</v>
      </c>
      <c r="U587" t="str">
        <f t="shared" si="127"/>
        <v>1AE8</v>
      </c>
      <c r="V587" t="str">
        <f t="shared" si="128"/>
        <v>ED80</v>
      </c>
      <c r="W587" t="str">
        <f t="shared" si="129"/>
        <v>0BF3</v>
      </c>
      <c r="X587" t="str">
        <f t="shared" si="130"/>
        <v>0055</v>
      </c>
      <c r="Y587" t="str">
        <f t="shared" si="131"/>
        <v>EE89</v>
      </c>
      <c r="Z587" t="str">
        <f t="shared" si="132"/>
        <v>000189E3</v>
      </c>
      <c r="AB587">
        <f t="shared" si="133"/>
        <v>52492</v>
      </c>
      <c r="AC587">
        <f t="shared" si="134"/>
        <v>6888</v>
      </c>
      <c r="AD587">
        <f t="shared" si="135"/>
        <v>60800</v>
      </c>
      <c r="AE587">
        <f t="shared" si="136"/>
        <v>3059</v>
      </c>
      <c r="AF587">
        <f t="shared" si="137"/>
        <v>85</v>
      </c>
      <c r="AG587">
        <f t="shared" si="138"/>
        <v>61065</v>
      </c>
      <c r="AH587">
        <f t="shared" si="139"/>
        <v>100835</v>
      </c>
    </row>
    <row r="588" spans="1:34" x14ac:dyDescent="0.25">
      <c r="A588" t="s">
        <v>585</v>
      </c>
      <c r="B588" s="1" t="s">
        <v>2291</v>
      </c>
      <c r="C588" s="1" t="s">
        <v>1618</v>
      </c>
      <c r="D588" s="1" t="s">
        <v>1455</v>
      </c>
      <c r="E588" s="1" t="s">
        <v>1578</v>
      </c>
      <c r="F588" s="1" t="s">
        <v>1673</v>
      </c>
      <c r="G588" s="1" t="s">
        <v>1749</v>
      </c>
      <c r="H588" s="1" t="s">
        <v>1617</v>
      </c>
      <c r="I588" s="1" t="s">
        <v>1742</v>
      </c>
      <c r="J588" s="1" t="s">
        <v>1488</v>
      </c>
      <c r="K588" s="1" t="s">
        <v>1507</v>
      </c>
      <c r="L588" s="1" t="s">
        <v>1575</v>
      </c>
      <c r="M588" s="1" t="s">
        <v>1571</v>
      </c>
      <c r="N588" s="1" t="s">
        <v>1685</v>
      </c>
      <c r="O588" s="1" t="s">
        <v>1462</v>
      </c>
      <c r="P588" s="1" t="s">
        <v>1458</v>
      </c>
      <c r="Q588" s="1" t="s">
        <v>1466</v>
      </c>
      <c r="R588" s="1" t="s">
        <v>1688</v>
      </c>
      <c r="S588" s="1"/>
      <c r="T588" t="str">
        <f t="shared" si="126"/>
        <v>C8DA</v>
      </c>
      <c r="U588" t="str">
        <f t="shared" si="127"/>
        <v>2474</v>
      </c>
      <c r="V588" t="str">
        <f t="shared" si="128"/>
        <v>EB4C</v>
      </c>
      <c r="W588" t="str">
        <f t="shared" si="129"/>
        <v>0D37</v>
      </c>
      <c r="X588" t="str">
        <f t="shared" si="130"/>
        <v>FDD1</v>
      </c>
      <c r="Y588" t="str">
        <f t="shared" si="131"/>
        <v>EF22</v>
      </c>
      <c r="Z588" t="str">
        <f t="shared" si="132"/>
        <v>000189E3</v>
      </c>
      <c r="AB588">
        <f t="shared" si="133"/>
        <v>51418</v>
      </c>
      <c r="AC588">
        <f t="shared" si="134"/>
        <v>9332</v>
      </c>
      <c r="AD588">
        <f t="shared" si="135"/>
        <v>60236</v>
      </c>
      <c r="AE588">
        <f t="shared" si="136"/>
        <v>3383</v>
      </c>
      <c r="AF588">
        <f t="shared" si="137"/>
        <v>64977</v>
      </c>
      <c r="AG588">
        <f t="shared" si="138"/>
        <v>61218</v>
      </c>
      <c r="AH588">
        <f t="shared" si="139"/>
        <v>100835</v>
      </c>
    </row>
    <row r="589" spans="1:34" x14ac:dyDescent="0.25">
      <c r="A589" t="s">
        <v>586</v>
      </c>
      <c r="B589" s="1" t="s">
        <v>2292</v>
      </c>
      <c r="C589" s="1" t="s">
        <v>1693</v>
      </c>
      <c r="D589" s="1" t="s">
        <v>1631</v>
      </c>
      <c r="E589" s="1" t="s">
        <v>1552</v>
      </c>
      <c r="F589" s="1" t="s">
        <v>1733</v>
      </c>
      <c r="G589" s="1" t="s">
        <v>1749</v>
      </c>
      <c r="H589" s="1" t="s">
        <v>1560</v>
      </c>
      <c r="I589" s="1" t="s">
        <v>1653</v>
      </c>
      <c r="J589" s="1" t="s">
        <v>1553</v>
      </c>
      <c r="K589" s="1" t="s">
        <v>1668</v>
      </c>
      <c r="L589" s="1" t="s">
        <v>1534</v>
      </c>
      <c r="M589" s="1" t="s">
        <v>1571</v>
      </c>
      <c r="N589" s="1" t="s">
        <v>1597</v>
      </c>
      <c r="O589" s="1" t="s">
        <v>1462</v>
      </c>
      <c r="P589" s="1" t="s">
        <v>1458</v>
      </c>
      <c r="Q589" s="1" t="s">
        <v>1466</v>
      </c>
      <c r="R589" s="1" t="s">
        <v>1688</v>
      </c>
      <c r="S589" s="1"/>
      <c r="T589" t="str">
        <f t="shared" si="126"/>
        <v>C948</v>
      </c>
      <c r="U589" t="str">
        <f t="shared" si="127"/>
        <v>2BB2</v>
      </c>
      <c r="V589" t="str">
        <f t="shared" si="128"/>
        <v>EB88</v>
      </c>
      <c r="W589" t="str">
        <f t="shared" si="129"/>
        <v>0AF9</v>
      </c>
      <c r="X589" t="str">
        <f t="shared" si="130"/>
        <v>FA23</v>
      </c>
      <c r="Y589" t="str">
        <f t="shared" si="131"/>
        <v>EFF8</v>
      </c>
      <c r="Z589" t="str">
        <f t="shared" si="132"/>
        <v>000189E3</v>
      </c>
      <c r="AB589">
        <f t="shared" si="133"/>
        <v>51528</v>
      </c>
      <c r="AC589">
        <f t="shared" si="134"/>
        <v>11186</v>
      </c>
      <c r="AD589">
        <f t="shared" si="135"/>
        <v>60296</v>
      </c>
      <c r="AE589">
        <f t="shared" si="136"/>
        <v>2809</v>
      </c>
      <c r="AF589">
        <f t="shared" si="137"/>
        <v>64035</v>
      </c>
      <c r="AG589">
        <f t="shared" si="138"/>
        <v>61432</v>
      </c>
      <c r="AH589">
        <f t="shared" si="139"/>
        <v>100835</v>
      </c>
    </row>
    <row r="590" spans="1:34" x14ac:dyDescent="0.25">
      <c r="A590" t="s">
        <v>587</v>
      </c>
      <c r="B590" s="1" t="s">
        <v>2293</v>
      </c>
      <c r="C590" s="1" t="s">
        <v>1572</v>
      </c>
      <c r="D590" s="1" t="s">
        <v>1493</v>
      </c>
      <c r="E590" s="1" t="s">
        <v>1534</v>
      </c>
      <c r="F590" s="1" t="s">
        <v>1539</v>
      </c>
      <c r="G590" s="1" t="s">
        <v>1716</v>
      </c>
      <c r="H590" s="1" t="s">
        <v>1653</v>
      </c>
      <c r="I590" s="1" t="s">
        <v>1536</v>
      </c>
      <c r="J590" s="1" t="s">
        <v>1550</v>
      </c>
      <c r="K590" s="1" t="s">
        <v>1547</v>
      </c>
      <c r="L590" s="1" t="s">
        <v>2294</v>
      </c>
      <c r="M590" s="1" t="s">
        <v>1571</v>
      </c>
      <c r="N590" s="1" t="s">
        <v>1551</v>
      </c>
      <c r="O590" s="1" t="s">
        <v>1462</v>
      </c>
      <c r="P590" s="1" t="s">
        <v>1458</v>
      </c>
      <c r="Q590" s="1" t="s">
        <v>1466</v>
      </c>
      <c r="R590" s="1" t="s">
        <v>1688</v>
      </c>
      <c r="S590" s="1"/>
      <c r="T590" t="str">
        <f t="shared" si="126"/>
        <v>CEFE</v>
      </c>
      <c r="U590" t="str">
        <f t="shared" si="127"/>
        <v>234E</v>
      </c>
      <c r="V590" t="str">
        <f t="shared" si="128"/>
        <v>E70A</v>
      </c>
      <c r="W590" t="str">
        <f t="shared" si="129"/>
        <v>0654</v>
      </c>
      <c r="X590" t="str">
        <f t="shared" si="130"/>
        <v>F753</v>
      </c>
      <c r="Y590" t="str">
        <f t="shared" si="131"/>
        <v>EFA8</v>
      </c>
      <c r="Z590" t="str">
        <f t="shared" si="132"/>
        <v>000189E3</v>
      </c>
      <c r="AB590">
        <f t="shared" si="133"/>
        <v>52990</v>
      </c>
      <c r="AC590">
        <f t="shared" si="134"/>
        <v>9038</v>
      </c>
      <c r="AD590">
        <f t="shared" si="135"/>
        <v>59146</v>
      </c>
      <c r="AE590">
        <f t="shared" si="136"/>
        <v>1620</v>
      </c>
      <c r="AF590">
        <f t="shared" si="137"/>
        <v>63315</v>
      </c>
      <c r="AG590">
        <f t="shared" si="138"/>
        <v>61352</v>
      </c>
      <c r="AH590">
        <f t="shared" si="139"/>
        <v>100835</v>
      </c>
    </row>
    <row r="591" spans="1:34" x14ac:dyDescent="0.25">
      <c r="A591" t="s">
        <v>588</v>
      </c>
      <c r="B591" s="1" t="s">
        <v>2295</v>
      </c>
      <c r="C591" s="1" t="s">
        <v>1699</v>
      </c>
      <c r="D591" s="1" t="s">
        <v>1537</v>
      </c>
      <c r="E591" s="1" t="s">
        <v>1695</v>
      </c>
      <c r="F591" s="1" t="s">
        <v>1537</v>
      </c>
      <c r="G591" s="1" t="s">
        <v>1749</v>
      </c>
      <c r="H591" s="1" t="s">
        <v>1527</v>
      </c>
      <c r="I591" s="1" t="s">
        <v>1530</v>
      </c>
      <c r="J591" s="1" t="s">
        <v>1492</v>
      </c>
      <c r="K591" s="1" t="s">
        <v>1481</v>
      </c>
      <c r="L591" s="1" t="s">
        <v>1541</v>
      </c>
      <c r="M591" s="1" t="s">
        <v>1571</v>
      </c>
      <c r="N591" s="1" t="s">
        <v>1483</v>
      </c>
      <c r="O591" s="1" t="s">
        <v>1462</v>
      </c>
      <c r="P591" s="1" t="s">
        <v>1458</v>
      </c>
      <c r="Q591" s="1" t="s">
        <v>1466</v>
      </c>
      <c r="R591" s="1" t="s">
        <v>1688</v>
      </c>
      <c r="S591" s="1"/>
      <c r="T591" t="str">
        <f t="shared" si="126"/>
        <v>D982</v>
      </c>
      <c r="U591" t="str">
        <f t="shared" si="127"/>
        <v>1C82</v>
      </c>
      <c r="V591" t="str">
        <f t="shared" si="128"/>
        <v>EBBC</v>
      </c>
      <c r="W591" t="str">
        <f t="shared" si="129"/>
        <v>0538</v>
      </c>
      <c r="X591" t="str">
        <f t="shared" si="130"/>
        <v>F63F</v>
      </c>
      <c r="Y591" t="str">
        <f t="shared" si="131"/>
        <v>EFB4</v>
      </c>
      <c r="Z591" t="str">
        <f t="shared" si="132"/>
        <v>000189E3</v>
      </c>
      <c r="AB591">
        <f t="shared" si="133"/>
        <v>55682</v>
      </c>
      <c r="AC591">
        <f t="shared" si="134"/>
        <v>7298</v>
      </c>
      <c r="AD591">
        <f t="shared" si="135"/>
        <v>60348</v>
      </c>
      <c r="AE591">
        <f t="shared" si="136"/>
        <v>1336</v>
      </c>
      <c r="AF591">
        <f t="shared" si="137"/>
        <v>63039</v>
      </c>
      <c r="AG591">
        <f t="shared" si="138"/>
        <v>61364</v>
      </c>
      <c r="AH591">
        <f t="shared" si="139"/>
        <v>100835</v>
      </c>
    </row>
    <row r="592" spans="1:34" x14ac:dyDescent="0.25">
      <c r="A592" t="s">
        <v>589</v>
      </c>
      <c r="B592" s="1" t="s">
        <v>2296</v>
      </c>
      <c r="C592" s="1" t="s">
        <v>1455</v>
      </c>
      <c r="D592" s="1" t="s">
        <v>1545</v>
      </c>
      <c r="E592" s="1" t="s">
        <v>1570</v>
      </c>
      <c r="F592" s="1" t="s">
        <v>1485</v>
      </c>
      <c r="G592" s="1" t="s">
        <v>1566</v>
      </c>
      <c r="H592" s="1" t="s">
        <v>1618</v>
      </c>
      <c r="I592" s="1" t="s">
        <v>1644</v>
      </c>
      <c r="J592" s="1" t="s">
        <v>1485</v>
      </c>
      <c r="K592" s="1" t="s">
        <v>1547</v>
      </c>
      <c r="L592" s="1" t="s">
        <v>1680</v>
      </c>
      <c r="M592" s="1" t="s">
        <v>1571</v>
      </c>
      <c r="N592" s="1" t="s">
        <v>1490</v>
      </c>
      <c r="O592" s="1" t="s">
        <v>1462</v>
      </c>
      <c r="P592" s="1" t="s">
        <v>1458</v>
      </c>
      <c r="Q592" s="1" t="s">
        <v>1466</v>
      </c>
      <c r="R592" s="1" t="s">
        <v>1688</v>
      </c>
      <c r="S592" s="1"/>
      <c r="T592" t="str">
        <f t="shared" si="126"/>
        <v>DAE6</v>
      </c>
      <c r="U592" t="str">
        <f t="shared" si="127"/>
        <v>2810</v>
      </c>
      <c r="V592" t="str">
        <f t="shared" si="128"/>
        <v>EAC8</v>
      </c>
      <c r="W592" t="str">
        <f t="shared" si="129"/>
        <v>0710</v>
      </c>
      <c r="X592" t="str">
        <f t="shared" si="130"/>
        <v>F7C0</v>
      </c>
      <c r="Y592" t="str">
        <f t="shared" si="131"/>
        <v>EF1A</v>
      </c>
      <c r="Z592" t="str">
        <f t="shared" si="132"/>
        <v>000189E3</v>
      </c>
      <c r="AB592">
        <f t="shared" si="133"/>
        <v>56038</v>
      </c>
      <c r="AC592">
        <f t="shared" si="134"/>
        <v>10256</v>
      </c>
      <c r="AD592">
        <f t="shared" si="135"/>
        <v>60104</v>
      </c>
      <c r="AE592">
        <f t="shared" si="136"/>
        <v>1808</v>
      </c>
      <c r="AF592">
        <f t="shared" si="137"/>
        <v>63424</v>
      </c>
      <c r="AG592">
        <f t="shared" si="138"/>
        <v>61210</v>
      </c>
      <c r="AH592">
        <f t="shared" si="139"/>
        <v>100835</v>
      </c>
    </row>
    <row r="593" spans="1:34" x14ac:dyDescent="0.25">
      <c r="A593" t="s">
        <v>590</v>
      </c>
      <c r="B593" s="1" t="s">
        <v>2297</v>
      </c>
      <c r="C593" s="1" t="s">
        <v>1633</v>
      </c>
      <c r="D593" s="1" t="s">
        <v>1569</v>
      </c>
      <c r="E593" s="1" t="s">
        <v>1753</v>
      </c>
      <c r="F593" s="1" t="s">
        <v>1771</v>
      </c>
      <c r="G593" s="1" t="s">
        <v>1599</v>
      </c>
      <c r="H593" s="1" t="s">
        <v>1710</v>
      </c>
      <c r="I593" s="1" t="s">
        <v>1530</v>
      </c>
      <c r="J593" s="1" t="s">
        <v>1567</v>
      </c>
      <c r="K593" s="1" t="s">
        <v>1553</v>
      </c>
      <c r="L593" s="1" t="s">
        <v>2246</v>
      </c>
      <c r="M593" s="1" t="s">
        <v>1635</v>
      </c>
      <c r="N593" s="1" t="s">
        <v>1696</v>
      </c>
      <c r="O593" s="1" t="s">
        <v>1462</v>
      </c>
      <c r="P593" s="1" t="s">
        <v>1458</v>
      </c>
      <c r="Q593" s="1" t="s">
        <v>1466</v>
      </c>
      <c r="R593" s="1" t="s">
        <v>1688</v>
      </c>
      <c r="S593" s="1"/>
      <c r="T593" t="str">
        <f t="shared" si="126"/>
        <v>DC0C</v>
      </c>
      <c r="U593" t="str">
        <f t="shared" si="127"/>
        <v>25A2</v>
      </c>
      <c r="V593" t="str">
        <f t="shared" si="128"/>
        <v>F36A</v>
      </c>
      <c r="W593" t="str">
        <f t="shared" si="129"/>
        <v>0576</v>
      </c>
      <c r="X593" t="str">
        <f t="shared" si="130"/>
        <v>F97D</v>
      </c>
      <c r="Y593" t="str">
        <f t="shared" si="131"/>
        <v>ECA7</v>
      </c>
      <c r="Z593" t="str">
        <f t="shared" si="132"/>
        <v>000189E3</v>
      </c>
      <c r="AB593">
        <f t="shared" si="133"/>
        <v>56332</v>
      </c>
      <c r="AC593">
        <f t="shared" si="134"/>
        <v>9634</v>
      </c>
      <c r="AD593">
        <f t="shared" si="135"/>
        <v>62314</v>
      </c>
      <c r="AE593">
        <f t="shared" si="136"/>
        <v>1398</v>
      </c>
      <c r="AF593">
        <f t="shared" si="137"/>
        <v>63869</v>
      </c>
      <c r="AG593">
        <f t="shared" si="138"/>
        <v>60583</v>
      </c>
      <c r="AH593">
        <f t="shared" si="139"/>
        <v>100835</v>
      </c>
    </row>
    <row r="594" spans="1:34" x14ac:dyDescent="0.25">
      <c r="A594" t="s">
        <v>591</v>
      </c>
      <c r="B594" s="1" t="s">
        <v>2298</v>
      </c>
      <c r="C594" s="1" t="s">
        <v>1595</v>
      </c>
      <c r="D594" s="1" t="s">
        <v>1630</v>
      </c>
      <c r="E594" s="1" t="s">
        <v>1508</v>
      </c>
      <c r="F594" s="1" t="s">
        <v>1616</v>
      </c>
      <c r="G594" s="1" t="s">
        <v>1511</v>
      </c>
      <c r="H594" s="1" t="s">
        <v>1674</v>
      </c>
      <c r="I594" s="1" t="s">
        <v>1573</v>
      </c>
      <c r="J594" s="1" t="s">
        <v>1492</v>
      </c>
      <c r="K594" s="1" t="s">
        <v>1538</v>
      </c>
      <c r="L594" s="1" t="s">
        <v>1633</v>
      </c>
      <c r="M594" s="1" t="s">
        <v>1566</v>
      </c>
      <c r="N594" s="1" t="s">
        <v>1453</v>
      </c>
      <c r="O594" s="1" t="s">
        <v>1462</v>
      </c>
      <c r="P594" s="1" t="s">
        <v>1458</v>
      </c>
      <c r="Q594" s="1" t="s">
        <v>1466</v>
      </c>
      <c r="R594" s="1" t="s">
        <v>1688</v>
      </c>
      <c r="S594" s="1"/>
      <c r="T594" t="str">
        <f t="shared" si="126"/>
        <v>DD08</v>
      </c>
      <c r="U594" t="str">
        <f t="shared" si="127"/>
        <v>1556</v>
      </c>
      <c r="V594" t="str">
        <f t="shared" si="128"/>
        <v>E816</v>
      </c>
      <c r="W594" t="str">
        <f t="shared" si="129"/>
        <v>0438</v>
      </c>
      <c r="X594" t="str">
        <f t="shared" si="130"/>
        <v>FBDC</v>
      </c>
      <c r="Y594" t="str">
        <f t="shared" si="131"/>
        <v>EA7F</v>
      </c>
      <c r="Z594" t="str">
        <f t="shared" si="132"/>
        <v>000189E3</v>
      </c>
      <c r="AB594">
        <f t="shared" si="133"/>
        <v>56584</v>
      </c>
      <c r="AC594">
        <f t="shared" si="134"/>
        <v>5462</v>
      </c>
      <c r="AD594">
        <f t="shared" si="135"/>
        <v>59414</v>
      </c>
      <c r="AE594">
        <f t="shared" si="136"/>
        <v>1080</v>
      </c>
      <c r="AF594">
        <f t="shared" si="137"/>
        <v>64476</v>
      </c>
      <c r="AG594">
        <f t="shared" si="138"/>
        <v>60031</v>
      </c>
      <c r="AH594">
        <f t="shared" si="139"/>
        <v>100835</v>
      </c>
    </row>
    <row r="595" spans="1:34" x14ac:dyDescent="0.25">
      <c r="A595" t="s">
        <v>592</v>
      </c>
      <c r="B595" s="1" t="s">
        <v>2299</v>
      </c>
      <c r="C595" s="1" t="s">
        <v>1618</v>
      </c>
      <c r="D595" s="1" t="s">
        <v>1773</v>
      </c>
      <c r="E595" s="1" t="s">
        <v>1508</v>
      </c>
      <c r="F595" s="1" t="s">
        <v>1485</v>
      </c>
      <c r="G595" s="1" t="s">
        <v>1822</v>
      </c>
      <c r="H595" s="1" t="s">
        <v>1465</v>
      </c>
      <c r="I595" s="1" t="s">
        <v>1644</v>
      </c>
      <c r="J595" s="1" t="s">
        <v>1659</v>
      </c>
      <c r="K595" s="1" t="s">
        <v>1493</v>
      </c>
      <c r="L595" s="1" t="s">
        <v>1561</v>
      </c>
      <c r="M595" s="1" t="s">
        <v>1566</v>
      </c>
      <c r="N595" s="1" t="s">
        <v>1492</v>
      </c>
      <c r="O595" s="1" t="s">
        <v>1462</v>
      </c>
      <c r="P595" s="1" t="s">
        <v>1458</v>
      </c>
      <c r="Q595" s="1" t="s">
        <v>1466</v>
      </c>
      <c r="R595" s="1" t="s">
        <v>1688</v>
      </c>
      <c r="S595" s="1"/>
      <c r="T595" t="str">
        <f t="shared" si="126"/>
        <v>C8C6</v>
      </c>
      <c r="U595" t="str">
        <f t="shared" si="127"/>
        <v>1510</v>
      </c>
      <c r="V595" t="str">
        <f t="shared" si="128"/>
        <v>E920</v>
      </c>
      <c r="W595" t="str">
        <f t="shared" si="129"/>
        <v>07D2</v>
      </c>
      <c r="X595" t="str">
        <f t="shared" si="130"/>
        <v>FEB6</v>
      </c>
      <c r="Y595" t="str">
        <f t="shared" si="131"/>
        <v>EA38</v>
      </c>
      <c r="Z595" t="str">
        <f t="shared" si="132"/>
        <v>000189E3</v>
      </c>
      <c r="AB595">
        <f t="shared" si="133"/>
        <v>51398</v>
      </c>
      <c r="AC595">
        <f t="shared" si="134"/>
        <v>5392</v>
      </c>
      <c r="AD595">
        <f t="shared" si="135"/>
        <v>59680</v>
      </c>
      <c r="AE595">
        <f t="shared" si="136"/>
        <v>2002</v>
      </c>
      <c r="AF595">
        <f t="shared" si="137"/>
        <v>65206</v>
      </c>
      <c r="AG595">
        <f t="shared" si="138"/>
        <v>59960</v>
      </c>
      <c r="AH595">
        <f t="shared" si="139"/>
        <v>100835</v>
      </c>
    </row>
    <row r="596" spans="1:34" x14ac:dyDescent="0.25">
      <c r="A596" t="s">
        <v>593</v>
      </c>
      <c r="B596" s="1" t="s">
        <v>2300</v>
      </c>
      <c r="C596" s="1" t="s">
        <v>1561</v>
      </c>
      <c r="D596" s="1" t="s">
        <v>1487</v>
      </c>
      <c r="E596" s="1" t="s">
        <v>1685</v>
      </c>
      <c r="F596" s="1" t="s">
        <v>1492</v>
      </c>
      <c r="G596" s="1" t="s">
        <v>1511</v>
      </c>
      <c r="H596" s="1" t="s">
        <v>1691</v>
      </c>
      <c r="I596" s="1" t="s">
        <v>1647</v>
      </c>
      <c r="J596" s="1" t="s">
        <v>1627</v>
      </c>
      <c r="K596" s="1" t="s">
        <v>1454</v>
      </c>
      <c r="L596" s="1" t="s">
        <v>1612</v>
      </c>
      <c r="M596" s="1" t="s">
        <v>1635</v>
      </c>
      <c r="N596" s="1" t="s">
        <v>1589</v>
      </c>
      <c r="O596" s="1" t="s">
        <v>1462</v>
      </c>
      <c r="P596" s="1" t="s">
        <v>1458</v>
      </c>
      <c r="Q596" s="1" t="s">
        <v>1466</v>
      </c>
      <c r="R596" s="1" t="s">
        <v>1688</v>
      </c>
      <c r="S596" s="1"/>
      <c r="T596" t="str">
        <f t="shared" si="126"/>
        <v>B6AA</v>
      </c>
      <c r="U596" t="str">
        <f t="shared" si="127"/>
        <v>2238</v>
      </c>
      <c r="V596" t="str">
        <f t="shared" si="128"/>
        <v>E8D8</v>
      </c>
      <c r="W596" t="str">
        <f t="shared" si="129"/>
        <v>0930</v>
      </c>
      <c r="X596" t="str">
        <f t="shared" si="130"/>
        <v>FF9E</v>
      </c>
      <c r="Y596" t="str">
        <f t="shared" si="131"/>
        <v>EC27</v>
      </c>
      <c r="Z596" t="str">
        <f t="shared" si="132"/>
        <v>000189E3</v>
      </c>
      <c r="AB596">
        <f t="shared" si="133"/>
        <v>46762</v>
      </c>
      <c r="AC596">
        <f t="shared" si="134"/>
        <v>8760</v>
      </c>
      <c r="AD596">
        <f t="shared" si="135"/>
        <v>59608</v>
      </c>
      <c r="AE596">
        <f t="shared" si="136"/>
        <v>2352</v>
      </c>
      <c r="AF596">
        <f t="shared" si="137"/>
        <v>65438</v>
      </c>
      <c r="AG596">
        <f t="shared" si="138"/>
        <v>60455</v>
      </c>
      <c r="AH596">
        <f t="shared" si="139"/>
        <v>100835</v>
      </c>
    </row>
    <row r="597" spans="1:34" x14ac:dyDescent="0.25">
      <c r="A597" t="s">
        <v>594</v>
      </c>
      <c r="B597" s="1" t="s">
        <v>2301</v>
      </c>
      <c r="C597" s="1" t="s">
        <v>1848</v>
      </c>
      <c r="D597" s="1" t="s">
        <v>1468</v>
      </c>
      <c r="E597" s="1" t="s">
        <v>1598</v>
      </c>
      <c r="F597" s="1" t="s">
        <v>1504</v>
      </c>
      <c r="G597" s="1" t="s">
        <v>1475</v>
      </c>
      <c r="H597" s="1" t="s">
        <v>1771</v>
      </c>
      <c r="I597" s="1" t="s">
        <v>1647</v>
      </c>
      <c r="J597" s="1" t="s">
        <v>1610</v>
      </c>
      <c r="K597" s="1" t="s">
        <v>1454</v>
      </c>
      <c r="L597" s="1" t="s">
        <v>1581</v>
      </c>
      <c r="M597" s="1" t="s">
        <v>1501</v>
      </c>
      <c r="N597" s="1" t="s">
        <v>1509</v>
      </c>
      <c r="O597" s="1" t="s">
        <v>1462</v>
      </c>
      <c r="P597" s="1" t="s">
        <v>1458</v>
      </c>
      <c r="Q597" s="1" t="s">
        <v>1466</v>
      </c>
      <c r="R597" s="1" t="s">
        <v>1688</v>
      </c>
      <c r="S597" s="1"/>
      <c r="T597" t="str">
        <f t="shared" si="126"/>
        <v>A950</v>
      </c>
      <c r="U597" t="str">
        <f t="shared" si="127"/>
        <v>3468</v>
      </c>
      <c r="V597" t="str">
        <f t="shared" si="128"/>
        <v>DEA2</v>
      </c>
      <c r="W597" t="str">
        <f t="shared" si="129"/>
        <v>0998</v>
      </c>
      <c r="X597" t="str">
        <f t="shared" si="130"/>
        <v>FF9C</v>
      </c>
      <c r="Y597" t="str">
        <f t="shared" si="131"/>
        <v>F084</v>
      </c>
      <c r="Z597" t="str">
        <f t="shared" si="132"/>
        <v>000189E3</v>
      </c>
      <c r="AB597">
        <f t="shared" si="133"/>
        <v>43344</v>
      </c>
      <c r="AC597">
        <f t="shared" si="134"/>
        <v>13416</v>
      </c>
      <c r="AD597">
        <f t="shared" si="135"/>
        <v>56994</v>
      </c>
      <c r="AE597">
        <f t="shared" si="136"/>
        <v>2456</v>
      </c>
      <c r="AF597">
        <f t="shared" si="137"/>
        <v>65436</v>
      </c>
      <c r="AG597">
        <f t="shared" si="138"/>
        <v>61572</v>
      </c>
      <c r="AH597">
        <f t="shared" si="139"/>
        <v>100835</v>
      </c>
    </row>
    <row r="598" spans="1:34" x14ac:dyDescent="0.25">
      <c r="A598" t="s">
        <v>595</v>
      </c>
      <c r="B598" s="1" t="s">
        <v>2302</v>
      </c>
      <c r="C598" s="1" t="s">
        <v>1848</v>
      </c>
      <c r="D598" s="1" t="s">
        <v>1675</v>
      </c>
      <c r="E598" s="1" t="s">
        <v>1459</v>
      </c>
      <c r="F598" s="1" t="s">
        <v>1478</v>
      </c>
      <c r="G598" s="1" t="s">
        <v>1595</v>
      </c>
      <c r="H598" s="1" t="s">
        <v>1484</v>
      </c>
      <c r="I598" s="1" t="s">
        <v>1630</v>
      </c>
      <c r="J598" s="1" t="s">
        <v>1619</v>
      </c>
      <c r="K598" s="1" t="s">
        <v>1515</v>
      </c>
      <c r="L598" s="1" t="s">
        <v>1639</v>
      </c>
      <c r="M598" s="1" t="s">
        <v>1588</v>
      </c>
      <c r="N598" s="1" t="s">
        <v>1487</v>
      </c>
      <c r="O598" s="1" t="s">
        <v>1462</v>
      </c>
      <c r="P598" s="1" t="s">
        <v>1458</v>
      </c>
      <c r="Q598" s="1" t="s">
        <v>1466</v>
      </c>
      <c r="R598" s="1" t="s">
        <v>1688</v>
      </c>
      <c r="S598" s="1"/>
      <c r="T598" t="str">
        <f t="shared" si="126"/>
        <v>A9EE</v>
      </c>
      <c r="U598" t="str">
        <f t="shared" si="127"/>
        <v>39A6</v>
      </c>
      <c r="V598" t="str">
        <f t="shared" si="128"/>
        <v>DDE0</v>
      </c>
      <c r="W598" t="str">
        <f t="shared" si="129"/>
        <v>0855</v>
      </c>
      <c r="X598" t="str">
        <f t="shared" si="130"/>
        <v>FC6F</v>
      </c>
      <c r="Y598" t="str">
        <f t="shared" si="131"/>
        <v>F5AA</v>
      </c>
      <c r="Z598" t="str">
        <f t="shared" si="132"/>
        <v>000189E3</v>
      </c>
      <c r="AB598">
        <f t="shared" si="133"/>
        <v>43502</v>
      </c>
      <c r="AC598">
        <f t="shared" si="134"/>
        <v>14758</v>
      </c>
      <c r="AD598">
        <f t="shared" si="135"/>
        <v>56800</v>
      </c>
      <c r="AE598">
        <f t="shared" si="136"/>
        <v>2133</v>
      </c>
      <c r="AF598">
        <f t="shared" si="137"/>
        <v>64623</v>
      </c>
      <c r="AG598">
        <f t="shared" si="138"/>
        <v>62890</v>
      </c>
      <c r="AH598">
        <f t="shared" si="139"/>
        <v>100835</v>
      </c>
    </row>
    <row r="599" spans="1:34" x14ac:dyDescent="0.25">
      <c r="A599" t="s">
        <v>596</v>
      </c>
      <c r="B599" s="1" t="s">
        <v>2303</v>
      </c>
      <c r="C599" s="1" t="s">
        <v>1561</v>
      </c>
      <c r="D599" s="1" t="s">
        <v>1683</v>
      </c>
      <c r="E599" s="1" t="s">
        <v>1573</v>
      </c>
      <c r="F599" s="1" t="s">
        <v>1637</v>
      </c>
      <c r="G599" s="1" t="s">
        <v>1484</v>
      </c>
      <c r="H599" s="1" t="s">
        <v>1490</v>
      </c>
      <c r="I599" s="1" t="s">
        <v>1668</v>
      </c>
      <c r="J599" s="1" t="s">
        <v>1686</v>
      </c>
      <c r="K599" s="1" t="s">
        <v>1597</v>
      </c>
      <c r="L599" s="1" t="s">
        <v>1476</v>
      </c>
      <c r="M599" s="1" t="s">
        <v>1481</v>
      </c>
      <c r="N599" s="1" t="s">
        <v>1536</v>
      </c>
      <c r="O599" s="1" t="s">
        <v>1462</v>
      </c>
      <c r="P599" s="1" t="s">
        <v>1458</v>
      </c>
      <c r="Q599" s="1" t="s">
        <v>1466</v>
      </c>
      <c r="R599" s="1" t="s">
        <v>1688</v>
      </c>
      <c r="S599" s="1"/>
      <c r="T599" t="str">
        <f t="shared" si="126"/>
        <v>B67E</v>
      </c>
      <c r="U599" t="str">
        <f t="shared" si="127"/>
        <v>04D0</v>
      </c>
      <c r="V599" t="str">
        <f t="shared" si="128"/>
        <v>E01A</v>
      </c>
      <c r="W599" t="str">
        <f t="shared" si="129"/>
        <v>FA8B</v>
      </c>
      <c r="X599" t="str">
        <f t="shared" si="130"/>
        <v>F878</v>
      </c>
      <c r="Y599" t="str">
        <f t="shared" si="131"/>
        <v>F606</v>
      </c>
      <c r="Z599" t="str">
        <f t="shared" si="132"/>
        <v>000189E3</v>
      </c>
      <c r="AB599">
        <f t="shared" si="133"/>
        <v>46718</v>
      </c>
      <c r="AC599">
        <f t="shared" si="134"/>
        <v>1232</v>
      </c>
      <c r="AD599">
        <f t="shared" si="135"/>
        <v>57370</v>
      </c>
      <c r="AE599">
        <f t="shared" si="136"/>
        <v>64139</v>
      </c>
      <c r="AF599">
        <f t="shared" si="137"/>
        <v>63608</v>
      </c>
      <c r="AG599">
        <f t="shared" si="138"/>
        <v>62982</v>
      </c>
      <c r="AH599">
        <f t="shared" si="139"/>
        <v>100835</v>
      </c>
    </row>
    <row r="600" spans="1:34" x14ac:dyDescent="0.25">
      <c r="A600" t="s">
        <v>597</v>
      </c>
      <c r="B600" s="1" t="s">
        <v>2304</v>
      </c>
      <c r="C600" s="1" t="s">
        <v>1548</v>
      </c>
      <c r="D600" s="1" t="s">
        <v>1481</v>
      </c>
      <c r="E600" s="1" t="s">
        <v>1458</v>
      </c>
      <c r="F600" s="1" t="s">
        <v>1468</v>
      </c>
      <c r="G600" s="1" t="s">
        <v>1566</v>
      </c>
      <c r="H600" s="1" t="s">
        <v>1550</v>
      </c>
      <c r="I600" s="1" t="s">
        <v>1538</v>
      </c>
      <c r="J600" s="1" t="s">
        <v>1615</v>
      </c>
      <c r="K600" s="1" t="s">
        <v>1481</v>
      </c>
      <c r="L600" s="1" t="s">
        <v>1553</v>
      </c>
      <c r="M600" s="1" t="s">
        <v>1599</v>
      </c>
      <c r="N600" s="1" t="s">
        <v>1569</v>
      </c>
      <c r="O600" s="1" t="s">
        <v>1462</v>
      </c>
      <c r="P600" s="1" t="s">
        <v>1458</v>
      </c>
      <c r="Q600" s="1" t="s">
        <v>1466</v>
      </c>
      <c r="R600" s="1" t="s">
        <v>1688</v>
      </c>
      <c r="S600" s="1"/>
      <c r="T600" t="str">
        <f t="shared" si="126"/>
        <v>B3F6</v>
      </c>
      <c r="U600" t="str">
        <f t="shared" si="127"/>
        <v>0150</v>
      </c>
      <c r="V600" t="str">
        <f t="shared" si="128"/>
        <v>EA54</v>
      </c>
      <c r="W600" t="str">
        <f t="shared" si="129"/>
        <v>FB8E</v>
      </c>
      <c r="X600" t="str">
        <f t="shared" si="130"/>
        <v>F6F9</v>
      </c>
      <c r="Y600" t="str">
        <f t="shared" si="131"/>
        <v>F30C</v>
      </c>
      <c r="Z600" t="str">
        <f t="shared" si="132"/>
        <v>000189E3</v>
      </c>
      <c r="AB600">
        <f t="shared" si="133"/>
        <v>46070</v>
      </c>
      <c r="AC600">
        <f t="shared" si="134"/>
        <v>336</v>
      </c>
      <c r="AD600">
        <f t="shared" si="135"/>
        <v>59988</v>
      </c>
      <c r="AE600">
        <f t="shared" si="136"/>
        <v>64398</v>
      </c>
      <c r="AF600">
        <f t="shared" si="137"/>
        <v>63225</v>
      </c>
      <c r="AG600">
        <f t="shared" si="138"/>
        <v>62220</v>
      </c>
      <c r="AH600">
        <f t="shared" si="139"/>
        <v>100835</v>
      </c>
    </row>
    <row r="601" spans="1:34" x14ac:dyDescent="0.25">
      <c r="A601" t="s">
        <v>598</v>
      </c>
      <c r="B601" s="1" t="s">
        <v>2305</v>
      </c>
      <c r="C601" s="1" t="s">
        <v>1853</v>
      </c>
      <c r="D601" s="1" t="s">
        <v>1586</v>
      </c>
      <c r="E601" s="1" t="s">
        <v>1674</v>
      </c>
      <c r="F601" s="1" t="s">
        <v>1503</v>
      </c>
      <c r="G601" s="1" t="s">
        <v>1635</v>
      </c>
      <c r="H601" s="1" t="s">
        <v>1485</v>
      </c>
      <c r="I601" s="1" t="s">
        <v>1462</v>
      </c>
      <c r="J601" s="1" t="s">
        <v>1579</v>
      </c>
      <c r="K601" s="1" t="s">
        <v>1588</v>
      </c>
      <c r="L601" s="1" t="s">
        <v>1713</v>
      </c>
      <c r="M601" s="1" t="s">
        <v>1501</v>
      </c>
      <c r="N601" s="1" t="s">
        <v>1597</v>
      </c>
      <c r="O601" s="1" t="s">
        <v>1462</v>
      </c>
      <c r="P601" s="1" t="s">
        <v>1458</v>
      </c>
      <c r="Q601" s="1" t="s">
        <v>1466</v>
      </c>
      <c r="R601" s="1" t="s">
        <v>1688</v>
      </c>
      <c r="S601" s="1"/>
      <c r="T601" t="str">
        <f t="shared" si="126"/>
        <v>AD60</v>
      </c>
      <c r="U601" t="str">
        <f t="shared" si="127"/>
        <v>16CA</v>
      </c>
      <c r="V601" t="str">
        <f t="shared" si="128"/>
        <v>EC10</v>
      </c>
      <c r="W601" t="str">
        <f t="shared" si="129"/>
        <v>0090</v>
      </c>
      <c r="X601" t="str">
        <f t="shared" si="130"/>
        <v>F5D7</v>
      </c>
      <c r="Y601" t="str">
        <f t="shared" si="131"/>
        <v>F0F8</v>
      </c>
      <c r="Z601" t="str">
        <f t="shared" si="132"/>
        <v>000189E3</v>
      </c>
      <c r="AB601">
        <f t="shared" si="133"/>
        <v>44384</v>
      </c>
      <c r="AC601">
        <f t="shared" si="134"/>
        <v>5834</v>
      </c>
      <c r="AD601">
        <f t="shared" si="135"/>
        <v>60432</v>
      </c>
      <c r="AE601">
        <f t="shared" si="136"/>
        <v>144</v>
      </c>
      <c r="AF601">
        <f t="shared" si="137"/>
        <v>62935</v>
      </c>
      <c r="AG601">
        <f t="shared" si="138"/>
        <v>61688</v>
      </c>
      <c r="AH601">
        <f t="shared" si="139"/>
        <v>100835</v>
      </c>
    </row>
    <row r="602" spans="1:34" x14ac:dyDescent="0.25">
      <c r="A602" t="s">
        <v>599</v>
      </c>
      <c r="B602" s="1" t="s">
        <v>2306</v>
      </c>
      <c r="C602" s="1" t="s">
        <v>1853</v>
      </c>
      <c r="D602" s="1" t="s">
        <v>1580</v>
      </c>
      <c r="E602" s="1" t="s">
        <v>1692</v>
      </c>
      <c r="F602" s="1" t="s">
        <v>1519</v>
      </c>
      <c r="G602" s="1" t="s">
        <v>1501</v>
      </c>
      <c r="H602" s="1" t="s">
        <v>1674</v>
      </c>
      <c r="I602" s="1" t="s">
        <v>1493</v>
      </c>
      <c r="J602" s="1" t="s">
        <v>1451</v>
      </c>
      <c r="K602" s="1" t="s">
        <v>1599</v>
      </c>
      <c r="L602" s="1" t="s">
        <v>1764</v>
      </c>
      <c r="M602" s="1" t="s">
        <v>1501</v>
      </c>
      <c r="N602" s="1" t="s">
        <v>1771</v>
      </c>
      <c r="O602" s="1" t="s">
        <v>1462</v>
      </c>
      <c r="P602" s="1" t="s">
        <v>1458</v>
      </c>
      <c r="Q602" s="1" t="s">
        <v>1466</v>
      </c>
      <c r="R602" s="1" t="s">
        <v>1688</v>
      </c>
      <c r="S602" s="1"/>
      <c r="T602" t="str">
        <f t="shared" si="126"/>
        <v>AD80</v>
      </c>
      <c r="U602" t="str">
        <f t="shared" si="127"/>
        <v>1770</v>
      </c>
      <c r="V602" t="str">
        <f t="shared" si="128"/>
        <v>F016</v>
      </c>
      <c r="W602" t="str">
        <f t="shared" si="129"/>
        <v>FEA4</v>
      </c>
      <c r="X602" t="str">
        <f t="shared" si="130"/>
        <v>F37B</v>
      </c>
      <c r="Y602" t="str">
        <f t="shared" si="131"/>
        <v>F0A2</v>
      </c>
      <c r="Z602" t="str">
        <f t="shared" si="132"/>
        <v>000189E3</v>
      </c>
      <c r="AB602">
        <f t="shared" si="133"/>
        <v>44416</v>
      </c>
      <c r="AC602">
        <f t="shared" si="134"/>
        <v>6000</v>
      </c>
      <c r="AD602">
        <f t="shared" si="135"/>
        <v>61462</v>
      </c>
      <c r="AE602">
        <f t="shared" si="136"/>
        <v>65188</v>
      </c>
      <c r="AF602">
        <f t="shared" si="137"/>
        <v>62331</v>
      </c>
      <c r="AG602">
        <f t="shared" si="138"/>
        <v>61602</v>
      </c>
      <c r="AH602">
        <f t="shared" si="139"/>
        <v>100835</v>
      </c>
    </row>
    <row r="603" spans="1:34" x14ac:dyDescent="0.25">
      <c r="A603" t="s">
        <v>600</v>
      </c>
      <c r="B603" s="1" t="s">
        <v>2307</v>
      </c>
      <c r="C603" s="1" t="s">
        <v>1590</v>
      </c>
      <c r="D603" s="1" t="s">
        <v>1545</v>
      </c>
      <c r="E603" s="1" t="s">
        <v>1654</v>
      </c>
      <c r="F603" s="1" t="s">
        <v>1668</v>
      </c>
      <c r="G603" s="1" t="s">
        <v>1603</v>
      </c>
      <c r="H603" s="1" t="s">
        <v>1594</v>
      </c>
      <c r="I603" s="1" t="s">
        <v>1493</v>
      </c>
      <c r="J603" s="1" t="s">
        <v>1612</v>
      </c>
      <c r="K603" s="1" t="s">
        <v>1707</v>
      </c>
      <c r="L603" s="1" t="s">
        <v>1553</v>
      </c>
      <c r="M603" s="1" t="s">
        <v>1707</v>
      </c>
      <c r="N603" s="1" t="s">
        <v>1737</v>
      </c>
      <c r="O603" s="1" t="s">
        <v>1462</v>
      </c>
      <c r="P603" s="1" t="s">
        <v>1458</v>
      </c>
      <c r="Q603" s="1" t="s">
        <v>1466</v>
      </c>
      <c r="R603" s="1" t="s">
        <v>1688</v>
      </c>
      <c r="S603" s="1"/>
      <c r="T603" t="str">
        <f t="shared" si="126"/>
        <v>B5E6</v>
      </c>
      <c r="U603" t="str">
        <f t="shared" si="127"/>
        <v>12FA</v>
      </c>
      <c r="V603" t="str">
        <f t="shared" si="128"/>
        <v>F48A</v>
      </c>
      <c r="W603" t="str">
        <f t="shared" si="129"/>
        <v>FE9E</v>
      </c>
      <c r="X603" t="str">
        <f t="shared" si="130"/>
        <v>F1F9</v>
      </c>
      <c r="Y603" t="str">
        <f t="shared" si="131"/>
        <v>F140</v>
      </c>
      <c r="Z603" t="str">
        <f t="shared" si="132"/>
        <v>000189E3</v>
      </c>
      <c r="AB603">
        <f t="shared" si="133"/>
        <v>46566</v>
      </c>
      <c r="AC603">
        <f t="shared" si="134"/>
        <v>4858</v>
      </c>
      <c r="AD603">
        <f t="shared" si="135"/>
        <v>62602</v>
      </c>
      <c r="AE603">
        <f t="shared" si="136"/>
        <v>65182</v>
      </c>
      <c r="AF603">
        <f t="shared" si="137"/>
        <v>61945</v>
      </c>
      <c r="AG603">
        <f t="shared" si="138"/>
        <v>61760</v>
      </c>
      <c r="AH603">
        <f t="shared" si="139"/>
        <v>100835</v>
      </c>
    </row>
    <row r="604" spans="1:34" x14ac:dyDescent="0.25">
      <c r="A604" t="s">
        <v>601</v>
      </c>
      <c r="B604" s="1" t="s">
        <v>2308</v>
      </c>
      <c r="C604" s="1" t="s">
        <v>1667</v>
      </c>
      <c r="D604" s="1" t="s">
        <v>1561</v>
      </c>
      <c r="E604" s="1" t="s">
        <v>1653</v>
      </c>
      <c r="F604" s="1" t="s">
        <v>1463</v>
      </c>
      <c r="G604" s="1" t="s">
        <v>1603</v>
      </c>
      <c r="H604" s="1" t="s">
        <v>1555</v>
      </c>
      <c r="I604" s="1" t="s">
        <v>1493</v>
      </c>
      <c r="J604" s="1" t="s">
        <v>1665</v>
      </c>
      <c r="K604" s="1" t="s">
        <v>1707</v>
      </c>
      <c r="L604" s="1" t="s">
        <v>1764</v>
      </c>
      <c r="M604" s="1" t="s">
        <v>1707</v>
      </c>
      <c r="N604" s="1" t="s">
        <v>1716</v>
      </c>
      <c r="O604" s="1" t="s">
        <v>1462</v>
      </c>
      <c r="P604" s="1" t="s">
        <v>1458</v>
      </c>
      <c r="Q604" s="1" t="s">
        <v>1466</v>
      </c>
      <c r="R604" s="1" t="s">
        <v>1688</v>
      </c>
      <c r="S604" s="1"/>
      <c r="T604" t="str">
        <f t="shared" si="126"/>
        <v>BEB6</v>
      </c>
      <c r="U604" t="str">
        <f t="shared" si="127"/>
        <v>0A02</v>
      </c>
      <c r="V604" t="str">
        <f t="shared" si="128"/>
        <v>F494</v>
      </c>
      <c r="W604" t="str">
        <f t="shared" si="129"/>
        <v>FE18</v>
      </c>
      <c r="X604" t="str">
        <f t="shared" si="130"/>
        <v>F17B</v>
      </c>
      <c r="Y604" t="str">
        <f t="shared" si="131"/>
        <v>F1E7</v>
      </c>
      <c r="Z604" t="str">
        <f t="shared" si="132"/>
        <v>000189E3</v>
      </c>
      <c r="AB604">
        <f t="shared" si="133"/>
        <v>48822</v>
      </c>
      <c r="AC604">
        <f t="shared" si="134"/>
        <v>2562</v>
      </c>
      <c r="AD604">
        <f t="shared" si="135"/>
        <v>62612</v>
      </c>
      <c r="AE604">
        <f t="shared" si="136"/>
        <v>65048</v>
      </c>
      <c r="AF604">
        <f t="shared" si="137"/>
        <v>61819</v>
      </c>
      <c r="AG604">
        <f t="shared" si="138"/>
        <v>61927</v>
      </c>
      <c r="AH604">
        <f t="shared" si="139"/>
        <v>100835</v>
      </c>
    </row>
    <row r="605" spans="1:34" x14ac:dyDescent="0.25">
      <c r="A605" t="s">
        <v>602</v>
      </c>
      <c r="B605" s="1" t="s">
        <v>2309</v>
      </c>
      <c r="C605" s="1" t="s">
        <v>1773</v>
      </c>
      <c r="D605" s="1" t="s">
        <v>1783</v>
      </c>
      <c r="E605" s="1" t="s">
        <v>1458</v>
      </c>
      <c r="F605" s="1" t="s">
        <v>1569</v>
      </c>
      <c r="G605" s="1" t="s">
        <v>1454</v>
      </c>
      <c r="H605" s="1" t="s">
        <v>1469</v>
      </c>
      <c r="I605" s="1" t="s">
        <v>1515</v>
      </c>
      <c r="J605" s="1" t="s">
        <v>1599</v>
      </c>
      <c r="K605" s="1" t="s">
        <v>1521</v>
      </c>
      <c r="L605" s="1" t="s">
        <v>1462</v>
      </c>
      <c r="M605" s="1" t="s">
        <v>1599</v>
      </c>
      <c r="N605" s="1" t="s">
        <v>1534</v>
      </c>
      <c r="O605" s="1" t="s">
        <v>1462</v>
      </c>
      <c r="P605" s="1" t="s">
        <v>1458</v>
      </c>
      <c r="Q605" s="1" t="s">
        <v>1466</v>
      </c>
      <c r="R605" s="1" t="s">
        <v>1688</v>
      </c>
      <c r="S605" s="1"/>
      <c r="T605" t="str">
        <f t="shared" si="126"/>
        <v>C642</v>
      </c>
      <c r="U605" t="str">
        <f t="shared" si="127"/>
        <v>010C</v>
      </c>
      <c r="V605" t="str">
        <f t="shared" si="128"/>
        <v>FF0E</v>
      </c>
      <c r="W605" t="str">
        <f t="shared" si="129"/>
        <v>FCF3</v>
      </c>
      <c r="X605" t="str">
        <f t="shared" si="130"/>
        <v>F200</v>
      </c>
      <c r="Y605" t="str">
        <f t="shared" si="131"/>
        <v>F323</v>
      </c>
      <c r="Z605" t="str">
        <f t="shared" si="132"/>
        <v>000189E3</v>
      </c>
      <c r="AB605">
        <f t="shared" si="133"/>
        <v>50754</v>
      </c>
      <c r="AC605">
        <f t="shared" si="134"/>
        <v>268</v>
      </c>
      <c r="AD605">
        <f t="shared" si="135"/>
        <v>65294</v>
      </c>
      <c r="AE605">
        <f t="shared" si="136"/>
        <v>64755</v>
      </c>
      <c r="AF605">
        <f t="shared" si="137"/>
        <v>61952</v>
      </c>
      <c r="AG605">
        <f t="shared" si="138"/>
        <v>62243</v>
      </c>
      <c r="AH605">
        <f t="shared" si="139"/>
        <v>100835</v>
      </c>
    </row>
    <row r="606" spans="1:34" x14ac:dyDescent="0.25">
      <c r="A606" t="s">
        <v>603</v>
      </c>
      <c r="B606" s="1" t="s">
        <v>2310</v>
      </c>
      <c r="C606" s="1" t="s">
        <v>1820</v>
      </c>
      <c r="D606" s="1" t="s">
        <v>1607</v>
      </c>
      <c r="E606" s="1" t="s">
        <v>1536</v>
      </c>
      <c r="F606" s="1" t="s">
        <v>1527</v>
      </c>
      <c r="G606" s="1" t="s">
        <v>1653</v>
      </c>
      <c r="H606" s="1" t="s">
        <v>1709</v>
      </c>
      <c r="I606" s="1" t="s">
        <v>1493</v>
      </c>
      <c r="J606" s="1" t="s">
        <v>1491</v>
      </c>
      <c r="K606" s="1" t="s">
        <v>1521</v>
      </c>
      <c r="L606" s="1" t="s">
        <v>1622</v>
      </c>
      <c r="M606" s="1" t="s">
        <v>1603</v>
      </c>
      <c r="N606" s="1" t="s">
        <v>1698</v>
      </c>
      <c r="O606" s="1" t="s">
        <v>1462</v>
      </c>
      <c r="P606" s="1" t="s">
        <v>1458</v>
      </c>
      <c r="Q606" s="1" t="s">
        <v>1466</v>
      </c>
      <c r="R606" s="1" t="s">
        <v>1688</v>
      </c>
      <c r="S606" s="1"/>
      <c r="T606" t="str">
        <f t="shared" si="126"/>
        <v>CF7C</v>
      </c>
      <c r="U606" t="str">
        <f t="shared" si="127"/>
        <v>06BC</v>
      </c>
      <c r="V606" t="str">
        <f t="shared" si="128"/>
        <v>0A5C</v>
      </c>
      <c r="W606" t="str">
        <f t="shared" si="129"/>
        <v>FE7A</v>
      </c>
      <c r="X606" t="str">
        <f t="shared" si="130"/>
        <v>F22E</v>
      </c>
      <c r="Y606" t="str">
        <f t="shared" si="131"/>
        <v>F413</v>
      </c>
      <c r="Z606" t="str">
        <f t="shared" si="132"/>
        <v>000189E3</v>
      </c>
      <c r="AB606">
        <f t="shared" si="133"/>
        <v>53116</v>
      </c>
      <c r="AC606">
        <f t="shared" si="134"/>
        <v>1724</v>
      </c>
      <c r="AD606">
        <f t="shared" si="135"/>
        <v>2652</v>
      </c>
      <c r="AE606">
        <f t="shared" si="136"/>
        <v>65146</v>
      </c>
      <c r="AF606">
        <f t="shared" si="137"/>
        <v>61998</v>
      </c>
      <c r="AG606">
        <f t="shared" si="138"/>
        <v>62483</v>
      </c>
      <c r="AH606">
        <f t="shared" si="139"/>
        <v>100835</v>
      </c>
    </row>
    <row r="607" spans="1:34" x14ac:dyDescent="0.25">
      <c r="A607" t="s">
        <v>604</v>
      </c>
      <c r="B607" s="1" t="s">
        <v>2311</v>
      </c>
      <c r="C607" s="1" t="s">
        <v>1452</v>
      </c>
      <c r="D607" s="1" t="s">
        <v>1662</v>
      </c>
      <c r="E607" s="1" t="s">
        <v>1536</v>
      </c>
      <c r="F607" s="1" t="s">
        <v>1481</v>
      </c>
      <c r="G607" s="1" t="s">
        <v>1536</v>
      </c>
      <c r="H607" s="1" t="s">
        <v>1659</v>
      </c>
      <c r="I607" s="1" t="s">
        <v>1493</v>
      </c>
      <c r="J607" s="1" t="s">
        <v>1500</v>
      </c>
      <c r="K607" s="1" t="s">
        <v>1599</v>
      </c>
      <c r="L607" s="1" t="s">
        <v>1550</v>
      </c>
      <c r="M607" s="1" t="s">
        <v>1599</v>
      </c>
      <c r="N607" s="1" t="s">
        <v>1503</v>
      </c>
      <c r="O607" s="1" t="s">
        <v>1462</v>
      </c>
      <c r="P607" s="1" t="s">
        <v>1458</v>
      </c>
      <c r="Q607" s="1" t="s">
        <v>1466</v>
      </c>
      <c r="R607" s="1" t="s">
        <v>1688</v>
      </c>
      <c r="S607" s="1"/>
      <c r="T607" t="str">
        <f t="shared" si="126"/>
        <v>DF46</v>
      </c>
      <c r="U607" t="str">
        <f t="shared" si="127"/>
        <v>06F6</v>
      </c>
      <c r="V607" t="str">
        <f t="shared" si="128"/>
        <v>06D2</v>
      </c>
      <c r="W607" t="str">
        <f t="shared" si="129"/>
        <v>FE2C</v>
      </c>
      <c r="X607" t="str">
        <f t="shared" si="130"/>
        <v>F354</v>
      </c>
      <c r="Y607" t="str">
        <f t="shared" si="131"/>
        <v>F3CA</v>
      </c>
      <c r="Z607" t="str">
        <f t="shared" si="132"/>
        <v>000189E3</v>
      </c>
      <c r="AB607">
        <f t="shared" si="133"/>
        <v>57158</v>
      </c>
      <c r="AC607">
        <f t="shared" si="134"/>
        <v>1782</v>
      </c>
      <c r="AD607">
        <f t="shared" si="135"/>
        <v>1746</v>
      </c>
      <c r="AE607">
        <f t="shared" si="136"/>
        <v>65068</v>
      </c>
      <c r="AF607">
        <f t="shared" si="137"/>
        <v>62292</v>
      </c>
      <c r="AG607">
        <f t="shared" si="138"/>
        <v>62410</v>
      </c>
      <c r="AH607">
        <f t="shared" si="139"/>
        <v>100835</v>
      </c>
    </row>
    <row r="608" spans="1:34" x14ac:dyDescent="0.25">
      <c r="A608" t="s">
        <v>605</v>
      </c>
      <c r="B608" s="1" t="s">
        <v>2312</v>
      </c>
      <c r="C608" s="1" t="s">
        <v>1511</v>
      </c>
      <c r="D608" s="1" t="s">
        <v>1550</v>
      </c>
      <c r="E608" s="1" t="s">
        <v>1573</v>
      </c>
      <c r="F608" s="1" t="s">
        <v>1773</v>
      </c>
      <c r="G608" s="1" t="s">
        <v>1564</v>
      </c>
      <c r="H608" s="1" t="s">
        <v>1635</v>
      </c>
      <c r="I608" s="1" t="s">
        <v>1507</v>
      </c>
      <c r="J608" s="1" t="s">
        <v>1709</v>
      </c>
      <c r="K608" s="1" t="s">
        <v>1547</v>
      </c>
      <c r="L608" s="1" t="s">
        <v>1530</v>
      </c>
      <c r="M608" s="1" t="s">
        <v>1599</v>
      </c>
      <c r="N608" s="1" t="s">
        <v>1651</v>
      </c>
      <c r="O608" s="1" t="s">
        <v>1462</v>
      </c>
      <c r="P608" s="1" t="s">
        <v>1458</v>
      </c>
      <c r="Q608" s="1" t="s">
        <v>1466</v>
      </c>
      <c r="R608" s="1" t="s">
        <v>1688</v>
      </c>
      <c r="S608" s="1"/>
      <c r="T608" t="str">
        <f t="shared" si="126"/>
        <v>E854</v>
      </c>
      <c r="U608" t="str">
        <f t="shared" si="127"/>
        <v>04C6</v>
      </c>
      <c r="V608" t="str">
        <f t="shared" si="128"/>
        <v>14EC</v>
      </c>
      <c r="W608" t="str">
        <f t="shared" si="129"/>
        <v>FD5C</v>
      </c>
      <c r="X608" t="str">
        <f t="shared" si="130"/>
        <v>F705</v>
      </c>
      <c r="Y608" t="str">
        <f t="shared" si="131"/>
        <v>F30B</v>
      </c>
      <c r="Z608" t="str">
        <f t="shared" si="132"/>
        <v>000189E3</v>
      </c>
      <c r="AB608">
        <f t="shared" si="133"/>
        <v>59476</v>
      </c>
      <c r="AC608">
        <f t="shared" si="134"/>
        <v>1222</v>
      </c>
      <c r="AD608">
        <f t="shared" si="135"/>
        <v>5356</v>
      </c>
      <c r="AE608">
        <f t="shared" si="136"/>
        <v>64860</v>
      </c>
      <c r="AF608">
        <f t="shared" si="137"/>
        <v>63237</v>
      </c>
      <c r="AG608">
        <f t="shared" si="138"/>
        <v>62219</v>
      </c>
      <c r="AH608">
        <f t="shared" si="139"/>
        <v>100835</v>
      </c>
    </row>
    <row r="609" spans="1:34" x14ac:dyDescent="0.25">
      <c r="A609" t="s">
        <v>606</v>
      </c>
      <c r="B609" s="1" t="s">
        <v>2313</v>
      </c>
      <c r="C609" s="1" t="s">
        <v>1505</v>
      </c>
      <c r="D609" s="1" t="s">
        <v>1551</v>
      </c>
      <c r="E609" s="1" t="s">
        <v>1505</v>
      </c>
      <c r="F609" s="1" t="s">
        <v>1479</v>
      </c>
      <c r="G609" s="1" t="s">
        <v>1569</v>
      </c>
      <c r="H609" s="1" t="s">
        <v>1493</v>
      </c>
      <c r="I609" s="1" t="s">
        <v>1597</v>
      </c>
      <c r="J609" s="1" t="s">
        <v>1726</v>
      </c>
      <c r="K609" s="1" t="s">
        <v>1538</v>
      </c>
      <c r="L609" s="1" t="s">
        <v>1667</v>
      </c>
      <c r="M609" s="1" t="s">
        <v>1521</v>
      </c>
      <c r="N609" s="1" t="s">
        <v>1712</v>
      </c>
      <c r="O609" s="1" t="s">
        <v>1462</v>
      </c>
      <c r="P609" s="1" t="s">
        <v>1458</v>
      </c>
      <c r="Q609" s="1" t="s">
        <v>1466</v>
      </c>
      <c r="R609" s="1" t="s">
        <v>1688</v>
      </c>
      <c r="S609" s="1"/>
      <c r="T609" t="str">
        <f t="shared" si="126"/>
        <v>E2A8</v>
      </c>
      <c r="U609" t="str">
        <f t="shared" si="127"/>
        <v>E24A</v>
      </c>
      <c r="V609" t="str">
        <f t="shared" si="128"/>
        <v>0CFE</v>
      </c>
      <c r="W609" t="str">
        <f t="shared" si="129"/>
        <v>F885</v>
      </c>
      <c r="X609" t="str">
        <f t="shared" si="130"/>
        <v>FBBE</v>
      </c>
      <c r="Y609" t="str">
        <f t="shared" si="131"/>
        <v>F257</v>
      </c>
      <c r="Z609" t="str">
        <f t="shared" si="132"/>
        <v>000189E3</v>
      </c>
      <c r="AB609">
        <f t="shared" si="133"/>
        <v>58024</v>
      </c>
      <c r="AC609">
        <f t="shared" si="134"/>
        <v>57930</v>
      </c>
      <c r="AD609">
        <f t="shared" si="135"/>
        <v>3326</v>
      </c>
      <c r="AE609">
        <f t="shared" si="136"/>
        <v>63621</v>
      </c>
      <c r="AF609">
        <f t="shared" si="137"/>
        <v>64446</v>
      </c>
      <c r="AG609">
        <f t="shared" si="138"/>
        <v>62039</v>
      </c>
      <c r="AH609">
        <f t="shared" si="139"/>
        <v>100835</v>
      </c>
    </row>
    <row r="610" spans="1:34" x14ac:dyDescent="0.25">
      <c r="A610" t="s">
        <v>607</v>
      </c>
      <c r="B610" s="1" t="s">
        <v>2314</v>
      </c>
      <c r="C610" s="1" t="s">
        <v>1495</v>
      </c>
      <c r="D610" s="1" t="s">
        <v>1572</v>
      </c>
      <c r="E610" s="1" t="s">
        <v>1455</v>
      </c>
      <c r="F610" s="1" t="s">
        <v>1624</v>
      </c>
      <c r="G610" s="1" t="s">
        <v>1654</v>
      </c>
      <c r="H610" s="1" t="s">
        <v>1627</v>
      </c>
      <c r="I610" s="1" t="s">
        <v>1547</v>
      </c>
      <c r="J610" s="1" t="s">
        <v>1621</v>
      </c>
      <c r="K610" s="1" t="s">
        <v>1507</v>
      </c>
      <c r="L610" s="1" t="s">
        <v>1528</v>
      </c>
      <c r="M610" s="1" t="s">
        <v>1521</v>
      </c>
      <c r="N610" s="1" t="s">
        <v>1638</v>
      </c>
      <c r="O610" s="1" t="s">
        <v>1462</v>
      </c>
      <c r="P610" s="1" t="s">
        <v>1458</v>
      </c>
      <c r="Q610" s="1" t="s">
        <v>1466</v>
      </c>
      <c r="R610" s="1" t="s">
        <v>1688</v>
      </c>
      <c r="S610" s="1"/>
      <c r="T610" t="str">
        <f t="shared" si="126"/>
        <v>C7CE</v>
      </c>
      <c r="U610" t="str">
        <f t="shared" si="127"/>
        <v>DA58</v>
      </c>
      <c r="V610" t="str">
        <f t="shared" si="128"/>
        <v>1230</v>
      </c>
      <c r="W610" t="str">
        <f t="shared" si="129"/>
        <v>F7E4</v>
      </c>
      <c r="X610" t="str">
        <f t="shared" si="130"/>
        <v>FD79</v>
      </c>
      <c r="Y610" t="str">
        <f t="shared" si="131"/>
        <v>F21D</v>
      </c>
      <c r="Z610" t="str">
        <f t="shared" si="132"/>
        <v>000189E3</v>
      </c>
      <c r="AB610">
        <f t="shared" si="133"/>
        <v>51150</v>
      </c>
      <c r="AC610">
        <f t="shared" si="134"/>
        <v>55896</v>
      </c>
      <c r="AD610">
        <f t="shared" si="135"/>
        <v>4656</v>
      </c>
      <c r="AE610">
        <f t="shared" si="136"/>
        <v>63460</v>
      </c>
      <c r="AF610">
        <f t="shared" si="137"/>
        <v>64889</v>
      </c>
      <c r="AG610">
        <f t="shared" si="138"/>
        <v>61981</v>
      </c>
      <c r="AH610">
        <f t="shared" si="139"/>
        <v>100835</v>
      </c>
    </row>
    <row r="611" spans="1:34" x14ac:dyDescent="0.25">
      <c r="A611" t="s">
        <v>608</v>
      </c>
      <c r="B611" s="1" t="s">
        <v>2315</v>
      </c>
      <c r="C611" s="1" t="s">
        <v>1590</v>
      </c>
      <c r="D611" s="1" t="s">
        <v>1654</v>
      </c>
      <c r="E611" s="1" t="s">
        <v>1645</v>
      </c>
      <c r="F611" s="1" t="s">
        <v>1531</v>
      </c>
      <c r="G611" s="1" t="s">
        <v>1630</v>
      </c>
      <c r="H611" s="1" t="s">
        <v>1482</v>
      </c>
      <c r="I611" s="1" t="s">
        <v>1597</v>
      </c>
      <c r="J611" s="1" t="s">
        <v>1600</v>
      </c>
      <c r="K611" s="1" t="s">
        <v>1538</v>
      </c>
      <c r="L611" s="1" t="s">
        <v>1481</v>
      </c>
      <c r="M611" s="1" t="s">
        <v>1521</v>
      </c>
      <c r="N611" s="1" t="s">
        <v>1521</v>
      </c>
      <c r="O611" s="1" t="s">
        <v>1462</v>
      </c>
      <c r="P611" s="1" t="s">
        <v>1458</v>
      </c>
      <c r="Q611" s="1" t="s">
        <v>1466</v>
      </c>
      <c r="R611" s="1" t="s">
        <v>1688</v>
      </c>
      <c r="S611" s="1"/>
      <c r="T611" t="str">
        <f t="shared" si="126"/>
        <v>B512</v>
      </c>
      <c r="U611" t="str">
        <f t="shared" si="127"/>
        <v>EDCC</v>
      </c>
      <c r="V611" t="str">
        <f t="shared" si="128"/>
        <v>083A</v>
      </c>
      <c r="W611" t="str">
        <f t="shared" si="129"/>
        <v>F863</v>
      </c>
      <c r="X611" t="str">
        <f t="shared" si="130"/>
        <v>FBF6</v>
      </c>
      <c r="Y611" t="str">
        <f t="shared" si="131"/>
        <v>F2F2</v>
      </c>
      <c r="Z611" t="str">
        <f t="shared" si="132"/>
        <v>000189E3</v>
      </c>
      <c r="AB611">
        <f t="shared" si="133"/>
        <v>46354</v>
      </c>
      <c r="AC611">
        <f t="shared" si="134"/>
        <v>60876</v>
      </c>
      <c r="AD611">
        <f t="shared" si="135"/>
        <v>2106</v>
      </c>
      <c r="AE611">
        <f t="shared" si="136"/>
        <v>63587</v>
      </c>
      <c r="AF611">
        <f t="shared" si="137"/>
        <v>64502</v>
      </c>
      <c r="AG611">
        <f t="shared" si="138"/>
        <v>62194</v>
      </c>
      <c r="AH611">
        <f t="shared" si="139"/>
        <v>100835</v>
      </c>
    </row>
    <row r="612" spans="1:34" x14ac:dyDescent="0.25">
      <c r="A612" t="s">
        <v>609</v>
      </c>
      <c r="B612" s="1" t="s">
        <v>2316</v>
      </c>
      <c r="C612" s="1" t="s">
        <v>1548</v>
      </c>
      <c r="D612" s="1" t="s">
        <v>1674</v>
      </c>
      <c r="E612" s="1" t="s">
        <v>1545</v>
      </c>
      <c r="F612" s="1" t="s">
        <v>1472</v>
      </c>
      <c r="G612" s="1" t="s">
        <v>1647</v>
      </c>
      <c r="H612" s="1" t="s">
        <v>1593</v>
      </c>
      <c r="I612" s="1" t="s">
        <v>1603</v>
      </c>
      <c r="J612" s="1" t="s">
        <v>1805</v>
      </c>
      <c r="K612" s="1" t="s">
        <v>1515</v>
      </c>
      <c r="L612" s="1" t="s">
        <v>1551</v>
      </c>
      <c r="M612" s="1" t="s">
        <v>1521</v>
      </c>
      <c r="N612" s="1" t="s">
        <v>1688</v>
      </c>
      <c r="O612" s="1" t="s">
        <v>1462</v>
      </c>
      <c r="P612" s="1" t="s">
        <v>1458</v>
      </c>
      <c r="Q612" s="1" t="s">
        <v>1466</v>
      </c>
      <c r="R612" s="1" t="s">
        <v>1688</v>
      </c>
      <c r="S612" s="1"/>
      <c r="T612" t="str">
        <f t="shared" si="126"/>
        <v>B316</v>
      </c>
      <c r="U612" t="str">
        <f t="shared" si="127"/>
        <v>E652</v>
      </c>
      <c r="V612" t="str">
        <f t="shared" si="128"/>
        <v>09B8</v>
      </c>
      <c r="W612" t="str">
        <f t="shared" si="129"/>
        <v>F4C1</v>
      </c>
      <c r="X612" t="str">
        <f t="shared" si="130"/>
        <v>FCA8</v>
      </c>
      <c r="Y612" t="str">
        <f t="shared" si="131"/>
        <v>F2E3</v>
      </c>
      <c r="Z612" t="str">
        <f t="shared" si="132"/>
        <v>000189E3</v>
      </c>
      <c r="AB612">
        <f t="shared" si="133"/>
        <v>45846</v>
      </c>
      <c r="AC612">
        <f t="shared" si="134"/>
        <v>58962</v>
      </c>
      <c r="AD612">
        <f t="shared" si="135"/>
        <v>2488</v>
      </c>
      <c r="AE612">
        <f t="shared" si="136"/>
        <v>62657</v>
      </c>
      <c r="AF612">
        <f t="shared" si="137"/>
        <v>64680</v>
      </c>
      <c r="AG612">
        <f t="shared" si="138"/>
        <v>62179</v>
      </c>
      <c r="AH612">
        <f t="shared" si="139"/>
        <v>100835</v>
      </c>
    </row>
    <row r="613" spans="1:34" x14ac:dyDescent="0.25">
      <c r="A613" t="s">
        <v>610</v>
      </c>
      <c r="B613" s="1" t="s">
        <v>2317</v>
      </c>
      <c r="C613" s="1" t="s">
        <v>1561</v>
      </c>
      <c r="D613" s="1" t="s">
        <v>1503</v>
      </c>
      <c r="E613" s="1" t="s">
        <v>1595</v>
      </c>
      <c r="F613" s="1" t="s">
        <v>1515</v>
      </c>
      <c r="G613" s="1" t="s">
        <v>1647</v>
      </c>
      <c r="H613" s="1" t="s">
        <v>1618</v>
      </c>
      <c r="I613" s="1" t="s">
        <v>1599</v>
      </c>
      <c r="J613" s="1" t="s">
        <v>1643</v>
      </c>
      <c r="K613" s="1" t="s">
        <v>1507</v>
      </c>
      <c r="L613" s="1" t="s">
        <v>1459</v>
      </c>
      <c r="M613" s="1" t="s">
        <v>1521</v>
      </c>
      <c r="N613" s="1" t="s">
        <v>1491</v>
      </c>
      <c r="O613" s="1" t="s">
        <v>1462</v>
      </c>
      <c r="P613" s="1" t="s">
        <v>1458</v>
      </c>
      <c r="Q613" s="1" t="s">
        <v>1466</v>
      </c>
      <c r="R613" s="1" t="s">
        <v>1688</v>
      </c>
      <c r="S613" s="1"/>
      <c r="T613" t="str">
        <f t="shared" si="126"/>
        <v>B6CA</v>
      </c>
      <c r="U613" t="str">
        <f t="shared" si="127"/>
        <v>DDFC</v>
      </c>
      <c r="V613" t="str">
        <f t="shared" si="128"/>
        <v>09C8</v>
      </c>
      <c r="W613" t="str">
        <f t="shared" si="129"/>
        <v>F38D</v>
      </c>
      <c r="X613" t="str">
        <f t="shared" si="130"/>
        <v>FD39</v>
      </c>
      <c r="Y613" t="str">
        <f t="shared" si="131"/>
        <v>F27A</v>
      </c>
      <c r="Z613" t="str">
        <f t="shared" si="132"/>
        <v>000189E3</v>
      </c>
      <c r="AB613">
        <f t="shared" si="133"/>
        <v>46794</v>
      </c>
      <c r="AC613">
        <f t="shared" si="134"/>
        <v>56828</v>
      </c>
      <c r="AD613">
        <f t="shared" si="135"/>
        <v>2504</v>
      </c>
      <c r="AE613">
        <f t="shared" si="136"/>
        <v>62349</v>
      </c>
      <c r="AF613">
        <f t="shared" si="137"/>
        <v>64825</v>
      </c>
      <c r="AG613">
        <f t="shared" si="138"/>
        <v>62074</v>
      </c>
      <c r="AH613">
        <f t="shared" si="139"/>
        <v>100835</v>
      </c>
    </row>
    <row r="614" spans="1:34" x14ac:dyDescent="0.25">
      <c r="A614" t="s">
        <v>611</v>
      </c>
      <c r="B614" s="1" t="s">
        <v>2318</v>
      </c>
      <c r="C614" s="1" t="s">
        <v>1704</v>
      </c>
      <c r="D614" s="1" t="s">
        <v>1616</v>
      </c>
      <c r="E614" s="1" t="s">
        <v>1633</v>
      </c>
      <c r="F614" s="1" t="s">
        <v>1501</v>
      </c>
      <c r="G614" s="1" t="s">
        <v>1644</v>
      </c>
      <c r="H614" s="1" t="s">
        <v>1487</v>
      </c>
      <c r="I614" s="1" t="s">
        <v>1547</v>
      </c>
      <c r="J614" s="1" t="s">
        <v>1564</v>
      </c>
      <c r="K614" s="1" t="s">
        <v>1507</v>
      </c>
      <c r="L614" s="1" t="s">
        <v>1539</v>
      </c>
      <c r="M614" s="1" t="s">
        <v>1599</v>
      </c>
      <c r="N614" s="1" t="s">
        <v>1613</v>
      </c>
      <c r="O614" s="1" t="s">
        <v>1462</v>
      </c>
      <c r="P614" s="1" t="s">
        <v>1458</v>
      </c>
      <c r="Q614" s="1" t="s">
        <v>1466</v>
      </c>
      <c r="R614" s="1" t="s">
        <v>1688</v>
      </c>
      <c r="S614" s="1"/>
      <c r="T614" t="str">
        <f t="shared" si="126"/>
        <v>BB56</v>
      </c>
      <c r="U614" t="str">
        <f t="shared" si="127"/>
        <v>DCF0</v>
      </c>
      <c r="V614" t="str">
        <f t="shared" si="128"/>
        <v>07AA</v>
      </c>
      <c r="W614" t="str">
        <f t="shared" si="129"/>
        <v>F714</v>
      </c>
      <c r="X614" t="str">
        <f t="shared" si="130"/>
        <v>FD4E</v>
      </c>
      <c r="Y614" t="str">
        <f t="shared" si="131"/>
        <v>F386</v>
      </c>
      <c r="Z614" t="str">
        <f t="shared" si="132"/>
        <v>000189E3</v>
      </c>
      <c r="AB614">
        <f t="shared" si="133"/>
        <v>47958</v>
      </c>
      <c r="AC614">
        <f t="shared" si="134"/>
        <v>56560</v>
      </c>
      <c r="AD614">
        <f t="shared" si="135"/>
        <v>1962</v>
      </c>
      <c r="AE614">
        <f t="shared" si="136"/>
        <v>63252</v>
      </c>
      <c r="AF614">
        <f t="shared" si="137"/>
        <v>64846</v>
      </c>
      <c r="AG614">
        <f t="shared" si="138"/>
        <v>62342</v>
      </c>
      <c r="AH614">
        <f t="shared" si="139"/>
        <v>100835</v>
      </c>
    </row>
    <row r="615" spans="1:34" x14ac:dyDescent="0.25">
      <c r="A615" t="s">
        <v>612</v>
      </c>
      <c r="B615" s="1" t="s">
        <v>2319</v>
      </c>
      <c r="C615" s="1" t="s">
        <v>1513</v>
      </c>
      <c r="D615" s="1" t="s">
        <v>1516</v>
      </c>
      <c r="E615" s="1" t="s">
        <v>1557</v>
      </c>
      <c r="F615" s="1" t="s">
        <v>1513</v>
      </c>
      <c r="G615" s="1" t="s">
        <v>1644</v>
      </c>
      <c r="H615" s="1" t="s">
        <v>1515</v>
      </c>
      <c r="I615" s="1" t="s">
        <v>1668</v>
      </c>
      <c r="J615" s="1" t="s">
        <v>1637</v>
      </c>
      <c r="K615" s="1" t="s">
        <v>1515</v>
      </c>
      <c r="L615" s="1" t="s">
        <v>1740</v>
      </c>
      <c r="M615" s="1" t="s">
        <v>1588</v>
      </c>
      <c r="N615" s="1" t="s">
        <v>1580</v>
      </c>
      <c r="O615" s="1" t="s">
        <v>1462</v>
      </c>
      <c r="P615" s="1" t="s">
        <v>1458</v>
      </c>
      <c r="Q615" s="1" t="s">
        <v>1466</v>
      </c>
      <c r="R615" s="1" t="s">
        <v>1688</v>
      </c>
      <c r="S615" s="1"/>
      <c r="T615" t="str">
        <f t="shared" si="126"/>
        <v>C43E</v>
      </c>
      <c r="U615" t="str">
        <f t="shared" si="127"/>
        <v>D6C4</v>
      </c>
      <c r="V615" t="str">
        <f t="shared" si="128"/>
        <v>07FC</v>
      </c>
      <c r="W615" t="str">
        <f t="shared" si="129"/>
        <v>FAD0</v>
      </c>
      <c r="X615" t="str">
        <f t="shared" si="130"/>
        <v>FC69</v>
      </c>
      <c r="Y615" t="str">
        <f t="shared" si="131"/>
        <v>F580</v>
      </c>
      <c r="Z615" t="str">
        <f t="shared" si="132"/>
        <v>000189E3</v>
      </c>
      <c r="AB615">
        <f t="shared" si="133"/>
        <v>50238</v>
      </c>
      <c r="AC615">
        <f t="shared" si="134"/>
        <v>54980</v>
      </c>
      <c r="AD615">
        <f t="shared" si="135"/>
        <v>2044</v>
      </c>
      <c r="AE615">
        <f t="shared" si="136"/>
        <v>64208</v>
      </c>
      <c r="AF615">
        <f t="shared" si="137"/>
        <v>64617</v>
      </c>
      <c r="AG615">
        <f t="shared" si="138"/>
        <v>62848</v>
      </c>
      <c r="AH615">
        <f t="shared" si="139"/>
        <v>100835</v>
      </c>
    </row>
    <row r="616" spans="1:34" x14ac:dyDescent="0.25">
      <c r="A616" t="s">
        <v>613</v>
      </c>
      <c r="B616" s="1" t="s">
        <v>2320</v>
      </c>
      <c r="C616" s="1" t="s">
        <v>1495</v>
      </c>
      <c r="D616" s="1" t="s">
        <v>1504</v>
      </c>
      <c r="E616" s="1" t="s">
        <v>1713</v>
      </c>
      <c r="F616" s="1" t="s">
        <v>1594</v>
      </c>
      <c r="G616" s="1" t="s">
        <v>1469</v>
      </c>
      <c r="H616" s="1" t="s">
        <v>1737</v>
      </c>
      <c r="I616" s="1" t="s">
        <v>1454</v>
      </c>
      <c r="J616" s="1" t="s">
        <v>1478</v>
      </c>
      <c r="K616" s="1" t="s">
        <v>1515</v>
      </c>
      <c r="L616" s="1" t="s">
        <v>1686</v>
      </c>
      <c r="M616" s="1" t="s">
        <v>1597</v>
      </c>
      <c r="N616" s="1" t="s">
        <v>1612</v>
      </c>
      <c r="O616" s="1" t="s">
        <v>1462</v>
      </c>
      <c r="P616" s="1" t="s">
        <v>1458</v>
      </c>
      <c r="Q616" s="1" t="s">
        <v>1466</v>
      </c>
      <c r="R616" s="1" t="s">
        <v>1621</v>
      </c>
      <c r="S616" s="1"/>
      <c r="T616" t="str">
        <f t="shared" si="126"/>
        <v>C768</v>
      </c>
      <c r="U616" t="str">
        <f t="shared" si="127"/>
        <v>D78A</v>
      </c>
      <c r="V616" t="str">
        <f t="shared" si="128"/>
        <v>0E40</v>
      </c>
      <c r="W616" t="str">
        <f t="shared" si="129"/>
        <v>FFA6</v>
      </c>
      <c r="X616" t="str">
        <f t="shared" si="130"/>
        <v>FC8B</v>
      </c>
      <c r="Y616" t="str">
        <f t="shared" si="131"/>
        <v>F89E</v>
      </c>
      <c r="Z616" t="str">
        <f t="shared" si="132"/>
        <v>000189E4</v>
      </c>
      <c r="AB616">
        <f t="shared" si="133"/>
        <v>51048</v>
      </c>
      <c r="AC616">
        <f t="shared" si="134"/>
        <v>55178</v>
      </c>
      <c r="AD616">
        <f t="shared" si="135"/>
        <v>3648</v>
      </c>
      <c r="AE616">
        <f t="shared" si="136"/>
        <v>65446</v>
      </c>
      <c r="AF616">
        <f t="shared" si="137"/>
        <v>64651</v>
      </c>
      <c r="AG616">
        <f t="shared" si="138"/>
        <v>63646</v>
      </c>
      <c r="AH616">
        <f t="shared" si="139"/>
        <v>100836</v>
      </c>
    </row>
    <row r="617" spans="1:34" x14ac:dyDescent="0.25">
      <c r="A617" t="s">
        <v>614</v>
      </c>
      <c r="B617" s="1" t="s">
        <v>2321</v>
      </c>
      <c r="C617" s="1" t="s">
        <v>1820</v>
      </c>
      <c r="D617" s="1" t="s">
        <v>1631</v>
      </c>
      <c r="E617" s="1" t="s">
        <v>1691</v>
      </c>
      <c r="F617" s="1" t="s">
        <v>1673</v>
      </c>
      <c r="G617" s="1" t="s">
        <v>1651</v>
      </c>
      <c r="H617" s="1" t="s">
        <v>1482</v>
      </c>
      <c r="I617" s="1" t="s">
        <v>1462</v>
      </c>
      <c r="J617" s="1" t="s">
        <v>1466</v>
      </c>
      <c r="K617" s="1" t="s">
        <v>1515</v>
      </c>
      <c r="L617" s="1" t="s">
        <v>1754</v>
      </c>
      <c r="M617" s="1" t="s">
        <v>1538</v>
      </c>
      <c r="N617" s="1" t="s">
        <v>1479</v>
      </c>
      <c r="O617" s="1" t="s">
        <v>1462</v>
      </c>
      <c r="P617" s="1" t="s">
        <v>1458</v>
      </c>
      <c r="Q617" s="1" t="s">
        <v>1466</v>
      </c>
      <c r="R617" s="1" t="s">
        <v>1621</v>
      </c>
      <c r="S617" s="1"/>
      <c r="T617" t="str">
        <f t="shared" si="126"/>
        <v>CF48</v>
      </c>
      <c r="U617" t="str">
        <f t="shared" si="127"/>
        <v>D874</v>
      </c>
      <c r="V617" t="str">
        <f t="shared" si="128"/>
        <v>0B3A</v>
      </c>
      <c r="W617" t="str">
        <f t="shared" si="129"/>
        <v>0089</v>
      </c>
      <c r="X617" t="str">
        <f t="shared" si="130"/>
        <v>FC97</v>
      </c>
      <c r="Y617" t="str">
        <f t="shared" si="131"/>
        <v>FB4A</v>
      </c>
      <c r="Z617" t="str">
        <f t="shared" si="132"/>
        <v>000189E4</v>
      </c>
      <c r="AB617">
        <f t="shared" si="133"/>
        <v>53064</v>
      </c>
      <c r="AC617">
        <f t="shared" si="134"/>
        <v>55412</v>
      </c>
      <c r="AD617">
        <f t="shared" si="135"/>
        <v>2874</v>
      </c>
      <c r="AE617">
        <f t="shared" si="136"/>
        <v>137</v>
      </c>
      <c r="AF617">
        <f t="shared" si="137"/>
        <v>64663</v>
      </c>
      <c r="AG617">
        <f t="shared" si="138"/>
        <v>64330</v>
      </c>
      <c r="AH617">
        <f t="shared" si="139"/>
        <v>100836</v>
      </c>
    </row>
    <row r="618" spans="1:34" x14ac:dyDescent="0.25">
      <c r="A618" t="s">
        <v>615</v>
      </c>
      <c r="B618" s="1" t="s">
        <v>2322</v>
      </c>
      <c r="C618" s="1" t="s">
        <v>1574</v>
      </c>
      <c r="D618" s="1" t="s">
        <v>1475</v>
      </c>
      <c r="E618" s="1" t="s">
        <v>1452</v>
      </c>
      <c r="F618" s="1" t="s">
        <v>1509</v>
      </c>
      <c r="G618" s="1" t="s">
        <v>1651</v>
      </c>
      <c r="H618" s="1" t="s">
        <v>1560</v>
      </c>
      <c r="I618" s="1" t="s">
        <v>1458</v>
      </c>
      <c r="J618" s="1" t="s">
        <v>1598</v>
      </c>
      <c r="K618" s="1" t="s">
        <v>1507</v>
      </c>
      <c r="L618" s="1" t="s">
        <v>1638</v>
      </c>
      <c r="M618" s="1" t="s">
        <v>1507</v>
      </c>
      <c r="N618" s="1" t="s">
        <v>2294</v>
      </c>
      <c r="O618" s="1" t="s">
        <v>1462</v>
      </c>
      <c r="P618" s="1" t="s">
        <v>1458</v>
      </c>
      <c r="Q618" s="1" t="s">
        <v>1466</v>
      </c>
      <c r="R618" s="1" t="s">
        <v>1621</v>
      </c>
      <c r="S618" s="1"/>
      <c r="T618" t="str">
        <f t="shared" si="126"/>
        <v>D3DE</v>
      </c>
      <c r="U618" t="str">
        <f t="shared" si="127"/>
        <v>DF84</v>
      </c>
      <c r="V618" t="str">
        <f t="shared" si="128"/>
        <v>0B88</v>
      </c>
      <c r="W618" t="str">
        <f t="shared" si="129"/>
        <v>0134</v>
      </c>
      <c r="X618" t="str">
        <f t="shared" si="130"/>
        <v>FD1D</v>
      </c>
      <c r="Y618" t="str">
        <f t="shared" si="131"/>
        <v>FD53</v>
      </c>
      <c r="Z618" t="str">
        <f t="shared" si="132"/>
        <v>000189E4</v>
      </c>
      <c r="AB618">
        <f t="shared" si="133"/>
        <v>54238</v>
      </c>
      <c r="AC618">
        <f t="shared" si="134"/>
        <v>57220</v>
      </c>
      <c r="AD618">
        <f t="shared" si="135"/>
        <v>2952</v>
      </c>
      <c r="AE618">
        <f t="shared" si="136"/>
        <v>308</v>
      </c>
      <c r="AF618">
        <f t="shared" si="137"/>
        <v>64797</v>
      </c>
      <c r="AG618">
        <f t="shared" si="138"/>
        <v>64851</v>
      </c>
      <c r="AH618">
        <f t="shared" si="139"/>
        <v>100836</v>
      </c>
    </row>
    <row r="619" spans="1:34" x14ac:dyDescent="0.25">
      <c r="A619" t="s">
        <v>616</v>
      </c>
      <c r="B619" s="1" t="s">
        <v>2323</v>
      </c>
      <c r="C619" s="1" t="s">
        <v>1498</v>
      </c>
      <c r="D619" s="1" t="s">
        <v>1709</v>
      </c>
      <c r="E619" s="1" t="s">
        <v>1633</v>
      </c>
      <c r="F619" s="1" t="s">
        <v>1581</v>
      </c>
      <c r="G619" s="1" t="s">
        <v>1569</v>
      </c>
      <c r="H619" s="1" t="s">
        <v>1527</v>
      </c>
      <c r="I619" s="1" t="s">
        <v>1462</v>
      </c>
      <c r="J619" s="1" t="s">
        <v>1740</v>
      </c>
      <c r="K619" s="1" t="s">
        <v>1507</v>
      </c>
      <c r="L619" s="1" t="s">
        <v>1712</v>
      </c>
      <c r="M619" s="1" t="s">
        <v>1493</v>
      </c>
      <c r="N619" s="1" t="s">
        <v>1525</v>
      </c>
      <c r="O619" s="1" t="s">
        <v>1462</v>
      </c>
      <c r="P619" s="1" t="s">
        <v>1458</v>
      </c>
      <c r="Q619" s="1" t="s">
        <v>1466</v>
      </c>
      <c r="R619" s="1" t="s">
        <v>1621</v>
      </c>
      <c r="S619" s="1"/>
      <c r="T619" t="str">
        <f t="shared" si="126"/>
        <v>D45C</v>
      </c>
      <c r="U619" t="str">
        <f t="shared" si="127"/>
        <v>DC9C</v>
      </c>
      <c r="V619" t="str">
        <f t="shared" si="128"/>
        <v>0CBC</v>
      </c>
      <c r="W619" t="str">
        <f t="shared" si="129"/>
        <v>0069</v>
      </c>
      <c r="X619" t="str">
        <f t="shared" si="130"/>
        <v>FD57</v>
      </c>
      <c r="Y619" t="str">
        <f t="shared" si="131"/>
        <v>FE33</v>
      </c>
      <c r="Z619" t="str">
        <f t="shared" si="132"/>
        <v>000189E4</v>
      </c>
      <c r="AB619">
        <f t="shared" si="133"/>
        <v>54364</v>
      </c>
      <c r="AC619">
        <f t="shared" si="134"/>
        <v>56476</v>
      </c>
      <c r="AD619">
        <f t="shared" si="135"/>
        <v>3260</v>
      </c>
      <c r="AE619">
        <f t="shared" si="136"/>
        <v>105</v>
      </c>
      <c r="AF619">
        <f t="shared" si="137"/>
        <v>64855</v>
      </c>
      <c r="AG619">
        <f t="shared" si="138"/>
        <v>65075</v>
      </c>
      <c r="AH619">
        <f t="shared" si="139"/>
        <v>100836</v>
      </c>
    </row>
    <row r="620" spans="1:34" x14ac:dyDescent="0.25">
      <c r="A620" t="s">
        <v>617</v>
      </c>
      <c r="B620" s="1" t="s">
        <v>2324</v>
      </c>
      <c r="C620" s="1" t="s">
        <v>1659</v>
      </c>
      <c r="D620" s="1" t="s">
        <v>1635</v>
      </c>
      <c r="E620" s="1" t="s">
        <v>1522</v>
      </c>
      <c r="F620" s="1" t="s">
        <v>1550</v>
      </c>
      <c r="G620" s="1" t="s">
        <v>1604</v>
      </c>
      <c r="H620" s="1" t="s">
        <v>1623</v>
      </c>
      <c r="I620" s="1" t="s">
        <v>1458</v>
      </c>
      <c r="J620" s="1" t="s">
        <v>1499</v>
      </c>
      <c r="K620" s="1" t="s">
        <v>1507</v>
      </c>
      <c r="L620" s="1" t="s">
        <v>1482</v>
      </c>
      <c r="M620" s="1" t="s">
        <v>1507</v>
      </c>
      <c r="N620" s="1" t="s">
        <v>1731</v>
      </c>
      <c r="O620" s="1" t="s">
        <v>1462</v>
      </c>
      <c r="P620" s="1" t="s">
        <v>1458</v>
      </c>
      <c r="Q620" s="1" t="s">
        <v>1466</v>
      </c>
      <c r="R620" s="1" t="s">
        <v>1621</v>
      </c>
      <c r="S620" s="1"/>
      <c r="T620" t="str">
        <f t="shared" si="126"/>
        <v>D2EC</v>
      </c>
      <c r="U620" t="str">
        <f t="shared" si="127"/>
        <v>E154</v>
      </c>
      <c r="V620" t="str">
        <f t="shared" si="128"/>
        <v>0F96</v>
      </c>
      <c r="W620" t="str">
        <f t="shared" si="129"/>
        <v>01AE</v>
      </c>
      <c r="X620" t="str">
        <f t="shared" si="130"/>
        <v>FD3A</v>
      </c>
      <c r="Y620" t="str">
        <f t="shared" si="131"/>
        <v>FDBF</v>
      </c>
      <c r="Z620" t="str">
        <f t="shared" si="132"/>
        <v>000189E4</v>
      </c>
      <c r="AB620">
        <f t="shared" si="133"/>
        <v>53996</v>
      </c>
      <c r="AC620">
        <f t="shared" si="134"/>
        <v>57684</v>
      </c>
      <c r="AD620">
        <f t="shared" si="135"/>
        <v>3990</v>
      </c>
      <c r="AE620">
        <f t="shared" si="136"/>
        <v>430</v>
      </c>
      <c r="AF620">
        <f t="shared" si="137"/>
        <v>64826</v>
      </c>
      <c r="AG620">
        <f t="shared" si="138"/>
        <v>64959</v>
      </c>
      <c r="AH620">
        <f t="shared" si="139"/>
        <v>100836</v>
      </c>
    </row>
    <row r="621" spans="1:34" x14ac:dyDescent="0.25">
      <c r="A621" t="s">
        <v>618</v>
      </c>
      <c r="B621" s="1" t="s">
        <v>2325</v>
      </c>
      <c r="C621" s="1" t="s">
        <v>1575</v>
      </c>
      <c r="D621" s="1" t="s">
        <v>1630</v>
      </c>
      <c r="E621" s="1" t="s">
        <v>1452</v>
      </c>
      <c r="F621" s="1" t="s">
        <v>1505</v>
      </c>
      <c r="G621" s="1" t="s">
        <v>1569</v>
      </c>
      <c r="H621" s="1" t="s">
        <v>1513</v>
      </c>
      <c r="I621" s="1" t="s">
        <v>1458</v>
      </c>
      <c r="J621" s="1" t="s">
        <v>1688</v>
      </c>
      <c r="K621" s="1" t="s">
        <v>1507</v>
      </c>
      <c r="L621" s="1" t="s">
        <v>1478</v>
      </c>
      <c r="M621" s="1" t="s">
        <v>1507</v>
      </c>
      <c r="N621" s="1" t="s">
        <v>1813</v>
      </c>
      <c r="O621" s="1" t="s">
        <v>1462</v>
      </c>
      <c r="P621" s="1" t="s">
        <v>1458</v>
      </c>
      <c r="Q621" s="1" t="s">
        <v>1466</v>
      </c>
      <c r="R621" s="1" t="s">
        <v>1621</v>
      </c>
      <c r="S621" s="1"/>
      <c r="T621" t="str">
        <f t="shared" si="126"/>
        <v>D108</v>
      </c>
      <c r="U621" t="str">
        <f t="shared" si="127"/>
        <v>DFE2</v>
      </c>
      <c r="V621" t="str">
        <f t="shared" si="128"/>
        <v>0CC4</v>
      </c>
      <c r="W621" t="str">
        <f t="shared" si="129"/>
        <v>01E3</v>
      </c>
      <c r="X621" t="str">
        <f t="shared" si="130"/>
        <v>FDA6</v>
      </c>
      <c r="Y621" t="str">
        <f t="shared" si="131"/>
        <v>FD47</v>
      </c>
      <c r="Z621" t="str">
        <f t="shared" si="132"/>
        <v>000189E4</v>
      </c>
      <c r="AB621">
        <f t="shared" si="133"/>
        <v>53512</v>
      </c>
      <c r="AC621">
        <f t="shared" si="134"/>
        <v>57314</v>
      </c>
      <c r="AD621">
        <f t="shared" si="135"/>
        <v>3268</v>
      </c>
      <c r="AE621">
        <f t="shared" si="136"/>
        <v>483</v>
      </c>
      <c r="AF621">
        <f t="shared" si="137"/>
        <v>64934</v>
      </c>
      <c r="AG621">
        <f t="shared" si="138"/>
        <v>64839</v>
      </c>
      <c r="AH621">
        <f t="shared" si="139"/>
        <v>100836</v>
      </c>
    </row>
    <row r="622" spans="1:34" x14ac:dyDescent="0.25">
      <c r="A622" t="s">
        <v>619</v>
      </c>
      <c r="B622" s="1" t="s">
        <v>2326</v>
      </c>
      <c r="C622" s="1" t="s">
        <v>1660</v>
      </c>
      <c r="D622" s="1" t="s">
        <v>1561</v>
      </c>
      <c r="E622" s="1" t="s">
        <v>1595</v>
      </c>
      <c r="F622" s="1" t="s">
        <v>1587</v>
      </c>
      <c r="G622" s="1" t="s">
        <v>1569</v>
      </c>
      <c r="H622" s="1" t="s">
        <v>1667</v>
      </c>
      <c r="I622" s="1" t="s">
        <v>1458</v>
      </c>
      <c r="J622" s="1" t="s">
        <v>1760</v>
      </c>
      <c r="K622" s="1" t="s">
        <v>1493</v>
      </c>
      <c r="L622" s="1" t="s">
        <v>1585</v>
      </c>
      <c r="M622" s="1" t="s">
        <v>1507</v>
      </c>
      <c r="N622" s="1" t="s">
        <v>1546</v>
      </c>
      <c r="O622" s="1" t="s">
        <v>1462</v>
      </c>
      <c r="P622" s="1" t="s">
        <v>1458</v>
      </c>
      <c r="Q622" s="1" t="s">
        <v>1466</v>
      </c>
      <c r="R622" s="1" t="s">
        <v>1621</v>
      </c>
      <c r="S622" s="1"/>
      <c r="T622" t="str">
        <f t="shared" si="126"/>
        <v>CBB6</v>
      </c>
      <c r="U622" t="str">
        <f t="shared" si="127"/>
        <v>DDA0</v>
      </c>
      <c r="V622" t="str">
        <f t="shared" si="128"/>
        <v>0CBE</v>
      </c>
      <c r="W622" t="str">
        <f t="shared" si="129"/>
        <v>019B</v>
      </c>
      <c r="X622" t="str">
        <f t="shared" si="130"/>
        <v>FE29</v>
      </c>
      <c r="Y622" t="str">
        <f t="shared" si="131"/>
        <v>FDB0</v>
      </c>
      <c r="Z622" t="str">
        <f t="shared" si="132"/>
        <v>000189E4</v>
      </c>
      <c r="AB622">
        <f t="shared" si="133"/>
        <v>52150</v>
      </c>
      <c r="AC622">
        <f t="shared" si="134"/>
        <v>56736</v>
      </c>
      <c r="AD622">
        <f t="shared" si="135"/>
        <v>3262</v>
      </c>
      <c r="AE622">
        <f t="shared" si="136"/>
        <v>411</v>
      </c>
      <c r="AF622">
        <f t="shared" si="137"/>
        <v>65065</v>
      </c>
      <c r="AG622">
        <f t="shared" si="138"/>
        <v>64944</v>
      </c>
      <c r="AH622">
        <f t="shared" si="139"/>
        <v>100836</v>
      </c>
    </row>
    <row r="623" spans="1:34" x14ac:dyDescent="0.25">
      <c r="A623" t="s">
        <v>620</v>
      </c>
      <c r="B623" s="1" t="s">
        <v>2327</v>
      </c>
      <c r="C623" s="1" t="s">
        <v>1693</v>
      </c>
      <c r="D623" s="1" t="s">
        <v>1505</v>
      </c>
      <c r="E623" s="1" t="s">
        <v>1576</v>
      </c>
      <c r="F623" s="1" t="s">
        <v>1560</v>
      </c>
      <c r="G623" s="1" t="s">
        <v>1569</v>
      </c>
      <c r="H623" s="1" t="s">
        <v>1555</v>
      </c>
      <c r="I623" s="1" t="s">
        <v>1458</v>
      </c>
      <c r="J623" s="1" t="s">
        <v>1512</v>
      </c>
      <c r="K623" s="1" t="s">
        <v>1507</v>
      </c>
      <c r="L623" s="1" t="s">
        <v>1546</v>
      </c>
      <c r="M623" s="1" t="s">
        <v>1493</v>
      </c>
      <c r="N623" s="1" t="s">
        <v>1771</v>
      </c>
      <c r="O623" s="1" t="s">
        <v>1462</v>
      </c>
      <c r="P623" s="1" t="s">
        <v>1458</v>
      </c>
      <c r="Q623" s="1" t="s">
        <v>1466</v>
      </c>
      <c r="R623" s="1" t="s">
        <v>1621</v>
      </c>
      <c r="S623" s="1"/>
      <c r="T623" t="str">
        <f t="shared" si="126"/>
        <v>C9E2</v>
      </c>
      <c r="U623" t="str">
        <f t="shared" si="127"/>
        <v>DB88</v>
      </c>
      <c r="V623" t="str">
        <f t="shared" si="128"/>
        <v>0C94</v>
      </c>
      <c r="W623" t="str">
        <f t="shared" si="129"/>
        <v>012F</v>
      </c>
      <c r="X623" t="str">
        <f t="shared" si="130"/>
        <v>FDB0</v>
      </c>
      <c r="Y623" t="str">
        <f t="shared" si="131"/>
        <v>FEA2</v>
      </c>
      <c r="Z623" t="str">
        <f t="shared" si="132"/>
        <v>000189E4</v>
      </c>
      <c r="AB623">
        <f t="shared" si="133"/>
        <v>51682</v>
      </c>
      <c r="AC623">
        <f t="shared" si="134"/>
        <v>56200</v>
      </c>
      <c r="AD623">
        <f t="shared" si="135"/>
        <v>3220</v>
      </c>
      <c r="AE623">
        <f t="shared" si="136"/>
        <v>303</v>
      </c>
      <c r="AF623">
        <f t="shared" si="137"/>
        <v>64944</v>
      </c>
      <c r="AG623">
        <f t="shared" si="138"/>
        <v>65186</v>
      </c>
      <c r="AH623">
        <f t="shared" si="139"/>
        <v>100836</v>
      </c>
    </row>
    <row r="624" spans="1:34" x14ac:dyDescent="0.25">
      <c r="A624" t="s">
        <v>621</v>
      </c>
      <c r="B624" s="1" t="s">
        <v>2328</v>
      </c>
      <c r="C624" s="1" t="s">
        <v>1693</v>
      </c>
      <c r="D624" s="1" t="s">
        <v>1461</v>
      </c>
      <c r="E624" s="1" t="s">
        <v>1475</v>
      </c>
      <c r="F624" s="1" t="s">
        <v>1483</v>
      </c>
      <c r="G624" s="1" t="s">
        <v>1604</v>
      </c>
      <c r="H624" s="1" t="s">
        <v>1570</v>
      </c>
      <c r="I624" s="1" t="s">
        <v>1463</v>
      </c>
      <c r="J624" s="1" t="s">
        <v>1703</v>
      </c>
      <c r="K624" s="1" t="s">
        <v>1507</v>
      </c>
      <c r="L624" s="1" t="s">
        <v>1756</v>
      </c>
      <c r="M624" s="1" t="s">
        <v>1454</v>
      </c>
      <c r="N624" s="1" t="s">
        <v>1623</v>
      </c>
      <c r="O624" s="1" t="s">
        <v>1462</v>
      </c>
      <c r="P624" s="1" t="s">
        <v>1458</v>
      </c>
      <c r="Q624" s="1" t="s">
        <v>1466</v>
      </c>
      <c r="R624" s="1" t="s">
        <v>1621</v>
      </c>
      <c r="S624" s="1"/>
      <c r="T624" t="str">
        <f t="shared" si="126"/>
        <v>C936</v>
      </c>
      <c r="U624" t="str">
        <f t="shared" si="127"/>
        <v>DEB4</v>
      </c>
      <c r="V624" t="str">
        <f t="shared" si="128"/>
        <v>0F28</v>
      </c>
      <c r="W624" t="str">
        <f t="shared" si="129"/>
        <v>025F</v>
      </c>
      <c r="X624" t="str">
        <f t="shared" si="130"/>
        <v>FD51</v>
      </c>
      <c r="Y624" t="str">
        <f t="shared" si="131"/>
        <v>FF96</v>
      </c>
      <c r="Z624" t="str">
        <f t="shared" si="132"/>
        <v>000189E4</v>
      </c>
      <c r="AB624">
        <f t="shared" si="133"/>
        <v>51510</v>
      </c>
      <c r="AC624">
        <f t="shared" si="134"/>
        <v>57012</v>
      </c>
      <c r="AD624">
        <f t="shared" si="135"/>
        <v>3880</v>
      </c>
      <c r="AE624">
        <f t="shared" si="136"/>
        <v>607</v>
      </c>
      <c r="AF624">
        <f t="shared" si="137"/>
        <v>64849</v>
      </c>
      <c r="AG624">
        <f t="shared" si="138"/>
        <v>65430</v>
      </c>
      <c r="AH624">
        <f t="shared" si="139"/>
        <v>100836</v>
      </c>
    </row>
    <row r="625" spans="1:34" x14ac:dyDescent="0.25">
      <c r="A625" t="s">
        <v>622</v>
      </c>
      <c r="B625" s="1" t="s">
        <v>2329</v>
      </c>
      <c r="C625" s="1" t="s">
        <v>1693</v>
      </c>
      <c r="D625" s="1" t="s">
        <v>1474</v>
      </c>
      <c r="E625" s="1" t="s">
        <v>1688</v>
      </c>
      <c r="F625" s="1" t="s">
        <v>1668</v>
      </c>
      <c r="G625" s="1" t="s">
        <v>1742</v>
      </c>
      <c r="H625" s="1" t="s">
        <v>1602</v>
      </c>
      <c r="I625" s="1" t="s">
        <v>1524</v>
      </c>
      <c r="J625" s="1" t="s">
        <v>1751</v>
      </c>
      <c r="K625" s="1" t="s">
        <v>1507</v>
      </c>
      <c r="L625" s="1" t="s">
        <v>1539</v>
      </c>
      <c r="M625" s="1" t="s">
        <v>1462</v>
      </c>
      <c r="N625" s="1" t="s">
        <v>1468</v>
      </c>
      <c r="O625" s="1" t="s">
        <v>1462</v>
      </c>
      <c r="P625" s="1" t="s">
        <v>1458</v>
      </c>
      <c r="Q625" s="1" t="s">
        <v>1466</v>
      </c>
      <c r="R625" s="1" t="s">
        <v>1621</v>
      </c>
      <c r="S625" s="1"/>
      <c r="T625" t="str">
        <f t="shared" si="126"/>
        <v>C93C</v>
      </c>
      <c r="U625" t="str">
        <f t="shared" si="127"/>
        <v>E3FA</v>
      </c>
      <c r="V625" t="str">
        <f t="shared" si="128"/>
        <v>0D6E</v>
      </c>
      <c r="W625" t="str">
        <f t="shared" si="129"/>
        <v>03C5</v>
      </c>
      <c r="X625" t="str">
        <f t="shared" si="130"/>
        <v>FD4E</v>
      </c>
      <c r="Y625" t="str">
        <f t="shared" si="131"/>
        <v>0050</v>
      </c>
      <c r="Z625" t="str">
        <f t="shared" si="132"/>
        <v>000189E4</v>
      </c>
      <c r="AB625">
        <f t="shared" si="133"/>
        <v>51516</v>
      </c>
      <c r="AC625">
        <f t="shared" si="134"/>
        <v>58362</v>
      </c>
      <c r="AD625">
        <f t="shared" si="135"/>
        <v>3438</v>
      </c>
      <c r="AE625">
        <f t="shared" si="136"/>
        <v>965</v>
      </c>
      <c r="AF625">
        <f t="shared" si="137"/>
        <v>64846</v>
      </c>
      <c r="AG625">
        <f t="shared" si="138"/>
        <v>80</v>
      </c>
      <c r="AH625">
        <f t="shared" si="139"/>
        <v>100836</v>
      </c>
    </row>
    <row r="626" spans="1:34" x14ac:dyDescent="0.25">
      <c r="A626" t="s">
        <v>623</v>
      </c>
      <c r="B626" s="1" t="s">
        <v>2330</v>
      </c>
      <c r="C626" s="1" t="s">
        <v>1495</v>
      </c>
      <c r="D626" s="1" t="s">
        <v>1626</v>
      </c>
      <c r="E626" s="1" t="s">
        <v>1566</v>
      </c>
      <c r="F626" s="1" t="s">
        <v>1462</v>
      </c>
      <c r="G626" s="1" t="s">
        <v>1604</v>
      </c>
      <c r="H626" s="1" t="s">
        <v>1783</v>
      </c>
      <c r="I626" s="1" t="s">
        <v>1573</v>
      </c>
      <c r="J626" s="1" t="s">
        <v>1503</v>
      </c>
      <c r="K626" s="1" t="s">
        <v>1507</v>
      </c>
      <c r="L626" s="1" t="s">
        <v>1501</v>
      </c>
      <c r="M626" s="1" t="s">
        <v>1462</v>
      </c>
      <c r="N626" s="1" t="s">
        <v>1806</v>
      </c>
      <c r="O626" s="1" t="s">
        <v>1462</v>
      </c>
      <c r="P626" s="1" t="s">
        <v>1458</v>
      </c>
      <c r="Q626" s="1" t="s">
        <v>1466</v>
      </c>
      <c r="R626" s="1" t="s">
        <v>1621</v>
      </c>
      <c r="S626" s="1"/>
      <c r="T626" t="str">
        <f t="shared" si="126"/>
        <v>C762</v>
      </c>
      <c r="U626" t="str">
        <f t="shared" si="127"/>
        <v>EA00</v>
      </c>
      <c r="V626" t="str">
        <f t="shared" si="128"/>
        <v>0F42</v>
      </c>
      <c r="W626" t="str">
        <f t="shared" si="129"/>
        <v>04CA</v>
      </c>
      <c r="X626" t="str">
        <f t="shared" si="130"/>
        <v>FDF0</v>
      </c>
      <c r="Y626" t="str">
        <f t="shared" si="131"/>
        <v>00A1</v>
      </c>
      <c r="Z626" t="str">
        <f t="shared" si="132"/>
        <v>000189E4</v>
      </c>
      <c r="AB626">
        <f t="shared" si="133"/>
        <v>51042</v>
      </c>
      <c r="AC626">
        <f t="shared" si="134"/>
        <v>59904</v>
      </c>
      <c r="AD626">
        <f t="shared" si="135"/>
        <v>3906</v>
      </c>
      <c r="AE626">
        <f t="shared" si="136"/>
        <v>1226</v>
      </c>
      <c r="AF626">
        <f t="shared" si="137"/>
        <v>65008</v>
      </c>
      <c r="AG626">
        <f t="shared" si="138"/>
        <v>161</v>
      </c>
      <c r="AH626">
        <f t="shared" si="139"/>
        <v>100836</v>
      </c>
    </row>
    <row r="627" spans="1:34" x14ac:dyDescent="0.25">
      <c r="A627" t="s">
        <v>624</v>
      </c>
      <c r="B627" s="1" t="s">
        <v>2331</v>
      </c>
      <c r="C627" s="1" t="s">
        <v>1495</v>
      </c>
      <c r="D627" s="1" t="s">
        <v>1478</v>
      </c>
      <c r="E627" s="1" t="s">
        <v>1749</v>
      </c>
      <c r="F627" s="1" t="s">
        <v>1618</v>
      </c>
      <c r="G627" s="1" t="s">
        <v>1604</v>
      </c>
      <c r="H627" s="1" t="s">
        <v>1572</v>
      </c>
      <c r="I627" s="1" t="s">
        <v>1573</v>
      </c>
      <c r="J627" s="1" t="s">
        <v>1663</v>
      </c>
      <c r="K627" s="1" t="s">
        <v>1493</v>
      </c>
      <c r="L627" s="1" t="s">
        <v>1512</v>
      </c>
      <c r="M627" s="1" t="s">
        <v>1462</v>
      </c>
      <c r="N627" s="1" t="s">
        <v>1722</v>
      </c>
      <c r="O627" s="1" t="s">
        <v>1462</v>
      </c>
      <c r="P627" s="1" t="s">
        <v>1458</v>
      </c>
      <c r="Q627" s="1" t="s">
        <v>1466</v>
      </c>
      <c r="R627" s="1" t="s">
        <v>1621</v>
      </c>
      <c r="S627" s="1"/>
      <c r="T627" t="str">
        <f t="shared" si="126"/>
        <v>C7A6</v>
      </c>
      <c r="U627" t="str">
        <f t="shared" si="127"/>
        <v>EBC8</v>
      </c>
      <c r="V627" t="str">
        <f t="shared" si="128"/>
        <v>0FCE</v>
      </c>
      <c r="W627" t="str">
        <f t="shared" si="129"/>
        <v>0483</v>
      </c>
      <c r="X627" t="str">
        <f t="shared" si="130"/>
        <v>FE2F</v>
      </c>
      <c r="Y627" t="str">
        <f t="shared" si="131"/>
        <v>004F</v>
      </c>
      <c r="Z627" t="str">
        <f t="shared" si="132"/>
        <v>000189E4</v>
      </c>
      <c r="AB627">
        <f t="shared" si="133"/>
        <v>51110</v>
      </c>
      <c r="AC627">
        <f t="shared" si="134"/>
        <v>60360</v>
      </c>
      <c r="AD627">
        <f t="shared" si="135"/>
        <v>4046</v>
      </c>
      <c r="AE627">
        <f t="shared" si="136"/>
        <v>1155</v>
      </c>
      <c r="AF627">
        <f t="shared" si="137"/>
        <v>65071</v>
      </c>
      <c r="AG627">
        <f t="shared" si="138"/>
        <v>79</v>
      </c>
      <c r="AH627">
        <f t="shared" si="139"/>
        <v>100836</v>
      </c>
    </row>
    <row r="628" spans="1:34" x14ac:dyDescent="0.25">
      <c r="A628" t="s">
        <v>625</v>
      </c>
      <c r="B628" s="1" t="s">
        <v>2332</v>
      </c>
      <c r="C628" s="1" t="s">
        <v>1618</v>
      </c>
      <c r="D628" s="1" t="s">
        <v>1557</v>
      </c>
      <c r="E628" s="1" t="s">
        <v>1635</v>
      </c>
      <c r="F628" s="1" t="s">
        <v>1504</v>
      </c>
      <c r="G628" s="1" t="s">
        <v>1718</v>
      </c>
      <c r="H628" s="1" t="s">
        <v>1605</v>
      </c>
      <c r="I628" s="1" t="s">
        <v>1573</v>
      </c>
      <c r="J628" s="1" t="s">
        <v>1569</v>
      </c>
      <c r="K628" s="1" t="s">
        <v>1493</v>
      </c>
      <c r="L628" s="1" t="s">
        <v>2264</v>
      </c>
      <c r="M628" s="1" t="s">
        <v>1454</v>
      </c>
      <c r="N628" s="1" t="s">
        <v>1693</v>
      </c>
      <c r="O628" s="1" t="s">
        <v>1462</v>
      </c>
      <c r="P628" s="1" t="s">
        <v>1458</v>
      </c>
      <c r="Q628" s="1" t="s">
        <v>1466</v>
      </c>
      <c r="R628" s="1" t="s">
        <v>1621</v>
      </c>
      <c r="S628" s="1"/>
      <c r="T628" t="str">
        <f t="shared" si="126"/>
        <v>C8D6</v>
      </c>
      <c r="U628" t="str">
        <f t="shared" si="127"/>
        <v>EC68</v>
      </c>
      <c r="V628" t="str">
        <f t="shared" si="128"/>
        <v>111E</v>
      </c>
      <c r="W628" t="str">
        <f t="shared" si="129"/>
        <v>040C</v>
      </c>
      <c r="X628" t="str">
        <f t="shared" si="130"/>
        <v>FE81</v>
      </c>
      <c r="Y628" t="str">
        <f t="shared" si="131"/>
        <v>FFC9</v>
      </c>
      <c r="Z628" t="str">
        <f t="shared" si="132"/>
        <v>000189E4</v>
      </c>
      <c r="AB628">
        <f t="shared" si="133"/>
        <v>51414</v>
      </c>
      <c r="AC628">
        <f t="shared" si="134"/>
        <v>60520</v>
      </c>
      <c r="AD628">
        <f t="shared" si="135"/>
        <v>4382</v>
      </c>
      <c r="AE628">
        <f t="shared" si="136"/>
        <v>1036</v>
      </c>
      <c r="AF628">
        <f t="shared" si="137"/>
        <v>65153</v>
      </c>
      <c r="AG628">
        <f t="shared" si="138"/>
        <v>65481</v>
      </c>
      <c r="AH628">
        <f t="shared" si="139"/>
        <v>100836</v>
      </c>
    </row>
    <row r="629" spans="1:34" x14ac:dyDescent="0.25">
      <c r="A629" t="s">
        <v>626</v>
      </c>
      <c r="B629" s="1" t="s">
        <v>2333</v>
      </c>
      <c r="C629" s="1" t="s">
        <v>1693</v>
      </c>
      <c r="D629" s="1" t="s">
        <v>1521</v>
      </c>
      <c r="E629" s="1" t="s">
        <v>1675</v>
      </c>
      <c r="F629" s="1" t="s">
        <v>1521</v>
      </c>
      <c r="G629" s="1" t="s">
        <v>1718</v>
      </c>
      <c r="H629" s="1" t="s">
        <v>1479</v>
      </c>
      <c r="I629" s="1" t="s">
        <v>1524</v>
      </c>
      <c r="J629" s="1" t="s">
        <v>1452</v>
      </c>
      <c r="K629" s="1" t="s">
        <v>1493</v>
      </c>
      <c r="L629" s="1" t="s">
        <v>1478</v>
      </c>
      <c r="M629" s="1" t="s">
        <v>1454</v>
      </c>
      <c r="N629" s="1" t="s">
        <v>1704</v>
      </c>
      <c r="O629" s="1" t="s">
        <v>1462</v>
      </c>
      <c r="P629" s="1" t="s">
        <v>1458</v>
      </c>
      <c r="Q629" s="1" t="s">
        <v>1466</v>
      </c>
      <c r="R629" s="1" t="s">
        <v>1688</v>
      </c>
      <c r="S629" s="1"/>
      <c r="T629" t="str">
        <f t="shared" si="126"/>
        <v>C9F2</v>
      </c>
      <c r="U629" t="str">
        <f t="shared" si="127"/>
        <v>EEF2</v>
      </c>
      <c r="V629" t="str">
        <f t="shared" si="128"/>
        <v>114A</v>
      </c>
      <c r="W629" t="str">
        <f t="shared" si="129"/>
        <v>03DF</v>
      </c>
      <c r="X629" t="str">
        <f t="shared" si="130"/>
        <v>FEA6</v>
      </c>
      <c r="Y629" t="str">
        <f t="shared" si="131"/>
        <v>FFBB</v>
      </c>
      <c r="Z629" t="str">
        <f t="shared" si="132"/>
        <v>000189E3</v>
      </c>
      <c r="AB629">
        <f t="shared" si="133"/>
        <v>51698</v>
      </c>
      <c r="AC629">
        <f t="shared" si="134"/>
        <v>61170</v>
      </c>
      <c r="AD629">
        <f t="shared" si="135"/>
        <v>4426</v>
      </c>
      <c r="AE629">
        <f t="shared" si="136"/>
        <v>991</v>
      </c>
      <c r="AF629">
        <f t="shared" si="137"/>
        <v>65190</v>
      </c>
      <c r="AG629">
        <f t="shared" si="138"/>
        <v>65467</v>
      </c>
      <c r="AH629">
        <f t="shared" si="139"/>
        <v>100835</v>
      </c>
    </row>
    <row r="630" spans="1:34" x14ac:dyDescent="0.25">
      <c r="A630" t="s">
        <v>627</v>
      </c>
      <c r="B630" s="1" t="s">
        <v>2334</v>
      </c>
      <c r="C630" s="1" t="s">
        <v>1693</v>
      </c>
      <c r="D630" s="1" t="s">
        <v>1612</v>
      </c>
      <c r="E630" s="1" t="s">
        <v>1521</v>
      </c>
      <c r="F630" s="1" t="s">
        <v>1536</v>
      </c>
      <c r="G630" s="1" t="s">
        <v>1508</v>
      </c>
      <c r="H630" s="1" t="s">
        <v>1771</v>
      </c>
      <c r="I630" s="1" t="s">
        <v>1524</v>
      </c>
      <c r="J630" s="1" t="s">
        <v>1509</v>
      </c>
      <c r="K630" s="1" t="s">
        <v>1493</v>
      </c>
      <c r="L630" s="1" t="s">
        <v>1706</v>
      </c>
      <c r="M630" s="1" t="s">
        <v>1462</v>
      </c>
      <c r="N630" s="1" t="s">
        <v>1718</v>
      </c>
      <c r="O630" s="1" t="s">
        <v>1462</v>
      </c>
      <c r="P630" s="1" t="s">
        <v>1458</v>
      </c>
      <c r="Q630" s="1" t="s">
        <v>1466</v>
      </c>
      <c r="R630" s="1" t="s">
        <v>1688</v>
      </c>
      <c r="S630" s="1"/>
      <c r="T630" t="str">
        <f t="shared" si="126"/>
        <v>C99E</v>
      </c>
      <c r="U630" t="str">
        <f t="shared" si="127"/>
        <v>F206</v>
      </c>
      <c r="V630" t="str">
        <f t="shared" si="128"/>
        <v>15A2</v>
      </c>
      <c r="W630" t="str">
        <f t="shared" si="129"/>
        <v>0384</v>
      </c>
      <c r="X630" t="str">
        <f t="shared" si="130"/>
        <v>FECD</v>
      </c>
      <c r="Y630" t="str">
        <f t="shared" si="131"/>
        <v>0011</v>
      </c>
      <c r="Z630" t="str">
        <f t="shared" si="132"/>
        <v>000189E3</v>
      </c>
      <c r="AB630">
        <f t="shared" si="133"/>
        <v>51614</v>
      </c>
      <c r="AC630">
        <f t="shared" si="134"/>
        <v>61958</v>
      </c>
      <c r="AD630">
        <f t="shared" si="135"/>
        <v>5538</v>
      </c>
      <c r="AE630">
        <f t="shared" si="136"/>
        <v>900</v>
      </c>
      <c r="AF630">
        <f t="shared" si="137"/>
        <v>65229</v>
      </c>
      <c r="AG630">
        <f t="shared" si="138"/>
        <v>17</v>
      </c>
      <c r="AH630">
        <f t="shared" si="139"/>
        <v>100835</v>
      </c>
    </row>
    <row r="631" spans="1:34" x14ac:dyDescent="0.25">
      <c r="A631" t="s">
        <v>628</v>
      </c>
      <c r="B631" s="1" t="s">
        <v>2335</v>
      </c>
      <c r="C631" s="1" t="s">
        <v>1503</v>
      </c>
      <c r="D631" s="1" t="s">
        <v>1505</v>
      </c>
      <c r="E631" s="1" t="s">
        <v>1547</v>
      </c>
      <c r="F631" s="1" t="s">
        <v>1623</v>
      </c>
      <c r="G631" s="1" t="s">
        <v>1674</v>
      </c>
      <c r="H631" s="1" t="s">
        <v>1462</v>
      </c>
      <c r="I631" s="1" t="s">
        <v>1524</v>
      </c>
      <c r="J631" s="1" t="s">
        <v>1488</v>
      </c>
      <c r="K631" s="1" t="s">
        <v>1493</v>
      </c>
      <c r="L631" s="1" t="s">
        <v>1537</v>
      </c>
      <c r="M631" s="1" t="s">
        <v>1462</v>
      </c>
      <c r="N631" s="1" t="s">
        <v>1540</v>
      </c>
      <c r="O631" s="1" t="s">
        <v>1462</v>
      </c>
      <c r="P631" s="1" t="s">
        <v>1458</v>
      </c>
      <c r="Q631" s="1" t="s">
        <v>1466</v>
      </c>
      <c r="R631" s="1" t="s">
        <v>1688</v>
      </c>
      <c r="S631" s="1"/>
      <c r="T631" t="str">
        <f t="shared" si="126"/>
        <v>CAE2</v>
      </c>
      <c r="U631" t="str">
        <f t="shared" si="127"/>
        <v>F796</v>
      </c>
      <c r="V631" t="str">
        <f t="shared" si="128"/>
        <v>1600</v>
      </c>
      <c r="W631" t="str">
        <f t="shared" si="129"/>
        <v>0337</v>
      </c>
      <c r="X631" t="str">
        <f t="shared" si="130"/>
        <v>FE82</v>
      </c>
      <c r="Y631" t="str">
        <f t="shared" si="131"/>
        <v>0072</v>
      </c>
      <c r="Z631" t="str">
        <f t="shared" si="132"/>
        <v>000189E3</v>
      </c>
      <c r="AB631">
        <f t="shared" si="133"/>
        <v>51938</v>
      </c>
      <c r="AC631">
        <f t="shared" si="134"/>
        <v>63382</v>
      </c>
      <c r="AD631">
        <f t="shared" si="135"/>
        <v>5632</v>
      </c>
      <c r="AE631">
        <f t="shared" si="136"/>
        <v>823</v>
      </c>
      <c r="AF631">
        <f t="shared" si="137"/>
        <v>65154</v>
      </c>
      <c r="AG631">
        <f t="shared" si="138"/>
        <v>114</v>
      </c>
      <c r="AH631">
        <f t="shared" si="139"/>
        <v>100835</v>
      </c>
    </row>
    <row r="632" spans="1:34" x14ac:dyDescent="0.25">
      <c r="A632" t="s">
        <v>629</v>
      </c>
      <c r="B632" s="1" t="s">
        <v>2336</v>
      </c>
      <c r="C632" s="1" t="s">
        <v>1531</v>
      </c>
      <c r="D632" s="1" t="s">
        <v>1623</v>
      </c>
      <c r="E632" s="1" t="s">
        <v>1553</v>
      </c>
      <c r="F632" s="1" t="s">
        <v>1479</v>
      </c>
      <c r="G632" s="1" t="s">
        <v>1692</v>
      </c>
      <c r="H632" s="1" t="s">
        <v>1514</v>
      </c>
      <c r="I632" s="1" t="s">
        <v>1458</v>
      </c>
      <c r="J632" s="1" t="s">
        <v>1612</v>
      </c>
      <c r="K632" s="1" t="s">
        <v>1493</v>
      </c>
      <c r="L632" s="1" t="s">
        <v>1628</v>
      </c>
      <c r="M632" s="1" t="s">
        <v>1462</v>
      </c>
      <c r="N632" s="1" t="s">
        <v>1636</v>
      </c>
      <c r="O632" s="1" t="s">
        <v>1462</v>
      </c>
      <c r="P632" s="1" t="s">
        <v>1458</v>
      </c>
      <c r="Q632" s="1" t="s">
        <v>1466</v>
      </c>
      <c r="R632" s="1" t="s">
        <v>1688</v>
      </c>
      <c r="S632" s="1"/>
      <c r="T632" t="str">
        <f t="shared" si="126"/>
        <v>CC96</v>
      </c>
      <c r="U632" t="str">
        <f t="shared" si="127"/>
        <v>F94A</v>
      </c>
      <c r="V632" t="str">
        <f t="shared" si="128"/>
        <v>17BA</v>
      </c>
      <c r="W632" t="str">
        <f t="shared" si="129"/>
        <v>019E</v>
      </c>
      <c r="X632" t="str">
        <f t="shared" si="130"/>
        <v>FE8C</v>
      </c>
      <c r="Y632" t="str">
        <f t="shared" si="131"/>
        <v>003D</v>
      </c>
      <c r="Z632" t="str">
        <f t="shared" si="132"/>
        <v>000189E3</v>
      </c>
      <c r="AB632">
        <f t="shared" si="133"/>
        <v>52374</v>
      </c>
      <c r="AC632">
        <f t="shared" si="134"/>
        <v>63818</v>
      </c>
      <c r="AD632">
        <f t="shared" si="135"/>
        <v>6074</v>
      </c>
      <c r="AE632">
        <f t="shared" si="136"/>
        <v>414</v>
      </c>
      <c r="AF632">
        <f t="shared" si="137"/>
        <v>65164</v>
      </c>
      <c r="AG632">
        <f t="shared" si="138"/>
        <v>61</v>
      </c>
      <c r="AH632">
        <f t="shared" si="139"/>
        <v>100835</v>
      </c>
    </row>
    <row r="633" spans="1:34" x14ac:dyDescent="0.25">
      <c r="A633" t="s">
        <v>630</v>
      </c>
      <c r="B633" s="1" t="s">
        <v>2337</v>
      </c>
      <c r="C633" s="1" t="s">
        <v>1531</v>
      </c>
      <c r="D633" s="1" t="s">
        <v>1662</v>
      </c>
      <c r="E633" s="1" t="s">
        <v>1481</v>
      </c>
      <c r="F633" s="1" t="s">
        <v>1517</v>
      </c>
      <c r="G633" s="1" t="s">
        <v>1665</v>
      </c>
      <c r="H633" s="1" t="s">
        <v>1613</v>
      </c>
      <c r="I633" s="1" t="s">
        <v>1454</v>
      </c>
      <c r="J633" s="1" t="s">
        <v>1692</v>
      </c>
      <c r="K633" s="1" t="s">
        <v>1454</v>
      </c>
      <c r="L633" s="1" t="s">
        <v>1644</v>
      </c>
      <c r="M633" s="1" t="s">
        <v>1454</v>
      </c>
      <c r="N633" s="1" t="s">
        <v>1615</v>
      </c>
      <c r="O633" s="1" t="s">
        <v>1462</v>
      </c>
      <c r="P633" s="1" t="s">
        <v>1458</v>
      </c>
      <c r="Q633" s="1" t="s">
        <v>1466</v>
      </c>
      <c r="R633" s="1" t="s">
        <v>1621</v>
      </c>
      <c r="S633" s="1"/>
      <c r="T633" t="str">
        <f t="shared" si="126"/>
        <v>CC46</v>
      </c>
      <c r="U633" t="str">
        <f t="shared" si="127"/>
        <v>F666</v>
      </c>
      <c r="V633" t="str">
        <f t="shared" si="128"/>
        <v>1886</v>
      </c>
      <c r="W633" t="str">
        <f t="shared" si="129"/>
        <v>FF17</v>
      </c>
      <c r="X633" t="str">
        <f t="shared" si="130"/>
        <v>FF07</v>
      </c>
      <c r="Y633" t="str">
        <f t="shared" si="131"/>
        <v>FF8E</v>
      </c>
      <c r="Z633" t="str">
        <f t="shared" si="132"/>
        <v>000189E4</v>
      </c>
      <c r="AB633">
        <f t="shared" si="133"/>
        <v>52294</v>
      </c>
      <c r="AC633">
        <f t="shared" si="134"/>
        <v>63078</v>
      </c>
      <c r="AD633">
        <f t="shared" si="135"/>
        <v>6278</v>
      </c>
      <c r="AE633">
        <f t="shared" si="136"/>
        <v>65303</v>
      </c>
      <c r="AF633">
        <f t="shared" si="137"/>
        <v>65287</v>
      </c>
      <c r="AG633">
        <f t="shared" si="138"/>
        <v>65422</v>
      </c>
      <c r="AH633">
        <f t="shared" si="139"/>
        <v>100836</v>
      </c>
    </row>
    <row r="634" spans="1:34" x14ac:dyDescent="0.25">
      <c r="A634" t="s">
        <v>631</v>
      </c>
      <c r="B634" s="1" t="s">
        <v>2338</v>
      </c>
      <c r="C634" s="1" t="s">
        <v>1495</v>
      </c>
      <c r="D634" s="1" t="s">
        <v>1683</v>
      </c>
      <c r="E634" s="1" t="s">
        <v>1822</v>
      </c>
      <c r="F634" s="1" t="s">
        <v>1463</v>
      </c>
      <c r="G634" s="1" t="s">
        <v>1654</v>
      </c>
      <c r="H634" s="1" t="s">
        <v>1478</v>
      </c>
      <c r="I634" s="1" t="s">
        <v>1515</v>
      </c>
      <c r="J634" s="1" t="s">
        <v>1678</v>
      </c>
      <c r="K634" s="1" t="s">
        <v>1462</v>
      </c>
      <c r="L634" s="1" t="s">
        <v>1514</v>
      </c>
      <c r="M634" s="1" t="s">
        <v>1493</v>
      </c>
      <c r="N634" s="1" t="s">
        <v>1655</v>
      </c>
      <c r="O634" s="1" t="s">
        <v>1462</v>
      </c>
      <c r="P634" s="1" t="s">
        <v>1458</v>
      </c>
      <c r="Q634" s="1" t="s">
        <v>1466</v>
      </c>
      <c r="R634" s="1" t="s">
        <v>1621</v>
      </c>
      <c r="S634" s="1"/>
      <c r="T634" t="str">
        <f t="shared" si="126"/>
        <v>C77E</v>
      </c>
      <c r="U634" t="str">
        <f t="shared" si="127"/>
        <v>E902</v>
      </c>
      <c r="V634" t="str">
        <f t="shared" si="128"/>
        <v>12A6</v>
      </c>
      <c r="W634" t="str">
        <f t="shared" si="129"/>
        <v>FC21</v>
      </c>
      <c r="X634" t="str">
        <f t="shared" si="130"/>
        <v>00BA</v>
      </c>
      <c r="Y634" t="str">
        <f t="shared" si="131"/>
        <v>FEB7</v>
      </c>
      <c r="Z634" t="str">
        <f t="shared" si="132"/>
        <v>000189E4</v>
      </c>
      <c r="AB634">
        <f t="shared" si="133"/>
        <v>51070</v>
      </c>
      <c r="AC634">
        <f t="shared" si="134"/>
        <v>59650</v>
      </c>
      <c r="AD634">
        <f t="shared" si="135"/>
        <v>4774</v>
      </c>
      <c r="AE634">
        <f t="shared" si="136"/>
        <v>64545</v>
      </c>
      <c r="AF634">
        <f t="shared" si="137"/>
        <v>186</v>
      </c>
      <c r="AG634">
        <f t="shared" si="138"/>
        <v>65207</v>
      </c>
      <c r="AH634">
        <f t="shared" si="139"/>
        <v>100836</v>
      </c>
    </row>
    <row r="635" spans="1:34" x14ac:dyDescent="0.25">
      <c r="A635" t="s">
        <v>632</v>
      </c>
      <c r="B635" s="1" t="s">
        <v>2339</v>
      </c>
      <c r="C635" s="1" t="s">
        <v>1618</v>
      </c>
      <c r="D635" s="1" t="s">
        <v>1476</v>
      </c>
      <c r="E635" s="1" t="s">
        <v>1545</v>
      </c>
      <c r="F635" s="1" t="s">
        <v>1612</v>
      </c>
      <c r="G635" s="1" t="s">
        <v>1718</v>
      </c>
      <c r="H635" s="1" t="s">
        <v>1463</v>
      </c>
      <c r="I635" s="1" t="s">
        <v>1507</v>
      </c>
      <c r="J635" s="1" t="s">
        <v>1615</v>
      </c>
      <c r="K635" s="1" t="s">
        <v>1462</v>
      </c>
      <c r="L635" s="1" t="s">
        <v>1540</v>
      </c>
      <c r="M635" s="1" t="s">
        <v>1454</v>
      </c>
      <c r="N635" s="1" t="s">
        <v>1630</v>
      </c>
      <c r="O635" s="1" t="s">
        <v>1462</v>
      </c>
      <c r="P635" s="1" t="s">
        <v>1458</v>
      </c>
      <c r="Q635" s="1" t="s">
        <v>1466</v>
      </c>
      <c r="R635" s="1" t="s">
        <v>1621</v>
      </c>
      <c r="S635" s="1"/>
      <c r="T635" t="str">
        <f t="shared" si="126"/>
        <v>C878</v>
      </c>
      <c r="U635" t="str">
        <f t="shared" si="127"/>
        <v>E69E</v>
      </c>
      <c r="V635" t="str">
        <f t="shared" si="128"/>
        <v>1102</v>
      </c>
      <c r="W635" t="str">
        <f t="shared" si="129"/>
        <v>FD8E</v>
      </c>
      <c r="X635" t="str">
        <f t="shared" si="130"/>
        <v>0072</v>
      </c>
      <c r="Y635" t="str">
        <f t="shared" si="131"/>
        <v>FF08</v>
      </c>
      <c r="Z635" t="str">
        <f t="shared" si="132"/>
        <v>000189E4</v>
      </c>
      <c r="AB635">
        <f t="shared" si="133"/>
        <v>51320</v>
      </c>
      <c r="AC635">
        <f t="shared" si="134"/>
        <v>59038</v>
      </c>
      <c r="AD635">
        <f t="shared" si="135"/>
        <v>4354</v>
      </c>
      <c r="AE635">
        <f t="shared" si="136"/>
        <v>64910</v>
      </c>
      <c r="AF635">
        <f t="shared" si="137"/>
        <v>114</v>
      </c>
      <c r="AG635">
        <f t="shared" si="138"/>
        <v>65288</v>
      </c>
      <c r="AH635">
        <f t="shared" si="139"/>
        <v>100836</v>
      </c>
    </row>
    <row r="636" spans="1:34" x14ac:dyDescent="0.25">
      <c r="A636" t="s">
        <v>633</v>
      </c>
      <c r="B636" s="1" t="s">
        <v>2340</v>
      </c>
      <c r="C636" s="1" t="s">
        <v>1693</v>
      </c>
      <c r="D636" s="1" t="s">
        <v>1504</v>
      </c>
      <c r="E636" s="1" t="s">
        <v>1545</v>
      </c>
      <c r="F636" s="1" t="s">
        <v>1598</v>
      </c>
      <c r="G636" s="1" t="s">
        <v>1485</v>
      </c>
      <c r="H636" s="1" t="s">
        <v>1607</v>
      </c>
      <c r="I636" s="1" t="s">
        <v>1454</v>
      </c>
      <c r="J636" s="1" t="s">
        <v>1630</v>
      </c>
      <c r="K636" s="1" t="s">
        <v>1462</v>
      </c>
      <c r="L636" s="1" t="s">
        <v>1742</v>
      </c>
      <c r="M636" s="1" t="s">
        <v>1454</v>
      </c>
      <c r="N636" s="1" t="s">
        <v>1623</v>
      </c>
      <c r="O636" s="1" t="s">
        <v>1462</v>
      </c>
      <c r="P636" s="1" t="s">
        <v>1458</v>
      </c>
      <c r="Q636" s="1" t="s">
        <v>1466</v>
      </c>
      <c r="R636" s="1" t="s">
        <v>1621</v>
      </c>
      <c r="S636" s="1"/>
      <c r="T636" t="str">
        <f t="shared" si="126"/>
        <v>C968</v>
      </c>
      <c r="U636" t="str">
        <f t="shared" si="127"/>
        <v>E634</v>
      </c>
      <c r="V636" t="str">
        <f t="shared" si="128"/>
        <v>107C</v>
      </c>
      <c r="W636" t="str">
        <f t="shared" si="129"/>
        <v>FF08</v>
      </c>
      <c r="X636" t="str">
        <f t="shared" si="130"/>
        <v>000D</v>
      </c>
      <c r="Y636" t="str">
        <f t="shared" si="131"/>
        <v>FF96</v>
      </c>
      <c r="Z636" t="str">
        <f t="shared" si="132"/>
        <v>000189E4</v>
      </c>
      <c r="AB636">
        <f t="shared" si="133"/>
        <v>51560</v>
      </c>
      <c r="AC636">
        <f t="shared" si="134"/>
        <v>58932</v>
      </c>
      <c r="AD636">
        <f t="shared" si="135"/>
        <v>4220</v>
      </c>
      <c r="AE636">
        <f t="shared" si="136"/>
        <v>65288</v>
      </c>
      <c r="AF636">
        <f t="shared" si="137"/>
        <v>13</v>
      </c>
      <c r="AG636">
        <f t="shared" si="138"/>
        <v>65430</v>
      </c>
      <c r="AH636">
        <f t="shared" si="139"/>
        <v>100836</v>
      </c>
    </row>
    <row r="637" spans="1:34" x14ac:dyDescent="0.25">
      <c r="A637" t="s">
        <v>634</v>
      </c>
      <c r="B637" s="1" t="s">
        <v>2341</v>
      </c>
      <c r="C637" s="1" t="s">
        <v>1618</v>
      </c>
      <c r="D637" s="1" t="s">
        <v>1626</v>
      </c>
      <c r="E637" s="1" t="s">
        <v>1822</v>
      </c>
      <c r="F637" s="1" t="s">
        <v>1479</v>
      </c>
      <c r="G637" s="1" t="s">
        <v>1485</v>
      </c>
      <c r="H637" s="1" t="s">
        <v>1607</v>
      </c>
      <c r="I637" s="1" t="s">
        <v>1462</v>
      </c>
      <c r="J637" s="1" t="s">
        <v>1628</v>
      </c>
      <c r="K637" s="1" t="s">
        <v>1454</v>
      </c>
      <c r="L637" s="1" t="s">
        <v>1566</v>
      </c>
      <c r="M637" s="1" t="s">
        <v>1454</v>
      </c>
      <c r="N637" s="1" t="s">
        <v>1668</v>
      </c>
      <c r="O637" s="1" t="s">
        <v>1462</v>
      </c>
      <c r="P637" s="1" t="s">
        <v>1458</v>
      </c>
      <c r="Q637" s="1" t="s">
        <v>1466</v>
      </c>
      <c r="R637" s="1" t="s">
        <v>1621</v>
      </c>
      <c r="S637" s="1"/>
      <c r="T637" t="str">
        <f t="shared" si="126"/>
        <v>C862</v>
      </c>
      <c r="U637" t="str">
        <f t="shared" si="127"/>
        <v>E94A</v>
      </c>
      <c r="V637" t="str">
        <f t="shared" si="128"/>
        <v>107C</v>
      </c>
      <c r="W637" t="str">
        <f t="shared" si="129"/>
        <v>008C</v>
      </c>
      <c r="X637" t="str">
        <f t="shared" si="130"/>
        <v>FFEA</v>
      </c>
      <c r="Y637" t="str">
        <f t="shared" si="131"/>
        <v>FFFA</v>
      </c>
      <c r="Z637" t="str">
        <f t="shared" si="132"/>
        <v>000189E4</v>
      </c>
      <c r="AB637">
        <f t="shared" si="133"/>
        <v>51298</v>
      </c>
      <c r="AC637">
        <f t="shared" si="134"/>
        <v>59722</v>
      </c>
      <c r="AD637">
        <f t="shared" si="135"/>
        <v>4220</v>
      </c>
      <c r="AE637">
        <f t="shared" si="136"/>
        <v>140</v>
      </c>
      <c r="AF637">
        <f t="shared" si="137"/>
        <v>65514</v>
      </c>
      <c r="AG637">
        <f t="shared" si="138"/>
        <v>65530</v>
      </c>
      <c r="AH637">
        <f t="shared" si="139"/>
        <v>100836</v>
      </c>
    </row>
    <row r="638" spans="1:34" x14ac:dyDescent="0.25">
      <c r="A638" t="s">
        <v>635</v>
      </c>
      <c r="B638" s="1" t="s">
        <v>2342</v>
      </c>
      <c r="C638" s="1" t="s">
        <v>1773</v>
      </c>
      <c r="D638" s="1" t="s">
        <v>1669</v>
      </c>
      <c r="E638" s="1" t="s">
        <v>1749</v>
      </c>
      <c r="F638" s="1" t="s">
        <v>1668</v>
      </c>
      <c r="G638" s="1" t="s">
        <v>1485</v>
      </c>
      <c r="H638" s="1" t="s">
        <v>1499</v>
      </c>
      <c r="I638" s="1" t="s">
        <v>1458</v>
      </c>
      <c r="J638" s="1" t="s">
        <v>1598</v>
      </c>
      <c r="K638" s="1" t="s">
        <v>1462</v>
      </c>
      <c r="L638" s="1" t="s">
        <v>1564</v>
      </c>
      <c r="M638" s="1" t="s">
        <v>1462</v>
      </c>
      <c r="N638" s="1" t="s">
        <v>1670</v>
      </c>
      <c r="O638" s="1" t="s">
        <v>1462</v>
      </c>
      <c r="P638" s="1" t="s">
        <v>1458</v>
      </c>
      <c r="Q638" s="1" t="s">
        <v>1466</v>
      </c>
      <c r="R638" s="1" t="s">
        <v>1621</v>
      </c>
      <c r="S638" s="1"/>
      <c r="T638" t="str">
        <f t="shared" si="126"/>
        <v>C6AC</v>
      </c>
      <c r="U638" t="str">
        <f t="shared" si="127"/>
        <v>EBFA</v>
      </c>
      <c r="V638" t="str">
        <f t="shared" si="128"/>
        <v>10AE</v>
      </c>
      <c r="W638" t="str">
        <f t="shared" si="129"/>
        <v>0134</v>
      </c>
      <c r="X638" t="str">
        <f t="shared" si="130"/>
        <v>0014</v>
      </c>
      <c r="Y638" t="str">
        <f t="shared" si="131"/>
        <v>001B</v>
      </c>
      <c r="Z638" t="str">
        <f t="shared" si="132"/>
        <v>000189E4</v>
      </c>
      <c r="AB638">
        <f t="shared" si="133"/>
        <v>50860</v>
      </c>
      <c r="AC638">
        <f t="shared" si="134"/>
        <v>60410</v>
      </c>
      <c r="AD638">
        <f t="shared" si="135"/>
        <v>4270</v>
      </c>
      <c r="AE638">
        <f t="shared" si="136"/>
        <v>308</v>
      </c>
      <c r="AF638">
        <f t="shared" si="137"/>
        <v>20</v>
      </c>
      <c r="AG638">
        <f t="shared" si="138"/>
        <v>27</v>
      </c>
      <c r="AH638">
        <f t="shared" si="139"/>
        <v>100836</v>
      </c>
    </row>
    <row r="639" spans="1:34" x14ac:dyDescent="0.25">
      <c r="A639" t="s">
        <v>636</v>
      </c>
      <c r="B639" s="1" t="s">
        <v>2343</v>
      </c>
      <c r="C639" s="1" t="s">
        <v>1773</v>
      </c>
      <c r="D639" s="1" t="s">
        <v>1484</v>
      </c>
      <c r="E639" s="1" t="s">
        <v>1635</v>
      </c>
      <c r="F639" s="1" t="s">
        <v>1475</v>
      </c>
      <c r="G639" s="1" t="s">
        <v>1485</v>
      </c>
      <c r="H639" s="1" t="s">
        <v>1492</v>
      </c>
      <c r="I639" s="1" t="s">
        <v>1458</v>
      </c>
      <c r="J639" s="1" t="s">
        <v>1486</v>
      </c>
      <c r="K639" s="1" t="s">
        <v>1454</v>
      </c>
      <c r="L639" s="1" t="s">
        <v>1635</v>
      </c>
      <c r="M639" s="1" t="s">
        <v>1462</v>
      </c>
      <c r="N639" s="1" t="s">
        <v>1698</v>
      </c>
      <c r="O639" s="1" t="s">
        <v>1462</v>
      </c>
      <c r="P639" s="1" t="s">
        <v>1458</v>
      </c>
      <c r="Q639" s="1" t="s">
        <v>1466</v>
      </c>
      <c r="R639" s="1" t="s">
        <v>1621</v>
      </c>
      <c r="S639" s="1"/>
      <c r="T639" t="str">
        <f t="shared" si="126"/>
        <v>C6E0</v>
      </c>
      <c r="U639" t="str">
        <f t="shared" si="127"/>
        <v>ECDE</v>
      </c>
      <c r="V639" t="str">
        <f t="shared" si="128"/>
        <v>1038</v>
      </c>
      <c r="W639" t="str">
        <f t="shared" si="129"/>
        <v>0126</v>
      </c>
      <c r="X639" t="str">
        <f t="shared" si="130"/>
        <v>FFEC</v>
      </c>
      <c r="Y639" t="str">
        <f t="shared" si="131"/>
        <v>0013</v>
      </c>
      <c r="Z639" t="str">
        <f t="shared" si="132"/>
        <v>000189E4</v>
      </c>
      <c r="AB639">
        <f t="shared" si="133"/>
        <v>50912</v>
      </c>
      <c r="AC639">
        <f t="shared" si="134"/>
        <v>60638</v>
      </c>
      <c r="AD639">
        <f t="shared" si="135"/>
        <v>4152</v>
      </c>
      <c r="AE639">
        <f t="shared" si="136"/>
        <v>294</v>
      </c>
      <c r="AF639">
        <f t="shared" si="137"/>
        <v>65516</v>
      </c>
      <c r="AG639">
        <f t="shared" si="138"/>
        <v>19</v>
      </c>
      <c r="AH639">
        <f t="shared" si="139"/>
        <v>100836</v>
      </c>
    </row>
    <row r="640" spans="1:34" x14ac:dyDescent="0.25">
      <c r="A640" t="s">
        <v>637</v>
      </c>
      <c r="B640" s="1" t="s">
        <v>2344</v>
      </c>
      <c r="C640" s="1" t="s">
        <v>1618</v>
      </c>
      <c r="D640" s="1" t="s">
        <v>1462</v>
      </c>
      <c r="E640" s="1" t="s">
        <v>1635</v>
      </c>
      <c r="F640" s="1" t="s">
        <v>1557</v>
      </c>
      <c r="G640" s="1" t="s">
        <v>1604</v>
      </c>
      <c r="H640" s="1" t="s">
        <v>1709</v>
      </c>
      <c r="I640" s="1" t="s">
        <v>1462</v>
      </c>
      <c r="J640" s="1" t="s">
        <v>1603</v>
      </c>
      <c r="K640" s="1" t="s">
        <v>1454</v>
      </c>
      <c r="L640" s="1" t="s">
        <v>1663</v>
      </c>
      <c r="M640" s="1" t="s">
        <v>1454</v>
      </c>
      <c r="N640" s="1" t="s">
        <v>1481</v>
      </c>
      <c r="O640" s="1" t="s">
        <v>1462</v>
      </c>
      <c r="P640" s="1" t="s">
        <v>1458</v>
      </c>
      <c r="Q640" s="1" t="s">
        <v>1466</v>
      </c>
      <c r="R640" s="1" t="s">
        <v>1621</v>
      </c>
      <c r="S640" s="1"/>
      <c r="T640" t="str">
        <f t="shared" si="126"/>
        <v>C800</v>
      </c>
      <c r="U640" t="str">
        <f t="shared" si="127"/>
        <v>ECD6</v>
      </c>
      <c r="V640" t="str">
        <f t="shared" si="128"/>
        <v>0F5C</v>
      </c>
      <c r="W640" t="str">
        <f t="shared" si="129"/>
        <v>00F4</v>
      </c>
      <c r="X640" t="str">
        <f t="shared" si="130"/>
        <v>FF83</v>
      </c>
      <c r="Y640" t="str">
        <f t="shared" si="131"/>
        <v>FFF6</v>
      </c>
      <c r="Z640" t="str">
        <f t="shared" si="132"/>
        <v>000189E4</v>
      </c>
      <c r="AB640">
        <f t="shared" si="133"/>
        <v>51200</v>
      </c>
      <c r="AC640">
        <f t="shared" si="134"/>
        <v>60630</v>
      </c>
      <c r="AD640">
        <f t="shared" si="135"/>
        <v>3932</v>
      </c>
      <c r="AE640">
        <f t="shared" si="136"/>
        <v>244</v>
      </c>
      <c r="AF640">
        <f t="shared" si="137"/>
        <v>65411</v>
      </c>
      <c r="AG640">
        <f t="shared" si="138"/>
        <v>65526</v>
      </c>
      <c r="AH640">
        <f t="shared" si="139"/>
        <v>100836</v>
      </c>
    </row>
    <row r="641" spans="1:34" x14ac:dyDescent="0.25">
      <c r="A641" t="s">
        <v>638</v>
      </c>
      <c r="B641" s="1" t="s">
        <v>2345</v>
      </c>
      <c r="C641" s="1" t="s">
        <v>1618</v>
      </c>
      <c r="D641" s="1" t="s">
        <v>1482</v>
      </c>
      <c r="E641" s="1" t="s">
        <v>1749</v>
      </c>
      <c r="F641" s="1" t="s">
        <v>1677</v>
      </c>
      <c r="G641" s="1" t="s">
        <v>1604</v>
      </c>
      <c r="H641" s="1" t="s">
        <v>1621</v>
      </c>
      <c r="I641" s="1" t="s">
        <v>1462</v>
      </c>
      <c r="J641" s="1" t="s">
        <v>1626</v>
      </c>
      <c r="K641" s="1" t="s">
        <v>1454</v>
      </c>
      <c r="L641" s="1" t="s">
        <v>1492</v>
      </c>
      <c r="M641" s="1" t="s">
        <v>1454</v>
      </c>
      <c r="N641" s="1" t="s">
        <v>1637</v>
      </c>
      <c r="O641" s="1" t="s">
        <v>1462</v>
      </c>
      <c r="P641" s="1" t="s">
        <v>1458</v>
      </c>
      <c r="Q641" s="1" t="s">
        <v>1466</v>
      </c>
      <c r="R641" s="1" t="s">
        <v>1621</v>
      </c>
      <c r="S641" s="1"/>
      <c r="T641" t="str">
        <f t="shared" si="126"/>
        <v>C83A</v>
      </c>
      <c r="U641" t="str">
        <f t="shared" si="127"/>
        <v>EB6C</v>
      </c>
      <c r="V641" t="str">
        <f t="shared" si="128"/>
        <v>0FE4</v>
      </c>
      <c r="W641" t="str">
        <f t="shared" si="129"/>
        <v>0062</v>
      </c>
      <c r="X641" t="str">
        <f t="shared" si="130"/>
        <v>FF38</v>
      </c>
      <c r="Y641" t="str">
        <f t="shared" si="131"/>
        <v>FFD0</v>
      </c>
      <c r="Z641" t="str">
        <f t="shared" si="132"/>
        <v>000189E4</v>
      </c>
      <c r="AB641">
        <f t="shared" si="133"/>
        <v>51258</v>
      </c>
      <c r="AC641">
        <f t="shared" si="134"/>
        <v>60268</v>
      </c>
      <c r="AD641">
        <f t="shared" si="135"/>
        <v>4068</v>
      </c>
      <c r="AE641">
        <f t="shared" si="136"/>
        <v>98</v>
      </c>
      <c r="AF641">
        <f t="shared" si="137"/>
        <v>65336</v>
      </c>
      <c r="AG641">
        <f t="shared" si="138"/>
        <v>65488</v>
      </c>
      <c r="AH641">
        <f t="shared" si="139"/>
        <v>100836</v>
      </c>
    </row>
    <row r="642" spans="1:34" x14ac:dyDescent="0.25">
      <c r="A642" t="s">
        <v>639</v>
      </c>
      <c r="B642" s="1" t="s">
        <v>2346</v>
      </c>
      <c r="C642" s="1" t="s">
        <v>1618</v>
      </c>
      <c r="D642" s="1" t="s">
        <v>1695</v>
      </c>
      <c r="E642" s="1" t="s">
        <v>1566</v>
      </c>
      <c r="F642" s="1" t="s">
        <v>1511</v>
      </c>
      <c r="G642" s="1" t="s">
        <v>1485</v>
      </c>
      <c r="H642" s="1" t="s">
        <v>1669</v>
      </c>
      <c r="I642" s="1" t="s">
        <v>1462</v>
      </c>
      <c r="J642" s="1" t="s">
        <v>1604</v>
      </c>
      <c r="K642" s="1" t="s">
        <v>1454</v>
      </c>
      <c r="L642" s="1" t="s">
        <v>1622</v>
      </c>
      <c r="M642" s="1" t="s">
        <v>1454</v>
      </c>
      <c r="N642" s="1" t="s">
        <v>1546</v>
      </c>
      <c r="O642" s="1" t="s">
        <v>1462</v>
      </c>
      <c r="P642" s="1" t="s">
        <v>1458</v>
      </c>
      <c r="Q642" s="1" t="s">
        <v>1466</v>
      </c>
      <c r="R642" s="1" t="s">
        <v>1621</v>
      </c>
      <c r="S642" s="1"/>
      <c r="T642" t="str">
        <f t="shared" si="126"/>
        <v>C81C</v>
      </c>
      <c r="U642" t="str">
        <f t="shared" si="127"/>
        <v>EAE8</v>
      </c>
      <c r="V642" t="str">
        <f t="shared" si="128"/>
        <v>10AC</v>
      </c>
      <c r="W642" t="str">
        <f t="shared" si="129"/>
        <v>000F</v>
      </c>
      <c r="X642" t="str">
        <f t="shared" si="130"/>
        <v>FF2E</v>
      </c>
      <c r="Y642" t="str">
        <f t="shared" si="131"/>
        <v>FFB0</v>
      </c>
      <c r="Z642" t="str">
        <f t="shared" si="132"/>
        <v>000189E4</v>
      </c>
      <c r="AB642">
        <f t="shared" si="133"/>
        <v>51228</v>
      </c>
      <c r="AC642">
        <f t="shared" si="134"/>
        <v>60136</v>
      </c>
      <c r="AD642">
        <f t="shared" si="135"/>
        <v>4268</v>
      </c>
      <c r="AE642">
        <f t="shared" si="136"/>
        <v>15</v>
      </c>
      <c r="AF642">
        <f t="shared" si="137"/>
        <v>65326</v>
      </c>
      <c r="AG642">
        <f t="shared" si="138"/>
        <v>65456</v>
      </c>
      <c r="AH642">
        <f t="shared" si="139"/>
        <v>100836</v>
      </c>
    </row>
    <row r="643" spans="1:34" x14ac:dyDescent="0.25">
      <c r="A643" t="s">
        <v>640</v>
      </c>
      <c r="B643" s="1" t="s">
        <v>2347</v>
      </c>
      <c r="C643" s="1" t="s">
        <v>1693</v>
      </c>
      <c r="D643" s="1" t="s">
        <v>1517</v>
      </c>
      <c r="E643" s="1" t="s">
        <v>1822</v>
      </c>
      <c r="F643" s="1" t="s">
        <v>1469</v>
      </c>
      <c r="G643" s="1" t="s">
        <v>1718</v>
      </c>
      <c r="H643" s="1" t="s">
        <v>1566</v>
      </c>
      <c r="I643" s="1" t="s">
        <v>1454</v>
      </c>
      <c r="J643" s="1" t="s">
        <v>1848</v>
      </c>
      <c r="K643" s="1" t="s">
        <v>1493</v>
      </c>
      <c r="L643" s="1" t="s">
        <v>1454</v>
      </c>
      <c r="M643" s="1" t="s">
        <v>1454</v>
      </c>
      <c r="N643" s="1" t="s">
        <v>1513</v>
      </c>
      <c r="O643" s="1" t="s">
        <v>1462</v>
      </c>
      <c r="P643" s="1" t="s">
        <v>1458</v>
      </c>
      <c r="Q643" s="1" t="s">
        <v>1466</v>
      </c>
      <c r="R643" s="1" t="s">
        <v>1621</v>
      </c>
      <c r="S643" s="1"/>
      <c r="T643" t="str">
        <f t="shared" ref="T643:T706" si="140">CONCATENATE(C643,D643)</f>
        <v>C966</v>
      </c>
      <c r="U643" t="str">
        <f t="shared" ref="U643:U706" si="141">CONCATENATE(E643,F643)</f>
        <v>E90E</v>
      </c>
      <c r="V643" t="str">
        <f t="shared" ref="V643:V706" si="142">CONCATENATE(G643,H643)</f>
        <v>11EA</v>
      </c>
      <c r="W643" t="str">
        <f t="shared" ref="W643:W706" si="143">CONCATENATE(I643,J643)</f>
        <v>FFA9</v>
      </c>
      <c r="X643" t="str">
        <f t="shared" ref="X643:X706" si="144">CONCATENATE(K643,L643)</f>
        <v>FEFF</v>
      </c>
      <c r="Y643" t="str">
        <f t="shared" ref="Y643:Y706" si="145">CONCATENATE(M643,N643)</f>
        <v>FFC4</v>
      </c>
      <c r="Z643" t="str">
        <f t="shared" ref="Z643:Z706" si="146">CONCATENATE(O643,P643,Q643,R643)</f>
        <v>000189E4</v>
      </c>
      <c r="AB643">
        <f t="shared" ref="AB643:AB706" si="147">HEX2DEC(T643)</f>
        <v>51558</v>
      </c>
      <c r="AC643">
        <f t="shared" ref="AC643:AC706" si="148">HEX2DEC(U643)</f>
        <v>59662</v>
      </c>
      <c r="AD643">
        <f t="shared" ref="AD643:AD706" si="149">HEX2DEC(V643)</f>
        <v>4586</v>
      </c>
      <c r="AE643">
        <f t="shared" ref="AE643:AE706" si="150">HEX2DEC(W643)</f>
        <v>65449</v>
      </c>
      <c r="AF643">
        <f t="shared" ref="AF643:AF706" si="151">HEX2DEC(X643)</f>
        <v>65279</v>
      </c>
      <c r="AG643">
        <f t="shared" ref="AG643:AG706" si="152">HEX2DEC(Y643)</f>
        <v>65476</v>
      </c>
      <c r="AH643">
        <f t="shared" ref="AH643:AH706" si="153">HEX2DEC(Z643)</f>
        <v>100836</v>
      </c>
    </row>
    <row r="644" spans="1:34" x14ac:dyDescent="0.25">
      <c r="A644" t="s">
        <v>641</v>
      </c>
      <c r="B644" s="1" t="s">
        <v>2348</v>
      </c>
      <c r="C644" s="1" t="s">
        <v>1503</v>
      </c>
      <c r="D644" s="1" t="s">
        <v>1665</v>
      </c>
      <c r="E644" s="1" t="s">
        <v>1822</v>
      </c>
      <c r="F644" s="1" t="s">
        <v>1493</v>
      </c>
      <c r="G644" s="1" t="s">
        <v>1654</v>
      </c>
      <c r="H644" s="1" t="s">
        <v>1602</v>
      </c>
      <c r="I644" s="1" t="s">
        <v>1462</v>
      </c>
      <c r="J644" s="1" t="s">
        <v>1617</v>
      </c>
      <c r="K644" s="1" t="s">
        <v>1493</v>
      </c>
      <c r="L644" s="1" t="s">
        <v>1612</v>
      </c>
      <c r="M644" s="1" t="s">
        <v>1462</v>
      </c>
      <c r="N644" s="1" t="s">
        <v>1651</v>
      </c>
      <c r="O644" s="1" t="s">
        <v>1462</v>
      </c>
      <c r="P644" s="1" t="s">
        <v>1458</v>
      </c>
      <c r="Q644" s="1" t="s">
        <v>1466</v>
      </c>
      <c r="R644" s="1" t="s">
        <v>1621</v>
      </c>
      <c r="S644" s="1"/>
      <c r="T644" t="str">
        <f t="shared" si="140"/>
        <v>CA18</v>
      </c>
      <c r="U644" t="str">
        <f t="shared" si="141"/>
        <v>E9FE</v>
      </c>
      <c r="V644" t="str">
        <f t="shared" si="142"/>
        <v>126E</v>
      </c>
      <c r="W644" t="str">
        <f t="shared" si="143"/>
        <v>004C</v>
      </c>
      <c r="X644" t="str">
        <f t="shared" si="144"/>
        <v>FE9E</v>
      </c>
      <c r="Y644" t="str">
        <f t="shared" si="145"/>
        <v>000B</v>
      </c>
      <c r="Z644" t="str">
        <f t="shared" si="146"/>
        <v>000189E4</v>
      </c>
      <c r="AB644">
        <f t="shared" si="147"/>
        <v>51736</v>
      </c>
      <c r="AC644">
        <f t="shared" si="148"/>
        <v>59902</v>
      </c>
      <c r="AD644">
        <f t="shared" si="149"/>
        <v>4718</v>
      </c>
      <c r="AE644">
        <f t="shared" si="150"/>
        <v>76</v>
      </c>
      <c r="AF644">
        <f t="shared" si="151"/>
        <v>65182</v>
      </c>
      <c r="AG644">
        <f t="shared" si="152"/>
        <v>11</v>
      </c>
      <c r="AH644">
        <f t="shared" si="153"/>
        <v>100836</v>
      </c>
    </row>
    <row r="645" spans="1:34" x14ac:dyDescent="0.25">
      <c r="A645" t="s">
        <v>642</v>
      </c>
      <c r="B645" s="1" t="s">
        <v>2349</v>
      </c>
      <c r="C645" s="1" t="s">
        <v>1693</v>
      </c>
      <c r="D645" s="1" t="s">
        <v>1498</v>
      </c>
      <c r="E645" s="1" t="s">
        <v>1635</v>
      </c>
      <c r="F645" s="1" t="s">
        <v>1555</v>
      </c>
      <c r="G645" s="1" t="s">
        <v>1698</v>
      </c>
      <c r="H645" s="1" t="s">
        <v>1677</v>
      </c>
      <c r="I645" s="1" t="s">
        <v>1462</v>
      </c>
      <c r="J645" s="1" t="s">
        <v>1581</v>
      </c>
      <c r="K645" s="1" t="s">
        <v>1493</v>
      </c>
      <c r="L645" s="1" t="s">
        <v>1615</v>
      </c>
      <c r="M645" s="1" t="s">
        <v>1462</v>
      </c>
      <c r="N645" s="1" t="s">
        <v>1801</v>
      </c>
      <c r="O645" s="1" t="s">
        <v>1462</v>
      </c>
      <c r="P645" s="1" t="s">
        <v>1458</v>
      </c>
      <c r="Q645" s="1" t="s">
        <v>1466</v>
      </c>
      <c r="R645" s="1" t="s">
        <v>1621</v>
      </c>
      <c r="S645" s="1"/>
      <c r="T645" t="str">
        <f t="shared" si="140"/>
        <v>C9D4</v>
      </c>
      <c r="U645" t="str">
        <f t="shared" si="141"/>
        <v>EC94</v>
      </c>
      <c r="V645" t="str">
        <f t="shared" si="142"/>
        <v>136C</v>
      </c>
      <c r="W645" t="str">
        <f t="shared" si="143"/>
        <v>009C</v>
      </c>
      <c r="X645" t="str">
        <f t="shared" si="144"/>
        <v>FE8E</v>
      </c>
      <c r="Y645" t="str">
        <f t="shared" si="145"/>
        <v>0049</v>
      </c>
      <c r="Z645" t="str">
        <f t="shared" si="146"/>
        <v>000189E4</v>
      </c>
      <c r="AB645">
        <f t="shared" si="147"/>
        <v>51668</v>
      </c>
      <c r="AC645">
        <f t="shared" si="148"/>
        <v>60564</v>
      </c>
      <c r="AD645">
        <f t="shared" si="149"/>
        <v>4972</v>
      </c>
      <c r="AE645">
        <f t="shared" si="150"/>
        <v>156</v>
      </c>
      <c r="AF645">
        <f t="shared" si="151"/>
        <v>65166</v>
      </c>
      <c r="AG645">
        <f t="shared" si="152"/>
        <v>73</v>
      </c>
      <c r="AH645">
        <f t="shared" si="153"/>
        <v>100836</v>
      </c>
    </row>
    <row r="646" spans="1:34" x14ac:dyDescent="0.25">
      <c r="A646" t="s">
        <v>643</v>
      </c>
      <c r="B646" s="1" t="s">
        <v>2350</v>
      </c>
      <c r="C646" s="1" t="s">
        <v>1693</v>
      </c>
      <c r="D646" s="1" t="s">
        <v>1771</v>
      </c>
      <c r="E646" s="1" t="s">
        <v>1645</v>
      </c>
      <c r="F646" s="1" t="s">
        <v>1737</v>
      </c>
      <c r="G646" s="1" t="s">
        <v>1698</v>
      </c>
      <c r="H646" s="1" t="s">
        <v>1551</v>
      </c>
      <c r="I646" s="1" t="s">
        <v>1462</v>
      </c>
      <c r="J646" s="1" t="s">
        <v>1565</v>
      </c>
      <c r="K646" s="1" t="s">
        <v>1493</v>
      </c>
      <c r="L646" s="1" t="s">
        <v>1527</v>
      </c>
      <c r="M646" s="1" t="s">
        <v>1462</v>
      </c>
      <c r="N646" s="1" t="s">
        <v>1624</v>
      </c>
      <c r="O646" s="1" t="s">
        <v>1462</v>
      </c>
      <c r="P646" s="1" t="s">
        <v>1458</v>
      </c>
      <c r="Q646" s="1" t="s">
        <v>1466</v>
      </c>
      <c r="R646" s="1" t="s">
        <v>1621</v>
      </c>
      <c r="S646" s="1"/>
      <c r="T646" t="str">
        <f t="shared" si="140"/>
        <v>C9A2</v>
      </c>
      <c r="U646" t="str">
        <f t="shared" si="141"/>
        <v>ED40</v>
      </c>
      <c r="V646" t="str">
        <f t="shared" si="142"/>
        <v>13A8</v>
      </c>
      <c r="W646" t="str">
        <f t="shared" si="143"/>
        <v>0031</v>
      </c>
      <c r="X646" t="str">
        <f t="shared" si="144"/>
        <v>FEBC</v>
      </c>
      <c r="Y646" t="str">
        <f t="shared" si="145"/>
        <v>0058</v>
      </c>
      <c r="Z646" t="str">
        <f t="shared" si="146"/>
        <v>000189E4</v>
      </c>
      <c r="AB646">
        <f t="shared" si="147"/>
        <v>51618</v>
      </c>
      <c r="AC646">
        <f t="shared" si="148"/>
        <v>60736</v>
      </c>
      <c r="AD646">
        <f t="shared" si="149"/>
        <v>5032</v>
      </c>
      <c r="AE646">
        <f t="shared" si="150"/>
        <v>49</v>
      </c>
      <c r="AF646">
        <f t="shared" si="151"/>
        <v>65212</v>
      </c>
      <c r="AG646">
        <f t="shared" si="152"/>
        <v>88</v>
      </c>
      <c r="AH646">
        <f t="shared" si="153"/>
        <v>100836</v>
      </c>
    </row>
    <row r="647" spans="1:34" x14ac:dyDescent="0.25">
      <c r="A647" t="s">
        <v>644</v>
      </c>
      <c r="B647" s="1" t="s">
        <v>2351</v>
      </c>
      <c r="C647" s="1" t="s">
        <v>1693</v>
      </c>
      <c r="D647" s="1" t="s">
        <v>1581</v>
      </c>
      <c r="E647" s="1" t="s">
        <v>1635</v>
      </c>
      <c r="F647" s="1" t="s">
        <v>1550</v>
      </c>
      <c r="G647" s="1" t="s">
        <v>1698</v>
      </c>
      <c r="H647" s="1" t="s">
        <v>1500</v>
      </c>
      <c r="I647" s="1" t="s">
        <v>1454</v>
      </c>
      <c r="J647" s="1" t="s">
        <v>1588</v>
      </c>
      <c r="K647" s="1" t="s">
        <v>1493</v>
      </c>
      <c r="L647" s="1" t="s">
        <v>1775</v>
      </c>
      <c r="M647" s="1" t="s">
        <v>1462</v>
      </c>
      <c r="N647" s="1" t="s">
        <v>1479</v>
      </c>
      <c r="O647" s="1" t="s">
        <v>1462</v>
      </c>
      <c r="P647" s="1" t="s">
        <v>1458</v>
      </c>
      <c r="Q647" s="1" t="s">
        <v>1466</v>
      </c>
      <c r="R647" s="1" t="s">
        <v>1621</v>
      </c>
      <c r="S647" s="1"/>
      <c r="T647" t="str">
        <f t="shared" si="140"/>
        <v>C99C</v>
      </c>
      <c r="U647" t="str">
        <f t="shared" si="141"/>
        <v>EC54</v>
      </c>
      <c r="V647" t="str">
        <f t="shared" si="142"/>
        <v>132C</v>
      </c>
      <c r="W647" t="str">
        <f t="shared" si="143"/>
        <v>FFF5</v>
      </c>
      <c r="X647" t="str">
        <f t="shared" si="144"/>
        <v>FEBD</v>
      </c>
      <c r="Y647" t="str">
        <f t="shared" si="145"/>
        <v>004A</v>
      </c>
      <c r="Z647" t="str">
        <f t="shared" si="146"/>
        <v>000189E4</v>
      </c>
      <c r="AB647">
        <f t="shared" si="147"/>
        <v>51612</v>
      </c>
      <c r="AC647">
        <f t="shared" si="148"/>
        <v>60500</v>
      </c>
      <c r="AD647">
        <f t="shared" si="149"/>
        <v>4908</v>
      </c>
      <c r="AE647">
        <f t="shared" si="150"/>
        <v>65525</v>
      </c>
      <c r="AF647">
        <f t="shared" si="151"/>
        <v>65213</v>
      </c>
      <c r="AG647">
        <f t="shared" si="152"/>
        <v>74</v>
      </c>
      <c r="AH647">
        <f t="shared" si="153"/>
        <v>100836</v>
      </c>
    </row>
    <row r="648" spans="1:34" x14ac:dyDescent="0.25">
      <c r="A648" t="s">
        <v>645</v>
      </c>
      <c r="B648" s="1" t="s">
        <v>2352</v>
      </c>
      <c r="C648" s="1" t="s">
        <v>1693</v>
      </c>
      <c r="D648" s="1" t="s">
        <v>1482</v>
      </c>
      <c r="E648" s="1" t="s">
        <v>1749</v>
      </c>
      <c r="F648" s="1" t="s">
        <v>1475</v>
      </c>
      <c r="G648" s="1" t="s">
        <v>1698</v>
      </c>
      <c r="H648" s="1" t="s">
        <v>1622</v>
      </c>
      <c r="I648" s="1" t="s">
        <v>1462</v>
      </c>
      <c r="J648" s="1" t="s">
        <v>1486</v>
      </c>
      <c r="K648" s="1" t="s">
        <v>1493</v>
      </c>
      <c r="L648" s="1" t="s">
        <v>1452</v>
      </c>
      <c r="M648" s="1" t="s">
        <v>1462</v>
      </c>
      <c r="N648" s="1" t="s">
        <v>1500</v>
      </c>
      <c r="O648" s="1" t="s">
        <v>1462</v>
      </c>
      <c r="P648" s="1" t="s">
        <v>1458</v>
      </c>
      <c r="Q648" s="1" t="s">
        <v>1466</v>
      </c>
      <c r="R648" s="1" t="s">
        <v>1621</v>
      </c>
      <c r="S648" s="1"/>
      <c r="T648" t="str">
        <f t="shared" si="140"/>
        <v>C93A</v>
      </c>
      <c r="U648" t="str">
        <f t="shared" si="141"/>
        <v>EBDE</v>
      </c>
      <c r="V648" t="str">
        <f t="shared" si="142"/>
        <v>132E</v>
      </c>
      <c r="W648" t="str">
        <f t="shared" si="143"/>
        <v>0026</v>
      </c>
      <c r="X648" t="str">
        <f t="shared" si="144"/>
        <v>FEDF</v>
      </c>
      <c r="Y648" t="str">
        <f t="shared" si="145"/>
        <v>002C</v>
      </c>
      <c r="Z648" t="str">
        <f t="shared" si="146"/>
        <v>000189E4</v>
      </c>
      <c r="AB648">
        <f t="shared" si="147"/>
        <v>51514</v>
      </c>
      <c r="AC648">
        <f t="shared" si="148"/>
        <v>60382</v>
      </c>
      <c r="AD648">
        <f t="shared" si="149"/>
        <v>4910</v>
      </c>
      <c r="AE648">
        <f t="shared" si="150"/>
        <v>38</v>
      </c>
      <c r="AF648">
        <f t="shared" si="151"/>
        <v>65247</v>
      </c>
      <c r="AG648">
        <f t="shared" si="152"/>
        <v>44</v>
      </c>
      <c r="AH648">
        <f t="shared" si="153"/>
        <v>100836</v>
      </c>
    </row>
    <row r="649" spans="1:34" x14ac:dyDescent="0.25">
      <c r="A649" t="s">
        <v>646</v>
      </c>
      <c r="B649" s="1" t="s">
        <v>2353</v>
      </c>
      <c r="C649" s="1" t="s">
        <v>1693</v>
      </c>
      <c r="D649" s="1" t="s">
        <v>1462</v>
      </c>
      <c r="E649" s="1" t="s">
        <v>1749</v>
      </c>
      <c r="F649" s="1" t="s">
        <v>1667</v>
      </c>
      <c r="G649" s="1" t="s">
        <v>1698</v>
      </c>
      <c r="H649" s="1" t="s">
        <v>1567</v>
      </c>
      <c r="I649" s="1" t="s">
        <v>1462</v>
      </c>
      <c r="J649" s="1" t="s">
        <v>1460</v>
      </c>
      <c r="K649" s="1" t="s">
        <v>1454</v>
      </c>
      <c r="L649" s="1" t="s">
        <v>1685</v>
      </c>
      <c r="M649" s="1" t="s">
        <v>1462</v>
      </c>
      <c r="N649" s="1" t="s">
        <v>1485</v>
      </c>
      <c r="O649" s="1" t="s">
        <v>1462</v>
      </c>
      <c r="P649" s="1" t="s">
        <v>1458</v>
      </c>
      <c r="Q649" s="1" t="s">
        <v>1466</v>
      </c>
      <c r="R649" s="1" t="s">
        <v>1621</v>
      </c>
      <c r="S649" s="1"/>
      <c r="T649" t="str">
        <f t="shared" si="140"/>
        <v>C900</v>
      </c>
      <c r="U649" t="str">
        <f t="shared" si="141"/>
        <v>EBBE</v>
      </c>
      <c r="V649" t="str">
        <f t="shared" si="142"/>
        <v>1376</v>
      </c>
      <c r="W649" t="str">
        <f t="shared" si="143"/>
        <v>0044</v>
      </c>
      <c r="X649" t="str">
        <f t="shared" si="144"/>
        <v>FF22</v>
      </c>
      <c r="Y649" t="str">
        <f t="shared" si="145"/>
        <v>0010</v>
      </c>
      <c r="Z649" t="str">
        <f t="shared" si="146"/>
        <v>000189E4</v>
      </c>
      <c r="AB649">
        <f t="shared" si="147"/>
        <v>51456</v>
      </c>
      <c r="AC649">
        <f t="shared" si="148"/>
        <v>60350</v>
      </c>
      <c r="AD649">
        <f t="shared" si="149"/>
        <v>4982</v>
      </c>
      <c r="AE649">
        <f t="shared" si="150"/>
        <v>68</v>
      </c>
      <c r="AF649">
        <f t="shared" si="151"/>
        <v>65314</v>
      </c>
      <c r="AG649">
        <f t="shared" si="152"/>
        <v>16</v>
      </c>
      <c r="AH649">
        <f t="shared" si="153"/>
        <v>100836</v>
      </c>
    </row>
    <row r="650" spans="1:34" x14ac:dyDescent="0.25">
      <c r="A650" t="s">
        <v>647</v>
      </c>
      <c r="B650" s="1" t="s">
        <v>2354</v>
      </c>
      <c r="C650" s="1" t="s">
        <v>1693</v>
      </c>
      <c r="D650" s="1" t="s">
        <v>1474</v>
      </c>
      <c r="E650" s="1" t="s">
        <v>1635</v>
      </c>
      <c r="F650" s="1" t="s">
        <v>1544</v>
      </c>
      <c r="G650" s="1" t="s">
        <v>1564</v>
      </c>
      <c r="H650" s="1" t="s">
        <v>1602</v>
      </c>
      <c r="I650" s="1" t="s">
        <v>1462</v>
      </c>
      <c r="J650" s="1" t="s">
        <v>2264</v>
      </c>
      <c r="K650" s="1" t="s">
        <v>1454</v>
      </c>
      <c r="L650" s="1" t="s">
        <v>1656</v>
      </c>
      <c r="M650" s="1" t="s">
        <v>1454</v>
      </c>
      <c r="N650" s="1" t="s">
        <v>1481</v>
      </c>
      <c r="O650" s="1" t="s">
        <v>1462</v>
      </c>
      <c r="P650" s="1" t="s">
        <v>1458</v>
      </c>
      <c r="Q650" s="1" t="s">
        <v>1466</v>
      </c>
      <c r="R650" s="1" t="s">
        <v>1621</v>
      </c>
      <c r="S650" s="1"/>
      <c r="T650" t="str">
        <f t="shared" si="140"/>
        <v>C93C</v>
      </c>
      <c r="U650" t="str">
        <f t="shared" si="141"/>
        <v>EC9A</v>
      </c>
      <c r="V650" t="str">
        <f t="shared" si="142"/>
        <v>146E</v>
      </c>
      <c r="W650" t="str">
        <f t="shared" si="143"/>
        <v>0081</v>
      </c>
      <c r="X650" t="str">
        <f t="shared" si="144"/>
        <v>FF5D</v>
      </c>
      <c r="Y650" t="str">
        <f t="shared" si="145"/>
        <v>FFF6</v>
      </c>
      <c r="Z650" t="str">
        <f t="shared" si="146"/>
        <v>000189E4</v>
      </c>
      <c r="AB650">
        <f t="shared" si="147"/>
        <v>51516</v>
      </c>
      <c r="AC650">
        <f t="shared" si="148"/>
        <v>60570</v>
      </c>
      <c r="AD650">
        <f t="shared" si="149"/>
        <v>5230</v>
      </c>
      <c r="AE650">
        <f t="shared" si="150"/>
        <v>129</v>
      </c>
      <c r="AF650">
        <f t="shared" si="151"/>
        <v>65373</v>
      </c>
      <c r="AG650">
        <f t="shared" si="152"/>
        <v>65526</v>
      </c>
      <c r="AH650">
        <f t="shared" si="153"/>
        <v>100836</v>
      </c>
    </row>
    <row r="651" spans="1:34" x14ac:dyDescent="0.25">
      <c r="A651" t="s">
        <v>648</v>
      </c>
      <c r="B651" s="1" t="s">
        <v>2355</v>
      </c>
      <c r="C651" s="1" t="s">
        <v>1503</v>
      </c>
      <c r="D651" s="1" t="s">
        <v>1492</v>
      </c>
      <c r="E651" s="1" t="s">
        <v>1645</v>
      </c>
      <c r="F651" s="1" t="s">
        <v>1623</v>
      </c>
      <c r="G651" s="1" t="s">
        <v>1564</v>
      </c>
      <c r="H651" s="1" t="s">
        <v>1531</v>
      </c>
      <c r="I651" s="1" t="s">
        <v>1462</v>
      </c>
      <c r="J651" s="1" t="s">
        <v>1628</v>
      </c>
      <c r="K651" s="1" t="s">
        <v>1454</v>
      </c>
      <c r="L651" s="1" t="s">
        <v>1491</v>
      </c>
      <c r="M651" s="1" t="s">
        <v>1454</v>
      </c>
      <c r="N651" s="1" t="s">
        <v>1575</v>
      </c>
      <c r="O651" s="1" t="s">
        <v>1462</v>
      </c>
      <c r="P651" s="1" t="s">
        <v>1458</v>
      </c>
      <c r="Q651" s="1" t="s">
        <v>1466</v>
      </c>
      <c r="R651" s="1" t="s">
        <v>1621</v>
      </c>
      <c r="S651" s="1"/>
      <c r="T651" t="str">
        <f t="shared" si="140"/>
        <v>CA38</v>
      </c>
      <c r="U651" t="str">
        <f t="shared" si="141"/>
        <v>ED96</v>
      </c>
      <c r="V651" t="str">
        <f t="shared" si="142"/>
        <v>14CC</v>
      </c>
      <c r="W651" t="str">
        <f t="shared" si="143"/>
        <v>008C</v>
      </c>
      <c r="X651" t="str">
        <f t="shared" si="144"/>
        <v>FF7A</v>
      </c>
      <c r="Y651" t="str">
        <f t="shared" si="145"/>
        <v>FFD1</v>
      </c>
      <c r="Z651" t="str">
        <f t="shared" si="146"/>
        <v>000189E4</v>
      </c>
      <c r="AB651">
        <f t="shared" si="147"/>
        <v>51768</v>
      </c>
      <c r="AC651">
        <f t="shared" si="148"/>
        <v>60822</v>
      </c>
      <c r="AD651">
        <f t="shared" si="149"/>
        <v>5324</v>
      </c>
      <c r="AE651">
        <f t="shared" si="150"/>
        <v>140</v>
      </c>
      <c r="AF651">
        <f t="shared" si="151"/>
        <v>65402</v>
      </c>
      <c r="AG651">
        <f t="shared" si="152"/>
        <v>65489</v>
      </c>
      <c r="AH651">
        <f t="shared" si="153"/>
        <v>100836</v>
      </c>
    </row>
    <row r="652" spans="1:34" x14ac:dyDescent="0.25">
      <c r="A652" t="s">
        <v>649</v>
      </c>
      <c r="B652" s="1" t="s">
        <v>2356</v>
      </c>
      <c r="C652" s="1" t="s">
        <v>1503</v>
      </c>
      <c r="D652" s="1" t="s">
        <v>1498</v>
      </c>
      <c r="E652" s="1" t="s">
        <v>1645</v>
      </c>
      <c r="F652" s="1" t="s">
        <v>1482</v>
      </c>
      <c r="G652" s="1" t="s">
        <v>1564</v>
      </c>
      <c r="H652" s="1" t="s">
        <v>1683</v>
      </c>
      <c r="I652" s="1" t="s">
        <v>1462</v>
      </c>
      <c r="J652" s="1" t="s">
        <v>1492</v>
      </c>
      <c r="K652" s="1" t="s">
        <v>1454</v>
      </c>
      <c r="L652" s="1" t="s">
        <v>1509</v>
      </c>
      <c r="M652" s="1" t="s">
        <v>1454</v>
      </c>
      <c r="N652" s="1" t="s">
        <v>2188</v>
      </c>
      <c r="O652" s="1" t="s">
        <v>1462</v>
      </c>
      <c r="P652" s="1" t="s">
        <v>1458</v>
      </c>
      <c r="Q652" s="1" t="s">
        <v>1466</v>
      </c>
      <c r="R652" s="1" t="s">
        <v>1621</v>
      </c>
      <c r="S652" s="1"/>
      <c r="T652" t="str">
        <f t="shared" si="140"/>
        <v>CAD4</v>
      </c>
      <c r="U652" t="str">
        <f t="shared" si="141"/>
        <v>ED3A</v>
      </c>
      <c r="V652" t="str">
        <f t="shared" si="142"/>
        <v>147E</v>
      </c>
      <c r="W652" t="str">
        <f t="shared" si="143"/>
        <v>0038</v>
      </c>
      <c r="X652" t="str">
        <f t="shared" si="144"/>
        <v>FF84</v>
      </c>
      <c r="Y652" t="str">
        <f t="shared" si="145"/>
        <v>FF9D</v>
      </c>
      <c r="Z652" t="str">
        <f t="shared" si="146"/>
        <v>000189E4</v>
      </c>
      <c r="AB652">
        <f t="shared" si="147"/>
        <v>51924</v>
      </c>
      <c r="AC652">
        <f t="shared" si="148"/>
        <v>60730</v>
      </c>
      <c r="AD652">
        <f t="shared" si="149"/>
        <v>5246</v>
      </c>
      <c r="AE652">
        <f t="shared" si="150"/>
        <v>56</v>
      </c>
      <c r="AF652">
        <f t="shared" si="151"/>
        <v>65412</v>
      </c>
      <c r="AG652">
        <f t="shared" si="152"/>
        <v>65437</v>
      </c>
      <c r="AH652">
        <f t="shared" si="153"/>
        <v>100836</v>
      </c>
    </row>
    <row r="653" spans="1:34" x14ac:dyDescent="0.25">
      <c r="A653" t="s">
        <v>650</v>
      </c>
      <c r="B653" s="1" t="s">
        <v>2357</v>
      </c>
      <c r="C653" s="1" t="s">
        <v>1503</v>
      </c>
      <c r="D653" s="1" t="s">
        <v>1515</v>
      </c>
      <c r="E653" s="1" t="s">
        <v>1635</v>
      </c>
      <c r="F653" s="1" t="s">
        <v>1669</v>
      </c>
      <c r="G653" s="1" t="s">
        <v>1564</v>
      </c>
      <c r="H653" s="1" t="s">
        <v>1498</v>
      </c>
      <c r="I653" s="1" t="s">
        <v>1462</v>
      </c>
      <c r="J653" s="1" t="s">
        <v>1742</v>
      </c>
      <c r="K653" s="1" t="s">
        <v>1454</v>
      </c>
      <c r="L653" s="1" t="s">
        <v>1471</v>
      </c>
      <c r="M653" s="1" t="s">
        <v>1454</v>
      </c>
      <c r="N653" s="1" t="s">
        <v>2264</v>
      </c>
      <c r="O653" s="1" t="s">
        <v>1462</v>
      </c>
      <c r="P653" s="1" t="s">
        <v>1458</v>
      </c>
      <c r="Q653" s="1" t="s">
        <v>1466</v>
      </c>
      <c r="R653" s="1" t="s">
        <v>1621</v>
      </c>
      <c r="S653" s="1"/>
      <c r="T653" t="str">
        <f t="shared" si="140"/>
        <v>CAFC</v>
      </c>
      <c r="U653" t="str">
        <f t="shared" si="141"/>
        <v>ECAC</v>
      </c>
      <c r="V653" t="str">
        <f t="shared" si="142"/>
        <v>14D4</v>
      </c>
      <c r="W653" t="str">
        <f t="shared" si="143"/>
        <v>000D</v>
      </c>
      <c r="X653" t="str">
        <f t="shared" si="144"/>
        <v>FF93</v>
      </c>
      <c r="Y653" t="str">
        <f t="shared" si="145"/>
        <v>FF81</v>
      </c>
      <c r="Z653" t="str">
        <f t="shared" si="146"/>
        <v>000189E4</v>
      </c>
      <c r="AB653">
        <f t="shared" si="147"/>
        <v>51964</v>
      </c>
      <c r="AC653">
        <f t="shared" si="148"/>
        <v>60588</v>
      </c>
      <c r="AD653">
        <f t="shared" si="149"/>
        <v>5332</v>
      </c>
      <c r="AE653">
        <f t="shared" si="150"/>
        <v>13</v>
      </c>
      <c r="AF653">
        <f t="shared" si="151"/>
        <v>65427</v>
      </c>
      <c r="AG653">
        <f t="shared" si="152"/>
        <v>65409</v>
      </c>
      <c r="AH653">
        <f t="shared" si="153"/>
        <v>100836</v>
      </c>
    </row>
    <row r="654" spans="1:34" x14ac:dyDescent="0.25">
      <c r="A654" t="s">
        <v>651</v>
      </c>
      <c r="B654" s="1" t="s">
        <v>2358</v>
      </c>
      <c r="C654" s="1" t="s">
        <v>1503</v>
      </c>
      <c r="D654" s="1" t="s">
        <v>1527</v>
      </c>
      <c r="E654" s="1" t="s">
        <v>1635</v>
      </c>
      <c r="F654" s="1" t="s">
        <v>1461</v>
      </c>
      <c r="G654" s="1" t="s">
        <v>1564</v>
      </c>
      <c r="H654" s="1" t="s">
        <v>1483</v>
      </c>
      <c r="I654" s="1" t="s">
        <v>1454</v>
      </c>
      <c r="J654" s="1" t="s">
        <v>1633</v>
      </c>
      <c r="K654" s="1" t="s">
        <v>1454</v>
      </c>
      <c r="L654" s="1" t="s">
        <v>1771</v>
      </c>
      <c r="M654" s="1" t="s">
        <v>1454</v>
      </c>
      <c r="N654" s="1" t="s">
        <v>1607</v>
      </c>
      <c r="O654" s="1" t="s">
        <v>1462</v>
      </c>
      <c r="P654" s="1" t="s">
        <v>1458</v>
      </c>
      <c r="Q654" s="1" t="s">
        <v>1466</v>
      </c>
      <c r="R654" s="1" t="s">
        <v>1621</v>
      </c>
      <c r="S654" s="1"/>
      <c r="T654" t="str">
        <f t="shared" si="140"/>
        <v>CABC</v>
      </c>
      <c r="U654" t="str">
        <f t="shared" si="141"/>
        <v>EC36</v>
      </c>
      <c r="V654" t="str">
        <f t="shared" si="142"/>
        <v>14B4</v>
      </c>
      <c r="W654" t="str">
        <f t="shared" si="143"/>
        <v>FFDC</v>
      </c>
      <c r="X654" t="str">
        <f t="shared" si="144"/>
        <v>FFA2</v>
      </c>
      <c r="Y654" t="str">
        <f t="shared" si="145"/>
        <v>FF7C</v>
      </c>
      <c r="Z654" t="str">
        <f t="shared" si="146"/>
        <v>000189E4</v>
      </c>
      <c r="AB654">
        <f t="shared" si="147"/>
        <v>51900</v>
      </c>
      <c r="AC654">
        <f t="shared" si="148"/>
        <v>60470</v>
      </c>
      <c r="AD654">
        <f t="shared" si="149"/>
        <v>5300</v>
      </c>
      <c r="AE654">
        <f t="shared" si="150"/>
        <v>65500</v>
      </c>
      <c r="AF654">
        <f t="shared" si="151"/>
        <v>65442</v>
      </c>
      <c r="AG654">
        <f t="shared" si="152"/>
        <v>65404</v>
      </c>
      <c r="AH654">
        <f t="shared" si="153"/>
        <v>100836</v>
      </c>
    </row>
    <row r="655" spans="1:34" x14ac:dyDescent="0.25">
      <c r="A655" t="s">
        <v>652</v>
      </c>
      <c r="B655" s="1" t="s">
        <v>2359</v>
      </c>
      <c r="C655" s="1" t="s">
        <v>1503</v>
      </c>
      <c r="D655" s="1" t="s">
        <v>1584</v>
      </c>
      <c r="E655" s="1" t="s">
        <v>1635</v>
      </c>
      <c r="F655" s="1" t="s">
        <v>1479</v>
      </c>
      <c r="G655" s="1" t="s">
        <v>1564</v>
      </c>
      <c r="H655" s="1" t="s">
        <v>1461</v>
      </c>
      <c r="I655" s="1" t="s">
        <v>1454</v>
      </c>
      <c r="J655" s="1" t="s">
        <v>1733</v>
      </c>
      <c r="K655" s="1" t="s">
        <v>1454</v>
      </c>
      <c r="L655" s="1" t="s">
        <v>1487</v>
      </c>
      <c r="M655" s="1" t="s">
        <v>1454</v>
      </c>
      <c r="N655" s="1" t="s">
        <v>1567</v>
      </c>
      <c r="O655" s="1" t="s">
        <v>1462</v>
      </c>
      <c r="P655" s="1" t="s">
        <v>1458</v>
      </c>
      <c r="Q655" s="1" t="s">
        <v>1466</v>
      </c>
      <c r="R655" s="1" t="s">
        <v>1621</v>
      </c>
      <c r="S655" s="1"/>
      <c r="T655" t="str">
        <f t="shared" si="140"/>
        <v>CA5A</v>
      </c>
      <c r="U655" t="str">
        <f t="shared" si="141"/>
        <v>EC4A</v>
      </c>
      <c r="V655" t="str">
        <f t="shared" si="142"/>
        <v>1436</v>
      </c>
      <c r="W655" t="str">
        <f t="shared" si="143"/>
        <v>FFB2</v>
      </c>
      <c r="X655" t="str">
        <f t="shared" si="144"/>
        <v>FFAA</v>
      </c>
      <c r="Y655" t="str">
        <f t="shared" si="145"/>
        <v>FF76</v>
      </c>
      <c r="Z655" t="str">
        <f t="shared" si="146"/>
        <v>000189E4</v>
      </c>
      <c r="AB655">
        <f t="shared" si="147"/>
        <v>51802</v>
      </c>
      <c r="AC655">
        <f t="shared" si="148"/>
        <v>60490</v>
      </c>
      <c r="AD655">
        <f t="shared" si="149"/>
        <v>5174</v>
      </c>
      <c r="AE655">
        <f t="shared" si="150"/>
        <v>65458</v>
      </c>
      <c r="AF655">
        <f t="shared" si="151"/>
        <v>65450</v>
      </c>
      <c r="AG655">
        <f t="shared" si="152"/>
        <v>65398</v>
      </c>
      <c r="AH655">
        <f t="shared" si="153"/>
        <v>100836</v>
      </c>
    </row>
    <row r="656" spans="1:34" x14ac:dyDescent="0.25">
      <c r="A656" t="s">
        <v>653</v>
      </c>
      <c r="B656" s="1" t="s">
        <v>2360</v>
      </c>
      <c r="C656" s="1" t="s">
        <v>1503</v>
      </c>
      <c r="D656" s="1" t="s">
        <v>1569</v>
      </c>
      <c r="E656" s="1" t="s">
        <v>1635</v>
      </c>
      <c r="F656" s="1" t="s">
        <v>1491</v>
      </c>
      <c r="G656" s="1" t="s">
        <v>1698</v>
      </c>
      <c r="H656" s="1" t="s">
        <v>1572</v>
      </c>
      <c r="I656" s="1" t="s">
        <v>1454</v>
      </c>
      <c r="J656" s="1" t="s">
        <v>1567</v>
      </c>
      <c r="K656" s="1" t="s">
        <v>1454</v>
      </c>
      <c r="L656" s="1" t="s">
        <v>1820</v>
      </c>
      <c r="M656" s="1" t="s">
        <v>1454</v>
      </c>
      <c r="N656" s="1" t="s">
        <v>1740</v>
      </c>
      <c r="O656" s="1" t="s">
        <v>1462</v>
      </c>
      <c r="P656" s="1" t="s">
        <v>1458</v>
      </c>
      <c r="Q656" s="1" t="s">
        <v>1466</v>
      </c>
      <c r="R656" s="1" t="s">
        <v>1621</v>
      </c>
      <c r="S656" s="1"/>
      <c r="T656" t="str">
        <f t="shared" si="140"/>
        <v>CA0C</v>
      </c>
      <c r="U656" t="str">
        <f t="shared" si="141"/>
        <v>EC7A</v>
      </c>
      <c r="V656" t="str">
        <f t="shared" si="142"/>
        <v>13CE</v>
      </c>
      <c r="W656" t="str">
        <f t="shared" si="143"/>
        <v>FF76</v>
      </c>
      <c r="X656" t="str">
        <f t="shared" si="144"/>
        <v>FFCF</v>
      </c>
      <c r="Y656" t="str">
        <f t="shared" si="145"/>
        <v>FF69</v>
      </c>
      <c r="Z656" t="str">
        <f t="shared" si="146"/>
        <v>000189E4</v>
      </c>
      <c r="AB656">
        <f t="shared" si="147"/>
        <v>51724</v>
      </c>
      <c r="AC656">
        <f t="shared" si="148"/>
        <v>60538</v>
      </c>
      <c r="AD656">
        <f t="shared" si="149"/>
        <v>5070</v>
      </c>
      <c r="AE656">
        <f t="shared" si="150"/>
        <v>65398</v>
      </c>
      <c r="AF656">
        <f t="shared" si="151"/>
        <v>65487</v>
      </c>
      <c r="AG656">
        <f t="shared" si="152"/>
        <v>65385</v>
      </c>
      <c r="AH656">
        <f t="shared" si="153"/>
        <v>100836</v>
      </c>
    </row>
    <row r="657" spans="1:34" x14ac:dyDescent="0.25">
      <c r="A657" t="s">
        <v>654</v>
      </c>
      <c r="B657" s="1" t="s">
        <v>2361</v>
      </c>
      <c r="C657" s="1" t="s">
        <v>1693</v>
      </c>
      <c r="D657" s="1" t="s">
        <v>1527</v>
      </c>
      <c r="E657" s="1" t="s">
        <v>1749</v>
      </c>
      <c r="F657" s="1" t="s">
        <v>1492</v>
      </c>
      <c r="G657" s="1" t="s">
        <v>1698</v>
      </c>
      <c r="H657" s="1" t="s">
        <v>1612</v>
      </c>
      <c r="I657" s="1" t="s">
        <v>1454</v>
      </c>
      <c r="J657" s="1" t="s">
        <v>1682</v>
      </c>
      <c r="K657" s="1" t="s">
        <v>1454</v>
      </c>
      <c r="L657" s="1" t="s">
        <v>1511</v>
      </c>
      <c r="M657" s="1" t="s">
        <v>1454</v>
      </c>
      <c r="N657" s="1" t="s">
        <v>1709</v>
      </c>
      <c r="O657" s="1" t="s">
        <v>1462</v>
      </c>
      <c r="P657" s="1" t="s">
        <v>1458</v>
      </c>
      <c r="Q657" s="1" t="s">
        <v>1466</v>
      </c>
      <c r="R657" s="1" t="s">
        <v>1621</v>
      </c>
      <c r="S657" s="1"/>
      <c r="T657" t="str">
        <f t="shared" si="140"/>
        <v>C9BC</v>
      </c>
      <c r="U657" t="str">
        <f t="shared" si="141"/>
        <v>EB38</v>
      </c>
      <c r="V657" t="str">
        <f t="shared" si="142"/>
        <v>139E</v>
      </c>
      <c r="W657" t="str">
        <f t="shared" si="143"/>
        <v>FF1F</v>
      </c>
      <c r="X657" t="str">
        <f t="shared" si="144"/>
        <v>FFE8</v>
      </c>
      <c r="Y657" t="str">
        <f t="shared" si="145"/>
        <v>FF5C</v>
      </c>
      <c r="Z657" t="str">
        <f t="shared" si="146"/>
        <v>000189E4</v>
      </c>
      <c r="AB657">
        <f t="shared" si="147"/>
        <v>51644</v>
      </c>
      <c r="AC657">
        <f t="shared" si="148"/>
        <v>60216</v>
      </c>
      <c r="AD657">
        <f t="shared" si="149"/>
        <v>5022</v>
      </c>
      <c r="AE657">
        <f t="shared" si="150"/>
        <v>65311</v>
      </c>
      <c r="AF657">
        <f t="shared" si="151"/>
        <v>65512</v>
      </c>
      <c r="AG657">
        <f t="shared" si="152"/>
        <v>65372</v>
      </c>
      <c r="AH657">
        <f t="shared" si="153"/>
        <v>100836</v>
      </c>
    </row>
    <row r="658" spans="1:34" x14ac:dyDescent="0.25">
      <c r="A658" t="s">
        <v>655</v>
      </c>
      <c r="B658" s="1" t="s">
        <v>2362</v>
      </c>
      <c r="C658" s="1" t="s">
        <v>1693</v>
      </c>
      <c r="D658" s="1" t="s">
        <v>1503</v>
      </c>
      <c r="E658" s="1" t="s">
        <v>1566</v>
      </c>
      <c r="F658" s="1" t="s">
        <v>1665</v>
      </c>
      <c r="G658" s="1" t="s">
        <v>1698</v>
      </c>
      <c r="H658" s="1" t="s">
        <v>1616</v>
      </c>
      <c r="I658" s="1" t="s">
        <v>1454</v>
      </c>
      <c r="J658" s="1" t="s">
        <v>1682</v>
      </c>
      <c r="K658" s="1" t="s">
        <v>1454</v>
      </c>
      <c r="L658" s="1" t="s">
        <v>1574</v>
      </c>
      <c r="M658" s="1" t="s">
        <v>1454</v>
      </c>
      <c r="N658" s="1" t="s">
        <v>1703</v>
      </c>
      <c r="O658" s="1" t="s">
        <v>1462</v>
      </c>
      <c r="P658" s="1" t="s">
        <v>1458</v>
      </c>
      <c r="Q658" s="1" t="s">
        <v>1466</v>
      </c>
      <c r="R658" s="1" t="s">
        <v>1621</v>
      </c>
      <c r="S658" s="1"/>
      <c r="T658" t="str">
        <f t="shared" si="140"/>
        <v>C9CA</v>
      </c>
      <c r="U658" t="str">
        <f t="shared" si="141"/>
        <v>EA18</v>
      </c>
      <c r="V658" t="str">
        <f t="shared" si="142"/>
        <v>1356</v>
      </c>
      <c r="W658" t="str">
        <f t="shared" si="143"/>
        <v>FF1F</v>
      </c>
      <c r="X658" t="str">
        <f t="shared" si="144"/>
        <v>FFD3</v>
      </c>
      <c r="Y658" t="str">
        <f t="shared" si="145"/>
        <v>FF5F</v>
      </c>
      <c r="Z658" t="str">
        <f t="shared" si="146"/>
        <v>000189E4</v>
      </c>
      <c r="AB658">
        <f t="shared" si="147"/>
        <v>51658</v>
      </c>
      <c r="AC658">
        <f t="shared" si="148"/>
        <v>59928</v>
      </c>
      <c r="AD658">
        <f t="shared" si="149"/>
        <v>4950</v>
      </c>
      <c r="AE658">
        <f t="shared" si="150"/>
        <v>65311</v>
      </c>
      <c r="AF658">
        <f t="shared" si="151"/>
        <v>65491</v>
      </c>
      <c r="AG658">
        <f t="shared" si="152"/>
        <v>65375</v>
      </c>
      <c r="AH658">
        <f t="shared" si="153"/>
        <v>100836</v>
      </c>
    </row>
    <row r="659" spans="1:34" x14ac:dyDescent="0.25">
      <c r="A659" t="s">
        <v>656</v>
      </c>
      <c r="B659" s="1" t="s">
        <v>2363</v>
      </c>
      <c r="C659" s="1" t="s">
        <v>1693</v>
      </c>
      <c r="D659" s="1" t="s">
        <v>1733</v>
      </c>
      <c r="E659" s="1" t="s">
        <v>1822</v>
      </c>
      <c r="F659" s="1" t="s">
        <v>1659</v>
      </c>
      <c r="G659" s="1" t="s">
        <v>1698</v>
      </c>
      <c r="H659" s="1" t="s">
        <v>1519</v>
      </c>
      <c r="I659" s="1" t="s">
        <v>1454</v>
      </c>
      <c r="J659" s="1" t="s">
        <v>1639</v>
      </c>
      <c r="K659" s="1" t="s">
        <v>1454</v>
      </c>
      <c r="L659" s="1" t="s">
        <v>1773</v>
      </c>
      <c r="M659" s="1" t="s">
        <v>1454</v>
      </c>
      <c r="N659" s="1" t="s">
        <v>1648</v>
      </c>
      <c r="O659" s="1" t="s">
        <v>1462</v>
      </c>
      <c r="P659" s="1" t="s">
        <v>1458</v>
      </c>
      <c r="Q659" s="1" t="s">
        <v>1466</v>
      </c>
      <c r="R659" s="1" t="s">
        <v>1621</v>
      </c>
      <c r="S659" s="1"/>
      <c r="T659" t="str">
        <f t="shared" si="140"/>
        <v>C9B2</v>
      </c>
      <c r="U659" t="str">
        <f t="shared" si="141"/>
        <v>E9D2</v>
      </c>
      <c r="V659" t="str">
        <f t="shared" si="142"/>
        <v>1370</v>
      </c>
      <c r="W659" t="str">
        <f t="shared" si="143"/>
        <v>FF6F</v>
      </c>
      <c r="X659" t="str">
        <f t="shared" si="144"/>
        <v>FFC6</v>
      </c>
      <c r="Y659" t="str">
        <f t="shared" si="145"/>
        <v>FF77</v>
      </c>
      <c r="Z659" t="str">
        <f t="shared" si="146"/>
        <v>000189E4</v>
      </c>
      <c r="AB659">
        <f t="shared" si="147"/>
        <v>51634</v>
      </c>
      <c r="AC659">
        <f t="shared" si="148"/>
        <v>59858</v>
      </c>
      <c r="AD659">
        <f t="shared" si="149"/>
        <v>4976</v>
      </c>
      <c r="AE659">
        <f t="shared" si="150"/>
        <v>65391</v>
      </c>
      <c r="AF659">
        <f t="shared" si="151"/>
        <v>65478</v>
      </c>
      <c r="AG659">
        <f t="shared" si="152"/>
        <v>65399</v>
      </c>
      <c r="AH659">
        <f t="shared" si="153"/>
        <v>100836</v>
      </c>
    </row>
    <row r="660" spans="1:34" x14ac:dyDescent="0.25">
      <c r="A660" t="s">
        <v>657</v>
      </c>
      <c r="B660" s="1" t="s">
        <v>2364</v>
      </c>
      <c r="C660" s="1" t="s">
        <v>1693</v>
      </c>
      <c r="D660" s="1" t="s">
        <v>1551</v>
      </c>
      <c r="E660" s="1" t="s">
        <v>1822</v>
      </c>
      <c r="F660" s="1" t="s">
        <v>1631</v>
      </c>
      <c r="G660" s="1" t="s">
        <v>1698</v>
      </c>
      <c r="H660" s="1" t="s">
        <v>1579</v>
      </c>
      <c r="I660" s="1" t="s">
        <v>1454</v>
      </c>
      <c r="J660" s="1" t="s">
        <v>1470</v>
      </c>
      <c r="K660" s="1" t="s">
        <v>1454</v>
      </c>
      <c r="L660" s="1" t="s">
        <v>1805</v>
      </c>
      <c r="M660" s="1" t="s">
        <v>1454</v>
      </c>
      <c r="N660" s="1" t="s">
        <v>1760</v>
      </c>
      <c r="O660" s="1" t="s">
        <v>1462</v>
      </c>
      <c r="P660" s="1" t="s">
        <v>1458</v>
      </c>
      <c r="Q660" s="1" t="s">
        <v>1466</v>
      </c>
      <c r="R660" s="1" t="s">
        <v>1621</v>
      </c>
      <c r="S660" s="1"/>
      <c r="T660" t="str">
        <f t="shared" si="140"/>
        <v>C9A8</v>
      </c>
      <c r="U660" t="str">
        <f t="shared" si="141"/>
        <v>E948</v>
      </c>
      <c r="V660" t="str">
        <f t="shared" si="142"/>
        <v>1390</v>
      </c>
      <c r="W660" t="str">
        <f t="shared" si="143"/>
        <v>FFB9</v>
      </c>
      <c r="X660" t="str">
        <f t="shared" si="144"/>
        <v>FFC1</v>
      </c>
      <c r="Y660" t="str">
        <f t="shared" si="145"/>
        <v>FF9B</v>
      </c>
      <c r="Z660" t="str">
        <f t="shared" si="146"/>
        <v>000189E4</v>
      </c>
      <c r="AB660">
        <f t="shared" si="147"/>
        <v>51624</v>
      </c>
      <c r="AC660">
        <f t="shared" si="148"/>
        <v>59720</v>
      </c>
      <c r="AD660">
        <f t="shared" si="149"/>
        <v>5008</v>
      </c>
      <c r="AE660">
        <f t="shared" si="150"/>
        <v>65465</v>
      </c>
      <c r="AF660">
        <f t="shared" si="151"/>
        <v>65473</v>
      </c>
      <c r="AG660">
        <f t="shared" si="152"/>
        <v>65435</v>
      </c>
      <c r="AH660">
        <f t="shared" si="153"/>
        <v>100836</v>
      </c>
    </row>
    <row r="661" spans="1:34" x14ac:dyDescent="0.25">
      <c r="A661" t="s">
        <v>658</v>
      </c>
      <c r="B661" s="1" t="s">
        <v>2365</v>
      </c>
      <c r="C661" s="1" t="s">
        <v>1503</v>
      </c>
      <c r="D661" s="1" t="s">
        <v>1617</v>
      </c>
      <c r="E661" s="1" t="s">
        <v>1822</v>
      </c>
      <c r="F661" s="1" t="s">
        <v>1501</v>
      </c>
      <c r="G661" s="1" t="s">
        <v>1564</v>
      </c>
      <c r="H661" s="1" t="s">
        <v>1570</v>
      </c>
      <c r="I661" s="1" t="s">
        <v>1462</v>
      </c>
      <c r="J661" s="1" t="s">
        <v>1459</v>
      </c>
      <c r="K661" s="1" t="s">
        <v>1454</v>
      </c>
      <c r="L661" s="1" t="s">
        <v>1667</v>
      </c>
      <c r="M661" s="1" t="s">
        <v>1454</v>
      </c>
      <c r="N661" s="1" t="s">
        <v>1591</v>
      </c>
      <c r="O661" s="1" t="s">
        <v>1462</v>
      </c>
      <c r="P661" s="1" t="s">
        <v>1458</v>
      </c>
      <c r="Q661" s="1" t="s">
        <v>1466</v>
      </c>
      <c r="R661" s="1" t="s">
        <v>1688</v>
      </c>
      <c r="S661" s="1"/>
      <c r="T661" t="str">
        <f t="shared" si="140"/>
        <v>CA4C</v>
      </c>
      <c r="U661" t="str">
        <f t="shared" si="141"/>
        <v>E9F0</v>
      </c>
      <c r="V661" t="str">
        <f t="shared" si="142"/>
        <v>1428</v>
      </c>
      <c r="W661" t="str">
        <f t="shared" si="143"/>
        <v>0039</v>
      </c>
      <c r="X661" t="str">
        <f t="shared" si="144"/>
        <v>FFBE</v>
      </c>
      <c r="Y661" t="str">
        <f t="shared" si="145"/>
        <v>FFC3</v>
      </c>
      <c r="Z661" t="str">
        <f t="shared" si="146"/>
        <v>000189E3</v>
      </c>
      <c r="AB661">
        <f t="shared" si="147"/>
        <v>51788</v>
      </c>
      <c r="AC661">
        <f t="shared" si="148"/>
        <v>59888</v>
      </c>
      <c r="AD661">
        <f t="shared" si="149"/>
        <v>5160</v>
      </c>
      <c r="AE661">
        <f t="shared" si="150"/>
        <v>57</v>
      </c>
      <c r="AF661">
        <f t="shared" si="151"/>
        <v>65470</v>
      </c>
      <c r="AG661">
        <f t="shared" si="152"/>
        <v>65475</v>
      </c>
      <c r="AH661">
        <f t="shared" si="153"/>
        <v>100835</v>
      </c>
    </row>
    <row r="662" spans="1:34" x14ac:dyDescent="0.25">
      <c r="A662" t="s">
        <v>659</v>
      </c>
      <c r="B662" s="1" t="s">
        <v>2366</v>
      </c>
      <c r="C662" s="1" t="s">
        <v>1503</v>
      </c>
      <c r="D662" s="1" t="s">
        <v>1478</v>
      </c>
      <c r="E662" s="1" t="s">
        <v>1566</v>
      </c>
      <c r="F662" s="1" t="s">
        <v>1610</v>
      </c>
      <c r="G662" s="1" t="s">
        <v>1564</v>
      </c>
      <c r="H662" s="1" t="s">
        <v>1472</v>
      </c>
      <c r="I662" s="1" t="s">
        <v>1462</v>
      </c>
      <c r="J662" s="1" t="s">
        <v>1632</v>
      </c>
      <c r="K662" s="1" t="s">
        <v>1454</v>
      </c>
      <c r="L662" s="1" t="s">
        <v>1531</v>
      </c>
      <c r="M662" s="1" t="s">
        <v>1454</v>
      </c>
      <c r="N662" s="1" t="s">
        <v>1452</v>
      </c>
      <c r="O662" s="1" t="s">
        <v>1462</v>
      </c>
      <c r="P662" s="1" t="s">
        <v>1458</v>
      </c>
      <c r="Q662" s="1" t="s">
        <v>1466</v>
      </c>
      <c r="R662" s="1" t="s">
        <v>1621</v>
      </c>
      <c r="S662" s="1"/>
      <c r="T662" t="str">
        <f t="shared" si="140"/>
        <v>CAA6</v>
      </c>
      <c r="U662" t="str">
        <f t="shared" si="141"/>
        <v>EA98</v>
      </c>
      <c r="V662" t="str">
        <f t="shared" si="142"/>
        <v>1452</v>
      </c>
      <c r="W662" t="str">
        <f t="shared" si="143"/>
        <v>0067</v>
      </c>
      <c r="X662" t="str">
        <f t="shared" si="144"/>
        <v>FFCC</v>
      </c>
      <c r="Y662" t="str">
        <f t="shared" si="145"/>
        <v>FFDF</v>
      </c>
      <c r="Z662" t="str">
        <f t="shared" si="146"/>
        <v>000189E4</v>
      </c>
      <c r="AB662">
        <f t="shared" si="147"/>
        <v>51878</v>
      </c>
      <c r="AC662">
        <f t="shared" si="148"/>
        <v>60056</v>
      </c>
      <c r="AD662">
        <f t="shared" si="149"/>
        <v>5202</v>
      </c>
      <c r="AE662">
        <f t="shared" si="150"/>
        <v>103</v>
      </c>
      <c r="AF662">
        <f t="shared" si="151"/>
        <v>65484</v>
      </c>
      <c r="AG662">
        <f t="shared" si="152"/>
        <v>65503</v>
      </c>
      <c r="AH662">
        <f t="shared" si="153"/>
        <v>100836</v>
      </c>
    </row>
    <row r="663" spans="1:34" x14ac:dyDescent="0.25">
      <c r="A663" t="s">
        <v>660</v>
      </c>
      <c r="B663" s="1" t="s">
        <v>2367</v>
      </c>
      <c r="C663" s="1" t="s">
        <v>1503</v>
      </c>
      <c r="D663" s="1" t="s">
        <v>1451</v>
      </c>
      <c r="E663" s="1" t="s">
        <v>1566</v>
      </c>
      <c r="F663" s="1" t="s">
        <v>1551</v>
      </c>
      <c r="G663" s="1" t="s">
        <v>1698</v>
      </c>
      <c r="H663" s="1" t="s">
        <v>1521</v>
      </c>
      <c r="I663" s="1" t="s">
        <v>1462</v>
      </c>
      <c r="J663" s="1" t="s">
        <v>1460</v>
      </c>
      <c r="K663" s="1" t="s">
        <v>1454</v>
      </c>
      <c r="L663" s="1" t="s">
        <v>1660</v>
      </c>
      <c r="M663" s="1" t="s">
        <v>1454</v>
      </c>
      <c r="N663" s="1" t="s">
        <v>1547</v>
      </c>
      <c r="O663" s="1" t="s">
        <v>1462</v>
      </c>
      <c r="P663" s="1" t="s">
        <v>1458</v>
      </c>
      <c r="Q663" s="1" t="s">
        <v>1466</v>
      </c>
      <c r="R663" s="1" t="s">
        <v>1621</v>
      </c>
      <c r="S663" s="1"/>
      <c r="T663" t="str">
        <f t="shared" si="140"/>
        <v>CAA4</v>
      </c>
      <c r="U663" t="str">
        <f t="shared" si="141"/>
        <v>EAA8</v>
      </c>
      <c r="V663" t="str">
        <f t="shared" si="142"/>
        <v>13F2</v>
      </c>
      <c r="W663" t="str">
        <f t="shared" si="143"/>
        <v>0044</v>
      </c>
      <c r="X663" t="str">
        <f t="shared" si="144"/>
        <v>FFCB</v>
      </c>
      <c r="Y663" t="str">
        <f t="shared" si="145"/>
        <v>FFF7</v>
      </c>
      <c r="Z663" t="str">
        <f t="shared" si="146"/>
        <v>000189E4</v>
      </c>
      <c r="AB663">
        <f t="shared" si="147"/>
        <v>51876</v>
      </c>
      <c r="AC663">
        <f t="shared" si="148"/>
        <v>60072</v>
      </c>
      <c r="AD663">
        <f t="shared" si="149"/>
        <v>5106</v>
      </c>
      <c r="AE663">
        <f t="shared" si="150"/>
        <v>68</v>
      </c>
      <c r="AF663">
        <f t="shared" si="151"/>
        <v>65483</v>
      </c>
      <c r="AG663">
        <f t="shared" si="152"/>
        <v>65527</v>
      </c>
      <c r="AH663">
        <f t="shared" si="153"/>
        <v>100836</v>
      </c>
    </row>
    <row r="664" spans="1:34" x14ac:dyDescent="0.25">
      <c r="A664" t="s">
        <v>661</v>
      </c>
      <c r="B664" s="1" t="s">
        <v>2368</v>
      </c>
      <c r="C664" s="1" t="s">
        <v>1503</v>
      </c>
      <c r="D664" s="1" t="s">
        <v>1476</v>
      </c>
      <c r="E664" s="1" t="s">
        <v>1749</v>
      </c>
      <c r="F664" s="1" t="s">
        <v>1598</v>
      </c>
      <c r="G664" s="1" t="s">
        <v>1698</v>
      </c>
      <c r="H664" s="1" t="s">
        <v>1503</v>
      </c>
      <c r="I664" s="1" t="s">
        <v>1462</v>
      </c>
      <c r="J664" s="1" t="s">
        <v>1642</v>
      </c>
      <c r="K664" s="1" t="s">
        <v>1454</v>
      </c>
      <c r="L664" s="1" t="s">
        <v>1655</v>
      </c>
      <c r="M664" s="1" t="s">
        <v>1462</v>
      </c>
      <c r="N664" s="1" t="s">
        <v>1644</v>
      </c>
      <c r="O664" s="1" t="s">
        <v>1462</v>
      </c>
      <c r="P664" s="1" t="s">
        <v>1458</v>
      </c>
      <c r="Q664" s="1" t="s">
        <v>1466</v>
      </c>
      <c r="R664" s="1" t="s">
        <v>1621</v>
      </c>
      <c r="S664" s="1"/>
      <c r="T664" t="str">
        <f t="shared" si="140"/>
        <v>CA78</v>
      </c>
      <c r="U664" t="str">
        <f t="shared" si="141"/>
        <v>EB34</v>
      </c>
      <c r="V664" t="str">
        <f t="shared" si="142"/>
        <v>13CA</v>
      </c>
      <c r="W664" t="str">
        <f t="shared" si="143"/>
        <v>005E</v>
      </c>
      <c r="X664" t="str">
        <f t="shared" si="144"/>
        <v>FFB7</v>
      </c>
      <c r="Y664" t="str">
        <f t="shared" si="145"/>
        <v>0007</v>
      </c>
      <c r="Z664" t="str">
        <f t="shared" si="146"/>
        <v>000189E4</v>
      </c>
      <c r="AB664">
        <f t="shared" si="147"/>
        <v>51832</v>
      </c>
      <c r="AC664">
        <f t="shared" si="148"/>
        <v>60212</v>
      </c>
      <c r="AD664">
        <f t="shared" si="149"/>
        <v>5066</v>
      </c>
      <c r="AE664">
        <f t="shared" si="150"/>
        <v>94</v>
      </c>
      <c r="AF664">
        <f t="shared" si="151"/>
        <v>65463</v>
      </c>
      <c r="AG664">
        <f t="shared" si="152"/>
        <v>7</v>
      </c>
      <c r="AH664">
        <f t="shared" si="153"/>
        <v>100836</v>
      </c>
    </row>
    <row r="665" spans="1:34" x14ac:dyDescent="0.25">
      <c r="A665" t="s">
        <v>662</v>
      </c>
      <c r="B665" s="1" t="s">
        <v>2369</v>
      </c>
      <c r="C665" s="1" t="s">
        <v>1503</v>
      </c>
      <c r="D665" s="1" t="s">
        <v>1662</v>
      </c>
      <c r="E665" s="1" t="s">
        <v>1749</v>
      </c>
      <c r="F665" s="1" t="s">
        <v>1612</v>
      </c>
      <c r="G665" s="1" t="s">
        <v>1698</v>
      </c>
      <c r="H665" s="1" t="s">
        <v>1659</v>
      </c>
      <c r="I665" s="1" t="s">
        <v>1462</v>
      </c>
      <c r="J665" s="1" t="s">
        <v>1756</v>
      </c>
      <c r="K665" s="1" t="s">
        <v>1454</v>
      </c>
      <c r="L665" s="1" t="s">
        <v>1667</v>
      </c>
      <c r="M665" s="1" t="s">
        <v>1462</v>
      </c>
      <c r="N665" s="1" t="s">
        <v>1742</v>
      </c>
      <c r="O665" s="1" t="s">
        <v>1462</v>
      </c>
      <c r="P665" s="1" t="s">
        <v>1458</v>
      </c>
      <c r="Q665" s="1" t="s">
        <v>1466</v>
      </c>
      <c r="R665" s="1" t="s">
        <v>1621</v>
      </c>
      <c r="S665" s="1"/>
      <c r="T665" t="str">
        <f t="shared" si="140"/>
        <v>CA46</v>
      </c>
      <c r="U665" t="str">
        <f t="shared" si="141"/>
        <v>EB9E</v>
      </c>
      <c r="V665" t="str">
        <f t="shared" si="142"/>
        <v>13D2</v>
      </c>
      <c r="W665" t="str">
        <f t="shared" si="143"/>
        <v>0051</v>
      </c>
      <c r="X665" t="str">
        <f t="shared" si="144"/>
        <v>FFBE</v>
      </c>
      <c r="Y665" t="str">
        <f t="shared" si="145"/>
        <v>000D</v>
      </c>
      <c r="Z665" t="str">
        <f t="shared" si="146"/>
        <v>000189E4</v>
      </c>
      <c r="AB665">
        <f t="shared" si="147"/>
        <v>51782</v>
      </c>
      <c r="AC665">
        <f t="shared" si="148"/>
        <v>60318</v>
      </c>
      <c r="AD665">
        <f t="shared" si="149"/>
        <v>5074</v>
      </c>
      <c r="AE665">
        <f t="shared" si="150"/>
        <v>81</v>
      </c>
      <c r="AF665">
        <f t="shared" si="151"/>
        <v>65470</v>
      </c>
      <c r="AG665">
        <f t="shared" si="152"/>
        <v>13</v>
      </c>
      <c r="AH665">
        <f t="shared" si="153"/>
        <v>100836</v>
      </c>
    </row>
    <row r="666" spans="1:34" x14ac:dyDescent="0.25">
      <c r="A666" t="s">
        <v>663</v>
      </c>
      <c r="B666" s="1" t="s">
        <v>2370</v>
      </c>
      <c r="C666" s="1" t="s">
        <v>1503</v>
      </c>
      <c r="D666" s="1" t="s">
        <v>1570</v>
      </c>
      <c r="E666" s="1" t="s">
        <v>1749</v>
      </c>
      <c r="F666" s="1" t="s">
        <v>1545</v>
      </c>
      <c r="G666" s="1" t="s">
        <v>1698</v>
      </c>
      <c r="H666" s="1" t="s">
        <v>1675</v>
      </c>
      <c r="I666" s="1" t="s">
        <v>1462</v>
      </c>
      <c r="J666" s="1" t="s">
        <v>1541</v>
      </c>
      <c r="K666" s="1" t="s">
        <v>1454</v>
      </c>
      <c r="L666" s="1" t="s">
        <v>1669</v>
      </c>
      <c r="M666" s="1" t="s">
        <v>1462</v>
      </c>
      <c r="N666" s="1" t="s">
        <v>1524</v>
      </c>
      <c r="O666" s="1" t="s">
        <v>1462</v>
      </c>
      <c r="P666" s="1" t="s">
        <v>1458</v>
      </c>
      <c r="Q666" s="1" t="s">
        <v>1466</v>
      </c>
      <c r="R666" s="1" t="s">
        <v>1688</v>
      </c>
      <c r="S666" s="1"/>
      <c r="T666" t="str">
        <f t="shared" si="140"/>
        <v>CA28</v>
      </c>
      <c r="U666" t="str">
        <f t="shared" si="141"/>
        <v>EBE6</v>
      </c>
      <c r="V666" t="str">
        <f t="shared" si="142"/>
        <v>13EE</v>
      </c>
      <c r="W666" t="str">
        <f t="shared" si="143"/>
        <v>003F</v>
      </c>
      <c r="X666" t="str">
        <f t="shared" si="144"/>
        <v>FFAC</v>
      </c>
      <c r="Y666" t="str">
        <f t="shared" si="145"/>
        <v>0003</v>
      </c>
      <c r="Z666" t="str">
        <f t="shared" si="146"/>
        <v>000189E3</v>
      </c>
      <c r="AB666">
        <f t="shared" si="147"/>
        <v>51752</v>
      </c>
      <c r="AC666">
        <f t="shared" si="148"/>
        <v>60390</v>
      </c>
      <c r="AD666">
        <f t="shared" si="149"/>
        <v>5102</v>
      </c>
      <c r="AE666">
        <f t="shared" si="150"/>
        <v>63</v>
      </c>
      <c r="AF666">
        <f t="shared" si="151"/>
        <v>65452</v>
      </c>
      <c r="AG666">
        <f t="shared" si="152"/>
        <v>3</v>
      </c>
      <c r="AH666">
        <f t="shared" si="153"/>
        <v>100835</v>
      </c>
    </row>
    <row r="667" spans="1:34" x14ac:dyDescent="0.25">
      <c r="A667" t="s">
        <v>664</v>
      </c>
      <c r="B667" s="1" t="s">
        <v>2371</v>
      </c>
      <c r="C667" s="1" t="s">
        <v>1693</v>
      </c>
      <c r="D667" s="1" t="s">
        <v>1668</v>
      </c>
      <c r="E667" s="1" t="s">
        <v>1749</v>
      </c>
      <c r="F667" s="1" t="s">
        <v>1503</v>
      </c>
      <c r="G667" s="1" t="s">
        <v>1564</v>
      </c>
      <c r="H667" s="1" t="s">
        <v>1622</v>
      </c>
      <c r="I667" s="1" t="s">
        <v>1462</v>
      </c>
      <c r="J667" s="1" t="s">
        <v>1605</v>
      </c>
      <c r="K667" s="1" t="s">
        <v>1454</v>
      </c>
      <c r="L667" s="1" t="s">
        <v>1499</v>
      </c>
      <c r="M667" s="1" t="s">
        <v>1454</v>
      </c>
      <c r="N667" s="1" t="s">
        <v>1599</v>
      </c>
      <c r="O667" s="1" t="s">
        <v>1462</v>
      </c>
      <c r="P667" s="1" t="s">
        <v>1458</v>
      </c>
      <c r="Q667" s="1" t="s">
        <v>1466</v>
      </c>
      <c r="R667" s="1" t="s">
        <v>1688</v>
      </c>
      <c r="S667" s="1"/>
      <c r="T667" t="str">
        <f t="shared" si="140"/>
        <v>C9FA</v>
      </c>
      <c r="U667" t="str">
        <f t="shared" si="141"/>
        <v>EBCA</v>
      </c>
      <c r="V667" t="str">
        <f t="shared" si="142"/>
        <v>142E</v>
      </c>
      <c r="W667" t="str">
        <f t="shared" si="143"/>
        <v>001E</v>
      </c>
      <c r="X667" t="str">
        <f t="shared" si="144"/>
        <v>FFAE</v>
      </c>
      <c r="Y667" t="str">
        <f t="shared" si="145"/>
        <v>FFF3</v>
      </c>
      <c r="Z667" t="str">
        <f t="shared" si="146"/>
        <v>000189E3</v>
      </c>
      <c r="AB667">
        <f t="shared" si="147"/>
        <v>51706</v>
      </c>
      <c r="AC667">
        <f t="shared" si="148"/>
        <v>60362</v>
      </c>
      <c r="AD667">
        <f t="shared" si="149"/>
        <v>5166</v>
      </c>
      <c r="AE667">
        <f t="shared" si="150"/>
        <v>30</v>
      </c>
      <c r="AF667">
        <f t="shared" si="151"/>
        <v>65454</v>
      </c>
      <c r="AG667">
        <f t="shared" si="152"/>
        <v>65523</v>
      </c>
      <c r="AH667">
        <f t="shared" si="153"/>
        <v>100835</v>
      </c>
    </row>
    <row r="668" spans="1:34" x14ac:dyDescent="0.25">
      <c r="A668" t="s">
        <v>665</v>
      </c>
      <c r="B668" s="1" t="s">
        <v>2372</v>
      </c>
      <c r="C668" s="1" t="s">
        <v>1503</v>
      </c>
      <c r="D668" s="1" t="s">
        <v>1564</v>
      </c>
      <c r="E668" s="1" t="s">
        <v>1566</v>
      </c>
      <c r="F668" s="1" t="s">
        <v>1635</v>
      </c>
      <c r="G668" s="1" t="s">
        <v>1564</v>
      </c>
      <c r="H668" s="1" t="s">
        <v>1460</v>
      </c>
      <c r="I668" s="1" t="s">
        <v>1454</v>
      </c>
      <c r="J668" s="1" t="s">
        <v>1553</v>
      </c>
      <c r="K668" s="1" t="s">
        <v>1454</v>
      </c>
      <c r="L668" s="1" t="s">
        <v>1733</v>
      </c>
      <c r="M668" s="1" t="s">
        <v>1454</v>
      </c>
      <c r="N668" s="1" t="s">
        <v>1645</v>
      </c>
      <c r="O668" s="1" t="s">
        <v>1462</v>
      </c>
      <c r="P668" s="1" t="s">
        <v>1458</v>
      </c>
      <c r="Q668" s="1" t="s">
        <v>1466</v>
      </c>
      <c r="R668" s="1" t="s">
        <v>1688</v>
      </c>
      <c r="S668" s="1"/>
      <c r="T668" t="str">
        <f t="shared" si="140"/>
        <v>CA14</v>
      </c>
      <c r="U668" t="str">
        <f t="shared" si="141"/>
        <v>EAEC</v>
      </c>
      <c r="V668" t="str">
        <f t="shared" si="142"/>
        <v>1444</v>
      </c>
      <c r="W668" t="str">
        <f t="shared" si="143"/>
        <v>FFF9</v>
      </c>
      <c r="X668" t="str">
        <f t="shared" si="144"/>
        <v>FFB2</v>
      </c>
      <c r="Y668" t="str">
        <f t="shared" si="145"/>
        <v>FFED</v>
      </c>
      <c r="Z668" t="str">
        <f t="shared" si="146"/>
        <v>000189E3</v>
      </c>
      <c r="AB668">
        <f t="shared" si="147"/>
        <v>51732</v>
      </c>
      <c r="AC668">
        <f t="shared" si="148"/>
        <v>60140</v>
      </c>
      <c r="AD668">
        <f t="shared" si="149"/>
        <v>5188</v>
      </c>
      <c r="AE668">
        <f t="shared" si="150"/>
        <v>65529</v>
      </c>
      <c r="AF668">
        <f t="shared" si="151"/>
        <v>65458</v>
      </c>
      <c r="AG668">
        <f t="shared" si="152"/>
        <v>65517</v>
      </c>
      <c r="AH668">
        <f t="shared" si="153"/>
        <v>100835</v>
      </c>
    </row>
    <row r="669" spans="1:34" x14ac:dyDescent="0.25">
      <c r="A669" t="s">
        <v>666</v>
      </c>
      <c r="B669" s="1" t="s">
        <v>2373</v>
      </c>
      <c r="C669" s="1" t="s">
        <v>1693</v>
      </c>
      <c r="D669" s="1" t="s">
        <v>1501</v>
      </c>
      <c r="E669" s="1" t="s">
        <v>1749</v>
      </c>
      <c r="F669" s="1" t="s">
        <v>1612</v>
      </c>
      <c r="G669" s="1" t="s">
        <v>1564</v>
      </c>
      <c r="H669" s="1" t="s">
        <v>1677</v>
      </c>
      <c r="I669" s="1" t="s">
        <v>1462</v>
      </c>
      <c r="J669" s="1" t="s">
        <v>1461</v>
      </c>
      <c r="K669" s="1" t="s">
        <v>1454</v>
      </c>
      <c r="L669" s="1" t="s">
        <v>1733</v>
      </c>
      <c r="M669" s="1" t="s">
        <v>1454</v>
      </c>
      <c r="N669" s="1" t="s">
        <v>1566</v>
      </c>
      <c r="O669" s="1" t="s">
        <v>1462</v>
      </c>
      <c r="P669" s="1" t="s">
        <v>1458</v>
      </c>
      <c r="Q669" s="1" t="s">
        <v>1466</v>
      </c>
      <c r="R669" s="1" t="s">
        <v>1688</v>
      </c>
      <c r="S669" s="1"/>
      <c r="T669" t="str">
        <f t="shared" si="140"/>
        <v>C9F0</v>
      </c>
      <c r="U669" t="str">
        <f t="shared" si="141"/>
        <v>EB9E</v>
      </c>
      <c r="V669" t="str">
        <f t="shared" si="142"/>
        <v>146C</v>
      </c>
      <c r="W669" t="str">
        <f t="shared" si="143"/>
        <v>0036</v>
      </c>
      <c r="X669" t="str">
        <f t="shared" si="144"/>
        <v>FFB2</v>
      </c>
      <c r="Y669" t="str">
        <f t="shared" si="145"/>
        <v>FFEA</v>
      </c>
      <c r="Z669" t="str">
        <f t="shared" si="146"/>
        <v>000189E3</v>
      </c>
      <c r="AB669">
        <f t="shared" si="147"/>
        <v>51696</v>
      </c>
      <c r="AC669">
        <f t="shared" si="148"/>
        <v>60318</v>
      </c>
      <c r="AD669">
        <f t="shared" si="149"/>
        <v>5228</v>
      </c>
      <c r="AE669">
        <f t="shared" si="150"/>
        <v>54</v>
      </c>
      <c r="AF669">
        <f t="shared" si="151"/>
        <v>65458</v>
      </c>
      <c r="AG669">
        <f t="shared" si="152"/>
        <v>65514</v>
      </c>
      <c r="AH669">
        <f t="shared" si="153"/>
        <v>100835</v>
      </c>
    </row>
    <row r="670" spans="1:34" x14ac:dyDescent="0.25">
      <c r="A670" t="s">
        <v>667</v>
      </c>
      <c r="B670" s="1" t="s">
        <v>2374</v>
      </c>
      <c r="C670" s="1" t="s">
        <v>1503</v>
      </c>
      <c r="D670" s="1" t="s">
        <v>1627</v>
      </c>
      <c r="E670" s="1" t="s">
        <v>1749</v>
      </c>
      <c r="F670" s="1" t="s">
        <v>1519</v>
      </c>
      <c r="G670" s="1" t="s">
        <v>1564</v>
      </c>
      <c r="H670" s="1" t="s">
        <v>1461</v>
      </c>
      <c r="I670" s="1" t="s">
        <v>1462</v>
      </c>
      <c r="J670" s="1" t="s">
        <v>1465</v>
      </c>
      <c r="K670" s="1" t="s">
        <v>1454</v>
      </c>
      <c r="L670" s="1" t="s">
        <v>1773</v>
      </c>
      <c r="M670" s="1" t="s">
        <v>1454</v>
      </c>
      <c r="N670" s="1" t="s">
        <v>1645</v>
      </c>
      <c r="O670" s="1" t="s">
        <v>1462</v>
      </c>
      <c r="P670" s="1" t="s">
        <v>1458</v>
      </c>
      <c r="Q670" s="1" t="s">
        <v>1466</v>
      </c>
      <c r="R670" s="1" t="s">
        <v>1688</v>
      </c>
      <c r="S670" s="1"/>
      <c r="T670" t="str">
        <f t="shared" si="140"/>
        <v>CA30</v>
      </c>
      <c r="U670" t="str">
        <f t="shared" si="141"/>
        <v>EB70</v>
      </c>
      <c r="V670" t="str">
        <f t="shared" si="142"/>
        <v>1436</v>
      </c>
      <c r="W670" t="str">
        <f t="shared" si="143"/>
        <v>0020</v>
      </c>
      <c r="X670" t="str">
        <f t="shared" si="144"/>
        <v>FFC6</v>
      </c>
      <c r="Y670" t="str">
        <f t="shared" si="145"/>
        <v>FFED</v>
      </c>
      <c r="Z670" t="str">
        <f t="shared" si="146"/>
        <v>000189E3</v>
      </c>
      <c r="AB670">
        <f t="shared" si="147"/>
        <v>51760</v>
      </c>
      <c r="AC670">
        <f t="shared" si="148"/>
        <v>60272</v>
      </c>
      <c r="AD670">
        <f t="shared" si="149"/>
        <v>5174</v>
      </c>
      <c r="AE670">
        <f t="shared" si="150"/>
        <v>32</v>
      </c>
      <c r="AF670">
        <f t="shared" si="151"/>
        <v>65478</v>
      </c>
      <c r="AG670">
        <f t="shared" si="152"/>
        <v>65517</v>
      </c>
      <c r="AH670">
        <f t="shared" si="153"/>
        <v>100835</v>
      </c>
    </row>
    <row r="671" spans="1:34" x14ac:dyDescent="0.25">
      <c r="A671" t="s">
        <v>668</v>
      </c>
      <c r="B671" s="1" t="s">
        <v>2375</v>
      </c>
      <c r="C671" s="1" t="s">
        <v>1503</v>
      </c>
      <c r="D671" s="1" t="s">
        <v>1721</v>
      </c>
      <c r="E671" s="1" t="s">
        <v>1749</v>
      </c>
      <c r="F671" s="1" t="s">
        <v>1477</v>
      </c>
      <c r="G671" s="1" t="s">
        <v>1564</v>
      </c>
      <c r="H671" s="1" t="s">
        <v>1511</v>
      </c>
      <c r="I671" s="1" t="s">
        <v>1462</v>
      </c>
      <c r="J671" s="1" t="s">
        <v>1508</v>
      </c>
      <c r="K671" s="1" t="s">
        <v>1454</v>
      </c>
      <c r="L671" s="1" t="s">
        <v>1545</v>
      </c>
      <c r="M671" s="1" t="s">
        <v>1454</v>
      </c>
      <c r="N671" s="1" t="s">
        <v>1599</v>
      </c>
      <c r="O671" s="1" t="s">
        <v>1462</v>
      </c>
      <c r="P671" s="1" t="s">
        <v>1458</v>
      </c>
      <c r="Q671" s="1" t="s">
        <v>1466</v>
      </c>
      <c r="R671" s="1" t="s">
        <v>1621</v>
      </c>
      <c r="S671" s="1"/>
      <c r="T671" t="str">
        <f t="shared" si="140"/>
        <v>CA64</v>
      </c>
      <c r="U671" t="str">
        <f t="shared" si="141"/>
        <v>EB92</v>
      </c>
      <c r="V671" t="str">
        <f t="shared" si="142"/>
        <v>14E8</v>
      </c>
      <c r="W671" t="str">
        <f t="shared" si="143"/>
        <v>0015</v>
      </c>
      <c r="X671" t="str">
        <f t="shared" si="144"/>
        <v>FFE6</v>
      </c>
      <c r="Y671" t="str">
        <f t="shared" si="145"/>
        <v>FFF3</v>
      </c>
      <c r="Z671" t="str">
        <f t="shared" si="146"/>
        <v>000189E4</v>
      </c>
      <c r="AB671">
        <f t="shared" si="147"/>
        <v>51812</v>
      </c>
      <c r="AC671">
        <f t="shared" si="148"/>
        <v>60306</v>
      </c>
      <c r="AD671">
        <f t="shared" si="149"/>
        <v>5352</v>
      </c>
      <c r="AE671">
        <f t="shared" si="150"/>
        <v>21</v>
      </c>
      <c r="AF671">
        <f t="shared" si="151"/>
        <v>65510</v>
      </c>
      <c r="AG671">
        <f t="shared" si="152"/>
        <v>65523</v>
      </c>
      <c r="AH671">
        <f t="shared" si="153"/>
        <v>100836</v>
      </c>
    </row>
    <row r="672" spans="1:34" x14ac:dyDescent="0.25">
      <c r="A672" t="s">
        <v>669</v>
      </c>
      <c r="B672" s="1" t="s">
        <v>2376</v>
      </c>
      <c r="C672" s="1" t="s">
        <v>1503</v>
      </c>
      <c r="D672" s="1" t="s">
        <v>1771</v>
      </c>
      <c r="E672" s="1" t="s">
        <v>1749</v>
      </c>
      <c r="F672" s="1" t="s">
        <v>1560</v>
      </c>
      <c r="G672" s="1" t="s">
        <v>1564</v>
      </c>
      <c r="H672" s="1" t="s">
        <v>1659</v>
      </c>
      <c r="I672" s="1" t="s">
        <v>1462</v>
      </c>
      <c r="J672" s="1" t="s">
        <v>1692</v>
      </c>
      <c r="K672" s="1" t="s">
        <v>1454</v>
      </c>
      <c r="L672" s="1" t="s">
        <v>1668</v>
      </c>
      <c r="M672" s="1" t="s">
        <v>1454</v>
      </c>
      <c r="N672" s="1" t="s">
        <v>1547</v>
      </c>
      <c r="O672" s="1" t="s">
        <v>1462</v>
      </c>
      <c r="P672" s="1" t="s">
        <v>1458</v>
      </c>
      <c r="Q672" s="1" t="s">
        <v>1466</v>
      </c>
      <c r="R672" s="1" t="s">
        <v>1621</v>
      </c>
      <c r="S672" s="1"/>
      <c r="T672" t="str">
        <f t="shared" si="140"/>
        <v>CAA2</v>
      </c>
      <c r="U672" t="str">
        <f t="shared" si="141"/>
        <v>EB88</v>
      </c>
      <c r="V672" t="str">
        <f t="shared" si="142"/>
        <v>14D2</v>
      </c>
      <c r="W672" t="str">
        <f t="shared" si="143"/>
        <v>0017</v>
      </c>
      <c r="X672" t="str">
        <f t="shared" si="144"/>
        <v>FFFA</v>
      </c>
      <c r="Y672" t="str">
        <f t="shared" si="145"/>
        <v>FFF7</v>
      </c>
      <c r="Z672" t="str">
        <f t="shared" si="146"/>
        <v>000189E4</v>
      </c>
      <c r="AB672">
        <f t="shared" si="147"/>
        <v>51874</v>
      </c>
      <c r="AC672">
        <f t="shared" si="148"/>
        <v>60296</v>
      </c>
      <c r="AD672">
        <f t="shared" si="149"/>
        <v>5330</v>
      </c>
      <c r="AE672">
        <f t="shared" si="150"/>
        <v>23</v>
      </c>
      <c r="AF672">
        <f t="shared" si="151"/>
        <v>65530</v>
      </c>
      <c r="AG672">
        <f t="shared" si="152"/>
        <v>65527</v>
      </c>
      <c r="AH672">
        <f t="shared" si="153"/>
        <v>100836</v>
      </c>
    </row>
    <row r="673" spans="1:34" x14ac:dyDescent="0.25">
      <c r="A673" t="s">
        <v>670</v>
      </c>
      <c r="B673" s="1" t="s">
        <v>2377</v>
      </c>
      <c r="C673" s="1" t="s">
        <v>1503</v>
      </c>
      <c r="D673" s="1" t="s">
        <v>1615</v>
      </c>
      <c r="E673" s="1" t="s">
        <v>1749</v>
      </c>
      <c r="F673" s="1" t="s">
        <v>1593</v>
      </c>
      <c r="G673" s="1" t="s">
        <v>1564</v>
      </c>
      <c r="H673" s="1" t="s">
        <v>1587</v>
      </c>
      <c r="I673" s="1" t="s">
        <v>1462</v>
      </c>
      <c r="J673" s="1" t="s">
        <v>1530</v>
      </c>
      <c r="K673" s="1" t="s">
        <v>1462</v>
      </c>
      <c r="L673" s="1" t="s">
        <v>1524</v>
      </c>
      <c r="M673" s="1" t="s">
        <v>1454</v>
      </c>
      <c r="N673" s="1" t="s">
        <v>1507</v>
      </c>
      <c r="O673" s="1" t="s">
        <v>1462</v>
      </c>
      <c r="P673" s="1" t="s">
        <v>1458</v>
      </c>
      <c r="Q673" s="1" t="s">
        <v>1466</v>
      </c>
      <c r="R673" s="1" t="s">
        <v>1621</v>
      </c>
      <c r="S673" s="1"/>
      <c r="T673" t="str">
        <f t="shared" si="140"/>
        <v>CA8E</v>
      </c>
      <c r="U673" t="str">
        <f t="shared" si="141"/>
        <v>EBB8</v>
      </c>
      <c r="V673" t="str">
        <f t="shared" si="142"/>
        <v>14A0</v>
      </c>
      <c r="W673" t="str">
        <f t="shared" si="143"/>
        <v>0005</v>
      </c>
      <c r="X673" t="str">
        <f t="shared" si="144"/>
        <v>0003</v>
      </c>
      <c r="Y673" t="str">
        <f t="shared" si="145"/>
        <v>FFFD</v>
      </c>
      <c r="Z673" t="str">
        <f t="shared" si="146"/>
        <v>000189E4</v>
      </c>
      <c r="AB673">
        <f t="shared" si="147"/>
        <v>51854</v>
      </c>
      <c r="AC673">
        <f t="shared" si="148"/>
        <v>60344</v>
      </c>
      <c r="AD673">
        <f t="shared" si="149"/>
        <v>5280</v>
      </c>
      <c r="AE673">
        <f t="shared" si="150"/>
        <v>5</v>
      </c>
      <c r="AF673">
        <f t="shared" si="151"/>
        <v>3</v>
      </c>
      <c r="AG673">
        <f t="shared" si="152"/>
        <v>65533</v>
      </c>
      <c r="AH673">
        <f t="shared" si="153"/>
        <v>100836</v>
      </c>
    </row>
    <row r="674" spans="1:34" x14ac:dyDescent="0.25">
      <c r="A674" t="s">
        <v>671</v>
      </c>
      <c r="B674" s="1" t="s">
        <v>2378</v>
      </c>
      <c r="C674" s="1" t="s">
        <v>1503</v>
      </c>
      <c r="D674" s="1" t="s">
        <v>1561</v>
      </c>
      <c r="E674" s="1" t="s">
        <v>1749</v>
      </c>
      <c r="F674" s="1" t="s">
        <v>1675</v>
      </c>
      <c r="G674" s="1" t="s">
        <v>1564</v>
      </c>
      <c r="H674" s="1" t="s">
        <v>1537</v>
      </c>
      <c r="I674" s="1" t="s">
        <v>1454</v>
      </c>
      <c r="J674" s="1" t="s">
        <v>1521</v>
      </c>
      <c r="K674" s="1" t="s">
        <v>1454</v>
      </c>
      <c r="L674" s="1" t="s">
        <v>1454</v>
      </c>
      <c r="M674" s="1" t="s">
        <v>1462</v>
      </c>
      <c r="N674" s="1" t="s">
        <v>1462</v>
      </c>
      <c r="O674" s="1" t="s">
        <v>1462</v>
      </c>
      <c r="P674" s="1" t="s">
        <v>1458</v>
      </c>
      <c r="Q674" s="1" t="s">
        <v>1466</v>
      </c>
      <c r="R674" s="1" t="s">
        <v>1621</v>
      </c>
      <c r="S674" s="1"/>
      <c r="T674" t="str">
        <f t="shared" si="140"/>
        <v>CAB6</v>
      </c>
      <c r="U674" t="str">
        <f t="shared" si="141"/>
        <v>EBEE</v>
      </c>
      <c r="V674" t="str">
        <f t="shared" si="142"/>
        <v>1482</v>
      </c>
      <c r="W674" t="str">
        <f t="shared" si="143"/>
        <v>FFF2</v>
      </c>
      <c r="X674" t="str">
        <f t="shared" si="144"/>
        <v>FFFF</v>
      </c>
      <c r="Y674" t="str">
        <f t="shared" si="145"/>
        <v>0000</v>
      </c>
      <c r="Z674" t="str">
        <f t="shared" si="146"/>
        <v>000189E4</v>
      </c>
      <c r="AB674">
        <f t="shared" si="147"/>
        <v>51894</v>
      </c>
      <c r="AC674">
        <f t="shared" si="148"/>
        <v>60398</v>
      </c>
      <c r="AD674">
        <f t="shared" si="149"/>
        <v>5250</v>
      </c>
      <c r="AE674">
        <f t="shared" si="150"/>
        <v>65522</v>
      </c>
      <c r="AF674">
        <f t="shared" si="151"/>
        <v>65535</v>
      </c>
      <c r="AG674">
        <f t="shared" si="152"/>
        <v>0</v>
      </c>
      <c r="AH674">
        <f t="shared" si="153"/>
        <v>100836</v>
      </c>
    </row>
    <row r="675" spans="1:34" x14ac:dyDescent="0.25">
      <c r="A675" t="s">
        <v>672</v>
      </c>
      <c r="B675" s="1" t="s">
        <v>2379</v>
      </c>
      <c r="C675" s="1" t="s">
        <v>1503</v>
      </c>
      <c r="D675" s="1" t="s">
        <v>1509</v>
      </c>
      <c r="E675" s="1" t="s">
        <v>1749</v>
      </c>
      <c r="F675" s="1" t="s">
        <v>1527</v>
      </c>
      <c r="G675" s="1" t="s">
        <v>1564</v>
      </c>
      <c r="H675" s="1" t="s">
        <v>1540</v>
      </c>
      <c r="I675" s="1" t="s">
        <v>1454</v>
      </c>
      <c r="J675" s="1" t="s">
        <v>1575</v>
      </c>
      <c r="K675" s="1" t="s">
        <v>1454</v>
      </c>
      <c r="L675" s="1" t="s">
        <v>1507</v>
      </c>
      <c r="M675" s="1" t="s">
        <v>1462</v>
      </c>
      <c r="N675" s="1" t="s">
        <v>1524</v>
      </c>
      <c r="O675" s="1" t="s">
        <v>1462</v>
      </c>
      <c r="P675" s="1" t="s">
        <v>1458</v>
      </c>
      <c r="Q675" s="1" t="s">
        <v>1466</v>
      </c>
      <c r="R675" s="1" t="s">
        <v>1688</v>
      </c>
      <c r="S675" s="1"/>
      <c r="T675" t="str">
        <f t="shared" si="140"/>
        <v>CA84</v>
      </c>
      <c r="U675" t="str">
        <f t="shared" si="141"/>
        <v>EBBC</v>
      </c>
      <c r="V675" t="str">
        <f t="shared" si="142"/>
        <v>1472</v>
      </c>
      <c r="W675" t="str">
        <f t="shared" si="143"/>
        <v>FFD1</v>
      </c>
      <c r="X675" t="str">
        <f t="shared" si="144"/>
        <v>FFFD</v>
      </c>
      <c r="Y675" t="str">
        <f t="shared" si="145"/>
        <v>0003</v>
      </c>
      <c r="Z675" t="str">
        <f t="shared" si="146"/>
        <v>000189E3</v>
      </c>
      <c r="AB675">
        <f t="shared" si="147"/>
        <v>51844</v>
      </c>
      <c r="AC675">
        <f t="shared" si="148"/>
        <v>60348</v>
      </c>
      <c r="AD675">
        <f t="shared" si="149"/>
        <v>5234</v>
      </c>
      <c r="AE675">
        <f t="shared" si="150"/>
        <v>65489</v>
      </c>
      <c r="AF675">
        <f t="shared" si="151"/>
        <v>65533</v>
      </c>
      <c r="AG675">
        <f t="shared" si="152"/>
        <v>3</v>
      </c>
      <c r="AH675">
        <f t="shared" si="153"/>
        <v>100835</v>
      </c>
    </row>
    <row r="676" spans="1:34" x14ac:dyDescent="0.25">
      <c r="A676" t="s">
        <v>673</v>
      </c>
      <c r="B676" s="1" t="s">
        <v>2380</v>
      </c>
      <c r="C676" s="1" t="s">
        <v>1503</v>
      </c>
      <c r="D676" s="1" t="s">
        <v>1783</v>
      </c>
      <c r="E676" s="1" t="s">
        <v>1749</v>
      </c>
      <c r="F676" s="1" t="s">
        <v>1680</v>
      </c>
      <c r="G676" s="1" t="s">
        <v>1564</v>
      </c>
      <c r="H676" s="1" t="s">
        <v>1617</v>
      </c>
      <c r="I676" s="1" t="s">
        <v>1454</v>
      </c>
      <c r="J676" s="1" t="s">
        <v>1773</v>
      </c>
      <c r="K676" s="1" t="s">
        <v>1454</v>
      </c>
      <c r="L676" s="1" t="s">
        <v>1603</v>
      </c>
      <c r="M676" s="1" t="s">
        <v>1462</v>
      </c>
      <c r="N676" s="1" t="s">
        <v>1630</v>
      </c>
      <c r="O676" s="1" t="s">
        <v>1462</v>
      </c>
      <c r="P676" s="1" t="s">
        <v>1458</v>
      </c>
      <c r="Q676" s="1" t="s">
        <v>1466</v>
      </c>
      <c r="R676" s="1" t="s">
        <v>1688</v>
      </c>
      <c r="S676" s="1"/>
      <c r="T676" t="str">
        <f t="shared" si="140"/>
        <v>CA42</v>
      </c>
      <c r="U676" t="str">
        <f t="shared" si="141"/>
        <v>EBC0</v>
      </c>
      <c r="V676" t="str">
        <f t="shared" si="142"/>
        <v>144C</v>
      </c>
      <c r="W676" t="str">
        <f t="shared" si="143"/>
        <v>FFC6</v>
      </c>
      <c r="X676" t="str">
        <f t="shared" si="144"/>
        <v>FFF4</v>
      </c>
      <c r="Y676" t="str">
        <f t="shared" si="145"/>
        <v>0008</v>
      </c>
      <c r="Z676" t="str">
        <f t="shared" si="146"/>
        <v>000189E3</v>
      </c>
      <c r="AB676">
        <f t="shared" si="147"/>
        <v>51778</v>
      </c>
      <c r="AC676">
        <f t="shared" si="148"/>
        <v>60352</v>
      </c>
      <c r="AD676">
        <f t="shared" si="149"/>
        <v>5196</v>
      </c>
      <c r="AE676">
        <f t="shared" si="150"/>
        <v>65478</v>
      </c>
      <c r="AF676">
        <f t="shared" si="151"/>
        <v>65524</v>
      </c>
      <c r="AG676">
        <f t="shared" si="152"/>
        <v>8</v>
      </c>
      <c r="AH676">
        <f t="shared" si="153"/>
        <v>100835</v>
      </c>
    </row>
    <row r="677" spans="1:34" x14ac:dyDescent="0.25">
      <c r="A677" t="s">
        <v>674</v>
      </c>
      <c r="B677" s="1" t="s">
        <v>2381</v>
      </c>
      <c r="C677" s="1" t="s">
        <v>1693</v>
      </c>
      <c r="D677" s="1" t="s">
        <v>1526</v>
      </c>
      <c r="E677" s="1" t="s">
        <v>1749</v>
      </c>
      <c r="F677" s="1" t="s">
        <v>1733</v>
      </c>
      <c r="G677" s="1" t="s">
        <v>1698</v>
      </c>
      <c r="H677" s="1" t="s">
        <v>1597</v>
      </c>
      <c r="I677" s="1" t="s">
        <v>1454</v>
      </c>
      <c r="J677" s="1" t="s">
        <v>1655</v>
      </c>
      <c r="K677" s="1" t="s">
        <v>1454</v>
      </c>
      <c r="L677" s="1" t="s">
        <v>1645</v>
      </c>
      <c r="M677" s="1" t="s">
        <v>1454</v>
      </c>
      <c r="N677" s="1" t="s">
        <v>1454</v>
      </c>
      <c r="O677" s="1" t="s">
        <v>1462</v>
      </c>
      <c r="P677" s="1" t="s">
        <v>1458</v>
      </c>
      <c r="Q677" s="1" t="s">
        <v>1466</v>
      </c>
      <c r="R677" s="1" t="s">
        <v>1688</v>
      </c>
      <c r="S677" s="1"/>
      <c r="T677" t="str">
        <f t="shared" si="140"/>
        <v>C9C2</v>
      </c>
      <c r="U677" t="str">
        <f t="shared" si="141"/>
        <v>EBB2</v>
      </c>
      <c r="V677" t="str">
        <f t="shared" si="142"/>
        <v>13F8</v>
      </c>
      <c r="W677" t="str">
        <f t="shared" si="143"/>
        <v>FFB7</v>
      </c>
      <c r="X677" t="str">
        <f t="shared" si="144"/>
        <v>FFED</v>
      </c>
      <c r="Y677" t="str">
        <f t="shared" si="145"/>
        <v>FFFF</v>
      </c>
      <c r="Z677" t="str">
        <f t="shared" si="146"/>
        <v>000189E3</v>
      </c>
      <c r="AB677">
        <f t="shared" si="147"/>
        <v>51650</v>
      </c>
      <c r="AC677">
        <f t="shared" si="148"/>
        <v>60338</v>
      </c>
      <c r="AD677">
        <f t="shared" si="149"/>
        <v>5112</v>
      </c>
      <c r="AE677">
        <f t="shared" si="150"/>
        <v>65463</v>
      </c>
      <c r="AF677">
        <f t="shared" si="151"/>
        <v>65517</v>
      </c>
      <c r="AG677">
        <f t="shared" si="152"/>
        <v>65535</v>
      </c>
      <c r="AH677">
        <f t="shared" si="153"/>
        <v>100835</v>
      </c>
    </row>
    <row r="678" spans="1:34" x14ac:dyDescent="0.25">
      <c r="A678" t="s">
        <v>675</v>
      </c>
      <c r="B678" s="1" t="s">
        <v>2382</v>
      </c>
      <c r="C678" s="1" t="s">
        <v>1693</v>
      </c>
      <c r="D678" s="1" t="s">
        <v>1623</v>
      </c>
      <c r="E678" s="1" t="s">
        <v>1749</v>
      </c>
      <c r="F678" s="1" t="s">
        <v>1491</v>
      </c>
      <c r="G678" s="1" t="s">
        <v>1698</v>
      </c>
      <c r="H678" s="1" t="s">
        <v>1491</v>
      </c>
      <c r="I678" s="1" t="s">
        <v>1454</v>
      </c>
      <c r="J678" s="1" t="s">
        <v>1733</v>
      </c>
      <c r="K678" s="1" t="s">
        <v>1454</v>
      </c>
      <c r="L678" s="1" t="s">
        <v>1603</v>
      </c>
      <c r="M678" s="1" t="s">
        <v>1454</v>
      </c>
      <c r="N678" s="1" t="s">
        <v>1545</v>
      </c>
      <c r="O678" s="1" t="s">
        <v>1462</v>
      </c>
      <c r="P678" s="1" t="s">
        <v>1458</v>
      </c>
      <c r="Q678" s="1" t="s">
        <v>1466</v>
      </c>
      <c r="R678" s="1" t="s">
        <v>1688</v>
      </c>
      <c r="S678" s="1"/>
      <c r="T678" t="str">
        <f t="shared" si="140"/>
        <v>C996</v>
      </c>
      <c r="U678" t="str">
        <f t="shared" si="141"/>
        <v>EB7A</v>
      </c>
      <c r="V678" t="str">
        <f t="shared" si="142"/>
        <v>137A</v>
      </c>
      <c r="W678" t="str">
        <f t="shared" si="143"/>
        <v>FFB2</v>
      </c>
      <c r="X678" t="str">
        <f t="shared" si="144"/>
        <v>FFF4</v>
      </c>
      <c r="Y678" t="str">
        <f t="shared" si="145"/>
        <v>FFE6</v>
      </c>
      <c r="Z678" t="str">
        <f t="shared" si="146"/>
        <v>000189E3</v>
      </c>
      <c r="AB678">
        <f t="shared" si="147"/>
        <v>51606</v>
      </c>
      <c r="AC678">
        <f t="shared" si="148"/>
        <v>60282</v>
      </c>
      <c r="AD678">
        <f t="shared" si="149"/>
        <v>4986</v>
      </c>
      <c r="AE678">
        <f t="shared" si="150"/>
        <v>65458</v>
      </c>
      <c r="AF678">
        <f t="shared" si="151"/>
        <v>65524</v>
      </c>
      <c r="AG678">
        <f t="shared" si="152"/>
        <v>65510</v>
      </c>
      <c r="AH678">
        <f t="shared" si="153"/>
        <v>100835</v>
      </c>
    </row>
    <row r="679" spans="1:34" x14ac:dyDescent="0.25">
      <c r="A679" t="s">
        <v>676</v>
      </c>
      <c r="B679" s="1" t="s">
        <v>2383</v>
      </c>
      <c r="C679" s="1" t="s">
        <v>1693</v>
      </c>
      <c r="D679" s="1" t="s">
        <v>1557</v>
      </c>
      <c r="E679" s="1" t="s">
        <v>1749</v>
      </c>
      <c r="F679" s="1" t="s">
        <v>1721</v>
      </c>
      <c r="G679" s="1" t="s">
        <v>1698</v>
      </c>
      <c r="H679" s="1" t="s">
        <v>1593</v>
      </c>
      <c r="I679" s="1" t="s">
        <v>1454</v>
      </c>
      <c r="J679" s="1" t="s">
        <v>1820</v>
      </c>
      <c r="K679" s="1" t="s">
        <v>1454</v>
      </c>
      <c r="L679" s="1" t="s">
        <v>1603</v>
      </c>
      <c r="M679" s="1" t="s">
        <v>1454</v>
      </c>
      <c r="N679" s="1" t="s">
        <v>1706</v>
      </c>
      <c r="O679" s="1" t="s">
        <v>1462</v>
      </c>
      <c r="P679" s="1" t="s">
        <v>1458</v>
      </c>
      <c r="Q679" s="1" t="s">
        <v>1466</v>
      </c>
      <c r="R679" s="1" t="s">
        <v>1621</v>
      </c>
      <c r="S679" s="1"/>
      <c r="T679" t="str">
        <f t="shared" si="140"/>
        <v>C9D6</v>
      </c>
      <c r="U679" t="str">
        <f t="shared" si="141"/>
        <v>EB64</v>
      </c>
      <c r="V679" t="str">
        <f t="shared" si="142"/>
        <v>13B8</v>
      </c>
      <c r="W679" t="str">
        <f t="shared" si="143"/>
        <v>FFCF</v>
      </c>
      <c r="X679" t="str">
        <f t="shared" si="144"/>
        <v>FFF4</v>
      </c>
      <c r="Y679" t="str">
        <f t="shared" si="145"/>
        <v>FFCD</v>
      </c>
      <c r="Z679" t="str">
        <f t="shared" si="146"/>
        <v>000189E4</v>
      </c>
      <c r="AB679">
        <f t="shared" si="147"/>
        <v>51670</v>
      </c>
      <c r="AC679">
        <f t="shared" si="148"/>
        <v>60260</v>
      </c>
      <c r="AD679">
        <f t="shared" si="149"/>
        <v>5048</v>
      </c>
      <c r="AE679">
        <f t="shared" si="150"/>
        <v>65487</v>
      </c>
      <c r="AF679">
        <f t="shared" si="151"/>
        <v>65524</v>
      </c>
      <c r="AG679">
        <f t="shared" si="152"/>
        <v>65485</v>
      </c>
      <c r="AH679">
        <f t="shared" si="153"/>
        <v>100836</v>
      </c>
    </row>
    <row r="680" spans="1:34" x14ac:dyDescent="0.25">
      <c r="A680" t="s">
        <v>677</v>
      </c>
      <c r="B680" s="1" t="s">
        <v>2384</v>
      </c>
      <c r="C680" s="1" t="s">
        <v>1503</v>
      </c>
      <c r="D680" s="1" t="s">
        <v>1569</v>
      </c>
      <c r="E680" s="1" t="s">
        <v>1749</v>
      </c>
      <c r="F680" s="1" t="s">
        <v>1539</v>
      </c>
      <c r="G680" s="1" t="s">
        <v>1564</v>
      </c>
      <c r="H680" s="1" t="s">
        <v>1630</v>
      </c>
      <c r="I680" s="1" t="s">
        <v>1454</v>
      </c>
      <c r="J680" s="1" t="s">
        <v>1522</v>
      </c>
      <c r="K680" s="1" t="s">
        <v>1454</v>
      </c>
      <c r="L680" s="1" t="s">
        <v>1597</v>
      </c>
      <c r="M680" s="1" t="s">
        <v>1454</v>
      </c>
      <c r="N680" s="1" t="s">
        <v>1680</v>
      </c>
      <c r="O680" s="1" t="s">
        <v>1462</v>
      </c>
      <c r="P680" s="1" t="s">
        <v>1458</v>
      </c>
      <c r="Q680" s="1" t="s">
        <v>1466</v>
      </c>
      <c r="R680" s="1" t="s">
        <v>1621</v>
      </c>
      <c r="S680" s="1"/>
      <c r="T680" t="str">
        <f t="shared" si="140"/>
        <v>CA0C</v>
      </c>
      <c r="U680" t="str">
        <f t="shared" si="141"/>
        <v>EB4E</v>
      </c>
      <c r="V680" t="str">
        <f t="shared" si="142"/>
        <v>1408</v>
      </c>
      <c r="W680" t="str">
        <f t="shared" si="143"/>
        <v>FFE1</v>
      </c>
      <c r="X680" t="str">
        <f t="shared" si="144"/>
        <v>FFF8</v>
      </c>
      <c r="Y680" t="str">
        <f t="shared" si="145"/>
        <v>FFC0</v>
      </c>
      <c r="Z680" t="str">
        <f t="shared" si="146"/>
        <v>000189E4</v>
      </c>
      <c r="AB680">
        <f t="shared" si="147"/>
        <v>51724</v>
      </c>
      <c r="AC680">
        <f t="shared" si="148"/>
        <v>60238</v>
      </c>
      <c r="AD680">
        <f t="shared" si="149"/>
        <v>5128</v>
      </c>
      <c r="AE680">
        <f t="shared" si="150"/>
        <v>65505</v>
      </c>
      <c r="AF680">
        <f t="shared" si="151"/>
        <v>65528</v>
      </c>
      <c r="AG680">
        <f t="shared" si="152"/>
        <v>65472</v>
      </c>
      <c r="AH680">
        <f t="shared" si="153"/>
        <v>100836</v>
      </c>
    </row>
    <row r="681" spans="1:34" x14ac:dyDescent="0.25">
      <c r="A681" t="s">
        <v>678</v>
      </c>
      <c r="B681" s="1" t="s">
        <v>2385</v>
      </c>
      <c r="C681" s="1" t="s">
        <v>1503</v>
      </c>
      <c r="D681" s="1" t="s">
        <v>1617</v>
      </c>
      <c r="E681" s="1" t="s">
        <v>1566</v>
      </c>
      <c r="F681" s="1" t="s">
        <v>1515</v>
      </c>
      <c r="G681" s="1" t="s">
        <v>1564</v>
      </c>
      <c r="H681" s="1" t="s">
        <v>1721</v>
      </c>
      <c r="I681" s="1" t="s">
        <v>1454</v>
      </c>
      <c r="J681" s="1" t="s">
        <v>1645</v>
      </c>
      <c r="K681" s="1" t="s">
        <v>1454</v>
      </c>
      <c r="L681" s="1" t="s">
        <v>1538</v>
      </c>
      <c r="M681" s="1" t="s">
        <v>1454</v>
      </c>
      <c r="N681" s="1" t="s">
        <v>1773</v>
      </c>
      <c r="O681" s="1" t="s">
        <v>1462</v>
      </c>
      <c r="P681" s="1" t="s">
        <v>1458</v>
      </c>
      <c r="Q681" s="1" t="s">
        <v>1466</v>
      </c>
      <c r="R681" s="1" t="s">
        <v>1621</v>
      </c>
      <c r="S681" s="1"/>
      <c r="T681" t="str">
        <f t="shared" si="140"/>
        <v>CA4C</v>
      </c>
      <c r="U681" t="str">
        <f t="shared" si="141"/>
        <v>EAFC</v>
      </c>
      <c r="V681" t="str">
        <f t="shared" si="142"/>
        <v>1464</v>
      </c>
      <c r="W681" t="str">
        <f t="shared" si="143"/>
        <v>FFED</v>
      </c>
      <c r="X681" t="str">
        <f t="shared" si="144"/>
        <v>FFFB</v>
      </c>
      <c r="Y681" t="str">
        <f t="shared" si="145"/>
        <v>FFC6</v>
      </c>
      <c r="Z681" t="str">
        <f t="shared" si="146"/>
        <v>000189E4</v>
      </c>
      <c r="AB681">
        <f t="shared" si="147"/>
        <v>51788</v>
      </c>
      <c r="AC681">
        <f t="shared" si="148"/>
        <v>60156</v>
      </c>
      <c r="AD681">
        <f t="shared" si="149"/>
        <v>5220</v>
      </c>
      <c r="AE681">
        <f t="shared" si="150"/>
        <v>65517</v>
      </c>
      <c r="AF681">
        <f t="shared" si="151"/>
        <v>65531</v>
      </c>
      <c r="AG681">
        <f t="shared" si="152"/>
        <v>65478</v>
      </c>
      <c r="AH681">
        <f t="shared" si="153"/>
        <v>100836</v>
      </c>
    </row>
    <row r="682" spans="1:34" x14ac:dyDescent="0.25">
      <c r="A682" t="s">
        <v>679</v>
      </c>
      <c r="B682" s="1" t="s">
        <v>2386</v>
      </c>
      <c r="C682" s="1" t="s">
        <v>1503</v>
      </c>
      <c r="D682" s="1" t="s">
        <v>1491</v>
      </c>
      <c r="E682" s="1" t="s">
        <v>1749</v>
      </c>
      <c r="F682" s="1" t="s">
        <v>1519</v>
      </c>
      <c r="G682" s="1" t="s">
        <v>1564</v>
      </c>
      <c r="H682" s="1" t="s">
        <v>1491</v>
      </c>
      <c r="I682" s="1" t="s">
        <v>1462</v>
      </c>
      <c r="J682" s="1" t="s">
        <v>1651</v>
      </c>
      <c r="K682" s="1" t="s">
        <v>1454</v>
      </c>
      <c r="L682" s="1" t="s">
        <v>1599</v>
      </c>
      <c r="M682" s="1" t="s">
        <v>1454</v>
      </c>
      <c r="N682" s="1" t="s">
        <v>1699</v>
      </c>
      <c r="O682" s="1" t="s">
        <v>1462</v>
      </c>
      <c r="P682" s="1" t="s">
        <v>1458</v>
      </c>
      <c r="Q682" s="1" t="s">
        <v>1466</v>
      </c>
      <c r="R682" s="1" t="s">
        <v>1621</v>
      </c>
      <c r="S682" s="1"/>
      <c r="T682" t="str">
        <f t="shared" si="140"/>
        <v>CA7A</v>
      </c>
      <c r="U682" t="str">
        <f t="shared" si="141"/>
        <v>EB70</v>
      </c>
      <c r="V682" t="str">
        <f t="shared" si="142"/>
        <v>147A</v>
      </c>
      <c r="W682" t="str">
        <f t="shared" si="143"/>
        <v>000B</v>
      </c>
      <c r="X682" t="str">
        <f t="shared" si="144"/>
        <v>FFF3</v>
      </c>
      <c r="Y682" t="str">
        <f t="shared" si="145"/>
        <v>FFD9</v>
      </c>
      <c r="Z682" t="str">
        <f t="shared" si="146"/>
        <v>000189E4</v>
      </c>
      <c r="AB682">
        <f t="shared" si="147"/>
        <v>51834</v>
      </c>
      <c r="AC682">
        <f t="shared" si="148"/>
        <v>60272</v>
      </c>
      <c r="AD682">
        <f t="shared" si="149"/>
        <v>5242</v>
      </c>
      <c r="AE682">
        <f t="shared" si="150"/>
        <v>11</v>
      </c>
      <c r="AF682">
        <f t="shared" si="151"/>
        <v>65523</v>
      </c>
      <c r="AG682">
        <f t="shared" si="152"/>
        <v>65497</v>
      </c>
      <c r="AH682">
        <f t="shared" si="153"/>
        <v>100836</v>
      </c>
    </row>
    <row r="683" spans="1:34" x14ac:dyDescent="0.25">
      <c r="A683" t="s">
        <v>680</v>
      </c>
      <c r="B683" s="1" t="s">
        <v>2387</v>
      </c>
      <c r="C683" s="1" t="s">
        <v>1503</v>
      </c>
      <c r="D683" s="1" t="s">
        <v>1468</v>
      </c>
      <c r="E683" s="1" t="s">
        <v>1749</v>
      </c>
      <c r="F683" s="1" t="s">
        <v>1469</v>
      </c>
      <c r="G683" s="1" t="s">
        <v>1564</v>
      </c>
      <c r="H683" s="1" t="s">
        <v>1654</v>
      </c>
      <c r="I683" s="1" t="s">
        <v>1454</v>
      </c>
      <c r="J683" s="1" t="s">
        <v>1822</v>
      </c>
      <c r="K683" s="1" t="s">
        <v>1454</v>
      </c>
      <c r="L683" s="1" t="s">
        <v>1675</v>
      </c>
      <c r="M683" s="1" t="s">
        <v>1454</v>
      </c>
      <c r="N683" s="1" t="s">
        <v>1545</v>
      </c>
      <c r="O683" s="1" t="s">
        <v>1462</v>
      </c>
      <c r="P683" s="1" t="s">
        <v>1458</v>
      </c>
      <c r="Q683" s="1" t="s">
        <v>1466</v>
      </c>
      <c r="R683" s="1" t="s">
        <v>1621</v>
      </c>
      <c r="S683" s="1"/>
      <c r="T683" t="str">
        <f t="shared" si="140"/>
        <v>CA50</v>
      </c>
      <c r="U683" t="str">
        <f t="shared" si="141"/>
        <v>EB0E</v>
      </c>
      <c r="V683" t="str">
        <f t="shared" si="142"/>
        <v>1412</v>
      </c>
      <c r="W683" t="str">
        <f t="shared" si="143"/>
        <v>FFE9</v>
      </c>
      <c r="X683" t="str">
        <f t="shared" si="144"/>
        <v>FFEE</v>
      </c>
      <c r="Y683" t="str">
        <f t="shared" si="145"/>
        <v>FFE6</v>
      </c>
      <c r="Z683" t="str">
        <f t="shared" si="146"/>
        <v>000189E4</v>
      </c>
      <c r="AB683">
        <f t="shared" si="147"/>
        <v>51792</v>
      </c>
      <c r="AC683">
        <f t="shared" si="148"/>
        <v>60174</v>
      </c>
      <c r="AD683">
        <f t="shared" si="149"/>
        <v>5138</v>
      </c>
      <c r="AE683">
        <f t="shared" si="150"/>
        <v>65513</v>
      </c>
      <c r="AF683">
        <f t="shared" si="151"/>
        <v>65518</v>
      </c>
      <c r="AG683">
        <f t="shared" si="152"/>
        <v>65510</v>
      </c>
      <c r="AH683">
        <f t="shared" si="153"/>
        <v>100836</v>
      </c>
    </row>
    <row r="684" spans="1:34" x14ac:dyDescent="0.25">
      <c r="A684" t="s">
        <v>681</v>
      </c>
      <c r="B684" s="1" t="s">
        <v>2388</v>
      </c>
      <c r="C684" s="1" t="s">
        <v>1503</v>
      </c>
      <c r="D684" s="1" t="s">
        <v>1465</v>
      </c>
      <c r="E684" s="1" t="s">
        <v>1749</v>
      </c>
      <c r="F684" s="1" t="s">
        <v>1536</v>
      </c>
      <c r="G684" s="1" t="s">
        <v>1564</v>
      </c>
      <c r="H684" s="1" t="s">
        <v>1586</v>
      </c>
      <c r="I684" s="1" t="s">
        <v>1454</v>
      </c>
      <c r="J684" s="1" t="s">
        <v>1599</v>
      </c>
      <c r="K684" s="1" t="s">
        <v>1454</v>
      </c>
      <c r="L684" s="1" t="s">
        <v>1481</v>
      </c>
      <c r="M684" s="1" t="s">
        <v>1454</v>
      </c>
      <c r="N684" s="1" t="s">
        <v>1822</v>
      </c>
      <c r="O684" s="1" t="s">
        <v>1462</v>
      </c>
      <c r="P684" s="1" t="s">
        <v>1458</v>
      </c>
      <c r="Q684" s="1" t="s">
        <v>1466</v>
      </c>
      <c r="R684" s="1" t="s">
        <v>1621</v>
      </c>
      <c r="S684" s="1"/>
      <c r="T684" t="str">
        <f t="shared" si="140"/>
        <v>CA20</v>
      </c>
      <c r="U684" t="str">
        <f t="shared" si="141"/>
        <v>EB06</v>
      </c>
      <c r="V684" t="str">
        <f t="shared" si="142"/>
        <v>1460</v>
      </c>
      <c r="W684" t="str">
        <f t="shared" si="143"/>
        <v>FFF3</v>
      </c>
      <c r="X684" t="str">
        <f t="shared" si="144"/>
        <v>FFF6</v>
      </c>
      <c r="Y684" t="str">
        <f t="shared" si="145"/>
        <v>FFE9</v>
      </c>
      <c r="Z684" t="str">
        <f t="shared" si="146"/>
        <v>000189E4</v>
      </c>
      <c r="AB684">
        <f t="shared" si="147"/>
        <v>51744</v>
      </c>
      <c r="AC684">
        <f t="shared" si="148"/>
        <v>60166</v>
      </c>
      <c r="AD684">
        <f t="shared" si="149"/>
        <v>5216</v>
      </c>
      <c r="AE684">
        <f t="shared" si="150"/>
        <v>65523</v>
      </c>
      <c r="AF684">
        <f t="shared" si="151"/>
        <v>65526</v>
      </c>
      <c r="AG684">
        <f t="shared" si="152"/>
        <v>65513</v>
      </c>
      <c r="AH684">
        <f t="shared" si="153"/>
        <v>100836</v>
      </c>
    </row>
    <row r="685" spans="1:34" x14ac:dyDescent="0.25">
      <c r="A685" t="s">
        <v>682</v>
      </c>
      <c r="B685" s="1" t="s">
        <v>2389</v>
      </c>
      <c r="C685" s="1" t="s">
        <v>1503</v>
      </c>
      <c r="D685" s="1" t="s">
        <v>1611</v>
      </c>
      <c r="E685" s="1" t="s">
        <v>1749</v>
      </c>
      <c r="F685" s="1" t="s">
        <v>1631</v>
      </c>
      <c r="G685" s="1" t="s">
        <v>1564</v>
      </c>
      <c r="H685" s="1" t="s">
        <v>1654</v>
      </c>
      <c r="I685" s="1" t="s">
        <v>1462</v>
      </c>
      <c r="J685" s="1" t="s">
        <v>1644</v>
      </c>
      <c r="K685" s="1" t="s">
        <v>1454</v>
      </c>
      <c r="L685" s="1" t="s">
        <v>1707</v>
      </c>
      <c r="M685" s="1" t="s">
        <v>1454</v>
      </c>
      <c r="N685" s="1" t="s">
        <v>1749</v>
      </c>
      <c r="O685" s="1" t="s">
        <v>1462</v>
      </c>
      <c r="P685" s="1" t="s">
        <v>1458</v>
      </c>
      <c r="Q685" s="1" t="s">
        <v>1466</v>
      </c>
      <c r="R685" s="1" t="s">
        <v>1621</v>
      </c>
      <c r="S685" s="1"/>
      <c r="T685" t="str">
        <f t="shared" si="140"/>
        <v>CA2A</v>
      </c>
      <c r="U685" t="str">
        <f t="shared" si="141"/>
        <v>EB48</v>
      </c>
      <c r="V685" t="str">
        <f t="shared" si="142"/>
        <v>1412</v>
      </c>
      <c r="W685" t="str">
        <f t="shared" si="143"/>
        <v>0007</v>
      </c>
      <c r="X685" t="str">
        <f t="shared" si="144"/>
        <v>FFF1</v>
      </c>
      <c r="Y685" t="str">
        <f t="shared" si="145"/>
        <v>FFEB</v>
      </c>
      <c r="Z685" t="str">
        <f t="shared" si="146"/>
        <v>000189E4</v>
      </c>
      <c r="AB685">
        <f t="shared" si="147"/>
        <v>51754</v>
      </c>
      <c r="AC685">
        <f t="shared" si="148"/>
        <v>60232</v>
      </c>
      <c r="AD685">
        <f t="shared" si="149"/>
        <v>5138</v>
      </c>
      <c r="AE685">
        <f t="shared" si="150"/>
        <v>7</v>
      </c>
      <c r="AF685">
        <f t="shared" si="151"/>
        <v>65521</v>
      </c>
      <c r="AG685">
        <f t="shared" si="152"/>
        <v>65515</v>
      </c>
      <c r="AH685">
        <f t="shared" si="153"/>
        <v>100836</v>
      </c>
    </row>
    <row r="686" spans="1:34" x14ac:dyDescent="0.25">
      <c r="A686" t="s">
        <v>683</v>
      </c>
      <c r="B686" s="1" t="s">
        <v>2390</v>
      </c>
      <c r="C686" s="1" t="s">
        <v>1503</v>
      </c>
      <c r="D686" s="1" t="s">
        <v>1695</v>
      </c>
      <c r="E686" s="1" t="s">
        <v>1749</v>
      </c>
      <c r="F686" s="1" t="s">
        <v>1544</v>
      </c>
      <c r="G686" s="1" t="s">
        <v>1698</v>
      </c>
      <c r="H686" s="1" t="s">
        <v>1733</v>
      </c>
      <c r="I686" s="1" t="s">
        <v>1462</v>
      </c>
      <c r="J686" s="1" t="s">
        <v>1469</v>
      </c>
      <c r="K686" s="1" t="s">
        <v>1454</v>
      </c>
      <c r="L686" s="1" t="s">
        <v>1822</v>
      </c>
      <c r="M686" s="1" t="s">
        <v>1454</v>
      </c>
      <c r="N686" s="1" t="s">
        <v>1511</v>
      </c>
      <c r="O686" s="1" t="s">
        <v>1462</v>
      </c>
      <c r="P686" s="1" t="s">
        <v>1458</v>
      </c>
      <c r="Q686" s="1" t="s">
        <v>1466</v>
      </c>
      <c r="R686" s="1" t="s">
        <v>1621</v>
      </c>
      <c r="S686" s="1"/>
      <c r="T686" t="str">
        <f t="shared" si="140"/>
        <v>CA1C</v>
      </c>
      <c r="U686" t="str">
        <f t="shared" si="141"/>
        <v>EB9A</v>
      </c>
      <c r="V686" t="str">
        <f t="shared" si="142"/>
        <v>13B2</v>
      </c>
      <c r="W686" t="str">
        <f t="shared" si="143"/>
        <v>000E</v>
      </c>
      <c r="X686" t="str">
        <f t="shared" si="144"/>
        <v>FFE9</v>
      </c>
      <c r="Y686" t="str">
        <f t="shared" si="145"/>
        <v>FFE8</v>
      </c>
      <c r="Z686" t="str">
        <f t="shared" si="146"/>
        <v>000189E4</v>
      </c>
      <c r="AB686">
        <f t="shared" si="147"/>
        <v>51740</v>
      </c>
      <c r="AC686">
        <f t="shared" si="148"/>
        <v>60314</v>
      </c>
      <c r="AD686">
        <f t="shared" si="149"/>
        <v>5042</v>
      </c>
      <c r="AE686">
        <f t="shared" si="150"/>
        <v>14</v>
      </c>
      <c r="AF686">
        <f t="shared" si="151"/>
        <v>65513</v>
      </c>
      <c r="AG686">
        <f t="shared" si="152"/>
        <v>65512</v>
      </c>
      <c r="AH686">
        <f t="shared" si="153"/>
        <v>100836</v>
      </c>
    </row>
    <row r="687" spans="1:34" x14ac:dyDescent="0.25">
      <c r="A687" t="s">
        <v>684</v>
      </c>
      <c r="B687" s="1" t="s">
        <v>2391</v>
      </c>
      <c r="C687" s="1" t="s">
        <v>1503</v>
      </c>
      <c r="D687" s="1" t="s">
        <v>1665</v>
      </c>
      <c r="E687" s="1" t="s">
        <v>1749</v>
      </c>
      <c r="F687" s="1" t="s">
        <v>1709</v>
      </c>
      <c r="G687" s="1" t="s">
        <v>1564</v>
      </c>
      <c r="H687" s="1" t="s">
        <v>1463</v>
      </c>
      <c r="I687" s="1" t="s">
        <v>1462</v>
      </c>
      <c r="J687" s="1" t="s">
        <v>1573</v>
      </c>
      <c r="K687" s="1" t="s">
        <v>1454</v>
      </c>
      <c r="L687" s="1" t="s">
        <v>1635</v>
      </c>
      <c r="M687" s="1" t="s">
        <v>1454</v>
      </c>
      <c r="N687" s="1" t="s">
        <v>1716</v>
      </c>
      <c r="O687" s="1" t="s">
        <v>1462</v>
      </c>
      <c r="P687" s="1" t="s">
        <v>1458</v>
      </c>
      <c r="Q687" s="1" t="s">
        <v>1466</v>
      </c>
      <c r="R687" s="1" t="s">
        <v>1621</v>
      </c>
      <c r="S687" s="1"/>
      <c r="T687" t="str">
        <f t="shared" si="140"/>
        <v>CA18</v>
      </c>
      <c r="U687" t="str">
        <f t="shared" si="141"/>
        <v>EB5C</v>
      </c>
      <c r="V687" t="str">
        <f t="shared" si="142"/>
        <v>1402</v>
      </c>
      <c r="W687" t="str">
        <f t="shared" si="143"/>
        <v>0004</v>
      </c>
      <c r="X687" t="str">
        <f t="shared" si="144"/>
        <v>FFEC</v>
      </c>
      <c r="Y687" t="str">
        <f t="shared" si="145"/>
        <v>FFE7</v>
      </c>
      <c r="Z687" t="str">
        <f t="shared" si="146"/>
        <v>000189E4</v>
      </c>
      <c r="AB687">
        <f t="shared" si="147"/>
        <v>51736</v>
      </c>
      <c r="AC687">
        <f t="shared" si="148"/>
        <v>60252</v>
      </c>
      <c r="AD687">
        <f t="shared" si="149"/>
        <v>5122</v>
      </c>
      <c r="AE687">
        <f t="shared" si="150"/>
        <v>4</v>
      </c>
      <c r="AF687">
        <f t="shared" si="151"/>
        <v>65516</v>
      </c>
      <c r="AG687">
        <f t="shared" si="152"/>
        <v>65511</v>
      </c>
      <c r="AH687">
        <f t="shared" si="153"/>
        <v>100836</v>
      </c>
    </row>
    <row r="688" spans="1:34" x14ac:dyDescent="0.25">
      <c r="A688" t="s">
        <v>685</v>
      </c>
      <c r="B688" s="1" t="s">
        <v>2392</v>
      </c>
      <c r="C688" s="1" t="s">
        <v>1503</v>
      </c>
      <c r="D688" s="1" t="s">
        <v>1461</v>
      </c>
      <c r="E688" s="1" t="s">
        <v>1749</v>
      </c>
      <c r="F688" s="1" t="s">
        <v>1504</v>
      </c>
      <c r="G688" s="1" t="s">
        <v>1564</v>
      </c>
      <c r="H688" s="1" t="s">
        <v>1616</v>
      </c>
      <c r="I688" s="1" t="s">
        <v>1454</v>
      </c>
      <c r="J688" s="1" t="s">
        <v>1454</v>
      </c>
      <c r="K688" s="1" t="s">
        <v>1454</v>
      </c>
      <c r="L688" s="1" t="s">
        <v>1511</v>
      </c>
      <c r="M688" s="1" t="s">
        <v>1454</v>
      </c>
      <c r="N688" s="1" t="s">
        <v>1511</v>
      </c>
      <c r="O688" s="1" t="s">
        <v>1462</v>
      </c>
      <c r="P688" s="1" t="s">
        <v>1458</v>
      </c>
      <c r="Q688" s="1" t="s">
        <v>1466</v>
      </c>
      <c r="R688" s="1" t="s">
        <v>1621</v>
      </c>
      <c r="S688" s="1"/>
      <c r="T688" t="str">
        <f t="shared" si="140"/>
        <v>CA36</v>
      </c>
      <c r="U688" t="str">
        <f t="shared" si="141"/>
        <v>EB68</v>
      </c>
      <c r="V688" t="str">
        <f t="shared" si="142"/>
        <v>1456</v>
      </c>
      <c r="W688" t="str">
        <f t="shared" si="143"/>
        <v>FFFF</v>
      </c>
      <c r="X688" t="str">
        <f t="shared" si="144"/>
        <v>FFE8</v>
      </c>
      <c r="Y688" t="str">
        <f t="shared" si="145"/>
        <v>FFE8</v>
      </c>
      <c r="Z688" t="str">
        <f t="shared" si="146"/>
        <v>000189E4</v>
      </c>
      <c r="AB688">
        <f t="shared" si="147"/>
        <v>51766</v>
      </c>
      <c r="AC688">
        <f t="shared" si="148"/>
        <v>60264</v>
      </c>
      <c r="AD688">
        <f t="shared" si="149"/>
        <v>5206</v>
      </c>
      <c r="AE688">
        <f t="shared" si="150"/>
        <v>65535</v>
      </c>
      <c r="AF688">
        <f t="shared" si="151"/>
        <v>65512</v>
      </c>
      <c r="AG688">
        <f t="shared" si="152"/>
        <v>65512</v>
      </c>
      <c r="AH688">
        <f t="shared" si="153"/>
        <v>100836</v>
      </c>
    </row>
    <row r="689" spans="1:34" x14ac:dyDescent="0.25">
      <c r="A689" t="s">
        <v>686</v>
      </c>
      <c r="B689" s="1" t="s">
        <v>2393</v>
      </c>
      <c r="C689" s="1" t="s">
        <v>1503</v>
      </c>
      <c r="D689" s="1" t="s">
        <v>1616</v>
      </c>
      <c r="E689" s="1" t="s">
        <v>1749</v>
      </c>
      <c r="F689" s="1" t="s">
        <v>1593</v>
      </c>
      <c r="G689" s="1" t="s">
        <v>1564</v>
      </c>
      <c r="H689" s="1" t="s">
        <v>1607</v>
      </c>
      <c r="I689" s="1" t="s">
        <v>1462</v>
      </c>
      <c r="J689" s="1" t="s">
        <v>1718</v>
      </c>
      <c r="K689" s="1" t="s">
        <v>1454</v>
      </c>
      <c r="L689" s="1" t="s">
        <v>1743</v>
      </c>
      <c r="M689" s="1" t="s">
        <v>1454</v>
      </c>
      <c r="N689" s="1" t="s">
        <v>1511</v>
      </c>
      <c r="O689" s="1" t="s">
        <v>1462</v>
      </c>
      <c r="P689" s="1" t="s">
        <v>1458</v>
      </c>
      <c r="Q689" s="1" t="s">
        <v>1466</v>
      </c>
      <c r="R689" s="1" t="s">
        <v>1621</v>
      </c>
      <c r="S689" s="1"/>
      <c r="T689" t="str">
        <f t="shared" si="140"/>
        <v>CA56</v>
      </c>
      <c r="U689" t="str">
        <f t="shared" si="141"/>
        <v>EBB8</v>
      </c>
      <c r="V689" t="str">
        <f t="shared" si="142"/>
        <v>147C</v>
      </c>
      <c r="W689" t="str">
        <f t="shared" si="143"/>
        <v>0011</v>
      </c>
      <c r="X689" t="str">
        <f t="shared" si="144"/>
        <v>FFE5</v>
      </c>
      <c r="Y689" t="str">
        <f t="shared" si="145"/>
        <v>FFE8</v>
      </c>
      <c r="Z689" t="str">
        <f t="shared" si="146"/>
        <v>000189E4</v>
      </c>
      <c r="AB689">
        <f t="shared" si="147"/>
        <v>51798</v>
      </c>
      <c r="AC689">
        <f t="shared" si="148"/>
        <v>60344</v>
      </c>
      <c r="AD689">
        <f t="shared" si="149"/>
        <v>5244</v>
      </c>
      <c r="AE689">
        <f t="shared" si="150"/>
        <v>17</v>
      </c>
      <c r="AF689">
        <f t="shared" si="151"/>
        <v>65509</v>
      </c>
      <c r="AG689">
        <f t="shared" si="152"/>
        <v>65512</v>
      </c>
      <c r="AH689">
        <f t="shared" si="153"/>
        <v>100836</v>
      </c>
    </row>
    <row r="690" spans="1:34" x14ac:dyDescent="0.25">
      <c r="A690" t="s">
        <v>687</v>
      </c>
      <c r="B690" s="1" t="s">
        <v>2394</v>
      </c>
      <c r="C690" s="1" t="s">
        <v>1693</v>
      </c>
      <c r="D690" s="1" t="s">
        <v>1526</v>
      </c>
      <c r="E690" s="1" t="s">
        <v>1749</v>
      </c>
      <c r="F690" s="1" t="s">
        <v>1531</v>
      </c>
      <c r="G690" s="1" t="s">
        <v>1698</v>
      </c>
      <c r="H690" s="1" t="s">
        <v>1668</v>
      </c>
      <c r="I690" s="1" t="s">
        <v>1462</v>
      </c>
      <c r="J690" s="1" t="s">
        <v>1530</v>
      </c>
      <c r="K690" s="1" t="s">
        <v>1454</v>
      </c>
      <c r="L690" s="1" t="s">
        <v>1595</v>
      </c>
      <c r="M690" s="1" t="s">
        <v>1454</v>
      </c>
      <c r="N690" s="1" t="s">
        <v>1452</v>
      </c>
      <c r="O690" s="1" t="s">
        <v>1462</v>
      </c>
      <c r="P690" s="1" t="s">
        <v>1458</v>
      </c>
      <c r="Q690" s="1" t="s">
        <v>1466</v>
      </c>
      <c r="R690" s="1" t="s">
        <v>1621</v>
      </c>
      <c r="S690" s="1"/>
      <c r="T690" t="str">
        <f t="shared" si="140"/>
        <v>C9C2</v>
      </c>
      <c r="U690" t="str">
        <f t="shared" si="141"/>
        <v>EBCC</v>
      </c>
      <c r="V690" t="str">
        <f t="shared" si="142"/>
        <v>13FA</v>
      </c>
      <c r="W690" t="str">
        <f t="shared" si="143"/>
        <v>0005</v>
      </c>
      <c r="X690" t="str">
        <f t="shared" si="144"/>
        <v>FFDD</v>
      </c>
      <c r="Y690" t="str">
        <f t="shared" si="145"/>
        <v>FFDF</v>
      </c>
      <c r="Z690" t="str">
        <f t="shared" si="146"/>
        <v>000189E4</v>
      </c>
      <c r="AB690">
        <f t="shared" si="147"/>
        <v>51650</v>
      </c>
      <c r="AC690">
        <f t="shared" si="148"/>
        <v>60364</v>
      </c>
      <c r="AD690">
        <f t="shared" si="149"/>
        <v>5114</v>
      </c>
      <c r="AE690">
        <f t="shared" si="150"/>
        <v>5</v>
      </c>
      <c r="AF690">
        <f t="shared" si="151"/>
        <v>65501</v>
      </c>
      <c r="AG690">
        <f t="shared" si="152"/>
        <v>65503</v>
      </c>
      <c r="AH690">
        <f t="shared" si="153"/>
        <v>100836</v>
      </c>
    </row>
    <row r="691" spans="1:34" x14ac:dyDescent="0.25">
      <c r="A691" t="s">
        <v>688</v>
      </c>
      <c r="B691" s="1" t="s">
        <v>2395</v>
      </c>
      <c r="C691" s="1" t="s">
        <v>1503</v>
      </c>
      <c r="D691" s="1" t="s">
        <v>1654</v>
      </c>
      <c r="E691" s="1" t="s">
        <v>1749</v>
      </c>
      <c r="F691" s="1" t="s">
        <v>1516</v>
      </c>
      <c r="G691" s="1" t="s">
        <v>1564</v>
      </c>
      <c r="H691" s="1" t="s">
        <v>1622</v>
      </c>
      <c r="I691" s="1" t="s">
        <v>1454</v>
      </c>
      <c r="J691" s="1" t="s">
        <v>1511</v>
      </c>
      <c r="K691" s="1" t="s">
        <v>1454</v>
      </c>
      <c r="L691" s="1" t="s">
        <v>1475</v>
      </c>
      <c r="M691" s="1" t="s">
        <v>1454</v>
      </c>
      <c r="N691" s="1" t="s">
        <v>1713</v>
      </c>
      <c r="O691" s="1" t="s">
        <v>1462</v>
      </c>
      <c r="P691" s="1" t="s">
        <v>1458</v>
      </c>
      <c r="Q691" s="1" t="s">
        <v>1466</v>
      </c>
      <c r="R691" s="1" t="s">
        <v>1621</v>
      </c>
      <c r="S691" s="1"/>
      <c r="T691" t="str">
        <f t="shared" si="140"/>
        <v>CA12</v>
      </c>
      <c r="U691" t="str">
        <f t="shared" si="141"/>
        <v>EB3E</v>
      </c>
      <c r="V691" t="str">
        <f t="shared" si="142"/>
        <v>142E</v>
      </c>
      <c r="W691" t="str">
        <f t="shared" si="143"/>
        <v>FFE8</v>
      </c>
      <c r="X691" t="str">
        <f t="shared" si="144"/>
        <v>FFDE</v>
      </c>
      <c r="Y691" t="str">
        <f t="shared" si="145"/>
        <v>FFD7</v>
      </c>
      <c r="Z691" t="str">
        <f t="shared" si="146"/>
        <v>000189E4</v>
      </c>
      <c r="AB691">
        <f t="shared" si="147"/>
        <v>51730</v>
      </c>
      <c r="AC691">
        <f t="shared" si="148"/>
        <v>60222</v>
      </c>
      <c r="AD691">
        <f t="shared" si="149"/>
        <v>5166</v>
      </c>
      <c r="AE691">
        <f t="shared" si="150"/>
        <v>65512</v>
      </c>
      <c r="AF691">
        <f t="shared" si="151"/>
        <v>65502</v>
      </c>
      <c r="AG691">
        <f t="shared" si="152"/>
        <v>65495</v>
      </c>
      <c r="AH691">
        <f t="shared" si="153"/>
        <v>100836</v>
      </c>
    </row>
    <row r="692" spans="1:34" x14ac:dyDescent="0.25">
      <c r="A692" t="s">
        <v>689</v>
      </c>
      <c r="B692" s="1" t="s">
        <v>2396</v>
      </c>
      <c r="C692" s="1" t="s">
        <v>1503</v>
      </c>
      <c r="D692" s="1" t="s">
        <v>1783</v>
      </c>
      <c r="E692" s="1" t="s">
        <v>1749</v>
      </c>
      <c r="F692" s="1" t="s">
        <v>1516</v>
      </c>
      <c r="G692" s="1" t="s">
        <v>1564</v>
      </c>
      <c r="H692" s="1" t="s">
        <v>1624</v>
      </c>
      <c r="I692" s="1" t="s">
        <v>1454</v>
      </c>
      <c r="J692" s="1" t="s">
        <v>1547</v>
      </c>
      <c r="K692" s="1" t="s">
        <v>1454</v>
      </c>
      <c r="L692" s="1" t="s">
        <v>1713</v>
      </c>
      <c r="M692" s="1" t="s">
        <v>1454</v>
      </c>
      <c r="N692" s="1" t="s">
        <v>1557</v>
      </c>
      <c r="O692" s="1" t="s">
        <v>1462</v>
      </c>
      <c r="P692" s="1" t="s">
        <v>1458</v>
      </c>
      <c r="Q692" s="1" t="s">
        <v>1466</v>
      </c>
      <c r="R692" s="1" t="s">
        <v>1688</v>
      </c>
      <c r="S692" s="1"/>
      <c r="T692" t="str">
        <f t="shared" si="140"/>
        <v>CA42</v>
      </c>
      <c r="U692" t="str">
        <f t="shared" si="141"/>
        <v>EB3E</v>
      </c>
      <c r="V692" t="str">
        <f t="shared" si="142"/>
        <v>1458</v>
      </c>
      <c r="W692" t="str">
        <f t="shared" si="143"/>
        <v>FFF7</v>
      </c>
      <c r="X692" t="str">
        <f t="shared" si="144"/>
        <v>FFD7</v>
      </c>
      <c r="Y692" t="str">
        <f t="shared" si="145"/>
        <v>FFD6</v>
      </c>
      <c r="Z692" t="str">
        <f t="shared" si="146"/>
        <v>000189E3</v>
      </c>
      <c r="AB692">
        <f t="shared" si="147"/>
        <v>51778</v>
      </c>
      <c r="AC692">
        <f t="shared" si="148"/>
        <v>60222</v>
      </c>
      <c r="AD692">
        <f t="shared" si="149"/>
        <v>5208</v>
      </c>
      <c r="AE692">
        <f t="shared" si="150"/>
        <v>65527</v>
      </c>
      <c r="AF692">
        <f t="shared" si="151"/>
        <v>65495</v>
      </c>
      <c r="AG692">
        <f t="shared" si="152"/>
        <v>65494</v>
      </c>
      <c r="AH692">
        <f t="shared" si="153"/>
        <v>100835</v>
      </c>
    </row>
    <row r="693" spans="1:34" x14ac:dyDescent="0.25">
      <c r="A693" t="s">
        <v>690</v>
      </c>
      <c r="B693" s="1" t="s">
        <v>2397</v>
      </c>
      <c r="C693" s="1" t="s">
        <v>1503</v>
      </c>
      <c r="D693" s="1" t="s">
        <v>1570</v>
      </c>
      <c r="E693" s="1" t="s">
        <v>1749</v>
      </c>
      <c r="F693" s="1" t="s">
        <v>1710</v>
      </c>
      <c r="G693" s="1" t="s">
        <v>1564</v>
      </c>
      <c r="H693" s="1" t="s">
        <v>1685</v>
      </c>
      <c r="I693" s="1" t="s">
        <v>1462</v>
      </c>
      <c r="J693" s="1" t="s">
        <v>1496</v>
      </c>
      <c r="K693" s="1" t="s">
        <v>1454</v>
      </c>
      <c r="L693" s="1" t="s">
        <v>1618</v>
      </c>
      <c r="M693" s="1" t="s">
        <v>1454</v>
      </c>
      <c r="N693" s="1" t="s">
        <v>1659</v>
      </c>
      <c r="O693" s="1" t="s">
        <v>1462</v>
      </c>
      <c r="P693" s="1" t="s">
        <v>1458</v>
      </c>
      <c r="Q693" s="1" t="s">
        <v>1466</v>
      </c>
      <c r="R693" s="1" t="s">
        <v>1688</v>
      </c>
      <c r="S693" s="1"/>
      <c r="T693" t="str">
        <f t="shared" si="140"/>
        <v>CA28</v>
      </c>
      <c r="U693" t="str">
        <f t="shared" si="141"/>
        <v>EB6A</v>
      </c>
      <c r="V693" t="str">
        <f t="shared" si="142"/>
        <v>1422</v>
      </c>
      <c r="W693" t="str">
        <f t="shared" si="143"/>
        <v>0019</v>
      </c>
      <c r="X693" t="str">
        <f t="shared" si="144"/>
        <v>FFC8</v>
      </c>
      <c r="Y693" t="str">
        <f t="shared" si="145"/>
        <v>FFD2</v>
      </c>
      <c r="Z693" t="str">
        <f t="shared" si="146"/>
        <v>000189E3</v>
      </c>
      <c r="AB693">
        <f t="shared" si="147"/>
        <v>51752</v>
      </c>
      <c r="AC693">
        <f t="shared" si="148"/>
        <v>60266</v>
      </c>
      <c r="AD693">
        <f t="shared" si="149"/>
        <v>5154</v>
      </c>
      <c r="AE693">
        <f t="shared" si="150"/>
        <v>25</v>
      </c>
      <c r="AF693">
        <f t="shared" si="151"/>
        <v>65480</v>
      </c>
      <c r="AG693">
        <f t="shared" si="152"/>
        <v>65490</v>
      </c>
      <c r="AH693">
        <f t="shared" si="153"/>
        <v>100835</v>
      </c>
    </row>
    <row r="694" spans="1:34" x14ac:dyDescent="0.25">
      <c r="A694" t="s">
        <v>691</v>
      </c>
      <c r="B694" s="1" t="s">
        <v>2398</v>
      </c>
      <c r="C694" s="1" t="s">
        <v>1503</v>
      </c>
      <c r="D694" s="1" t="s">
        <v>1570</v>
      </c>
      <c r="E694" s="1" t="s">
        <v>1749</v>
      </c>
      <c r="F694" s="1" t="s">
        <v>1613</v>
      </c>
      <c r="G694" s="1" t="s">
        <v>1564</v>
      </c>
      <c r="H694" s="1" t="s">
        <v>1737</v>
      </c>
      <c r="I694" s="1" t="s">
        <v>1462</v>
      </c>
      <c r="J694" s="1" t="s">
        <v>1753</v>
      </c>
      <c r="K694" s="1" t="s">
        <v>1454</v>
      </c>
      <c r="L694" s="1" t="s">
        <v>1470</v>
      </c>
      <c r="M694" s="1" t="s">
        <v>1454</v>
      </c>
      <c r="N694" s="1" t="s">
        <v>1575</v>
      </c>
      <c r="O694" s="1" t="s">
        <v>1462</v>
      </c>
      <c r="P694" s="1" t="s">
        <v>1458</v>
      </c>
      <c r="Q694" s="1" t="s">
        <v>1466</v>
      </c>
      <c r="R694" s="1" t="s">
        <v>1688</v>
      </c>
      <c r="S694" s="1"/>
      <c r="T694" t="str">
        <f t="shared" si="140"/>
        <v>CA28</v>
      </c>
      <c r="U694" t="str">
        <f t="shared" si="141"/>
        <v>EB86</v>
      </c>
      <c r="V694" t="str">
        <f t="shared" si="142"/>
        <v>1440</v>
      </c>
      <c r="W694" t="str">
        <f t="shared" si="143"/>
        <v>0025</v>
      </c>
      <c r="X694" t="str">
        <f t="shared" si="144"/>
        <v>FFB9</v>
      </c>
      <c r="Y694" t="str">
        <f t="shared" si="145"/>
        <v>FFD1</v>
      </c>
      <c r="Z694" t="str">
        <f t="shared" si="146"/>
        <v>000189E3</v>
      </c>
      <c r="AB694">
        <f t="shared" si="147"/>
        <v>51752</v>
      </c>
      <c r="AC694">
        <f t="shared" si="148"/>
        <v>60294</v>
      </c>
      <c r="AD694">
        <f t="shared" si="149"/>
        <v>5184</v>
      </c>
      <c r="AE694">
        <f t="shared" si="150"/>
        <v>37</v>
      </c>
      <c r="AF694">
        <f t="shared" si="151"/>
        <v>65465</v>
      </c>
      <c r="AG694">
        <f t="shared" si="152"/>
        <v>65489</v>
      </c>
      <c r="AH694">
        <f t="shared" si="153"/>
        <v>100835</v>
      </c>
    </row>
    <row r="695" spans="1:34" x14ac:dyDescent="0.25">
      <c r="A695" t="s">
        <v>692</v>
      </c>
      <c r="B695" s="1" t="s">
        <v>2399</v>
      </c>
      <c r="C695" s="1" t="s">
        <v>1503</v>
      </c>
      <c r="D695" s="1" t="s">
        <v>1602</v>
      </c>
      <c r="E695" s="1" t="s">
        <v>1749</v>
      </c>
      <c r="F695" s="1" t="s">
        <v>1584</v>
      </c>
      <c r="G695" s="1" t="s">
        <v>1564</v>
      </c>
      <c r="H695" s="1" t="s">
        <v>1486</v>
      </c>
      <c r="I695" s="1" t="s">
        <v>1462</v>
      </c>
      <c r="J695" s="1" t="s">
        <v>1462</v>
      </c>
      <c r="K695" s="1" t="s">
        <v>1454</v>
      </c>
      <c r="L695" s="1" t="s">
        <v>1495</v>
      </c>
      <c r="M695" s="1" t="s">
        <v>1454</v>
      </c>
      <c r="N695" s="1" t="s">
        <v>1713</v>
      </c>
      <c r="O695" s="1" t="s">
        <v>1462</v>
      </c>
      <c r="P695" s="1" t="s">
        <v>1458</v>
      </c>
      <c r="Q695" s="1" t="s">
        <v>1466</v>
      </c>
      <c r="R695" s="1" t="s">
        <v>1621</v>
      </c>
      <c r="S695" s="1"/>
      <c r="T695" t="str">
        <f t="shared" si="140"/>
        <v>CA6E</v>
      </c>
      <c r="U695" t="str">
        <f t="shared" si="141"/>
        <v>EB5A</v>
      </c>
      <c r="V695" t="str">
        <f t="shared" si="142"/>
        <v>1426</v>
      </c>
      <c r="W695" t="str">
        <f t="shared" si="143"/>
        <v>0000</v>
      </c>
      <c r="X695" t="str">
        <f t="shared" si="144"/>
        <v>FFC7</v>
      </c>
      <c r="Y695" t="str">
        <f t="shared" si="145"/>
        <v>FFD7</v>
      </c>
      <c r="Z695" t="str">
        <f t="shared" si="146"/>
        <v>000189E4</v>
      </c>
      <c r="AB695">
        <f t="shared" si="147"/>
        <v>51822</v>
      </c>
      <c r="AC695">
        <f t="shared" si="148"/>
        <v>60250</v>
      </c>
      <c r="AD695">
        <f t="shared" si="149"/>
        <v>5158</v>
      </c>
      <c r="AE695">
        <f t="shared" si="150"/>
        <v>0</v>
      </c>
      <c r="AF695">
        <f t="shared" si="151"/>
        <v>65479</v>
      </c>
      <c r="AG695">
        <f t="shared" si="152"/>
        <v>65495</v>
      </c>
      <c r="AH695">
        <f t="shared" si="153"/>
        <v>100836</v>
      </c>
    </row>
    <row r="696" spans="1:34" x14ac:dyDescent="0.25">
      <c r="A696" t="s">
        <v>693</v>
      </c>
      <c r="B696" s="1" t="s">
        <v>2400</v>
      </c>
      <c r="C696" s="1" t="s">
        <v>1503</v>
      </c>
      <c r="D696" s="1" t="s">
        <v>1567</v>
      </c>
      <c r="E696" s="1" t="s">
        <v>1749</v>
      </c>
      <c r="F696" s="1" t="s">
        <v>1673</v>
      </c>
      <c r="G696" s="1" t="s">
        <v>1564</v>
      </c>
      <c r="H696" s="1" t="s">
        <v>1612</v>
      </c>
      <c r="I696" s="1" t="s">
        <v>1454</v>
      </c>
      <c r="J696" s="1" t="s">
        <v>1588</v>
      </c>
      <c r="K696" s="1" t="s">
        <v>1454</v>
      </c>
      <c r="L696" s="1" t="s">
        <v>1637</v>
      </c>
      <c r="M696" s="1" t="s">
        <v>1454</v>
      </c>
      <c r="N696" s="1" t="s">
        <v>1713</v>
      </c>
      <c r="O696" s="1" t="s">
        <v>1462</v>
      </c>
      <c r="P696" s="1" t="s">
        <v>1458</v>
      </c>
      <c r="Q696" s="1" t="s">
        <v>1466</v>
      </c>
      <c r="R696" s="1" t="s">
        <v>1621</v>
      </c>
      <c r="S696" s="1"/>
      <c r="T696" t="str">
        <f t="shared" si="140"/>
        <v>CA76</v>
      </c>
      <c r="U696" t="str">
        <f t="shared" si="141"/>
        <v>EB74</v>
      </c>
      <c r="V696" t="str">
        <f t="shared" si="142"/>
        <v>149E</v>
      </c>
      <c r="W696" t="str">
        <f t="shared" si="143"/>
        <v>FFF5</v>
      </c>
      <c r="X696" t="str">
        <f t="shared" si="144"/>
        <v>FFD0</v>
      </c>
      <c r="Y696" t="str">
        <f t="shared" si="145"/>
        <v>FFD7</v>
      </c>
      <c r="Z696" t="str">
        <f t="shared" si="146"/>
        <v>000189E4</v>
      </c>
      <c r="AB696">
        <f t="shared" si="147"/>
        <v>51830</v>
      </c>
      <c r="AC696">
        <f t="shared" si="148"/>
        <v>60276</v>
      </c>
      <c r="AD696">
        <f t="shared" si="149"/>
        <v>5278</v>
      </c>
      <c r="AE696">
        <f t="shared" si="150"/>
        <v>65525</v>
      </c>
      <c r="AF696">
        <f t="shared" si="151"/>
        <v>65488</v>
      </c>
      <c r="AG696">
        <f t="shared" si="152"/>
        <v>65495</v>
      </c>
      <c r="AH696">
        <f t="shared" si="153"/>
        <v>100836</v>
      </c>
    </row>
    <row r="697" spans="1:34" x14ac:dyDescent="0.25">
      <c r="A697" t="s">
        <v>694</v>
      </c>
      <c r="B697" s="1" t="s">
        <v>2401</v>
      </c>
      <c r="C697" s="1" t="s">
        <v>1503</v>
      </c>
      <c r="D697" s="1" t="s">
        <v>1662</v>
      </c>
      <c r="E697" s="1" t="s">
        <v>1749</v>
      </c>
      <c r="F697" s="1" t="s">
        <v>1737</v>
      </c>
      <c r="G697" s="1" t="s">
        <v>1564</v>
      </c>
      <c r="H697" s="1" t="s">
        <v>1587</v>
      </c>
      <c r="I697" s="1" t="s">
        <v>1462</v>
      </c>
      <c r="J697" s="1" t="s">
        <v>1536</v>
      </c>
      <c r="K697" s="1" t="s">
        <v>1454</v>
      </c>
      <c r="L697" s="1" t="s">
        <v>1557</v>
      </c>
      <c r="M697" s="1" t="s">
        <v>1454</v>
      </c>
      <c r="N697" s="1" t="s">
        <v>1706</v>
      </c>
      <c r="O697" s="1" t="s">
        <v>1462</v>
      </c>
      <c r="P697" s="1" t="s">
        <v>1458</v>
      </c>
      <c r="Q697" s="1" t="s">
        <v>1466</v>
      </c>
      <c r="R697" s="1" t="s">
        <v>1621</v>
      </c>
      <c r="S697" s="1"/>
      <c r="T697" t="str">
        <f t="shared" si="140"/>
        <v>CA46</v>
      </c>
      <c r="U697" t="str">
        <f t="shared" si="141"/>
        <v>EB40</v>
      </c>
      <c r="V697" t="str">
        <f t="shared" si="142"/>
        <v>14A0</v>
      </c>
      <c r="W697" t="str">
        <f t="shared" si="143"/>
        <v>0006</v>
      </c>
      <c r="X697" t="str">
        <f t="shared" si="144"/>
        <v>FFD6</v>
      </c>
      <c r="Y697" t="str">
        <f t="shared" si="145"/>
        <v>FFCD</v>
      </c>
      <c r="Z697" t="str">
        <f t="shared" si="146"/>
        <v>000189E4</v>
      </c>
      <c r="AB697">
        <f t="shared" si="147"/>
        <v>51782</v>
      </c>
      <c r="AC697">
        <f t="shared" si="148"/>
        <v>60224</v>
      </c>
      <c r="AD697">
        <f t="shared" si="149"/>
        <v>5280</v>
      </c>
      <c r="AE697">
        <f t="shared" si="150"/>
        <v>6</v>
      </c>
      <c r="AF697">
        <f t="shared" si="151"/>
        <v>65494</v>
      </c>
      <c r="AG697">
        <f t="shared" si="152"/>
        <v>65485</v>
      </c>
      <c r="AH697">
        <f t="shared" si="153"/>
        <v>100836</v>
      </c>
    </row>
    <row r="698" spans="1:34" x14ac:dyDescent="0.25">
      <c r="A698" t="s">
        <v>695</v>
      </c>
      <c r="B698" s="1" t="s">
        <v>2402</v>
      </c>
      <c r="C698" s="1" t="s">
        <v>1503</v>
      </c>
      <c r="D698" s="1" t="s">
        <v>1626</v>
      </c>
      <c r="E698" s="1" t="s">
        <v>1566</v>
      </c>
      <c r="F698" s="1" t="s">
        <v>1633</v>
      </c>
      <c r="G698" s="1" t="s">
        <v>1564</v>
      </c>
      <c r="H698" s="1" t="s">
        <v>1580</v>
      </c>
      <c r="I698" s="1" t="s">
        <v>1462</v>
      </c>
      <c r="J698" s="1" t="s">
        <v>1524</v>
      </c>
      <c r="K698" s="1" t="s">
        <v>1454</v>
      </c>
      <c r="L698" s="1" t="s">
        <v>1495</v>
      </c>
      <c r="M698" s="1" t="s">
        <v>1454</v>
      </c>
      <c r="N698" s="1" t="s">
        <v>1575</v>
      </c>
      <c r="O698" s="1" t="s">
        <v>1462</v>
      </c>
      <c r="P698" s="1" t="s">
        <v>1458</v>
      </c>
      <c r="Q698" s="1" t="s">
        <v>1466</v>
      </c>
      <c r="R698" s="1" t="s">
        <v>1621</v>
      </c>
      <c r="S698" s="1"/>
      <c r="T698" t="str">
        <f t="shared" si="140"/>
        <v>CA62</v>
      </c>
      <c r="U698" t="str">
        <f t="shared" si="141"/>
        <v>EADC</v>
      </c>
      <c r="V698" t="str">
        <f t="shared" si="142"/>
        <v>1480</v>
      </c>
      <c r="W698" t="str">
        <f t="shared" si="143"/>
        <v>0003</v>
      </c>
      <c r="X698" t="str">
        <f t="shared" si="144"/>
        <v>FFC7</v>
      </c>
      <c r="Y698" t="str">
        <f t="shared" si="145"/>
        <v>FFD1</v>
      </c>
      <c r="Z698" t="str">
        <f t="shared" si="146"/>
        <v>000189E4</v>
      </c>
      <c r="AB698">
        <f t="shared" si="147"/>
        <v>51810</v>
      </c>
      <c r="AC698">
        <f t="shared" si="148"/>
        <v>60124</v>
      </c>
      <c r="AD698">
        <f t="shared" si="149"/>
        <v>5248</v>
      </c>
      <c r="AE698">
        <f t="shared" si="150"/>
        <v>3</v>
      </c>
      <c r="AF698">
        <f t="shared" si="151"/>
        <v>65479</v>
      </c>
      <c r="AG698">
        <f t="shared" si="152"/>
        <v>65489</v>
      </c>
      <c r="AH698">
        <f t="shared" si="153"/>
        <v>100836</v>
      </c>
    </row>
    <row r="699" spans="1:34" x14ac:dyDescent="0.25">
      <c r="A699" t="s">
        <v>696</v>
      </c>
      <c r="B699" s="1" t="s">
        <v>2403</v>
      </c>
      <c r="C699" s="1" t="s">
        <v>1503</v>
      </c>
      <c r="D699" s="1" t="s">
        <v>1628</v>
      </c>
      <c r="E699" s="1" t="s">
        <v>1749</v>
      </c>
      <c r="F699" s="1" t="s">
        <v>1695</v>
      </c>
      <c r="G699" s="1" t="s">
        <v>1564</v>
      </c>
      <c r="H699" s="1" t="s">
        <v>1476</v>
      </c>
      <c r="I699" s="1" t="s">
        <v>1462</v>
      </c>
      <c r="J699" s="1" t="s">
        <v>1469</v>
      </c>
      <c r="K699" s="1" t="s">
        <v>1454</v>
      </c>
      <c r="L699" s="1" t="s">
        <v>1706</v>
      </c>
      <c r="M699" s="1" t="s">
        <v>1454</v>
      </c>
      <c r="N699" s="1" t="s">
        <v>1621</v>
      </c>
      <c r="O699" s="1" t="s">
        <v>1462</v>
      </c>
      <c r="P699" s="1" t="s">
        <v>1458</v>
      </c>
      <c r="Q699" s="1" t="s">
        <v>1466</v>
      </c>
      <c r="R699" s="1" t="s">
        <v>1621</v>
      </c>
      <c r="S699" s="1"/>
      <c r="T699" t="str">
        <f t="shared" si="140"/>
        <v>CA8C</v>
      </c>
      <c r="U699" t="str">
        <f t="shared" si="141"/>
        <v>EB1C</v>
      </c>
      <c r="V699" t="str">
        <f t="shared" si="142"/>
        <v>1478</v>
      </c>
      <c r="W699" t="str">
        <f t="shared" si="143"/>
        <v>000E</v>
      </c>
      <c r="X699" t="str">
        <f t="shared" si="144"/>
        <v>FFCD</v>
      </c>
      <c r="Y699" t="str">
        <f t="shared" si="145"/>
        <v>FFE4</v>
      </c>
      <c r="Z699" t="str">
        <f t="shared" si="146"/>
        <v>000189E4</v>
      </c>
      <c r="AB699">
        <f t="shared" si="147"/>
        <v>51852</v>
      </c>
      <c r="AC699">
        <f t="shared" si="148"/>
        <v>60188</v>
      </c>
      <c r="AD699">
        <f t="shared" si="149"/>
        <v>5240</v>
      </c>
      <c r="AE699">
        <f t="shared" si="150"/>
        <v>14</v>
      </c>
      <c r="AF699">
        <f t="shared" si="151"/>
        <v>65485</v>
      </c>
      <c r="AG699">
        <f t="shared" si="152"/>
        <v>65508</v>
      </c>
      <c r="AH699">
        <f t="shared" si="153"/>
        <v>100836</v>
      </c>
    </row>
    <row r="700" spans="1:34" x14ac:dyDescent="0.25">
      <c r="A700" t="s">
        <v>697</v>
      </c>
      <c r="B700" s="1" t="s">
        <v>2404</v>
      </c>
      <c r="C700" s="1" t="s">
        <v>1503</v>
      </c>
      <c r="D700" s="1" t="s">
        <v>1491</v>
      </c>
      <c r="E700" s="1" t="s">
        <v>1749</v>
      </c>
      <c r="F700" s="1" t="s">
        <v>1631</v>
      </c>
      <c r="G700" s="1" t="s">
        <v>1564</v>
      </c>
      <c r="H700" s="1" t="s">
        <v>1478</v>
      </c>
      <c r="I700" s="1" t="s">
        <v>1462</v>
      </c>
      <c r="J700" s="1" t="s">
        <v>1490</v>
      </c>
      <c r="K700" s="1" t="s">
        <v>1454</v>
      </c>
      <c r="L700" s="1" t="s">
        <v>1557</v>
      </c>
      <c r="M700" s="1" t="s">
        <v>1454</v>
      </c>
      <c r="N700" s="1" t="s">
        <v>1521</v>
      </c>
      <c r="O700" s="1" t="s">
        <v>1462</v>
      </c>
      <c r="P700" s="1" t="s">
        <v>1458</v>
      </c>
      <c r="Q700" s="1" t="s">
        <v>1466</v>
      </c>
      <c r="R700" s="1" t="s">
        <v>1621</v>
      </c>
      <c r="S700" s="1"/>
      <c r="T700" t="str">
        <f t="shared" si="140"/>
        <v>CA7A</v>
      </c>
      <c r="U700" t="str">
        <f t="shared" si="141"/>
        <v>EB48</v>
      </c>
      <c r="V700" t="str">
        <f t="shared" si="142"/>
        <v>14A6</v>
      </c>
      <c r="W700" t="str">
        <f t="shared" si="143"/>
        <v>001A</v>
      </c>
      <c r="X700" t="str">
        <f t="shared" si="144"/>
        <v>FFD6</v>
      </c>
      <c r="Y700" t="str">
        <f t="shared" si="145"/>
        <v>FFF2</v>
      </c>
      <c r="Z700" t="str">
        <f t="shared" si="146"/>
        <v>000189E4</v>
      </c>
      <c r="AB700">
        <f t="shared" si="147"/>
        <v>51834</v>
      </c>
      <c r="AC700">
        <f t="shared" si="148"/>
        <v>60232</v>
      </c>
      <c r="AD700">
        <f t="shared" si="149"/>
        <v>5286</v>
      </c>
      <c r="AE700">
        <f t="shared" si="150"/>
        <v>26</v>
      </c>
      <c r="AF700">
        <f t="shared" si="151"/>
        <v>65494</v>
      </c>
      <c r="AG700">
        <f t="shared" si="152"/>
        <v>65522</v>
      </c>
      <c r="AH700">
        <f t="shared" si="153"/>
        <v>100836</v>
      </c>
    </row>
    <row r="701" spans="1:34" x14ac:dyDescent="0.25">
      <c r="A701" t="s">
        <v>698</v>
      </c>
      <c r="B701" s="1" t="s">
        <v>2405</v>
      </c>
      <c r="C701" s="1" t="s">
        <v>1503</v>
      </c>
      <c r="D701" s="1" t="s">
        <v>1662</v>
      </c>
      <c r="E701" s="1" t="s">
        <v>1749</v>
      </c>
      <c r="F701" s="1" t="s">
        <v>1612</v>
      </c>
      <c r="G701" s="1" t="s">
        <v>1564</v>
      </c>
      <c r="H701" s="1" t="s">
        <v>1560</v>
      </c>
      <c r="I701" s="1" t="s">
        <v>1462</v>
      </c>
      <c r="J701" s="1" t="s">
        <v>1534</v>
      </c>
      <c r="K701" s="1" t="s">
        <v>1454</v>
      </c>
      <c r="L701" s="1" t="s">
        <v>1795</v>
      </c>
      <c r="M701" s="1" t="s">
        <v>1454</v>
      </c>
      <c r="N701" s="1" t="s">
        <v>1645</v>
      </c>
      <c r="O701" s="1" t="s">
        <v>1462</v>
      </c>
      <c r="P701" s="1" t="s">
        <v>1458</v>
      </c>
      <c r="Q701" s="1" t="s">
        <v>1466</v>
      </c>
      <c r="R701" s="1" t="s">
        <v>1621</v>
      </c>
      <c r="S701" s="1"/>
      <c r="T701" t="str">
        <f t="shared" si="140"/>
        <v>CA46</v>
      </c>
      <c r="U701" t="str">
        <f t="shared" si="141"/>
        <v>EB9E</v>
      </c>
      <c r="V701" t="str">
        <f t="shared" si="142"/>
        <v>1488</v>
      </c>
      <c r="W701" t="str">
        <f t="shared" si="143"/>
        <v>0023</v>
      </c>
      <c r="X701" t="str">
        <f t="shared" si="144"/>
        <v>FFD5</v>
      </c>
      <c r="Y701" t="str">
        <f t="shared" si="145"/>
        <v>FFED</v>
      </c>
      <c r="Z701" t="str">
        <f t="shared" si="146"/>
        <v>000189E4</v>
      </c>
      <c r="AB701">
        <f t="shared" si="147"/>
        <v>51782</v>
      </c>
      <c r="AC701">
        <f t="shared" si="148"/>
        <v>60318</v>
      </c>
      <c r="AD701">
        <f t="shared" si="149"/>
        <v>5256</v>
      </c>
      <c r="AE701">
        <f t="shared" si="150"/>
        <v>35</v>
      </c>
      <c r="AF701">
        <f t="shared" si="151"/>
        <v>65493</v>
      </c>
      <c r="AG701">
        <f t="shared" si="152"/>
        <v>65517</v>
      </c>
      <c r="AH701">
        <f t="shared" si="153"/>
        <v>100836</v>
      </c>
    </row>
    <row r="702" spans="1:34" x14ac:dyDescent="0.25">
      <c r="A702" t="s">
        <v>699</v>
      </c>
      <c r="B702" s="1" t="s">
        <v>2406</v>
      </c>
      <c r="C702" s="1" t="s">
        <v>1503</v>
      </c>
      <c r="D702" s="1" t="s">
        <v>1539</v>
      </c>
      <c r="E702" s="1" t="s">
        <v>1749</v>
      </c>
      <c r="F702" s="1" t="s">
        <v>1594</v>
      </c>
      <c r="G702" s="1" t="s">
        <v>1564</v>
      </c>
      <c r="H702" s="1" t="s">
        <v>1468</v>
      </c>
      <c r="I702" s="1" t="s">
        <v>1462</v>
      </c>
      <c r="J702" s="1" t="s">
        <v>1496</v>
      </c>
      <c r="K702" s="1" t="s">
        <v>1454</v>
      </c>
      <c r="L702" s="1" t="s">
        <v>1452</v>
      </c>
      <c r="M702" s="1" t="s">
        <v>1454</v>
      </c>
      <c r="N702" s="1" t="s">
        <v>1716</v>
      </c>
      <c r="O702" s="1" t="s">
        <v>1462</v>
      </c>
      <c r="P702" s="1" t="s">
        <v>1458</v>
      </c>
      <c r="Q702" s="1" t="s">
        <v>1466</v>
      </c>
      <c r="R702" s="1" t="s">
        <v>1621</v>
      </c>
      <c r="S702" s="1"/>
      <c r="T702" t="str">
        <f t="shared" si="140"/>
        <v>CA4E</v>
      </c>
      <c r="U702" t="str">
        <f t="shared" si="141"/>
        <v>EB8A</v>
      </c>
      <c r="V702" t="str">
        <f t="shared" si="142"/>
        <v>1450</v>
      </c>
      <c r="W702" t="str">
        <f t="shared" si="143"/>
        <v>0019</v>
      </c>
      <c r="X702" t="str">
        <f t="shared" si="144"/>
        <v>FFDF</v>
      </c>
      <c r="Y702" t="str">
        <f t="shared" si="145"/>
        <v>FFE7</v>
      </c>
      <c r="Z702" t="str">
        <f t="shared" si="146"/>
        <v>000189E4</v>
      </c>
      <c r="AB702">
        <f t="shared" si="147"/>
        <v>51790</v>
      </c>
      <c r="AC702">
        <f t="shared" si="148"/>
        <v>60298</v>
      </c>
      <c r="AD702">
        <f t="shared" si="149"/>
        <v>5200</v>
      </c>
      <c r="AE702">
        <f t="shared" si="150"/>
        <v>25</v>
      </c>
      <c r="AF702">
        <f t="shared" si="151"/>
        <v>65503</v>
      </c>
      <c r="AG702">
        <f t="shared" si="152"/>
        <v>65511</v>
      </c>
      <c r="AH702">
        <f t="shared" si="153"/>
        <v>100836</v>
      </c>
    </row>
    <row r="703" spans="1:34" x14ac:dyDescent="0.25">
      <c r="A703" t="s">
        <v>700</v>
      </c>
      <c r="B703" s="1" t="s">
        <v>2407</v>
      </c>
      <c r="C703" s="1" t="s">
        <v>1503</v>
      </c>
      <c r="D703" s="1" t="s">
        <v>1482</v>
      </c>
      <c r="E703" s="1" t="s">
        <v>1749</v>
      </c>
      <c r="F703" s="1" t="s">
        <v>1710</v>
      </c>
      <c r="G703" s="1" t="s">
        <v>1564</v>
      </c>
      <c r="H703" s="1" t="s">
        <v>1491</v>
      </c>
      <c r="I703" s="1" t="s">
        <v>1462</v>
      </c>
      <c r="J703" s="1" t="s">
        <v>1462</v>
      </c>
      <c r="K703" s="1" t="s">
        <v>1454</v>
      </c>
      <c r="L703" s="1" t="s">
        <v>1576</v>
      </c>
      <c r="M703" s="1" t="s">
        <v>1454</v>
      </c>
      <c r="N703" s="1" t="s">
        <v>1822</v>
      </c>
      <c r="O703" s="1" t="s">
        <v>1462</v>
      </c>
      <c r="P703" s="1" t="s">
        <v>1458</v>
      </c>
      <c r="Q703" s="1" t="s">
        <v>1466</v>
      </c>
      <c r="R703" s="1" t="s">
        <v>1621</v>
      </c>
      <c r="S703" s="1"/>
      <c r="T703" t="str">
        <f t="shared" si="140"/>
        <v>CA3A</v>
      </c>
      <c r="U703" t="str">
        <f t="shared" si="141"/>
        <v>EB6A</v>
      </c>
      <c r="V703" t="str">
        <f t="shared" si="142"/>
        <v>147A</v>
      </c>
      <c r="W703" t="str">
        <f t="shared" si="143"/>
        <v>0000</v>
      </c>
      <c r="X703" t="str">
        <f t="shared" si="144"/>
        <v>FFDB</v>
      </c>
      <c r="Y703" t="str">
        <f t="shared" si="145"/>
        <v>FFE9</v>
      </c>
      <c r="Z703" t="str">
        <f t="shared" si="146"/>
        <v>000189E4</v>
      </c>
      <c r="AB703">
        <f t="shared" si="147"/>
        <v>51770</v>
      </c>
      <c r="AC703">
        <f t="shared" si="148"/>
        <v>60266</v>
      </c>
      <c r="AD703">
        <f t="shared" si="149"/>
        <v>5242</v>
      </c>
      <c r="AE703">
        <f t="shared" si="150"/>
        <v>0</v>
      </c>
      <c r="AF703">
        <f t="shared" si="151"/>
        <v>65499</v>
      </c>
      <c r="AG703">
        <f t="shared" si="152"/>
        <v>65513</v>
      </c>
      <c r="AH703">
        <f t="shared" si="153"/>
        <v>100836</v>
      </c>
    </row>
    <row r="704" spans="1:34" x14ac:dyDescent="0.25">
      <c r="A704" t="s">
        <v>701</v>
      </c>
      <c r="B704" s="1" t="s">
        <v>2408</v>
      </c>
      <c r="C704" s="1" t="s">
        <v>1503</v>
      </c>
      <c r="D704" s="1" t="s">
        <v>1500</v>
      </c>
      <c r="E704" s="1" t="s">
        <v>1749</v>
      </c>
      <c r="F704" s="1" t="s">
        <v>1478</v>
      </c>
      <c r="G704" s="1" t="s">
        <v>1564</v>
      </c>
      <c r="H704" s="1" t="s">
        <v>1677</v>
      </c>
      <c r="I704" s="1" t="s">
        <v>1454</v>
      </c>
      <c r="J704" s="1" t="s">
        <v>1493</v>
      </c>
      <c r="K704" s="1" t="s">
        <v>1454</v>
      </c>
      <c r="L704" s="1" t="s">
        <v>1576</v>
      </c>
      <c r="M704" s="1" t="s">
        <v>1454</v>
      </c>
      <c r="N704" s="1" t="s">
        <v>1707</v>
      </c>
      <c r="O704" s="1" t="s">
        <v>1462</v>
      </c>
      <c r="P704" s="1" t="s">
        <v>1458</v>
      </c>
      <c r="Q704" s="1" t="s">
        <v>1466</v>
      </c>
      <c r="R704" s="1" t="s">
        <v>1688</v>
      </c>
      <c r="S704" s="1"/>
      <c r="T704" t="str">
        <f t="shared" si="140"/>
        <v>CA2C</v>
      </c>
      <c r="U704" t="str">
        <f t="shared" si="141"/>
        <v>EBA6</v>
      </c>
      <c r="V704" t="str">
        <f t="shared" si="142"/>
        <v>146C</v>
      </c>
      <c r="W704" t="str">
        <f t="shared" si="143"/>
        <v>FFFE</v>
      </c>
      <c r="X704" t="str">
        <f t="shared" si="144"/>
        <v>FFDB</v>
      </c>
      <c r="Y704" t="str">
        <f t="shared" si="145"/>
        <v>FFF1</v>
      </c>
      <c r="Z704" t="str">
        <f t="shared" si="146"/>
        <v>000189E3</v>
      </c>
      <c r="AB704">
        <f t="shared" si="147"/>
        <v>51756</v>
      </c>
      <c r="AC704">
        <f t="shared" si="148"/>
        <v>60326</v>
      </c>
      <c r="AD704">
        <f t="shared" si="149"/>
        <v>5228</v>
      </c>
      <c r="AE704">
        <f t="shared" si="150"/>
        <v>65534</v>
      </c>
      <c r="AF704">
        <f t="shared" si="151"/>
        <v>65499</v>
      </c>
      <c r="AG704">
        <f t="shared" si="152"/>
        <v>65521</v>
      </c>
      <c r="AH704">
        <f t="shared" si="153"/>
        <v>100835</v>
      </c>
    </row>
    <row r="705" spans="1:34" x14ac:dyDescent="0.25">
      <c r="A705" t="s">
        <v>702</v>
      </c>
      <c r="B705" s="1" t="s">
        <v>2409</v>
      </c>
      <c r="C705" s="1" t="s">
        <v>1503</v>
      </c>
      <c r="D705" s="1" t="s">
        <v>1465</v>
      </c>
      <c r="E705" s="1" t="s">
        <v>1749</v>
      </c>
      <c r="F705" s="1" t="s">
        <v>1683</v>
      </c>
      <c r="G705" s="1" t="s">
        <v>1564</v>
      </c>
      <c r="H705" s="1" t="s">
        <v>1551</v>
      </c>
      <c r="I705" s="1" t="s">
        <v>1454</v>
      </c>
      <c r="J705" s="1" t="s">
        <v>1501</v>
      </c>
      <c r="K705" s="1" t="s">
        <v>1454</v>
      </c>
      <c r="L705" s="1" t="s">
        <v>1501</v>
      </c>
      <c r="M705" s="1" t="s">
        <v>1454</v>
      </c>
      <c r="N705" s="1" t="s">
        <v>1645</v>
      </c>
      <c r="O705" s="1" t="s">
        <v>1462</v>
      </c>
      <c r="P705" s="1" t="s">
        <v>1458</v>
      </c>
      <c r="Q705" s="1" t="s">
        <v>1466</v>
      </c>
      <c r="R705" s="1" t="s">
        <v>1688</v>
      </c>
      <c r="S705" s="1"/>
      <c r="T705" t="str">
        <f t="shared" si="140"/>
        <v>CA20</v>
      </c>
      <c r="U705" t="str">
        <f t="shared" si="141"/>
        <v>EB7E</v>
      </c>
      <c r="V705" t="str">
        <f t="shared" si="142"/>
        <v>14A8</v>
      </c>
      <c r="W705" t="str">
        <f t="shared" si="143"/>
        <v>FFF0</v>
      </c>
      <c r="X705" t="str">
        <f t="shared" si="144"/>
        <v>FFF0</v>
      </c>
      <c r="Y705" t="str">
        <f t="shared" si="145"/>
        <v>FFED</v>
      </c>
      <c r="Z705" t="str">
        <f t="shared" si="146"/>
        <v>000189E3</v>
      </c>
      <c r="AB705">
        <f t="shared" si="147"/>
        <v>51744</v>
      </c>
      <c r="AC705">
        <f t="shared" si="148"/>
        <v>60286</v>
      </c>
      <c r="AD705">
        <f t="shared" si="149"/>
        <v>5288</v>
      </c>
      <c r="AE705">
        <f t="shared" si="150"/>
        <v>65520</v>
      </c>
      <c r="AF705">
        <f t="shared" si="151"/>
        <v>65520</v>
      </c>
      <c r="AG705">
        <f t="shared" si="152"/>
        <v>65517</v>
      </c>
      <c r="AH705">
        <f t="shared" si="153"/>
        <v>100835</v>
      </c>
    </row>
    <row r="706" spans="1:34" x14ac:dyDescent="0.25">
      <c r="A706" t="s">
        <v>703</v>
      </c>
      <c r="B706" s="1" t="s">
        <v>2410</v>
      </c>
      <c r="C706" s="1" t="s">
        <v>1503</v>
      </c>
      <c r="D706" s="1" t="s">
        <v>1613</v>
      </c>
      <c r="E706" s="1" t="s">
        <v>1749</v>
      </c>
      <c r="F706" s="1" t="s">
        <v>1580</v>
      </c>
      <c r="G706" s="1" t="s">
        <v>1564</v>
      </c>
      <c r="H706" s="1" t="s">
        <v>1477</v>
      </c>
      <c r="I706" s="1" t="s">
        <v>1454</v>
      </c>
      <c r="J706" s="1" t="s">
        <v>1515</v>
      </c>
      <c r="K706" s="1" t="s">
        <v>1454</v>
      </c>
      <c r="L706" s="1" t="s">
        <v>1493</v>
      </c>
      <c r="M706" s="1" t="s">
        <v>1454</v>
      </c>
      <c r="N706" s="1" t="s">
        <v>1522</v>
      </c>
      <c r="O706" s="1" t="s">
        <v>1462</v>
      </c>
      <c r="P706" s="1" t="s">
        <v>1458</v>
      </c>
      <c r="Q706" s="1" t="s">
        <v>1466</v>
      </c>
      <c r="R706" s="1" t="s">
        <v>1688</v>
      </c>
      <c r="S706" s="1"/>
      <c r="T706" t="str">
        <f t="shared" si="140"/>
        <v>CA86</v>
      </c>
      <c r="U706" t="str">
        <f t="shared" si="141"/>
        <v>EB80</v>
      </c>
      <c r="V706" t="str">
        <f t="shared" si="142"/>
        <v>1492</v>
      </c>
      <c r="W706" t="str">
        <f t="shared" si="143"/>
        <v>FFFC</v>
      </c>
      <c r="X706" t="str">
        <f t="shared" si="144"/>
        <v>FFFE</v>
      </c>
      <c r="Y706" t="str">
        <f t="shared" si="145"/>
        <v>FFE1</v>
      </c>
      <c r="Z706" t="str">
        <f t="shared" si="146"/>
        <v>000189E3</v>
      </c>
      <c r="AB706">
        <f t="shared" si="147"/>
        <v>51846</v>
      </c>
      <c r="AC706">
        <f t="shared" si="148"/>
        <v>60288</v>
      </c>
      <c r="AD706">
        <f t="shared" si="149"/>
        <v>5266</v>
      </c>
      <c r="AE706">
        <f t="shared" si="150"/>
        <v>65532</v>
      </c>
      <c r="AF706">
        <f t="shared" si="151"/>
        <v>65534</v>
      </c>
      <c r="AG706">
        <f t="shared" si="152"/>
        <v>65505</v>
      </c>
      <c r="AH706">
        <f t="shared" si="153"/>
        <v>100835</v>
      </c>
    </row>
    <row r="707" spans="1:34" x14ac:dyDescent="0.25">
      <c r="A707" t="s">
        <v>704</v>
      </c>
      <c r="B707" s="1" t="s">
        <v>2411</v>
      </c>
      <c r="C707" s="1" t="s">
        <v>1503</v>
      </c>
      <c r="D707" s="1" t="s">
        <v>1560</v>
      </c>
      <c r="E707" s="1" t="s">
        <v>1749</v>
      </c>
      <c r="F707" s="1" t="s">
        <v>1527</v>
      </c>
      <c r="G707" s="1" t="s">
        <v>1564</v>
      </c>
      <c r="H707" s="1" t="s">
        <v>1669</v>
      </c>
      <c r="I707" s="1" t="s">
        <v>1454</v>
      </c>
      <c r="J707" s="1" t="s">
        <v>1454</v>
      </c>
      <c r="K707" s="1" t="s">
        <v>1454</v>
      </c>
      <c r="L707" s="1" t="s">
        <v>1588</v>
      </c>
      <c r="M707" s="1" t="s">
        <v>1454</v>
      </c>
      <c r="N707" s="1" t="s">
        <v>1595</v>
      </c>
      <c r="O707" s="1" t="s">
        <v>1462</v>
      </c>
      <c r="P707" s="1" t="s">
        <v>1458</v>
      </c>
      <c r="Q707" s="1" t="s">
        <v>1466</v>
      </c>
      <c r="R707" s="1" t="s">
        <v>1688</v>
      </c>
      <c r="S707" s="1"/>
      <c r="T707" t="str">
        <f t="shared" ref="T707:T770" si="154">CONCATENATE(C707,D707)</f>
        <v>CA88</v>
      </c>
      <c r="U707" t="str">
        <f t="shared" ref="U707:U770" si="155">CONCATENATE(E707,F707)</f>
        <v>EBBC</v>
      </c>
      <c r="V707" t="str">
        <f t="shared" ref="V707:V770" si="156">CONCATENATE(G707,H707)</f>
        <v>14AC</v>
      </c>
      <c r="W707" t="str">
        <f t="shared" ref="W707:W770" si="157">CONCATENATE(I707,J707)</f>
        <v>FFFF</v>
      </c>
      <c r="X707" t="str">
        <f t="shared" ref="X707:X770" si="158">CONCATENATE(K707,L707)</f>
        <v>FFF5</v>
      </c>
      <c r="Y707" t="str">
        <f t="shared" ref="Y707:Y770" si="159">CONCATENATE(M707,N707)</f>
        <v>FFDD</v>
      </c>
      <c r="Z707" t="str">
        <f t="shared" ref="Z707:Z770" si="160">CONCATENATE(O707,P707,Q707,R707)</f>
        <v>000189E3</v>
      </c>
      <c r="AB707">
        <f t="shared" ref="AB707:AB770" si="161">HEX2DEC(T707)</f>
        <v>51848</v>
      </c>
      <c r="AC707">
        <f t="shared" ref="AC707:AC770" si="162">HEX2DEC(U707)</f>
        <v>60348</v>
      </c>
      <c r="AD707">
        <f t="shared" ref="AD707:AD770" si="163">HEX2DEC(V707)</f>
        <v>5292</v>
      </c>
      <c r="AE707">
        <f t="shared" ref="AE707:AE770" si="164">HEX2DEC(W707)</f>
        <v>65535</v>
      </c>
      <c r="AF707">
        <f t="shared" ref="AF707:AF770" si="165">HEX2DEC(X707)</f>
        <v>65525</v>
      </c>
      <c r="AG707">
        <f t="shared" ref="AG707:AG770" si="166">HEX2DEC(Y707)</f>
        <v>65501</v>
      </c>
      <c r="AH707">
        <f t="shared" ref="AH707:AH770" si="167">HEX2DEC(Z707)</f>
        <v>100835</v>
      </c>
    </row>
    <row r="708" spans="1:34" x14ac:dyDescent="0.25">
      <c r="A708" t="s">
        <v>705</v>
      </c>
      <c r="B708" s="1" t="s">
        <v>2412</v>
      </c>
      <c r="C708" s="1" t="s">
        <v>1503</v>
      </c>
      <c r="D708" s="1" t="s">
        <v>1783</v>
      </c>
      <c r="E708" s="1" t="s">
        <v>1749</v>
      </c>
      <c r="F708" s="1" t="s">
        <v>1677</v>
      </c>
      <c r="G708" s="1" t="s">
        <v>1564</v>
      </c>
      <c r="H708" s="1" t="s">
        <v>1607</v>
      </c>
      <c r="I708" s="1" t="s">
        <v>1454</v>
      </c>
      <c r="J708" s="1" t="s">
        <v>1621</v>
      </c>
      <c r="K708" s="1" t="s">
        <v>1454</v>
      </c>
      <c r="L708" s="1" t="s">
        <v>1515</v>
      </c>
      <c r="M708" s="1" t="s">
        <v>1454</v>
      </c>
      <c r="N708" s="1" t="s">
        <v>1452</v>
      </c>
      <c r="O708" s="1" t="s">
        <v>1462</v>
      </c>
      <c r="P708" s="1" t="s">
        <v>1458</v>
      </c>
      <c r="Q708" s="1" t="s">
        <v>1466</v>
      </c>
      <c r="R708" s="1" t="s">
        <v>1621</v>
      </c>
      <c r="S708" s="1"/>
      <c r="T708" t="str">
        <f t="shared" si="154"/>
        <v>CA42</v>
      </c>
      <c r="U708" t="str">
        <f t="shared" si="155"/>
        <v>EB6C</v>
      </c>
      <c r="V708" t="str">
        <f t="shared" si="156"/>
        <v>147C</v>
      </c>
      <c r="W708" t="str">
        <f t="shared" si="157"/>
        <v>FFE4</v>
      </c>
      <c r="X708" t="str">
        <f t="shared" si="158"/>
        <v>FFFC</v>
      </c>
      <c r="Y708" t="str">
        <f t="shared" si="159"/>
        <v>FFDF</v>
      </c>
      <c r="Z708" t="str">
        <f t="shared" si="160"/>
        <v>000189E4</v>
      </c>
      <c r="AB708">
        <f t="shared" si="161"/>
        <v>51778</v>
      </c>
      <c r="AC708">
        <f t="shared" si="162"/>
        <v>60268</v>
      </c>
      <c r="AD708">
        <f t="shared" si="163"/>
        <v>5244</v>
      </c>
      <c r="AE708">
        <f t="shared" si="164"/>
        <v>65508</v>
      </c>
      <c r="AF708">
        <f t="shared" si="165"/>
        <v>65532</v>
      </c>
      <c r="AG708">
        <f t="shared" si="166"/>
        <v>65503</v>
      </c>
      <c r="AH708">
        <f t="shared" si="167"/>
        <v>100836</v>
      </c>
    </row>
    <row r="709" spans="1:34" x14ac:dyDescent="0.25">
      <c r="A709" t="s">
        <v>706</v>
      </c>
      <c r="B709" s="1" t="s">
        <v>2413</v>
      </c>
      <c r="C709" s="1" t="s">
        <v>1503</v>
      </c>
      <c r="D709" s="1" t="s">
        <v>1472</v>
      </c>
      <c r="E709" s="1" t="s">
        <v>1749</v>
      </c>
      <c r="F709" s="1" t="s">
        <v>1504</v>
      </c>
      <c r="G709" s="1" t="s">
        <v>1564</v>
      </c>
      <c r="H709" s="1" t="s">
        <v>1628</v>
      </c>
      <c r="I709" s="1" t="s">
        <v>1454</v>
      </c>
      <c r="J709" s="1" t="s">
        <v>1475</v>
      </c>
      <c r="K709" s="1" t="s">
        <v>1462</v>
      </c>
      <c r="L709" s="1" t="s">
        <v>1653</v>
      </c>
      <c r="M709" s="1" t="s">
        <v>1454</v>
      </c>
      <c r="N709" s="1" t="s">
        <v>1595</v>
      </c>
      <c r="O709" s="1" t="s">
        <v>1462</v>
      </c>
      <c r="P709" s="1" t="s">
        <v>1458</v>
      </c>
      <c r="Q709" s="1" t="s">
        <v>1466</v>
      </c>
      <c r="R709" s="1" t="s">
        <v>1621</v>
      </c>
      <c r="S709" s="1"/>
      <c r="T709" t="str">
        <f t="shared" si="154"/>
        <v>CA52</v>
      </c>
      <c r="U709" t="str">
        <f t="shared" si="155"/>
        <v>EB68</v>
      </c>
      <c r="V709" t="str">
        <f t="shared" si="156"/>
        <v>148C</v>
      </c>
      <c r="W709" t="str">
        <f t="shared" si="157"/>
        <v>FFDE</v>
      </c>
      <c r="X709" t="str">
        <f t="shared" si="158"/>
        <v>000A</v>
      </c>
      <c r="Y709" t="str">
        <f t="shared" si="159"/>
        <v>FFDD</v>
      </c>
      <c r="Z709" t="str">
        <f t="shared" si="160"/>
        <v>000189E4</v>
      </c>
      <c r="AB709">
        <f t="shared" si="161"/>
        <v>51794</v>
      </c>
      <c r="AC709">
        <f t="shared" si="162"/>
        <v>60264</v>
      </c>
      <c r="AD709">
        <f t="shared" si="163"/>
        <v>5260</v>
      </c>
      <c r="AE709">
        <f t="shared" si="164"/>
        <v>65502</v>
      </c>
      <c r="AF709">
        <f t="shared" si="165"/>
        <v>10</v>
      </c>
      <c r="AG709">
        <f t="shared" si="166"/>
        <v>65501</v>
      </c>
      <c r="AH709">
        <f t="shared" si="167"/>
        <v>100836</v>
      </c>
    </row>
    <row r="710" spans="1:34" x14ac:dyDescent="0.25">
      <c r="A710" t="s">
        <v>707</v>
      </c>
      <c r="B710" s="1" t="s">
        <v>2414</v>
      </c>
      <c r="C710" s="1" t="s">
        <v>1503</v>
      </c>
      <c r="D710" s="1" t="s">
        <v>1483</v>
      </c>
      <c r="E710" s="1" t="s">
        <v>1749</v>
      </c>
      <c r="F710" s="1" t="s">
        <v>1555</v>
      </c>
      <c r="G710" s="1" t="s">
        <v>1564</v>
      </c>
      <c r="H710" s="1" t="s">
        <v>1483</v>
      </c>
      <c r="I710" s="1" t="s">
        <v>1454</v>
      </c>
      <c r="J710" s="1" t="s">
        <v>1603</v>
      </c>
      <c r="K710" s="1" t="s">
        <v>1462</v>
      </c>
      <c r="L710" s="1" t="s">
        <v>1742</v>
      </c>
      <c r="M710" s="1" t="s">
        <v>1454</v>
      </c>
      <c r="N710" s="1" t="s">
        <v>1795</v>
      </c>
      <c r="O710" s="1" t="s">
        <v>1462</v>
      </c>
      <c r="P710" s="1" t="s">
        <v>1458</v>
      </c>
      <c r="Q710" s="1" t="s">
        <v>1466</v>
      </c>
      <c r="R710" s="1" t="s">
        <v>1621</v>
      </c>
      <c r="S710" s="1"/>
      <c r="T710" t="str">
        <f t="shared" si="154"/>
        <v>CAB4</v>
      </c>
      <c r="U710" t="str">
        <f t="shared" si="155"/>
        <v>EB94</v>
      </c>
      <c r="V710" t="str">
        <f t="shared" si="156"/>
        <v>14B4</v>
      </c>
      <c r="W710" t="str">
        <f t="shared" si="157"/>
        <v>FFF4</v>
      </c>
      <c r="X710" t="str">
        <f t="shared" si="158"/>
        <v>000D</v>
      </c>
      <c r="Y710" t="str">
        <f t="shared" si="159"/>
        <v>FFD5</v>
      </c>
      <c r="Z710" t="str">
        <f t="shared" si="160"/>
        <v>000189E4</v>
      </c>
      <c r="AB710">
        <f t="shared" si="161"/>
        <v>51892</v>
      </c>
      <c r="AC710">
        <f t="shared" si="162"/>
        <v>60308</v>
      </c>
      <c r="AD710">
        <f t="shared" si="163"/>
        <v>5300</v>
      </c>
      <c r="AE710">
        <f t="shared" si="164"/>
        <v>65524</v>
      </c>
      <c r="AF710">
        <f t="shared" si="165"/>
        <v>13</v>
      </c>
      <c r="AG710">
        <f t="shared" si="166"/>
        <v>65493</v>
      </c>
      <c r="AH710">
        <f t="shared" si="167"/>
        <v>100836</v>
      </c>
    </row>
    <row r="711" spans="1:34" x14ac:dyDescent="0.25">
      <c r="A711" t="s">
        <v>708</v>
      </c>
      <c r="B711" s="1" t="s">
        <v>2415</v>
      </c>
      <c r="C711" s="1" t="s">
        <v>1503</v>
      </c>
      <c r="D711" s="1" t="s">
        <v>1580</v>
      </c>
      <c r="E711" s="1" t="s">
        <v>1749</v>
      </c>
      <c r="F711" s="1" t="s">
        <v>1581</v>
      </c>
      <c r="G711" s="1" t="s">
        <v>1564</v>
      </c>
      <c r="H711" s="1" t="s">
        <v>1677</v>
      </c>
      <c r="I711" s="1" t="s">
        <v>1454</v>
      </c>
      <c r="J711" s="1" t="s">
        <v>1566</v>
      </c>
      <c r="K711" s="1" t="s">
        <v>1462</v>
      </c>
      <c r="L711" s="1" t="s">
        <v>1630</v>
      </c>
      <c r="M711" s="1" t="s">
        <v>1454</v>
      </c>
      <c r="N711" s="1" t="s">
        <v>1574</v>
      </c>
      <c r="O711" s="1" t="s">
        <v>1462</v>
      </c>
      <c r="P711" s="1" t="s">
        <v>1458</v>
      </c>
      <c r="Q711" s="1" t="s">
        <v>1466</v>
      </c>
      <c r="R711" s="1" t="s">
        <v>1621</v>
      </c>
      <c r="S711" s="1"/>
      <c r="T711" t="str">
        <f t="shared" si="154"/>
        <v>CA80</v>
      </c>
      <c r="U711" t="str">
        <f t="shared" si="155"/>
        <v>EB9C</v>
      </c>
      <c r="V711" t="str">
        <f t="shared" si="156"/>
        <v>146C</v>
      </c>
      <c r="W711" t="str">
        <f t="shared" si="157"/>
        <v>FFEA</v>
      </c>
      <c r="X711" t="str">
        <f t="shared" si="158"/>
        <v>0008</v>
      </c>
      <c r="Y711" t="str">
        <f t="shared" si="159"/>
        <v>FFD3</v>
      </c>
      <c r="Z711" t="str">
        <f t="shared" si="160"/>
        <v>000189E4</v>
      </c>
      <c r="AB711">
        <f t="shared" si="161"/>
        <v>51840</v>
      </c>
      <c r="AC711">
        <f t="shared" si="162"/>
        <v>60316</v>
      </c>
      <c r="AD711">
        <f t="shared" si="163"/>
        <v>5228</v>
      </c>
      <c r="AE711">
        <f t="shared" si="164"/>
        <v>65514</v>
      </c>
      <c r="AF711">
        <f t="shared" si="165"/>
        <v>8</v>
      </c>
      <c r="AG711">
        <f t="shared" si="166"/>
        <v>65491</v>
      </c>
      <c r="AH711">
        <f t="shared" si="167"/>
        <v>100836</v>
      </c>
    </row>
    <row r="712" spans="1:34" x14ac:dyDescent="0.25">
      <c r="A712" t="s">
        <v>709</v>
      </c>
      <c r="B712" s="1" t="s">
        <v>2416</v>
      </c>
      <c r="C712" s="1" t="s">
        <v>1503</v>
      </c>
      <c r="D712" s="1" t="s">
        <v>1540</v>
      </c>
      <c r="E712" s="1" t="s">
        <v>1749</v>
      </c>
      <c r="F712" s="1" t="s">
        <v>1721</v>
      </c>
      <c r="G712" s="1" t="s">
        <v>1564</v>
      </c>
      <c r="H712" s="1" t="s">
        <v>1673</v>
      </c>
      <c r="I712" s="1" t="s">
        <v>1454</v>
      </c>
      <c r="J712" s="1" t="s">
        <v>1575</v>
      </c>
      <c r="K712" s="1" t="s">
        <v>1462</v>
      </c>
      <c r="L712" s="1" t="s">
        <v>1644</v>
      </c>
      <c r="M712" s="1" t="s">
        <v>1454</v>
      </c>
      <c r="N712" s="1" t="s">
        <v>1795</v>
      </c>
      <c r="O712" s="1" t="s">
        <v>1462</v>
      </c>
      <c r="P712" s="1" t="s">
        <v>1458</v>
      </c>
      <c r="Q712" s="1" t="s">
        <v>1466</v>
      </c>
      <c r="R712" s="1" t="s">
        <v>1621</v>
      </c>
      <c r="S712" s="1"/>
      <c r="T712" t="str">
        <f t="shared" si="154"/>
        <v>CA72</v>
      </c>
      <c r="U712" t="str">
        <f t="shared" si="155"/>
        <v>EB64</v>
      </c>
      <c r="V712" t="str">
        <f t="shared" si="156"/>
        <v>1474</v>
      </c>
      <c r="W712" t="str">
        <f t="shared" si="157"/>
        <v>FFD1</v>
      </c>
      <c r="X712" t="str">
        <f t="shared" si="158"/>
        <v>0007</v>
      </c>
      <c r="Y712" t="str">
        <f t="shared" si="159"/>
        <v>FFD5</v>
      </c>
      <c r="Z712" t="str">
        <f t="shared" si="160"/>
        <v>000189E4</v>
      </c>
      <c r="AB712">
        <f t="shared" si="161"/>
        <v>51826</v>
      </c>
      <c r="AC712">
        <f t="shared" si="162"/>
        <v>60260</v>
      </c>
      <c r="AD712">
        <f t="shared" si="163"/>
        <v>5236</v>
      </c>
      <c r="AE712">
        <f t="shared" si="164"/>
        <v>65489</v>
      </c>
      <c r="AF712">
        <f t="shared" si="165"/>
        <v>7</v>
      </c>
      <c r="AG712">
        <f t="shared" si="166"/>
        <v>65493</v>
      </c>
      <c r="AH712">
        <f t="shared" si="167"/>
        <v>100836</v>
      </c>
    </row>
    <row r="713" spans="1:34" x14ac:dyDescent="0.25">
      <c r="A713" t="s">
        <v>710</v>
      </c>
      <c r="B713" s="1" t="s">
        <v>2417</v>
      </c>
      <c r="C713" s="1" t="s">
        <v>1503</v>
      </c>
      <c r="D713" s="1" t="s">
        <v>1617</v>
      </c>
      <c r="E713" s="1" t="s">
        <v>1749</v>
      </c>
      <c r="F713" s="1" t="s">
        <v>1474</v>
      </c>
      <c r="G713" s="1" t="s">
        <v>1564</v>
      </c>
      <c r="H713" s="1" t="s">
        <v>1509</v>
      </c>
      <c r="I713" s="1" t="s">
        <v>1454</v>
      </c>
      <c r="J713" s="1" t="s">
        <v>1470</v>
      </c>
      <c r="K713" s="1" t="s">
        <v>1462</v>
      </c>
      <c r="L713" s="1" t="s">
        <v>1698</v>
      </c>
      <c r="M713" s="1" t="s">
        <v>1454</v>
      </c>
      <c r="N713" s="1" t="s">
        <v>1699</v>
      </c>
      <c r="O713" s="1" t="s">
        <v>1462</v>
      </c>
      <c r="P713" s="1" t="s">
        <v>1458</v>
      </c>
      <c r="Q713" s="1" t="s">
        <v>1466</v>
      </c>
      <c r="R713" s="1" t="s">
        <v>1621</v>
      </c>
      <c r="S713" s="1"/>
      <c r="T713" t="str">
        <f t="shared" si="154"/>
        <v>CA4C</v>
      </c>
      <c r="U713" t="str">
        <f t="shared" si="155"/>
        <v>EB3C</v>
      </c>
      <c r="V713" t="str">
        <f t="shared" si="156"/>
        <v>1484</v>
      </c>
      <c r="W713" t="str">
        <f t="shared" si="157"/>
        <v>FFB9</v>
      </c>
      <c r="X713" t="str">
        <f t="shared" si="158"/>
        <v>0013</v>
      </c>
      <c r="Y713" t="str">
        <f t="shared" si="159"/>
        <v>FFD9</v>
      </c>
      <c r="Z713" t="str">
        <f t="shared" si="160"/>
        <v>000189E4</v>
      </c>
      <c r="AB713">
        <f t="shared" si="161"/>
        <v>51788</v>
      </c>
      <c r="AC713">
        <f t="shared" si="162"/>
        <v>60220</v>
      </c>
      <c r="AD713">
        <f t="shared" si="163"/>
        <v>5252</v>
      </c>
      <c r="AE713">
        <f t="shared" si="164"/>
        <v>65465</v>
      </c>
      <c r="AF713">
        <f t="shared" si="165"/>
        <v>19</v>
      </c>
      <c r="AG713">
        <f t="shared" si="166"/>
        <v>65497</v>
      </c>
      <c r="AH713">
        <f t="shared" si="167"/>
        <v>100836</v>
      </c>
    </row>
    <row r="714" spans="1:34" x14ac:dyDescent="0.25">
      <c r="A714" t="s">
        <v>711</v>
      </c>
      <c r="B714" s="1" t="s">
        <v>2418</v>
      </c>
      <c r="C714" s="1" t="s">
        <v>1503</v>
      </c>
      <c r="D714" s="1" t="s">
        <v>1598</v>
      </c>
      <c r="E714" s="1" t="s">
        <v>1749</v>
      </c>
      <c r="F714" s="1" t="s">
        <v>1474</v>
      </c>
      <c r="G714" s="1" t="s">
        <v>1564</v>
      </c>
      <c r="H714" s="1" t="s">
        <v>1627</v>
      </c>
      <c r="I714" s="1" t="s">
        <v>1454</v>
      </c>
      <c r="J714" s="1" t="s">
        <v>1680</v>
      </c>
      <c r="K714" s="1" t="s">
        <v>1462</v>
      </c>
      <c r="L714" s="1" t="s">
        <v>1692</v>
      </c>
      <c r="M714" s="1" t="s">
        <v>1454</v>
      </c>
      <c r="N714" s="1" t="s">
        <v>1699</v>
      </c>
      <c r="O714" s="1" t="s">
        <v>1462</v>
      </c>
      <c r="P714" s="1" t="s">
        <v>1458</v>
      </c>
      <c r="Q714" s="1" t="s">
        <v>1466</v>
      </c>
      <c r="R714" s="1" t="s">
        <v>1688</v>
      </c>
      <c r="S714" s="1"/>
      <c r="T714" t="str">
        <f t="shared" si="154"/>
        <v>CA34</v>
      </c>
      <c r="U714" t="str">
        <f t="shared" si="155"/>
        <v>EB3C</v>
      </c>
      <c r="V714" t="str">
        <f t="shared" si="156"/>
        <v>1430</v>
      </c>
      <c r="W714" t="str">
        <f t="shared" si="157"/>
        <v>FFC0</v>
      </c>
      <c r="X714" t="str">
        <f t="shared" si="158"/>
        <v>0017</v>
      </c>
      <c r="Y714" t="str">
        <f t="shared" si="159"/>
        <v>FFD9</v>
      </c>
      <c r="Z714" t="str">
        <f t="shared" si="160"/>
        <v>000189E3</v>
      </c>
      <c r="AB714">
        <f t="shared" si="161"/>
        <v>51764</v>
      </c>
      <c r="AC714">
        <f t="shared" si="162"/>
        <v>60220</v>
      </c>
      <c r="AD714">
        <f t="shared" si="163"/>
        <v>5168</v>
      </c>
      <c r="AE714">
        <f t="shared" si="164"/>
        <v>65472</v>
      </c>
      <c r="AF714">
        <f t="shared" si="165"/>
        <v>23</v>
      </c>
      <c r="AG714">
        <f t="shared" si="166"/>
        <v>65497</v>
      </c>
      <c r="AH714">
        <f t="shared" si="167"/>
        <v>100835</v>
      </c>
    </row>
    <row r="715" spans="1:34" x14ac:dyDescent="0.25">
      <c r="A715" t="s">
        <v>712</v>
      </c>
      <c r="B715" s="1" t="s">
        <v>2419</v>
      </c>
      <c r="C715" s="1" t="s">
        <v>1503</v>
      </c>
      <c r="D715" s="1" t="s">
        <v>1630</v>
      </c>
      <c r="E715" s="1" t="s">
        <v>1749</v>
      </c>
      <c r="F715" s="1" t="s">
        <v>1662</v>
      </c>
      <c r="G715" s="1" t="s">
        <v>1564</v>
      </c>
      <c r="H715" s="1" t="s">
        <v>1469</v>
      </c>
      <c r="I715" s="1" t="s">
        <v>1454</v>
      </c>
      <c r="J715" s="1" t="s">
        <v>1455</v>
      </c>
      <c r="K715" s="1" t="s">
        <v>1462</v>
      </c>
      <c r="L715" s="1" t="s">
        <v>1530</v>
      </c>
      <c r="M715" s="1" t="s">
        <v>1454</v>
      </c>
      <c r="N715" s="1" t="s">
        <v>1713</v>
      </c>
      <c r="O715" s="1" t="s">
        <v>1462</v>
      </c>
      <c r="P715" s="1" t="s">
        <v>1458</v>
      </c>
      <c r="Q715" s="1" t="s">
        <v>1466</v>
      </c>
      <c r="R715" s="1" t="s">
        <v>1621</v>
      </c>
      <c r="S715" s="1"/>
      <c r="T715" t="str">
        <f t="shared" si="154"/>
        <v>CA08</v>
      </c>
      <c r="U715" t="str">
        <f t="shared" si="155"/>
        <v>EB46</v>
      </c>
      <c r="V715" t="str">
        <f t="shared" si="156"/>
        <v>140E</v>
      </c>
      <c r="W715" t="str">
        <f t="shared" si="157"/>
        <v>FFDA</v>
      </c>
      <c r="X715" t="str">
        <f t="shared" si="158"/>
        <v>0005</v>
      </c>
      <c r="Y715" t="str">
        <f t="shared" si="159"/>
        <v>FFD7</v>
      </c>
      <c r="Z715" t="str">
        <f t="shared" si="160"/>
        <v>000189E4</v>
      </c>
      <c r="AB715">
        <f t="shared" si="161"/>
        <v>51720</v>
      </c>
      <c r="AC715">
        <f t="shared" si="162"/>
        <v>60230</v>
      </c>
      <c r="AD715">
        <f t="shared" si="163"/>
        <v>5134</v>
      </c>
      <c r="AE715">
        <f t="shared" si="164"/>
        <v>65498</v>
      </c>
      <c r="AF715">
        <f t="shared" si="165"/>
        <v>5</v>
      </c>
      <c r="AG715">
        <f t="shared" si="166"/>
        <v>65495</v>
      </c>
      <c r="AH715">
        <f t="shared" si="167"/>
        <v>100836</v>
      </c>
    </row>
    <row r="716" spans="1:34" x14ac:dyDescent="0.25">
      <c r="A716" t="s">
        <v>713</v>
      </c>
      <c r="B716" s="1" t="s">
        <v>2420</v>
      </c>
      <c r="C716" s="1" t="s">
        <v>1503</v>
      </c>
      <c r="D716" s="1" t="s">
        <v>1469</v>
      </c>
      <c r="E716" s="1" t="s">
        <v>1749</v>
      </c>
      <c r="F716" s="1" t="s">
        <v>1631</v>
      </c>
      <c r="G716" s="1" t="s">
        <v>1698</v>
      </c>
      <c r="H716" s="1" t="s">
        <v>1531</v>
      </c>
      <c r="I716" s="1" t="s">
        <v>1454</v>
      </c>
      <c r="J716" s="1" t="s">
        <v>1522</v>
      </c>
      <c r="K716" s="1" t="s">
        <v>1454</v>
      </c>
      <c r="L716" s="1" t="s">
        <v>1597</v>
      </c>
      <c r="M716" s="1" t="s">
        <v>1454</v>
      </c>
      <c r="N716" s="1" t="s">
        <v>1691</v>
      </c>
      <c r="O716" s="1" t="s">
        <v>1462</v>
      </c>
      <c r="P716" s="1" t="s">
        <v>1458</v>
      </c>
      <c r="Q716" s="1" t="s">
        <v>1466</v>
      </c>
      <c r="R716" s="1" t="s">
        <v>1621</v>
      </c>
      <c r="S716" s="1"/>
      <c r="T716" t="str">
        <f t="shared" si="154"/>
        <v>CA0E</v>
      </c>
      <c r="U716" t="str">
        <f t="shared" si="155"/>
        <v>EB48</v>
      </c>
      <c r="V716" t="str">
        <f t="shared" si="156"/>
        <v>13CC</v>
      </c>
      <c r="W716" t="str">
        <f t="shared" si="157"/>
        <v>FFE1</v>
      </c>
      <c r="X716" t="str">
        <f t="shared" si="158"/>
        <v>FFF8</v>
      </c>
      <c r="Y716" t="str">
        <f t="shared" si="159"/>
        <v>FFD8</v>
      </c>
      <c r="Z716" t="str">
        <f t="shared" si="160"/>
        <v>000189E4</v>
      </c>
      <c r="AB716">
        <f t="shared" si="161"/>
        <v>51726</v>
      </c>
      <c r="AC716">
        <f t="shared" si="162"/>
        <v>60232</v>
      </c>
      <c r="AD716">
        <f t="shared" si="163"/>
        <v>5068</v>
      </c>
      <c r="AE716">
        <f t="shared" si="164"/>
        <v>65505</v>
      </c>
      <c r="AF716">
        <f t="shared" si="165"/>
        <v>65528</v>
      </c>
      <c r="AG716">
        <f t="shared" si="166"/>
        <v>65496</v>
      </c>
      <c r="AH716">
        <f t="shared" si="167"/>
        <v>100836</v>
      </c>
    </row>
    <row r="717" spans="1:34" x14ac:dyDescent="0.25">
      <c r="A717" t="s">
        <v>714</v>
      </c>
      <c r="B717" s="1" t="s">
        <v>2421</v>
      </c>
      <c r="C717" s="1" t="s">
        <v>1503</v>
      </c>
      <c r="D717" s="1" t="s">
        <v>1463</v>
      </c>
      <c r="E717" s="1" t="s">
        <v>1749</v>
      </c>
      <c r="F717" s="1" t="s">
        <v>1605</v>
      </c>
      <c r="G717" s="1" t="s">
        <v>1564</v>
      </c>
      <c r="H717" s="1" t="s">
        <v>1573</v>
      </c>
      <c r="I717" s="1" t="s">
        <v>1454</v>
      </c>
      <c r="J717" s="1" t="s">
        <v>1545</v>
      </c>
      <c r="K717" s="1" t="s">
        <v>1454</v>
      </c>
      <c r="L717" s="1" t="s">
        <v>1481</v>
      </c>
      <c r="M717" s="1" t="s">
        <v>1454</v>
      </c>
      <c r="N717" s="1" t="s">
        <v>1633</v>
      </c>
      <c r="O717" s="1" t="s">
        <v>1462</v>
      </c>
      <c r="P717" s="1" t="s">
        <v>1458</v>
      </c>
      <c r="Q717" s="1" t="s">
        <v>1466</v>
      </c>
      <c r="R717" s="1" t="s">
        <v>1621</v>
      </c>
      <c r="S717" s="1"/>
      <c r="T717" t="str">
        <f t="shared" si="154"/>
        <v>CA02</v>
      </c>
      <c r="U717" t="str">
        <f t="shared" si="155"/>
        <v>EB1E</v>
      </c>
      <c r="V717" t="str">
        <f t="shared" si="156"/>
        <v>1404</v>
      </c>
      <c r="W717" t="str">
        <f t="shared" si="157"/>
        <v>FFE6</v>
      </c>
      <c r="X717" t="str">
        <f t="shared" si="158"/>
        <v>FFF6</v>
      </c>
      <c r="Y717" t="str">
        <f t="shared" si="159"/>
        <v>FFDC</v>
      </c>
      <c r="Z717" t="str">
        <f t="shared" si="160"/>
        <v>000189E4</v>
      </c>
      <c r="AB717">
        <f t="shared" si="161"/>
        <v>51714</v>
      </c>
      <c r="AC717">
        <f t="shared" si="162"/>
        <v>60190</v>
      </c>
      <c r="AD717">
        <f t="shared" si="163"/>
        <v>5124</v>
      </c>
      <c r="AE717">
        <f t="shared" si="164"/>
        <v>65510</v>
      </c>
      <c r="AF717">
        <f t="shared" si="165"/>
        <v>65526</v>
      </c>
      <c r="AG717">
        <f t="shared" si="166"/>
        <v>65500</v>
      </c>
      <c r="AH717">
        <f t="shared" si="167"/>
        <v>100836</v>
      </c>
    </row>
    <row r="718" spans="1:34" x14ac:dyDescent="0.25">
      <c r="A718" t="s">
        <v>715</v>
      </c>
      <c r="B718" s="1" t="s">
        <v>2422</v>
      </c>
      <c r="C718" s="1" t="s">
        <v>1503</v>
      </c>
      <c r="D718" s="1" t="s">
        <v>1783</v>
      </c>
      <c r="E718" s="1" t="s">
        <v>1749</v>
      </c>
      <c r="F718" s="1" t="s">
        <v>1605</v>
      </c>
      <c r="G718" s="1" t="s">
        <v>1698</v>
      </c>
      <c r="H718" s="1" t="s">
        <v>1493</v>
      </c>
      <c r="I718" s="1" t="s">
        <v>1454</v>
      </c>
      <c r="J718" s="1" t="s">
        <v>1507</v>
      </c>
      <c r="K718" s="1" t="s">
        <v>1454</v>
      </c>
      <c r="L718" s="1" t="s">
        <v>1621</v>
      </c>
      <c r="M718" s="1" t="s">
        <v>1454</v>
      </c>
      <c r="N718" s="1" t="s">
        <v>1484</v>
      </c>
      <c r="O718" s="1" t="s">
        <v>1462</v>
      </c>
      <c r="P718" s="1" t="s">
        <v>1458</v>
      </c>
      <c r="Q718" s="1" t="s">
        <v>1466</v>
      </c>
      <c r="R718" s="1" t="s">
        <v>1621</v>
      </c>
      <c r="S718" s="1"/>
      <c r="T718" t="str">
        <f t="shared" si="154"/>
        <v>CA42</v>
      </c>
      <c r="U718" t="str">
        <f t="shared" si="155"/>
        <v>EB1E</v>
      </c>
      <c r="V718" t="str">
        <f t="shared" si="156"/>
        <v>13FE</v>
      </c>
      <c r="W718" t="str">
        <f t="shared" si="157"/>
        <v>FFFD</v>
      </c>
      <c r="X718" t="str">
        <f t="shared" si="158"/>
        <v>FFE4</v>
      </c>
      <c r="Y718" t="str">
        <f t="shared" si="159"/>
        <v>FFE0</v>
      </c>
      <c r="Z718" t="str">
        <f t="shared" si="160"/>
        <v>000189E4</v>
      </c>
      <c r="AB718">
        <f t="shared" si="161"/>
        <v>51778</v>
      </c>
      <c r="AC718">
        <f t="shared" si="162"/>
        <v>60190</v>
      </c>
      <c r="AD718">
        <f t="shared" si="163"/>
        <v>5118</v>
      </c>
      <c r="AE718">
        <f t="shared" si="164"/>
        <v>65533</v>
      </c>
      <c r="AF718">
        <f t="shared" si="165"/>
        <v>65508</v>
      </c>
      <c r="AG718">
        <f t="shared" si="166"/>
        <v>65504</v>
      </c>
      <c r="AH718">
        <f t="shared" si="167"/>
        <v>100836</v>
      </c>
    </row>
    <row r="719" spans="1:34" x14ac:dyDescent="0.25">
      <c r="A719" t="s">
        <v>716</v>
      </c>
      <c r="B719" s="1" t="s">
        <v>2423</v>
      </c>
      <c r="C719" s="1" t="s">
        <v>1693</v>
      </c>
      <c r="D719" s="1" t="s">
        <v>1501</v>
      </c>
      <c r="E719" s="1" t="s">
        <v>1749</v>
      </c>
      <c r="F719" s="1" t="s">
        <v>1550</v>
      </c>
      <c r="G719" s="1" t="s">
        <v>1698</v>
      </c>
      <c r="H719" s="1" t="s">
        <v>1668</v>
      </c>
      <c r="I719" s="1" t="s">
        <v>1462</v>
      </c>
      <c r="J719" s="1" t="s">
        <v>1485</v>
      </c>
      <c r="K719" s="1" t="s">
        <v>1454</v>
      </c>
      <c r="L719" s="1" t="s">
        <v>1475</v>
      </c>
      <c r="M719" s="1" t="s">
        <v>1454</v>
      </c>
      <c r="N719" s="1" t="s">
        <v>1633</v>
      </c>
      <c r="O719" s="1" t="s">
        <v>1462</v>
      </c>
      <c r="P719" s="1" t="s">
        <v>1458</v>
      </c>
      <c r="Q719" s="1" t="s">
        <v>1466</v>
      </c>
      <c r="R719" s="1" t="s">
        <v>1621</v>
      </c>
      <c r="S719" s="1"/>
      <c r="T719" t="str">
        <f t="shared" si="154"/>
        <v>C9F0</v>
      </c>
      <c r="U719" t="str">
        <f t="shared" si="155"/>
        <v>EB54</v>
      </c>
      <c r="V719" t="str">
        <f t="shared" si="156"/>
        <v>13FA</v>
      </c>
      <c r="W719" t="str">
        <f t="shared" si="157"/>
        <v>0010</v>
      </c>
      <c r="X719" t="str">
        <f t="shared" si="158"/>
        <v>FFDE</v>
      </c>
      <c r="Y719" t="str">
        <f t="shared" si="159"/>
        <v>FFDC</v>
      </c>
      <c r="Z719" t="str">
        <f t="shared" si="160"/>
        <v>000189E4</v>
      </c>
      <c r="AB719">
        <f t="shared" si="161"/>
        <v>51696</v>
      </c>
      <c r="AC719">
        <f t="shared" si="162"/>
        <v>60244</v>
      </c>
      <c r="AD719">
        <f t="shared" si="163"/>
        <v>5114</v>
      </c>
      <c r="AE719">
        <f t="shared" si="164"/>
        <v>16</v>
      </c>
      <c r="AF719">
        <f t="shared" si="165"/>
        <v>65502</v>
      </c>
      <c r="AG719">
        <f t="shared" si="166"/>
        <v>65500</v>
      </c>
      <c r="AH719">
        <f t="shared" si="167"/>
        <v>100836</v>
      </c>
    </row>
    <row r="720" spans="1:34" x14ac:dyDescent="0.25">
      <c r="A720" t="s">
        <v>717</v>
      </c>
      <c r="B720" s="1" t="s">
        <v>2424</v>
      </c>
      <c r="C720" s="1" t="s">
        <v>1693</v>
      </c>
      <c r="D720" s="1" t="s">
        <v>1675</v>
      </c>
      <c r="E720" s="1" t="s">
        <v>1749</v>
      </c>
      <c r="F720" s="1" t="s">
        <v>1567</v>
      </c>
      <c r="G720" s="1" t="s">
        <v>1564</v>
      </c>
      <c r="H720" s="1" t="s">
        <v>1462</v>
      </c>
      <c r="I720" s="1" t="s">
        <v>1462</v>
      </c>
      <c r="J720" s="1" t="s">
        <v>1573</v>
      </c>
      <c r="K720" s="1" t="s">
        <v>1454</v>
      </c>
      <c r="L720" s="1" t="s">
        <v>1452</v>
      </c>
      <c r="M720" s="1" t="s">
        <v>1454</v>
      </c>
      <c r="N720" s="1" t="s">
        <v>1699</v>
      </c>
      <c r="O720" s="1" t="s">
        <v>1462</v>
      </c>
      <c r="P720" s="1" t="s">
        <v>1458</v>
      </c>
      <c r="Q720" s="1" t="s">
        <v>1466</v>
      </c>
      <c r="R720" s="1" t="s">
        <v>1621</v>
      </c>
      <c r="S720" s="1"/>
      <c r="T720" t="str">
        <f t="shared" si="154"/>
        <v>C9EE</v>
      </c>
      <c r="U720" t="str">
        <f t="shared" si="155"/>
        <v>EB76</v>
      </c>
      <c r="V720" t="str">
        <f t="shared" si="156"/>
        <v>1400</v>
      </c>
      <c r="W720" t="str">
        <f t="shared" si="157"/>
        <v>0004</v>
      </c>
      <c r="X720" t="str">
        <f t="shared" si="158"/>
        <v>FFDF</v>
      </c>
      <c r="Y720" t="str">
        <f t="shared" si="159"/>
        <v>FFD9</v>
      </c>
      <c r="Z720" t="str">
        <f t="shared" si="160"/>
        <v>000189E4</v>
      </c>
      <c r="AB720">
        <f t="shared" si="161"/>
        <v>51694</v>
      </c>
      <c r="AC720">
        <f t="shared" si="162"/>
        <v>60278</v>
      </c>
      <c r="AD720">
        <f t="shared" si="163"/>
        <v>5120</v>
      </c>
      <c r="AE720">
        <f t="shared" si="164"/>
        <v>4</v>
      </c>
      <c r="AF720">
        <f t="shared" si="165"/>
        <v>65503</v>
      </c>
      <c r="AG720">
        <f t="shared" si="166"/>
        <v>65497</v>
      </c>
      <c r="AH720">
        <f t="shared" si="167"/>
        <v>100836</v>
      </c>
    </row>
    <row r="721" spans="1:34" x14ac:dyDescent="0.25">
      <c r="A721" t="s">
        <v>718</v>
      </c>
      <c r="B721" s="1" t="s">
        <v>2425</v>
      </c>
      <c r="C721" s="1" t="s">
        <v>1503</v>
      </c>
      <c r="D721" s="1" t="s">
        <v>1695</v>
      </c>
      <c r="E721" s="1" t="s">
        <v>1749</v>
      </c>
      <c r="F721" s="1" t="s">
        <v>1654</v>
      </c>
      <c r="G721" s="1" t="s">
        <v>1564</v>
      </c>
      <c r="H721" s="1" t="s">
        <v>1613</v>
      </c>
      <c r="I721" s="1" t="s">
        <v>1454</v>
      </c>
      <c r="J721" s="1" t="s">
        <v>1597</v>
      </c>
      <c r="K721" s="1" t="s">
        <v>1454</v>
      </c>
      <c r="L721" s="1" t="s">
        <v>1522</v>
      </c>
      <c r="M721" s="1" t="s">
        <v>1454</v>
      </c>
      <c r="N721" s="1" t="s">
        <v>1595</v>
      </c>
      <c r="O721" s="1" t="s">
        <v>1462</v>
      </c>
      <c r="P721" s="1" t="s">
        <v>1458</v>
      </c>
      <c r="Q721" s="1" t="s">
        <v>1466</v>
      </c>
      <c r="R721" s="1" t="s">
        <v>1621</v>
      </c>
      <c r="S721" s="1"/>
      <c r="T721" t="str">
        <f t="shared" si="154"/>
        <v>CA1C</v>
      </c>
      <c r="U721" t="str">
        <f t="shared" si="155"/>
        <v>EB12</v>
      </c>
      <c r="V721" t="str">
        <f t="shared" si="156"/>
        <v>1486</v>
      </c>
      <c r="W721" t="str">
        <f t="shared" si="157"/>
        <v>FFF8</v>
      </c>
      <c r="X721" t="str">
        <f t="shared" si="158"/>
        <v>FFE1</v>
      </c>
      <c r="Y721" t="str">
        <f t="shared" si="159"/>
        <v>FFDD</v>
      </c>
      <c r="Z721" t="str">
        <f t="shared" si="160"/>
        <v>000189E4</v>
      </c>
      <c r="AB721">
        <f t="shared" si="161"/>
        <v>51740</v>
      </c>
      <c r="AC721">
        <f t="shared" si="162"/>
        <v>60178</v>
      </c>
      <c r="AD721">
        <f t="shared" si="163"/>
        <v>5254</v>
      </c>
      <c r="AE721">
        <f t="shared" si="164"/>
        <v>65528</v>
      </c>
      <c r="AF721">
        <f t="shared" si="165"/>
        <v>65505</v>
      </c>
      <c r="AG721">
        <f t="shared" si="166"/>
        <v>65501</v>
      </c>
      <c r="AH721">
        <f t="shared" si="167"/>
        <v>100836</v>
      </c>
    </row>
    <row r="722" spans="1:34" x14ac:dyDescent="0.25">
      <c r="A722" t="s">
        <v>719</v>
      </c>
      <c r="B722" s="1" t="s">
        <v>2426</v>
      </c>
      <c r="C722" s="1" t="s">
        <v>1503</v>
      </c>
      <c r="D722" s="1" t="s">
        <v>1567</v>
      </c>
      <c r="E722" s="1" t="s">
        <v>1749</v>
      </c>
      <c r="F722" s="1" t="s">
        <v>1605</v>
      </c>
      <c r="G722" s="1" t="s">
        <v>1564</v>
      </c>
      <c r="H722" s="1" t="s">
        <v>1673</v>
      </c>
      <c r="I722" s="1" t="s">
        <v>1462</v>
      </c>
      <c r="J722" s="1" t="s">
        <v>1463</v>
      </c>
      <c r="K722" s="1" t="s">
        <v>1454</v>
      </c>
      <c r="L722" s="1" t="s">
        <v>1637</v>
      </c>
      <c r="M722" s="1" t="s">
        <v>1454</v>
      </c>
      <c r="N722" s="1" t="s">
        <v>1621</v>
      </c>
      <c r="O722" s="1" t="s">
        <v>1462</v>
      </c>
      <c r="P722" s="1" t="s">
        <v>1458</v>
      </c>
      <c r="Q722" s="1" t="s">
        <v>1466</v>
      </c>
      <c r="R722" s="1" t="s">
        <v>1621</v>
      </c>
      <c r="S722" s="1"/>
      <c r="T722" t="str">
        <f t="shared" si="154"/>
        <v>CA76</v>
      </c>
      <c r="U722" t="str">
        <f t="shared" si="155"/>
        <v>EB1E</v>
      </c>
      <c r="V722" t="str">
        <f t="shared" si="156"/>
        <v>1474</v>
      </c>
      <c r="W722" t="str">
        <f t="shared" si="157"/>
        <v>0002</v>
      </c>
      <c r="X722" t="str">
        <f t="shared" si="158"/>
        <v>FFD0</v>
      </c>
      <c r="Y722" t="str">
        <f t="shared" si="159"/>
        <v>FFE4</v>
      </c>
      <c r="Z722" t="str">
        <f t="shared" si="160"/>
        <v>000189E4</v>
      </c>
      <c r="AB722">
        <f t="shared" si="161"/>
        <v>51830</v>
      </c>
      <c r="AC722">
        <f t="shared" si="162"/>
        <v>60190</v>
      </c>
      <c r="AD722">
        <f t="shared" si="163"/>
        <v>5236</v>
      </c>
      <c r="AE722">
        <f t="shared" si="164"/>
        <v>2</v>
      </c>
      <c r="AF722">
        <f t="shared" si="165"/>
        <v>65488</v>
      </c>
      <c r="AG722">
        <f t="shared" si="166"/>
        <v>65508</v>
      </c>
      <c r="AH722">
        <f t="shared" si="167"/>
        <v>100836</v>
      </c>
    </row>
    <row r="723" spans="1:34" x14ac:dyDescent="0.25">
      <c r="A723" t="s">
        <v>720</v>
      </c>
      <c r="B723" s="1" t="s">
        <v>2427</v>
      </c>
      <c r="C723" s="1" t="s">
        <v>1503</v>
      </c>
      <c r="D723" s="1" t="s">
        <v>1580</v>
      </c>
      <c r="E723" s="1" t="s">
        <v>1749</v>
      </c>
      <c r="F723" s="1" t="s">
        <v>1669</v>
      </c>
      <c r="G723" s="1" t="s">
        <v>1564</v>
      </c>
      <c r="H723" s="1" t="s">
        <v>1709</v>
      </c>
      <c r="I723" s="1" t="s">
        <v>1462</v>
      </c>
      <c r="J723" s="1" t="s">
        <v>1753</v>
      </c>
      <c r="K723" s="1" t="s">
        <v>1454</v>
      </c>
      <c r="L723" s="1" t="s">
        <v>1591</v>
      </c>
      <c r="M723" s="1" t="s">
        <v>1454</v>
      </c>
      <c r="N723" s="1" t="s">
        <v>1452</v>
      </c>
      <c r="O723" s="1" t="s">
        <v>1462</v>
      </c>
      <c r="P723" s="1" t="s">
        <v>1458</v>
      </c>
      <c r="Q723" s="1" t="s">
        <v>1466</v>
      </c>
      <c r="R723" s="1" t="s">
        <v>1621</v>
      </c>
      <c r="S723" s="1"/>
      <c r="T723" t="str">
        <f t="shared" si="154"/>
        <v>CA80</v>
      </c>
      <c r="U723" t="str">
        <f t="shared" si="155"/>
        <v>EBAC</v>
      </c>
      <c r="V723" t="str">
        <f t="shared" si="156"/>
        <v>145C</v>
      </c>
      <c r="W723" t="str">
        <f t="shared" si="157"/>
        <v>0025</v>
      </c>
      <c r="X723" t="str">
        <f t="shared" si="158"/>
        <v>FFC3</v>
      </c>
      <c r="Y723" t="str">
        <f t="shared" si="159"/>
        <v>FFDF</v>
      </c>
      <c r="Z723" t="str">
        <f t="shared" si="160"/>
        <v>000189E4</v>
      </c>
      <c r="AB723">
        <f t="shared" si="161"/>
        <v>51840</v>
      </c>
      <c r="AC723">
        <f t="shared" si="162"/>
        <v>60332</v>
      </c>
      <c r="AD723">
        <f t="shared" si="163"/>
        <v>5212</v>
      </c>
      <c r="AE723">
        <f t="shared" si="164"/>
        <v>37</v>
      </c>
      <c r="AF723">
        <f t="shared" si="165"/>
        <v>65475</v>
      </c>
      <c r="AG723">
        <f t="shared" si="166"/>
        <v>65503</v>
      </c>
      <c r="AH723">
        <f t="shared" si="167"/>
        <v>100836</v>
      </c>
    </row>
    <row r="724" spans="1:34" x14ac:dyDescent="0.25">
      <c r="A724" t="s">
        <v>721</v>
      </c>
      <c r="B724" s="1" t="s">
        <v>2428</v>
      </c>
      <c r="C724" s="1" t="s">
        <v>1503</v>
      </c>
      <c r="D724" s="1" t="s">
        <v>1580</v>
      </c>
      <c r="E724" s="1" t="s">
        <v>1749</v>
      </c>
      <c r="F724" s="1" t="s">
        <v>1540</v>
      </c>
      <c r="G724" s="1" t="s">
        <v>1564</v>
      </c>
      <c r="H724" s="1" t="s">
        <v>1546</v>
      </c>
      <c r="I724" s="1" t="s">
        <v>1462</v>
      </c>
      <c r="J724" s="1" t="s">
        <v>1665</v>
      </c>
      <c r="K724" s="1" t="s">
        <v>1454</v>
      </c>
      <c r="L724" s="1" t="s">
        <v>1696</v>
      </c>
      <c r="M724" s="1" t="s">
        <v>1454</v>
      </c>
      <c r="N724" s="1" t="s">
        <v>1691</v>
      </c>
      <c r="O724" s="1" t="s">
        <v>1462</v>
      </c>
      <c r="P724" s="1" t="s">
        <v>1458</v>
      </c>
      <c r="Q724" s="1" t="s">
        <v>1466</v>
      </c>
      <c r="R724" s="1" t="s">
        <v>1621</v>
      </c>
      <c r="S724" s="1"/>
      <c r="T724" t="str">
        <f t="shared" si="154"/>
        <v>CA80</v>
      </c>
      <c r="U724" t="str">
        <f t="shared" si="155"/>
        <v>EB72</v>
      </c>
      <c r="V724" t="str">
        <f t="shared" si="156"/>
        <v>14B0</v>
      </c>
      <c r="W724" t="str">
        <f t="shared" si="157"/>
        <v>0018</v>
      </c>
      <c r="X724" t="str">
        <f t="shared" si="158"/>
        <v>FFA7</v>
      </c>
      <c r="Y724" t="str">
        <f t="shared" si="159"/>
        <v>FFD8</v>
      </c>
      <c r="Z724" t="str">
        <f t="shared" si="160"/>
        <v>000189E4</v>
      </c>
      <c r="AB724">
        <f t="shared" si="161"/>
        <v>51840</v>
      </c>
      <c r="AC724">
        <f t="shared" si="162"/>
        <v>60274</v>
      </c>
      <c r="AD724">
        <f t="shared" si="163"/>
        <v>5296</v>
      </c>
      <c r="AE724">
        <f t="shared" si="164"/>
        <v>24</v>
      </c>
      <c r="AF724">
        <f t="shared" si="165"/>
        <v>65447</v>
      </c>
      <c r="AG724">
        <f t="shared" si="166"/>
        <v>65496</v>
      </c>
      <c r="AH724">
        <f t="shared" si="167"/>
        <v>100836</v>
      </c>
    </row>
    <row r="725" spans="1:34" x14ac:dyDescent="0.25">
      <c r="A725" t="s">
        <v>722</v>
      </c>
      <c r="B725" s="1" t="s">
        <v>2429</v>
      </c>
      <c r="C725" s="1" t="s">
        <v>1503</v>
      </c>
      <c r="D725" s="1" t="s">
        <v>1504</v>
      </c>
      <c r="E725" s="1" t="s">
        <v>1749</v>
      </c>
      <c r="F725" s="1" t="s">
        <v>1537</v>
      </c>
      <c r="G725" s="1" t="s">
        <v>1564</v>
      </c>
      <c r="H725" s="1" t="s">
        <v>1683</v>
      </c>
      <c r="I725" s="1" t="s">
        <v>1454</v>
      </c>
      <c r="J725" s="1" t="s">
        <v>1515</v>
      </c>
      <c r="K725" s="1" t="s">
        <v>1454</v>
      </c>
      <c r="L725" s="1" t="s">
        <v>1696</v>
      </c>
      <c r="M725" s="1" t="s">
        <v>1454</v>
      </c>
      <c r="N725" s="1" t="s">
        <v>1691</v>
      </c>
      <c r="O725" s="1" t="s">
        <v>1462</v>
      </c>
      <c r="P725" s="1" t="s">
        <v>1458</v>
      </c>
      <c r="Q725" s="1" t="s">
        <v>1466</v>
      </c>
      <c r="R725" s="1" t="s">
        <v>1621</v>
      </c>
      <c r="S725" s="1"/>
      <c r="T725" t="str">
        <f t="shared" si="154"/>
        <v>CA68</v>
      </c>
      <c r="U725" t="str">
        <f t="shared" si="155"/>
        <v>EB82</v>
      </c>
      <c r="V725" t="str">
        <f t="shared" si="156"/>
        <v>147E</v>
      </c>
      <c r="W725" t="str">
        <f t="shared" si="157"/>
        <v>FFFC</v>
      </c>
      <c r="X725" t="str">
        <f t="shared" si="158"/>
        <v>FFA7</v>
      </c>
      <c r="Y725" t="str">
        <f t="shared" si="159"/>
        <v>FFD8</v>
      </c>
      <c r="Z725" t="str">
        <f t="shared" si="160"/>
        <v>000189E4</v>
      </c>
      <c r="AB725">
        <f t="shared" si="161"/>
        <v>51816</v>
      </c>
      <c r="AC725">
        <f t="shared" si="162"/>
        <v>60290</v>
      </c>
      <c r="AD725">
        <f t="shared" si="163"/>
        <v>5246</v>
      </c>
      <c r="AE725">
        <f t="shared" si="164"/>
        <v>65532</v>
      </c>
      <c r="AF725">
        <f t="shared" si="165"/>
        <v>65447</v>
      </c>
      <c r="AG725">
        <f t="shared" si="166"/>
        <v>65496</v>
      </c>
      <c r="AH725">
        <f t="shared" si="167"/>
        <v>100836</v>
      </c>
    </row>
    <row r="726" spans="1:34" x14ac:dyDescent="0.25">
      <c r="A726" t="s">
        <v>723</v>
      </c>
      <c r="B726" s="1" t="s">
        <v>2430</v>
      </c>
      <c r="C726" s="1" t="s">
        <v>1503</v>
      </c>
      <c r="D726" s="1" t="s">
        <v>1607</v>
      </c>
      <c r="E726" s="1" t="s">
        <v>1749</v>
      </c>
      <c r="F726" s="1" t="s">
        <v>1578</v>
      </c>
      <c r="G726" s="1" t="s">
        <v>1564</v>
      </c>
      <c r="H726" s="1" t="s">
        <v>1478</v>
      </c>
      <c r="I726" s="1" t="s">
        <v>1454</v>
      </c>
      <c r="J726" s="1" t="s">
        <v>1633</v>
      </c>
      <c r="K726" s="1" t="s">
        <v>1454</v>
      </c>
      <c r="L726" s="1" t="s">
        <v>1775</v>
      </c>
      <c r="M726" s="1" t="s">
        <v>1454</v>
      </c>
      <c r="N726" s="1" t="s">
        <v>1574</v>
      </c>
      <c r="O726" s="1" t="s">
        <v>1462</v>
      </c>
      <c r="P726" s="1" t="s">
        <v>1458</v>
      </c>
      <c r="Q726" s="1" t="s">
        <v>1466</v>
      </c>
      <c r="R726" s="1" t="s">
        <v>1621</v>
      </c>
      <c r="S726" s="1"/>
      <c r="T726" t="str">
        <f t="shared" si="154"/>
        <v>CA7C</v>
      </c>
      <c r="U726" t="str">
        <f t="shared" si="155"/>
        <v>EB24</v>
      </c>
      <c r="V726" t="str">
        <f t="shared" si="156"/>
        <v>14A6</v>
      </c>
      <c r="W726" t="str">
        <f t="shared" si="157"/>
        <v>FFDC</v>
      </c>
      <c r="X726" t="str">
        <f t="shared" si="158"/>
        <v>FFBD</v>
      </c>
      <c r="Y726" t="str">
        <f t="shared" si="159"/>
        <v>FFD3</v>
      </c>
      <c r="Z726" t="str">
        <f t="shared" si="160"/>
        <v>000189E4</v>
      </c>
      <c r="AB726">
        <f t="shared" si="161"/>
        <v>51836</v>
      </c>
      <c r="AC726">
        <f t="shared" si="162"/>
        <v>60196</v>
      </c>
      <c r="AD726">
        <f t="shared" si="163"/>
        <v>5286</v>
      </c>
      <c r="AE726">
        <f t="shared" si="164"/>
        <v>65500</v>
      </c>
      <c r="AF726">
        <f t="shared" si="165"/>
        <v>65469</v>
      </c>
      <c r="AG726">
        <f t="shared" si="166"/>
        <v>65491</v>
      </c>
      <c r="AH726">
        <f t="shared" si="167"/>
        <v>100836</v>
      </c>
    </row>
    <row r="727" spans="1:34" x14ac:dyDescent="0.25">
      <c r="A727" t="s">
        <v>724</v>
      </c>
      <c r="B727" s="1" t="s">
        <v>2431</v>
      </c>
      <c r="C727" s="1" t="s">
        <v>1503</v>
      </c>
      <c r="D727" s="1" t="s">
        <v>1642</v>
      </c>
      <c r="E727" s="1" t="s">
        <v>1749</v>
      </c>
      <c r="F727" s="1" t="s">
        <v>1479</v>
      </c>
      <c r="G727" s="1" t="s">
        <v>1564</v>
      </c>
      <c r="H727" s="1" t="s">
        <v>1513</v>
      </c>
      <c r="I727" s="1" t="s">
        <v>1454</v>
      </c>
      <c r="J727" s="1" t="s">
        <v>1668</v>
      </c>
      <c r="K727" s="1" t="s">
        <v>1454</v>
      </c>
      <c r="L727" s="1" t="s">
        <v>1795</v>
      </c>
      <c r="M727" s="1" t="s">
        <v>1454</v>
      </c>
      <c r="N727" s="1" t="s">
        <v>1618</v>
      </c>
      <c r="O727" s="1" t="s">
        <v>1462</v>
      </c>
      <c r="P727" s="1" t="s">
        <v>1458</v>
      </c>
      <c r="Q727" s="1" t="s">
        <v>1466</v>
      </c>
      <c r="R727" s="1" t="s">
        <v>1621</v>
      </c>
      <c r="S727" s="1"/>
      <c r="T727" t="str">
        <f t="shared" si="154"/>
        <v>CA5E</v>
      </c>
      <c r="U727" t="str">
        <f t="shared" si="155"/>
        <v>EB4A</v>
      </c>
      <c r="V727" t="str">
        <f t="shared" si="156"/>
        <v>14C4</v>
      </c>
      <c r="W727" t="str">
        <f t="shared" si="157"/>
        <v>FFFA</v>
      </c>
      <c r="X727" t="str">
        <f t="shared" si="158"/>
        <v>FFD5</v>
      </c>
      <c r="Y727" t="str">
        <f t="shared" si="159"/>
        <v>FFC8</v>
      </c>
      <c r="Z727" t="str">
        <f t="shared" si="160"/>
        <v>000189E4</v>
      </c>
      <c r="AB727">
        <f t="shared" si="161"/>
        <v>51806</v>
      </c>
      <c r="AC727">
        <f t="shared" si="162"/>
        <v>60234</v>
      </c>
      <c r="AD727">
        <f t="shared" si="163"/>
        <v>5316</v>
      </c>
      <c r="AE727">
        <f t="shared" si="164"/>
        <v>65530</v>
      </c>
      <c r="AF727">
        <f t="shared" si="165"/>
        <v>65493</v>
      </c>
      <c r="AG727">
        <f t="shared" si="166"/>
        <v>65480</v>
      </c>
      <c r="AH727">
        <f t="shared" si="167"/>
        <v>100836</v>
      </c>
    </row>
    <row r="728" spans="1:34" x14ac:dyDescent="0.25">
      <c r="A728" t="s">
        <v>725</v>
      </c>
      <c r="B728" s="1" t="s">
        <v>2432</v>
      </c>
      <c r="C728" s="1" t="s">
        <v>1503</v>
      </c>
      <c r="D728" s="1" t="s">
        <v>1623</v>
      </c>
      <c r="E728" s="1" t="s">
        <v>1749</v>
      </c>
      <c r="F728" s="1" t="s">
        <v>1506</v>
      </c>
      <c r="G728" s="1" t="s">
        <v>1564</v>
      </c>
      <c r="H728" s="1" t="s">
        <v>1733</v>
      </c>
      <c r="I728" s="1" t="s">
        <v>1462</v>
      </c>
      <c r="J728" s="1" t="s">
        <v>1536</v>
      </c>
      <c r="K728" s="1" t="s">
        <v>1454</v>
      </c>
      <c r="L728" s="1" t="s">
        <v>1576</v>
      </c>
      <c r="M728" s="1" t="s">
        <v>1454</v>
      </c>
      <c r="N728" s="1" t="s">
        <v>1495</v>
      </c>
      <c r="O728" s="1" t="s">
        <v>1462</v>
      </c>
      <c r="P728" s="1" t="s">
        <v>1458</v>
      </c>
      <c r="Q728" s="1" t="s">
        <v>1466</v>
      </c>
      <c r="R728" s="1" t="s">
        <v>1621</v>
      </c>
      <c r="S728" s="1"/>
      <c r="T728" t="str">
        <f t="shared" si="154"/>
        <v>CA96</v>
      </c>
      <c r="U728" t="str">
        <f t="shared" si="155"/>
        <v>EB32</v>
      </c>
      <c r="V728" t="str">
        <f t="shared" si="156"/>
        <v>14B2</v>
      </c>
      <c r="W728" t="str">
        <f t="shared" si="157"/>
        <v>0006</v>
      </c>
      <c r="X728" t="str">
        <f t="shared" si="158"/>
        <v>FFDB</v>
      </c>
      <c r="Y728" t="str">
        <f t="shared" si="159"/>
        <v>FFC7</v>
      </c>
      <c r="Z728" t="str">
        <f t="shared" si="160"/>
        <v>000189E4</v>
      </c>
      <c r="AB728">
        <f t="shared" si="161"/>
        <v>51862</v>
      </c>
      <c r="AC728">
        <f t="shared" si="162"/>
        <v>60210</v>
      </c>
      <c r="AD728">
        <f t="shared" si="163"/>
        <v>5298</v>
      </c>
      <c r="AE728">
        <f t="shared" si="164"/>
        <v>6</v>
      </c>
      <c r="AF728">
        <f t="shared" si="165"/>
        <v>65499</v>
      </c>
      <c r="AG728">
        <f t="shared" si="166"/>
        <v>65479</v>
      </c>
      <c r="AH728">
        <f t="shared" si="167"/>
        <v>100836</v>
      </c>
    </row>
    <row r="729" spans="1:34" x14ac:dyDescent="0.25">
      <c r="A729" t="s">
        <v>726</v>
      </c>
      <c r="B729" s="1" t="s">
        <v>2433</v>
      </c>
      <c r="C729" s="1" t="s">
        <v>1503</v>
      </c>
      <c r="D729" s="1" t="s">
        <v>1607</v>
      </c>
      <c r="E729" s="1" t="s">
        <v>1749</v>
      </c>
      <c r="F729" s="1" t="s">
        <v>1665</v>
      </c>
      <c r="G729" s="1" t="s">
        <v>1564</v>
      </c>
      <c r="H729" s="1" t="s">
        <v>1504</v>
      </c>
      <c r="I729" s="1" t="s">
        <v>1462</v>
      </c>
      <c r="J729" s="1" t="s">
        <v>1573</v>
      </c>
      <c r="K729" s="1" t="s">
        <v>1454</v>
      </c>
      <c r="L729" s="1" t="s">
        <v>1484</v>
      </c>
      <c r="M729" s="1" t="s">
        <v>1454</v>
      </c>
      <c r="N729" s="1" t="s">
        <v>1637</v>
      </c>
      <c r="O729" s="1" t="s">
        <v>1462</v>
      </c>
      <c r="P729" s="1" t="s">
        <v>1458</v>
      </c>
      <c r="Q729" s="1" t="s">
        <v>1466</v>
      </c>
      <c r="R729" s="1" t="s">
        <v>1621</v>
      </c>
      <c r="S729" s="1"/>
      <c r="T729" t="str">
        <f t="shared" si="154"/>
        <v>CA7C</v>
      </c>
      <c r="U729" t="str">
        <f t="shared" si="155"/>
        <v>EB18</v>
      </c>
      <c r="V729" t="str">
        <f t="shared" si="156"/>
        <v>1468</v>
      </c>
      <c r="W729" t="str">
        <f t="shared" si="157"/>
        <v>0004</v>
      </c>
      <c r="X729" t="str">
        <f t="shared" si="158"/>
        <v>FFE0</v>
      </c>
      <c r="Y729" t="str">
        <f t="shared" si="159"/>
        <v>FFD0</v>
      </c>
      <c r="Z729" t="str">
        <f t="shared" si="160"/>
        <v>000189E4</v>
      </c>
      <c r="AB729">
        <f t="shared" si="161"/>
        <v>51836</v>
      </c>
      <c r="AC729">
        <f t="shared" si="162"/>
        <v>60184</v>
      </c>
      <c r="AD729">
        <f t="shared" si="163"/>
        <v>5224</v>
      </c>
      <c r="AE729">
        <f t="shared" si="164"/>
        <v>4</v>
      </c>
      <c r="AF729">
        <f t="shared" si="165"/>
        <v>65504</v>
      </c>
      <c r="AG729">
        <f t="shared" si="166"/>
        <v>65488</v>
      </c>
      <c r="AH729">
        <f t="shared" si="167"/>
        <v>100836</v>
      </c>
    </row>
    <row r="730" spans="1:34" x14ac:dyDescent="0.25">
      <c r="A730" t="s">
        <v>727</v>
      </c>
      <c r="B730" s="1" t="s">
        <v>2434</v>
      </c>
      <c r="C730" s="1" t="s">
        <v>1503</v>
      </c>
      <c r="D730" s="1" t="s">
        <v>1709</v>
      </c>
      <c r="E730" s="1" t="s">
        <v>1749</v>
      </c>
      <c r="F730" s="1" t="s">
        <v>1627</v>
      </c>
      <c r="G730" s="1" t="s">
        <v>1564</v>
      </c>
      <c r="H730" s="1" t="s">
        <v>1519</v>
      </c>
      <c r="I730" s="1" t="s">
        <v>1462</v>
      </c>
      <c r="J730" s="1" t="s">
        <v>1530</v>
      </c>
      <c r="K730" s="1" t="s">
        <v>1454</v>
      </c>
      <c r="L730" s="1" t="s">
        <v>1749</v>
      </c>
      <c r="M730" s="1" t="s">
        <v>1454</v>
      </c>
      <c r="N730" s="1" t="s">
        <v>1713</v>
      </c>
      <c r="O730" s="1" t="s">
        <v>1462</v>
      </c>
      <c r="P730" s="1" t="s">
        <v>1458</v>
      </c>
      <c r="Q730" s="1" t="s">
        <v>1466</v>
      </c>
      <c r="R730" s="1" t="s">
        <v>1621</v>
      </c>
      <c r="S730" s="1"/>
      <c r="T730" t="str">
        <f t="shared" si="154"/>
        <v>CA5C</v>
      </c>
      <c r="U730" t="str">
        <f t="shared" si="155"/>
        <v>EB30</v>
      </c>
      <c r="V730" t="str">
        <f t="shared" si="156"/>
        <v>1470</v>
      </c>
      <c r="W730" t="str">
        <f t="shared" si="157"/>
        <v>0005</v>
      </c>
      <c r="X730" t="str">
        <f t="shared" si="158"/>
        <v>FFEB</v>
      </c>
      <c r="Y730" t="str">
        <f t="shared" si="159"/>
        <v>FFD7</v>
      </c>
      <c r="Z730" t="str">
        <f t="shared" si="160"/>
        <v>000189E4</v>
      </c>
      <c r="AB730">
        <f t="shared" si="161"/>
        <v>51804</v>
      </c>
      <c r="AC730">
        <f t="shared" si="162"/>
        <v>60208</v>
      </c>
      <c r="AD730">
        <f t="shared" si="163"/>
        <v>5232</v>
      </c>
      <c r="AE730">
        <f t="shared" si="164"/>
        <v>5</v>
      </c>
      <c r="AF730">
        <f t="shared" si="165"/>
        <v>65515</v>
      </c>
      <c r="AG730">
        <f t="shared" si="166"/>
        <v>65495</v>
      </c>
      <c r="AH730">
        <f t="shared" si="167"/>
        <v>100836</v>
      </c>
    </row>
    <row r="731" spans="1:34" x14ac:dyDescent="0.25">
      <c r="A731" t="s">
        <v>728</v>
      </c>
      <c r="B731" s="1" t="s">
        <v>2435</v>
      </c>
      <c r="C731" s="1" t="s">
        <v>1503</v>
      </c>
      <c r="D731" s="1" t="s">
        <v>1539</v>
      </c>
      <c r="E731" s="1" t="s">
        <v>1749</v>
      </c>
      <c r="F731" s="1" t="s">
        <v>1695</v>
      </c>
      <c r="G731" s="1" t="s">
        <v>1564</v>
      </c>
      <c r="H731" s="1" t="s">
        <v>1709</v>
      </c>
      <c r="I731" s="1" t="s">
        <v>1462</v>
      </c>
      <c r="J731" s="1" t="s">
        <v>1536</v>
      </c>
      <c r="K731" s="1" t="s">
        <v>1454</v>
      </c>
      <c r="L731" s="1" t="s">
        <v>1645</v>
      </c>
      <c r="M731" s="1" t="s">
        <v>1454</v>
      </c>
      <c r="N731" s="1" t="s">
        <v>1699</v>
      </c>
      <c r="O731" s="1" t="s">
        <v>1462</v>
      </c>
      <c r="P731" s="1" t="s">
        <v>1458</v>
      </c>
      <c r="Q731" s="1" t="s">
        <v>1466</v>
      </c>
      <c r="R731" s="1" t="s">
        <v>1621</v>
      </c>
      <c r="S731" s="1"/>
      <c r="T731" t="str">
        <f t="shared" si="154"/>
        <v>CA4E</v>
      </c>
      <c r="U731" t="str">
        <f t="shared" si="155"/>
        <v>EB1C</v>
      </c>
      <c r="V731" t="str">
        <f t="shared" si="156"/>
        <v>145C</v>
      </c>
      <c r="W731" t="str">
        <f t="shared" si="157"/>
        <v>0006</v>
      </c>
      <c r="X731" t="str">
        <f t="shared" si="158"/>
        <v>FFED</v>
      </c>
      <c r="Y731" t="str">
        <f t="shared" si="159"/>
        <v>FFD9</v>
      </c>
      <c r="Z731" t="str">
        <f t="shared" si="160"/>
        <v>000189E4</v>
      </c>
      <c r="AB731">
        <f t="shared" si="161"/>
        <v>51790</v>
      </c>
      <c r="AC731">
        <f t="shared" si="162"/>
        <v>60188</v>
      </c>
      <c r="AD731">
        <f t="shared" si="163"/>
        <v>5212</v>
      </c>
      <c r="AE731">
        <f t="shared" si="164"/>
        <v>6</v>
      </c>
      <c r="AF731">
        <f t="shared" si="165"/>
        <v>65517</v>
      </c>
      <c r="AG731">
        <f t="shared" si="166"/>
        <v>65497</v>
      </c>
      <c r="AH731">
        <f t="shared" si="167"/>
        <v>100836</v>
      </c>
    </row>
    <row r="732" spans="1:34" x14ac:dyDescent="0.25">
      <c r="A732" t="s">
        <v>729</v>
      </c>
      <c r="B732" s="1" t="s">
        <v>2436</v>
      </c>
      <c r="C732" s="1" t="s">
        <v>1503</v>
      </c>
      <c r="D732" s="1" t="s">
        <v>1626</v>
      </c>
      <c r="E732" s="1" t="s">
        <v>1749</v>
      </c>
      <c r="F732" s="1" t="s">
        <v>1737</v>
      </c>
      <c r="G732" s="1" t="s">
        <v>1564</v>
      </c>
      <c r="H732" s="1" t="s">
        <v>1560</v>
      </c>
      <c r="I732" s="1" t="s">
        <v>1462</v>
      </c>
      <c r="J732" s="1" t="s">
        <v>1698</v>
      </c>
      <c r="K732" s="1" t="s">
        <v>1454</v>
      </c>
      <c r="L732" s="1" t="s">
        <v>1675</v>
      </c>
      <c r="M732" s="1" t="s">
        <v>1454</v>
      </c>
      <c r="N732" s="1" t="s">
        <v>1576</v>
      </c>
      <c r="O732" s="1" t="s">
        <v>1462</v>
      </c>
      <c r="P732" s="1" t="s">
        <v>1458</v>
      </c>
      <c r="Q732" s="1" t="s">
        <v>1466</v>
      </c>
      <c r="R732" s="1" t="s">
        <v>1621</v>
      </c>
      <c r="S732" s="1"/>
      <c r="T732" t="str">
        <f t="shared" si="154"/>
        <v>CA62</v>
      </c>
      <c r="U732" t="str">
        <f t="shared" si="155"/>
        <v>EB40</v>
      </c>
      <c r="V732" t="str">
        <f t="shared" si="156"/>
        <v>1488</v>
      </c>
      <c r="W732" t="str">
        <f t="shared" si="157"/>
        <v>0013</v>
      </c>
      <c r="X732" t="str">
        <f t="shared" si="158"/>
        <v>FFEE</v>
      </c>
      <c r="Y732" t="str">
        <f t="shared" si="159"/>
        <v>FFDB</v>
      </c>
      <c r="Z732" t="str">
        <f t="shared" si="160"/>
        <v>000189E4</v>
      </c>
      <c r="AB732">
        <f t="shared" si="161"/>
        <v>51810</v>
      </c>
      <c r="AC732">
        <f t="shared" si="162"/>
        <v>60224</v>
      </c>
      <c r="AD732">
        <f t="shared" si="163"/>
        <v>5256</v>
      </c>
      <c r="AE732">
        <f t="shared" si="164"/>
        <v>19</v>
      </c>
      <c r="AF732">
        <f t="shared" si="165"/>
        <v>65518</v>
      </c>
      <c r="AG732">
        <f t="shared" si="166"/>
        <v>65499</v>
      </c>
      <c r="AH732">
        <f t="shared" si="167"/>
        <v>100836</v>
      </c>
    </row>
    <row r="733" spans="1:34" x14ac:dyDescent="0.25">
      <c r="A733" t="s">
        <v>730</v>
      </c>
      <c r="B733" s="1" t="s">
        <v>2437</v>
      </c>
      <c r="C733" s="1" t="s">
        <v>1503</v>
      </c>
      <c r="D733" s="1" t="s">
        <v>1584</v>
      </c>
      <c r="E733" s="1" t="s">
        <v>1749</v>
      </c>
      <c r="F733" s="1" t="s">
        <v>1492</v>
      </c>
      <c r="G733" s="1" t="s">
        <v>1564</v>
      </c>
      <c r="H733" s="1" t="s">
        <v>1487</v>
      </c>
      <c r="I733" s="1" t="s">
        <v>1462</v>
      </c>
      <c r="J733" s="1" t="s">
        <v>1647</v>
      </c>
      <c r="K733" s="1" t="s">
        <v>1454</v>
      </c>
      <c r="L733" s="1" t="s">
        <v>1635</v>
      </c>
      <c r="M733" s="1" t="s">
        <v>1454</v>
      </c>
      <c r="N733" s="1" t="s">
        <v>1595</v>
      </c>
      <c r="O733" s="1" t="s">
        <v>1462</v>
      </c>
      <c r="P733" s="1" t="s">
        <v>1458</v>
      </c>
      <c r="Q733" s="1" t="s">
        <v>1466</v>
      </c>
      <c r="R733" s="1" t="s">
        <v>1621</v>
      </c>
      <c r="S733" s="1"/>
      <c r="T733" t="str">
        <f t="shared" si="154"/>
        <v>CA5A</v>
      </c>
      <c r="U733" t="str">
        <f t="shared" si="155"/>
        <v>EB38</v>
      </c>
      <c r="V733" t="str">
        <f t="shared" si="156"/>
        <v>14AA</v>
      </c>
      <c r="W733" t="str">
        <f t="shared" si="157"/>
        <v>0009</v>
      </c>
      <c r="X733" t="str">
        <f t="shared" si="158"/>
        <v>FFEC</v>
      </c>
      <c r="Y733" t="str">
        <f t="shared" si="159"/>
        <v>FFDD</v>
      </c>
      <c r="Z733" t="str">
        <f t="shared" si="160"/>
        <v>000189E4</v>
      </c>
      <c r="AB733">
        <f t="shared" si="161"/>
        <v>51802</v>
      </c>
      <c r="AC733">
        <f t="shared" si="162"/>
        <v>60216</v>
      </c>
      <c r="AD733">
        <f t="shared" si="163"/>
        <v>5290</v>
      </c>
      <c r="AE733">
        <f t="shared" si="164"/>
        <v>9</v>
      </c>
      <c r="AF733">
        <f t="shared" si="165"/>
        <v>65516</v>
      </c>
      <c r="AG733">
        <f t="shared" si="166"/>
        <v>65501</v>
      </c>
      <c r="AH733">
        <f t="shared" si="167"/>
        <v>100836</v>
      </c>
    </row>
    <row r="734" spans="1:34" x14ac:dyDescent="0.25">
      <c r="A734" t="s">
        <v>731</v>
      </c>
      <c r="B734" s="1" t="s">
        <v>2438</v>
      </c>
      <c r="C734" s="1" t="s">
        <v>1503</v>
      </c>
      <c r="D734" s="1" t="s">
        <v>1709</v>
      </c>
      <c r="E734" s="1" t="s">
        <v>1749</v>
      </c>
      <c r="F734" s="1" t="s">
        <v>1721</v>
      </c>
      <c r="G734" s="1" t="s">
        <v>1564</v>
      </c>
      <c r="H734" s="1" t="s">
        <v>1491</v>
      </c>
      <c r="I734" s="1" t="s">
        <v>1454</v>
      </c>
      <c r="J734" s="1" t="s">
        <v>1493</v>
      </c>
      <c r="K734" s="1" t="s">
        <v>1454</v>
      </c>
      <c r="L734" s="1" t="s">
        <v>1597</v>
      </c>
      <c r="M734" s="1" t="s">
        <v>1454</v>
      </c>
      <c r="N734" s="1" t="s">
        <v>1505</v>
      </c>
      <c r="O734" s="1" t="s">
        <v>1462</v>
      </c>
      <c r="P734" s="1" t="s">
        <v>1458</v>
      </c>
      <c r="Q734" s="1" t="s">
        <v>1466</v>
      </c>
      <c r="R734" s="1" t="s">
        <v>1688</v>
      </c>
      <c r="S734" s="1"/>
      <c r="T734" t="str">
        <f t="shared" si="154"/>
        <v>CA5C</v>
      </c>
      <c r="U734" t="str">
        <f t="shared" si="155"/>
        <v>EB64</v>
      </c>
      <c r="V734" t="str">
        <f t="shared" si="156"/>
        <v>147A</v>
      </c>
      <c r="W734" t="str">
        <f t="shared" si="157"/>
        <v>FFFE</v>
      </c>
      <c r="X734" t="str">
        <f t="shared" si="158"/>
        <v>FFF8</v>
      </c>
      <c r="Y734" t="str">
        <f t="shared" si="159"/>
        <v>FFE2</v>
      </c>
      <c r="Z734" t="str">
        <f t="shared" si="160"/>
        <v>000189E3</v>
      </c>
      <c r="AB734">
        <f t="shared" si="161"/>
        <v>51804</v>
      </c>
      <c r="AC734">
        <f t="shared" si="162"/>
        <v>60260</v>
      </c>
      <c r="AD734">
        <f t="shared" si="163"/>
        <v>5242</v>
      </c>
      <c r="AE734">
        <f t="shared" si="164"/>
        <v>65534</v>
      </c>
      <c r="AF734">
        <f t="shared" si="165"/>
        <v>65528</v>
      </c>
      <c r="AG734">
        <f t="shared" si="166"/>
        <v>65506</v>
      </c>
      <c r="AH734">
        <f t="shared" si="167"/>
        <v>100835</v>
      </c>
    </row>
    <row r="735" spans="1:34" x14ac:dyDescent="0.25">
      <c r="A735" t="s">
        <v>732</v>
      </c>
      <c r="B735" s="1" t="s">
        <v>2439</v>
      </c>
      <c r="C735" s="1" t="s">
        <v>1503</v>
      </c>
      <c r="D735" s="1" t="s">
        <v>1519</v>
      </c>
      <c r="E735" s="1" t="s">
        <v>1749</v>
      </c>
      <c r="F735" s="1" t="s">
        <v>1721</v>
      </c>
      <c r="G735" s="1" t="s">
        <v>1564</v>
      </c>
      <c r="H735" s="1" t="s">
        <v>1615</v>
      </c>
      <c r="I735" s="1" t="s">
        <v>1454</v>
      </c>
      <c r="J735" s="1" t="s">
        <v>1538</v>
      </c>
      <c r="K735" s="1" t="s">
        <v>1462</v>
      </c>
      <c r="L735" s="1" t="s">
        <v>1462</v>
      </c>
      <c r="M735" s="1" t="s">
        <v>1454</v>
      </c>
      <c r="N735" s="1" t="s">
        <v>1505</v>
      </c>
      <c r="O735" s="1" t="s">
        <v>1462</v>
      </c>
      <c r="P735" s="1" t="s">
        <v>1458</v>
      </c>
      <c r="Q735" s="1" t="s">
        <v>1466</v>
      </c>
      <c r="R735" s="1" t="s">
        <v>1621</v>
      </c>
      <c r="S735" s="1"/>
      <c r="T735" t="str">
        <f t="shared" si="154"/>
        <v>CA70</v>
      </c>
      <c r="U735" t="str">
        <f t="shared" si="155"/>
        <v>EB64</v>
      </c>
      <c r="V735" t="str">
        <f t="shared" si="156"/>
        <v>148E</v>
      </c>
      <c r="W735" t="str">
        <f t="shared" si="157"/>
        <v>FFFB</v>
      </c>
      <c r="X735" t="str">
        <f t="shared" si="158"/>
        <v>0000</v>
      </c>
      <c r="Y735" t="str">
        <f t="shared" si="159"/>
        <v>FFE2</v>
      </c>
      <c r="Z735" t="str">
        <f t="shared" si="160"/>
        <v>000189E4</v>
      </c>
      <c r="AB735">
        <f t="shared" si="161"/>
        <v>51824</v>
      </c>
      <c r="AC735">
        <f t="shared" si="162"/>
        <v>60260</v>
      </c>
      <c r="AD735">
        <f t="shared" si="163"/>
        <v>5262</v>
      </c>
      <c r="AE735">
        <f t="shared" si="164"/>
        <v>65531</v>
      </c>
      <c r="AF735">
        <f t="shared" si="165"/>
        <v>0</v>
      </c>
      <c r="AG735">
        <f t="shared" si="166"/>
        <v>65506</v>
      </c>
      <c r="AH735">
        <f t="shared" si="167"/>
        <v>100836</v>
      </c>
    </row>
    <row r="736" spans="1:34" x14ac:dyDescent="0.25">
      <c r="A736" t="s">
        <v>733</v>
      </c>
      <c r="B736" s="1" t="s">
        <v>2440</v>
      </c>
      <c r="C736" s="1" t="s">
        <v>1503</v>
      </c>
      <c r="D736" s="1" t="s">
        <v>1491</v>
      </c>
      <c r="E736" s="1" t="s">
        <v>1749</v>
      </c>
      <c r="F736" s="1" t="s">
        <v>1482</v>
      </c>
      <c r="G736" s="1" t="s">
        <v>1564</v>
      </c>
      <c r="H736" s="1" t="s">
        <v>1477</v>
      </c>
      <c r="I736" s="1" t="s">
        <v>1454</v>
      </c>
      <c r="J736" s="1" t="s">
        <v>1603</v>
      </c>
      <c r="K736" s="1" t="s">
        <v>1462</v>
      </c>
      <c r="L736" s="1" t="s">
        <v>1524</v>
      </c>
      <c r="M736" s="1" t="s">
        <v>1454</v>
      </c>
      <c r="N736" s="1" t="s">
        <v>1475</v>
      </c>
      <c r="O736" s="1" t="s">
        <v>1462</v>
      </c>
      <c r="P736" s="1" t="s">
        <v>1458</v>
      </c>
      <c r="Q736" s="1" t="s">
        <v>1466</v>
      </c>
      <c r="R736" s="1" t="s">
        <v>1621</v>
      </c>
      <c r="S736" s="1"/>
      <c r="T736" t="str">
        <f t="shared" si="154"/>
        <v>CA7A</v>
      </c>
      <c r="U736" t="str">
        <f t="shared" si="155"/>
        <v>EB3A</v>
      </c>
      <c r="V736" t="str">
        <f t="shared" si="156"/>
        <v>1492</v>
      </c>
      <c r="W736" t="str">
        <f t="shared" si="157"/>
        <v>FFF4</v>
      </c>
      <c r="X736" t="str">
        <f t="shared" si="158"/>
        <v>0003</v>
      </c>
      <c r="Y736" t="str">
        <f t="shared" si="159"/>
        <v>FFDE</v>
      </c>
      <c r="Z736" t="str">
        <f t="shared" si="160"/>
        <v>000189E4</v>
      </c>
      <c r="AB736">
        <f t="shared" si="161"/>
        <v>51834</v>
      </c>
      <c r="AC736">
        <f t="shared" si="162"/>
        <v>60218</v>
      </c>
      <c r="AD736">
        <f t="shared" si="163"/>
        <v>5266</v>
      </c>
      <c r="AE736">
        <f t="shared" si="164"/>
        <v>65524</v>
      </c>
      <c r="AF736">
        <f t="shared" si="165"/>
        <v>3</v>
      </c>
      <c r="AG736">
        <f t="shared" si="166"/>
        <v>65502</v>
      </c>
      <c r="AH736">
        <f t="shared" si="167"/>
        <v>100836</v>
      </c>
    </row>
    <row r="737" spans="1:34" x14ac:dyDescent="0.25">
      <c r="A737" t="s">
        <v>734</v>
      </c>
      <c r="B737" s="1" t="s">
        <v>2441</v>
      </c>
      <c r="C737" s="1" t="s">
        <v>1503</v>
      </c>
      <c r="D737" s="1" t="s">
        <v>1581</v>
      </c>
      <c r="E737" s="1" t="s">
        <v>1749</v>
      </c>
      <c r="F737" s="1" t="s">
        <v>1737</v>
      </c>
      <c r="G737" s="1" t="s">
        <v>1564</v>
      </c>
      <c r="H737" s="1" t="s">
        <v>1487</v>
      </c>
      <c r="I737" s="1" t="s">
        <v>1454</v>
      </c>
      <c r="J737" s="1" t="s">
        <v>1553</v>
      </c>
      <c r="K737" s="1" t="s">
        <v>1454</v>
      </c>
      <c r="L737" s="1" t="s">
        <v>1481</v>
      </c>
      <c r="M737" s="1" t="s">
        <v>1454</v>
      </c>
      <c r="N737" s="1" t="s">
        <v>1595</v>
      </c>
      <c r="O737" s="1" t="s">
        <v>1462</v>
      </c>
      <c r="P737" s="1" t="s">
        <v>1458</v>
      </c>
      <c r="Q737" s="1" t="s">
        <v>1466</v>
      </c>
      <c r="R737" s="1" t="s">
        <v>1621</v>
      </c>
      <c r="S737" s="1"/>
      <c r="T737" t="str">
        <f t="shared" si="154"/>
        <v>CA9C</v>
      </c>
      <c r="U737" t="str">
        <f t="shared" si="155"/>
        <v>EB40</v>
      </c>
      <c r="V737" t="str">
        <f t="shared" si="156"/>
        <v>14AA</v>
      </c>
      <c r="W737" t="str">
        <f t="shared" si="157"/>
        <v>FFF9</v>
      </c>
      <c r="X737" t="str">
        <f t="shared" si="158"/>
        <v>FFF6</v>
      </c>
      <c r="Y737" t="str">
        <f t="shared" si="159"/>
        <v>FFDD</v>
      </c>
      <c r="Z737" t="str">
        <f t="shared" si="160"/>
        <v>000189E4</v>
      </c>
      <c r="AB737">
        <f t="shared" si="161"/>
        <v>51868</v>
      </c>
      <c r="AC737">
        <f t="shared" si="162"/>
        <v>60224</v>
      </c>
      <c r="AD737">
        <f t="shared" si="163"/>
        <v>5290</v>
      </c>
      <c r="AE737">
        <f t="shared" si="164"/>
        <v>65529</v>
      </c>
      <c r="AF737">
        <f t="shared" si="165"/>
        <v>65526</v>
      </c>
      <c r="AG737">
        <f t="shared" si="166"/>
        <v>65501</v>
      </c>
      <c r="AH737">
        <f t="shared" si="167"/>
        <v>100836</v>
      </c>
    </row>
    <row r="738" spans="1:34" x14ac:dyDescent="0.25">
      <c r="A738" t="s">
        <v>735</v>
      </c>
      <c r="B738" s="1" t="s">
        <v>2442</v>
      </c>
      <c r="C738" s="1" t="s">
        <v>1503</v>
      </c>
      <c r="D738" s="1" t="s">
        <v>1468</v>
      </c>
      <c r="E738" s="1" t="s">
        <v>1749</v>
      </c>
      <c r="F738" s="1" t="s">
        <v>1617</v>
      </c>
      <c r="G738" s="1" t="s">
        <v>1564</v>
      </c>
      <c r="H738" s="1" t="s">
        <v>1500</v>
      </c>
      <c r="I738" s="1" t="s">
        <v>1462</v>
      </c>
      <c r="J738" s="1" t="s">
        <v>1463</v>
      </c>
      <c r="K738" s="1" t="s">
        <v>1454</v>
      </c>
      <c r="L738" s="1" t="s">
        <v>1588</v>
      </c>
      <c r="M738" s="1" t="s">
        <v>1454</v>
      </c>
      <c r="N738" s="1" t="s">
        <v>1595</v>
      </c>
      <c r="O738" s="1" t="s">
        <v>1462</v>
      </c>
      <c r="P738" s="1" t="s">
        <v>1458</v>
      </c>
      <c r="Q738" s="1" t="s">
        <v>1466</v>
      </c>
      <c r="R738" s="1" t="s">
        <v>1621</v>
      </c>
      <c r="S738" s="1"/>
      <c r="T738" t="str">
        <f t="shared" si="154"/>
        <v>CA50</v>
      </c>
      <c r="U738" t="str">
        <f t="shared" si="155"/>
        <v>EB4C</v>
      </c>
      <c r="V738" t="str">
        <f t="shared" si="156"/>
        <v>142C</v>
      </c>
      <c r="W738" t="str">
        <f t="shared" si="157"/>
        <v>0002</v>
      </c>
      <c r="X738" t="str">
        <f t="shared" si="158"/>
        <v>FFF5</v>
      </c>
      <c r="Y738" t="str">
        <f t="shared" si="159"/>
        <v>FFDD</v>
      </c>
      <c r="Z738" t="str">
        <f t="shared" si="160"/>
        <v>000189E4</v>
      </c>
      <c r="AB738">
        <f t="shared" si="161"/>
        <v>51792</v>
      </c>
      <c r="AC738">
        <f t="shared" si="162"/>
        <v>60236</v>
      </c>
      <c r="AD738">
        <f t="shared" si="163"/>
        <v>5164</v>
      </c>
      <c r="AE738">
        <f t="shared" si="164"/>
        <v>2</v>
      </c>
      <c r="AF738">
        <f t="shared" si="165"/>
        <v>65525</v>
      </c>
      <c r="AG738">
        <f t="shared" si="166"/>
        <v>65501</v>
      </c>
      <c r="AH738">
        <f t="shared" si="167"/>
        <v>100836</v>
      </c>
    </row>
    <row r="739" spans="1:34" x14ac:dyDescent="0.25">
      <c r="A739" t="s">
        <v>736</v>
      </c>
      <c r="B739" s="1" t="s">
        <v>2443</v>
      </c>
      <c r="C739" s="1" t="s">
        <v>1503</v>
      </c>
      <c r="D739" s="1" t="s">
        <v>1536</v>
      </c>
      <c r="E739" s="1" t="s">
        <v>1749</v>
      </c>
      <c r="F739" s="1" t="s">
        <v>1611</v>
      </c>
      <c r="G739" s="1" t="s">
        <v>1698</v>
      </c>
      <c r="H739" s="1" t="s">
        <v>1481</v>
      </c>
      <c r="I739" s="1" t="s">
        <v>1454</v>
      </c>
      <c r="J739" s="1" t="s">
        <v>1743</v>
      </c>
      <c r="K739" s="1" t="s">
        <v>1462</v>
      </c>
      <c r="L739" s="1" t="s">
        <v>1524</v>
      </c>
      <c r="M739" s="1" t="s">
        <v>1454</v>
      </c>
      <c r="N739" s="1" t="s">
        <v>1484</v>
      </c>
      <c r="O739" s="1" t="s">
        <v>1462</v>
      </c>
      <c r="P739" s="1" t="s">
        <v>1458</v>
      </c>
      <c r="Q739" s="1" t="s">
        <v>1466</v>
      </c>
      <c r="R739" s="1" t="s">
        <v>1621</v>
      </c>
      <c r="S739" s="1"/>
      <c r="T739" t="str">
        <f t="shared" si="154"/>
        <v>CA06</v>
      </c>
      <c r="U739" t="str">
        <f t="shared" si="155"/>
        <v>EB2A</v>
      </c>
      <c r="V739" t="str">
        <f t="shared" si="156"/>
        <v>13F6</v>
      </c>
      <c r="W739" t="str">
        <f t="shared" si="157"/>
        <v>FFE5</v>
      </c>
      <c r="X739" t="str">
        <f t="shared" si="158"/>
        <v>0003</v>
      </c>
      <c r="Y739" t="str">
        <f t="shared" si="159"/>
        <v>FFE0</v>
      </c>
      <c r="Z739" t="str">
        <f t="shared" si="160"/>
        <v>000189E4</v>
      </c>
      <c r="AB739">
        <f t="shared" si="161"/>
        <v>51718</v>
      </c>
      <c r="AC739">
        <f t="shared" si="162"/>
        <v>60202</v>
      </c>
      <c r="AD739">
        <f t="shared" si="163"/>
        <v>5110</v>
      </c>
      <c r="AE739">
        <f t="shared" si="164"/>
        <v>65509</v>
      </c>
      <c r="AF739">
        <f t="shared" si="165"/>
        <v>3</v>
      </c>
      <c r="AG739">
        <f t="shared" si="166"/>
        <v>65504</v>
      </c>
      <c r="AH739">
        <f t="shared" si="167"/>
        <v>100836</v>
      </c>
    </row>
    <row r="740" spans="1:34" x14ac:dyDescent="0.25">
      <c r="A740" t="s">
        <v>737</v>
      </c>
      <c r="B740" s="1" t="s">
        <v>2444</v>
      </c>
      <c r="C740" s="1" t="s">
        <v>1693</v>
      </c>
      <c r="D740" s="1" t="s">
        <v>1566</v>
      </c>
      <c r="E740" s="1" t="s">
        <v>1749</v>
      </c>
      <c r="F740" s="1" t="s">
        <v>1662</v>
      </c>
      <c r="G740" s="1" t="s">
        <v>1564</v>
      </c>
      <c r="H740" s="1" t="s">
        <v>1685</v>
      </c>
      <c r="I740" s="1" t="s">
        <v>1454</v>
      </c>
      <c r="J740" s="1" t="s">
        <v>1822</v>
      </c>
      <c r="K740" s="1" t="s">
        <v>1462</v>
      </c>
      <c r="L740" s="1" t="s">
        <v>1465</v>
      </c>
      <c r="M740" s="1" t="s">
        <v>1454</v>
      </c>
      <c r="N740" s="1" t="s">
        <v>1522</v>
      </c>
      <c r="O740" s="1" t="s">
        <v>1462</v>
      </c>
      <c r="P740" s="1" t="s">
        <v>1458</v>
      </c>
      <c r="Q740" s="1" t="s">
        <v>1466</v>
      </c>
      <c r="R740" s="1" t="s">
        <v>1621</v>
      </c>
      <c r="S740" s="1"/>
      <c r="T740" t="str">
        <f t="shared" si="154"/>
        <v>C9EA</v>
      </c>
      <c r="U740" t="str">
        <f t="shared" si="155"/>
        <v>EB46</v>
      </c>
      <c r="V740" t="str">
        <f t="shared" si="156"/>
        <v>1422</v>
      </c>
      <c r="W740" t="str">
        <f t="shared" si="157"/>
        <v>FFE9</v>
      </c>
      <c r="X740" t="str">
        <f t="shared" si="158"/>
        <v>0020</v>
      </c>
      <c r="Y740" t="str">
        <f t="shared" si="159"/>
        <v>FFE1</v>
      </c>
      <c r="Z740" t="str">
        <f t="shared" si="160"/>
        <v>000189E4</v>
      </c>
      <c r="AB740">
        <f t="shared" si="161"/>
        <v>51690</v>
      </c>
      <c r="AC740">
        <f t="shared" si="162"/>
        <v>60230</v>
      </c>
      <c r="AD740">
        <f t="shared" si="163"/>
        <v>5154</v>
      </c>
      <c r="AE740">
        <f t="shared" si="164"/>
        <v>65513</v>
      </c>
      <c r="AF740">
        <f t="shared" si="165"/>
        <v>32</v>
      </c>
      <c r="AG740">
        <f t="shared" si="166"/>
        <v>65505</v>
      </c>
      <c r="AH740">
        <f t="shared" si="167"/>
        <v>100836</v>
      </c>
    </row>
    <row r="741" spans="1:34" x14ac:dyDescent="0.25">
      <c r="A741" t="s">
        <v>738</v>
      </c>
      <c r="B741" s="1" t="s">
        <v>2445</v>
      </c>
      <c r="C741" s="1" t="s">
        <v>1503</v>
      </c>
      <c r="D741" s="1" t="s">
        <v>1469</v>
      </c>
      <c r="E741" s="1" t="s">
        <v>1749</v>
      </c>
      <c r="F741" s="1" t="s">
        <v>1564</v>
      </c>
      <c r="G741" s="1" t="s">
        <v>1564</v>
      </c>
      <c r="H741" s="1" t="s">
        <v>1584</v>
      </c>
      <c r="I741" s="1" t="s">
        <v>1454</v>
      </c>
      <c r="J741" s="1" t="s">
        <v>1481</v>
      </c>
      <c r="K741" s="1" t="s">
        <v>1462</v>
      </c>
      <c r="L741" s="1" t="s">
        <v>1492</v>
      </c>
      <c r="M741" s="1" t="s">
        <v>1454</v>
      </c>
      <c r="N741" s="1" t="s">
        <v>1455</v>
      </c>
      <c r="O741" s="1" t="s">
        <v>1462</v>
      </c>
      <c r="P741" s="1" t="s">
        <v>1458</v>
      </c>
      <c r="Q741" s="1" t="s">
        <v>1466</v>
      </c>
      <c r="R741" s="1" t="s">
        <v>1621</v>
      </c>
      <c r="S741" s="1"/>
      <c r="T741" t="str">
        <f t="shared" si="154"/>
        <v>CA0E</v>
      </c>
      <c r="U741" t="str">
        <f t="shared" si="155"/>
        <v>EB14</v>
      </c>
      <c r="V741" t="str">
        <f t="shared" si="156"/>
        <v>145A</v>
      </c>
      <c r="W741" t="str">
        <f t="shared" si="157"/>
        <v>FFF6</v>
      </c>
      <c r="X741" t="str">
        <f t="shared" si="158"/>
        <v>0038</v>
      </c>
      <c r="Y741" t="str">
        <f t="shared" si="159"/>
        <v>FFDA</v>
      </c>
      <c r="Z741" t="str">
        <f t="shared" si="160"/>
        <v>000189E4</v>
      </c>
      <c r="AB741">
        <f t="shared" si="161"/>
        <v>51726</v>
      </c>
      <c r="AC741">
        <f t="shared" si="162"/>
        <v>60180</v>
      </c>
      <c r="AD741">
        <f t="shared" si="163"/>
        <v>5210</v>
      </c>
      <c r="AE741">
        <f t="shared" si="164"/>
        <v>65526</v>
      </c>
      <c r="AF741">
        <f t="shared" si="165"/>
        <v>56</v>
      </c>
      <c r="AG741">
        <f t="shared" si="166"/>
        <v>65498</v>
      </c>
      <c r="AH741">
        <f t="shared" si="167"/>
        <v>100836</v>
      </c>
    </row>
    <row r="742" spans="1:34" x14ac:dyDescent="0.25">
      <c r="A742" t="s">
        <v>739</v>
      </c>
      <c r="B742" s="1" t="s">
        <v>2446</v>
      </c>
      <c r="C742" s="1" t="s">
        <v>1503</v>
      </c>
      <c r="D742" s="1" t="s">
        <v>1479</v>
      </c>
      <c r="E742" s="1" t="s">
        <v>1749</v>
      </c>
      <c r="F742" s="1" t="s">
        <v>1783</v>
      </c>
      <c r="G742" s="1" t="s">
        <v>1564</v>
      </c>
      <c r="H742" s="1" t="s">
        <v>1709</v>
      </c>
      <c r="I742" s="1" t="s">
        <v>1462</v>
      </c>
      <c r="J742" s="1" t="s">
        <v>1604</v>
      </c>
      <c r="K742" s="1" t="s">
        <v>1462</v>
      </c>
      <c r="L742" s="1" t="s">
        <v>1813</v>
      </c>
      <c r="M742" s="1" t="s">
        <v>1454</v>
      </c>
      <c r="N742" s="1" t="s">
        <v>1575</v>
      </c>
      <c r="O742" s="1" t="s">
        <v>1462</v>
      </c>
      <c r="P742" s="1" t="s">
        <v>1458</v>
      </c>
      <c r="Q742" s="1" t="s">
        <v>1466</v>
      </c>
      <c r="R742" s="1" t="s">
        <v>1621</v>
      </c>
      <c r="S742" s="1"/>
      <c r="T742" t="str">
        <f t="shared" si="154"/>
        <v>CA4A</v>
      </c>
      <c r="U742" t="str">
        <f t="shared" si="155"/>
        <v>EB42</v>
      </c>
      <c r="V742" t="str">
        <f t="shared" si="156"/>
        <v>145C</v>
      </c>
      <c r="W742" t="str">
        <f t="shared" si="157"/>
        <v>000F</v>
      </c>
      <c r="X742" t="str">
        <f t="shared" si="158"/>
        <v>0047</v>
      </c>
      <c r="Y742" t="str">
        <f t="shared" si="159"/>
        <v>FFD1</v>
      </c>
      <c r="Z742" t="str">
        <f t="shared" si="160"/>
        <v>000189E4</v>
      </c>
      <c r="AB742">
        <f t="shared" si="161"/>
        <v>51786</v>
      </c>
      <c r="AC742">
        <f t="shared" si="162"/>
        <v>60226</v>
      </c>
      <c r="AD742">
        <f t="shared" si="163"/>
        <v>5212</v>
      </c>
      <c r="AE742">
        <f t="shared" si="164"/>
        <v>15</v>
      </c>
      <c r="AF742">
        <f t="shared" si="165"/>
        <v>71</v>
      </c>
      <c r="AG742">
        <f t="shared" si="166"/>
        <v>65489</v>
      </c>
      <c r="AH742">
        <f t="shared" si="167"/>
        <v>100836</v>
      </c>
    </row>
    <row r="743" spans="1:34" x14ac:dyDescent="0.25">
      <c r="A743" t="s">
        <v>740</v>
      </c>
      <c r="B743" s="1" t="s">
        <v>2447</v>
      </c>
      <c r="C743" s="1" t="s">
        <v>1503</v>
      </c>
      <c r="D743" s="1" t="s">
        <v>1624</v>
      </c>
      <c r="E743" s="1" t="s">
        <v>1749</v>
      </c>
      <c r="F743" s="1" t="s">
        <v>1685</v>
      </c>
      <c r="G743" s="1" t="s">
        <v>1564</v>
      </c>
      <c r="H743" s="1" t="s">
        <v>1474</v>
      </c>
      <c r="I743" s="1" t="s">
        <v>1462</v>
      </c>
      <c r="J743" s="1" t="s">
        <v>1458</v>
      </c>
      <c r="K743" s="1" t="s">
        <v>1462</v>
      </c>
      <c r="L743" s="1" t="s">
        <v>1550</v>
      </c>
      <c r="M743" s="1" t="s">
        <v>1454</v>
      </c>
      <c r="N743" s="1" t="s">
        <v>1795</v>
      </c>
      <c r="O743" s="1" t="s">
        <v>1462</v>
      </c>
      <c r="P743" s="1" t="s">
        <v>1458</v>
      </c>
      <c r="Q743" s="1" t="s">
        <v>1466</v>
      </c>
      <c r="R743" s="1" t="s">
        <v>1621</v>
      </c>
      <c r="S743" s="1"/>
      <c r="T743" t="str">
        <f t="shared" si="154"/>
        <v>CA58</v>
      </c>
      <c r="U743" t="str">
        <f t="shared" si="155"/>
        <v>EB22</v>
      </c>
      <c r="V743" t="str">
        <f t="shared" si="156"/>
        <v>143C</v>
      </c>
      <c r="W743" t="str">
        <f t="shared" si="157"/>
        <v>0001</v>
      </c>
      <c r="X743" t="str">
        <f t="shared" si="158"/>
        <v>0054</v>
      </c>
      <c r="Y743" t="str">
        <f t="shared" si="159"/>
        <v>FFD5</v>
      </c>
      <c r="Z743" t="str">
        <f t="shared" si="160"/>
        <v>000189E4</v>
      </c>
      <c r="AB743">
        <f t="shared" si="161"/>
        <v>51800</v>
      </c>
      <c r="AC743">
        <f t="shared" si="162"/>
        <v>60194</v>
      </c>
      <c r="AD743">
        <f t="shared" si="163"/>
        <v>5180</v>
      </c>
      <c r="AE743">
        <f t="shared" si="164"/>
        <v>1</v>
      </c>
      <c r="AF743">
        <f t="shared" si="165"/>
        <v>84</v>
      </c>
      <c r="AG743">
        <f t="shared" si="166"/>
        <v>65493</v>
      </c>
      <c r="AH743">
        <f t="shared" si="167"/>
        <v>100836</v>
      </c>
    </row>
    <row r="744" spans="1:34" x14ac:dyDescent="0.25">
      <c r="A744" t="s">
        <v>741</v>
      </c>
      <c r="B744" s="1" t="s">
        <v>2448</v>
      </c>
      <c r="C744" s="1" t="s">
        <v>1503</v>
      </c>
      <c r="D744" s="1" t="s">
        <v>1500</v>
      </c>
      <c r="E744" s="1" t="s">
        <v>1749</v>
      </c>
      <c r="F744" s="1" t="s">
        <v>1462</v>
      </c>
      <c r="G744" s="1" t="s">
        <v>1564</v>
      </c>
      <c r="H744" s="1" t="s">
        <v>1598</v>
      </c>
      <c r="I744" s="1" t="s">
        <v>1462</v>
      </c>
      <c r="J744" s="1" t="s">
        <v>1653</v>
      </c>
      <c r="K744" s="1" t="s">
        <v>1462</v>
      </c>
      <c r="L744" s="1" t="s">
        <v>2294</v>
      </c>
      <c r="M744" s="1" t="s">
        <v>1454</v>
      </c>
      <c r="N744" s="1" t="s">
        <v>1595</v>
      </c>
      <c r="O744" s="1" t="s">
        <v>1462</v>
      </c>
      <c r="P744" s="1" t="s">
        <v>1458</v>
      </c>
      <c r="Q744" s="1" t="s">
        <v>1466</v>
      </c>
      <c r="R744" s="1" t="s">
        <v>1621</v>
      </c>
      <c r="S744" s="1"/>
      <c r="T744" t="str">
        <f t="shared" si="154"/>
        <v>CA2C</v>
      </c>
      <c r="U744" t="str">
        <f t="shared" si="155"/>
        <v>EB00</v>
      </c>
      <c r="V744" t="str">
        <f t="shared" si="156"/>
        <v>1434</v>
      </c>
      <c r="W744" t="str">
        <f t="shared" si="157"/>
        <v>000A</v>
      </c>
      <c r="X744" t="str">
        <f t="shared" si="158"/>
        <v>0053</v>
      </c>
      <c r="Y744" t="str">
        <f t="shared" si="159"/>
        <v>FFDD</v>
      </c>
      <c r="Z744" t="str">
        <f t="shared" si="160"/>
        <v>000189E4</v>
      </c>
      <c r="AB744">
        <f t="shared" si="161"/>
        <v>51756</v>
      </c>
      <c r="AC744">
        <f t="shared" si="162"/>
        <v>60160</v>
      </c>
      <c r="AD744">
        <f t="shared" si="163"/>
        <v>5172</v>
      </c>
      <c r="AE744">
        <f t="shared" si="164"/>
        <v>10</v>
      </c>
      <c r="AF744">
        <f t="shared" si="165"/>
        <v>83</v>
      </c>
      <c r="AG744">
        <f t="shared" si="166"/>
        <v>65501</v>
      </c>
      <c r="AH744">
        <f t="shared" si="167"/>
        <v>100836</v>
      </c>
    </row>
    <row r="745" spans="1:34" x14ac:dyDescent="0.25">
      <c r="A745" t="s">
        <v>742</v>
      </c>
      <c r="B745" s="1" t="s">
        <v>2449</v>
      </c>
      <c r="C745" s="1" t="s">
        <v>1693</v>
      </c>
      <c r="D745" s="1" t="s">
        <v>1484</v>
      </c>
      <c r="E745" s="1" t="s">
        <v>1566</v>
      </c>
      <c r="F745" s="1" t="s">
        <v>1503</v>
      </c>
      <c r="G745" s="1" t="s">
        <v>1564</v>
      </c>
      <c r="H745" s="1" t="s">
        <v>1469</v>
      </c>
      <c r="I745" s="1" t="s">
        <v>1462</v>
      </c>
      <c r="J745" s="1" t="s">
        <v>1490</v>
      </c>
      <c r="K745" s="1" t="s">
        <v>1462</v>
      </c>
      <c r="L745" s="1" t="s">
        <v>1472</v>
      </c>
      <c r="M745" s="1" t="s">
        <v>1454</v>
      </c>
      <c r="N745" s="1" t="s">
        <v>1522</v>
      </c>
      <c r="O745" s="1" t="s">
        <v>1462</v>
      </c>
      <c r="P745" s="1" t="s">
        <v>1458</v>
      </c>
      <c r="Q745" s="1" t="s">
        <v>1466</v>
      </c>
      <c r="R745" s="1" t="s">
        <v>1621</v>
      </c>
      <c r="S745" s="1"/>
      <c r="T745" t="str">
        <f t="shared" si="154"/>
        <v>C9E0</v>
      </c>
      <c r="U745" t="str">
        <f t="shared" si="155"/>
        <v>EACA</v>
      </c>
      <c r="V745" t="str">
        <f t="shared" si="156"/>
        <v>140E</v>
      </c>
      <c r="W745" t="str">
        <f t="shared" si="157"/>
        <v>001A</v>
      </c>
      <c r="X745" t="str">
        <f t="shared" si="158"/>
        <v>0052</v>
      </c>
      <c r="Y745" t="str">
        <f t="shared" si="159"/>
        <v>FFE1</v>
      </c>
      <c r="Z745" t="str">
        <f t="shared" si="160"/>
        <v>000189E4</v>
      </c>
      <c r="AB745">
        <f t="shared" si="161"/>
        <v>51680</v>
      </c>
      <c r="AC745">
        <f t="shared" si="162"/>
        <v>60106</v>
      </c>
      <c r="AD745">
        <f t="shared" si="163"/>
        <v>5134</v>
      </c>
      <c r="AE745">
        <f t="shared" si="164"/>
        <v>26</v>
      </c>
      <c r="AF745">
        <f t="shared" si="165"/>
        <v>82</v>
      </c>
      <c r="AG745">
        <f t="shared" si="166"/>
        <v>65505</v>
      </c>
      <c r="AH745">
        <f t="shared" si="167"/>
        <v>100836</v>
      </c>
    </row>
    <row r="746" spans="1:34" x14ac:dyDescent="0.25">
      <c r="A746" t="s">
        <v>743</v>
      </c>
      <c r="B746" s="1" t="s">
        <v>2450</v>
      </c>
      <c r="C746" s="1" t="s">
        <v>1503</v>
      </c>
      <c r="D746" s="1" t="s">
        <v>1506</v>
      </c>
      <c r="E746" s="1" t="s">
        <v>1566</v>
      </c>
      <c r="F746" s="1" t="s">
        <v>1511</v>
      </c>
      <c r="G746" s="1" t="s">
        <v>1564</v>
      </c>
      <c r="H746" s="1" t="s">
        <v>1662</v>
      </c>
      <c r="I746" s="1" t="s">
        <v>1462</v>
      </c>
      <c r="J746" s="1" t="s">
        <v>1598</v>
      </c>
      <c r="K746" s="1" t="s">
        <v>1462</v>
      </c>
      <c r="L746" s="1" t="s">
        <v>1539</v>
      </c>
      <c r="M746" s="1" t="s">
        <v>1454</v>
      </c>
      <c r="N746" s="1" t="s">
        <v>1621</v>
      </c>
      <c r="O746" s="1" t="s">
        <v>1462</v>
      </c>
      <c r="P746" s="1" t="s">
        <v>1458</v>
      </c>
      <c r="Q746" s="1" t="s">
        <v>1466</v>
      </c>
      <c r="R746" s="1" t="s">
        <v>1621</v>
      </c>
      <c r="S746" s="1"/>
      <c r="T746" t="str">
        <f t="shared" si="154"/>
        <v>CA32</v>
      </c>
      <c r="U746" t="str">
        <f t="shared" si="155"/>
        <v>EAE8</v>
      </c>
      <c r="V746" t="str">
        <f t="shared" si="156"/>
        <v>1446</v>
      </c>
      <c r="W746" t="str">
        <f t="shared" si="157"/>
        <v>0034</v>
      </c>
      <c r="X746" t="str">
        <f t="shared" si="158"/>
        <v>004E</v>
      </c>
      <c r="Y746" t="str">
        <f t="shared" si="159"/>
        <v>FFE4</v>
      </c>
      <c r="Z746" t="str">
        <f t="shared" si="160"/>
        <v>000189E4</v>
      </c>
      <c r="AB746">
        <f t="shared" si="161"/>
        <v>51762</v>
      </c>
      <c r="AC746">
        <f t="shared" si="162"/>
        <v>60136</v>
      </c>
      <c r="AD746">
        <f t="shared" si="163"/>
        <v>5190</v>
      </c>
      <c r="AE746">
        <f t="shared" si="164"/>
        <v>52</v>
      </c>
      <c r="AF746">
        <f t="shared" si="165"/>
        <v>78</v>
      </c>
      <c r="AG746">
        <f t="shared" si="166"/>
        <v>65508</v>
      </c>
      <c r="AH746">
        <f t="shared" si="167"/>
        <v>100836</v>
      </c>
    </row>
    <row r="747" spans="1:34" x14ac:dyDescent="0.25">
      <c r="A747" t="s">
        <v>744</v>
      </c>
      <c r="B747" s="1" t="s">
        <v>2451</v>
      </c>
      <c r="C747" s="1" t="s">
        <v>1503</v>
      </c>
      <c r="D747" s="1" t="s">
        <v>1598</v>
      </c>
      <c r="E747" s="1" t="s">
        <v>1749</v>
      </c>
      <c r="F747" s="1" t="s">
        <v>1611</v>
      </c>
      <c r="G747" s="1" t="s">
        <v>1564</v>
      </c>
      <c r="H747" s="1" t="s">
        <v>1462</v>
      </c>
      <c r="I747" s="1" t="s">
        <v>1462</v>
      </c>
      <c r="J747" s="1" t="s">
        <v>1721</v>
      </c>
      <c r="K747" s="1" t="s">
        <v>1462</v>
      </c>
      <c r="L747" s="1" t="s">
        <v>1460</v>
      </c>
      <c r="M747" s="1" t="s">
        <v>1454</v>
      </c>
      <c r="N747" s="1" t="s">
        <v>1743</v>
      </c>
      <c r="O747" s="1" t="s">
        <v>1462</v>
      </c>
      <c r="P747" s="1" t="s">
        <v>1458</v>
      </c>
      <c r="Q747" s="1" t="s">
        <v>1466</v>
      </c>
      <c r="R747" s="1" t="s">
        <v>1621</v>
      </c>
      <c r="S747" s="1"/>
      <c r="T747" t="str">
        <f t="shared" si="154"/>
        <v>CA34</v>
      </c>
      <c r="U747" t="str">
        <f t="shared" si="155"/>
        <v>EB2A</v>
      </c>
      <c r="V747" t="str">
        <f t="shared" si="156"/>
        <v>1400</v>
      </c>
      <c r="W747" t="str">
        <f t="shared" si="157"/>
        <v>0064</v>
      </c>
      <c r="X747" t="str">
        <f t="shared" si="158"/>
        <v>0044</v>
      </c>
      <c r="Y747" t="str">
        <f t="shared" si="159"/>
        <v>FFE5</v>
      </c>
      <c r="Z747" t="str">
        <f t="shared" si="160"/>
        <v>000189E4</v>
      </c>
      <c r="AB747">
        <f t="shared" si="161"/>
        <v>51764</v>
      </c>
      <c r="AC747">
        <f t="shared" si="162"/>
        <v>60202</v>
      </c>
      <c r="AD747">
        <f t="shared" si="163"/>
        <v>5120</v>
      </c>
      <c r="AE747">
        <f t="shared" si="164"/>
        <v>100</v>
      </c>
      <c r="AF747">
        <f t="shared" si="165"/>
        <v>68</v>
      </c>
      <c r="AG747">
        <f t="shared" si="166"/>
        <v>65509</v>
      </c>
      <c r="AH747">
        <f t="shared" si="167"/>
        <v>100836</v>
      </c>
    </row>
    <row r="748" spans="1:34" x14ac:dyDescent="0.25">
      <c r="A748" t="s">
        <v>745</v>
      </c>
      <c r="B748" s="1" t="s">
        <v>2452</v>
      </c>
      <c r="C748" s="1" t="s">
        <v>1503</v>
      </c>
      <c r="D748" s="1" t="s">
        <v>1573</v>
      </c>
      <c r="E748" s="1" t="s">
        <v>1749</v>
      </c>
      <c r="F748" s="1" t="s">
        <v>1539</v>
      </c>
      <c r="G748" s="1" t="s">
        <v>1698</v>
      </c>
      <c r="H748" s="1" t="s">
        <v>1501</v>
      </c>
      <c r="I748" s="1" t="s">
        <v>1462</v>
      </c>
      <c r="J748" s="1" t="s">
        <v>1639</v>
      </c>
      <c r="K748" s="1" t="s">
        <v>1462</v>
      </c>
      <c r="L748" s="1" t="s">
        <v>1801</v>
      </c>
      <c r="M748" s="1" t="s">
        <v>1454</v>
      </c>
      <c r="N748" s="1" t="s">
        <v>1743</v>
      </c>
      <c r="O748" s="1" t="s">
        <v>1462</v>
      </c>
      <c r="P748" s="1" t="s">
        <v>1458</v>
      </c>
      <c r="Q748" s="1" t="s">
        <v>1466</v>
      </c>
      <c r="R748" s="1" t="s">
        <v>1621</v>
      </c>
      <c r="S748" s="1"/>
      <c r="T748" t="str">
        <f t="shared" si="154"/>
        <v>CA04</v>
      </c>
      <c r="U748" t="str">
        <f t="shared" si="155"/>
        <v>EB4E</v>
      </c>
      <c r="V748" t="str">
        <f t="shared" si="156"/>
        <v>13F0</v>
      </c>
      <c r="W748" t="str">
        <f t="shared" si="157"/>
        <v>006F</v>
      </c>
      <c r="X748" t="str">
        <f t="shared" si="158"/>
        <v>0049</v>
      </c>
      <c r="Y748" t="str">
        <f t="shared" si="159"/>
        <v>FFE5</v>
      </c>
      <c r="Z748" t="str">
        <f t="shared" si="160"/>
        <v>000189E4</v>
      </c>
      <c r="AB748">
        <f t="shared" si="161"/>
        <v>51716</v>
      </c>
      <c r="AC748">
        <f t="shared" si="162"/>
        <v>60238</v>
      </c>
      <c r="AD748">
        <f t="shared" si="163"/>
        <v>5104</v>
      </c>
      <c r="AE748">
        <f t="shared" si="164"/>
        <v>111</v>
      </c>
      <c r="AF748">
        <f t="shared" si="165"/>
        <v>73</v>
      </c>
      <c r="AG748">
        <f t="shared" si="166"/>
        <v>65509</v>
      </c>
      <c r="AH748">
        <f t="shared" si="167"/>
        <v>100836</v>
      </c>
    </row>
    <row r="749" spans="1:34" x14ac:dyDescent="0.25">
      <c r="A749" t="s">
        <v>746</v>
      </c>
      <c r="B749" s="1" t="s">
        <v>2453</v>
      </c>
      <c r="C749" s="1" t="s">
        <v>1693</v>
      </c>
      <c r="D749" s="1" t="s">
        <v>1545</v>
      </c>
      <c r="E749" s="1" t="s">
        <v>1749</v>
      </c>
      <c r="F749" s="1" t="s">
        <v>1594</v>
      </c>
      <c r="G749" s="1" t="s">
        <v>1564</v>
      </c>
      <c r="H749" s="1" t="s">
        <v>1685</v>
      </c>
      <c r="I749" s="1" t="s">
        <v>1462</v>
      </c>
      <c r="J749" s="1" t="s">
        <v>1764</v>
      </c>
      <c r="K749" s="1" t="s">
        <v>1462</v>
      </c>
      <c r="L749" s="1" t="s">
        <v>1658</v>
      </c>
      <c r="M749" s="1" t="s">
        <v>1454</v>
      </c>
      <c r="N749" s="1" t="s">
        <v>1505</v>
      </c>
      <c r="O749" s="1" t="s">
        <v>1462</v>
      </c>
      <c r="P749" s="1" t="s">
        <v>1458</v>
      </c>
      <c r="Q749" s="1" t="s">
        <v>1466</v>
      </c>
      <c r="R749" s="1" t="s">
        <v>1621</v>
      </c>
      <c r="S749" s="1"/>
      <c r="T749" t="str">
        <f t="shared" si="154"/>
        <v>C9E6</v>
      </c>
      <c r="U749" t="str">
        <f t="shared" si="155"/>
        <v>EB8A</v>
      </c>
      <c r="V749" t="str">
        <f t="shared" si="156"/>
        <v>1422</v>
      </c>
      <c r="W749" t="str">
        <f t="shared" si="157"/>
        <v>007B</v>
      </c>
      <c r="X749" t="str">
        <f t="shared" si="158"/>
        <v>0045</v>
      </c>
      <c r="Y749" t="str">
        <f t="shared" si="159"/>
        <v>FFE2</v>
      </c>
      <c r="Z749" t="str">
        <f t="shared" si="160"/>
        <v>000189E4</v>
      </c>
      <c r="AB749">
        <f t="shared" si="161"/>
        <v>51686</v>
      </c>
      <c r="AC749">
        <f t="shared" si="162"/>
        <v>60298</v>
      </c>
      <c r="AD749">
        <f t="shared" si="163"/>
        <v>5154</v>
      </c>
      <c r="AE749">
        <f t="shared" si="164"/>
        <v>123</v>
      </c>
      <c r="AF749">
        <f t="shared" si="165"/>
        <v>69</v>
      </c>
      <c r="AG749">
        <f t="shared" si="166"/>
        <v>65506</v>
      </c>
      <c r="AH749">
        <f t="shared" si="167"/>
        <v>100836</v>
      </c>
    </row>
    <row r="750" spans="1:34" x14ac:dyDescent="0.25">
      <c r="A750" t="s">
        <v>747</v>
      </c>
      <c r="B750" s="1" t="s">
        <v>2454</v>
      </c>
      <c r="C750" s="1" t="s">
        <v>1503</v>
      </c>
      <c r="D750" s="1" t="s">
        <v>1783</v>
      </c>
      <c r="E750" s="1" t="s">
        <v>1749</v>
      </c>
      <c r="F750" s="1" t="s">
        <v>1477</v>
      </c>
      <c r="G750" s="1" t="s">
        <v>1564</v>
      </c>
      <c r="H750" s="1" t="s">
        <v>1516</v>
      </c>
      <c r="I750" s="1" t="s">
        <v>1462</v>
      </c>
      <c r="J750" s="1" t="s">
        <v>1556</v>
      </c>
      <c r="K750" s="1" t="s">
        <v>1462</v>
      </c>
      <c r="L750" s="1" t="s">
        <v>1539</v>
      </c>
      <c r="M750" s="1" t="s">
        <v>1454</v>
      </c>
      <c r="N750" s="1" t="s">
        <v>1595</v>
      </c>
      <c r="O750" s="1" t="s">
        <v>1462</v>
      </c>
      <c r="P750" s="1" t="s">
        <v>1458</v>
      </c>
      <c r="Q750" s="1" t="s">
        <v>1466</v>
      </c>
      <c r="R750" s="1" t="s">
        <v>1621</v>
      </c>
      <c r="S750" s="1"/>
      <c r="T750" t="str">
        <f t="shared" si="154"/>
        <v>CA42</v>
      </c>
      <c r="U750" t="str">
        <f t="shared" si="155"/>
        <v>EB92</v>
      </c>
      <c r="V750" t="str">
        <f t="shared" si="156"/>
        <v>143E</v>
      </c>
      <c r="W750" t="str">
        <f t="shared" si="157"/>
        <v>0073</v>
      </c>
      <c r="X750" t="str">
        <f t="shared" si="158"/>
        <v>004E</v>
      </c>
      <c r="Y750" t="str">
        <f t="shared" si="159"/>
        <v>FFDD</v>
      </c>
      <c r="Z750" t="str">
        <f t="shared" si="160"/>
        <v>000189E4</v>
      </c>
      <c r="AB750">
        <f t="shared" si="161"/>
        <v>51778</v>
      </c>
      <c r="AC750">
        <f t="shared" si="162"/>
        <v>60306</v>
      </c>
      <c r="AD750">
        <f t="shared" si="163"/>
        <v>5182</v>
      </c>
      <c r="AE750">
        <f t="shared" si="164"/>
        <v>115</v>
      </c>
      <c r="AF750">
        <f t="shared" si="165"/>
        <v>78</v>
      </c>
      <c r="AG750">
        <f t="shared" si="166"/>
        <v>65501</v>
      </c>
      <c r="AH750">
        <f t="shared" si="167"/>
        <v>100836</v>
      </c>
    </row>
    <row r="751" spans="1:34" x14ac:dyDescent="0.25">
      <c r="A751" t="s">
        <v>748</v>
      </c>
      <c r="B751" s="1" t="s">
        <v>2455</v>
      </c>
      <c r="C751" s="1" t="s">
        <v>1503</v>
      </c>
      <c r="D751" s="1" t="s">
        <v>1783</v>
      </c>
      <c r="E751" s="1" t="s">
        <v>1749</v>
      </c>
      <c r="F751" s="1" t="s">
        <v>1555</v>
      </c>
      <c r="G751" s="1" t="s">
        <v>1564</v>
      </c>
      <c r="H751" s="1" t="s">
        <v>1486</v>
      </c>
      <c r="I751" s="1" t="s">
        <v>1462</v>
      </c>
      <c r="J751" s="1" t="s">
        <v>1642</v>
      </c>
      <c r="K751" s="1" t="s">
        <v>1462</v>
      </c>
      <c r="L751" s="1" t="s">
        <v>1662</v>
      </c>
      <c r="M751" s="1" t="s">
        <v>1454</v>
      </c>
      <c r="N751" s="1" t="s">
        <v>1455</v>
      </c>
      <c r="O751" s="1" t="s">
        <v>1462</v>
      </c>
      <c r="P751" s="1" t="s">
        <v>1458</v>
      </c>
      <c r="Q751" s="1" t="s">
        <v>1466</v>
      </c>
      <c r="R751" s="1" t="s">
        <v>1621</v>
      </c>
      <c r="S751" s="1"/>
      <c r="T751" t="str">
        <f t="shared" si="154"/>
        <v>CA42</v>
      </c>
      <c r="U751" t="str">
        <f t="shared" si="155"/>
        <v>EB94</v>
      </c>
      <c r="V751" t="str">
        <f t="shared" si="156"/>
        <v>1426</v>
      </c>
      <c r="W751" t="str">
        <f t="shared" si="157"/>
        <v>005E</v>
      </c>
      <c r="X751" t="str">
        <f t="shared" si="158"/>
        <v>0046</v>
      </c>
      <c r="Y751" t="str">
        <f t="shared" si="159"/>
        <v>FFDA</v>
      </c>
      <c r="Z751" t="str">
        <f t="shared" si="160"/>
        <v>000189E4</v>
      </c>
      <c r="AB751">
        <f t="shared" si="161"/>
        <v>51778</v>
      </c>
      <c r="AC751">
        <f t="shared" si="162"/>
        <v>60308</v>
      </c>
      <c r="AD751">
        <f t="shared" si="163"/>
        <v>5158</v>
      </c>
      <c r="AE751">
        <f t="shared" si="164"/>
        <v>94</v>
      </c>
      <c r="AF751">
        <f t="shared" si="165"/>
        <v>70</v>
      </c>
      <c r="AG751">
        <f t="shared" si="166"/>
        <v>65498</v>
      </c>
      <c r="AH751">
        <f t="shared" si="167"/>
        <v>100836</v>
      </c>
    </row>
    <row r="752" spans="1:34" x14ac:dyDescent="0.25">
      <c r="A752" t="s">
        <v>749</v>
      </c>
      <c r="B752" s="1" t="s">
        <v>2456</v>
      </c>
      <c r="C752" s="1" t="s">
        <v>1503</v>
      </c>
      <c r="D752" s="1" t="s">
        <v>1665</v>
      </c>
      <c r="E752" s="1" t="s">
        <v>1749</v>
      </c>
      <c r="F752" s="1" t="s">
        <v>1612</v>
      </c>
      <c r="G752" s="1" t="s">
        <v>1698</v>
      </c>
      <c r="H752" s="1" t="s">
        <v>1545</v>
      </c>
      <c r="I752" s="1" t="s">
        <v>1462</v>
      </c>
      <c r="J752" s="1" t="s">
        <v>1813</v>
      </c>
      <c r="K752" s="1" t="s">
        <v>1462</v>
      </c>
      <c r="L752" s="1" t="s">
        <v>1541</v>
      </c>
      <c r="M752" s="1" t="s">
        <v>1454</v>
      </c>
      <c r="N752" s="1" t="s">
        <v>1633</v>
      </c>
      <c r="O752" s="1" t="s">
        <v>1462</v>
      </c>
      <c r="P752" s="1" t="s">
        <v>1458</v>
      </c>
      <c r="Q752" s="1" t="s">
        <v>1466</v>
      </c>
      <c r="R752" s="1" t="s">
        <v>1621</v>
      </c>
      <c r="S752" s="1"/>
      <c r="T752" t="str">
        <f t="shared" si="154"/>
        <v>CA18</v>
      </c>
      <c r="U752" t="str">
        <f t="shared" si="155"/>
        <v>EB9E</v>
      </c>
      <c r="V752" t="str">
        <f t="shared" si="156"/>
        <v>13E6</v>
      </c>
      <c r="W752" t="str">
        <f t="shared" si="157"/>
        <v>0047</v>
      </c>
      <c r="X752" t="str">
        <f t="shared" si="158"/>
        <v>003F</v>
      </c>
      <c r="Y752" t="str">
        <f t="shared" si="159"/>
        <v>FFDC</v>
      </c>
      <c r="Z752" t="str">
        <f t="shared" si="160"/>
        <v>000189E4</v>
      </c>
      <c r="AB752">
        <f t="shared" si="161"/>
        <v>51736</v>
      </c>
      <c r="AC752">
        <f t="shared" si="162"/>
        <v>60318</v>
      </c>
      <c r="AD752">
        <f t="shared" si="163"/>
        <v>5094</v>
      </c>
      <c r="AE752">
        <f t="shared" si="164"/>
        <v>71</v>
      </c>
      <c r="AF752">
        <f t="shared" si="165"/>
        <v>63</v>
      </c>
      <c r="AG752">
        <f t="shared" si="166"/>
        <v>65500</v>
      </c>
      <c r="AH752">
        <f t="shared" si="167"/>
        <v>100836</v>
      </c>
    </row>
    <row r="753" spans="1:34" x14ac:dyDescent="0.25">
      <c r="A753" t="s">
        <v>750</v>
      </c>
      <c r="B753" s="1" t="s">
        <v>2457</v>
      </c>
      <c r="C753" s="1" t="s">
        <v>1503</v>
      </c>
      <c r="D753" s="1" t="s">
        <v>1460</v>
      </c>
      <c r="E753" s="1" t="s">
        <v>1749</v>
      </c>
      <c r="F753" s="1" t="s">
        <v>1472</v>
      </c>
      <c r="G753" s="1" t="s">
        <v>1564</v>
      </c>
      <c r="H753" s="1" t="s">
        <v>1611</v>
      </c>
      <c r="I753" s="1" t="s">
        <v>1462</v>
      </c>
      <c r="J753" s="1" t="s">
        <v>1520</v>
      </c>
      <c r="K753" s="1" t="s">
        <v>1462</v>
      </c>
      <c r="L753" s="1" t="s">
        <v>1506</v>
      </c>
      <c r="M753" s="1" t="s">
        <v>1454</v>
      </c>
      <c r="N753" s="1" t="s">
        <v>1688</v>
      </c>
      <c r="O753" s="1" t="s">
        <v>1462</v>
      </c>
      <c r="P753" s="1" t="s">
        <v>1458</v>
      </c>
      <c r="Q753" s="1" t="s">
        <v>1466</v>
      </c>
      <c r="R753" s="1" t="s">
        <v>1621</v>
      </c>
      <c r="S753" s="1"/>
      <c r="T753" t="str">
        <f t="shared" si="154"/>
        <v>CA44</v>
      </c>
      <c r="U753" t="str">
        <f t="shared" si="155"/>
        <v>EB52</v>
      </c>
      <c r="V753" t="str">
        <f t="shared" si="156"/>
        <v>142A</v>
      </c>
      <c r="W753" t="str">
        <f t="shared" si="157"/>
        <v>002D</v>
      </c>
      <c r="X753" t="str">
        <f t="shared" si="158"/>
        <v>0032</v>
      </c>
      <c r="Y753" t="str">
        <f t="shared" si="159"/>
        <v>FFE3</v>
      </c>
      <c r="Z753" t="str">
        <f t="shared" si="160"/>
        <v>000189E4</v>
      </c>
      <c r="AB753">
        <f t="shared" si="161"/>
        <v>51780</v>
      </c>
      <c r="AC753">
        <f t="shared" si="162"/>
        <v>60242</v>
      </c>
      <c r="AD753">
        <f t="shared" si="163"/>
        <v>5162</v>
      </c>
      <c r="AE753">
        <f t="shared" si="164"/>
        <v>45</v>
      </c>
      <c r="AF753">
        <f t="shared" si="165"/>
        <v>50</v>
      </c>
      <c r="AG753">
        <f t="shared" si="166"/>
        <v>65507</v>
      </c>
      <c r="AH753">
        <f t="shared" si="167"/>
        <v>100836</v>
      </c>
    </row>
    <row r="754" spans="1:34" x14ac:dyDescent="0.25">
      <c r="A754" t="s">
        <v>751</v>
      </c>
      <c r="B754" s="1" t="s">
        <v>2458</v>
      </c>
      <c r="C754" s="1" t="s">
        <v>1503</v>
      </c>
      <c r="D754" s="1" t="s">
        <v>1578</v>
      </c>
      <c r="E754" s="1" t="s">
        <v>1749</v>
      </c>
      <c r="F754" s="1" t="s">
        <v>1544</v>
      </c>
      <c r="G754" s="1" t="s">
        <v>1698</v>
      </c>
      <c r="H754" s="1" t="s">
        <v>1561</v>
      </c>
      <c r="I754" s="1" t="s">
        <v>1462</v>
      </c>
      <c r="J754" s="1" t="s">
        <v>1598</v>
      </c>
      <c r="K754" s="1" t="s">
        <v>1462</v>
      </c>
      <c r="L754" s="1" t="s">
        <v>1570</v>
      </c>
      <c r="M754" s="1" t="s">
        <v>1454</v>
      </c>
      <c r="N754" s="1" t="s">
        <v>1566</v>
      </c>
      <c r="O754" s="1" t="s">
        <v>1462</v>
      </c>
      <c r="P754" s="1" t="s">
        <v>1458</v>
      </c>
      <c r="Q754" s="1" t="s">
        <v>1466</v>
      </c>
      <c r="R754" s="1" t="s">
        <v>1621</v>
      </c>
      <c r="S754" s="1"/>
      <c r="T754" t="str">
        <f t="shared" si="154"/>
        <v>CA24</v>
      </c>
      <c r="U754" t="str">
        <f t="shared" si="155"/>
        <v>EB9A</v>
      </c>
      <c r="V754" t="str">
        <f t="shared" si="156"/>
        <v>13B6</v>
      </c>
      <c r="W754" t="str">
        <f t="shared" si="157"/>
        <v>0034</v>
      </c>
      <c r="X754" t="str">
        <f t="shared" si="158"/>
        <v>0028</v>
      </c>
      <c r="Y754" t="str">
        <f t="shared" si="159"/>
        <v>FFEA</v>
      </c>
      <c r="Z754" t="str">
        <f t="shared" si="160"/>
        <v>000189E4</v>
      </c>
      <c r="AB754">
        <f t="shared" si="161"/>
        <v>51748</v>
      </c>
      <c r="AC754">
        <f t="shared" si="162"/>
        <v>60314</v>
      </c>
      <c r="AD754">
        <f t="shared" si="163"/>
        <v>5046</v>
      </c>
      <c r="AE754">
        <f t="shared" si="164"/>
        <v>52</v>
      </c>
      <c r="AF754">
        <f t="shared" si="165"/>
        <v>40</v>
      </c>
      <c r="AG754">
        <f t="shared" si="166"/>
        <v>65514</v>
      </c>
      <c r="AH754">
        <f t="shared" si="167"/>
        <v>100836</v>
      </c>
    </row>
    <row r="755" spans="1:34" x14ac:dyDescent="0.25">
      <c r="A755" t="s">
        <v>752</v>
      </c>
      <c r="B755" s="1" t="s">
        <v>2459</v>
      </c>
      <c r="C755" s="1" t="s">
        <v>1503</v>
      </c>
      <c r="D755" s="1" t="s">
        <v>1462</v>
      </c>
      <c r="E755" s="1" t="s">
        <v>1749</v>
      </c>
      <c r="F755" s="1" t="s">
        <v>1551</v>
      </c>
      <c r="G755" s="1" t="s">
        <v>1698</v>
      </c>
      <c r="H755" s="1" t="s">
        <v>1566</v>
      </c>
      <c r="I755" s="1" t="s">
        <v>1462</v>
      </c>
      <c r="J755" s="1" t="s">
        <v>1622</v>
      </c>
      <c r="K755" s="1" t="s">
        <v>1462</v>
      </c>
      <c r="L755" s="1" t="s">
        <v>1469</v>
      </c>
      <c r="M755" s="1" t="s">
        <v>1454</v>
      </c>
      <c r="N755" s="1" t="s">
        <v>1749</v>
      </c>
      <c r="O755" s="1" t="s">
        <v>1462</v>
      </c>
      <c r="P755" s="1" t="s">
        <v>1458</v>
      </c>
      <c r="Q755" s="1" t="s">
        <v>1466</v>
      </c>
      <c r="R755" s="1" t="s">
        <v>1621</v>
      </c>
      <c r="S755" s="1"/>
      <c r="T755" t="str">
        <f t="shared" si="154"/>
        <v>CA00</v>
      </c>
      <c r="U755" t="str">
        <f t="shared" si="155"/>
        <v>EBA8</v>
      </c>
      <c r="V755" t="str">
        <f t="shared" si="156"/>
        <v>13EA</v>
      </c>
      <c r="W755" t="str">
        <f t="shared" si="157"/>
        <v>002E</v>
      </c>
      <c r="X755" t="str">
        <f t="shared" si="158"/>
        <v>000E</v>
      </c>
      <c r="Y755" t="str">
        <f t="shared" si="159"/>
        <v>FFEB</v>
      </c>
      <c r="Z755" t="str">
        <f t="shared" si="160"/>
        <v>000189E4</v>
      </c>
      <c r="AB755">
        <f t="shared" si="161"/>
        <v>51712</v>
      </c>
      <c r="AC755">
        <f t="shared" si="162"/>
        <v>60328</v>
      </c>
      <c r="AD755">
        <f t="shared" si="163"/>
        <v>5098</v>
      </c>
      <c r="AE755">
        <f t="shared" si="164"/>
        <v>46</v>
      </c>
      <c r="AF755">
        <f t="shared" si="165"/>
        <v>14</v>
      </c>
      <c r="AG755">
        <f t="shared" si="166"/>
        <v>65515</v>
      </c>
      <c r="AH755">
        <f t="shared" si="167"/>
        <v>100836</v>
      </c>
    </row>
    <row r="756" spans="1:34" x14ac:dyDescent="0.25">
      <c r="A756" t="s">
        <v>753</v>
      </c>
      <c r="B756" s="1" t="s">
        <v>2460</v>
      </c>
      <c r="C756" s="1" t="s">
        <v>1503</v>
      </c>
      <c r="D756" s="1" t="s">
        <v>1469</v>
      </c>
      <c r="E756" s="1" t="s">
        <v>1749</v>
      </c>
      <c r="F756" s="1" t="s">
        <v>1618</v>
      </c>
      <c r="G756" s="1" t="s">
        <v>1698</v>
      </c>
      <c r="H756" s="1" t="s">
        <v>1659</v>
      </c>
      <c r="I756" s="1" t="s">
        <v>1462</v>
      </c>
      <c r="J756" s="1" t="s">
        <v>1638</v>
      </c>
      <c r="K756" s="1" t="s">
        <v>1462</v>
      </c>
      <c r="L756" s="1" t="s">
        <v>1573</v>
      </c>
      <c r="M756" s="1" t="s">
        <v>1454</v>
      </c>
      <c r="N756" s="1" t="s">
        <v>1749</v>
      </c>
      <c r="O756" s="1" t="s">
        <v>1462</v>
      </c>
      <c r="P756" s="1" t="s">
        <v>1458</v>
      </c>
      <c r="Q756" s="1" t="s">
        <v>1466</v>
      </c>
      <c r="R756" s="1" t="s">
        <v>1621</v>
      </c>
      <c r="S756" s="1"/>
      <c r="T756" t="str">
        <f t="shared" si="154"/>
        <v>CA0E</v>
      </c>
      <c r="U756" t="str">
        <f t="shared" si="155"/>
        <v>EBC8</v>
      </c>
      <c r="V756" t="str">
        <f t="shared" si="156"/>
        <v>13D2</v>
      </c>
      <c r="W756" t="str">
        <f t="shared" si="157"/>
        <v>001D</v>
      </c>
      <c r="X756" t="str">
        <f t="shared" si="158"/>
        <v>0004</v>
      </c>
      <c r="Y756" t="str">
        <f t="shared" si="159"/>
        <v>FFEB</v>
      </c>
      <c r="Z756" t="str">
        <f t="shared" si="160"/>
        <v>000189E4</v>
      </c>
      <c r="AB756">
        <f t="shared" si="161"/>
        <v>51726</v>
      </c>
      <c r="AC756">
        <f t="shared" si="162"/>
        <v>60360</v>
      </c>
      <c r="AD756">
        <f t="shared" si="163"/>
        <v>5074</v>
      </c>
      <c r="AE756">
        <f t="shared" si="164"/>
        <v>29</v>
      </c>
      <c r="AF756">
        <f t="shared" si="165"/>
        <v>4</v>
      </c>
      <c r="AG756">
        <f t="shared" si="166"/>
        <v>65515</v>
      </c>
      <c r="AH756">
        <f t="shared" si="167"/>
        <v>100836</v>
      </c>
    </row>
    <row r="757" spans="1:34" x14ac:dyDescent="0.25">
      <c r="A757" t="s">
        <v>754</v>
      </c>
      <c r="B757" s="1" t="s">
        <v>2461</v>
      </c>
      <c r="C757" s="1" t="s">
        <v>1503</v>
      </c>
      <c r="D757" s="1" t="s">
        <v>1662</v>
      </c>
      <c r="E757" s="1" t="s">
        <v>1749</v>
      </c>
      <c r="F757" s="1" t="s">
        <v>1628</v>
      </c>
      <c r="G757" s="1" t="s">
        <v>1698</v>
      </c>
      <c r="H757" s="1" t="s">
        <v>1511</v>
      </c>
      <c r="I757" s="1" t="s">
        <v>1454</v>
      </c>
      <c r="J757" s="1" t="s">
        <v>1515</v>
      </c>
      <c r="K757" s="1" t="s">
        <v>1462</v>
      </c>
      <c r="L757" s="1" t="s">
        <v>1742</v>
      </c>
      <c r="M757" s="1" t="s">
        <v>1454</v>
      </c>
      <c r="N757" s="1" t="s">
        <v>1545</v>
      </c>
      <c r="O757" s="1" t="s">
        <v>1462</v>
      </c>
      <c r="P757" s="1" t="s">
        <v>1458</v>
      </c>
      <c r="Q757" s="1" t="s">
        <v>1466</v>
      </c>
      <c r="R757" s="1" t="s">
        <v>1621</v>
      </c>
      <c r="S757" s="1"/>
      <c r="T757" t="str">
        <f t="shared" si="154"/>
        <v>CA46</v>
      </c>
      <c r="U757" t="str">
        <f t="shared" si="155"/>
        <v>EB8C</v>
      </c>
      <c r="V757" t="str">
        <f t="shared" si="156"/>
        <v>13E8</v>
      </c>
      <c r="W757" t="str">
        <f t="shared" si="157"/>
        <v>FFFC</v>
      </c>
      <c r="X757" t="str">
        <f t="shared" si="158"/>
        <v>000D</v>
      </c>
      <c r="Y757" t="str">
        <f t="shared" si="159"/>
        <v>FFE6</v>
      </c>
      <c r="Z757" t="str">
        <f t="shared" si="160"/>
        <v>000189E4</v>
      </c>
      <c r="AB757">
        <f t="shared" si="161"/>
        <v>51782</v>
      </c>
      <c r="AC757">
        <f t="shared" si="162"/>
        <v>60300</v>
      </c>
      <c r="AD757">
        <f t="shared" si="163"/>
        <v>5096</v>
      </c>
      <c r="AE757">
        <f t="shared" si="164"/>
        <v>65532</v>
      </c>
      <c r="AF757">
        <f t="shared" si="165"/>
        <v>13</v>
      </c>
      <c r="AG757">
        <f t="shared" si="166"/>
        <v>65510</v>
      </c>
      <c r="AH757">
        <f t="shared" si="167"/>
        <v>100836</v>
      </c>
    </row>
    <row r="758" spans="1:34" x14ac:dyDescent="0.25">
      <c r="A758" t="s">
        <v>755</v>
      </c>
      <c r="B758" s="1" t="s">
        <v>2462</v>
      </c>
      <c r="C758" s="1" t="s">
        <v>1503</v>
      </c>
      <c r="D758" s="1" t="s">
        <v>1611</v>
      </c>
      <c r="E758" s="1" t="s">
        <v>1749</v>
      </c>
      <c r="F758" s="1" t="s">
        <v>1580</v>
      </c>
      <c r="G758" s="1" t="s">
        <v>1698</v>
      </c>
      <c r="H758" s="1" t="s">
        <v>1545</v>
      </c>
      <c r="I758" s="1" t="s">
        <v>1462</v>
      </c>
      <c r="J758" s="1" t="s">
        <v>1564</v>
      </c>
      <c r="K758" s="1" t="s">
        <v>1462</v>
      </c>
      <c r="L758" s="1" t="s">
        <v>1508</v>
      </c>
      <c r="M758" s="1" t="s">
        <v>1454</v>
      </c>
      <c r="N758" s="1" t="s">
        <v>1455</v>
      </c>
      <c r="O758" s="1" t="s">
        <v>1462</v>
      </c>
      <c r="P758" s="1" t="s">
        <v>1458</v>
      </c>
      <c r="Q758" s="1" t="s">
        <v>1466</v>
      </c>
      <c r="R758" s="1" t="s">
        <v>1621</v>
      </c>
      <c r="S758" s="1"/>
      <c r="T758" t="str">
        <f t="shared" si="154"/>
        <v>CA2A</v>
      </c>
      <c r="U758" t="str">
        <f t="shared" si="155"/>
        <v>EB80</v>
      </c>
      <c r="V758" t="str">
        <f t="shared" si="156"/>
        <v>13E6</v>
      </c>
      <c r="W758" t="str">
        <f t="shared" si="157"/>
        <v>0014</v>
      </c>
      <c r="X758" t="str">
        <f t="shared" si="158"/>
        <v>0015</v>
      </c>
      <c r="Y758" t="str">
        <f t="shared" si="159"/>
        <v>FFDA</v>
      </c>
      <c r="Z758" t="str">
        <f t="shared" si="160"/>
        <v>000189E4</v>
      </c>
      <c r="AB758">
        <f t="shared" si="161"/>
        <v>51754</v>
      </c>
      <c r="AC758">
        <f t="shared" si="162"/>
        <v>60288</v>
      </c>
      <c r="AD758">
        <f t="shared" si="163"/>
        <v>5094</v>
      </c>
      <c r="AE758">
        <f t="shared" si="164"/>
        <v>20</v>
      </c>
      <c r="AF758">
        <f t="shared" si="165"/>
        <v>21</v>
      </c>
      <c r="AG758">
        <f t="shared" si="166"/>
        <v>65498</v>
      </c>
      <c r="AH758">
        <f t="shared" si="167"/>
        <v>100836</v>
      </c>
    </row>
    <row r="759" spans="1:34" x14ac:dyDescent="0.25">
      <c r="A759" t="s">
        <v>756</v>
      </c>
      <c r="B759" s="1" t="s">
        <v>2463</v>
      </c>
      <c r="C759" s="1" t="s">
        <v>1693</v>
      </c>
      <c r="D759" s="1" t="s">
        <v>1493</v>
      </c>
      <c r="E759" s="1" t="s">
        <v>1749</v>
      </c>
      <c r="F759" s="1" t="s">
        <v>1468</v>
      </c>
      <c r="G759" s="1" t="s">
        <v>1698</v>
      </c>
      <c r="H759" s="1" t="s">
        <v>1546</v>
      </c>
      <c r="I759" s="1" t="s">
        <v>1462</v>
      </c>
      <c r="J759" s="1" t="s">
        <v>1665</v>
      </c>
      <c r="K759" s="1" t="s">
        <v>1462</v>
      </c>
      <c r="L759" s="1" t="s">
        <v>1665</v>
      </c>
      <c r="M759" s="1" t="s">
        <v>1454</v>
      </c>
      <c r="N759" s="1" t="s">
        <v>1699</v>
      </c>
      <c r="O759" s="1" t="s">
        <v>1462</v>
      </c>
      <c r="P759" s="1" t="s">
        <v>1458</v>
      </c>
      <c r="Q759" s="1" t="s">
        <v>1466</v>
      </c>
      <c r="R759" s="1" t="s">
        <v>1621</v>
      </c>
      <c r="S759" s="1"/>
      <c r="T759" t="str">
        <f t="shared" si="154"/>
        <v>C9FE</v>
      </c>
      <c r="U759" t="str">
        <f t="shared" si="155"/>
        <v>EB50</v>
      </c>
      <c r="V759" t="str">
        <f t="shared" si="156"/>
        <v>13B0</v>
      </c>
      <c r="W759" t="str">
        <f t="shared" si="157"/>
        <v>0018</v>
      </c>
      <c r="X759" t="str">
        <f t="shared" si="158"/>
        <v>0018</v>
      </c>
      <c r="Y759" t="str">
        <f t="shared" si="159"/>
        <v>FFD9</v>
      </c>
      <c r="Z759" t="str">
        <f t="shared" si="160"/>
        <v>000189E4</v>
      </c>
      <c r="AB759">
        <f t="shared" si="161"/>
        <v>51710</v>
      </c>
      <c r="AC759">
        <f t="shared" si="162"/>
        <v>60240</v>
      </c>
      <c r="AD759">
        <f t="shared" si="163"/>
        <v>5040</v>
      </c>
      <c r="AE759">
        <f t="shared" si="164"/>
        <v>24</v>
      </c>
      <c r="AF759">
        <f t="shared" si="165"/>
        <v>24</v>
      </c>
      <c r="AG759">
        <f t="shared" si="166"/>
        <v>65497</v>
      </c>
      <c r="AH759">
        <f t="shared" si="167"/>
        <v>100836</v>
      </c>
    </row>
    <row r="760" spans="1:34" x14ac:dyDescent="0.25">
      <c r="A760" t="s">
        <v>757</v>
      </c>
      <c r="B760" s="1" t="s">
        <v>2464</v>
      </c>
      <c r="C760" s="1" t="s">
        <v>1503</v>
      </c>
      <c r="D760" s="1" t="s">
        <v>1485</v>
      </c>
      <c r="E760" s="1" t="s">
        <v>1749</v>
      </c>
      <c r="F760" s="1" t="s">
        <v>1665</v>
      </c>
      <c r="G760" s="1" t="s">
        <v>1698</v>
      </c>
      <c r="H760" s="1" t="s">
        <v>1527</v>
      </c>
      <c r="I760" s="1" t="s">
        <v>1462</v>
      </c>
      <c r="J760" s="1" t="s">
        <v>1500</v>
      </c>
      <c r="K760" s="1" t="s">
        <v>1462</v>
      </c>
      <c r="L760" s="1" t="s">
        <v>1670</v>
      </c>
      <c r="M760" s="1" t="s">
        <v>1454</v>
      </c>
      <c r="N760" s="1" t="s">
        <v>1475</v>
      </c>
      <c r="O760" s="1" t="s">
        <v>1462</v>
      </c>
      <c r="P760" s="1" t="s">
        <v>1458</v>
      </c>
      <c r="Q760" s="1" t="s">
        <v>1466</v>
      </c>
      <c r="R760" s="1" t="s">
        <v>1621</v>
      </c>
      <c r="S760" s="1"/>
      <c r="T760" t="str">
        <f t="shared" si="154"/>
        <v>CA10</v>
      </c>
      <c r="U760" t="str">
        <f t="shared" si="155"/>
        <v>EB18</v>
      </c>
      <c r="V760" t="str">
        <f t="shared" si="156"/>
        <v>13BC</v>
      </c>
      <c r="W760" t="str">
        <f t="shared" si="157"/>
        <v>002C</v>
      </c>
      <c r="X760" t="str">
        <f t="shared" si="158"/>
        <v>001B</v>
      </c>
      <c r="Y760" t="str">
        <f t="shared" si="159"/>
        <v>FFDE</v>
      </c>
      <c r="Z760" t="str">
        <f t="shared" si="160"/>
        <v>000189E4</v>
      </c>
      <c r="AB760">
        <f t="shared" si="161"/>
        <v>51728</v>
      </c>
      <c r="AC760">
        <f t="shared" si="162"/>
        <v>60184</v>
      </c>
      <c r="AD760">
        <f t="shared" si="163"/>
        <v>5052</v>
      </c>
      <c r="AE760">
        <f t="shared" si="164"/>
        <v>44</v>
      </c>
      <c r="AF760">
        <f t="shared" si="165"/>
        <v>27</v>
      </c>
      <c r="AG760">
        <f t="shared" si="166"/>
        <v>65502</v>
      </c>
      <c r="AH760">
        <f t="shared" si="167"/>
        <v>100836</v>
      </c>
    </row>
    <row r="761" spans="1:34" x14ac:dyDescent="0.25">
      <c r="A761" t="s">
        <v>758</v>
      </c>
      <c r="B761" s="1" t="s">
        <v>2465</v>
      </c>
      <c r="C761" s="1" t="s">
        <v>1503</v>
      </c>
      <c r="D761" s="1" t="s">
        <v>1536</v>
      </c>
      <c r="E761" s="1" t="s">
        <v>1749</v>
      </c>
      <c r="F761" s="1" t="s">
        <v>1602</v>
      </c>
      <c r="G761" s="1" t="s">
        <v>1698</v>
      </c>
      <c r="H761" s="1" t="s">
        <v>1637</v>
      </c>
      <c r="I761" s="1" t="s">
        <v>1462</v>
      </c>
      <c r="J761" s="1" t="s">
        <v>1539</v>
      </c>
      <c r="K761" s="1" t="s">
        <v>1462</v>
      </c>
      <c r="L761" s="1" t="s">
        <v>1490</v>
      </c>
      <c r="M761" s="1" t="s">
        <v>1454</v>
      </c>
      <c r="N761" s="1" t="s">
        <v>1688</v>
      </c>
      <c r="O761" s="1" t="s">
        <v>1462</v>
      </c>
      <c r="P761" s="1" t="s">
        <v>1458</v>
      </c>
      <c r="Q761" s="1" t="s">
        <v>1466</v>
      </c>
      <c r="R761" s="1" t="s">
        <v>1621</v>
      </c>
      <c r="S761" s="1"/>
      <c r="T761" t="str">
        <f t="shared" si="154"/>
        <v>CA06</v>
      </c>
      <c r="U761" t="str">
        <f t="shared" si="155"/>
        <v>EB6E</v>
      </c>
      <c r="V761" t="str">
        <f t="shared" si="156"/>
        <v>13D0</v>
      </c>
      <c r="W761" t="str">
        <f t="shared" si="157"/>
        <v>004E</v>
      </c>
      <c r="X761" t="str">
        <f t="shared" si="158"/>
        <v>001A</v>
      </c>
      <c r="Y761" t="str">
        <f t="shared" si="159"/>
        <v>FFE3</v>
      </c>
      <c r="Z761" t="str">
        <f t="shared" si="160"/>
        <v>000189E4</v>
      </c>
      <c r="AB761">
        <f t="shared" si="161"/>
        <v>51718</v>
      </c>
      <c r="AC761">
        <f t="shared" si="162"/>
        <v>60270</v>
      </c>
      <c r="AD761">
        <f t="shared" si="163"/>
        <v>5072</v>
      </c>
      <c r="AE761">
        <f t="shared" si="164"/>
        <v>78</v>
      </c>
      <c r="AF761">
        <f t="shared" si="165"/>
        <v>26</v>
      </c>
      <c r="AG761">
        <f t="shared" si="166"/>
        <v>65507</v>
      </c>
      <c r="AH761">
        <f t="shared" si="167"/>
        <v>100836</v>
      </c>
    </row>
    <row r="762" spans="1:34" x14ac:dyDescent="0.25">
      <c r="A762" t="s">
        <v>759</v>
      </c>
      <c r="B762" s="1" t="s">
        <v>2466</v>
      </c>
      <c r="C762" s="1" t="s">
        <v>1503</v>
      </c>
      <c r="D762" s="1" t="s">
        <v>1573</v>
      </c>
      <c r="E762" s="1" t="s">
        <v>1749</v>
      </c>
      <c r="F762" s="1" t="s">
        <v>1607</v>
      </c>
      <c r="G762" s="1" t="s">
        <v>1698</v>
      </c>
      <c r="H762" s="1" t="s">
        <v>1555</v>
      </c>
      <c r="I762" s="1" t="s">
        <v>1462</v>
      </c>
      <c r="J762" s="1" t="s">
        <v>1756</v>
      </c>
      <c r="K762" s="1" t="s">
        <v>1462</v>
      </c>
      <c r="L762" s="1" t="s">
        <v>1564</v>
      </c>
      <c r="M762" s="1" t="s">
        <v>1454</v>
      </c>
      <c r="N762" s="1" t="s">
        <v>1511</v>
      </c>
      <c r="O762" s="1" t="s">
        <v>1462</v>
      </c>
      <c r="P762" s="1" t="s">
        <v>1458</v>
      </c>
      <c r="Q762" s="1" t="s">
        <v>1466</v>
      </c>
      <c r="R762" s="1" t="s">
        <v>1621</v>
      </c>
      <c r="S762" s="1"/>
      <c r="T762" t="str">
        <f t="shared" si="154"/>
        <v>CA04</v>
      </c>
      <c r="U762" t="str">
        <f t="shared" si="155"/>
        <v>EB7C</v>
      </c>
      <c r="V762" t="str">
        <f t="shared" si="156"/>
        <v>1394</v>
      </c>
      <c r="W762" t="str">
        <f t="shared" si="157"/>
        <v>0051</v>
      </c>
      <c r="X762" t="str">
        <f t="shared" si="158"/>
        <v>0014</v>
      </c>
      <c r="Y762" t="str">
        <f t="shared" si="159"/>
        <v>FFE8</v>
      </c>
      <c r="Z762" t="str">
        <f t="shared" si="160"/>
        <v>000189E4</v>
      </c>
      <c r="AB762">
        <f t="shared" si="161"/>
        <v>51716</v>
      </c>
      <c r="AC762">
        <f t="shared" si="162"/>
        <v>60284</v>
      </c>
      <c r="AD762">
        <f t="shared" si="163"/>
        <v>5012</v>
      </c>
      <c r="AE762">
        <f t="shared" si="164"/>
        <v>81</v>
      </c>
      <c r="AF762">
        <f t="shared" si="165"/>
        <v>20</v>
      </c>
      <c r="AG762">
        <f t="shared" si="166"/>
        <v>65512</v>
      </c>
      <c r="AH762">
        <f t="shared" si="167"/>
        <v>100836</v>
      </c>
    </row>
    <row r="763" spans="1:34" x14ac:dyDescent="0.25">
      <c r="A763" t="s">
        <v>760</v>
      </c>
      <c r="B763" s="1" t="s">
        <v>2467</v>
      </c>
      <c r="C763" s="1" t="s">
        <v>1503</v>
      </c>
      <c r="D763" s="1" t="s">
        <v>1630</v>
      </c>
      <c r="E763" s="1" t="s">
        <v>1749</v>
      </c>
      <c r="F763" s="1" t="s">
        <v>1509</v>
      </c>
      <c r="G763" s="1" t="s">
        <v>1698</v>
      </c>
      <c r="H763" s="1" t="s">
        <v>1623</v>
      </c>
      <c r="I763" s="1" t="s">
        <v>1462</v>
      </c>
      <c r="J763" s="1" t="s">
        <v>2208</v>
      </c>
      <c r="K763" s="1" t="s">
        <v>1462</v>
      </c>
      <c r="L763" s="1" t="s">
        <v>1654</v>
      </c>
      <c r="M763" s="1" t="s">
        <v>1454</v>
      </c>
      <c r="N763" s="1" t="s">
        <v>1749</v>
      </c>
      <c r="O763" s="1" t="s">
        <v>1462</v>
      </c>
      <c r="P763" s="1" t="s">
        <v>1458</v>
      </c>
      <c r="Q763" s="1" t="s">
        <v>1466</v>
      </c>
      <c r="R763" s="1" t="s">
        <v>1621</v>
      </c>
      <c r="S763" s="1"/>
      <c r="T763" t="str">
        <f t="shared" si="154"/>
        <v>CA08</v>
      </c>
      <c r="U763" t="str">
        <f t="shared" si="155"/>
        <v>EB84</v>
      </c>
      <c r="V763" t="str">
        <f t="shared" si="156"/>
        <v>1396</v>
      </c>
      <c r="W763" t="str">
        <f t="shared" si="157"/>
        <v>004D</v>
      </c>
      <c r="X763" t="str">
        <f t="shared" si="158"/>
        <v>0012</v>
      </c>
      <c r="Y763" t="str">
        <f t="shared" si="159"/>
        <v>FFEB</v>
      </c>
      <c r="Z763" t="str">
        <f t="shared" si="160"/>
        <v>000189E4</v>
      </c>
      <c r="AB763">
        <f t="shared" si="161"/>
        <v>51720</v>
      </c>
      <c r="AC763">
        <f t="shared" si="162"/>
        <v>60292</v>
      </c>
      <c r="AD763">
        <f t="shared" si="163"/>
        <v>5014</v>
      </c>
      <c r="AE763">
        <f t="shared" si="164"/>
        <v>77</v>
      </c>
      <c r="AF763">
        <f t="shared" si="165"/>
        <v>18</v>
      </c>
      <c r="AG763">
        <f t="shared" si="166"/>
        <v>65515</v>
      </c>
      <c r="AH763">
        <f t="shared" si="167"/>
        <v>100836</v>
      </c>
    </row>
    <row r="764" spans="1:34" x14ac:dyDescent="0.25">
      <c r="A764" t="s">
        <v>761</v>
      </c>
      <c r="B764" s="1" t="s">
        <v>2468</v>
      </c>
      <c r="C764" s="1" t="s">
        <v>1693</v>
      </c>
      <c r="D764" s="1" t="s">
        <v>1511</v>
      </c>
      <c r="E764" s="1" t="s">
        <v>1749</v>
      </c>
      <c r="F764" s="1" t="s">
        <v>1540</v>
      </c>
      <c r="G764" s="1" t="s">
        <v>1698</v>
      </c>
      <c r="H764" s="1" t="s">
        <v>1514</v>
      </c>
      <c r="I764" s="1" t="s">
        <v>1462</v>
      </c>
      <c r="J764" s="1" t="s">
        <v>1658</v>
      </c>
      <c r="K764" s="1" t="s">
        <v>1462</v>
      </c>
      <c r="L764" s="1" t="s">
        <v>1569</v>
      </c>
      <c r="M764" s="1" t="s">
        <v>1454</v>
      </c>
      <c r="N764" s="1" t="s">
        <v>1566</v>
      </c>
      <c r="O764" s="1" t="s">
        <v>1462</v>
      </c>
      <c r="P764" s="1" t="s">
        <v>1458</v>
      </c>
      <c r="Q764" s="1" t="s">
        <v>1466</v>
      </c>
      <c r="R764" s="1" t="s">
        <v>1621</v>
      </c>
      <c r="S764" s="1"/>
      <c r="T764" t="str">
        <f t="shared" si="154"/>
        <v>C9E8</v>
      </c>
      <c r="U764" t="str">
        <f t="shared" si="155"/>
        <v>EB72</v>
      </c>
      <c r="V764" t="str">
        <f t="shared" si="156"/>
        <v>13BA</v>
      </c>
      <c r="W764" t="str">
        <f t="shared" si="157"/>
        <v>0045</v>
      </c>
      <c r="X764" t="str">
        <f t="shared" si="158"/>
        <v>000C</v>
      </c>
      <c r="Y764" t="str">
        <f t="shared" si="159"/>
        <v>FFEA</v>
      </c>
      <c r="Z764" t="str">
        <f t="shared" si="160"/>
        <v>000189E4</v>
      </c>
      <c r="AB764">
        <f t="shared" si="161"/>
        <v>51688</v>
      </c>
      <c r="AC764">
        <f t="shared" si="162"/>
        <v>60274</v>
      </c>
      <c r="AD764">
        <f t="shared" si="163"/>
        <v>5050</v>
      </c>
      <c r="AE764">
        <f t="shared" si="164"/>
        <v>69</v>
      </c>
      <c r="AF764">
        <f t="shared" si="165"/>
        <v>12</v>
      </c>
      <c r="AG764">
        <f t="shared" si="166"/>
        <v>65514</v>
      </c>
      <c r="AH764">
        <f t="shared" si="167"/>
        <v>100836</v>
      </c>
    </row>
    <row r="765" spans="1:34" x14ac:dyDescent="0.25">
      <c r="A765" t="s">
        <v>762</v>
      </c>
      <c r="B765" s="1" t="s">
        <v>2469</v>
      </c>
      <c r="C765" s="1" t="s">
        <v>1503</v>
      </c>
      <c r="D765" s="1" t="s">
        <v>1573</v>
      </c>
      <c r="E765" s="1" t="s">
        <v>1749</v>
      </c>
      <c r="F765" s="1" t="s">
        <v>1580</v>
      </c>
      <c r="G765" s="1" t="s">
        <v>1698</v>
      </c>
      <c r="H765" s="1" t="s">
        <v>1603</v>
      </c>
      <c r="I765" s="1" t="s">
        <v>1462</v>
      </c>
      <c r="J765" s="1" t="s">
        <v>1672</v>
      </c>
      <c r="K765" s="1" t="s">
        <v>1462</v>
      </c>
      <c r="L765" s="1" t="s">
        <v>1651</v>
      </c>
      <c r="M765" s="1" t="s">
        <v>1454</v>
      </c>
      <c r="N765" s="1" t="s">
        <v>1501</v>
      </c>
      <c r="O765" s="1" t="s">
        <v>1462</v>
      </c>
      <c r="P765" s="1" t="s">
        <v>1458</v>
      </c>
      <c r="Q765" s="1" t="s">
        <v>1466</v>
      </c>
      <c r="R765" s="1" t="s">
        <v>1621</v>
      </c>
      <c r="S765" s="1"/>
      <c r="T765" t="str">
        <f t="shared" si="154"/>
        <v>CA04</v>
      </c>
      <c r="U765" t="str">
        <f t="shared" si="155"/>
        <v>EB80</v>
      </c>
      <c r="V765" t="str">
        <f t="shared" si="156"/>
        <v>13F4</v>
      </c>
      <c r="W765" t="str">
        <f t="shared" si="157"/>
        <v>0043</v>
      </c>
      <c r="X765" t="str">
        <f t="shared" si="158"/>
        <v>000B</v>
      </c>
      <c r="Y765" t="str">
        <f t="shared" si="159"/>
        <v>FFF0</v>
      </c>
      <c r="Z765" t="str">
        <f t="shared" si="160"/>
        <v>000189E4</v>
      </c>
      <c r="AB765">
        <f t="shared" si="161"/>
        <v>51716</v>
      </c>
      <c r="AC765">
        <f t="shared" si="162"/>
        <v>60288</v>
      </c>
      <c r="AD765">
        <f t="shared" si="163"/>
        <v>5108</v>
      </c>
      <c r="AE765">
        <f t="shared" si="164"/>
        <v>67</v>
      </c>
      <c r="AF765">
        <f t="shared" si="165"/>
        <v>11</v>
      </c>
      <c r="AG765">
        <f t="shared" si="166"/>
        <v>65520</v>
      </c>
      <c r="AH765">
        <f t="shared" si="167"/>
        <v>100836</v>
      </c>
    </row>
    <row r="766" spans="1:34" x14ac:dyDescent="0.25">
      <c r="A766" t="s">
        <v>763</v>
      </c>
      <c r="B766" s="1" t="s">
        <v>2470</v>
      </c>
      <c r="C766" s="1" t="s">
        <v>1503</v>
      </c>
      <c r="D766" s="1" t="s">
        <v>1578</v>
      </c>
      <c r="E766" s="1" t="s">
        <v>1749</v>
      </c>
      <c r="F766" s="1" t="s">
        <v>1773</v>
      </c>
      <c r="G766" s="1" t="s">
        <v>1698</v>
      </c>
      <c r="H766" s="1" t="s">
        <v>1501</v>
      </c>
      <c r="I766" s="1" t="s">
        <v>1462</v>
      </c>
      <c r="J766" s="1" t="s">
        <v>1756</v>
      </c>
      <c r="K766" s="1" t="s">
        <v>1462</v>
      </c>
      <c r="L766" s="1" t="s">
        <v>1536</v>
      </c>
      <c r="M766" s="1" t="s">
        <v>1454</v>
      </c>
      <c r="N766" s="1" t="s">
        <v>1599</v>
      </c>
      <c r="O766" s="1" t="s">
        <v>1462</v>
      </c>
      <c r="P766" s="1" t="s">
        <v>1458</v>
      </c>
      <c r="Q766" s="1" t="s">
        <v>1466</v>
      </c>
      <c r="R766" s="1" t="s">
        <v>1621</v>
      </c>
      <c r="S766" s="1"/>
      <c r="T766" t="str">
        <f t="shared" si="154"/>
        <v>CA24</v>
      </c>
      <c r="U766" t="str">
        <f t="shared" si="155"/>
        <v>EBC6</v>
      </c>
      <c r="V766" t="str">
        <f t="shared" si="156"/>
        <v>13F0</v>
      </c>
      <c r="W766" t="str">
        <f t="shared" si="157"/>
        <v>0051</v>
      </c>
      <c r="X766" t="str">
        <f t="shared" si="158"/>
        <v>0006</v>
      </c>
      <c r="Y766" t="str">
        <f t="shared" si="159"/>
        <v>FFF3</v>
      </c>
      <c r="Z766" t="str">
        <f t="shared" si="160"/>
        <v>000189E4</v>
      </c>
      <c r="AB766">
        <f t="shared" si="161"/>
        <v>51748</v>
      </c>
      <c r="AC766">
        <f t="shared" si="162"/>
        <v>60358</v>
      </c>
      <c r="AD766">
        <f t="shared" si="163"/>
        <v>5104</v>
      </c>
      <c r="AE766">
        <f t="shared" si="164"/>
        <v>81</v>
      </c>
      <c r="AF766">
        <f t="shared" si="165"/>
        <v>6</v>
      </c>
      <c r="AG766">
        <f t="shared" si="166"/>
        <v>65523</v>
      </c>
      <c r="AH766">
        <f t="shared" si="167"/>
        <v>100836</v>
      </c>
    </row>
    <row r="767" spans="1:34" x14ac:dyDescent="0.25">
      <c r="A767" t="s">
        <v>764</v>
      </c>
      <c r="B767" s="1" t="s">
        <v>2471</v>
      </c>
      <c r="C767" s="1" t="s">
        <v>1503</v>
      </c>
      <c r="D767" s="1" t="s">
        <v>1536</v>
      </c>
      <c r="E767" s="1" t="s">
        <v>1749</v>
      </c>
      <c r="F767" s="1" t="s">
        <v>1621</v>
      </c>
      <c r="G767" s="1" t="s">
        <v>1698</v>
      </c>
      <c r="H767" s="1" t="s">
        <v>1477</v>
      </c>
      <c r="I767" s="1" t="s">
        <v>1462</v>
      </c>
      <c r="J767" s="1" t="s">
        <v>1719</v>
      </c>
      <c r="K767" s="1" t="s">
        <v>1462</v>
      </c>
      <c r="L767" s="1" t="s">
        <v>1508</v>
      </c>
      <c r="M767" s="1" t="s">
        <v>1454</v>
      </c>
      <c r="N767" s="1" t="s">
        <v>1501</v>
      </c>
      <c r="O767" s="1" t="s">
        <v>1462</v>
      </c>
      <c r="P767" s="1" t="s">
        <v>1458</v>
      </c>
      <c r="Q767" s="1" t="s">
        <v>1466</v>
      </c>
      <c r="R767" s="1" t="s">
        <v>1621</v>
      </c>
      <c r="S767" s="1"/>
      <c r="T767" t="str">
        <f t="shared" si="154"/>
        <v>CA06</v>
      </c>
      <c r="U767" t="str">
        <f t="shared" si="155"/>
        <v>EBE4</v>
      </c>
      <c r="V767" t="str">
        <f t="shared" si="156"/>
        <v>1392</v>
      </c>
      <c r="W767" t="str">
        <f t="shared" si="157"/>
        <v>003B</v>
      </c>
      <c r="X767" t="str">
        <f t="shared" si="158"/>
        <v>0015</v>
      </c>
      <c r="Y767" t="str">
        <f t="shared" si="159"/>
        <v>FFF0</v>
      </c>
      <c r="Z767" t="str">
        <f t="shared" si="160"/>
        <v>000189E4</v>
      </c>
      <c r="AB767">
        <f t="shared" si="161"/>
        <v>51718</v>
      </c>
      <c r="AC767">
        <f t="shared" si="162"/>
        <v>60388</v>
      </c>
      <c r="AD767">
        <f t="shared" si="163"/>
        <v>5010</v>
      </c>
      <c r="AE767">
        <f t="shared" si="164"/>
        <v>59</v>
      </c>
      <c r="AF767">
        <f t="shared" si="165"/>
        <v>21</v>
      </c>
      <c r="AG767">
        <f t="shared" si="166"/>
        <v>65520</v>
      </c>
      <c r="AH767">
        <f t="shared" si="167"/>
        <v>100836</v>
      </c>
    </row>
    <row r="768" spans="1:34" x14ac:dyDescent="0.25">
      <c r="A768" t="s">
        <v>765</v>
      </c>
      <c r="B768" s="1" t="s">
        <v>2472</v>
      </c>
      <c r="C768" s="1" t="s">
        <v>1503</v>
      </c>
      <c r="D768" s="1" t="s">
        <v>1573</v>
      </c>
      <c r="E768" s="1" t="s">
        <v>1749</v>
      </c>
      <c r="F768" s="1" t="s">
        <v>1618</v>
      </c>
      <c r="G768" s="1" t="s">
        <v>1698</v>
      </c>
      <c r="H768" s="1" t="s">
        <v>1621</v>
      </c>
      <c r="I768" s="1" t="s">
        <v>1462</v>
      </c>
      <c r="J768" s="1" t="s">
        <v>1525</v>
      </c>
      <c r="K768" s="1" t="s">
        <v>1462</v>
      </c>
      <c r="L768" s="1" t="s">
        <v>1718</v>
      </c>
      <c r="M768" s="1" t="s">
        <v>1454</v>
      </c>
      <c r="N768" s="1" t="s">
        <v>1675</v>
      </c>
      <c r="O768" s="1" t="s">
        <v>1462</v>
      </c>
      <c r="P768" s="1" t="s">
        <v>1458</v>
      </c>
      <c r="Q768" s="1" t="s">
        <v>1466</v>
      </c>
      <c r="R768" s="1" t="s">
        <v>1621</v>
      </c>
      <c r="S768" s="1"/>
      <c r="T768" t="str">
        <f t="shared" si="154"/>
        <v>CA04</v>
      </c>
      <c r="U768" t="str">
        <f t="shared" si="155"/>
        <v>EBC8</v>
      </c>
      <c r="V768" t="str">
        <f t="shared" si="156"/>
        <v>13E4</v>
      </c>
      <c r="W768" t="str">
        <f t="shared" si="157"/>
        <v>0033</v>
      </c>
      <c r="X768" t="str">
        <f t="shared" si="158"/>
        <v>0011</v>
      </c>
      <c r="Y768" t="str">
        <f t="shared" si="159"/>
        <v>FFEE</v>
      </c>
      <c r="Z768" t="str">
        <f t="shared" si="160"/>
        <v>000189E4</v>
      </c>
      <c r="AB768">
        <f t="shared" si="161"/>
        <v>51716</v>
      </c>
      <c r="AC768">
        <f t="shared" si="162"/>
        <v>60360</v>
      </c>
      <c r="AD768">
        <f t="shared" si="163"/>
        <v>5092</v>
      </c>
      <c r="AE768">
        <f t="shared" si="164"/>
        <v>51</v>
      </c>
      <c r="AF768">
        <f t="shared" si="165"/>
        <v>17</v>
      </c>
      <c r="AG768">
        <f t="shared" si="166"/>
        <v>65518</v>
      </c>
      <c r="AH768">
        <f t="shared" si="167"/>
        <v>100836</v>
      </c>
    </row>
    <row r="769" spans="1:34" x14ac:dyDescent="0.25">
      <c r="A769" t="s">
        <v>766</v>
      </c>
      <c r="B769" s="1" t="s">
        <v>2473</v>
      </c>
      <c r="C769" s="1" t="s">
        <v>1693</v>
      </c>
      <c r="D769" s="1" t="s">
        <v>1561</v>
      </c>
      <c r="E769" s="1" t="s">
        <v>1749</v>
      </c>
      <c r="F769" s="1" t="s">
        <v>1477</v>
      </c>
      <c r="G769" s="1" t="s">
        <v>1698</v>
      </c>
      <c r="H769" s="1" t="s">
        <v>1498</v>
      </c>
      <c r="I769" s="1" t="s">
        <v>1462</v>
      </c>
      <c r="J769" s="1" t="s">
        <v>1520</v>
      </c>
      <c r="K769" s="1" t="s">
        <v>1462</v>
      </c>
      <c r="L769" s="1" t="s">
        <v>1462</v>
      </c>
      <c r="M769" s="1" t="s">
        <v>1454</v>
      </c>
      <c r="N769" s="1" t="s">
        <v>1521</v>
      </c>
      <c r="O769" s="1" t="s">
        <v>1462</v>
      </c>
      <c r="P769" s="1" t="s">
        <v>1458</v>
      </c>
      <c r="Q769" s="1" t="s">
        <v>1466</v>
      </c>
      <c r="R769" s="1" t="s">
        <v>1621</v>
      </c>
      <c r="S769" s="1"/>
      <c r="T769" t="str">
        <f t="shared" si="154"/>
        <v>C9B6</v>
      </c>
      <c r="U769" t="str">
        <f t="shared" si="155"/>
        <v>EB92</v>
      </c>
      <c r="V769" t="str">
        <f t="shared" si="156"/>
        <v>13D4</v>
      </c>
      <c r="W769" t="str">
        <f t="shared" si="157"/>
        <v>002D</v>
      </c>
      <c r="X769" t="str">
        <f t="shared" si="158"/>
        <v>0000</v>
      </c>
      <c r="Y769" t="str">
        <f t="shared" si="159"/>
        <v>FFF2</v>
      </c>
      <c r="Z769" t="str">
        <f t="shared" si="160"/>
        <v>000189E4</v>
      </c>
      <c r="AB769">
        <f t="shared" si="161"/>
        <v>51638</v>
      </c>
      <c r="AC769">
        <f t="shared" si="162"/>
        <v>60306</v>
      </c>
      <c r="AD769">
        <f t="shared" si="163"/>
        <v>5076</v>
      </c>
      <c r="AE769">
        <f t="shared" si="164"/>
        <v>45</v>
      </c>
      <c r="AF769">
        <f t="shared" si="165"/>
        <v>0</v>
      </c>
      <c r="AG769">
        <f t="shared" si="166"/>
        <v>65522</v>
      </c>
      <c r="AH769">
        <f t="shared" si="167"/>
        <v>100836</v>
      </c>
    </row>
    <row r="770" spans="1:34" x14ac:dyDescent="0.25">
      <c r="A770" t="s">
        <v>767</v>
      </c>
      <c r="B770" s="1" t="s">
        <v>2474</v>
      </c>
      <c r="C770" s="1" t="s">
        <v>1693</v>
      </c>
      <c r="D770" s="1" t="s">
        <v>1659</v>
      </c>
      <c r="E770" s="1" t="s">
        <v>1749</v>
      </c>
      <c r="F770" s="1" t="s">
        <v>1546</v>
      </c>
      <c r="G770" s="1" t="s">
        <v>1698</v>
      </c>
      <c r="H770" s="1" t="s">
        <v>1498</v>
      </c>
      <c r="I770" s="1" t="s">
        <v>1462</v>
      </c>
      <c r="J770" s="1" t="s">
        <v>1500</v>
      </c>
      <c r="K770" s="1" t="s">
        <v>1454</v>
      </c>
      <c r="L770" s="1" t="s">
        <v>1538</v>
      </c>
      <c r="M770" s="1" t="s">
        <v>1454</v>
      </c>
      <c r="N770" s="1" t="s">
        <v>1553</v>
      </c>
      <c r="O770" s="1" t="s">
        <v>1462</v>
      </c>
      <c r="P770" s="1" t="s">
        <v>1458</v>
      </c>
      <c r="Q770" s="1" t="s">
        <v>1466</v>
      </c>
      <c r="R770" s="1" t="s">
        <v>1621</v>
      </c>
      <c r="S770" s="1"/>
      <c r="T770" t="str">
        <f t="shared" si="154"/>
        <v>C9D2</v>
      </c>
      <c r="U770" t="str">
        <f t="shared" si="155"/>
        <v>EBB0</v>
      </c>
      <c r="V770" t="str">
        <f t="shared" si="156"/>
        <v>13D4</v>
      </c>
      <c r="W770" t="str">
        <f t="shared" si="157"/>
        <v>002C</v>
      </c>
      <c r="X770" t="str">
        <f t="shared" si="158"/>
        <v>FFFB</v>
      </c>
      <c r="Y770" t="str">
        <f t="shared" si="159"/>
        <v>FFF9</v>
      </c>
      <c r="Z770" t="str">
        <f t="shared" si="160"/>
        <v>000189E4</v>
      </c>
      <c r="AB770">
        <f t="shared" si="161"/>
        <v>51666</v>
      </c>
      <c r="AC770">
        <f t="shared" si="162"/>
        <v>60336</v>
      </c>
      <c r="AD770">
        <f t="shared" si="163"/>
        <v>5076</v>
      </c>
      <c r="AE770">
        <f t="shared" si="164"/>
        <v>44</v>
      </c>
      <c r="AF770">
        <f t="shared" si="165"/>
        <v>65531</v>
      </c>
      <c r="AG770">
        <f t="shared" si="166"/>
        <v>65529</v>
      </c>
      <c r="AH770">
        <f t="shared" si="167"/>
        <v>100836</v>
      </c>
    </row>
    <row r="771" spans="1:34" x14ac:dyDescent="0.25">
      <c r="A771" t="s">
        <v>768</v>
      </c>
      <c r="B771" s="1" t="s">
        <v>2475</v>
      </c>
      <c r="C771" s="1" t="s">
        <v>1693</v>
      </c>
      <c r="D771" s="1" t="s">
        <v>1521</v>
      </c>
      <c r="E771" s="1" t="s">
        <v>1635</v>
      </c>
      <c r="F771" s="1" t="s">
        <v>1465</v>
      </c>
      <c r="G771" s="1" t="s">
        <v>1698</v>
      </c>
      <c r="H771" s="1" t="s">
        <v>1527</v>
      </c>
      <c r="I771" s="1" t="s">
        <v>1462</v>
      </c>
      <c r="J771" s="1" t="s">
        <v>1482</v>
      </c>
      <c r="K771" s="1" t="s">
        <v>1454</v>
      </c>
      <c r="L771" s="1" t="s">
        <v>1668</v>
      </c>
      <c r="M771" s="1" t="s">
        <v>1454</v>
      </c>
      <c r="N771" s="1" t="s">
        <v>1597</v>
      </c>
      <c r="O771" s="1" t="s">
        <v>1462</v>
      </c>
      <c r="P771" s="1" t="s">
        <v>1458</v>
      </c>
      <c r="Q771" s="1" t="s">
        <v>1466</v>
      </c>
      <c r="R771" s="1" t="s">
        <v>1621</v>
      </c>
      <c r="S771" s="1"/>
      <c r="T771" t="str">
        <f t="shared" ref="T771:T834" si="168">CONCATENATE(C771,D771)</f>
        <v>C9F2</v>
      </c>
      <c r="U771" t="str">
        <f t="shared" ref="U771:U834" si="169">CONCATENATE(E771,F771)</f>
        <v>EC20</v>
      </c>
      <c r="V771" t="str">
        <f t="shared" ref="V771:V834" si="170">CONCATENATE(G771,H771)</f>
        <v>13BC</v>
      </c>
      <c r="W771" t="str">
        <f t="shared" ref="W771:W834" si="171">CONCATENATE(I771,J771)</f>
        <v>003A</v>
      </c>
      <c r="X771" t="str">
        <f t="shared" ref="X771:X834" si="172">CONCATENATE(K771,L771)</f>
        <v>FFFA</v>
      </c>
      <c r="Y771" t="str">
        <f t="shared" ref="Y771:Y834" si="173">CONCATENATE(M771,N771)</f>
        <v>FFF8</v>
      </c>
      <c r="Z771" t="str">
        <f t="shared" ref="Z771:Z834" si="174">CONCATENATE(O771,P771,Q771,R771)</f>
        <v>000189E4</v>
      </c>
      <c r="AB771">
        <f t="shared" ref="AB771:AB834" si="175">HEX2DEC(T771)</f>
        <v>51698</v>
      </c>
      <c r="AC771">
        <f t="shared" ref="AC771:AC834" si="176">HEX2DEC(U771)</f>
        <v>60448</v>
      </c>
      <c r="AD771">
        <f t="shared" ref="AD771:AD834" si="177">HEX2DEC(V771)</f>
        <v>5052</v>
      </c>
      <c r="AE771">
        <f t="shared" ref="AE771:AE834" si="178">HEX2DEC(W771)</f>
        <v>58</v>
      </c>
      <c r="AF771">
        <f t="shared" ref="AF771:AF834" si="179">HEX2DEC(X771)</f>
        <v>65530</v>
      </c>
      <c r="AG771">
        <f t="shared" ref="AG771:AG834" si="180">HEX2DEC(Y771)</f>
        <v>65528</v>
      </c>
      <c r="AH771">
        <f t="shared" ref="AH771:AH834" si="181">HEX2DEC(Z771)</f>
        <v>100836</v>
      </c>
    </row>
    <row r="772" spans="1:34" x14ac:dyDescent="0.25">
      <c r="A772" t="s">
        <v>769</v>
      </c>
      <c r="B772" s="1" t="s">
        <v>2476</v>
      </c>
      <c r="C772" s="1" t="s">
        <v>1693</v>
      </c>
      <c r="D772" s="1" t="s">
        <v>1515</v>
      </c>
      <c r="E772" s="1" t="s">
        <v>1635</v>
      </c>
      <c r="F772" s="1" t="s">
        <v>1486</v>
      </c>
      <c r="G772" s="1" t="s">
        <v>1698</v>
      </c>
      <c r="H772" s="1" t="s">
        <v>1526</v>
      </c>
      <c r="I772" s="1" t="s">
        <v>1462</v>
      </c>
      <c r="J772" s="1" t="s">
        <v>1589</v>
      </c>
      <c r="K772" s="1" t="s">
        <v>1462</v>
      </c>
      <c r="L772" s="1" t="s">
        <v>1462</v>
      </c>
      <c r="M772" s="1" t="s">
        <v>1454</v>
      </c>
      <c r="N772" s="1" t="s">
        <v>1603</v>
      </c>
      <c r="O772" s="1" t="s">
        <v>1462</v>
      </c>
      <c r="P772" s="1" t="s">
        <v>1458</v>
      </c>
      <c r="Q772" s="1" t="s">
        <v>1466</v>
      </c>
      <c r="R772" s="1" t="s">
        <v>1621</v>
      </c>
      <c r="S772" s="1"/>
      <c r="T772" t="str">
        <f t="shared" si="168"/>
        <v>C9FC</v>
      </c>
      <c r="U772" t="str">
        <f t="shared" si="169"/>
        <v>EC26</v>
      </c>
      <c r="V772" t="str">
        <f t="shared" si="170"/>
        <v>13C2</v>
      </c>
      <c r="W772" t="str">
        <f t="shared" si="171"/>
        <v>0027</v>
      </c>
      <c r="X772" t="str">
        <f t="shared" si="172"/>
        <v>0000</v>
      </c>
      <c r="Y772" t="str">
        <f t="shared" si="173"/>
        <v>FFF4</v>
      </c>
      <c r="Z772" t="str">
        <f t="shared" si="174"/>
        <v>000189E4</v>
      </c>
      <c r="AB772">
        <f t="shared" si="175"/>
        <v>51708</v>
      </c>
      <c r="AC772">
        <f t="shared" si="176"/>
        <v>60454</v>
      </c>
      <c r="AD772">
        <f t="shared" si="177"/>
        <v>5058</v>
      </c>
      <c r="AE772">
        <f t="shared" si="178"/>
        <v>39</v>
      </c>
      <c r="AF772">
        <f t="shared" si="179"/>
        <v>0</v>
      </c>
      <c r="AG772">
        <f t="shared" si="180"/>
        <v>65524</v>
      </c>
      <c r="AH772">
        <f t="shared" si="181"/>
        <v>100836</v>
      </c>
    </row>
    <row r="773" spans="1:34" x14ac:dyDescent="0.25">
      <c r="A773" t="s">
        <v>770</v>
      </c>
      <c r="B773" s="1" t="s">
        <v>2477</v>
      </c>
      <c r="C773" s="1" t="s">
        <v>1693</v>
      </c>
      <c r="D773" s="1" t="s">
        <v>1545</v>
      </c>
      <c r="E773" s="1" t="s">
        <v>1749</v>
      </c>
      <c r="F773" s="1" t="s">
        <v>1515</v>
      </c>
      <c r="G773" s="1" t="s">
        <v>1698</v>
      </c>
      <c r="H773" s="1" t="s">
        <v>1667</v>
      </c>
      <c r="I773" s="1" t="s">
        <v>1462</v>
      </c>
      <c r="J773" s="1" t="s">
        <v>1465</v>
      </c>
      <c r="K773" s="1" t="s">
        <v>1454</v>
      </c>
      <c r="L773" s="1" t="s">
        <v>1538</v>
      </c>
      <c r="M773" s="1" t="s">
        <v>1454</v>
      </c>
      <c r="N773" s="1" t="s">
        <v>1571</v>
      </c>
      <c r="O773" s="1" t="s">
        <v>1462</v>
      </c>
      <c r="P773" s="1" t="s">
        <v>1458</v>
      </c>
      <c r="Q773" s="1" t="s">
        <v>1466</v>
      </c>
      <c r="R773" s="1" t="s">
        <v>1621</v>
      </c>
      <c r="S773" s="1"/>
      <c r="T773" t="str">
        <f t="shared" si="168"/>
        <v>C9E6</v>
      </c>
      <c r="U773" t="str">
        <f t="shared" si="169"/>
        <v>EBFC</v>
      </c>
      <c r="V773" t="str">
        <f t="shared" si="170"/>
        <v>13BE</v>
      </c>
      <c r="W773" t="str">
        <f t="shared" si="171"/>
        <v>0020</v>
      </c>
      <c r="X773" t="str">
        <f t="shared" si="172"/>
        <v>FFFB</v>
      </c>
      <c r="Y773" t="str">
        <f t="shared" si="173"/>
        <v>FFEF</v>
      </c>
      <c r="Z773" t="str">
        <f t="shared" si="174"/>
        <v>000189E4</v>
      </c>
      <c r="AB773">
        <f t="shared" si="175"/>
        <v>51686</v>
      </c>
      <c r="AC773">
        <f t="shared" si="176"/>
        <v>60412</v>
      </c>
      <c r="AD773">
        <f t="shared" si="177"/>
        <v>5054</v>
      </c>
      <c r="AE773">
        <f t="shared" si="178"/>
        <v>32</v>
      </c>
      <c r="AF773">
        <f t="shared" si="179"/>
        <v>65531</v>
      </c>
      <c r="AG773">
        <f t="shared" si="180"/>
        <v>65519</v>
      </c>
      <c r="AH773">
        <f t="shared" si="181"/>
        <v>100836</v>
      </c>
    </row>
    <row r="774" spans="1:34" x14ac:dyDescent="0.25">
      <c r="A774" t="s">
        <v>771</v>
      </c>
      <c r="B774" s="1" t="s">
        <v>2478</v>
      </c>
      <c r="C774" s="1" t="s">
        <v>1693</v>
      </c>
      <c r="D774" s="1" t="s">
        <v>1515</v>
      </c>
      <c r="E774" s="1" t="s">
        <v>1749</v>
      </c>
      <c r="F774" s="1" t="s">
        <v>1680</v>
      </c>
      <c r="G774" s="1" t="s">
        <v>1564</v>
      </c>
      <c r="H774" s="1" t="s">
        <v>1490</v>
      </c>
      <c r="I774" s="1" t="s">
        <v>1462</v>
      </c>
      <c r="J774" s="1" t="s">
        <v>1534</v>
      </c>
      <c r="K774" s="1" t="s">
        <v>1454</v>
      </c>
      <c r="L774" s="1" t="s">
        <v>1547</v>
      </c>
      <c r="M774" s="1" t="s">
        <v>1454</v>
      </c>
      <c r="N774" s="1" t="s">
        <v>1545</v>
      </c>
      <c r="O774" s="1" t="s">
        <v>1462</v>
      </c>
      <c r="P774" s="1" t="s">
        <v>1458</v>
      </c>
      <c r="Q774" s="1" t="s">
        <v>1466</v>
      </c>
      <c r="R774" s="1" t="s">
        <v>1621</v>
      </c>
      <c r="S774" s="1"/>
      <c r="T774" t="str">
        <f t="shared" si="168"/>
        <v>C9FC</v>
      </c>
      <c r="U774" t="str">
        <f t="shared" si="169"/>
        <v>EBC0</v>
      </c>
      <c r="V774" t="str">
        <f t="shared" si="170"/>
        <v>141A</v>
      </c>
      <c r="W774" t="str">
        <f t="shared" si="171"/>
        <v>0023</v>
      </c>
      <c r="X774" t="str">
        <f t="shared" si="172"/>
        <v>FFF7</v>
      </c>
      <c r="Y774" t="str">
        <f t="shared" si="173"/>
        <v>FFE6</v>
      </c>
      <c r="Z774" t="str">
        <f t="shared" si="174"/>
        <v>000189E4</v>
      </c>
      <c r="AB774">
        <f t="shared" si="175"/>
        <v>51708</v>
      </c>
      <c r="AC774">
        <f t="shared" si="176"/>
        <v>60352</v>
      </c>
      <c r="AD774">
        <f t="shared" si="177"/>
        <v>5146</v>
      </c>
      <c r="AE774">
        <f t="shared" si="178"/>
        <v>35</v>
      </c>
      <c r="AF774">
        <f t="shared" si="179"/>
        <v>65527</v>
      </c>
      <c r="AG774">
        <f t="shared" si="180"/>
        <v>65510</v>
      </c>
      <c r="AH774">
        <f t="shared" si="181"/>
        <v>100836</v>
      </c>
    </row>
    <row r="775" spans="1:34" x14ac:dyDescent="0.25">
      <c r="A775" t="s">
        <v>772</v>
      </c>
      <c r="B775" s="1" t="s">
        <v>2479</v>
      </c>
      <c r="C775" s="1" t="s">
        <v>1503</v>
      </c>
      <c r="D775" s="1" t="s">
        <v>1665</v>
      </c>
      <c r="E775" s="1" t="s">
        <v>1635</v>
      </c>
      <c r="F775" s="1" t="s">
        <v>1653</v>
      </c>
      <c r="G775" s="1" t="s">
        <v>1698</v>
      </c>
      <c r="H775" s="1" t="s">
        <v>1633</v>
      </c>
      <c r="I775" s="1" t="s">
        <v>1462</v>
      </c>
      <c r="J775" s="1" t="s">
        <v>1611</v>
      </c>
      <c r="K775" s="1" t="s">
        <v>1454</v>
      </c>
      <c r="L775" s="1" t="s">
        <v>1507</v>
      </c>
      <c r="M775" s="1" t="s">
        <v>1454</v>
      </c>
      <c r="N775" s="1" t="s">
        <v>1688</v>
      </c>
      <c r="O775" s="1" t="s">
        <v>1462</v>
      </c>
      <c r="P775" s="1" t="s">
        <v>1458</v>
      </c>
      <c r="Q775" s="1" t="s">
        <v>1466</v>
      </c>
      <c r="R775" s="1" t="s">
        <v>1621</v>
      </c>
      <c r="S775" s="1"/>
      <c r="T775" t="str">
        <f t="shared" si="168"/>
        <v>CA18</v>
      </c>
      <c r="U775" t="str">
        <f t="shared" si="169"/>
        <v>EC0A</v>
      </c>
      <c r="V775" t="str">
        <f t="shared" si="170"/>
        <v>13DC</v>
      </c>
      <c r="W775" t="str">
        <f t="shared" si="171"/>
        <v>002A</v>
      </c>
      <c r="X775" t="str">
        <f t="shared" si="172"/>
        <v>FFFD</v>
      </c>
      <c r="Y775" t="str">
        <f t="shared" si="173"/>
        <v>FFE3</v>
      </c>
      <c r="Z775" t="str">
        <f t="shared" si="174"/>
        <v>000189E4</v>
      </c>
      <c r="AB775">
        <f t="shared" si="175"/>
        <v>51736</v>
      </c>
      <c r="AC775">
        <f t="shared" si="176"/>
        <v>60426</v>
      </c>
      <c r="AD775">
        <f t="shared" si="177"/>
        <v>5084</v>
      </c>
      <c r="AE775">
        <f t="shared" si="178"/>
        <v>42</v>
      </c>
      <c r="AF775">
        <f t="shared" si="179"/>
        <v>65533</v>
      </c>
      <c r="AG775">
        <f t="shared" si="180"/>
        <v>65507</v>
      </c>
      <c r="AH775">
        <f t="shared" si="181"/>
        <v>100836</v>
      </c>
    </row>
    <row r="776" spans="1:34" x14ac:dyDescent="0.25">
      <c r="A776" t="s">
        <v>773</v>
      </c>
      <c r="B776" s="1" t="s">
        <v>2480</v>
      </c>
      <c r="C776" s="1" t="s">
        <v>1693</v>
      </c>
      <c r="D776" s="1" t="s">
        <v>1667</v>
      </c>
      <c r="E776" s="1" t="s">
        <v>1749</v>
      </c>
      <c r="F776" s="1" t="s">
        <v>1531</v>
      </c>
      <c r="G776" s="1" t="s">
        <v>1698</v>
      </c>
      <c r="H776" s="1" t="s">
        <v>1503</v>
      </c>
      <c r="I776" s="1" t="s">
        <v>1462</v>
      </c>
      <c r="J776" s="1" t="s">
        <v>1465</v>
      </c>
      <c r="K776" s="1" t="s">
        <v>1462</v>
      </c>
      <c r="L776" s="1" t="s">
        <v>1530</v>
      </c>
      <c r="M776" s="1" t="s">
        <v>1454</v>
      </c>
      <c r="N776" s="1" t="s">
        <v>1522</v>
      </c>
      <c r="O776" s="1" t="s">
        <v>1462</v>
      </c>
      <c r="P776" s="1" t="s">
        <v>1458</v>
      </c>
      <c r="Q776" s="1" t="s">
        <v>1466</v>
      </c>
      <c r="R776" s="1" t="s">
        <v>1621</v>
      </c>
      <c r="S776" s="1"/>
      <c r="T776" t="str">
        <f t="shared" si="168"/>
        <v>C9BE</v>
      </c>
      <c r="U776" t="str">
        <f t="shared" si="169"/>
        <v>EBCC</v>
      </c>
      <c r="V776" t="str">
        <f t="shared" si="170"/>
        <v>13CA</v>
      </c>
      <c r="W776" t="str">
        <f t="shared" si="171"/>
        <v>0020</v>
      </c>
      <c r="X776" t="str">
        <f t="shared" si="172"/>
        <v>0005</v>
      </c>
      <c r="Y776" t="str">
        <f t="shared" si="173"/>
        <v>FFE1</v>
      </c>
      <c r="Z776" t="str">
        <f t="shared" si="174"/>
        <v>000189E4</v>
      </c>
      <c r="AB776">
        <f t="shared" si="175"/>
        <v>51646</v>
      </c>
      <c r="AC776">
        <f t="shared" si="176"/>
        <v>60364</v>
      </c>
      <c r="AD776">
        <f t="shared" si="177"/>
        <v>5066</v>
      </c>
      <c r="AE776">
        <f t="shared" si="178"/>
        <v>32</v>
      </c>
      <c r="AF776">
        <f t="shared" si="179"/>
        <v>5</v>
      </c>
      <c r="AG776">
        <f t="shared" si="180"/>
        <v>65505</v>
      </c>
      <c r="AH776">
        <f t="shared" si="181"/>
        <v>100836</v>
      </c>
    </row>
    <row r="777" spans="1:34" x14ac:dyDescent="0.25">
      <c r="A777" t="s">
        <v>774</v>
      </c>
      <c r="B777" s="1" t="s">
        <v>2481</v>
      </c>
      <c r="C777" s="1" t="s">
        <v>1693</v>
      </c>
      <c r="D777" s="1" t="s">
        <v>1514</v>
      </c>
      <c r="E777" s="1" t="s">
        <v>1635</v>
      </c>
      <c r="F777" s="1" t="s">
        <v>1630</v>
      </c>
      <c r="G777" s="1" t="s">
        <v>1698</v>
      </c>
      <c r="H777" s="1" t="s">
        <v>1593</v>
      </c>
      <c r="I777" s="1" t="s">
        <v>1462</v>
      </c>
      <c r="J777" s="1" t="s">
        <v>1695</v>
      </c>
      <c r="K777" s="1" t="s">
        <v>1462</v>
      </c>
      <c r="L777" s="1" t="s">
        <v>1463</v>
      </c>
      <c r="M777" s="1" t="s">
        <v>1454</v>
      </c>
      <c r="N777" s="1" t="s">
        <v>1621</v>
      </c>
      <c r="O777" s="1" t="s">
        <v>1462</v>
      </c>
      <c r="P777" s="1" t="s">
        <v>1458</v>
      </c>
      <c r="Q777" s="1" t="s">
        <v>1466</v>
      </c>
      <c r="R777" s="1" t="s">
        <v>1621</v>
      </c>
      <c r="S777" s="1"/>
      <c r="T777" t="str">
        <f t="shared" si="168"/>
        <v>C9BA</v>
      </c>
      <c r="U777" t="str">
        <f t="shared" si="169"/>
        <v>EC08</v>
      </c>
      <c r="V777" t="str">
        <f t="shared" si="170"/>
        <v>13B8</v>
      </c>
      <c r="W777" t="str">
        <f t="shared" si="171"/>
        <v>001C</v>
      </c>
      <c r="X777" t="str">
        <f t="shared" si="172"/>
        <v>0002</v>
      </c>
      <c r="Y777" t="str">
        <f t="shared" si="173"/>
        <v>FFE4</v>
      </c>
      <c r="Z777" t="str">
        <f t="shared" si="174"/>
        <v>000189E4</v>
      </c>
      <c r="AB777">
        <f t="shared" si="175"/>
        <v>51642</v>
      </c>
      <c r="AC777">
        <f t="shared" si="176"/>
        <v>60424</v>
      </c>
      <c r="AD777">
        <f t="shared" si="177"/>
        <v>5048</v>
      </c>
      <c r="AE777">
        <f t="shared" si="178"/>
        <v>28</v>
      </c>
      <c r="AF777">
        <f t="shared" si="179"/>
        <v>2</v>
      </c>
      <c r="AG777">
        <f t="shared" si="180"/>
        <v>65508</v>
      </c>
      <c r="AH777">
        <f t="shared" si="181"/>
        <v>100836</v>
      </c>
    </row>
    <row r="778" spans="1:34" x14ac:dyDescent="0.25">
      <c r="A778" t="s">
        <v>775</v>
      </c>
      <c r="B778" s="1" t="s">
        <v>2482</v>
      </c>
      <c r="C778" s="1" t="s">
        <v>1503</v>
      </c>
      <c r="D778" s="1" t="s">
        <v>1564</v>
      </c>
      <c r="E778" s="1" t="s">
        <v>1749</v>
      </c>
      <c r="F778" s="1" t="s">
        <v>1546</v>
      </c>
      <c r="G778" s="1" t="s">
        <v>1698</v>
      </c>
      <c r="H778" s="1" t="s">
        <v>1610</v>
      </c>
      <c r="I778" s="1" t="s">
        <v>1462</v>
      </c>
      <c r="J778" s="1" t="s">
        <v>1670</v>
      </c>
      <c r="K778" s="1" t="s">
        <v>1454</v>
      </c>
      <c r="L778" s="1" t="s">
        <v>1507</v>
      </c>
      <c r="M778" s="1" t="s">
        <v>1454</v>
      </c>
      <c r="N778" s="1" t="s">
        <v>1505</v>
      </c>
      <c r="O778" s="1" t="s">
        <v>1462</v>
      </c>
      <c r="P778" s="1" t="s">
        <v>1458</v>
      </c>
      <c r="Q778" s="1" t="s">
        <v>1466</v>
      </c>
      <c r="R778" s="1" t="s">
        <v>1621</v>
      </c>
      <c r="S778" s="1"/>
      <c r="T778" t="str">
        <f t="shared" si="168"/>
        <v>CA14</v>
      </c>
      <c r="U778" t="str">
        <f t="shared" si="169"/>
        <v>EBB0</v>
      </c>
      <c r="V778" t="str">
        <f t="shared" si="170"/>
        <v>1398</v>
      </c>
      <c r="W778" t="str">
        <f t="shared" si="171"/>
        <v>001B</v>
      </c>
      <c r="X778" t="str">
        <f t="shared" si="172"/>
        <v>FFFD</v>
      </c>
      <c r="Y778" t="str">
        <f t="shared" si="173"/>
        <v>FFE2</v>
      </c>
      <c r="Z778" t="str">
        <f t="shared" si="174"/>
        <v>000189E4</v>
      </c>
      <c r="AB778">
        <f t="shared" si="175"/>
        <v>51732</v>
      </c>
      <c r="AC778">
        <f t="shared" si="176"/>
        <v>60336</v>
      </c>
      <c r="AD778">
        <f t="shared" si="177"/>
        <v>5016</v>
      </c>
      <c r="AE778">
        <f t="shared" si="178"/>
        <v>27</v>
      </c>
      <c r="AF778">
        <f t="shared" si="179"/>
        <v>65533</v>
      </c>
      <c r="AG778">
        <f t="shared" si="180"/>
        <v>65506</v>
      </c>
      <c r="AH778">
        <f t="shared" si="181"/>
        <v>100836</v>
      </c>
    </row>
    <row r="779" spans="1:34" x14ac:dyDescent="0.25">
      <c r="A779" t="s">
        <v>776</v>
      </c>
      <c r="B779" s="1" t="s">
        <v>2483</v>
      </c>
      <c r="C779" s="1" t="s">
        <v>1503</v>
      </c>
      <c r="D779" s="1" t="s">
        <v>1569</v>
      </c>
      <c r="E779" s="1" t="s">
        <v>1749</v>
      </c>
      <c r="F779" s="1" t="s">
        <v>1680</v>
      </c>
      <c r="G779" s="1" t="s">
        <v>1698</v>
      </c>
      <c r="H779" s="1" t="s">
        <v>1669</v>
      </c>
      <c r="I779" s="1" t="s">
        <v>1462</v>
      </c>
      <c r="J779" s="1" t="s">
        <v>1585</v>
      </c>
      <c r="K779" s="1" t="s">
        <v>1454</v>
      </c>
      <c r="L779" s="1" t="s">
        <v>1547</v>
      </c>
      <c r="M779" s="1" t="s">
        <v>1454</v>
      </c>
      <c r="N779" s="1" t="s">
        <v>1505</v>
      </c>
      <c r="O779" s="1" t="s">
        <v>1462</v>
      </c>
      <c r="P779" s="1" t="s">
        <v>1458</v>
      </c>
      <c r="Q779" s="1" t="s">
        <v>1466</v>
      </c>
      <c r="R779" s="1" t="s">
        <v>1621</v>
      </c>
      <c r="S779" s="1"/>
      <c r="T779" t="str">
        <f t="shared" si="168"/>
        <v>CA0C</v>
      </c>
      <c r="U779" t="str">
        <f t="shared" si="169"/>
        <v>EBC0</v>
      </c>
      <c r="V779" t="str">
        <f t="shared" si="170"/>
        <v>13AC</v>
      </c>
      <c r="W779" t="str">
        <f t="shared" si="171"/>
        <v>0029</v>
      </c>
      <c r="X779" t="str">
        <f t="shared" si="172"/>
        <v>FFF7</v>
      </c>
      <c r="Y779" t="str">
        <f t="shared" si="173"/>
        <v>FFE2</v>
      </c>
      <c r="Z779" t="str">
        <f t="shared" si="174"/>
        <v>000189E4</v>
      </c>
      <c r="AB779">
        <f t="shared" si="175"/>
        <v>51724</v>
      </c>
      <c r="AC779">
        <f t="shared" si="176"/>
        <v>60352</v>
      </c>
      <c r="AD779">
        <f t="shared" si="177"/>
        <v>5036</v>
      </c>
      <c r="AE779">
        <f t="shared" si="178"/>
        <v>41</v>
      </c>
      <c r="AF779">
        <f t="shared" si="179"/>
        <v>65527</v>
      </c>
      <c r="AG779">
        <f t="shared" si="180"/>
        <v>65506</v>
      </c>
      <c r="AH779">
        <f t="shared" si="181"/>
        <v>100836</v>
      </c>
    </row>
    <row r="780" spans="1:34" x14ac:dyDescent="0.25">
      <c r="A780" t="s">
        <v>777</v>
      </c>
      <c r="B780" s="1" t="s">
        <v>2484</v>
      </c>
      <c r="C780" s="1" t="s">
        <v>1503</v>
      </c>
      <c r="D780" s="1" t="s">
        <v>1665</v>
      </c>
      <c r="E780" s="1" t="s">
        <v>1635</v>
      </c>
      <c r="F780" s="1" t="s">
        <v>1462</v>
      </c>
      <c r="G780" s="1" t="s">
        <v>1698</v>
      </c>
      <c r="H780" s="1" t="s">
        <v>1668</v>
      </c>
      <c r="I780" s="1" t="s">
        <v>1462</v>
      </c>
      <c r="J780" s="1" t="s">
        <v>1565</v>
      </c>
      <c r="K780" s="1" t="s">
        <v>1454</v>
      </c>
      <c r="L780" s="1" t="s">
        <v>1511</v>
      </c>
      <c r="M780" s="1" t="s">
        <v>1454</v>
      </c>
      <c r="N780" s="1" t="s">
        <v>1566</v>
      </c>
      <c r="O780" s="1" t="s">
        <v>1462</v>
      </c>
      <c r="P780" s="1" t="s">
        <v>1458</v>
      </c>
      <c r="Q780" s="1" t="s">
        <v>1466</v>
      </c>
      <c r="R780" s="1" t="s">
        <v>1621</v>
      </c>
      <c r="S780" s="1"/>
      <c r="T780" t="str">
        <f t="shared" si="168"/>
        <v>CA18</v>
      </c>
      <c r="U780" t="str">
        <f t="shared" si="169"/>
        <v>EC00</v>
      </c>
      <c r="V780" t="str">
        <f t="shared" si="170"/>
        <v>13FA</v>
      </c>
      <c r="W780" t="str">
        <f t="shared" si="171"/>
        <v>0031</v>
      </c>
      <c r="X780" t="str">
        <f t="shared" si="172"/>
        <v>FFE8</v>
      </c>
      <c r="Y780" t="str">
        <f t="shared" si="173"/>
        <v>FFEA</v>
      </c>
      <c r="Z780" t="str">
        <f t="shared" si="174"/>
        <v>000189E4</v>
      </c>
      <c r="AB780">
        <f t="shared" si="175"/>
        <v>51736</v>
      </c>
      <c r="AC780">
        <f t="shared" si="176"/>
        <v>60416</v>
      </c>
      <c r="AD780">
        <f t="shared" si="177"/>
        <v>5114</v>
      </c>
      <c r="AE780">
        <f t="shared" si="178"/>
        <v>49</v>
      </c>
      <c r="AF780">
        <f t="shared" si="179"/>
        <v>65512</v>
      </c>
      <c r="AG780">
        <f t="shared" si="180"/>
        <v>65514</v>
      </c>
      <c r="AH780">
        <f t="shared" si="181"/>
        <v>100836</v>
      </c>
    </row>
    <row r="781" spans="1:34" x14ac:dyDescent="0.25">
      <c r="A781" t="s">
        <v>778</v>
      </c>
      <c r="B781" s="1" t="s">
        <v>2485</v>
      </c>
      <c r="C781" s="1" t="s">
        <v>1693</v>
      </c>
      <c r="D781" s="1" t="s">
        <v>1637</v>
      </c>
      <c r="E781" s="1" t="s">
        <v>1635</v>
      </c>
      <c r="F781" s="1" t="s">
        <v>1465</v>
      </c>
      <c r="G781" s="1" t="s">
        <v>1698</v>
      </c>
      <c r="H781" s="1" t="s">
        <v>1669</v>
      </c>
      <c r="I781" s="1" t="s">
        <v>1462</v>
      </c>
      <c r="J781" s="1" t="s">
        <v>1685</v>
      </c>
      <c r="K781" s="1" t="s">
        <v>1454</v>
      </c>
      <c r="L781" s="1" t="s">
        <v>1484</v>
      </c>
      <c r="M781" s="1" t="s">
        <v>1454</v>
      </c>
      <c r="N781" s="1" t="s">
        <v>1707</v>
      </c>
      <c r="O781" s="1" t="s">
        <v>1462</v>
      </c>
      <c r="P781" s="1" t="s">
        <v>1458</v>
      </c>
      <c r="Q781" s="1" t="s">
        <v>1466</v>
      </c>
      <c r="R781" s="1" t="s">
        <v>1621</v>
      </c>
      <c r="S781" s="1"/>
      <c r="T781" t="str">
        <f t="shared" si="168"/>
        <v>C9D0</v>
      </c>
      <c r="U781" t="str">
        <f t="shared" si="169"/>
        <v>EC20</v>
      </c>
      <c r="V781" t="str">
        <f t="shared" si="170"/>
        <v>13AC</v>
      </c>
      <c r="W781" t="str">
        <f t="shared" si="171"/>
        <v>0022</v>
      </c>
      <c r="X781" t="str">
        <f t="shared" si="172"/>
        <v>FFE0</v>
      </c>
      <c r="Y781" t="str">
        <f t="shared" si="173"/>
        <v>FFF1</v>
      </c>
      <c r="Z781" t="str">
        <f t="shared" si="174"/>
        <v>000189E4</v>
      </c>
      <c r="AB781">
        <f t="shared" si="175"/>
        <v>51664</v>
      </c>
      <c r="AC781">
        <f t="shared" si="176"/>
        <v>60448</v>
      </c>
      <c r="AD781">
        <f t="shared" si="177"/>
        <v>5036</v>
      </c>
      <c r="AE781">
        <f t="shared" si="178"/>
        <v>34</v>
      </c>
      <c r="AF781">
        <f t="shared" si="179"/>
        <v>65504</v>
      </c>
      <c r="AG781">
        <f t="shared" si="180"/>
        <v>65521</v>
      </c>
      <c r="AH781">
        <f t="shared" si="181"/>
        <v>100836</v>
      </c>
    </row>
    <row r="782" spans="1:34" x14ac:dyDescent="0.25">
      <c r="A782" t="s">
        <v>779</v>
      </c>
      <c r="B782" s="1" t="s">
        <v>2486</v>
      </c>
      <c r="C782" s="1" t="s">
        <v>1693</v>
      </c>
      <c r="D782" s="1" t="s">
        <v>1633</v>
      </c>
      <c r="E782" s="1" t="s">
        <v>1749</v>
      </c>
      <c r="F782" s="1" t="s">
        <v>1481</v>
      </c>
      <c r="G782" s="1" t="s">
        <v>1564</v>
      </c>
      <c r="H782" s="1" t="s">
        <v>1463</v>
      </c>
      <c r="I782" s="1" t="s">
        <v>1462</v>
      </c>
      <c r="J782" s="1" t="s">
        <v>1698</v>
      </c>
      <c r="K782" s="1" t="s">
        <v>1454</v>
      </c>
      <c r="L782" s="1" t="s">
        <v>1505</v>
      </c>
      <c r="M782" s="1" t="s">
        <v>1454</v>
      </c>
      <c r="N782" s="1" t="s">
        <v>1571</v>
      </c>
      <c r="O782" s="1" t="s">
        <v>1462</v>
      </c>
      <c r="P782" s="1" t="s">
        <v>1458</v>
      </c>
      <c r="Q782" s="1" t="s">
        <v>1466</v>
      </c>
      <c r="R782" s="1" t="s">
        <v>1621</v>
      </c>
      <c r="S782" s="1"/>
      <c r="T782" t="str">
        <f t="shared" si="168"/>
        <v>C9DC</v>
      </c>
      <c r="U782" t="str">
        <f t="shared" si="169"/>
        <v>EBF6</v>
      </c>
      <c r="V782" t="str">
        <f t="shared" si="170"/>
        <v>1402</v>
      </c>
      <c r="W782" t="str">
        <f t="shared" si="171"/>
        <v>0013</v>
      </c>
      <c r="X782" t="str">
        <f t="shared" si="172"/>
        <v>FFE2</v>
      </c>
      <c r="Y782" t="str">
        <f t="shared" si="173"/>
        <v>FFEF</v>
      </c>
      <c r="Z782" t="str">
        <f t="shared" si="174"/>
        <v>000189E4</v>
      </c>
      <c r="AB782">
        <f t="shared" si="175"/>
        <v>51676</v>
      </c>
      <c r="AC782">
        <f t="shared" si="176"/>
        <v>60406</v>
      </c>
      <c r="AD782">
        <f t="shared" si="177"/>
        <v>5122</v>
      </c>
      <c r="AE782">
        <f t="shared" si="178"/>
        <v>19</v>
      </c>
      <c r="AF782">
        <f t="shared" si="179"/>
        <v>65506</v>
      </c>
      <c r="AG782">
        <f t="shared" si="180"/>
        <v>65519</v>
      </c>
      <c r="AH782">
        <f t="shared" si="181"/>
        <v>100836</v>
      </c>
    </row>
    <row r="783" spans="1:34" x14ac:dyDescent="0.25">
      <c r="A783" t="s">
        <v>780</v>
      </c>
      <c r="B783" s="1" t="s">
        <v>2487</v>
      </c>
      <c r="C783" s="1" t="s">
        <v>1693</v>
      </c>
      <c r="D783" s="1" t="s">
        <v>1667</v>
      </c>
      <c r="E783" s="1" t="s">
        <v>1749</v>
      </c>
      <c r="F783" s="1" t="s">
        <v>1566</v>
      </c>
      <c r="G783" s="1" t="s">
        <v>1698</v>
      </c>
      <c r="H783" s="1" t="s">
        <v>1675</v>
      </c>
      <c r="I783" s="1" t="s">
        <v>1462</v>
      </c>
      <c r="J783" s="1" t="s">
        <v>1695</v>
      </c>
      <c r="K783" s="1" t="s">
        <v>1454</v>
      </c>
      <c r="L783" s="1" t="s">
        <v>1621</v>
      </c>
      <c r="M783" s="1" t="s">
        <v>1454</v>
      </c>
      <c r="N783" s="1" t="s">
        <v>1749</v>
      </c>
      <c r="O783" s="1" t="s">
        <v>1462</v>
      </c>
      <c r="P783" s="1" t="s">
        <v>1458</v>
      </c>
      <c r="Q783" s="1" t="s">
        <v>1466</v>
      </c>
      <c r="R783" s="1" t="s">
        <v>1621</v>
      </c>
      <c r="S783" s="1"/>
      <c r="T783" t="str">
        <f t="shared" si="168"/>
        <v>C9BE</v>
      </c>
      <c r="U783" t="str">
        <f t="shared" si="169"/>
        <v>EBEA</v>
      </c>
      <c r="V783" t="str">
        <f t="shared" si="170"/>
        <v>13EE</v>
      </c>
      <c r="W783" t="str">
        <f t="shared" si="171"/>
        <v>001C</v>
      </c>
      <c r="X783" t="str">
        <f t="shared" si="172"/>
        <v>FFE4</v>
      </c>
      <c r="Y783" t="str">
        <f t="shared" si="173"/>
        <v>FFEB</v>
      </c>
      <c r="Z783" t="str">
        <f t="shared" si="174"/>
        <v>000189E4</v>
      </c>
      <c r="AB783">
        <f t="shared" si="175"/>
        <v>51646</v>
      </c>
      <c r="AC783">
        <f t="shared" si="176"/>
        <v>60394</v>
      </c>
      <c r="AD783">
        <f t="shared" si="177"/>
        <v>5102</v>
      </c>
      <c r="AE783">
        <f t="shared" si="178"/>
        <v>28</v>
      </c>
      <c r="AF783">
        <f t="shared" si="179"/>
        <v>65508</v>
      </c>
      <c r="AG783">
        <f t="shared" si="180"/>
        <v>65515</v>
      </c>
      <c r="AH783">
        <f t="shared" si="181"/>
        <v>100836</v>
      </c>
    </row>
    <row r="784" spans="1:34" x14ac:dyDescent="0.25">
      <c r="A784" t="s">
        <v>781</v>
      </c>
      <c r="B784" s="1" t="s">
        <v>2488</v>
      </c>
      <c r="C784" s="1" t="s">
        <v>1693</v>
      </c>
      <c r="D784" s="1" t="s">
        <v>1637</v>
      </c>
      <c r="E784" s="1" t="s">
        <v>1749</v>
      </c>
      <c r="F784" s="1" t="s">
        <v>1481</v>
      </c>
      <c r="G784" s="1" t="s">
        <v>1698</v>
      </c>
      <c r="H784" s="1" t="s">
        <v>1669</v>
      </c>
      <c r="I784" s="1" t="s">
        <v>1462</v>
      </c>
      <c r="J784" s="1" t="s">
        <v>1695</v>
      </c>
      <c r="K784" s="1" t="s">
        <v>1454</v>
      </c>
      <c r="L784" s="1" t="s">
        <v>1716</v>
      </c>
      <c r="M784" s="1" t="s">
        <v>1454</v>
      </c>
      <c r="N784" s="1" t="s">
        <v>1716</v>
      </c>
      <c r="O784" s="1" t="s">
        <v>1462</v>
      </c>
      <c r="P784" s="1" t="s">
        <v>1458</v>
      </c>
      <c r="Q784" s="1" t="s">
        <v>1466</v>
      </c>
      <c r="R784" s="1" t="s">
        <v>1621</v>
      </c>
      <c r="S784" s="1"/>
      <c r="T784" t="str">
        <f t="shared" si="168"/>
        <v>C9D0</v>
      </c>
      <c r="U784" t="str">
        <f t="shared" si="169"/>
        <v>EBF6</v>
      </c>
      <c r="V784" t="str">
        <f t="shared" si="170"/>
        <v>13AC</v>
      </c>
      <c r="W784" t="str">
        <f t="shared" si="171"/>
        <v>001C</v>
      </c>
      <c r="X784" t="str">
        <f t="shared" si="172"/>
        <v>FFE7</v>
      </c>
      <c r="Y784" t="str">
        <f t="shared" si="173"/>
        <v>FFE7</v>
      </c>
      <c r="Z784" t="str">
        <f t="shared" si="174"/>
        <v>000189E4</v>
      </c>
      <c r="AB784">
        <f t="shared" si="175"/>
        <v>51664</v>
      </c>
      <c r="AC784">
        <f t="shared" si="176"/>
        <v>60406</v>
      </c>
      <c r="AD784">
        <f t="shared" si="177"/>
        <v>5036</v>
      </c>
      <c r="AE784">
        <f t="shared" si="178"/>
        <v>28</v>
      </c>
      <c r="AF784">
        <f t="shared" si="179"/>
        <v>65511</v>
      </c>
      <c r="AG784">
        <f t="shared" si="180"/>
        <v>65511</v>
      </c>
      <c r="AH784">
        <f t="shared" si="181"/>
        <v>100836</v>
      </c>
    </row>
    <row r="785" spans="1:34" x14ac:dyDescent="0.25">
      <c r="A785" t="s">
        <v>782</v>
      </c>
      <c r="B785" s="1" t="s">
        <v>2489</v>
      </c>
      <c r="C785" s="1" t="s">
        <v>1503</v>
      </c>
      <c r="D785" s="1" t="s">
        <v>1485</v>
      </c>
      <c r="E785" s="1" t="s">
        <v>1635</v>
      </c>
      <c r="F785" s="1" t="s">
        <v>1463</v>
      </c>
      <c r="G785" s="1" t="s">
        <v>1698</v>
      </c>
      <c r="H785" s="1" t="s">
        <v>1501</v>
      </c>
      <c r="I785" s="1" t="s">
        <v>1462</v>
      </c>
      <c r="J785" s="1" t="s">
        <v>1670</v>
      </c>
      <c r="K785" s="1" t="s">
        <v>1454</v>
      </c>
      <c r="L785" s="1" t="s">
        <v>1505</v>
      </c>
      <c r="M785" s="1" t="s">
        <v>1454</v>
      </c>
      <c r="N785" s="1" t="s">
        <v>1566</v>
      </c>
      <c r="O785" s="1" t="s">
        <v>1462</v>
      </c>
      <c r="P785" s="1" t="s">
        <v>1458</v>
      </c>
      <c r="Q785" s="1" t="s">
        <v>1466</v>
      </c>
      <c r="R785" s="1" t="s">
        <v>1621</v>
      </c>
      <c r="S785" s="1"/>
      <c r="T785" t="str">
        <f t="shared" si="168"/>
        <v>CA10</v>
      </c>
      <c r="U785" t="str">
        <f t="shared" si="169"/>
        <v>EC02</v>
      </c>
      <c r="V785" t="str">
        <f t="shared" si="170"/>
        <v>13F0</v>
      </c>
      <c r="W785" t="str">
        <f t="shared" si="171"/>
        <v>001B</v>
      </c>
      <c r="X785" t="str">
        <f t="shared" si="172"/>
        <v>FFE2</v>
      </c>
      <c r="Y785" t="str">
        <f t="shared" si="173"/>
        <v>FFEA</v>
      </c>
      <c r="Z785" t="str">
        <f t="shared" si="174"/>
        <v>000189E4</v>
      </c>
      <c r="AB785">
        <f t="shared" si="175"/>
        <v>51728</v>
      </c>
      <c r="AC785">
        <f t="shared" si="176"/>
        <v>60418</v>
      </c>
      <c r="AD785">
        <f t="shared" si="177"/>
        <v>5104</v>
      </c>
      <c r="AE785">
        <f t="shared" si="178"/>
        <v>27</v>
      </c>
      <c r="AF785">
        <f t="shared" si="179"/>
        <v>65506</v>
      </c>
      <c r="AG785">
        <f t="shared" si="180"/>
        <v>65514</v>
      </c>
      <c r="AH785">
        <f t="shared" si="181"/>
        <v>100836</v>
      </c>
    </row>
    <row r="786" spans="1:34" x14ac:dyDescent="0.25">
      <c r="A786" t="s">
        <v>783</v>
      </c>
      <c r="B786" s="1" t="s">
        <v>2490</v>
      </c>
      <c r="C786" s="1" t="s">
        <v>1503</v>
      </c>
      <c r="D786" s="1" t="s">
        <v>1665</v>
      </c>
      <c r="E786" s="1" t="s">
        <v>1635</v>
      </c>
      <c r="F786" s="1" t="s">
        <v>1783</v>
      </c>
      <c r="G786" s="1" t="s">
        <v>1698</v>
      </c>
      <c r="H786" s="1" t="s">
        <v>1551</v>
      </c>
      <c r="I786" s="1" t="s">
        <v>1462</v>
      </c>
      <c r="J786" s="1" t="s">
        <v>1678</v>
      </c>
      <c r="K786" s="1" t="s">
        <v>1454</v>
      </c>
      <c r="L786" s="1" t="s">
        <v>1475</v>
      </c>
      <c r="M786" s="1" t="s">
        <v>1454</v>
      </c>
      <c r="N786" s="1" t="s">
        <v>1501</v>
      </c>
      <c r="O786" s="1" t="s">
        <v>1462</v>
      </c>
      <c r="P786" s="1" t="s">
        <v>1458</v>
      </c>
      <c r="Q786" s="1" t="s">
        <v>1466</v>
      </c>
      <c r="R786" s="1" t="s">
        <v>1621</v>
      </c>
      <c r="S786" s="1"/>
      <c r="T786" t="str">
        <f t="shared" si="168"/>
        <v>CA18</v>
      </c>
      <c r="U786" t="str">
        <f t="shared" si="169"/>
        <v>EC42</v>
      </c>
      <c r="V786" t="str">
        <f t="shared" si="170"/>
        <v>13A8</v>
      </c>
      <c r="W786" t="str">
        <f t="shared" si="171"/>
        <v>0021</v>
      </c>
      <c r="X786" t="str">
        <f t="shared" si="172"/>
        <v>FFDE</v>
      </c>
      <c r="Y786" t="str">
        <f t="shared" si="173"/>
        <v>FFF0</v>
      </c>
      <c r="Z786" t="str">
        <f t="shared" si="174"/>
        <v>000189E4</v>
      </c>
      <c r="AB786">
        <f t="shared" si="175"/>
        <v>51736</v>
      </c>
      <c r="AC786">
        <f t="shared" si="176"/>
        <v>60482</v>
      </c>
      <c r="AD786">
        <f t="shared" si="177"/>
        <v>5032</v>
      </c>
      <c r="AE786">
        <f t="shared" si="178"/>
        <v>33</v>
      </c>
      <c r="AF786">
        <f t="shared" si="179"/>
        <v>65502</v>
      </c>
      <c r="AG786">
        <f t="shared" si="180"/>
        <v>65520</v>
      </c>
      <c r="AH786">
        <f t="shared" si="181"/>
        <v>100836</v>
      </c>
    </row>
    <row r="787" spans="1:34" x14ac:dyDescent="0.25">
      <c r="A787" t="s">
        <v>784</v>
      </c>
      <c r="B787" s="1" t="s">
        <v>2491</v>
      </c>
      <c r="C787" s="1" t="s">
        <v>1693</v>
      </c>
      <c r="D787" s="1" t="s">
        <v>1511</v>
      </c>
      <c r="E787" s="1" t="s">
        <v>1635</v>
      </c>
      <c r="F787" s="1" t="s">
        <v>1586</v>
      </c>
      <c r="G787" s="1" t="s">
        <v>1698</v>
      </c>
      <c r="H787" s="1" t="s">
        <v>1675</v>
      </c>
      <c r="I787" s="1" t="s">
        <v>1462</v>
      </c>
      <c r="J787" s="1" t="s">
        <v>1682</v>
      </c>
      <c r="K787" s="1" t="s">
        <v>1454</v>
      </c>
      <c r="L787" s="1" t="s">
        <v>1531</v>
      </c>
      <c r="M787" s="1" t="s">
        <v>1454</v>
      </c>
      <c r="N787" s="1" t="s">
        <v>1675</v>
      </c>
      <c r="O787" s="1" t="s">
        <v>1462</v>
      </c>
      <c r="P787" s="1" t="s">
        <v>1458</v>
      </c>
      <c r="Q787" s="1" t="s">
        <v>1466</v>
      </c>
      <c r="R787" s="1" t="s">
        <v>1621</v>
      </c>
      <c r="S787" s="1"/>
      <c r="T787" t="str">
        <f t="shared" si="168"/>
        <v>C9E8</v>
      </c>
      <c r="U787" t="str">
        <f t="shared" si="169"/>
        <v>EC60</v>
      </c>
      <c r="V787" t="str">
        <f t="shared" si="170"/>
        <v>13EE</v>
      </c>
      <c r="W787" t="str">
        <f t="shared" si="171"/>
        <v>001F</v>
      </c>
      <c r="X787" t="str">
        <f t="shared" si="172"/>
        <v>FFCC</v>
      </c>
      <c r="Y787" t="str">
        <f t="shared" si="173"/>
        <v>FFEE</v>
      </c>
      <c r="Z787" t="str">
        <f t="shared" si="174"/>
        <v>000189E4</v>
      </c>
      <c r="AB787">
        <f t="shared" si="175"/>
        <v>51688</v>
      </c>
      <c r="AC787">
        <f t="shared" si="176"/>
        <v>60512</v>
      </c>
      <c r="AD787">
        <f t="shared" si="177"/>
        <v>5102</v>
      </c>
      <c r="AE787">
        <f t="shared" si="178"/>
        <v>31</v>
      </c>
      <c r="AF787">
        <f t="shared" si="179"/>
        <v>65484</v>
      </c>
      <c r="AG787">
        <f t="shared" si="180"/>
        <v>65518</v>
      </c>
      <c r="AH787">
        <f t="shared" si="181"/>
        <v>100836</v>
      </c>
    </row>
    <row r="788" spans="1:34" x14ac:dyDescent="0.25">
      <c r="A788" t="s">
        <v>785</v>
      </c>
      <c r="B788" s="1" t="s">
        <v>2492</v>
      </c>
      <c r="C788" s="1" t="s">
        <v>1693</v>
      </c>
      <c r="D788" s="1" t="s">
        <v>1581</v>
      </c>
      <c r="E788" s="1" t="s">
        <v>1635</v>
      </c>
      <c r="F788" s="1" t="s">
        <v>1627</v>
      </c>
      <c r="G788" s="1" t="s">
        <v>1698</v>
      </c>
      <c r="H788" s="1" t="s">
        <v>1513</v>
      </c>
      <c r="I788" s="1" t="s">
        <v>1462</v>
      </c>
      <c r="J788" s="1" t="s">
        <v>1718</v>
      </c>
      <c r="K788" s="1" t="s">
        <v>1454</v>
      </c>
      <c r="L788" s="1" t="s">
        <v>1805</v>
      </c>
      <c r="M788" s="1" t="s">
        <v>1454</v>
      </c>
      <c r="N788" s="1" t="s">
        <v>1645</v>
      </c>
      <c r="O788" s="1" t="s">
        <v>1462</v>
      </c>
      <c r="P788" s="1" t="s">
        <v>1458</v>
      </c>
      <c r="Q788" s="1" t="s">
        <v>1466</v>
      </c>
      <c r="R788" s="1" t="s">
        <v>1621</v>
      </c>
      <c r="S788" s="1"/>
      <c r="T788" t="str">
        <f t="shared" si="168"/>
        <v>C99C</v>
      </c>
      <c r="U788" t="str">
        <f t="shared" si="169"/>
        <v>EC30</v>
      </c>
      <c r="V788" t="str">
        <f t="shared" si="170"/>
        <v>13C4</v>
      </c>
      <c r="W788" t="str">
        <f t="shared" si="171"/>
        <v>0011</v>
      </c>
      <c r="X788" t="str">
        <f t="shared" si="172"/>
        <v>FFC1</v>
      </c>
      <c r="Y788" t="str">
        <f t="shared" si="173"/>
        <v>FFED</v>
      </c>
      <c r="Z788" t="str">
        <f t="shared" si="174"/>
        <v>000189E4</v>
      </c>
      <c r="AB788">
        <f t="shared" si="175"/>
        <v>51612</v>
      </c>
      <c r="AC788">
        <f t="shared" si="176"/>
        <v>60464</v>
      </c>
      <c r="AD788">
        <f t="shared" si="177"/>
        <v>5060</v>
      </c>
      <c r="AE788">
        <f t="shared" si="178"/>
        <v>17</v>
      </c>
      <c r="AF788">
        <f t="shared" si="179"/>
        <v>65473</v>
      </c>
      <c r="AG788">
        <f t="shared" si="180"/>
        <v>65517</v>
      </c>
      <c r="AH788">
        <f t="shared" si="181"/>
        <v>100836</v>
      </c>
    </row>
    <row r="789" spans="1:34" x14ac:dyDescent="0.25">
      <c r="A789" t="s">
        <v>786</v>
      </c>
      <c r="B789" s="1" t="s">
        <v>2493</v>
      </c>
      <c r="C789" s="1" t="s">
        <v>1693</v>
      </c>
      <c r="D789" s="1" t="s">
        <v>1515</v>
      </c>
      <c r="E789" s="1" t="s">
        <v>1635</v>
      </c>
      <c r="F789" s="1" t="s">
        <v>1465</v>
      </c>
      <c r="G789" s="1" t="s">
        <v>1698</v>
      </c>
      <c r="H789" s="1" t="s">
        <v>1515</v>
      </c>
      <c r="I789" s="1" t="s">
        <v>1454</v>
      </c>
      <c r="J789" s="1" t="s">
        <v>1454</v>
      </c>
      <c r="K789" s="1" t="s">
        <v>1454</v>
      </c>
      <c r="L789" s="1" t="s">
        <v>1775</v>
      </c>
      <c r="M789" s="1" t="s">
        <v>1454</v>
      </c>
      <c r="N789" s="1" t="s">
        <v>1511</v>
      </c>
      <c r="O789" s="1" t="s">
        <v>1462</v>
      </c>
      <c r="P789" s="1" t="s">
        <v>1458</v>
      </c>
      <c r="Q789" s="1" t="s">
        <v>1466</v>
      </c>
      <c r="R789" s="1" t="s">
        <v>1621</v>
      </c>
      <c r="S789" s="1"/>
      <c r="T789" t="str">
        <f t="shared" si="168"/>
        <v>C9FC</v>
      </c>
      <c r="U789" t="str">
        <f t="shared" si="169"/>
        <v>EC20</v>
      </c>
      <c r="V789" t="str">
        <f t="shared" si="170"/>
        <v>13FC</v>
      </c>
      <c r="W789" t="str">
        <f t="shared" si="171"/>
        <v>FFFF</v>
      </c>
      <c r="X789" t="str">
        <f t="shared" si="172"/>
        <v>FFBD</v>
      </c>
      <c r="Y789" t="str">
        <f t="shared" si="173"/>
        <v>FFE8</v>
      </c>
      <c r="Z789" t="str">
        <f t="shared" si="174"/>
        <v>000189E4</v>
      </c>
      <c r="AB789">
        <f t="shared" si="175"/>
        <v>51708</v>
      </c>
      <c r="AC789">
        <f t="shared" si="176"/>
        <v>60448</v>
      </c>
      <c r="AD789">
        <f t="shared" si="177"/>
        <v>5116</v>
      </c>
      <c r="AE789">
        <f t="shared" si="178"/>
        <v>65535</v>
      </c>
      <c r="AF789">
        <f t="shared" si="179"/>
        <v>65469</v>
      </c>
      <c r="AG789">
        <f t="shared" si="180"/>
        <v>65512</v>
      </c>
      <c r="AH789">
        <f t="shared" si="181"/>
        <v>100836</v>
      </c>
    </row>
    <row r="790" spans="1:34" x14ac:dyDescent="0.25">
      <c r="A790" t="s">
        <v>787</v>
      </c>
      <c r="B790" s="1" t="s">
        <v>2494</v>
      </c>
      <c r="C790" s="1" t="s">
        <v>1693</v>
      </c>
      <c r="D790" s="1" t="s">
        <v>1603</v>
      </c>
      <c r="E790" s="1" t="s">
        <v>1635</v>
      </c>
      <c r="F790" s="1" t="s">
        <v>1492</v>
      </c>
      <c r="G790" s="1" t="s">
        <v>1698</v>
      </c>
      <c r="H790" s="1" t="s">
        <v>1603</v>
      </c>
      <c r="I790" s="1" t="s">
        <v>1462</v>
      </c>
      <c r="J790" s="1" t="s">
        <v>1630</v>
      </c>
      <c r="K790" s="1" t="s">
        <v>1454</v>
      </c>
      <c r="L790" s="1" t="s">
        <v>1775</v>
      </c>
      <c r="M790" s="1" t="s">
        <v>1454</v>
      </c>
      <c r="N790" s="1" t="s">
        <v>1576</v>
      </c>
      <c r="O790" s="1" t="s">
        <v>1462</v>
      </c>
      <c r="P790" s="1" t="s">
        <v>1458</v>
      </c>
      <c r="Q790" s="1" t="s">
        <v>1466</v>
      </c>
      <c r="R790" s="1" t="s">
        <v>1621</v>
      </c>
      <c r="S790" s="1"/>
      <c r="T790" t="str">
        <f t="shared" si="168"/>
        <v>C9F4</v>
      </c>
      <c r="U790" t="str">
        <f t="shared" si="169"/>
        <v>EC38</v>
      </c>
      <c r="V790" t="str">
        <f t="shared" si="170"/>
        <v>13F4</v>
      </c>
      <c r="W790" t="str">
        <f t="shared" si="171"/>
        <v>0008</v>
      </c>
      <c r="X790" t="str">
        <f t="shared" si="172"/>
        <v>FFBD</v>
      </c>
      <c r="Y790" t="str">
        <f t="shared" si="173"/>
        <v>FFDB</v>
      </c>
      <c r="Z790" t="str">
        <f t="shared" si="174"/>
        <v>000189E4</v>
      </c>
      <c r="AB790">
        <f t="shared" si="175"/>
        <v>51700</v>
      </c>
      <c r="AC790">
        <f t="shared" si="176"/>
        <v>60472</v>
      </c>
      <c r="AD790">
        <f t="shared" si="177"/>
        <v>5108</v>
      </c>
      <c r="AE790">
        <f t="shared" si="178"/>
        <v>8</v>
      </c>
      <c r="AF790">
        <f t="shared" si="179"/>
        <v>65469</v>
      </c>
      <c r="AG790">
        <f t="shared" si="180"/>
        <v>65499</v>
      </c>
      <c r="AH790">
        <f t="shared" si="181"/>
        <v>100836</v>
      </c>
    </row>
    <row r="791" spans="1:34" x14ac:dyDescent="0.25">
      <c r="A791" t="s">
        <v>788</v>
      </c>
      <c r="B791" s="1" t="s">
        <v>2495</v>
      </c>
      <c r="C791" s="1" t="s">
        <v>1503</v>
      </c>
      <c r="D791" s="1" t="s">
        <v>1665</v>
      </c>
      <c r="E791" s="1" t="s">
        <v>1635</v>
      </c>
      <c r="F791" s="1" t="s">
        <v>1598</v>
      </c>
      <c r="G791" s="1" t="s">
        <v>1698</v>
      </c>
      <c r="H791" s="1" t="s">
        <v>1603</v>
      </c>
      <c r="I791" s="1" t="s">
        <v>1462</v>
      </c>
      <c r="J791" s="1" t="s">
        <v>1573</v>
      </c>
      <c r="K791" s="1" t="s">
        <v>1454</v>
      </c>
      <c r="L791" s="1" t="s">
        <v>1531</v>
      </c>
      <c r="M791" s="1" t="s">
        <v>1454</v>
      </c>
      <c r="N791" s="1" t="s">
        <v>1557</v>
      </c>
      <c r="O791" s="1" t="s">
        <v>1462</v>
      </c>
      <c r="P791" s="1" t="s">
        <v>1458</v>
      </c>
      <c r="Q791" s="1" t="s">
        <v>1466</v>
      </c>
      <c r="R791" s="1" t="s">
        <v>1621</v>
      </c>
      <c r="S791" s="1"/>
      <c r="T791" t="str">
        <f t="shared" si="168"/>
        <v>CA18</v>
      </c>
      <c r="U791" t="str">
        <f t="shared" si="169"/>
        <v>EC34</v>
      </c>
      <c r="V791" t="str">
        <f t="shared" si="170"/>
        <v>13F4</v>
      </c>
      <c r="W791" t="str">
        <f t="shared" si="171"/>
        <v>0004</v>
      </c>
      <c r="X791" t="str">
        <f t="shared" si="172"/>
        <v>FFCC</v>
      </c>
      <c r="Y791" t="str">
        <f t="shared" si="173"/>
        <v>FFD6</v>
      </c>
      <c r="Z791" t="str">
        <f t="shared" si="174"/>
        <v>000189E4</v>
      </c>
      <c r="AB791">
        <f t="shared" si="175"/>
        <v>51736</v>
      </c>
      <c r="AC791">
        <f t="shared" si="176"/>
        <v>60468</v>
      </c>
      <c r="AD791">
        <f t="shared" si="177"/>
        <v>5108</v>
      </c>
      <c r="AE791">
        <f t="shared" si="178"/>
        <v>4</v>
      </c>
      <c r="AF791">
        <f t="shared" si="179"/>
        <v>65484</v>
      </c>
      <c r="AG791">
        <f t="shared" si="180"/>
        <v>65494</v>
      </c>
      <c r="AH791">
        <f t="shared" si="181"/>
        <v>100836</v>
      </c>
    </row>
    <row r="792" spans="1:34" x14ac:dyDescent="0.25">
      <c r="A792" t="s">
        <v>789</v>
      </c>
      <c r="B792" s="1" t="s">
        <v>2496</v>
      </c>
      <c r="C792" s="1" t="s">
        <v>1503</v>
      </c>
      <c r="D792" s="1" t="s">
        <v>1665</v>
      </c>
      <c r="E792" s="1" t="s">
        <v>1749</v>
      </c>
      <c r="F792" s="1" t="s">
        <v>1521</v>
      </c>
      <c r="G792" s="1" t="s">
        <v>1564</v>
      </c>
      <c r="H792" s="1" t="s">
        <v>1463</v>
      </c>
      <c r="I792" s="1" t="s">
        <v>1454</v>
      </c>
      <c r="J792" s="1" t="s">
        <v>1571</v>
      </c>
      <c r="K792" s="1" t="s">
        <v>1454</v>
      </c>
      <c r="L792" s="1" t="s">
        <v>1795</v>
      </c>
      <c r="M792" s="1" t="s">
        <v>1454</v>
      </c>
      <c r="N792" s="1" t="s">
        <v>1455</v>
      </c>
      <c r="O792" s="1" t="s">
        <v>1462</v>
      </c>
      <c r="P792" s="1" t="s">
        <v>1458</v>
      </c>
      <c r="Q792" s="1" t="s">
        <v>1466</v>
      </c>
      <c r="R792" s="1" t="s">
        <v>1621</v>
      </c>
      <c r="S792" s="1"/>
      <c r="T792" t="str">
        <f t="shared" si="168"/>
        <v>CA18</v>
      </c>
      <c r="U792" t="str">
        <f t="shared" si="169"/>
        <v>EBF2</v>
      </c>
      <c r="V792" t="str">
        <f t="shared" si="170"/>
        <v>1402</v>
      </c>
      <c r="W792" t="str">
        <f t="shared" si="171"/>
        <v>FFEF</v>
      </c>
      <c r="X792" t="str">
        <f t="shared" si="172"/>
        <v>FFD5</v>
      </c>
      <c r="Y792" t="str">
        <f t="shared" si="173"/>
        <v>FFDA</v>
      </c>
      <c r="Z792" t="str">
        <f t="shared" si="174"/>
        <v>000189E4</v>
      </c>
      <c r="AB792">
        <f t="shared" si="175"/>
        <v>51736</v>
      </c>
      <c r="AC792">
        <f t="shared" si="176"/>
        <v>60402</v>
      </c>
      <c r="AD792">
        <f t="shared" si="177"/>
        <v>5122</v>
      </c>
      <c r="AE792">
        <f t="shared" si="178"/>
        <v>65519</v>
      </c>
      <c r="AF792">
        <f t="shared" si="179"/>
        <v>65493</v>
      </c>
      <c r="AG792">
        <f t="shared" si="180"/>
        <v>65498</v>
      </c>
      <c r="AH792">
        <f t="shared" si="181"/>
        <v>100836</v>
      </c>
    </row>
    <row r="793" spans="1:34" x14ac:dyDescent="0.25">
      <c r="A793" t="s">
        <v>790</v>
      </c>
      <c r="B793" s="1" t="s">
        <v>2497</v>
      </c>
      <c r="C793" s="1" t="s">
        <v>1503</v>
      </c>
      <c r="D793" s="1" t="s">
        <v>1462</v>
      </c>
      <c r="E793" s="1" t="s">
        <v>1749</v>
      </c>
      <c r="F793" s="1" t="s">
        <v>1475</v>
      </c>
      <c r="G793" s="1" t="s">
        <v>1564</v>
      </c>
      <c r="H793" s="1" t="s">
        <v>1695</v>
      </c>
      <c r="I793" s="1" t="s">
        <v>1454</v>
      </c>
      <c r="J793" s="1" t="s">
        <v>1588</v>
      </c>
      <c r="K793" s="1" t="s">
        <v>1454</v>
      </c>
      <c r="L793" s="1" t="s">
        <v>1795</v>
      </c>
      <c r="M793" s="1" t="s">
        <v>1454</v>
      </c>
      <c r="N793" s="1" t="s">
        <v>1452</v>
      </c>
      <c r="O793" s="1" t="s">
        <v>1462</v>
      </c>
      <c r="P793" s="1" t="s">
        <v>1458</v>
      </c>
      <c r="Q793" s="1" t="s">
        <v>1466</v>
      </c>
      <c r="R793" s="1" t="s">
        <v>1621</v>
      </c>
      <c r="S793" s="1"/>
      <c r="T793" t="str">
        <f t="shared" si="168"/>
        <v>CA00</v>
      </c>
      <c r="U793" t="str">
        <f t="shared" si="169"/>
        <v>EBDE</v>
      </c>
      <c r="V793" t="str">
        <f t="shared" si="170"/>
        <v>141C</v>
      </c>
      <c r="W793" t="str">
        <f t="shared" si="171"/>
        <v>FFF5</v>
      </c>
      <c r="X793" t="str">
        <f t="shared" si="172"/>
        <v>FFD5</v>
      </c>
      <c r="Y793" t="str">
        <f t="shared" si="173"/>
        <v>FFDF</v>
      </c>
      <c r="Z793" t="str">
        <f t="shared" si="174"/>
        <v>000189E4</v>
      </c>
      <c r="AB793">
        <f t="shared" si="175"/>
        <v>51712</v>
      </c>
      <c r="AC793">
        <f t="shared" si="176"/>
        <v>60382</v>
      </c>
      <c r="AD793">
        <f t="shared" si="177"/>
        <v>5148</v>
      </c>
      <c r="AE793">
        <f t="shared" si="178"/>
        <v>65525</v>
      </c>
      <c r="AF793">
        <f t="shared" si="179"/>
        <v>65493</v>
      </c>
      <c r="AG793">
        <f t="shared" si="180"/>
        <v>65503</v>
      </c>
      <c r="AH793">
        <f t="shared" si="181"/>
        <v>100836</v>
      </c>
    </row>
    <row r="794" spans="1:34" x14ac:dyDescent="0.25">
      <c r="A794" t="s">
        <v>791</v>
      </c>
      <c r="B794" s="1" t="s">
        <v>2498</v>
      </c>
      <c r="C794" s="1" t="s">
        <v>1503</v>
      </c>
      <c r="D794" s="1" t="s">
        <v>1654</v>
      </c>
      <c r="E794" s="1" t="s">
        <v>1749</v>
      </c>
      <c r="F794" s="1" t="s">
        <v>1511</v>
      </c>
      <c r="G794" s="1" t="s">
        <v>1698</v>
      </c>
      <c r="H794" s="1" t="s">
        <v>1635</v>
      </c>
      <c r="I794" s="1" t="s">
        <v>1454</v>
      </c>
      <c r="J794" s="1" t="s">
        <v>1597</v>
      </c>
      <c r="K794" s="1" t="s">
        <v>1454</v>
      </c>
      <c r="L794" s="1" t="s">
        <v>1574</v>
      </c>
      <c r="M794" s="1" t="s">
        <v>1454</v>
      </c>
      <c r="N794" s="1" t="s">
        <v>1743</v>
      </c>
      <c r="O794" s="1" t="s">
        <v>1462</v>
      </c>
      <c r="P794" s="1" t="s">
        <v>1458</v>
      </c>
      <c r="Q794" s="1" t="s">
        <v>1466</v>
      </c>
      <c r="R794" s="1" t="s">
        <v>1591</v>
      </c>
      <c r="S794" s="1"/>
      <c r="T794" t="str">
        <f t="shared" si="168"/>
        <v>CA12</v>
      </c>
      <c r="U794" t="str">
        <f t="shared" si="169"/>
        <v>EBE8</v>
      </c>
      <c r="V794" t="str">
        <f t="shared" si="170"/>
        <v>13EC</v>
      </c>
      <c r="W794" t="str">
        <f t="shared" si="171"/>
        <v>FFF8</v>
      </c>
      <c r="X794" t="str">
        <f t="shared" si="172"/>
        <v>FFD3</v>
      </c>
      <c r="Y794" t="str">
        <f t="shared" si="173"/>
        <v>FFE5</v>
      </c>
      <c r="Z794" t="str">
        <f t="shared" si="174"/>
        <v>000189C3</v>
      </c>
      <c r="AB794">
        <f t="shared" si="175"/>
        <v>51730</v>
      </c>
      <c r="AC794">
        <f t="shared" si="176"/>
        <v>60392</v>
      </c>
      <c r="AD794">
        <f t="shared" si="177"/>
        <v>5100</v>
      </c>
      <c r="AE794">
        <f t="shared" si="178"/>
        <v>65528</v>
      </c>
      <c r="AF794">
        <f t="shared" si="179"/>
        <v>65491</v>
      </c>
      <c r="AG794">
        <f t="shared" si="180"/>
        <v>65509</v>
      </c>
      <c r="AH794">
        <f t="shared" si="181"/>
        <v>100803</v>
      </c>
    </row>
    <row r="795" spans="1:34" x14ac:dyDescent="0.25">
      <c r="A795" t="s">
        <v>792</v>
      </c>
      <c r="B795" s="1" t="s">
        <v>2499</v>
      </c>
      <c r="C795" s="1" t="s">
        <v>1693</v>
      </c>
      <c r="D795" s="1" t="s">
        <v>1597</v>
      </c>
      <c r="E795" s="1" t="s">
        <v>1635</v>
      </c>
      <c r="F795" s="1" t="s">
        <v>1536</v>
      </c>
      <c r="G795" s="1" t="s">
        <v>1698</v>
      </c>
      <c r="H795" s="1" t="s">
        <v>1493</v>
      </c>
      <c r="I795" s="1" t="s">
        <v>1462</v>
      </c>
      <c r="J795" s="1" t="s">
        <v>1647</v>
      </c>
      <c r="K795" s="1" t="s">
        <v>1454</v>
      </c>
      <c r="L795" s="1" t="s">
        <v>1660</v>
      </c>
      <c r="M795" s="1" t="s">
        <v>1454</v>
      </c>
      <c r="N795" s="1" t="s">
        <v>1822</v>
      </c>
      <c r="O795" s="1" t="s">
        <v>1462</v>
      </c>
      <c r="P795" s="1" t="s">
        <v>1458</v>
      </c>
      <c r="Q795" s="1" t="s">
        <v>1466</v>
      </c>
      <c r="R795" s="1" t="s">
        <v>1621</v>
      </c>
      <c r="S795" s="1"/>
      <c r="T795" t="str">
        <f t="shared" si="168"/>
        <v>C9F8</v>
      </c>
      <c r="U795" t="str">
        <f t="shared" si="169"/>
        <v>EC06</v>
      </c>
      <c r="V795" t="str">
        <f t="shared" si="170"/>
        <v>13FE</v>
      </c>
      <c r="W795" t="str">
        <f t="shared" si="171"/>
        <v>0009</v>
      </c>
      <c r="X795" t="str">
        <f t="shared" si="172"/>
        <v>FFCB</v>
      </c>
      <c r="Y795" t="str">
        <f t="shared" si="173"/>
        <v>FFE9</v>
      </c>
      <c r="Z795" t="str">
        <f t="shared" si="174"/>
        <v>000189E4</v>
      </c>
      <c r="AB795">
        <f t="shared" si="175"/>
        <v>51704</v>
      </c>
      <c r="AC795">
        <f t="shared" si="176"/>
        <v>60422</v>
      </c>
      <c r="AD795">
        <f t="shared" si="177"/>
        <v>5118</v>
      </c>
      <c r="AE795">
        <f t="shared" si="178"/>
        <v>9</v>
      </c>
      <c r="AF795">
        <f t="shared" si="179"/>
        <v>65483</v>
      </c>
      <c r="AG795">
        <f t="shared" si="180"/>
        <v>65513</v>
      </c>
      <c r="AH795">
        <f t="shared" si="181"/>
        <v>100836</v>
      </c>
    </row>
    <row r="796" spans="1:34" x14ac:dyDescent="0.25">
      <c r="A796" t="s">
        <v>793</v>
      </c>
      <c r="B796" s="1" t="s">
        <v>2500</v>
      </c>
      <c r="C796" s="1" t="s">
        <v>1693</v>
      </c>
      <c r="D796" s="1" t="s">
        <v>1566</v>
      </c>
      <c r="E796" s="1" t="s">
        <v>1635</v>
      </c>
      <c r="F796" s="1" t="s">
        <v>1665</v>
      </c>
      <c r="G796" s="1" t="s">
        <v>1698</v>
      </c>
      <c r="H796" s="1" t="s">
        <v>1633</v>
      </c>
      <c r="I796" s="1" t="s">
        <v>1462</v>
      </c>
      <c r="J796" s="1" t="s">
        <v>1469</v>
      </c>
      <c r="K796" s="1" t="s">
        <v>1454</v>
      </c>
      <c r="L796" s="1" t="s">
        <v>1513</v>
      </c>
      <c r="M796" s="1" t="s">
        <v>1454</v>
      </c>
      <c r="N796" s="1" t="s">
        <v>1635</v>
      </c>
      <c r="O796" s="1" t="s">
        <v>1462</v>
      </c>
      <c r="P796" s="1" t="s">
        <v>1458</v>
      </c>
      <c r="Q796" s="1" t="s">
        <v>1466</v>
      </c>
      <c r="R796" s="1" t="s">
        <v>1621</v>
      </c>
      <c r="S796" s="1"/>
      <c r="T796" t="str">
        <f t="shared" si="168"/>
        <v>C9EA</v>
      </c>
      <c r="U796" t="str">
        <f t="shared" si="169"/>
        <v>EC18</v>
      </c>
      <c r="V796" t="str">
        <f t="shared" si="170"/>
        <v>13DC</v>
      </c>
      <c r="W796" t="str">
        <f t="shared" si="171"/>
        <v>000E</v>
      </c>
      <c r="X796" t="str">
        <f t="shared" si="172"/>
        <v>FFC4</v>
      </c>
      <c r="Y796" t="str">
        <f t="shared" si="173"/>
        <v>FFEC</v>
      </c>
      <c r="Z796" t="str">
        <f t="shared" si="174"/>
        <v>000189E4</v>
      </c>
      <c r="AB796">
        <f t="shared" si="175"/>
        <v>51690</v>
      </c>
      <c r="AC796">
        <f t="shared" si="176"/>
        <v>60440</v>
      </c>
      <c r="AD796">
        <f t="shared" si="177"/>
        <v>5084</v>
      </c>
      <c r="AE796">
        <f t="shared" si="178"/>
        <v>14</v>
      </c>
      <c r="AF796">
        <f t="shared" si="179"/>
        <v>65476</v>
      </c>
      <c r="AG796">
        <f t="shared" si="180"/>
        <v>65516</v>
      </c>
      <c r="AH796">
        <f t="shared" si="181"/>
        <v>100836</v>
      </c>
    </row>
    <row r="797" spans="1:34" x14ac:dyDescent="0.25">
      <c r="A797" t="s">
        <v>794</v>
      </c>
      <c r="B797" s="1" t="s">
        <v>2501</v>
      </c>
      <c r="C797" s="1" t="s">
        <v>1693</v>
      </c>
      <c r="D797" s="1" t="s">
        <v>1603</v>
      </c>
      <c r="E797" s="1" t="s">
        <v>1749</v>
      </c>
      <c r="F797" s="1" t="s">
        <v>1521</v>
      </c>
      <c r="G797" s="1" t="s">
        <v>1564</v>
      </c>
      <c r="H797" s="1" t="s">
        <v>1617</v>
      </c>
      <c r="I797" s="1" t="s">
        <v>1462</v>
      </c>
      <c r="J797" s="1" t="s">
        <v>1469</v>
      </c>
      <c r="K797" s="1" t="s">
        <v>1454</v>
      </c>
      <c r="L797" s="1" t="s">
        <v>1591</v>
      </c>
      <c r="M797" s="1" t="s">
        <v>1454</v>
      </c>
      <c r="N797" s="1" t="s">
        <v>1707</v>
      </c>
      <c r="O797" s="1" t="s">
        <v>1462</v>
      </c>
      <c r="P797" s="1" t="s">
        <v>1458</v>
      </c>
      <c r="Q797" s="1" t="s">
        <v>1466</v>
      </c>
      <c r="R797" s="1" t="s">
        <v>1621</v>
      </c>
      <c r="S797" s="1"/>
      <c r="T797" t="str">
        <f t="shared" si="168"/>
        <v>C9F4</v>
      </c>
      <c r="U797" t="str">
        <f t="shared" si="169"/>
        <v>EBF2</v>
      </c>
      <c r="V797" t="str">
        <f t="shared" si="170"/>
        <v>144C</v>
      </c>
      <c r="W797" t="str">
        <f t="shared" si="171"/>
        <v>000E</v>
      </c>
      <c r="X797" t="str">
        <f t="shared" si="172"/>
        <v>FFC3</v>
      </c>
      <c r="Y797" t="str">
        <f t="shared" si="173"/>
        <v>FFF1</v>
      </c>
      <c r="Z797" t="str">
        <f t="shared" si="174"/>
        <v>000189E4</v>
      </c>
      <c r="AB797">
        <f t="shared" si="175"/>
        <v>51700</v>
      </c>
      <c r="AC797">
        <f t="shared" si="176"/>
        <v>60402</v>
      </c>
      <c r="AD797">
        <f t="shared" si="177"/>
        <v>5196</v>
      </c>
      <c r="AE797">
        <f t="shared" si="178"/>
        <v>14</v>
      </c>
      <c r="AF797">
        <f t="shared" si="179"/>
        <v>65475</v>
      </c>
      <c r="AG797">
        <f t="shared" si="180"/>
        <v>65521</v>
      </c>
      <c r="AH797">
        <f t="shared" si="181"/>
        <v>100836</v>
      </c>
    </row>
    <row r="798" spans="1:34" x14ac:dyDescent="0.25">
      <c r="A798" t="s">
        <v>795</v>
      </c>
      <c r="B798" s="1" t="s">
        <v>2502</v>
      </c>
      <c r="C798" s="1" t="s">
        <v>1503</v>
      </c>
      <c r="D798" s="1" t="s">
        <v>1654</v>
      </c>
      <c r="E798" s="1" t="s">
        <v>1635</v>
      </c>
      <c r="F798" s="1" t="s">
        <v>1462</v>
      </c>
      <c r="G798" s="1" t="s">
        <v>1564</v>
      </c>
      <c r="H798" s="1" t="s">
        <v>1474</v>
      </c>
      <c r="I798" s="1" t="s">
        <v>1462</v>
      </c>
      <c r="J798" s="1" t="s">
        <v>1753</v>
      </c>
      <c r="K798" s="1" t="s">
        <v>1454</v>
      </c>
      <c r="L798" s="1" t="s">
        <v>1593</v>
      </c>
      <c r="M798" s="1" t="s">
        <v>1454</v>
      </c>
      <c r="N798" s="1" t="s">
        <v>1599</v>
      </c>
      <c r="O798" s="1" t="s">
        <v>1462</v>
      </c>
      <c r="P798" s="1" t="s">
        <v>1458</v>
      </c>
      <c r="Q798" s="1" t="s">
        <v>1466</v>
      </c>
      <c r="R798" s="1" t="s">
        <v>1621</v>
      </c>
      <c r="S798" s="1"/>
      <c r="T798" t="str">
        <f t="shared" si="168"/>
        <v>CA12</v>
      </c>
      <c r="U798" t="str">
        <f t="shared" si="169"/>
        <v>EC00</v>
      </c>
      <c r="V798" t="str">
        <f t="shared" si="170"/>
        <v>143C</v>
      </c>
      <c r="W798" t="str">
        <f t="shared" si="171"/>
        <v>0025</v>
      </c>
      <c r="X798" t="str">
        <f t="shared" si="172"/>
        <v>FFB8</v>
      </c>
      <c r="Y798" t="str">
        <f t="shared" si="173"/>
        <v>FFF3</v>
      </c>
      <c r="Z798" t="str">
        <f t="shared" si="174"/>
        <v>000189E4</v>
      </c>
      <c r="AB798">
        <f t="shared" si="175"/>
        <v>51730</v>
      </c>
      <c r="AC798">
        <f t="shared" si="176"/>
        <v>60416</v>
      </c>
      <c r="AD798">
        <f t="shared" si="177"/>
        <v>5180</v>
      </c>
      <c r="AE798">
        <f t="shared" si="178"/>
        <v>37</v>
      </c>
      <c r="AF798">
        <f t="shared" si="179"/>
        <v>65464</v>
      </c>
      <c r="AG798">
        <f t="shared" si="180"/>
        <v>65523</v>
      </c>
      <c r="AH798">
        <f t="shared" si="181"/>
        <v>100836</v>
      </c>
    </row>
    <row r="799" spans="1:34" x14ac:dyDescent="0.25">
      <c r="A799" t="s">
        <v>796</v>
      </c>
      <c r="B799" s="1" t="s">
        <v>2503</v>
      </c>
      <c r="C799" s="1" t="s">
        <v>1693</v>
      </c>
      <c r="D799" s="1" t="s">
        <v>1493</v>
      </c>
      <c r="E799" s="1" t="s">
        <v>1635</v>
      </c>
      <c r="F799" s="1" t="s">
        <v>1492</v>
      </c>
      <c r="G799" s="1" t="s">
        <v>1564</v>
      </c>
      <c r="H799" s="1" t="s">
        <v>1460</v>
      </c>
      <c r="I799" s="1" t="s">
        <v>1462</v>
      </c>
      <c r="J799" s="1" t="s">
        <v>1486</v>
      </c>
      <c r="K799" s="1" t="s">
        <v>1454</v>
      </c>
      <c r="L799" s="1" t="s">
        <v>1775</v>
      </c>
      <c r="M799" s="1" t="s">
        <v>1454</v>
      </c>
      <c r="N799" s="1" t="s">
        <v>1571</v>
      </c>
      <c r="O799" s="1" t="s">
        <v>1462</v>
      </c>
      <c r="P799" s="1" t="s">
        <v>1458</v>
      </c>
      <c r="Q799" s="1" t="s">
        <v>1466</v>
      </c>
      <c r="R799" s="1" t="s">
        <v>1621</v>
      </c>
      <c r="S799" s="1"/>
      <c r="T799" t="str">
        <f t="shared" si="168"/>
        <v>C9FE</v>
      </c>
      <c r="U799" t="str">
        <f t="shared" si="169"/>
        <v>EC38</v>
      </c>
      <c r="V799" t="str">
        <f t="shared" si="170"/>
        <v>1444</v>
      </c>
      <c r="W799" t="str">
        <f t="shared" si="171"/>
        <v>0026</v>
      </c>
      <c r="X799" t="str">
        <f t="shared" si="172"/>
        <v>FFBD</v>
      </c>
      <c r="Y799" t="str">
        <f t="shared" si="173"/>
        <v>FFEF</v>
      </c>
      <c r="Z799" t="str">
        <f t="shared" si="174"/>
        <v>000189E4</v>
      </c>
      <c r="AB799">
        <f t="shared" si="175"/>
        <v>51710</v>
      </c>
      <c r="AC799">
        <f t="shared" si="176"/>
        <v>60472</v>
      </c>
      <c r="AD799">
        <f t="shared" si="177"/>
        <v>5188</v>
      </c>
      <c r="AE799">
        <f t="shared" si="178"/>
        <v>38</v>
      </c>
      <c r="AF799">
        <f t="shared" si="179"/>
        <v>65469</v>
      </c>
      <c r="AG799">
        <f t="shared" si="180"/>
        <v>65519</v>
      </c>
      <c r="AH799">
        <f t="shared" si="181"/>
        <v>100836</v>
      </c>
    </row>
    <row r="800" spans="1:34" x14ac:dyDescent="0.25">
      <c r="A800" t="s">
        <v>797</v>
      </c>
      <c r="B800" s="1" t="s">
        <v>2504</v>
      </c>
      <c r="C800" s="1" t="s">
        <v>1693</v>
      </c>
      <c r="D800" s="1" t="s">
        <v>1493</v>
      </c>
      <c r="E800" s="1" t="s">
        <v>1635</v>
      </c>
      <c r="F800" s="1" t="s">
        <v>1469</v>
      </c>
      <c r="G800" s="1" t="s">
        <v>1564</v>
      </c>
      <c r="H800" s="1" t="s">
        <v>1476</v>
      </c>
      <c r="I800" s="1" t="s">
        <v>1462</v>
      </c>
      <c r="J800" s="1" t="s">
        <v>1490</v>
      </c>
      <c r="K800" s="1" t="s">
        <v>1454</v>
      </c>
      <c r="L800" s="1" t="s">
        <v>1526</v>
      </c>
      <c r="M800" s="1" t="s">
        <v>1454</v>
      </c>
      <c r="N800" s="1" t="s">
        <v>1571</v>
      </c>
      <c r="O800" s="1" t="s">
        <v>1462</v>
      </c>
      <c r="P800" s="1" t="s">
        <v>1458</v>
      </c>
      <c r="Q800" s="1" t="s">
        <v>1466</v>
      </c>
      <c r="R800" s="1" t="s">
        <v>1621</v>
      </c>
      <c r="S800" s="1"/>
      <c r="T800" t="str">
        <f t="shared" si="168"/>
        <v>C9FE</v>
      </c>
      <c r="U800" t="str">
        <f t="shared" si="169"/>
        <v>EC0E</v>
      </c>
      <c r="V800" t="str">
        <f t="shared" si="170"/>
        <v>1478</v>
      </c>
      <c r="W800" t="str">
        <f t="shared" si="171"/>
        <v>001A</v>
      </c>
      <c r="X800" t="str">
        <f t="shared" si="172"/>
        <v>FFC2</v>
      </c>
      <c r="Y800" t="str">
        <f t="shared" si="173"/>
        <v>FFEF</v>
      </c>
      <c r="Z800" t="str">
        <f t="shared" si="174"/>
        <v>000189E4</v>
      </c>
      <c r="AB800">
        <f t="shared" si="175"/>
        <v>51710</v>
      </c>
      <c r="AC800">
        <f t="shared" si="176"/>
        <v>60430</v>
      </c>
      <c r="AD800">
        <f t="shared" si="177"/>
        <v>5240</v>
      </c>
      <c r="AE800">
        <f t="shared" si="178"/>
        <v>26</v>
      </c>
      <c r="AF800">
        <f t="shared" si="179"/>
        <v>65474</v>
      </c>
      <c r="AG800">
        <f t="shared" si="180"/>
        <v>65519</v>
      </c>
      <c r="AH800">
        <f t="shared" si="181"/>
        <v>100836</v>
      </c>
    </row>
    <row r="801" spans="1:34" x14ac:dyDescent="0.25">
      <c r="A801" t="s">
        <v>798</v>
      </c>
      <c r="B801" s="1" t="s">
        <v>2505</v>
      </c>
      <c r="C801" s="1" t="s">
        <v>1503</v>
      </c>
      <c r="D801" s="1" t="s">
        <v>1605</v>
      </c>
      <c r="E801" s="1" t="s">
        <v>1635</v>
      </c>
      <c r="F801" s="1" t="s">
        <v>1506</v>
      </c>
      <c r="G801" s="1" t="s">
        <v>1564</v>
      </c>
      <c r="H801" s="1" t="s">
        <v>1628</v>
      </c>
      <c r="I801" s="1" t="s">
        <v>1462</v>
      </c>
      <c r="J801" s="1" t="s">
        <v>1674</v>
      </c>
      <c r="K801" s="1" t="s">
        <v>1454</v>
      </c>
      <c r="L801" s="1" t="s">
        <v>1667</v>
      </c>
      <c r="M801" s="1" t="s">
        <v>1454</v>
      </c>
      <c r="N801" s="1" t="s">
        <v>1521</v>
      </c>
      <c r="O801" s="1" t="s">
        <v>1462</v>
      </c>
      <c r="P801" s="1" t="s">
        <v>1458</v>
      </c>
      <c r="Q801" s="1" t="s">
        <v>1466</v>
      </c>
      <c r="R801" s="1" t="s">
        <v>1621</v>
      </c>
      <c r="S801" s="1"/>
      <c r="T801" t="str">
        <f t="shared" si="168"/>
        <v>CA1E</v>
      </c>
      <c r="U801" t="str">
        <f t="shared" si="169"/>
        <v>EC32</v>
      </c>
      <c r="V801" t="str">
        <f t="shared" si="170"/>
        <v>148C</v>
      </c>
      <c r="W801" t="str">
        <f t="shared" si="171"/>
        <v>0016</v>
      </c>
      <c r="X801" t="str">
        <f t="shared" si="172"/>
        <v>FFBE</v>
      </c>
      <c r="Y801" t="str">
        <f t="shared" si="173"/>
        <v>FFF2</v>
      </c>
      <c r="Z801" t="str">
        <f t="shared" si="174"/>
        <v>000189E4</v>
      </c>
      <c r="AB801">
        <f t="shared" si="175"/>
        <v>51742</v>
      </c>
      <c r="AC801">
        <f t="shared" si="176"/>
        <v>60466</v>
      </c>
      <c r="AD801">
        <f t="shared" si="177"/>
        <v>5260</v>
      </c>
      <c r="AE801">
        <f t="shared" si="178"/>
        <v>22</v>
      </c>
      <c r="AF801">
        <f t="shared" si="179"/>
        <v>65470</v>
      </c>
      <c r="AG801">
        <f t="shared" si="180"/>
        <v>65522</v>
      </c>
      <c r="AH801">
        <f t="shared" si="181"/>
        <v>100836</v>
      </c>
    </row>
    <row r="802" spans="1:34" x14ac:dyDescent="0.25">
      <c r="A802" t="s">
        <v>799</v>
      </c>
      <c r="B802" s="1" t="s">
        <v>2506</v>
      </c>
      <c r="C802" s="1" t="s">
        <v>1693</v>
      </c>
      <c r="D802" s="1" t="s">
        <v>1597</v>
      </c>
      <c r="E802" s="1" t="s">
        <v>1635</v>
      </c>
      <c r="F802" s="1" t="s">
        <v>1539</v>
      </c>
      <c r="G802" s="1" t="s">
        <v>1564</v>
      </c>
      <c r="H802" s="1" t="s">
        <v>1710</v>
      </c>
      <c r="I802" s="1" t="s">
        <v>1462</v>
      </c>
      <c r="J802" s="1" t="s">
        <v>1469</v>
      </c>
      <c r="K802" s="1" t="s">
        <v>1454</v>
      </c>
      <c r="L802" s="1" t="s">
        <v>1514</v>
      </c>
      <c r="M802" s="1" t="s">
        <v>1454</v>
      </c>
      <c r="N802" s="1" t="s">
        <v>1588</v>
      </c>
      <c r="O802" s="1" t="s">
        <v>1462</v>
      </c>
      <c r="P802" s="1" t="s">
        <v>1458</v>
      </c>
      <c r="Q802" s="1" t="s">
        <v>1466</v>
      </c>
      <c r="R802" s="1" t="s">
        <v>1621</v>
      </c>
      <c r="S802" s="1"/>
      <c r="T802" t="str">
        <f t="shared" si="168"/>
        <v>C9F8</v>
      </c>
      <c r="U802" t="str">
        <f t="shared" si="169"/>
        <v>EC4E</v>
      </c>
      <c r="V802" t="str">
        <f t="shared" si="170"/>
        <v>146A</v>
      </c>
      <c r="W802" t="str">
        <f t="shared" si="171"/>
        <v>000E</v>
      </c>
      <c r="X802" t="str">
        <f t="shared" si="172"/>
        <v>FFBA</v>
      </c>
      <c r="Y802" t="str">
        <f t="shared" si="173"/>
        <v>FFF5</v>
      </c>
      <c r="Z802" t="str">
        <f t="shared" si="174"/>
        <v>000189E4</v>
      </c>
      <c r="AB802">
        <f t="shared" si="175"/>
        <v>51704</v>
      </c>
      <c r="AC802">
        <f t="shared" si="176"/>
        <v>60494</v>
      </c>
      <c r="AD802">
        <f t="shared" si="177"/>
        <v>5226</v>
      </c>
      <c r="AE802">
        <f t="shared" si="178"/>
        <v>14</v>
      </c>
      <c r="AF802">
        <f t="shared" si="179"/>
        <v>65466</v>
      </c>
      <c r="AG802">
        <f t="shared" si="180"/>
        <v>65525</v>
      </c>
      <c r="AH802">
        <f t="shared" si="181"/>
        <v>100836</v>
      </c>
    </row>
    <row r="803" spans="1:34" x14ac:dyDescent="0.25">
      <c r="A803" t="s">
        <v>800</v>
      </c>
      <c r="B803" s="1" t="s">
        <v>2507</v>
      </c>
      <c r="C803" s="1" t="s">
        <v>1503</v>
      </c>
      <c r="D803" s="1" t="s">
        <v>1654</v>
      </c>
      <c r="E803" s="1" t="s">
        <v>1635</v>
      </c>
      <c r="F803" s="1" t="s">
        <v>1616</v>
      </c>
      <c r="G803" s="1" t="s">
        <v>1564</v>
      </c>
      <c r="H803" s="1" t="s">
        <v>1617</v>
      </c>
      <c r="I803" s="1" t="s">
        <v>1462</v>
      </c>
      <c r="J803" s="1" t="s">
        <v>1630</v>
      </c>
      <c r="K803" s="1" t="s">
        <v>1454</v>
      </c>
      <c r="L803" s="1" t="s">
        <v>1593</v>
      </c>
      <c r="M803" s="1" t="s">
        <v>1454</v>
      </c>
      <c r="N803" s="1" t="s">
        <v>1588</v>
      </c>
      <c r="O803" s="1" t="s">
        <v>1462</v>
      </c>
      <c r="P803" s="1" t="s">
        <v>1458</v>
      </c>
      <c r="Q803" s="1" t="s">
        <v>1466</v>
      </c>
      <c r="R803" s="1" t="s">
        <v>1621</v>
      </c>
      <c r="S803" s="1"/>
      <c r="T803" t="str">
        <f t="shared" si="168"/>
        <v>CA12</v>
      </c>
      <c r="U803" t="str">
        <f t="shared" si="169"/>
        <v>EC56</v>
      </c>
      <c r="V803" t="str">
        <f t="shared" si="170"/>
        <v>144C</v>
      </c>
      <c r="W803" t="str">
        <f t="shared" si="171"/>
        <v>0008</v>
      </c>
      <c r="X803" t="str">
        <f t="shared" si="172"/>
        <v>FFB8</v>
      </c>
      <c r="Y803" t="str">
        <f t="shared" si="173"/>
        <v>FFF5</v>
      </c>
      <c r="Z803" t="str">
        <f t="shared" si="174"/>
        <v>000189E4</v>
      </c>
      <c r="AB803">
        <f t="shared" si="175"/>
        <v>51730</v>
      </c>
      <c r="AC803">
        <f t="shared" si="176"/>
        <v>60502</v>
      </c>
      <c r="AD803">
        <f t="shared" si="177"/>
        <v>5196</v>
      </c>
      <c r="AE803">
        <f t="shared" si="178"/>
        <v>8</v>
      </c>
      <c r="AF803">
        <f t="shared" si="179"/>
        <v>65464</v>
      </c>
      <c r="AG803">
        <f t="shared" si="180"/>
        <v>65525</v>
      </c>
      <c r="AH803">
        <f t="shared" si="181"/>
        <v>100836</v>
      </c>
    </row>
    <row r="804" spans="1:34" x14ac:dyDescent="0.25">
      <c r="A804" t="s">
        <v>801</v>
      </c>
      <c r="B804" s="1" t="s">
        <v>2508</v>
      </c>
      <c r="C804" s="1" t="s">
        <v>1693</v>
      </c>
      <c r="D804" s="1" t="s">
        <v>1484</v>
      </c>
      <c r="E804" s="1" t="s">
        <v>1635</v>
      </c>
      <c r="F804" s="1" t="s">
        <v>1472</v>
      </c>
      <c r="G804" s="1" t="s">
        <v>1564</v>
      </c>
      <c r="H804" s="1" t="s">
        <v>1626</v>
      </c>
      <c r="I804" s="1" t="s">
        <v>1462</v>
      </c>
      <c r="J804" s="1" t="s">
        <v>1651</v>
      </c>
      <c r="K804" s="1" t="s">
        <v>1454</v>
      </c>
      <c r="L804" s="1" t="s">
        <v>1561</v>
      </c>
      <c r="M804" s="1" t="s">
        <v>1454</v>
      </c>
      <c r="N804" s="1" t="s">
        <v>1603</v>
      </c>
      <c r="O804" s="1" t="s">
        <v>1462</v>
      </c>
      <c r="P804" s="1" t="s">
        <v>1458</v>
      </c>
      <c r="Q804" s="1" t="s">
        <v>1466</v>
      </c>
      <c r="R804" s="1" t="s">
        <v>1621</v>
      </c>
      <c r="S804" s="1"/>
      <c r="T804" t="str">
        <f t="shared" si="168"/>
        <v>C9E0</v>
      </c>
      <c r="U804" t="str">
        <f t="shared" si="169"/>
        <v>EC52</v>
      </c>
      <c r="V804" t="str">
        <f t="shared" si="170"/>
        <v>1462</v>
      </c>
      <c r="W804" t="str">
        <f t="shared" si="171"/>
        <v>000B</v>
      </c>
      <c r="X804" t="str">
        <f t="shared" si="172"/>
        <v>FFB6</v>
      </c>
      <c r="Y804" t="str">
        <f t="shared" si="173"/>
        <v>FFF4</v>
      </c>
      <c r="Z804" t="str">
        <f t="shared" si="174"/>
        <v>000189E4</v>
      </c>
      <c r="AB804">
        <f t="shared" si="175"/>
        <v>51680</v>
      </c>
      <c r="AC804">
        <f t="shared" si="176"/>
        <v>60498</v>
      </c>
      <c r="AD804">
        <f t="shared" si="177"/>
        <v>5218</v>
      </c>
      <c r="AE804">
        <f t="shared" si="178"/>
        <v>11</v>
      </c>
      <c r="AF804">
        <f t="shared" si="179"/>
        <v>65462</v>
      </c>
      <c r="AG804">
        <f t="shared" si="180"/>
        <v>65524</v>
      </c>
      <c r="AH804">
        <f t="shared" si="181"/>
        <v>100836</v>
      </c>
    </row>
    <row r="805" spans="1:34" x14ac:dyDescent="0.25">
      <c r="A805" t="s">
        <v>802</v>
      </c>
      <c r="B805" s="1" t="s">
        <v>2509</v>
      </c>
      <c r="C805" s="1" t="s">
        <v>1503</v>
      </c>
      <c r="D805" s="1" t="s">
        <v>1462</v>
      </c>
      <c r="E805" s="1" t="s">
        <v>1635</v>
      </c>
      <c r="F805" s="1" t="s">
        <v>1642</v>
      </c>
      <c r="G805" s="1" t="s">
        <v>1564</v>
      </c>
      <c r="H805" s="1" t="s">
        <v>1504</v>
      </c>
      <c r="I805" s="1" t="s">
        <v>1462</v>
      </c>
      <c r="J805" s="1" t="s">
        <v>1573</v>
      </c>
      <c r="K805" s="1" t="s">
        <v>1454</v>
      </c>
      <c r="L805" s="1" t="s">
        <v>1514</v>
      </c>
      <c r="M805" s="1" t="s">
        <v>1454</v>
      </c>
      <c r="N805" s="1" t="s">
        <v>1521</v>
      </c>
      <c r="O805" s="1" t="s">
        <v>1462</v>
      </c>
      <c r="P805" s="1" t="s">
        <v>1458</v>
      </c>
      <c r="Q805" s="1" t="s">
        <v>1466</v>
      </c>
      <c r="R805" s="1" t="s">
        <v>1621</v>
      </c>
      <c r="S805" s="1"/>
      <c r="T805" t="str">
        <f t="shared" si="168"/>
        <v>CA00</v>
      </c>
      <c r="U805" t="str">
        <f t="shared" si="169"/>
        <v>EC5E</v>
      </c>
      <c r="V805" t="str">
        <f t="shared" si="170"/>
        <v>1468</v>
      </c>
      <c r="W805" t="str">
        <f t="shared" si="171"/>
        <v>0004</v>
      </c>
      <c r="X805" t="str">
        <f t="shared" si="172"/>
        <v>FFBA</v>
      </c>
      <c r="Y805" t="str">
        <f t="shared" si="173"/>
        <v>FFF2</v>
      </c>
      <c r="Z805" t="str">
        <f t="shared" si="174"/>
        <v>000189E4</v>
      </c>
      <c r="AB805">
        <f t="shared" si="175"/>
        <v>51712</v>
      </c>
      <c r="AC805">
        <f t="shared" si="176"/>
        <v>60510</v>
      </c>
      <c r="AD805">
        <f t="shared" si="177"/>
        <v>5224</v>
      </c>
      <c r="AE805">
        <f t="shared" si="178"/>
        <v>4</v>
      </c>
      <c r="AF805">
        <f t="shared" si="179"/>
        <v>65466</v>
      </c>
      <c r="AG805">
        <f t="shared" si="180"/>
        <v>65522</v>
      </c>
      <c r="AH805">
        <f t="shared" si="181"/>
        <v>100836</v>
      </c>
    </row>
    <row r="806" spans="1:34" x14ac:dyDescent="0.25">
      <c r="A806" t="s">
        <v>803</v>
      </c>
      <c r="B806" s="1" t="s">
        <v>2510</v>
      </c>
      <c r="C806" s="1" t="s">
        <v>1693</v>
      </c>
      <c r="D806" s="1" t="s">
        <v>1668</v>
      </c>
      <c r="E806" s="1" t="s">
        <v>1635</v>
      </c>
      <c r="F806" s="1" t="s">
        <v>1482</v>
      </c>
      <c r="G806" s="1" t="s">
        <v>1564</v>
      </c>
      <c r="H806" s="1" t="s">
        <v>1476</v>
      </c>
      <c r="I806" s="1" t="s">
        <v>1454</v>
      </c>
      <c r="J806" s="1" t="s">
        <v>1493</v>
      </c>
      <c r="K806" s="1" t="s">
        <v>1454</v>
      </c>
      <c r="L806" s="1" t="s">
        <v>1751</v>
      </c>
      <c r="M806" s="1" t="s">
        <v>1454</v>
      </c>
      <c r="N806" s="1" t="s">
        <v>1675</v>
      </c>
      <c r="O806" s="1" t="s">
        <v>1462</v>
      </c>
      <c r="P806" s="1" t="s">
        <v>1458</v>
      </c>
      <c r="Q806" s="1" t="s">
        <v>1466</v>
      </c>
      <c r="R806" s="1" t="s">
        <v>1621</v>
      </c>
      <c r="S806" s="1"/>
      <c r="T806" t="str">
        <f t="shared" si="168"/>
        <v>C9FA</v>
      </c>
      <c r="U806" t="str">
        <f t="shared" si="169"/>
        <v>EC3A</v>
      </c>
      <c r="V806" t="str">
        <f t="shared" si="170"/>
        <v>1478</v>
      </c>
      <c r="W806" t="str">
        <f t="shared" si="171"/>
        <v>FFFE</v>
      </c>
      <c r="X806" t="str">
        <f t="shared" si="172"/>
        <v>FFC5</v>
      </c>
      <c r="Y806" t="str">
        <f t="shared" si="173"/>
        <v>FFEE</v>
      </c>
      <c r="Z806" t="str">
        <f t="shared" si="174"/>
        <v>000189E4</v>
      </c>
      <c r="AB806">
        <f t="shared" si="175"/>
        <v>51706</v>
      </c>
      <c r="AC806">
        <f t="shared" si="176"/>
        <v>60474</v>
      </c>
      <c r="AD806">
        <f t="shared" si="177"/>
        <v>5240</v>
      </c>
      <c r="AE806">
        <f t="shared" si="178"/>
        <v>65534</v>
      </c>
      <c r="AF806">
        <f t="shared" si="179"/>
        <v>65477</v>
      </c>
      <c r="AG806">
        <f t="shared" si="180"/>
        <v>65518</v>
      </c>
      <c r="AH806">
        <f t="shared" si="181"/>
        <v>100836</v>
      </c>
    </row>
    <row r="807" spans="1:34" x14ac:dyDescent="0.25">
      <c r="A807" t="s">
        <v>804</v>
      </c>
      <c r="B807" s="1" t="s">
        <v>2511</v>
      </c>
      <c r="C807" s="1" t="s">
        <v>1503</v>
      </c>
      <c r="D807" s="1" t="s">
        <v>1665</v>
      </c>
      <c r="E807" s="1" t="s">
        <v>1635</v>
      </c>
      <c r="F807" s="1" t="s">
        <v>1516</v>
      </c>
      <c r="G807" s="1" t="s">
        <v>1564</v>
      </c>
      <c r="H807" s="1" t="s">
        <v>1546</v>
      </c>
      <c r="I807" s="1" t="s">
        <v>1462</v>
      </c>
      <c r="J807" s="1" t="s">
        <v>1463</v>
      </c>
      <c r="K807" s="1" t="s">
        <v>1454</v>
      </c>
      <c r="L807" s="1" t="s">
        <v>1495</v>
      </c>
      <c r="M807" s="1" t="s">
        <v>1454</v>
      </c>
      <c r="N807" s="1" t="s">
        <v>1749</v>
      </c>
      <c r="O807" s="1" t="s">
        <v>1462</v>
      </c>
      <c r="P807" s="1" t="s">
        <v>1458</v>
      </c>
      <c r="Q807" s="1" t="s">
        <v>1466</v>
      </c>
      <c r="R807" s="1" t="s">
        <v>1621</v>
      </c>
      <c r="S807" s="1"/>
      <c r="T807" t="str">
        <f t="shared" si="168"/>
        <v>CA18</v>
      </c>
      <c r="U807" t="str">
        <f t="shared" si="169"/>
        <v>EC3E</v>
      </c>
      <c r="V807" t="str">
        <f t="shared" si="170"/>
        <v>14B0</v>
      </c>
      <c r="W807" t="str">
        <f t="shared" si="171"/>
        <v>0002</v>
      </c>
      <c r="X807" t="str">
        <f t="shared" si="172"/>
        <v>FFC7</v>
      </c>
      <c r="Y807" t="str">
        <f t="shared" si="173"/>
        <v>FFEB</v>
      </c>
      <c r="Z807" t="str">
        <f t="shared" si="174"/>
        <v>000189E4</v>
      </c>
      <c r="AB807">
        <f t="shared" si="175"/>
        <v>51736</v>
      </c>
      <c r="AC807">
        <f t="shared" si="176"/>
        <v>60478</v>
      </c>
      <c r="AD807">
        <f t="shared" si="177"/>
        <v>5296</v>
      </c>
      <c r="AE807">
        <f t="shared" si="178"/>
        <v>2</v>
      </c>
      <c r="AF807">
        <f t="shared" si="179"/>
        <v>65479</v>
      </c>
      <c r="AG807">
        <f t="shared" si="180"/>
        <v>65515</v>
      </c>
      <c r="AH807">
        <f t="shared" si="181"/>
        <v>100836</v>
      </c>
    </row>
    <row r="808" spans="1:34" x14ac:dyDescent="0.25">
      <c r="A808" t="s">
        <v>805</v>
      </c>
      <c r="B808" s="1" t="s">
        <v>2512</v>
      </c>
      <c r="C808" s="1" t="s">
        <v>1503</v>
      </c>
      <c r="D808" s="1" t="s">
        <v>1465</v>
      </c>
      <c r="E808" s="1" t="s">
        <v>1635</v>
      </c>
      <c r="F808" s="1" t="s">
        <v>1616</v>
      </c>
      <c r="G808" s="1" t="s">
        <v>1564</v>
      </c>
      <c r="H808" s="1" t="s">
        <v>1607</v>
      </c>
      <c r="I808" s="1" t="s">
        <v>1462</v>
      </c>
      <c r="J808" s="1" t="s">
        <v>1653</v>
      </c>
      <c r="K808" s="1" t="s">
        <v>1454</v>
      </c>
      <c r="L808" s="1" t="s">
        <v>1773</v>
      </c>
      <c r="M808" s="1" t="s">
        <v>1454</v>
      </c>
      <c r="N808" s="1" t="s">
        <v>1743</v>
      </c>
      <c r="O808" s="1" t="s">
        <v>1462</v>
      </c>
      <c r="P808" s="1" t="s">
        <v>1458</v>
      </c>
      <c r="Q808" s="1" t="s">
        <v>1466</v>
      </c>
      <c r="R808" s="1" t="s">
        <v>1621</v>
      </c>
      <c r="S808" s="1"/>
      <c r="T808" t="str">
        <f t="shared" si="168"/>
        <v>CA20</v>
      </c>
      <c r="U808" t="str">
        <f t="shared" si="169"/>
        <v>EC56</v>
      </c>
      <c r="V808" t="str">
        <f t="shared" si="170"/>
        <v>147C</v>
      </c>
      <c r="W808" t="str">
        <f t="shared" si="171"/>
        <v>000A</v>
      </c>
      <c r="X808" t="str">
        <f t="shared" si="172"/>
        <v>FFC6</v>
      </c>
      <c r="Y808" t="str">
        <f t="shared" si="173"/>
        <v>FFE5</v>
      </c>
      <c r="Z808" t="str">
        <f t="shared" si="174"/>
        <v>000189E4</v>
      </c>
      <c r="AB808">
        <f t="shared" si="175"/>
        <v>51744</v>
      </c>
      <c r="AC808">
        <f t="shared" si="176"/>
        <v>60502</v>
      </c>
      <c r="AD808">
        <f t="shared" si="177"/>
        <v>5244</v>
      </c>
      <c r="AE808">
        <f t="shared" si="178"/>
        <v>10</v>
      </c>
      <c r="AF808">
        <f t="shared" si="179"/>
        <v>65478</v>
      </c>
      <c r="AG808">
        <f t="shared" si="180"/>
        <v>65509</v>
      </c>
      <c r="AH808">
        <f t="shared" si="181"/>
        <v>100836</v>
      </c>
    </row>
    <row r="809" spans="1:34" x14ac:dyDescent="0.25">
      <c r="A809" t="s">
        <v>806</v>
      </c>
      <c r="B809" s="1" t="s">
        <v>2513</v>
      </c>
      <c r="C809" s="1" t="s">
        <v>1503</v>
      </c>
      <c r="D809" s="1" t="s">
        <v>1569</v>
      </c>
      <c r="E809" s="1" t="s">
        <v>1635</v>
      </c>
      <c r="F809" s="1" t="s">
        <v>1586</v>
      </c>
      <c r="G809" s="1" t="s">
        <v>1564</v>
      </c>
      <c r="H809" s="1" t="s">
        <v>1504</v>
      </c>
      <c r="I809" s="1" t="s">
        <v>1462</v>
      </c>
      <c r="J809" s="1" t="s">
        <v>1530</v>
      </c>
      <c r="K809" s="1" t="s">
        <v>1454</v>
      </c>
      <c r="L809" s="1" t="s">
        <v>1503</v>
      </c>
      <c r="M809" s="1" t="s">
        <v>1454</v>
      </c>
      <c r="N809" s="1" t="s">
        <v>1484</v>
      </c>
      <c r="O809" s="1" t="s">
        <v>1462</v>
      </c>
      <c r="P809" s="1" t="s">
        <v>1458</v>
      </c>
      <c r="Q809" s="1" t="s">
        <v>1466</v>
      </c>
      <c r="R809" s="1" t="s">
        <v>1621</v>
      </c>
      <c r="S809" s="1"/>
      <c r="T809" t="str">
        <f t="shared" si="168"/>
        <v>CA0C</v>
      </c>
      <c r="U809" t="str">
        <f t="shared" si="169"/>
        <v>EC60</v>
      </c>
      <c r="V809" t="str">
        <f t="shared" si="170"/>
        <v>1468</v>
      </c>
      <c r="W809" t="str">
        <f t="shared" si="171"/>
        <v>0005</v>
      </c>
      <c r="X809" t="str">
        <f t="shared" si="172"/>
        <v>FFCA</v>
      </c>
      <c r="Y809" t="str">
        <f t="shared" si="173"/>
        <v>FFE0</v>
      </c>
      <c r="Z809" t="str">
        <f t="shared" si="174"/>
        <v>000189E4</v>
      </c>
      <c r="AB809">
        <f t="shared" si="175"/>
        <v>51724</v>
      </c>
      <c r="AC809">
        <f t="shared" si="176"/>
        <v>60512</v>
      </c>
      <c r="AD809">
        <f t="shared" si="177"/>
        <v>5224</v>
      </c>
      <c r="AE809">
        <f t="shared" si="178"/>
        <v>5</v>
      </c>
      <c r="AF809">
        <f t="shared" si="179"/>
        <v>65482</v>
      </c>
      <c r="AG809">
        <f t="shared" si="180"/>
        <v>65504</v>
      </c>
      <c r="AH809">
        <f t="shared" si="181"/>
        <v>100836</v>
      </c>
    </row>
    <row r="810" spans="1:34" x14ac:dyDescent="0.25">
      <c r="A810" t="s">
        <v>807</v>
      </c>
      <c r="B810" s="1" t="s">
        <v>2514</v>
      </c>
      <c r="C810" s="1" t="s">
        <v>1503</v>
      </c>
      <c r="D810" s="1" t="s">
        <v>1469</v>
      </c>
      <c r="E810" s="1" t="s">
        <v>1635</v>
      </c>
      <c r="F810" s="1" t="s">
        <v>1472</v>
      </c>
      <c r="G810" s="1" t="s">
        <v>1564</v>
      </c>
      <c r="H810" s="1" t="s">
        <v>1509</v>
      </c>
      <c r="I810" s="1" t="s">
        <v>1454</v>
      </c>
      <c r="J810" s="1" t="s">
        <v>1481</v>
      </c>
      <c r="K810" s="1" t="s">
        <v>1454</v>
      </c>
      <c r="L810" s="1" t="s">
        <v>1659</v>
      </c>
      <c r="M810" s="1" t="s">
        <v>1454</v>
      </c>
      <c r="N810" s="1" t="s">
        <v>1484</v>
      </c>
      <c r="O810" s="1" t="s">
        <v>1462</v>
      </c>
      <c r="P810" s="1" t="s">
        <v>1458</v>
      </c>
      <c r="Q810" s="1" t="s">
        <v>1466</v>
      </c>
      <c r="R810" s="1" t="s">
        <v>1621</v>
      </c>
      <c r="S810" s="1"/>
      <c r="T810" t="str">
        <f t="shared" si="168"/>
        <v>CA0E</v>
      </c>
      <c r="U810" t="str">
        <f t="shared" si="169"/>
        <v>EC52</v>
      </c>
      <c r="V810" t="str">
        <f t="shared" si="170"/>
        <v>1484</v>
      </c>
      <c r="W810" t="str">
        <f t="shared" si="171"/>
        <v>FFF6</v>
      </c>
      <c r="X810" t="str">
        <f t="shared" si="172"/>
        <v>FFD2</v>
      </c>
      <c r="Y810" t="str">
        <f t="shared" si="173"/>
        <v>FFE0</v>
      </c>
      <c r="Z810" t="str">
        <f t="shared" si="174"/>
        <v>000189E4</v>
      </c>
      <c r="AB810">
        <f t="shared" si="175"/>
        <v>51726</v>
      </c>
      <c r="AC810">
        <f t="shared" si="176"/>
        <v>60498</v>
      </c>
      <c r="AD810">
        <f t="shared" si="177"/>
        <v>5252</v>
      </c>
      <c r="AE810">
        <f t="shared" si="178"/>
        <v>65526</v>
      </c>
      <c r="AF810">
        <f t="shared" si="179"/>
        <v>65490</v>
      </c>
      <c r="AG810">
        <f t="shared" si="180"/>
        <v>65504</v>
      </c>
      <c r="AH810">
        <f t="shared" si="181"/>
        <v>100836</v>
      </c>
    </row>
    <row r="811" spans="1:34" x14ac:dyDescent="0.25">
      <c r="A811" t="s">
        <v>808</v>
      </c>
      <c r="B811" s="1" t="s">
        <v>2515</v>
      </c>
      <c r="C811" s="1" t="s">
        <v>1503</v>
      </c>
      <c r="D811" s="1" t="s">
        <v>1630</v>
      </c>
      <c r="E811" s="1" t="s">
        <v>1635</v>
      </c>
      <c r="F811" s="1" t="s">
        <v>1695</v>
      </c>
      <c r="G811" s="1" t="s">
        <v>1564</v>
      </c>
      <c r="H811" s="1" t="s">
        <v>1451</v>
      </c>
      <c r="I811" s="1" t="s">
        <v>1454</v>
      </c>
      <c r="J811" s="1" t="s">
        <v>1635</v>
      </c>
      <c r="K811" s="1" t="s">
        <v>1454</v>
      </c>
      <c r="L811" s="1" t="s">
        <v>1572</v>
      </c>
      <c r="M811" s="1" t="s">
        <v>1454</v>
      </c>
      <c r="N811" s="1" t="s">
        <v>1484</v>
      </c>
      <c r="O811" s="1" t="s">
        <v>1462</v>
      </c>
      <c r="P811" s="1" t="s">
        <v>1458</v>
      </c>
      <c r="Q811" s="1" t="s">
        <v>1466</v>
      </c>
      <c r="R811" s="1" t="s">
        <v>1621</v>
      </c>
      <c r="S811" s="1"/>
      <c r="T811" t="str">
        <f t="shared" si="168"/>
        <v>CA08</v>
      </c>
      <c r="U811" t="str">
        <f t="shared" si="169"/>
        <v>EC1C</v>
      </c>
      <c r="V811" t="str">
        <f t="shared" si="170"/>
        <v>14A4</v>
      </c>
      <c r="W811" t="str">
        <f t="shared" si="171"/>
        <v>FFEC</v>
      </c>
      <c r="X811" t="str">
        <f t="shared" si="172"/>
        <v>FFCE</v>
      </c>
      <c r="Y811" t="str">
        <f t="shared" si="173"/>
        <v>FFE0</v>
      </c>
      <c r="Z811" t="str">
        <f t="shared" si="174"/>
        <v>000189E4</v>
      </c>
      <c r="AB811">
        <f t="shared" si="175"/>
        <v>51720</v>
      </c>
      <c r="AC811">
        <f t="shared" si="176"/>
        <v>60444</v>
      </c>
      <c r="AD811">
        <f t="shared" si="177"/>
        <v>5284</v>
      </c>
      <c r="AE811">
        <f t="shared" si="178"/>
        <v>65516</v>
      </c>
      <c r="AF811">
        <f t="shared" si="179"/>
        <v>65486</v>
      </c>
      <c r="AG811">
        <f t="shared" si="180"/>
        <v>65504</v>
      </c>
      <c r="AH811">
        <f t="shared" si="181"/>
        <v>100836</v>
      </c>
    </row>
    <row r="812" spans="1:34" x14ac:dyDescent="0.25">
      <c r="A812" t="s">
        <v>809</v>
      </c>
      <c r="B812" s="1" t="s">
        <v>2516</v>
      </c>
      <c r="C812" s="1" t="s">
        <v>1503</v>
      </c>
      <c r="D812" s="1" t="s">
        <v>1654</v>
      </c>
      <c r="E812" s="1" t="s">
        <v>1635</v>
      </c>
      <c r="F812" s="1" t="s">
        <v>1500</v>
      </c>
      <c r="G812" s="1" t="s">
        <v>1564</v>
      </c>
      <c r="H812" s="1" t="s">
        <v>1579</v>
      </c>
      <c r="I812" s="1" t="s">
        <v>1454</v>
      </c>
      <c r="J812" s="1" t="s">
        <v>1635</v>
      </c>
      <c r="K812" s="1" t="s">
        <v>1454</v>
      </c>
      <c r="L812" s="1" t="s">
        <v>1618</v>
      </c>
      <c r="M812" s="1" t="s">
        <v>1454</v>
      </c>
      <c r="N812" s="1" t="s">
        <v>1522</v>
      </c>
      <c r="O812" s="1" t="s">
        <v>1462</v>
      </c>
      <c r="P812" s="1" t="s">
        <v>1458</v>
      </c>
      <c r="Q812" s="1" t="s">
        <v>1466</v>
      </c>
      <c r="R812" s="1" t="s">
        <v>1621</v>
      </c>
      <c r="S812" s="1"/>
      <c r="T812" t="str">
        <f t="shared" si="168"/>
        <v>CA12</v>
      </c>
      <c r="U812" t="str">
        <f t="shared" si="169"/>
        <v>EC2C</v>
      </c>
      <c r="V812" t="str">
        <f t="shared" si="170"/>
        <v>1490</v>
      </c>
      <c r="W812" t="str">
        <f t="shared" si="171"/>
        <v>FFEC</v>
      </c>
      <c r="X812" t="str">
        <f t="shared" si="172"/>
        <v>FFC8</v>
      </c>
      <c r="Y812" t="str">
        <f t="shared" si="173"/>
        <v>FFE1</v>
      </c>
      <c r="Z812" t="str">
        <f t="shared" si="174"/>
        <v>000189E4</v>
      </c>
      <c r="AB812">
        <f t="shared" si="175"/>
        <v>51730</v>
      </c>
      <c r="AC812">
        <f t="shared" si="176"/>
        <v>60460</v>
      </c>
      <c r="AD812">
        <f t="shared" si="177"/>
        <v>5264</v>
      </c>
      <c r="AE812">
        <f t="shared" si="178"/>
        <v>65516</v>
      </c>
      <c r="AF812">
        <f t="shared" si="179"/>
        <v>65480</v>
      </c>
      <c r="AG812">
        <f t="shared" si="180"/>
        <v>65505</v>
      </c>
      <c r="AH812">
        <f t="shared" si="181"/>
        <v>100836</v>
      </c>
    </row>
    <row r="813" spans="1:34" x14ac:dyDescent="0.25">
      <c r="A813" t="s">
        <v>810</v>
      </c>
      <c r="B813" s="1" t="s">
        <v>2517</v>
      </c>
      <c r="C813" s="1" t="s">
        <v>1503</v>
      </c>
      <c r="D813" s="1" t="s">
        <v>1539</v>
      </c>
      <c r="E813" s="1" t="s">
        <v>1635</v>
      </c>
      <c r="F813" s="1" t="s">
        <v>1482</v>
      </c>
      <c r="G813" s="1" t="s">
        <v>1564</v>
      </c>
      <c r="H813" s="1" t="s">
        <v>1555</v>
      </c>
      <c r="I813" s="1" t="s">
        <v>1454</v>
      </c>
      <c r="J813" s="1" t="s">
        <v>1707</v>
      </c>
      <c r="K813" s="1" t="s">
        <v>1454</v>
      </c>
      <c r="L813" s="1" t="s">
        <v>1680</v>
      </c>
      <c r="M813" s="1" t="s">
        <v>1454</v>
      </c>
      <c r="N813" s="1" t="s">
        <v>1545</v>
      </c>
      <c r="O813" s="1" t="s">
        <v>1462</v>
      </c>
      <c r="P813" s="1" t="s">
        <v>1458</v>
      </c>
      <c r="Q813" s="1" t="s">
        <v>1466</v>
      </c>
      <c r="R813" s="1" t="s">
        <v>1621</v>
      </c>
      <c r="S813" s="1"/>
      <c r="T813" t="str">
        <f t="shared" si="168"/>
        <v>CA4E</v>
      </c>
      <c r="U813" t="str">
        <f t="shared" si="169"/>
        <v>EC3A</v>
      </c>
      <c r="V813" t="str">
        <f t="shared" si="170"/>
        <v>1494</v>
      </c>
      <c r="W813" t="str">
        <f t="shared" si="171"/>
        <v>FFF1</v>
      </c>
      <c r="X813" t="str">
        <f t="shared" si="172"/>
        <v>FFC0</v>
      </c>
      <c r="Y813" t="str">
        <f t="shared" si="173"/>
        <v>FFE6</v>
      </c>
      <c r="Z813" t="str">
        <f t="shared" si="174"/>
        <v>000189E4</v>
      </c>
      <c r="AB813">
        <f t="shared" si="175"/>
        <v>51790</v>
      </c>
      <c r="AC813">
        <f t="shared" si="176"/>
        <v>60474</v>
      </c>
      <c r="AD813">
        <f t="shared" si="177"/>
        <v>5268</v>
      </c>
      <c r="AE813">
        <f t="shared" si="178"/>
        <v>65521</v>
      </c>
      <c r="AF813">
        <f t="shared" si="179"/>
        <v>65472</v>
      </c>
      <c r="AG813">
        <f t="shared" si="180"/>
        <v>65510</v>
      </c>
      <c r="AH813">
        <f t="shared" si="181"/>
        <v>100836</v>
      </c>
    </row>
    <row r="814" spans="1:34" x14ac:dyDescent="0.25">
      <c r="A814" t="s">
        <v>811</v>
      </c>
      <c r="B814" s="1" t="s">
        <v>2518</v>
      </c>
      <c r="C814" s="1" t="s">
        <v>1503</v>
      </c>
      <c r="D814" s="1" t="s">
        <v>1474</v>
      </c>
      <c r="E814" s="1" t="s">
        <v>1635</v>
      </c>
      <c r="F814" s="1" t="s">
        <v>1616</v>
      </c>
      <c r="G814" s="1" t="s">
        <v>1564</v>
      </c>
      <c r="H814" s="1" t="s">
        <v>1521</v>
      </c>
      <c r="I814" s="1" t="s">
        <v>1454</v>
      </c>
      <c r="J814" s="1" t="s">
        <v>1822</v>
      </c>
      <c r="K814" s="1" t="s">
        <v>1454</v>
      </c>
      <c r="L814" s="1" t="s">
        <v>1731</v>
      </c>
      <c r="M814" s="1" t="s">
        <v>1454</v>
      </c>
      <c r="N814" s="1" t="s">
        <v>1545</v>
      </c>
      <c r="O814" s="1" t="s">
        <v>1462</v>
      </c>
      <c r="P814" s="1" t="s">
        <v>1458</v>
      </c>
      <c r="Q814" s="1" t="s">
        <v>1466</v>
      </c>
      <c r="R814" s="1" t="s">
        <v>1621</v>
      </c>
      <c r="S814" s="1"/>
      <c r="T814" t="str">
        <f t="shared" si="168"/>
        <v>CA3C</v>
      </c>
      <c r="U814" t="str">
        <f t="shared" si="169"/>
        <v>EC56</v>
      </c>
      <c r="V814" t="str">
        <f t="shared" si="170"/>
        <v>14F2</v>
      </c>
      <c r="W814" t="str">
        <f t="shared" si="171"/>
        <v>FFE9</v>
      </c>
      <c r="X814" t="str">
        <f t="shared" si="172"/>
        <v>FFBF</v>
      </c>
      <c r="Y814" t="str">
        <f t="shared" si="173"/>
        <v>FFE6</v>
      </c>
      <c r="Z814" t="str">
        <f t="shared" si="174"/>
        <v>000189E4</v>
      </c>
      <c r="AB814">
        <f t="shared" si="175"/>
        <v>51772</v>
      </c>
      <c r="AC814">
        <f t="shared" si="176"/>
        <v>60502</v>
      </c>
      <c r="AD814">
        <f t="shared" si="177"/>
        <v>5362</v>
      </c>
      <c r="AE814">
        <f t="shared" si="178"/>
        <v>65513</v>
      </c>
      <c r="AF814">
        <f t="shared" si="179"/>
        <v>65471</v>
      </c>
      <c r="AG814">
        <f t="shared" si="180"/>
        <v>65510</v>
      </c>
      <c r="AH814">
        <f t="shared" si="181"/>
        <v>100836</v>
      </c>
    </row>
    <row r="815" spans="1:34" x14ac:dyDescent="0.25">
      <c r="A815" t="s">
        <v>812</v>
      </c>
      <c r="B815" s="1" t="s">
        <v>2519</v>
      </c>
      <c r="C815" s="1" t="s">
        <v>1503</v>
      </c>
      <c r="D815" s="1" t="s">
        <v>1662</v>
      </c>
      <c r="E815" s="1" t="s">
        <v>1635</v>
      </c>
      <c r="F815" s="1" t="s">
        <v>1539</v>
      </c>
      <c r="G815" s="1" t="s">
        <v>1508</v>
      </c>
      <c r="H815" s="1" t="s">
        <v>1536</v>
      </c>
      <c r="I815" s="1" t="s">
        <v>1454</v>
      </c>
      <c r="J815" s="1" t="s">
        <v>1521</v>
      </c>
      <c r="K815" s="1" t="s">
        <v>1454</v>
      </c>
      <c r="L815" s="1" t="s">
        <v>1731</v>
      </c>
      <c r="M815" s="1" t="s">
        <v>1454</v>
      </c>
      <c r="N815" s="1" t="s">
        <v>1621</v>
      </c>
      <c r="O815" s="1" t="s">
        <v>1462</v>
      </c>
      <c r="P815" s="1" t="s">
        <v>1458</v>
      </c>
      <c r="Q815" s="1" t="s">
        <v>1466</v>
      </c>
      <c r="R815" s="1" t="s">
        <v>1621</v>
      </c>
      <c r="S815" s="1"/>
      <c r="T815" t="str">
        <f t="shared" si="168"/>
        <v>CA46</v>
      </c>
      <c r="U815" t="str">
        <f t="shared" si="169"/>
        <v>EC4E</v>
      </c>
      <c r="V815" t="str">
        <f t="shared" si="170"/>
        <v>1506</v>
      </c>
      <c r="W815" t="str">
        <f t="shared" si="171"/>
        <v>FFF2</v>
      </c>
      <c r="X815" t="str">
        <f t="shared" si="172"/>
        <v>FFBF</v>
      </c>
      <c r="Y815" t="str">
        <f t="shared" si="173"/>
        <v>FFE4</v>
      </c>
      <c r="Z815" t="str">
        <f t="shared" si="174"/>
        <v>000189E4</v>
      </c>
      <c r="AB815">
        <f t="shared" si="175"/>
        <v>51782</v>
      </c>
      <c r="AC815">
        <f t="shared" si="176"/>
        <v>60494</v>
      </c>
      <c r="AD815">
        <f t="shared" si="177"/>
        <v>5382</v>
      </c>
      <c r="AE815">
        <f t="shared" si="178"/>
        <v>65522</v>
      </c>
      <c r="AF815">
        <f t="shared" si="179"/>
        <v>65471</v>
      </c>
      <c r="AG815">
        <f t="shared" si="180"/>
        <v>65508</v>
      </c>
      <c r="AH815">
        <f t="shared" si="181"/>
        <v>100836</v>
      </c>
    </row>
    <row r="816" spans="1:34" x14ac:dyDescent="0.25">
      <c r="A816" t="s">
        <v>813</v>
      </c>
      <c r="B816" s="1" t="s">
        <v>2520</v>
      </c>
      <c r="C816" s="1" t="s">
        <v>1503</v>
      </c>
      <c r="D816" s="1" t="s">
        <v>1598</v>
      </c>
      <c r="E816" s="1" t="s">
        <v>1635</v>
      </c>
      <c r="F816" s="1" t="s">
        <v>1605</v>
      </c>
      <c r="G816" s="1" t="s">
        <v>1564</v>
      </c>
      <c r="H816" s="1" t="s">
        <v>1531</v>
      </c>
      <c r="I816" s="1" t="s">
        <v>1454</v>
      </c>
      <c r="J816" s="1" t="s">
        <v>1645</v>
      </c>
      <c r="K816" s="1" t="s">
        <v>1454</v>
      </c>
      <c r="L816" s="1" t="s">
        <v>1667</v>
      </c>
      <c r="M816" s="1" t="s">
        <v>1454</v>
      </c>
      <c r="N816" s="1" t="s">
        <v>1621</v>
      </c>
      <c r="O816" s="1" t="s">
        <v>1462</v>
      </c>
      <c r="P816" s="1" t="s">
        <v>1458</v>
      </c>
      <c r="Q816" s="1" t="s">
        <v>1466</v>
      </c>
      <c r="R816" s="1" t="s">
        <v>1621</v>
      </c>
      <c r="S816" s="1"/>
      <c r="T816" t="str">
        <f t="shared" si="168"/>
        <v>CA34</v>
      </c>
      <c r="U816" t="str">
        <f t="shared" si="169"/>
        <v>EC1E</v>
      </c>
      <c r="V816" t="str">
        <f t="shared" si="170"/>
        <v>14CC</v>
      </c>
      <c r="W816" t="str">
        <f t="shared" si="171"/>
        <v>FFED</v>
      </c>
      <c r="X816" t="str">
        <f t="shared" si="172"/>
        <v>FFBE</v>
      </c>
      <c r="Y816" t="str">
        <f t="shared" si="173"/>
        <v>FFE4</v>
      </c>
      <c r="Z816" t="str">
        <f t="shared" si="174"/>
        <v>000189E4</v>
      </c>
      <c r="AB816">
        <f t="shared" si="175"/>
        <v>51764</v>
      </c>
      <c r="AC816">
        <f t="shared" si="176"/>
        <v>60446</v>
      </c>
      <c r="AD816">
        <f t="shared" si="177"/>
        <v>5324</v>
      </c>
      <c r="AE816">
        <f t="shared" si="178"/>
        <v>65517</v>
      </c>
      <c r="AF816">
        <f t="shared" si="179"/>
        <v>65470</v>
      </c>
      <c r="AG816">
        <f t="shared" si="180"/>
        <v>65508</v>
      </c>
      <c r="AH816">
        <f t="shared" si="181"/>
        <v>100836</v>
      </c>
    </row>
    <row r="817" spans="1:34" x14ac:dyDescent="0.25">
      <c r="A817" t="s">
        <v>814</v>
      </c>
      <c r="B817" s="1" t="s">
        <v>2521</v>
      </c>
      <c r="C817" s="1" t="s">
        <v>1503</v>
      </c>
      <c r="D817" s="1" t="s">
        <v>1721</v>
      </c>
      <c r="E817" s="1" t="s">
        <v>1635</v>
      </c>
      <c r="F817" s="1" t="s">
        <v>1653</v>
      </c>
      <c r="G817" s="1" t="s">
        <v>1564</v>
      </c>
      <c r="H817" s="1" t="s">
        <v>1635</v>
      </c>
      <c r="I817" s="1" t="s">
        <v>1454</v>
      </c>
      <c r="J817" s="1" t="s">
        <v>1545</v>
      </c>
      <c r="K817" s="1" t="s">
        <v>1454</v>
      </c>
      <c r="L817" s="1" t="s">
        <v>1773</v>
      </c>
      <c r="M817" s="1" t="s">
        <v>1454</v>
      </c>
      <c r="N817" s="1" t="s">
        <v>1511</v>
      </c>
      <c r="O817" s="1" t="s">
        <v>1462</v>
      </c>
      <c r="P817" s="1" t="s">
        <v>1458</v>
      </c>
      <c r="Q817" s="1" t="s">
        <v>1466</v>
      </c>
      <c r="R817" s="1" t="s">
        <v>1621</v>
      </c>
      <c r="S817" s="1"/>
      <c r="T817" t="str">
        <f t="shared" si="168"/>
        <v>CA64</v>
      </c>
      <c r="U817" t="str">
        <f t="shared" si="169"/>
        <v>EC0A</v>
      </c>
      <c r="V817" t="str">
        <f t="shared" si="170"/>
        <v>14EC</v>
      </c>
      <c r="W817" t="str">
        <f t="shared" si="171"/>
        <v>FFE6</v>
      </c>
      <c r="X817" t="str">
        <f t="shared" si="172"/>
        <v>FFC6</v>
      </c>
      <c r="Y817" t="str">
        <f t="shared" si="173"/>
        <v>FFE8</v>
      </c>
      <c r="Z817" t="str">
        <f t="shared" si="174"/>
        <v>000189E4</v>
      </c>
      <c r="AB817">
        <f t="shared" si="175"/>
        <v>51812</v>
      </c>
      <c r="AC817">
        <f t="shared" si="176"/>
        <v>60426</v>
      </c>
      <c r="AD817">
        <f t="shared" si="177"/>
        <v>5356</v>
      </c>
      <c r="AE817">
        <f t="shared" si="178"/>
        <v>65510</v>
      </c>
      <c r="AF817">
        <f t="shared" si="179"/>
        <v>65478</v>
      </c>
      <c r="AG817">
        <f t="shared" si="180"/>
        <v>65512</v>
      </c>
      <c r="AH817">
        <f t="shared" si="181"/>
        <v>100836</v>
      </c>
    </row>
    <row r="818" spans="1:34" x14ac:dyDescent="0.25">
      <c r="A818" t="s">
        <v>815</v>
      </c>
      <c r="B818" s="1" t="s">
        <v>2522</v>
      </c>
      <c r="C818" s="1" t="s">
        <v>1503</v>
      </c>
      <c r="D818" s="1" t="s">
        <v>1654</v>
      </c>
      <c r="E818" s="1" t="s">
        <v>1635</v>
      </c>
      <c r="F818" s="1" t="s">
        <v>1474</v>
      </c>
      <c r="G818" s="1" t="s">
        <v>1564</v>
      </c>
      <c r="H818" s="1" t="s">
        <v>1675</v>
      </c>
      <c r="I818" s="1" t="s">
        <v>1454</v>
      </c>
      <c r="J818" s="1" t="s">
        <v>1597</v>
      </c>
      <c r="K818" s="1" t="s">
        <v>1454</v>
      </c>
      <c r="L818" s="1" t="s">
        <v>1751</v>
      </c>
      <c r="M818" s="1" t="s">
        <v>1454</v>
      </c>
      <c r="N818" s="1" t="s">
        <v>1716</v>
      </c>
      <c r="O818" s="1" t="s">
        <v>1462</v>
      </c>
      <c r="P818" s="1" t="s">
        <v>1458</v>
      </c>
      <c r="Q818" s="1" t="s">
        <v>1466</v>
      </c>
      <c r="R818" s="1" t="s">
        <v>1621</v>
      </c>
      <c r="S818" s="1"/>
      <c r="T818" t="str">
        <f t="shared" si="168"/>
        <v>CA12</v>
      </c>
      <c r="U818" t="str">
        <f t="shared" si="169"/>
        <v>EC3C</v>
      </c>
      <c r="V818" t="str">
        <f t="shared" si="170"/>
        <v>14EE</v>
      </c>
      <c r="W818" t="str">
        <f t="shared" si="171"/>
        <v>FFF8</v>
      </c>
      <c r="X818" t="str">
        <f t="shared" si="172"/>
        <v>FFC5</v>
      </c>
      <c r="Y818" t="str">
        <f t="shared" si="173"/>
        <v>FFE7</v>
      </c>
      <c r="Z818" t="str">
        <f t="shared" si="174"/>
        <v>000189E4</v>
      </c>
      <c r="AB818">
        <f t="shared" si="175"/>
        <v>51730</v>
      </c>
      <c r="AC818">
        <f t="shared" si="176"/>
        <v>60476</v>
      </c>
      <c r="AD818">
        <f t="shared" si="177"/>
        <v>5358</v>
      </c>
      <c r="AE818">
        <f t="shared" si="178"/>
        <v>65528</v>
      </c>
      <c r="AF818">
        <f t="shared" si="179"/>
        <v>65477</v>
      </c>
      <c r="AG818">
        <f t="shared" si="180"/>
        <v>65511</v>
      </c>
      <c r="AH818">
        <f t="shared" si="181"/>
        <v>100836</v>
      </c>
    </row>
    <row r="819" spans="1:34" x14ac:dyDescent="0.25">
      <c r="A819" t="s">
        <v>816</v>
      </c>
      <c r="B819" s="1" t="s">
        <v>2523</v>
      </c>
      <c r="C819" s="1" t="s">
        <v>1503</v>
      </c>
      <c r="D819" s="1" t="s">
        <v>1622</v>
      </c>
      <c r="E819" s="1" t="s">
        <v>1635</v>
      </c>
      <c r="F819" s="1" t="s">
        <v>1627</v>
      </c>
      <c r="G819" s="1" t="s">
        <v>1564</v>
      </c>
      <c r="H819" s="1" t="s">
        <v>1551</v>
      </c>
      <c r="I819" s="1" t="s">
        <v>1454</v>
      </c>
      <c r="J819" s="1" t="s">
        <v>1603</v>
      </c>
      <c r="K819" s="1" t="s">
        <v>1454</v>
      </c>
      <c r="L819" s="1" t="s">
        <v>1618</v>
      </c>
      <c r="M819" s="1" t="s">
        <v>1454</v>
      </c>
      <c r="N819" s="1" t="s">
        <v>1505</v>
      </c>
      <c r="O819" s="1" t="s">
        <v>1462</v>
      </c>
      <c r="P819" s="1" t="s">
        <v>1458</v>
      </c>
      <c r="Q819" s="1" t="s">
        <v>1466</v>
      </c>
      <c r="R819" s="1" t="s">
        <v>1621</v>
      </c>
      <c r="S819" s="1"/>
      <c r="T819" t="str">
        <f t="shared" si="168"/>
        <v>CA2E</v>
      </c>
      <c r="U819" t="str">
        <f t="shared" si="169"/>
        <v>EC30</v>
      </c>
      <c r="V819" t="str">
        <f t="shared" si="170"/>
        <v>14A8</v>
      </c>
      <c r="W819" t="str">
        <f t="shared" si="171"/>
        <v>FFF4</v>
      </c>
      <c r="X819" t="str">
        <f t="shared" si="172"/>
        <v>FFC8</v>
      </c>
      <c r="Y819" t="str">
        <f t="shared" si="173"/>
        <v>FFE2</v>
      </c>
      <c r="Z819" t="str">
        <f t="shared" si="174"/>
        <v>000189E4</v>
      </c>
      <c r="AB819">
        <f t="shared" si="175"/>
        <v>51758</v>
      </c>
      <c r="AC819">
        <f t="shared" si="176"/>
        <v>60464</v>
      </c>
      <c r="AD819">
        <f t="shared" si="177"/>
        <v>5288</v>
      </c>
      <c r="AE819">
        <f t="shared" si="178"/>
        <v>65524</v>
      </c>
      <c r="AF819">
        <f t="shared" si="179"/>
        <v>65480</v>
      </c>
      <c r="AG819">
        <f t="shared" si="180"/>
        <v>65506</v>
      </c>
      <c r="AH819">
        <f t="shared" si="181"/>
        <v>100836</v>
      </c>
    </row>
    <row r="820" spans="1:34" x14ac:dyDescent="0.25">
      <c r="A820" t="s">
        <v>817</v>
      </c>
      <c r="B820" s="1" t="s">
        <v>2524</v>
      </c>
      <c r="C820" s="1" t="s">
        <v>1503</v>
      </c>
      <c r="D820" s="1" t="s">
        <v>1516</v>
      </c>
      <c r="E820" s="1" t="s">
        <v>1635</v>
      </c>
      <c r="F820" s="1" t="s">
        <v>1461</v>
      </c>
      <c r="G820" s="1" t="s">
        <v>1508</v>
      </c>
      <c r="H820" s="1" t="s">
        <v>1569</v>
      </c>
      <c r="I820" s="1" t="s">
        <v>1454</v>
      </c>
      <c r="J820" s="1" t="s">
        <v>1571</v>
      </c>
      <c r="K820" s="1" t="s">
        <v>1454</v>
      </c>
      <c r="L820" s="1" t="s">
        <v>1531</v>
      </c>
      <c r="M820" s="1" t="s">
        <v>1454</v>
      </c>
      <c r="N820" s="1" t="s">
        <v>1688</v>
      </c>
      <c r="O820" s="1" t="s">
        <v>1462</v>
      </c>
      <c r="P820" s="1" t="s">
        <v>1458</v>
      </c>
      <c r="Q820" s="1" t="s">
        <v>1466</v>
      </c>
      <c r="R820" s="1" t="s">
        <v>1621</v>
      </c>
      <c r="S820" s="1"/>
      <c r="T820" t="str">
        <f t="shared" si="168"/>
        <v>CA3E</v>
      </c>
      <c r="U820" t="str">
        <f t="shared" si="169"/>
        <v>EC36</v>
      </c>
      <c r="V820" t="str">
        <f t="shared" si="170"/>
        <v>150C</v>
      </c>
      <c r="W820" t="str">
        <f t="shared" si="171"/>
        <v>FFEF</v>
      </c>
      <c r="X820" t="str">
        <f t="shared" si="172"/>
        <v>FFCC</v>
      </c>
      <c r="Y820" t="str">
        <f t="shared" si="173"/>
        <v>FFE3</v>
      </c>
      <c r="Z820" t="str">
        <f t="shared" si="174"/>
        <v>000189E4</v>
      </c>
      <c r="AB820">
        <f t="shared" si="175"/>
        <v>51774</v>
      </c>
      <c r="AC820">
        <f t="shared" si="176"/>
        <v>60470</v>
      </c>
      <c r="AD820">
        <f t="shared" si="177"/>
        <v>5388</v>
      </c>
      <c r="AE820">
        <f t="shared" si="178"/>
        <v>65519</v>
      </c>
      <c r="AF820">
        <f t="shared" si="179"/>
        <v>65484</v>
      </c>
      <c r="AG820">
        <f t="shared" si="180"/>
        <v>65507</v>
      </c>
      <c r="AH820">
        <f t="shared" si="181"/>
        <v>100836</v>
      </c>
    </row>
    <row r="821" spans="1:34" x14ac:dyDescent="0.25">
      <c r="A821" t="s">
        <v>818</v>
      </c>
      <c r="B821" s="1" t="s">
        <v>2525</v>
      </c>
      <c r="C821" s="1" t="s">
        <v>1503</v>
      </c>
      <c r="D821" s="1" t="s">
        <v>1485</v>
      </c>
      <c r="E821" s="1" t="s">
        <v>1635</v>
      </c>
      <c r="F821" s="1" t="s">
        <v>1602</v>
      </c>
      <c r="G821" s="1" t="s">
        <v>1564</v>
      </c>
      <c r="H821" s="1" t="s">
        <v>1580</v>
      </c>
      <c r="I821" s="1" t="s">
        <v>1454</v>
      </c>
      <c r="J821" s="1" t="s">
        <v>1553</v>
      </c>
      <c r="K821" s="1" t="s">
        <v>1454</v>
      </c>
      <c r="L821" s="1" t="s">
        <v>1751</v>
      </c>
      <c r="M821" s="1" t="s">
        <v>1454</v>
      </c>
      <c r="N821" s="1" t="s">
        <v>1743</v>
      </c>
      <c r="O821" s="1" t="s">
        <v>1462</v>
      </c>
      <c r="P821" s="1" t="s">
        <v>1458</v>
      </c>
      <c r="Q821" s="1" t="s">
        <v>1466</v>
      </c>
      <c r="R821" s="1" t="s">
        <v>1621</v>
      </c>
      <c r="S821" s="1"/>
      <c r="T821" t="str">
        <f t="shared" si="168"/>
        <v>CA10</v>
      </c>
      <c r="U821" t="str">
        <f t="shared" si="169"/>
        <v>EC6E</v>
      </c>
      <c r="V821" t="str">
        <f t="shared" si="170"/>
        <v>1480</v>
      </c>
      <c r="W821" t="str">
        <f t="shared" si="171"/>
        <v>FFF9</v>
      </c>
      <c r="X821" t="str">
        <f t="shared" si="172"/>
        <v>FFC5</v>
      </c>
      <c r="Y821" t="str">
        <f t="shared" si="173"/>
        <v>FFE5</v>
      </c>
      <c r="Z821" t="str">
        <f t="shared" si="174"/>
        <v>000189E4</v>
      </c>
      <c r="AB821">
        <f t="shared" si="175"/>
        <v>51728</v>
      </c>
      <c r="AC821">
        <f t="shared" si="176"/>
        <v>60526</v>
      </c>
      <c r="AD821">
        <f t="shared" si="177"/>
        <v>5248</v>
      </c>
      <c r="AE821">
        <f t="shared" si="178"/>
        <v>65529</v>
      </c>
      <c r="AF821">
        <f t="shared" si="179"/>
        <v>65477</v>
      </c>
      <c r="AG821">
        <f t="shared" si="180"/>
        <v>65509</v>
      </c>
      <c r="AH821">
        <f t="shared" si="181"/>
        <v>100836</v>
      </c>
    </row>
    <row r="822" spans="1:34" x14ac:dyDescent="0.25">
      <c r="A822" t="s">
        <v>819</v>
      </c>
      <c r="B822" s="1" t="s">
        <v>2526</v>
      </c>
      <c r="C822" s="1" t="s">
        <v>1693</v>
      </c>
      <c r="D822" s="1" t="s">
        <v>1481</v>
      </c>
      <c r="E822" s="1" t="s">
        <v>1635</v>
      </c>
      <c r="F822" s="1" t="s">
        <v>1584</v>
      </c>
      <c r="G822" s="1" t="s">
        <v>1564</v>
      </c>
      <c r="H822" s="1" t="s">
        <v>1531</v>
      </c>
      <c r="I822" s="1" t="s">
        <v>1454</v>
      </c>
      <c r="J822" s="1" t="s">
        <v>1571</v>
      </c>
      <c r="K822" s="1" t="s">
        <v>1454</v>
      </c>
      <c r="L822" s="1" t="s">
        <v>1669</v>
      </c>
      <c r="M822" s="1" t="s">
        <v>1454</v>
      </c>
      <c r="N822" s="1" t="s">
        <v>1505</v>
      </c>
      <c r="O822" s="1" t="s">
        <v>1462</v>
      </c>
      <c r="P822" s="1" t="s">
        <v>1458</v>
      </c>
      <c r="Q822" s="1" t="s">
        <v>1466</v>
      </c>
      <c r="R822" s="1" t="s">
        <v>1621</v>
      </c>
      <c r="S822" s="1"/>
      <c r="T822" t="str">
        <f t="shared" si="168"/>
        <v>C9F6</v>
      </c>
      <c r="U822" t="str">
        <f t="shared" si="169"/>
        <v>EC5A</v>
      </c>
      <c r="V822" t="str">
        <f t="shared" si="170"/>
        <v>14CC</v>
      </c>
      <c r="W822" t="str">
        <f t="shared" si="171"/>
        <v>FFEF</v>
      </c>
      <c r="X822" t="str">
        <f t="shared" si="172"/>
        <v>FFAC</v>
      </c>
      <c r="Y822" t="str">
        <f t="shared" si="173"/>
        <v>FFE2</v>
      </c>
      <c r="Z822" t="str">
        <f t="shared" si="174"/>
        <v>000189E4</v>
      </c>
      <c r="AB822">
        <f t="shared" si="175"/>
        <v>51702</v>
      </c>
      <c r="AC822">
        <f t="shared" si="176"/>
        <v>60506</v>
      </c>
      <c r="AD822">
        <f t="shared" si="177"/>
        <v>5324</v>
      </c>
      <c r="AE822">
        <f t="shared" si="178"/>
        <v>65519</v>
      </c>
      <c r="AF822">
        <f t="shared" si="179"/>
        <v>65452</v>
      </c>
      <c r="AG822">
        <f t="shared" si="180"/>
        <v>65506</v>
      </c>
      <c r="AH822">
        <f t="shared" si="181"/>
        <v>100836</v>
      </c>
    </row>
    <row r="823" spans="1:34" x14ac:dyDescent="0.25">
      <c r="A823" t="s">
        <v>820</v>
      </c>
      <c r="B823" s="1" t="s">
        <v>2527</v>
      </c>
      <c r="C823" s="1" t="s">
        <v>1503</v>
      </c>
      <c r="D823" s="1" t="s">
        <v>1474</v>
      </c>
      <c r="E823" s="1" t="s">
        <v>1635</v>
      </c>
      <c r="F823" s="1" t="s">
        <v>1506</v>
      </c>
      <c r="G823" s="1" t="s">
        <v>1564</v>
      </c>
      <c r="H823" s="1" t="s">
        <v>1773</v>
      </c>
      <c r="I823" s="1" t="s">
        <v>1454</v>
      </c>
      <c r="J823" s="1" t="s">
        <v>1688</v>
      </c>
      <c r="K823" s="1" t="s">
        <v>1454</v>
      </c>
      <c r="L823" s="1" t="s">
        <v>1612</v>
      </c>
      <c r="M823" s="1" t="s">
        <v>1454</v>
      </c>
      <c r="N823" s="1" t="s">
        <v>1743</v>
      </c>
      <c r="O823" s="1" t="s">
        <v>1462</v>
      </c>
      <c r="P823" s="1" t="s">
        <v>1458</v>
      </c>
      <c r="Q823" s="1" t="s">
        <v>1466</v>
      </c>
      <c r="R823" s="1" t="s">
        <v>1621</v>
      </c>
      <c r="S823" s="1"/>
      <c r="T823" t="str">
        <f t="shared" si="168"/>
        <v>CA3C</v>
      </c>
      <c r="U823" t="str">
        <f t="shared" si="169"/>
        <v>EC32</v>
      </c>
      <c r="V823" t="str">
        <f t="shared" si="170"/>
        <v>14C6</v>
      </c>
      <c r="W823" t="str">
        <f t="shared" si="171"/>
        <v>FFE3</v>
      </c>
      <c r="X823" t="str">
        <f t="shared" si="172"/>
        <v>FF9E</v>
      </c>
      <c r="Y823" t="str">
        <f t="shared" si="173"/>
        <v>FFE5</v>
      </c>
      <c r="Z823" t="str">
        <f t="shared" si="174"/>
        <v>000189E4</v>
      </c>
      <c r="AB823">
        <f t="shared" si="175"/>
        <v>51772</v>
      </c>
      <c r="AC823">
        <f t="shared" si="176"/>
        <v>60466</v>
      </c>
      <c r="AD823">
        <f t="shared" si="177"/>
        <v>5318</v>
      </c>
      <c r="AE823">
        <f t="shared" si="178"/>
        <v>65507</v>
      </c>
      <c r="AF823">
        <f t="shared" si="179"/>
        <v>65438</v>
      </c>
      <c r="AG823">
        <f t="shared" si="180"/>
        <v>65509</v>
      </c>
      <c r="AH823">
        <f t="shared" si="181"/>
        <v>100836</v>
      </c>
    </row>
    <row r="824" spans="1:34" x14ac:dyDescent="0.25">
      <c r="A824" t="s">
        <v>821</v>
      </c>
      <c r="B824" s="1" t="s">
        <v>2528</v>
      </c>
      <c r="C824" s="1" t="s">
        <v>1503</v>
      </c>
      <c r="D824" s="1" t="s">
        <v>1460</v>
      </c>
      <c r="E824" s="1" t="s">
        <v>1635</v>
      </c>
      <c r="F824" s="1" t="s">
        <v>1500</v>
      </c>
      <c r="G824" s="1" t="s">
        <v>1564</v>
      </c>
      <c r="H824" s="1" t="s">
        <v>1566</v>
      </c>
      <c r="I824" s="1" t="s">
        <v>1454</v>
      </c>
      <c r="J824" s="1" t="s">
        <v>1633</v>
      </c>
      <c r="K824" s="1" t="s">
        <v>1454</v>
      </c>
      <c r="L824" s="1" t="s">
        <v>1806</v>
      </c>
      <c r="M824" s="1" t="s">
        <v>1454</v>
      </c>
      <c r="N824" s="1" t="s">
        <v>1688</v>
      </c>
      <c r="O824" s="1" t="s">
        <v>1462</v>
      </c>
      <c r="P824" s="1" t="s">
        <v>1458</v>
      </c>
      <c r="Q824" s="1" t="s">
        <v>1466</v>
      </c>
      <c r="R824" s="1" t="s">
        <v>1621</v>
      </c>
      <c r="S824" s="1"/>
      <c r="T824" t="str">
        <f t="shared" si="168"/>
        <v>CA44</v>
      </c>
      <c r="U824" t="str">
        <f t="shared" si="169"/>
        <v>EC2C</v>
      </c>
      <c r="V824" t="str">
        <f t="shared" si="170"/>
        <v>14EA</v>
      </c>
      <c r="W824" t="str">
        <f t="shared" si="171"/>
        <v>FFDC</v>
      </c>
      <c r="X824" t="str">
        <f t="shared" si="172"/>
        <v>FFA1</v>
      </c>
      <c r="Y824" t="str">
        <f t="shared" si="173"/>
        <v>FFE3</v>
      </c>
      <c r="Z824" t="str">
        <f t="shared" si="174"/>
        <v>000189E4</v>
      </c>
      <c r="AB824">
        <f t="shared" si="175"/>
        <v>51780</v>
      </c>
      <c r="AC824">
        <f t="shared" si="176"/>
        <v>60460</v>
      </c>
      <c r="AD824">
        <f t="shared" si="177"/>
        <v>5354</v>
      </c>
      <c r="AE824">
        <f t="shared" si="178"/>
        <v>65500</v>
      </c>
      <c r="AF824">
        <f t="shared" si="179"/>
        <v>65441</v>
      </c>
      <c r="AG824">
        <f t="shared" si="180"/>
        <v>65507</v>
      </c>
      <c r="AH824">
        <f t="shared" si="181"/>
        <v>100836</v>
      </c>
    </row>
    <row r="825" spans="1:34" x14ac:dyDescent="0.25">
      <c r="A825" t="s">
        <v>822</v>
      </c>
      <c r="B825" s="1" t="s">
        <v>2529</v>
      </c>
      <c r="C825" s="1" t="s">
        <v>1503</v>
      </c>
      <c r="D825" s="1" t="s">
        <v>1486</v>
      </c>
      <c r="E825" s="1" t="s">
        <v>1635</v>
      </c>
      <c r="F825" s="1" t="s">
        <v>1517</v>
      </c>
      <c r="G825" s="1" t="s">
        <v>1508</v>
      </c>
      <c r="H825" s="1" t="s">
        <v>1536</v>
      </c>
      <c r="I825" s="1" t="s">
        <v>1454</v>
      </c>
      <c r="J825" s="1" t="s">
        <v>1645</v>
      </c>
      <c r="K825" s="1" t="s">
        <v>1454</v>
      </c>
      <c r="L825" s="1" t="s">
        <v>1853</v>
      </c>
      <c r="M825" s="1" t="s">
        <v>1454</v>
      </c>
      <c r="N825" s="1" t="s">
        <v>1455</v>
      </c>
      <c r="O825" s="1" t="s">
        <v>1462</v>
      </c>
      <c r="P825" s="1" t="s">
        <v>1458</v>
      </c>
      <c r="Q825" s="1" t="s">
        <v>1466</v>
      </c>
      <c r="R825" s="1" t="s">
        <v>1621</v>
      </c>
      <c r="S825" s="1"/>
      <c r="T825" t="str">
        <f t="shared" si="168"/>
        <v>CA26</v>
      </c>
      <c r="U825" t="str">
        <f t="shared" si="169"/>
        <v>EC66</v>
      </c>
      <c r="V825" t="str">
        <f t="shared" si="170"/>
        <v>1506</v>
      </c>
      <c r="W825" t="str">
        <f t="shared" si="171"/>
        <v>FFED</v>
      </c>
      <c r="X825" t="str">
        <f t="shared" si="172"/>
        <v>FFAD</v>
      </c>
      <c r="Y825" t="str">
        <f t="shared" si="173"/>
        <v>FFDA</v>
      </c>
      <c r="Z825" t="str">
        <f t="shared" si="174"/>
        <v>000189E4</v>
      </c>
      <c r="AB825">
        <f t="shared" si="175"/>
        <v>51750</v>
      </c>
      <c r="AC825">
        <f t="shared" si="176"/>
        <v>60518</v>
      </c>
      <c r="AD825">
        <f t="shared" si="177"/>
        <v>5382</v>
      </c>
      <c r="AE825">
        <f t="shared" si="178"/>
        <v>65517</v>
      </c>
      <c r="AF825">
        <f t="shared" si="179"/>
        <v>65453</v>
      </c>
      <c r="AG825">
        <f t="shared" si="180"/>
        <v>65498</v>
      </c>
      <c r="AH825">
        <f t="shared" si="181"/>
        <v>100836</v>
      </c>
    </row>
    <row r="826" spans="1:34" x14ac:dyDescent="0.25">
      <c r="A826" t="s">
        <v>823</v>
      </c>
      <c r="B826" s="1" t="s">
        <v>2530</v>
      </c>
      <c r="C826" s="1" t="s">
        <v>1503</v>
      </c>
      <c r="D826" s="1" t="s">
        <v>1685</v>
      </c>
      <c r="E826" s="1" t="s">
        <v>1635</v>
      </c>
      <c r="F826" s="1" t="s">
        <v>1479</v>
      </c>
      <c r="G826" s="1" t="s">
        <v>1508</v>
      </c>
      <c r="H826" s="1" t="s">
        <v>1665</v>
      </c>
      <c r="I826" s="1" t="s">
        <v>1454</v>
      </c>
      <c r="J826" s="1" t="s">
        <v>1749</v>
      </c>
      <c r="K826" s="1" t="s">
        <v>1454</v>
      </c>
      <c r="L826" s="1" t="s">
        <v>1533</v>
      </c>
      <c r="M826" s="1" t="s">
        <v>1454</v>
      </c>
      <c r="N826" s="1" t="s">
        <v>1498</v>
      </c>
      <c r="O826" s="1" t="s">
        <v>1462</v>
      </c>
      <c r="P826" s="1" t="s">
        <v>1458</v>
      </c>
      <c r="Q826" s="1" t="s">
        <v>1466</v>
      </c>
      <c r="R826" s="1" t="s">
        <v>1621</v>
      </c>
      <c r="S826" s="1"/>
      <c r="T826" t="str">
        <f t="shared" si="168"/>
        <v>CA22</v>
      </c>
      <c r="U826" t="str">
        <f t="shared" si="169"/>
        <v>EC4A</v>
      </c>
      <c r="V826" t="str">
        <f t="shared" si="170"/>
        <v>1518</v>
      </c>
      <c r="W826" t="str">
        <f t="shared" si="171"/>
        <v>FFEB</v>
      </c>
      <c r="X826" t="str">
        <f t="shared" si="172"/>
        <v>FFAB</v>
      </c>
      <c r="Y826" t="str">
        <f t="shared" si="173"/>
        <v>FFD4</v>
      </c>
      <c r="Z826" t="str">
        <f t="shared" si="174"/>
        <v>000189E4</v>
      </c>
      <c r="AB826">
        <f t="shared" si="175"/>
        <v>51746</v>
      </c>
      <c r="AC826">
        <f t="shared" si="176"/>
        <v>60490</v>
      </c>
      <c r="AD826">
        <f t="shared" si="177"/>
        <v>5400</v>
      </c>
      <c r="AE826">
        <f t="shared" si="178"/>
        <v>65515</v>
      </c>
      <c r="AF826">
        <f t="shared" si="179"/>
        <v>65451</v>
      </c>
      <c r="AG826">
        <f t="shared" si="180"/>
        <v>65492</v>
      </c>
      <c r="AH826">
        <f t="shared" si="181"/>
        <v>100836</v>
      </c>
    </row>
    <row r="827" spans="1:34" x14ac:dyDescent="0.25">
      <c r="A827" t="s">
        <v>824</v>
      </c>
      <c r="B827" s="1" t="s">
        <v>2531</v>
      </c>
      <c r="C827" s="1" t="s">
        <v>1503</v>
      </c>
      <c r="D827" s="1" t="s">
        <v>1622</v>
      </c>
      <c r="E827" s="1" t="s">
        <v>1749</v>
      </c>
      <c r="F827" s="1" t="s">
        <v>1505</v>
      </c>
      <c r="G827" s="1" t="s">
        <v>1564</v>
      </c>
      <c r="H827" s="1" t="s">
        <v>1501</v>
      </c>
      <c r="I827" s="1" t="s">
        <v>1454</v>
      </c>
      <c r="J827" s="1" t="s">
        <v>1688</v>
      </c>
      <c r="K827" s="1" t="s">
        <v>1454</v>
      </c>
      <c r="L827" s="1" t="s">
        <v>1725</v>
      </c>
      <c r="M827" s="1" t="s">
        <v>1454</v>
      </c>
      <c r="N827" s="1" t="s">
        <v>1557</v>
      </c>
      <c r="O827" s="1" t="s">
        <v>1462</v>
      </c>
      <c r="P827" s="1" t="s">
        <v>1458</v>
      </c>
      <c r="Q827" s="1" t="s">
        <v>1466</v>
      </c>
      <c r="R827" s="1" t="s">
        <v>1621</v>
      </c>
      <c r="S827" s="1"/>
      <c r="T827" t="str">
        <f t="shared" si="168"/>
        <v>CA2E</v>
      </c>
      <c r="U827" t="str">
        <f t="shared" si="169"/>
        <v>EBE2</v>
      </c>
      <c r="V827" t="str">
        <f t="shared" si="170"/>
        <v>14F0</v>
      </c>
      <c r="W827" t="str">
        <f t="shared" si="171"/>
        <v>FFE3</v>
      </c>
      <c r="X827" t="str">
        <f t="shared" si="172"/>
        <v>FFAF</v>
      </c>
      <c r="Y827" t="str">
        <f t="shared" si="173"/>
        <v>FFD6</v>
      </c>
      <c r="Z827" t="str">
        <f t="shared" si="174"/>
        <v>000189E4</v>
      </c>
      <c r="AB827">
        <f t="shared" si="175"/>
        <v>51758</v>
      </c>
      <c r="AC827">
        <f t="shared" si="176"/>
        <v>60386</v>
      </c>
      <c r="AD827">
        <f t="shared" si="177"/>
        <v>5360</v>
      </c>
      <c r="AE827">
        <f t="shared" si="178"/>
        <v>65507</v>
      </c>
      <c r="AF827">
        <f t="shared" si="179"/>
        <v>65455</v>
      </c>
      <c r="AG827">
        <f t="shared" si="180"/>
        <v>65494</v>
      </c>
      <c r="AH827">
        <f t="shared" si="181"/>
        <v>100836</v>
      </c>
    </row>
    <row r="828" spans="1:34" x14ac:dyDescent="0.25">
      <c r="A828" t="s">
        <v>825</v>
      </c>
      <c r="B828" s="1" t="s">
        <v>2532</v>
      </c>
      <c r="C828" s="1" t="s">
        <v>1503</v>
      </c>
      <c r="D828" s="1" t="s">
        <v>1674</v>
      </c>
      <c r="E828" s="1" t="s">
        <v>1635</v>
      </c>
      <c r="F828" s="1" t="s">
        <v>1463</v>
      </c>
      <c r="G828" s="1" t="s">
        <v>1508</v>
      </c>
      <c r="H828" s="1" t="s">
        <v>1465</v>
      </c>
      <c r="I828" s="1" t="s">
        <v>1454</v>
      </c>
      <c r="J828" s="1" t="s">
        <v>1566</v>
      </c>
      <c r="K828" s="1" t="s">
        <v>1454</v>
      </c>
      <c r="L828" s="1" t="s">
        <v>1561</v>
      </c>
      <c r="M828" s="1" t="s">
        <v>1454</v>
      </c>
      <c r="N828" s="1" t="s">
        <v>1633</v>
      </c>
      <c r="O828" s="1" t="s">
        <v>1462</v>
      </c>
      <c r="P828" s="1" t="s">
        <v>1458</v>
      </c>
      <c r="Q828" s="1" t="s">
        <v>1466</v>
      </c>
      <c r="R828" s="1" t="s">
        <v>1621</v>
      </c>
      <c r="S828" s="1"/>
      <c r="T828" t="str">
        <f t="shared" si="168"/>
        <v>CA16</v>
      </c>
      <c r="U828" t="str">
        <f t="shared" si="169"/>
        <v>EC02</v>
      </c>
      <c r="V828" t="str">
        <f t="shared" si="170"/>
        <v>1520</v>
      </c>
      <c r="W828" t="str">
        <f t="shared" si="171"/>
        <v>FFEA</v>
      </c>
      <c r="X828" t="str">
        <f t="shared" si="172"/>
        <v>FFB6</v>
      </c>
      <c r="Y828" t="str">
        <f t="shared" si="173"/>
        <v>FFDC</v>
      </c>
      <c r="Z828" t="str">
        <f t="shared" si="174"/>
        <v>000189E4</v>
      </c>
      <c r="AB828">
        <f t="shared" si="175"/>
        <v>51734</v>
      </c>
      <c r="AC828">
        <f t="shared" si="176"/>
        <v>60418</v>
      </c>
      <c r="AD828">
        <f t="shared" si="177"/>
        <v>5408</v>
      </c>
      <c r="AE828">
        <f t="shared" si="178"/>
        <v>65514</v>
      </c>
      <c r="AF828">
        <f t="shared" si="179"/>
        <v>65462</v>
      </c>
      <c r="AG828">
        <f t="shared" si="180"/>
        <v>65500</v>
      </c>
      <c r="AH828">
        <f t="shared" si="181"/>
        <v>100836</v>
      </c>
    </row>
    <row r="829" spans="1:34" x14ac:dyDescent="0.25">
      <c r="A829" t="s">
        <v>826</v>
      </c>
      <c r="B829" s="1" t="s">
        <v>2533</v>
      </c>
      <c r="C829" s="1" t="s">
        <v>1503</v>
      </c>
      <c r="D829" s="1" t="s">
        <v>1624</v>
      </c>
      <c r="E829" s="1" t="s">
        <v>1635</v>
      </c>
      <c r="F829" s="1" t="s">
        <v>1570</v>
      </c>
      <c r="G829" s="1" t="s">
        <v>1508</v>
      </c>
      <c r="H829" s="1" t="s">
        <v>1783</v>
      </c>
      <c r="I829" s="1" t="s">
        <v>1454</v>
      </c>
      <c r="J829" s="1" t="s">
        <v>1493</v>
      </c>
      <c r="K829" s="1" t="s">
        <v>1454</v>
      </c>
      <c r="L829" s="1" t="s">
        <v>1704</v>
      </c>
      <c r="M829" s="1" t="s">
        <v>1454</v>
      </c>
      <c r="N829" s="1" t="s">
        <v>1484</v>
      </c>
      <c r="O829" s="1" t="s">
        <v>1462</v>
      </c>
      <c r="P829" s="1" t="s">
        <v>1458</v>
      </c>
      <c r="Q829" s="1" t="s">
        <v>1466</v>
      </c>
      <c r="R829" s="1" t="s">
        <v>1621</v>
      </c>
      <c r="S829" s="1"/>
      <c r="T829" t="str">
        <f t="shared" si="168"/>
        <v>CA58</v>
      </c>
      <c r="U829" t="str">
        <f t="shared" si="169"/>
        <v>EC28</v>
      </c>
      <c r="V829" t="str">
        <f t="shared" si="170"/>
        <v>1542</v>
      </c>
      <c r="W829" t="str">
        <f t="shared" si="171"/>
        <v>FFFE</v>
      </c>
      <c r="X829" t="str">
        <f t="shared" si="172"/>
        <v>FFBB</v>
      </c>
      <c r="Y829" t="str">
        <f t="shared" si="173"/>
        <v>FFE0</v>
      </c>
      <c r="Z829" t="str">
        <f t="shared" si="174"/>
        <v>000189E4</v>
      </c>
      <c r="AB829">
        <f t="shared" si="175"/>
        <v>51800</v>
      </c>
      <c r="AC829">
        <f t="shared" si="176"/>
        <v>60456</v>
      </c>
      <c r="AD829">
        <f t="shared" si="177"/>
        <v>5442</v>
      </c>
      <c r="AE829">
        <f t="shared" si="178"/>
        <v>65534</v>
      </c>
      <c r="AF829">
        <f t="shared" si="179"/>
        <v>65467</v>
      </c>
      <c r="AG829">
        <f t="shared" si="180"/>
        <v>65504</v>
      </c>
      <c r="AH829">
        <f t="shared" si="181"/>
        <v>100836</v>
      </c>
    </row>
    <row r="830" spans="1:34" x14ac:dyDescent="0.25">
      <c r="A830" t="s">
        <v>827</v>
      </c>
      <c r="B830" s="1" t="s">
        <v>2534</v>
      </c>
      <c r="C830" s="1" t="s">
        <v>1503</v>
      </c>
      <c r="D830" s="1" t="s">
        <v>1517</v>
      </c>
      <c r="E830" s="1" t="s">
        <v>1635</v>
      </c>
      <c r="F830" s="1" t="s">
        <v>1631</v>
      </c>
      <c r="G830" s="1" t="s">
        <v>1508</v>
      </c>
      <c r="H830" s="1" t="s">
        <v>1500</v>
      </c>
      <c r="I830" s="1" t="s">
        <v>1462</v>
      </c>
      <c r="J830" s="1" t="s">
        <v>1530</v>
      </c>
      <c r="K830" s="1" t="s">
        <v>1454</v>
      </c>
      <c r="L830" s="1" t="s">
        <v>1526</v>
      </c>
      <c r="M830" s="1" t="s">
        <v>1454</v>
      </c>
      <c r="N830" s="1" t="s">
        <v>1595</v>
      </c>
      <c r="O830" s="1" t="s">
        <v>1462</v>
      </c>
      <c r="P830" s="1" t="s">
        <v>1458</v>
      </c>
      <c r="Q830" s="1" t="s">
        <v>1466</v>
      </c>
      <c r="R830" s="1" t="s">
        <v>1621</v>
      </c>
      <c r="S830" s="1"/>
      <c r="T830" t="str">
        <f t="shared" si="168"/>
        <v>CA66</v>
      </c>
      <c r="U830" t="str">
        <f t="shared" si="169"/>
        <v>EC48</v>
      </c>
      <c r="V830" t="str">
        <f t="shared" si="170"/>
        <v>152C</v>
      </c>
      <c r="W830" t="str">
        <f t="shared" si="171"/>
        <v>0005</v>
      </c>
      <c r="X830" t="str">
        <f t="shared" si="172"/>
        <v>FFC2</v>
      </c>
      <c r="Y830" t="str">
        <f t="shared" si="173"/>
        <v>FFDD</v>
      </c>
      <c r="Z830" t="str">
        <f t="shared" si="174"/>
        <v>000189E4</v>
      </c>
      <c r="AB830">
        <f t="shared" si="175"/>
        <v>51814</v>
      </c>
      <c r="AC830">
        <f t="shared" si="176"/>
        <v>60488</v>
      </c>
      <c r="AD830">
        <f t="shared" si="177"/>
        <v>5420</v>
      </c>
      <c r="AE830">
        <f t="shared" si="178"/>
        <v>5</v>
      </c>
      <c r="AF830">
        <f t="shared" si="179"/>
        <v>65474</v>
      </c>
      <c r="AG830">
        <f t="shared" si="180"/>
        <v>65501</v>
      </c>
      <c r="AH830">
        <f t="shared" si="181"/>
        <v>100836</v>
      </c>
    </row>
    <row r="831" spans="1:34" x14ac:dyDescent="0.25">
      <c r="A831" t="s">
        <v>828</v>
      </c>
      <c r="B831" s="1" t="s">
        <v>2535</v>
      </c>
      <c r="C831" s="1" t="s">
        <v>1503</v>
      </c>
      <c r="D831" s="1" t="s">
        <v>1709</v>
      </c>
      <c r="E831" s="1" t="s">
        <v>1635</v>
      </c>
      <c r="F831" s="1" t="s">
        <v>1737</v>
      </c>
      <c r="G831" s="1" t="s">
        <v>1508</v>
      </c>
      <c r="H831" s="1" t="s">
        <v>1506</v>
      </c>
      <c r="I831" s="1" t="s">
        <v>1454</v>
      </c>
      <c r="J831" s="1" t="s">
        <v>1597</v>
      </c>
      <c r="K831" s="1" t="s">
        <v>1454</v>
      </c>
      <c r="L831" s="1" t="s">
        <v>1618</v>
      </c>
      <c r="M831" s="1" t="s">
        <v>1454</v>
      </c>
      <c r="N831" s="1" t="s">
        <v>1452</v>
      </c>
      <c r="O831" s="1" t="s">
        <v>1462</v>
      </c>
      <c r="P831" s="1" t="s">
        <v>1458</v>
      </c>
      <c r="Q831" s="1" t="s">
        <v>1466</v>
      </c>
      <c r="R831" s="1" t="s">
        <v>1621</v>
      </c>
      <c r="S831" s="1"/>
      <c r="T831" t="str">
        <f t="shared" si="168"/>
        <v>CA5C</v>
      </c>
      <c r="U831" t="str">
        <f t="shared" si="169"/>
        <v>EC40</v>
      </c>
      <c r="V831" t="str">
        <f t="shared" si="170"/>
        <v>1532</v>
      </c>
      <c r="W831" t="str">
        <f t="shared" si="171"/>
        <v>FFF8</v>
      </c>
      <c r="X831" t="str">
        <f t="shared" si="172"/>
        <v>FFC8</v>
      </c>
      <c r="Y831" t="str">
        <f t="shared" si="173"/>
        <v>FFDF</v>
      </c>
      <c r="Z831" t="str">
        <f t="shared" si="174"/>
        <v>000189E4</v>
      </c>
      <c r="AB831">
        <f t="shared" si="175"/>
        <v>51804</v>
      </c>
      <c r="AC831">
        <f t="shared" si="176"/>
        <v>60480</v>
      </c>
      <c r="AD831">
        <f t="shared" si="177"/>
        <v>5426</v>
      </c>
      <c r="AE831">
        <f t="shared" si="178"/>
        <v>65528</v>
      </c>
      <c r="AF831">
        <f t="shared" si="179"/>
        <v>65480</v>
      </c>
      <c r="AG831">
        <f t="shared" si="180"/>
        <v>65503</v>
      </c>
      <c r="AH831">
        <f t="shared" si="181"/>
        <v>100836</v>
      </c>
    </row>
    <row r="832" spans="1:34" x14ac:dyDescent="0.25">
      <c r="A832" t="s">
        <v>829</v>
      </c>
      <c r="B832" s="1" t="s">
        <v>2536</v>
      </c>
      <c r="C832" s="1" t="s">
        <v>1503</v>
      </c>
      <c r="D832" s="1" t="s">
        <v>1580</v>
      </c>
      <c r="E832" s="1" t="s">
        <v>1749</v>
      </c>
      <c r="F832" s="1" t="s">
        <v>1603</v>
      </c>
      <c r="G832" s="1" t="s">
        <v>1508</v>
      </c>
      <c r="H832" s="1" t="s">
        <v>1631</v>
      </c>
      <c r="I832" s="1" t="s">
        <v>1454</v>
      </c>
      <c r="J832" s="1" t="s">
        <v>1645</v>
      </c>
      <c r="K832" s="1" t="s">
        <v>1454</v>
      </c>
      <c r="L832" s="1" t="s">
        <v>1531</v>
      </c>
      <c r="M832" s="1" t="s">
        <v>1454</v>
      </c>
      <c r="N832" s="1" t="s">
        <v>1743</v>
      </c>
      <c r="O832" s="1" t="s">
        <v>1462</v>
      </c>
      <c r="P832" s="1" t="s">
        <v>1458</v>
      </c>
      <c r="Q832" s="1" t="s">
        <v>1466</v>
      </c>
      <c r="R832" s="1" t="s">
        <v>1621</v>
      </c>
      <c r="S832" s="1"/>
      <c r="T832" t="str">
        <f t="shared" si="168"/>
        <v>CA80</v>
      </c>
      <c r="U832" t="str">
        <f t="shared" si="169"/>
        <v>EBF4</v>
      </c>
      <c r="V832" t="str">
        <f t="shared" si="170"/>
        <v>1548</v>
      </c>
      <c r="W832" t="str">
        <f t="shared" si="171"/>
        <v>FFED</v>
      </c>
      <c r="X832" t="str">
        <f t="shared" si="172"/>
        <v>FFCC</v>
      </c>
      <c r="Y832" t="str">
        <f t="shared" si="173"/>
        <v>FFE5</v>
      </c>
      <c r="Z832" t="str">
        <f t="shared" si="174"/>
        <v>000189E4</v>
      </c>
      <c r="AB832">
        <f t="shared" si="175"/>
        <v>51840</v>
      </c>
      <c r="AC832">
        <f t="shared" si="176"/>
        <v>60404</v>
      </c>
      <c r="AD832">
        <f t="shared" si="177"/>
        <v>5448</v>
      </c>
      <c r="AE832">
        <f t="shared" si="178"/>
        <v>65517</v>
      </c>
      <c r="AF832">
        <f t="shared" si="179"/>
        <v>65484</v>
      </c>
      <c r="AG832">
        <f t="shared" si="180"/>
        <v>65509</v>
      </c>
      <c r="AH832">
        <f t="shared" si="181"/>
        <v>100836</v>
      </c>
    </row>
    <row r="833" spans="1:34" x14ac:dyDescent="0.25">
      <c r="A833" t="s">
        <v>830</v>
      </c>
      <c r="B833" s="1" t="s">
        <v>2537</v>
      </c>
      <c r="C833" s="1" t="s">
        <v>1503</v>
      </c>
      <c r="D833" s="1" t="s">
        <v>1610</v>
      </c>
      <c r="E833" s="1" t="s">
        <v>1635</v>
      </c>
      <c r="F833" s="1" t="s">
        <v>1611</v>
      </c>
      <c r="G833" s="1" t="s">
        <v>1508</v>
      </c>
      <c r="H833" s="1" t="s">
        <v>1460</v>
      </c>
      <c r="I833" s="1" t="s">
        <v>1454</v>
      </c>
      <c r="J833" s="1" t="s">
        <v>1571</v>
      </c>
      <c r="K833" s="1" t="s">
        <v>1454</v>
      </c>
      <c r="L833" s="1" t="s">
        <v>1455</v>
      </c>
      <c r="M833" s="1" t="s">
        <v>1454</v>
      </c>
      <c r="N833" s="1" t="s">
        <v>1716</v>
      </c>
      <c r="O833" s="1" t="s">
        <v>1462</v>
      </c>
      <c r="P833" s="1" t="s">
        <v>1458</v>
      </c>
      <c r="Q833" s="1" t="s">
        <v>1466</v>
      </c>
      <c r="R833" s="1" t="s">
        <v>1621</v>
      </c>
      <c r="S833" s="1"/>
      <c r="T833" t="str">
        <f t="shared" si="168"/>
        <v>CA98</v>
      </c>
      <c r="U833" t="str">
        <f t="shared" si="169"/>
        <v>EC2A</v>
      </c>
      <c r="V833" t="str">
        <f t="shared" si="170"/>
        <v>1544</v>
      </c>
      <c r="W833" t="str">
        <f t="shared" si="171"/>
        <v>FFEF</v>
      </c>
      <c r="X833" t="str">
        <f t="shared" si="172"/>
        <v>FFDA</v>
      </c>
      <c r="Y833" t="str">
        <f t="shared" si="173"/>
        <v>FFE7</v>
      </c>
      <c r="Z833" t="str">
        <f t="shared" si="174"/>
        <v>000189E4</v>
      </c>
      <c r="AB833">
        <f t="shared" si="175"/>
        <v>51864</v>
      </c>
      <c r="AC833">
        <f t="shared" si="176"/>
        <v>60458</v>
      </c>
      <c r="AD833">
        <f t="shared" si="177"/>
        <v>5444</v>
      </c>
      <c r="AE833">
        <f t="shared" si="178"/>
        <v>65519</v>
      </c>
      <c r="AF833">
        <f t="shared" si="179"/>
        <v>65498</v>
      </c>
      <c r="AG833">
        <f t="shared" si="180"/>
        <v>65511</v>
      </c>
      <c r="AH833">
        <f t="shared" si="181"/>
        <v>100836</v>
      </c>
    </row>
    <row r="834" spans="1:34" x14ac:dyDescent="0.25">
      <c r="A834" t="s">
        <v>831</v>
      </c>
      <c r="B834" s="1" t="s">
        <v>2538</v>
      </c>
      <c r="C834" s="1" t="s">
        <v>1503</v>
      </c>
      <c r="D834" s="1" t="s">
        <v>1540</v>
      </c>
      <c r="E834" s="1" t="s">
        <v>1635</v>
      </c>
      <c r="F834" s="1" t="s">
        <v>1539</v>
      </c>
      <c r="G834" s="1" t="s">
        <v>1508</v>
      </c>
      <c r="H834" s="1" t="s">
        <v>1482</v>
      </c>
      <c r="I834" s="1" t="s">
        <v>1454</v>
      </c>
      <c r="J834" s="1" t="s">
        <v>1603</v>
      </c>
      <c r="K834" s="1" t="s">
        <v>1454</v>
      </c>
      <c r="L834" s="1" t="s">
        <v>1522</v>
      </c>
      <c r="M834" s="1" t="s">
        <v>1454</v>
      </c>
      <c r="N834" s="1" t="s">
        <v>1716</v>
      </c>
      <c r="O834" s="1" t="s">
        <v>1462</v>
      </c>
      <c r="P834" s="1" t="s">
        <v>1458</v>
      </c>
      <c r="Q834" s="1" t="s">
        <v>1466</v>
      </c>
      <c r="R834" s="1" t="s">
        <v>1621</v>
      </c>
      <c r="S834" s="1"/>
      <c r="T834" t="str">
        <f t="shared" si="168"/>
        <v>CA72</v>
      </c>
      <c r="U834" t="str">
        <f t="shared" si="169"/>
        <v>EC4E</v>
      </c>
      <c r="V834" t="str">
        <f t="shared" si="170"/>
        <v>153A</v>
      </c>
      <c r="W834" t="str">
        <f t="shared" si="171"/>
        <v>FFF4</v>
      </c>
      <c r="X834" t="str">
        <f t="shared" si="172"/>
        <v>FFE1</v>
      </c>
      <c r="Y834" t="str">
        <f t="shared" si="173"/>
        <v>FFE7</v>
      </c>
      <c r="Z834" t="str">
        <f t="shared" si="174"/>
        <v>000189E4</v>
      </c>
      <c r="AB834">
        <f t="shared" si="175"/>
        <v>51826</v>
      </c>
      <c r="AC834">
        <f t="shared" si="176"/>
        <v>60494</v>
      </c>
      <c r="AD834">
        <f t="shared" si="177"/>
        <v>5434</v>
      </c>
      <c r="AE834">
        <f t="shared" si="178"/>
        <v>65524</v>
      </c>
      <c r="AF834">
        <f t="shared" si="179"/>
        <v>65505</v>
      </c>
      <c r="AG834">
        <f t="shared" si="180"/>
        <v>65511</v>
      </c>
      <c r="AH834">
        <f t="shared" si="181"/>
        <v>100836</v>
      </c>
    </row>
    <row r="835" spans="1:34" x14ac:dyDescent="0.25">
      <c r="A835" t="s">
        <v>832</v>
      </c>
      <c r="B835" s="1" t="s">
        <v>2539</v>
      </c>
      <c r="C835" s="1" t="s">
        <v>1503</v>
      </c>
      <c r="D835" s="1" t="s">
        <v>1561</v>
      </c>
      <c r="E835" s="1" t="s">
        <v>1635</v>
      </c>
      <c r="F835" s="1" t="s">
        <v>1695</v>
      </c>
      <c r="G835" s="1" t="s">
        <v>1508</v>
      </c>
      <c r="H835" s="1" t="s">
        <v>1550</v>
      </c>
      <c r="I835" s="1" t="s">
        <v>1454</v>
      </c>
      <c r="J835" s="1" t="s">
        <v>1553</v>
      </c>
      <c r="K835" s="1" t="s">
        <v>1454</v>
      </c>
      <c r="L835" s="1" t="s">
        <v>1699</v>
      </c>
      <c r="M835" s="1" t="s">
        <v>1454</v>
      </c>
      <c r="N835" s="1" t="s">
        <v>1688</v>
      </c>
      <c r="O835" s="1" t="s">
        <v>1462</v>
      </c>
      <c r="P835" s="1" t="s">
        <v>1458</v>
      </c>
      <c r="Q835" s="1" t="s">
        <v>1466</v>
      </c>
      <c r="R835" s="1" t="s">
        <v>1621</v>
      </c>
      <c r="S835" s="1"/>
      <c r="T835" t="str">
        <f t="shared" ref="T835:T898" si="182">CONCATENATE(C835,D835)</f>
        <v>CAB6</v>
      </c>
      <c r="U835" t="str">
        <f t="shared" ref="U835:U898" si="183">CONCATENATE(E835,F835)</f>
        <v>EC1C</v>
      </c>
      <c r="V835" t="str">
        <f t="shared" ref="V835:V898" si="184">CONCATENATE(G835,H835)</f>
        <v>1554</v>
      </c>
      <c r="W835" t="str">
        <f t="shared" ref="W835:W898" si="185">CONCATENATE(I835,J835)</f>
        <v>FFF9</v>
      </c>
      <c r="X835" t="str">
        <f t="shared" ref="X835:X898" si="186">CONCATENATE(K835,L835)</f>
        <v>FFD9</v>
      </c>
      <c r="Y835" t="str">
        <f t="shared" ref="Y835:Y898" si="187">CONCATENATE(M835,N835)</f>
        <v>FFE3</v>
      </c>
      <c r="Z835" t="str">
        <f t="shared" ref="Z835:Z898" si="188">CONCATENATE(O835,P835,Q835,R835)</f>
        <v>000189E4</v>
      </c>
      <c r="AB835">
        <f t="shared" ref="AB835:AB898" si="189">HEX2DEC(T835)</f>
        <v>51894</v>
      </c>
      <c r="AC835">
        <f t="shared" ref="AC835:AC898" si="190">HEX2DEC(U835)</f>
        <v>60444</v>
      </c>
      <c r="AD835">
        <f t="shared" ref="AD835:AD898" si="191">HEX2DEC(V835)</f>
        <v>5460</v>
      </c>
      <c r="AE835">
        <f t="shared" ref="AE835:AE898" si="192">HEX2DEC(W835)</f>
        <v>65529</v>
      </c>
      <c r="AF835">
        <f t="shared" ref="AF835:AF898" si="193">HEX2DEC(X835)</f>
        <v>65497</v>
      </c>
      <c r="AG835">
        <f t="shared" ref="AG835:AG898" si="194">HEX2DEC(Y835)</f>
        <v>65507</v>
      </c>
      <c r="AH835">
        <f t="shared" ref="AH835:AH898" si="195">HEX2DEC(Z835)</f>
        <v>100836</v>
      </c>
    </row>
    <row r="836" spans="1:34" x14ac:dyDescent="0.25">
      <c r="A836" t="s">
        <v>833</v>
      </c>
      <c r="B836" s="1" t="s">
        <v>2540</v>
      </c>
      <c r="C836" s="1" t="s">
        <v>1503</v>
      </c>
      <c r="D836" s="1" t="s">
        <v>1602</v>
      </c>
      <c r="E836" s="1" t="s">
        <v>1635</v>
      </c>
      <c r="F836" s="1" t="s">
        <v>1468</v>
      </c>
      <c r="G836" s="1" t="s">
        <v>1508</v>
      </c>
      <c r="H836" s="1" t="s">
        <v>1462</v>
      </c>
      <c r="I836" s="1" t="s">
        <v>1462</v>
      </c>
      <c r="J836" s="1" t="s">
        <v>1647</v>
      </c>
      <c r="K836" s="1" t="s">
        <v>1454</v>
      </c>
      <c r="L836" s="1" t="s">
        <v>1693</v>
      </c>
      <c r="M836" s="1" t="s">
        <v>1454</v>
      </c>
      <c r="N836" s="1" t="s">
        <v>1621</v>
      </c>
      <c r="O836" s="1" t="s">
        <v>1462</v>
      </c>
      <c r="P836" s="1" t="s">
        <v>1458</v>
      </c>
      <c r="Q836" s="1" t="s">
        <v>1466</v>
      </c>
      <c r="R836" s="1" t="s">
        <v>1621</v>
      </c>
      <c r="S836" s="1"/>
      <c r="T836" t="str">
        <f t="shared" si="182"/>
        <v>CA6E</v>
      </c>
      <c r="U836" t="str">
        <f t="shared" si="183"/>
        <v>EC50</v>
      </c>
      <c r="V836" t="str">
        <f t="shared" si="184"/>
        <v>1500</v>
      </c>
      <c r="W836" t="str">
        <f t="shared" si="185"/>
        <v>0009</v>
      </c>
      <c r="X836" t="str">
        <f t="shared" si="186"/>
        <v>FFC9</v>
      </c>
      <c r="Y836" t="str">
        <f t="shared" si="187"/>
        <v>FFE4</v>
      </c>
      <c r="Z836" t="str">
        <f t="shared" si="188"/>
        <v>000189E4</v>
      </c>
      <c r="AB836">
        <f t="shared" si="189"/>
        <v>51822</v>
      </c>
      <c r="AC836">
        <f t="shared" si="190"/>
        <v>60496</v>
      </c>
      <c r="AD836">
        <f t="shared" si="191"/>
        <v>5376</v>
      </c>
      <c r="AE836">
        <f t="shared" si="192"/>
        <v>9</v>
      </c>
      <c r="AF836">
        <f t="shared" si="193"/>
        <v>65481</v>
      </c>
      <c r="AG836">
        <f t="shared" si="194"/>
        <v>65508</v>
      </c>
      <c r="AH836">
        <f t="shared" si="195"/>
        <v>100836</v>
      </c>
    </row>
    <row r="837" spans="1:34" x14ac:dyDescent="0.25">
      <c r="A837" t="s">
        <v>834</v>
      </c>
      <c r="B837" s="1" t="s">
        <v>2541</v>
      </c>
      <c r="C837" s="1" t="s">
        <v>1503</v>
      </c>
      <c r="D837" s="1" t="s">
        <v>1492</v>
      </c>
      <c r="E837" s="1" t="s">
        <v>1635</v>
      </c>
      <c r="F837" s="1" t="s">
        <v>1616</v>
      </c>
      <c r="G837" s="1" t="s">
        <v>1564</v>
      </c>
      <c r="H837" s="1" t="s">
        <v>1668</v>
      </c>
      <c r="I837" s="1" t="s">
        <v>1454</v>
      </c>
      <c r="J837" s="1" t="s">
        <v>1571</v>
      </c>
      <c r="K837" s="1" t="s">
        <v>1454</v>
      </c>
      <c r="L837" s="1" t="s">
        <v>1618</v>
      </c>
      <c r="M837" s="1" t="s">
        <v>1454</v>
      </c>
      <c r="N837" s="1" t="s">
        <v>1511</v>
      </c>
      <c r="O837" s="1" t="s">
        <v>1462</v>
      </c>
      <c r="P837" s="1" t="s">
        <v>1458</v>
      </c>
      <c r="Q837" s="1" t="s">
        <v>1466</v>
      </c>
      <c r="R837" s="1" t="s">
        <v>1621</v>
      </c>
      <c r="S837" s="1"/>
      <c r="T837" t="str">
        <f t="shared" si="182"/>
        <v>CA38</v>
      </c>
      <c r="U837" t="str">
        <f t="shared" si="183"/>
        <v>EC56</v>
      </c>
      <c r="V837" t="str">
        <f t="shared" si="184"/>
        <v>14FA</v>
      </c>
      <c r="W837" t="str">
        <f t="shared" si="185"/>
        <v>FFEF</v>
      </c>
      <c r="X837" t="str">
        <f t="shared" si="186"/>
        <v>FFC8</v>
      </c>
      <c r="Y837" t="str">
        <f t="shared" si="187"/>
        <v>FFE8</v>
      </c>
      <c r="Z837" t="str">
        <f t="shared" si="188"/>
        <v>000189E4</v>
      </c>
      <c r="AB837">
        <f t="shared" si="189"/>
        <v>51768</v>
      </c>
      <c r="AC837">
        <f t="shared" si="190"/>
        <v>60502</v>
      </c>
      <c r="AD837">
        <f t="shared" si="191"/>
        <v>5370</v>
      </c>
      <c r="AE837">
        <f t="shared" si="192"/>
        <v>65519</v>
      </c>
      <c r="AF837">
        <f t="shared" si="193"/>
        <v>65480</v>
      </c>
      <c r="AG837">
        <f t="shared" si="194"/>
        <v>65512</v>
      </c>
      <c r="AH837">
        <f t="shared" si="195"/>
        <v>100836</v>
      </c>
    </row>
    <row r="838" spans="1:34" x14ac:dyDescent="0.25">
      <c r="A838" t="s">
        <v>835</v>
      </c>
      <c r="B838" s="1" t="s">
        <v>2542</v>
      </c>
      <c r="C838" s="1" t="s">
        <v>1503</v>
      </c>
      <c r="D838" s="1" t="s">
        <v>1506</v>
      </c>
      <c r="E838" s="1" t="s">
        <v>1635</v>
      </c>
      <c r="F838" s="1" t="s">
        <v>1490</v>
      </c>
      <c r="G838" s="1" t="s">
        <v>1508</v>
      </c>
      <c r="H838" s="1" t="s">
        <v>1500</v>
      </c>
      <c r="I838" s="1" t="s">
        <v>1454</v>
      </c>
      <c r="J838" s="1" t="s">
        <v>1484</v>
      </c>
      <c r="K838" s="1" t="s">
        <v>1454</v>
      </c>
      <c r="L838" s="1" t="s">
        <v>1618</v>
      </c>
      <c r="M838" s="1" t="s">
        <v>1454</v>
      </c>
      <c r="N838" s="1" t="s">
        <v>1822</v>
      </c>
      <c r="O838" s="1" t="s">
        <v>1462</v>
      </c>
      <c r="P838" s="1" t="s">
        <v>1458</v>
      </c>
      <c r="Q838" s="1" t="s">
        <v>1466</v>
      </c>
      <c r="R838" s="1" t="s">
        <v>1621</v>
      </c>
      <c r="S838" s="1"/>
      <c r="T838" t="str">
        <f t="shared" si="182"/>
        <v>CA32</v>
      </c>
      <c r="U838" t="str">
        <f t="shared" si="183"/>
        <v>EC1A</v>
      </c>
      <c r="V838" t="str">
        <f t="shared" si="184"/>
        <v>152C</v>
      </c>
      <c r="W838" t="str">
        <f t="shared" si="185"/>
        <v>FFE0</v>
      </c>
      <c r="X838" t="str">
        <f t="shared" si="186"/>
        <v>FFC8</v>
      </c>
      <c r="Y838" t="str">
        <f t="shared" si="187"/>
        <v>FFE9</v>
      </c>
      <c r="Z838" t="str">
        <f t="shared" si="188"/>
        <v>000189E4</v>
      </c>
      <c r="AB838">
        <f t="shared" si="189"/>
        <v>51762</v>
      </c>
      <c r="AC838">
        <f t="shared" si="190"/>
        <v>60442</v>
      </c>
      <c r="AD838">
        <f t="shared" si="191"/>
        <v>5420</v>
      </c>
      <c r="AE838">
        <f t="shared" si="192"/>
        <v>65504</v>
      </c>
      <c r="AF838">
        <f t="shared" si="193"/>
        <v>65480</v>
      </c>
      <c r="AG838">
        <f t="shared" si="194"/>
        <v>65513</v>
      </c>
      <c r="AH838">
        <f t="shared" si="195"/>
        <v>100836</v>
      </c>
    </row>
    <row r="839" spans="1:34" x14ac:dyDescent="0.25">
      <c r="A839" t="s">
        <v>836</v>
      </c>
      <c r="B839" s="1" t="s">
        <v>2543</v>
      </c>
      <c r="C839" s="1" t="s">
        <v>1503</v>
      </c>
      <c r="D839" s="1" t="s">
        <v>1460</v>
      </c>
      <c r="E839" s="1" t="s">
        <v>1635</v>
      </c>
      <c r="F839" s="1" t="s">
        <v>1627</v>
      </c>
      <c r="G839" s="1" t="s">
        <v>1508</v>
      </c>
      <c r="H839" s="1" t="s">
        <v>1579</v>
      </c>
      <c r="I839" s="1" t="s">
        <v>1454</v>
      </c>
      <c r="J839" s="1" t="s">
        <v>1538</v>
      </c>
      <c r="K839" s="1" t="s">
        <v>1454</v>
      </c>
      <c r="L839" s="1" t="s">
        <v>1637</v>
      </c>
      <c r="M839" s="1" t="s">
        <v>1454</v>
      </c>
      <c r="N839" s="1" t="s">
        <v>1522</v>
      </c>
      <c r="O839" s="1" t="s">
        <v>1462</v>
      </c>
      <c r="P839" s="1" t="s">
        <v>1458</v>
      </c>
      <c r="Q839" s="1" t="s">
        <v>1466</v>
      </c>
      <c r="R839" s="1" t="s">
        <v>1621</v>
      </c>
      <c r="S839" s="1"/>
      <c r="T839" t="str">
        <f t="shared" si="182"/>
        <v>CA44</v>
      </c>
      <c r="U839" t="str">
        <f t="shared" si="183"/>
        <v>EC30</v>
      </c>
      <c r="V839" t="str">
        <f t="shared" si="184"/>
        <v>1590</v>
      </c>
      <c r="W839" t="str">
        <f t="shared" si="185"/>
        <v>FFFB</v>
      </c>
      <c r="X839" t="str">
        <f t="shared" si="186"/>
        <v>FFD0</v>
      </c>
      <c r="Y839" t="str">
        <f t="shared" si="187"/>
        <v>FFE1</v>
      </c>
      <c r="Z839" t="str">
        <f t="shared" si="188"/>
        <v>000189E4</v>
      </c>
      <c r="AB839">
        <f t="shared" si="189"/>
        <v>51780</v>
      </c>
      <c r="AC839">
        <f t="shared" si="190"/>
        <v>60464</v>
      </c>
      <c r="AD839">
        <f t="shared" si="191"/>
        <v>5520</v>
      </c>
      <c r="AE839">
        <f t="shared" si="192"/>
        <v>65531</v>
      </c>
      <c r="AF839">
        <f t="shared" si="193"/>
        <v>65488</v>
      </c>
      <c r="AG839">
        <f t="shared" si="194"/>
        <v>65505</v>
      </c>
      <c r="AH839">
        <f t="shared" si="195"/>
        <v>100836</v>
      </c>
    </row>
    <row r="840" spans="1:34" x14ac:dyDescent="0.25">
      <c r="A840" t="s">
        <v>837</v>
      </c>
      <c r="B840" s="1" t="s">
        <v>2544</v>
      </c>
      <c r="C840" s="1" t="s">
        <v>1503</v>
      </c>
      <c r="D840" s="1" t="s">
        <v>1504</v>
      </c>
      <c r="E840" s="1" t="s">
        <v>1635</v>
      </c>
      <c r="F840" s="1" t="s">
        <v>1460</v>
      </c>
      <c r="G840" s="1" t="s">
        <v>1508</v>
      </c>
      <c r="H840" s="1" t="s">
        <v>1517</v>
      </c>
      <c r="I840" s="1" t="s">
        <v>1454</v>
      </c>
      <c r="J840" s="1" t="s">
        <v>1507</v>
      </c>
      <c r="K840" s="1" t="s">
        <v>1454</v>
      </c>
      <c r="L840" s="1" t="s">
        <v>1575</v>
      </c>
      <c r="M840" s="1" t="s">
        <v>1454</v>
      </c>
      <c r="N840" s="1" t="s">
        <v>1595</v>
      </c>
      <c r="O840" s="1" t="s">
        <v>1462</v>
      </c>
      <c r="P840" s="1" t="s">
        <v>1458</v>
      </c>
      <c r="Q840" s="1" t="s">
        <v>1466</v>
      </c>
      <c r="R840" s="1" t="s">
        <v>1621</v>
      </c>
      <c r="S840" s="1"/>
      <c r="T840" t="str">
        <f t="shared" si="182"/>
        <v>CA68</v>
      </c>
      <c r="U840" t="str">
        <f t="shared" si="183"/>
        <v>EC44</v>
      </c>
      <c r="V840" t="str">
        <f t="shared" si="184"/>
        <v>1566</v>
      </c>
      <c r="W840" t="str">
        <f t="shared" si="185"/>
        <v>FFFD</v>
      </c>
      <c r="X840" t="str">
        <f t="shared" si="186"/>
        <v>FFD1</v>
      </c>
      <c r="Y840" t="str">
        <f t="shared" si="187"/>
        <v>FFDD</v>
      </c>
      <c r="Z840" t="str">
        <f t="shared" si="188"/>
        <v>000189E4</v>
      </c>
      <c r="AB840">
        <f t="shared" si="189"/>
        <v>51816</v>
      </c>
      <c r="AC840">
        <f t="shared" si="190"/>
        <v>60484</v>
      </c>
      <c r="AD840">
        <f t="shared" si="191"/>
        <v>5478</v>
      </c>
      <c r="AE840">
        <f t="shared" si="192"/>
        <v>65533</v>
      </c>
      <c r="AF840">
        <f t="shared" si="193"/>
        <v>65489</v>
      </c>
      <c r="AG840">
        <f t="shared" si="194"/>
        <v>65501</v>
      </c>
      <c r="AH840">
        <f t="shared" si="195"/>
        <v>100836</v>
      </c>
    </row>
    <row r="841" spans="1:34" x14ac:dyDescent="0.25">
      <c r="A841" t="s">
        <v>838</v>
      </c>
      <c r="B841" s="1" t="s">
        <v>2545</v>
      </c>
      <c r="C841" s="1" t="s">
        <v>1503</v>
      </c>
      <c r="D841" s="1" t="s">
        <v>1472</v>
      </c>
      <c r="E841" s="1" t="s">
        <v>1635</v>
      </c>
      <c r="F841" s="1" t="s">
        <v>1506</v>
      </c>
      <c r="G841" s="1" t="s">
        <v>1508</v>
      </c>
      <c r="H841" s="1" t="s">
        <v>1617</v>
      </c>
      <c r="I841" s="1" t="s">
        <v>1454</v>
      </c>
      <c r="J841" s="1" t="s">
        <v>1521</v>
      </c>
      <c r="K841" s="1" t="s">
        <v>1454</v>
      </c>
      <c r="L841" s="1" t="s">
        <v>1572</v>
      </c>
      <c r="M841" s="1" t="s">
        <v>1454</v>
      </c>
      <c r="N841" s="1" t="s">
        <v>1576</v>
      </c>
      <c r="O841" s="1" t="s">
        <v>1462</v>
      </c>
      <c r="P841" s="1" t="s">
        <v>1458</v>
      </c>
      <c r="Q841" s="1" t="s">
        <v>1466</v>
      </c>
      <c r="R841" s="1" t="s">
        <v>1621</v>
      </c>
      <c r="S841" s="1"/>
      <c r="T841" t="str">
        <f t="shared" si="182"/>
        <v>CA52</v>
      </c>
      <c r="U841" t="str">
        <f t="shared" si="183"/>
        <v>EC32</v>
      </c>
      <c r="V841" t="str">
        <f t="shared" si="184"/>
        <v>154C</v>
      </c>
      <c r="W841" t="str">
        <f t="shared" si="185"/>
        <v>FFF2</v>
      </c>
      <c r="X841" t="str">
        <f t="shared" si="186"/>
        <v>FFCE</v>
      </c>
      <c r="Y841" t="str">
        <f t="shared" si="187"/>
        <v>FFDB</v>
      </c>
      <c r="Z841" t="str">
        <f t="shared" si="188"/>
        <v>000189E4</v>
      </c>
      <c r="AB841">
        <f t="shared" si="189"/>
        <v>51794</v>
      </c>
      <c r="AC841">
        <f t="shared" si="190"/>
        <v>60466</v>
      </c>
      <c r="AD841">
        <f t="shared" si="191"/>
        <v>5452</v>
      </c>
      <c r="AE841">
        <f t="shared" si="192"/>
        <v>65522</v>
      </c>
      <c r="AF841">
        <f t="shared" si="193"/>
        <v>65486</v>
      </c>
      <c r="AG841">
        <f t="shared" si="194"/>
        <v>65499</v>
      </c>
      <c r="AH841">
        <f t="shared" si="195"/>
        <v>100836</v>
      </c>
    </row>
    <row r="842" spans="1:34" x14ac:dyDescent="0.25">
      <c r="A842" t="s">
        <v>839</v>
      </c>
      <c r="B842" s="1" t="s">
        <v>2546</v>
      </c>
      <c r="C842" s="1" t="s">
        <v>1503</v>
      </c>
      <c r="D842" s="1" t="s">
        <v>1642</v>
      </c>
      <c r="E842" s="1" t="s">
        <v>1635</v>
      </c>
      <c r="F842" s="1" t="s">
        <v>1695</v>
      </c>
      <c r="G842" s="1" t="s">
        <v>1508</v>
      </c>
      <c r="H842" s="1" t="s">
        <v>1461</v>
      </c>
      <c r="I842" s="1" t="s">
        <v>1454</v>
      </c>
      <c r="J842" s="1" t="s">
        <v>1675</v>
      </c>
      <c r="K842" s="1" t="s">
        <v>1454</v>
      </c>
      <c r="L842" s="1" t="s">
        <v>1659</v>
      </c>
      <c r="M842" s="1" t="s">
        <v>1454</v>
      </c>
      <c r="N842" s="1" t="s">
        <v>1691</v>
      </c>
      <c r="O842" s="1" t="s">
        <v>1462</v>
      </c>
      <c r="P842" s="1" t="s">
        <v>1458</v>
      </c>
      <c r="Q842" s="1" t="s">
        <v>1466</v>
      </c>
      <c r="R842" s="1" t="s">
        <v>1621</v>
      </c>
      <c r="S842" s="1"/>
      <c r="T842" t="str">
        <f t="shared" si="182"/>
        <v>CA5E</v>
      </c>
      <c r="U842" t="str">
        <f t="shared" si="183"/>
        <v>EC1C</v>
      </c>
      <c r="V842" t="str">
        <f t="shared" si="184"/>
        <v>1536</v>
      </c>
      <c r="W842" t="str">
        <f t="shared" si="185"/>
        <v>FFEE</v>
      </c>
      <c r="X842" t="str">
        <f t="shared" si="186"/>
        <v>FFD2</v>
      </c>
      <c r="Y842" t="str">
        <f t="shared" si="187"/>
        <v>FFD8</v>
      </c>
      <c r="Z842" t="str">
        <f t="shared" si="188"/>
        <v>000189E4</v>
      </c>
      <c r="AB842">
        <f t="shared" si="189"/>
        <v>51806</v>
      </c>
      <c r="AC842">
        <f t="shared" si="190"/>
        <v>60444</v>
      </c>
      <c r="AD842">
        <f t="shared" si="191"/>
        <v>5430</v>
      </c>
      <c r="AE842">
        <f t="shared" si="192"/>
        <v>65518</v>
      </c>
      <c r="AF842">
        <f t="shared" si="193"/>
        <v>65490</v>
      </c>
      <c r="AG842">
        <f t="shared" si="194"/>
        <v>65496</v>
      </c>
      <c r="AH842">
        <f t="shared" si="195"/>
        <v>100836</v>
      </c>
    </row>
    <row r="843" spans="1:34" x14ac:dyDescent="0.25">
      <c r="A843" t="s">
        <v>840</v>
      </c>
      <c r="B843" s="1" t="s">
        <v>2547</v>
      </c>
      <c r="C843" s="1" t="s">
        <v>1503</v>
      </c>
      <c r="D843" s="1" t="s">
        <v>1626</v>
      </c>
      <c r="E843" s="1" t="s">
        <v>1635</v>
      </c>
      <c r="F843" s="1" t="s">
        <v>1539</v>
      </c>
      <c r="G843" s="1" t="s">
        <v>1508</v>
      </c>
      <c r="H843" s="1" t="s">
        <v>1539</v>
      </c>
      <c r="I843" s="1" t="s">
        <v>1454</v>
      </c>
      <c r="J843" s="1" t="s">
        <v>1507</v>
      </c>
      <c r="K843" s="1" t="s">
        <v>1454</v>
      </c>
      <c r="L843" s="1" t="s">
        <v>1574</v>
      </c>
      <c r="M843" s="1" t="s">
        <v>1454</v>
      </c>
      <c r="N843" s="1" t="s">
        <v>1691</v>
      </c>
      <c r="O843" s="1" t="s">
        <v>1462</v>
      </c>
      <c r="P843" s="1" t="s">
        <v>1458</v>
      </c>
      <c r="Q843" s="1" t="s">
        <v>1466</v>
      </c>
      <c r="R843" s="1" t="s">
        <v>1621</v>
      </c>
      <c r="S843" s="1"/>
      <c r="T843" t="str">
        <f t="shared" si="182"/>
        <v>CA62</v>
      </c>
      <c r="U843" t="str">
        <f t="shared" si="183"/>
        <v>EC4E</v>
      </c>
      <c r="V843" t="str">
        <f t="shared" si="184"/>
        <v>154E</v>
      </c>
      <c r="W843" t="str">
        <f t="shared" si="185"/>
        <v>FFFD</v>
      </c>
      <c r="X843" t="str">
        <f t="shared" si="186"/>
        <v>FFD3</v>
      </c>
      <c r="Y843" t="str">
        <f t="shared" si="187"/>
        <v>FFD8</v>
      </c>
      <c r="Z843" t="str">
        <f t="shared" si="188"/>
        <v>000189E4</v>
      </c>
      <c r="AB843">
        <f t="shared" si="189"/>
        <v>51810</v>
      </c>
      <c r="AC843">
        <f t="shared" si="190"/>
        <v>60494</v>
      </c>
      <c r="AD843">
        <f t="shared" si="191"/>
        <v>5454</v>
      </c>
      <c r="AE843">
        <f t="shared" si="192"/>
        <v>65533</v>
      </c>
      <c r="AF843">
        <f t="shared" si="193"/>
        <v>65491</v>
      </c>
      <c r="AG843">
        <f t="shared" si="194"/>
        <v>65496</v>
      </c>
      <c r="AH843">
        <f t="shared" si="195"/>
        <v>100836</v>
      </c>
    </row>
    <row r="844" spans="1:34" x14ac:dyDescent="0.25">
      <c r="A844" t="s">
        <v>841</v>
      </c>
      <c r="B844" s="1" t="s">
        <v>2548</v>
      </c>
      <c r="C844" s="1" t="s">
        <v>1503</v>
      </c>
      <c r="D844" s="1" t="s">
        <v>1721</v>
      </c>
      <c r="E844" s="1" t="s">
        <v>1635</v>
      </c>
      <c r="F844" s="1" t="s">
        <v>1461</v>
      </c>
      <c r="G844" s="1" t="s">
        <v>1508</v>
      </c>
      <c r="H844" s="1" t="s">
        <v>1631</v>
      </c>
      <c r="I844" s="1" t="s">
        <v>1454</v>
      </c>
      <c r="J844" s="1" t="s">
        <v>1501</v>
      </c>
      <c r="K844" s="1" t="s">
        <v>1454</v>
      </c>
      <c r="L844" s="1" t="s">
        <v>1699</v>
      </c>
      <c r="M844" s="1" t="s">
        <v>1454</v>
      </c>
      <c r="N844" s="1" t="s">
        <v>1699</v>
      </c>
      <c r="O844" s="1" t="s">
        <v>1462</v>
      </c>
      <c r="P844" s="1" t="s">
        <v>1458</v>
      </c>
      <c r="Q844" s="1" t="s">
        <v>1466</v>
      </c>
      <c r="R844" s="1" t="s">
        <v>1621</v>
      </c>
      <c r="S844" s="1"/>
      <c r="T844" t="str">
        <f t="shared" si="182"/>
        <v>CA64</v>
      </c>
      <c r="U844" t="str">
        <f t="shared" si="183"/>
        <v>EC36</v>
      </c>
      <c r="V844" t="str">
        <f t="shared" si="184"/>
        <v>1548</v>
      </c>
      <c r="W844" t="str">
        <f t="shared" si="185"/>
        <v>FFF0</v>
      </c>
      <c r="X844" t="str">
        <f t="shared" si="186"/>
        <v>FFD9</v>
      </c>
      <c r="Y844" t="str">
        <f t="shared" si="187"/>
        <v>FFD9</v>
      </c>
      <c r="Z844" t="str">
        <f t="shared" si="188"/>
        <v>000189E4</v>
      </c>
      <c r="AB844">
        <f t="shared" si="189"/>
        <v>51812</v>
      </c>
      <c r="AC844">
        <f t="shared" si="190"/>
        <v>60470</v>
      </c>
      <c r="AD844">
        <f t="shared" si="191"/>
        <v>5448</v>
      </c>
      <c r="AE844">
        <f t="shared" si="192"/>
        <v>65520</v>
      </c>
      <c r="AF844">
        <f t="shared" si="193"/>
        <v>65497</v>
      </c>
      <c r="AG844">
        <f t="shared" si="194"/>
        <v>65497</v>
      </c>
      <c r="AH844">
        <f t="shared" si="195"/>
        <v>100836</v>
      </c>
    </row>
    <row r="845" spans="1:34" x14ac:dyDescent="0.25">
      <c r="A845" t="s">
        <v>842</v>
      </c>
      <c r="B845" s="1" t="s">
        <v>2549</v>
      </c>
      <c r="C845" s="1" t="s">
        <v>1503</v>
      </c>
      <c r="D845" s="1" t="s">
        <v>1491</v>
      </c>
      <c r="E845" s="1" t="s">
        <v>1635</v>
      </c>
      <c r="F845" s="1" t="s">
        <v>1482</v>
      </c>
      <c r="G845" s="1" t="s">
        <v>1508</v>
      </c>
      <c r="H845" s="1" t="s">
        <v>1616</v>
      </c>
      <c r="I845" s="1" t="s">
        <v>1454</v>
      </c>
      <c r="J845" s="1" t="s">
        <v>1553</v>
      </c>
      <c r="K845" s="1" t="s">
        <v>1454</v>
      </c>
      <c r="L845" s="1" t="s">
        <v>1795</v>
      </c>
      <c r="M845" s="1" t="s">
        <v>1454</v>
      </c>
      <c r="N845" s="1" t="s">
        <v>1637</v>
      </c>
      <c r="O845" s="1" t="s">
        <v>1462</v>
      </c>
      <c r="P845" s="1" t="s">
        <v>1458</v>
      </c>
      <c r="Q845" s="1" t="s">
        <v>1466</v>
      </c>
      <c r="R845" s="1" t="s">
        <v>1621</v>
      </c>
      <c r="S845" s="1"/>
      <c r="T845" t="str">
        <f t="shared" si="182"/>
        <v>CA7A</v>
      </c>
      <c r="U845" t="str">
        <f t="shared" si="183"/>
        <v>EC3A</v>
      </c>
      <c r="V845" t="str">
        <f t="shared" si="184"/>
        <v>1556</v>
      </c>
      <c r="W845" t="str">
        <f t="shared" si="185"/>
        <v>FFF9</v>
      </c>
      <c r="X845" t="str">
        <f t="shared" si="186"/>
        <v>FFD5</v>
      </c>
      <c r="Y845" t="str">
        <f t="shared" si="187"/>
        <v>FFD0</v>
      </c>
      <c r="Z845" t="str">
        <f t="shared" si="188"/>
        <v>000189E4</v>
      </c>
      <c r="AB845">
        <f t="shared" si="189"/>
        <v>51834</v>
      </c>
      <c r="AC845">
        <f t="shared" si="190"/>
        <v>60474</v>
      </c>
      <c r="AD845">
        <f t="shared" si="191"/>
        <v>5462</v>
      </c>
      <c r="AE845">
        <f t="shared" si="192"/>
        <v>65529</v>
      </c>
      <c r="AF845">
        <f t="shared" si="193"/>
        <v>65493</v>
      </c>
      <c r="AG845">
        <f t="shared" si="194"/>
        <v>65488</v>
      </c>
      <c r="AH845">
        <f t="shared" si="195"/>
        <v>100836</v>
      </c>
    </row>
    <row r="846" spans="1:34" x14ac:dyDescent="0.25">
      <c r="A846" t="s">
        <v>843</v>
      </c>
      <c r="B846" s="1" t="s">
        <v>2550</v>
      </c>
      <c r="C846" s="1" t="s">
        <v>1503</v>
      </c>
      <c r="D846" s="1" t="s">
        <v>1491</v>
      </c>
      <c r="E846" s="1" t="s">
        <v>1635</v>
      </c>
      <c r="F846" s="1" t="s">
        <v>1469</v>
      </c>
      <c r="G846" s="1" t="s">
        <v>1508</v>
      </c>
      <c r="H846" s="1" t="s">
        <v>1460</v>
      </c>
      <c r="I846" s="1" t="s">
        <v>1454</v>
      </c>
      <c r="J846" s="1" t="s">
        <v>1501</v>
      </c>
      <c r="K846" s="1" t="s">
        <v>1454</v>
      </c>
      <c r="L846" s="1" t="s">
        <v>1574</v>
      </c>
      <c r="M846" s="1" t="s">
        <v>1454</v>
      </c>
      <c r="N846" s="1" t="s">
        <v>1637</v>
      </c>
      <c r="O846" s="1" t="s">
        <v>1462</v>
      </c>
      <c r="P846" s="1" t="s">
        <v>1458</v>
      </c>
      <c r="Q846" s="1" t="s">
        <v>1466</v>
      </c>
      <c r="R846" s="1" t="s">
        <v>1621</v>
      </c>
      <c r="S846" s="1"/>
      <c r="T846" t="str">
        <f t="shared" si="182"/>
        <v>CA7A</v>
      </c>
      <c r="U846" t="str">
        <f t="shared" si="183"/>
        <v>EC0E</v>
      </c>
      <c r="V846" t="str">
        <f t="shared" si="184"/>
        <v>1544</v>
      </c>
      <c r="W846" t="str">
        <f t="shared" si="185"/>
        <v>FFF0</v>
      </c>
      <c r="X846" t="str">
        <f t="shared" si="186"/>
        <v>FFD3</v>
      </c>
      <c r="Y846" t="str">
        <f t="shared" si="187"/>
        <v>FFD0</v>
      </c>
      <c r="Z846" t="str">
        <f t="shared" si="188"/>
        <v>000189E4</v>
      </c>
      <c r="AB846">
        <f t="shared" si="189"/>
        <v>51834</v>
      </c>
      <c r="AC846">
        <f t="shared" si="190"/>
        <v>60430</v>
      </c>
      <c r="AD846">
        <f t="shared" si="191"/>
        <v>5444</v>
      </c>
      <c r="AE846">
        <f t="shared" si="192"/>
        <v>65520</v>
      </c>
      <c r="AF846">
        <f t="shared" si="193"/>
        <v>65491</v>
      </c>
      <c r="AG846">
        <f t="shared" si="194"/>
        <v>65488</v>
      </c>
      <c r="AH846">
        <f t="shared" si="195"/>
        <v>100836</v>
      </c>
    </row>
    <row r="847" spans="1:34" x14ac:dyDescent="0.25">
      <c r="A847" t="s">
        <v>844</v>
      </c>
      <c r="B847" s="1" t="s">
        <v>2551</v>
      </c>
      <c r="C847" s="1" t="s">
        <v>1503</v>
      </c>
      <c r="D847" s="1" t="s">
        <v>1710</v>
      </c>
      <c r="E847" s="1" t="s">
        <v>1749</v>
      </c>
      <c r="F847" s="1" t="s">
        <v>1521</v>
      </c>
      <c r="G847" s="1" t="s">
        <v>1508</v>
      </c>
      <c r="H847" s="1" t="s">
        <v>1616</v>
      </c>
      <c r="I847" s="1" t="s">
        <v>1454</v>
      </c>
      <c r="J847" s="1" t="s">
        <v>1553</v>
      </c>
      <c r="K847" s="1" t="s">
        <v>1454</v>
      </c>
      <c r="L847" s="1" t="s">
        <v>1574</v>
      </c>
      <c r="M847" s="1" t="s">
        <v>1454</v>
      </c>
      <c r="N847" s="1" t="s">
        <v>1795</v>
      </c>
      <c r="O847" s="1" t="s">
        <v>1462</v>
      </c>
      <c r="P847" s="1" t="s">
        <v>1458</v>
      </c>
      <c r="Q847" s="1" t="s">
        <v>1466</v>
      </c>
      <c r="R847" s="1" t="s">
        <v>1621</v>
      </c>
      <c r="S847" s="1"/>
      <c r="T847" t="str">
        <f t="shared" si="182"/>
        <v>CA6A</v>
      </c>
      <c r="U847" t="str">
        <f t="shared" si="183"/>
        <v>EBF2</v>
      </c>
      <c r="V847" t="str">
        <f t="shared" si="184"/>
        <v>1556</v>
      </c>
      <c r="W847" t="str">
        <f t="shared" si="185"/>
        <v>FFF9</v>
      </c>
      <c r="X847" t="str">
        <f t="shared" si="186"/>
        <v>FFD3</v>
      </c>
      <c r="Y847" t="str">
        <f t="shared" si="187"/>
        <v>FFD5</v>
      </c>
      <c r="Z847" t="str">
        <f t="shared" si="188"/>
        <v>000189E4</v>
      </c>
      <c r="AB847">
        <f t="shared" si="189"/>
        <v>51818</v>
      </c>
      <c r="AC847">
        <f t="shared" si="190"/>
        <v>60402</v>
      </c>
      <c r="AD847">
        <f t="shared" si="191"/>
        <v>5462</v>
      </c>
      <c r="AE847">
        <f t="shared" si="192"/>
        <v>65529</v>
      </c>
      <c r="AF847">
        <f t="shared" si="193"/>
        <v>65491</v>
      </c>
      <c r="AG847">
        <f t="shared" si="194"/>
        <v>65493</v>
      </c>
      <c r="AH847">
        <f t="shared" si="195"/>
        <v>100836</v>
      </c>
    </row>
    <row r="848" spans="1:34" x14ac:dyDescent="0.25">
      <c r="A848" t="s">
        <v>845</v>
      </c>
      <c r="B848" s="1" t="s">
        <v>2552</v>
      </c>
      <c r="C848" s="1" t="s">
        <v>1503</v>
      </c>
      <c r="D848" s="1" t="s">
        <v>1710</v>
      </c>
      <c r="E848" s="1" t="s">
        <v>1749</v>
      </c>
      <c r="F848" s="1" t="s">
        <v>1668</v>
      </c>
      <c r="G848" s="1" t="s">
        <v>1508</v>
      </c>
      <c r="H848" s="1" t="s">
        <v>1616</v>
      </c>
      <c r="I848" s="1" t="s">
        <v>1454</v>
      </c>
      <c r="J848" s="1" t="s">
        <v>1493</v>
      </c>
      <c r="K848" s="1" t="s">
        <v>1454</v>
      </c>
      <c r="L848" s="1" t="s">
        <v>1795</v>
      </c>
      <c r="M848" s="1" t="s">
        <v>1454</v>
      </c>
      <c r="N848" s="1" t="s">
        <v>1691</v>
      </c>
      <c r="O848" s="1" t="s">
        <v>1462</v>
      </c>
      <c r="P848" s="1" t="s">
        <v>1458</v>
      </c>
      <c r="Q848" s="1" t="s">
        <v>1466</v>
      </c>
      <c r="R848" s="1" t="s">
        <v>1621</v>
      </c>
      <c r="S848" s="1"/>
      <c r="T848" t="str">
        <f t="shared" si="182"/>
        <v>CA6A</v>
      </c>
      <c r="U848" t="str">
        <f t="shared" si="183"/>
        <v>EBFA</v>
      </c>
      <c r="V848" t="str">
        <f t="shared" si="184"/>
        <v>1556</v>
      </c>
      <c r="W848" t="str">
        <f t="shared" si="185"/>
        <v>FFFE</v>
      </c>
      <c r="X848" t="str">
        <f t="shared" si="186"/>
        <v>FFD5</v>
      </c>
      <c r="Y848" t="str">
        <f t="shared" si="187"/>
        <v>FFD8</v>
      </c>
      <c r="Z848" t="str">
        <f t="shared" si="188"/>
        <v>000189E4</v>
      </c>
      <c r="AB848">
        <f t="shared" si="189"/>
        <v>51818</v>
      </c>
      <c r="AC848">
        <f t="shared" si="190"/>
        <v>60410</v>
      </c>
      <c r="AD848">
        <f t="shared" si="191"/>
        <v>5462</v>
      </c>
      <c r="AE848">
        <f t="shared" si="192"/>
        <v>65534</v>
      </c>
      <c r="AF848">
        <f t="shared" si="193"/>
        <v>65493</v>
      </c>
      <c r="AG848">
        <f t="shared" si="194"/>
        <v>65496</v>
      </c>
      <c r="AH848">
        <f t="shared" si="195"/>
        <v>100836</v>
      </c>
    </row>
    <row r="849" spans="1:34" x14ac:dyDescent="0.25">
      <c r="A849" t="s">
        <v>846</v>
      </c>
      <c r="B849" s="1" t="s">
        <v>2553</v>
      </c>
      <c r="C849" s="1" t="s">
        <v>1503</v>
      </c>
      <c r="D849" s="1" t="s">
        <v>1476</v>
      </c>
      <c r="E849" s="1" t="s">
        <v>1635</v>
      </c>
      <c r="F849" s="1" t="s">
        <v>1685</v>
      </c>
      <c r="G849" s="1" t="s">
        <v>1508</v>
      </c>
      <c r="H849" s="1" t="s">
        <v>1504</v>
      </c>
      <c r="I849" s="1" t="s">
        <v>1462</v>
      </c>
      <c r="J849" s="1" t="s">
        <v>1630</v>
      </c>
      <c r="K849" s="1" t="s">
        <v>1454</v>
      </c>
      <c r="L849" s="1" t="s">
        <v>1637</v>
      </c>
      <c r="M849" s="1" t="s">
        <v>1454</v>
      </c>
      <c r="N849" s="1" t="s">
        <v>1455</v>
      </c>
      <c r="O849" s="1" t="s">
        <v>1462</v>
      </c>
      <c r="P849" s="1" t="s">
        <v>1458</v>
      </c>
      <c r="Q849" s="1" t="s">
        <v>1466</v>
      </c>
      <c r="R849" s="1" t="s">
        <v>1621</v>
      </c>
      <c r="S849" s="1"/>
      <c r="T849" t="str">
        <f t="shared" si="182"/>
        <v>CA78</v>
      </c>
      <c r="U849" t="str">
        <f t="shared" si="183"/>
        <v>EC22</v>
      </c>
      <c r="V849" t="str">
        <f t="shared" si="184"/>
        <v>1568</v>
      </c>
      <c r="W849" t="str">
        <f t="shared" si="185"/>
        <v>0008</v>
      </c>
      <c r="X849" t="str">
        <f t="shared" si="186"/>
        <v>FFD0</v>
      </c>
      <c r="Y849" t="str">
        <f t="shared" si="187"/>
        <v>FFDA</v>
      </c>
      <c r="Z849" t="str">
        <f t="shared" si="188"/>
        <v>000189E4</v>
      </c>
      <c r="AB849">
        <f t="shared" si="189"/>
        <v>51832</v>
      </c>
      <c r="AC849">
        <f t="shared" si="190"/>
        <v>60450</v>
      </c>
      <c r="AD849">
        <f t="shared" si="191"/>
        <v>5480</v>
      </c>
      <c r="AE849">
        <f t="shared" si="192"/>
        <v>8</v>
      </c>
      <c r="AF849">
        <f t="shared" si="193"/>
        <v>65488</v>
      </c>
      <c r="AG849">
        <f t="shared" si="194"/>
        <v>65498</v>
      </c>
      <c r="AH849">
        <f t="shared" si="195"/>
        <v>100836</v>
      </c>
    </row>
    <row r="850" spans="1:34" x14ac:dyDescent="0.25">
      <c r="A850" t="s">
        <v>847</v>
      </c>
      <c r="B850" s="1" t="s">
        <v>2554</v>
      </c>
      <c r="C850" s="1" t="s">
        <v>1503</v>
      </c>
      <c r="D850" s="1" t="s">
        <v>1613</v>
      </c>
      <c r="E850" s="1" t="s">
        <v>1635</v>
      </c>
      <c r="F850" s="1" t="s">
        <v>1500</v>
      </c>
      <c r="G850" s="1" t="s">
        <v>1508</v>
      </c>
      <c r="H850" s="1" t="s">
        <v>1580</v>
      </c>
      <c r="I850" s="1" t="s">
        <v>1462</v>
      </c>
      <c r="J850" s="1" t="s">
        <v>1530</v>
      </c>
      <c r="K850" s="1" t="s">
        <v>1454</v>
      </c>
      <c r="L850" s="1" t="s">
        <v>1820</v>
      </c>
      <c r="M850" s="1" t="s">
        <v>1454</v>
      </c>
      <c r="N850" s="1" t="s">
        <v>1633</v>
      </c>
      <c r="O850" s="1" t="s">
        <v>1462</v>
      </c>
      <c r="P850" s="1" t="s">
        <v>1458</v>
      </c>
      <c r="Q850" s="1" t="s">
        <v>1466</v>
      </c>
      <c r="R850" s="1" t="s">
        <v>1621</v>
      </c>
      <c r="S850" s="1"/>
      <c r="T850" t="str">
        <f t="shared" si="182"/>
        <v>CA86</v>
      </c>
      <c r="U850" t="str">
        <f t="shared" si="183"/>
        <v>EC2C</v>
      </c>
      <c r="V850" t="str">
        <f t="shared" si="184"/>
        <v>1580</v>
      </c>
      <c r="W850" t="str">
        <f t="shared" si="185"/>
        <v>0005</v>
      </c>
      <c r="X850" t="str">
        <f t="shared" si="186"/>
        <v>FFCF</v>
      </c>
      <c r="Y850" t="str">
        <f t="shared" si="187"/>
        <v>FFDC</v>
      </c>
      <c r="Z850" t="str">
        <f t="shared" si="188"/>
        <v>000189E4</v>
      </c>
      <c r="AB850">
        <f t="shared" si="189"/>
        <v>51846</v>
      </c>
      <c r="AC850">
        <f t="shared" si="190"/>
        <v>60460</v>
      </c>
      <c r="AD850">
        <f t="shared" si="191"/>
        <v>5504</v>
      </c>
      <c r="AE850">
        <f t="shared" si="192"/>
        <v>5</v>
      </c>
      <c r="AF850">
        <f t="shared" si="193"/>
        <v>65487</v>
      </c>
      <c r="AG850">
        <f t="shared" si="194"/>
        <v>65500</v>
      </c>
      <c r="AH850">
        <f t="shared" si="195"/>
        <v>100836</v>
      </c>
    </row>
    <row r="851" spans="1:34" x14ac:dyDescent="0.25">
      <c r="A851" t="s">
        <v>848</v>
      </c>
      <c r="B851" s="1" t="s">
        <v>2555</v>
      </c>
      <c r="C851" s="1" t="s">
        <v>1503</v>
      </c>
      <c r="D851" s="1" t="s">
        <v>1519</v>
      </c>
      <c r="E851" s="1" t="s">
        <v>1749</v>
      </c>
      <c r="F851" s="1" t="s">
        <v>1675</v>
      </c>
      <c r="G851" s="1" t="s">
        <v>1508</v>
      </c>
      <c r="H851" s="1" t="s">
        <v>1476</v>
      </c>
      <c r="I851" s="1" t="s">
        <v>1454</v>
      </c>
      <c r="J851" s="1" t="s">
        <v>1553</v>
      </c>
      <c r="K851" s="1" t="s">
        <v>1454</v>
      </c>
      <c r="L851" s="1" t="s">
        <v>1531</v>
      </c>
      <c r="M851" s="1" t="s">
        <v>1454</v>
      </c>
      <c r="N851" s="1" t="s">
        <v>1455</v>
      </c>
      <c r="O851" s="1" t="s">
        <v>1462</v>
      </c>
      <c r="P851" s="1" t="s">
        <v>1458</v>
      </c>
      <c r="Q851" s="1" t="s">
        <v>1466</v>
      </c>
      <c r="R851" s="1" t="s">
        <v>1621</v>
      </c>
      <c r="S851" s="1"/>
      <c r="T851" t="str">
        <f t="shared" si="182"/>
        <v>CA70</v>
      </c>
      <c r="U851" t="str">
        <f t="shared" si="183"/>
        <v>EBEE</v>
      </c>
      <c r="V851" t="str">
        <f t="shared" si="184"/>
        <v>1578</v>
      </c>
      <c r="W851" t="str">
        <f t="shared" si="185"/>
        <v>FFF9</v>
      </c>
      <c r="X851" t="str">
        <f t="shared" si="186"/>
        <v>FFCC</v>
      </c>
      <c r="Y851" t="str">
        <f t="shared" si="187"/>
        <v>FFDA</v>
      </c>
      <c r="Z851" t="str">
        <f t="shared" si="188"/>
        <v>000189E4</v>
      </c>
      <c r="AB851">
        <f t="shared" si="189"/>
        <v>51824</v>
      </c>
      <c r="AC851">
        <f t="shared" si="190"/>
        <v>60398</v>
      </c>
      <c r="AD851">
        <f t="shared" si="191"/>
        <v>5496</v>
      </c>
      <c r="AE851">
        <f t="shared" si="192"/>
        <v>65529</v>
      </c>
      <c r="AF851">
        <f t="shared" si="193"/>
        <v>65484</v>
      </c>
      <c r="AG851">
        <f t="shared" si="194"/>
        <v>65498</v>
      </c>
      <c r="AH851">
        <f t="shared" si="195"/>
        <v>100836</v>
      </c>
    </row>
    <row r="852" spans="1:34" x14ac:dyDescent="0.25">
      <c r="A852" t="s">
        <v>849</v>
      </c>
      <c r="B852" s="1" t="s">
        <v>2556</v>
      </c>
      <c r="C852" s="1" t="s">
        <v>1503</v>
      </c>
      <c r="D852" s="1" t="s">
        <v>1683</v>
      </c>
      <c r="E852" s="1" t="s">
        <v>1635</v>
      </c>
      <c r="F852" s="1" t="s">
        <v>1564</v>
      </c>
      <c r="G852" s="1" t="s">
        <v>1508</v>
      </c>
      <c r="H852" s="1" t="s">
        <v>1710</v>
      </c>
      <c r="I852" s="1" t="s">
        <v>1462</v>
      </c>
      <c r="J852" s="1" t="s">
        <v>1653</v>
      </c>
      <c r="K852" s="1" t="s">
        <v>1454</v>
      </c>
      <c r="L852" s="1" t="s">
        <v>1531</v>
      </c>
      <c r="M852" s="1" t="s">
        <v>1454</v>
      </c>
      <c r="N852" s="1" t="s">
        <v>1691</v>
      </c>
      <c r="O852" s="1" t="s">
        <v>1462</v>
      </c>
      <c r="P852" s="1" t="s">
        <v>1458</v>
      </c>
      <c r="Q852" s="1" t="s">
        <v>1466</v>
      </c>
      <c r="R852" s="1" t="s">
        <v>1621</v>
      </c>
      <c r="S852" s="1"/>
      <c r="T852" t="str">
        <f t="shared" si="182"/>
        <v>CA7E</v>
      </c>
      <c r="U852" t="str">
        <f t="shared" si="183"/>
        <v>EC14</v>
      </c>
      <c r="V852" t="str">
        <f t="shared" si="184"/>
        <v>156A</v>
      </c>
      <c r="W852" t="str">
        <f t="shared" si="185"/>
        <v>000A</v>
      </c>
      <c r="X852" t="str">
        <f t="shared" si="186"/>
        <v>FFCC</v>
      </c>
      <c r="Y852" t="str">
        <f t="shared" si="187"/>
        <v>FFD8</v>
      </c>
      <c r="Z852" t="str">
        <f t="shared" si="188"/>
        <v>000189E4</v>
      </c>
      <c r="AB852">
        <f t="shared" si="189"/>
        <v>51838</v>
      </c>
      <c r="AC852">
        <f t="shared" si="190"/>
        <v>60436</v>
      </c>
      <c r="AD852">
        <f t="shared" si="191"/>
        <v>5482</v>
      </c>
      <c r="AE852">
        <f t="shared" si="192"/>
        <v>10</v>
      </c>
      <c r="AF852">
        <f t="shared" si="193"/>
        <v>65484</v>
      </c>
      <c r="AG852">
        <f t="shared" si="194"/>
        <v>65496</v>
      </c>
      <c r="AH852">
        <f t="shared" si="195"/>
        <v>100836</v>
      </c>
    </row>
    <row r="853" spans="1:34" x14ac:dyDescent="0.25">
      <c r="A853" t="s">
        <v>850</v>
      </c>
      <c r="B853" s="1" t="s">
        <v>2557</v>
      </c>
      <c r="C853" s="1" t="s">
        <v>1503</v>
      </c>
      <c r="D853" s="1" t="s">
        <v>1677</v>
      </c>
      <c r="E853" s="1" t="s">
        <v>1749</v>
      </c>
      <c r="F853" s="1" t="s">
        <v>1545</v>
      </c>
      <c r="G853" s="1" t="s">
        <v>1508</v>
      </c>
      <c r="H853" s="1" t="s">
        <v>1683</v>
      </c>
      <c r="I853" s="1" t="s">
        <v>1462</v>
      </c>
      <c r="J853" s="1" t="s">
        <v>1569</v>
      </c>
      <c r="K853" s="1" t="s">
        <v>1454</v>
      </c>
      <c r="L853" s="1" t="s">
        <v>1531</v>
      </c>
      <c r="M853" s="1" t="s">
        <v>1454</v>
      </c>
      <c r="N853" s="1" t="s">
        <v>1713</v>
      </c>
      <c r="O853" s="1" t="s">
        <v>1462</v>
      </c>
      <c r="P853" s="1" t="s">
        <v>1458</v>
      </c>
      <c r="Q853" s="1" t="s">
        <v>1466</v>
      </c>
      <c r="R853" s="1" t="s">
        <v>1621</v>
      </c>
      <c r="S853" s="1"/>
      <c r="T853" t="str">
        <f t="shared" si="182"/>
        <v>CA6C</v>
      </c>
      <c r="U853" t="str">
        <f t="shared" si="183"/>
        <v>EBE6</v>
      </c>
      <c r="V853" t="str">
        <f t="shared" si="184"/>
        <v>157E</v>
      </c>
      <c r="W853" t="str">
        <f t="shared" si="185"/>
        <v>000C</v>
      </c>
      <c r="X853" t="str">
        <f t="shared" si="186"/>
        <v>FFCC</v>
      </c>
      <c r="Y853" t="str">
        <f t="shared" si="187"/>
        <v>FFD7</v>
      </c>
      <c r="Z853" t="str">
        <f t="shared" si="188"/>
        <v>000189E4</v>
      </c>
      <c r="AB853">
        <f t="shared" si="189"/>
        <v>51820</v>
      </c>
      <c r="AC853">
        <f t="shared" si="190"/>
        <v>60390</v>
      </c>
      <c r="AD853">
        <f t="shared" si="191"/>
        <v>5502</v>
      </c>
      <c r="AE853">
        <f t="shared" si="192"/>
        <v>12</v>
      </c>
      <c r="AF853">
        <f t="shared" si="193"/>
        <v>65484</v>
      </c>
      <c r="AG853">
        <f t="shared" si="194"/>
        <v>65495</v>
      </c>
      <c r="AH853">
        <f t="shared" si="195"/>
        <v>100836</v>
      </c>
    </row>
    <row r="854" spans="1:34" x14ac:dyDescent="0.25">
      <c r="A854" t="s">
        <v>851</v>
      </c>
      <c r="B854" s="1" t="s">
        <v>2558</v>
      </c>
      <c r="C854" s="1" t="s">
        <v>1503</v>
      </c>
      <c r="D854" s="1" t="s">
        <v>1567</v>
      </c>
      <c r="E854" s="1" t="s">
        <v>1635</v>
      </c>
      <c r="F854" s="1" t="s">
        <v>1573</v>
      </c>
      <c r="G854" s="1" t="s">
        <v>1508</v>
      </c>
      <c r="H854" s="1" t="s">
        <v>1478</v>
      </c>
      <c r="I854" s="1" t="s">
        <v>1462</v>
      </c>
      <c r="J854" s="1" t="s">
        <v>1647</v>
      </c>
      <c r="K854" s="1" t="s">
        <v>1454</v>
      </c>
      <c r="L854" s="1" t="s">
        <v>1637</v>
      </c>
      <c r="M854" s="1" t="s">
        <v>1454</v>
      </c>
      <c r="N854" s="1" t="s">
        <v>1595</v>
      </c>
      <c r="O854" s="1" t="s">
        <v>1462</v>
      </c>
      <c r="P854" s="1" t="s">
        <v>1458</v>
      </c>
      <c r="Q854" s="1" t="s">
        <v>1466</v>
      </c>
      <c r="R854" s="1" t="s">
        <v>1621</v>
      </c>
      <c r="S854" s="1"/>
      <c r="T854" t="str">
        <f t="shared" si="182"/>
        <v>CA76</v>
      </c>
      <c r="U854" t="str">
        <f t="shared" si="183"/>
        <v>EC04</v>
      </c>
      <c r="V854" t="str">
        <f t="shared" si="184"/>
        <v>15A6</v>
      </c>
      <c r="W854" t="str">
        <f t="shared" si="185"/>
        <v>0009</v>
      </c>
      <c r="X854" t="str">
        <f t="shared" si="186"/>
        <v>FFD0</v>
      </c>
      <c r="Y854" t="str">
        <f t="shared" si="187"/>
        <v>FFDD</v>
      </c>
      <c r="Z854" t="str">
        <f t="shared" si="188"/>
        <v>000189E4</v>
      </c>
      <c r="AB854">
        <f t="shared" si="189"/>
        <v>51830</v>
      </c>
      <c r="AC854">
        <f t="shared" si="190"/>
        <v>60420</v>
      </c>
      <c r="AD854">
        <f t="shared" si="191"/>
        <v>5542</v>
      </c>
      <c r="AE854">
        <f t="shared" si="192"/>
        <v>9</v>
      </c>
      <c r="AF854">
        <f t="shared" si="193"/>
        <v>65488</v>
      </c>
      <c r="AG854">
        <f t="shared" si="194"/>
        <v>65501</v>
      </c>
      <c r="AH854">
        <f t="shared" si="195"/>
        <v>100836</v>
      </c>
    </row>
    <row r="855" spans="1:34" x14ac:dyDescent="0.25">
      <c r="A855" t="s">
        <v>852</v>
      </c>
      <c r="B855" s="1" t="s">
        <v>2559</v>
      </c>
      <c r="C855" s="1" t="s">
        <v>1503</v>
      </c>
      <c r="D855" s="1" t="s">
        <v>1567</v>
      </c>
      <c r="E855" s="1" t="s">
        <v>1635</v>
      </c>
      <c r="F855" s="1" t="s">
        <v>1573</v>
      </c>
      <c r="G855" s="1" t="s">
        <v>1508</v>
      </c>
      <c r="H855" s="1" t="s">
        <v>1567</v>
      </c>
      <c r="I855" s="1" t="s">
        <v>1462</v>
      </c>
      <c r="J855" s="1" t="s">
        <v>1742</v>
      </c>
      <c r="K855" s="1" t="s">
        <v>1454</v>
      </c>
      <c r="L855" s="1" t="s">
        <v>1706</v>
      </c>
      <c r="M855" s="1" t="s">
        <v>1454</v>
      </c>
      <c r="N855" s="1" t="s">
        <v>1522</v>
      </c>
      <c r="O855" s="1" t="s">
        <v>1462</v>
      </c>
      <c r="P855" s="1" t="s">
        <v>1458</v>
      </c>
      <c r="Q855" s="1" t="s">
        <v>1466</v>
      </c>
      <c r="R855" s="1" t="s">
        <v>1621</v>
      </c>
      <c r="S855" s="1"/>
      <c r="T855" t="str">
        <f t="shared" si="182"/>
        <v>CA76</v>
      </c>
      <c r="U855" t="str">
        <f t="shared" si="183"/>
        <v>EC04</v>
      </c>
      <c r="V855" t="str">
        <f t="shared" si="184"/>
        <v>1576</v>
      </c>
      <c r="W855" t="str">
        <f t="shared" si="185"/>
        <v>000D</v>
      </c>
      <c r="X855" t="str">
        <f t="shared" si="186"/>
        <v>FFCD</v>
      </c>
      <c r="Y855" t="str">
        <f t="shared" si="187"/>
        <v>FFE1</v>
      </c>
      <c r="Z855" t="str">
        <f t="shared" si="188"/>
        <v>000189E4</v>
      </c>
      <c r="AB855">
        <f t="shared" si="189"/>
        <v>51830</v>
      </c>
      <c r="AC855">
        <f t="shared" si="190"/>
        <v>60420</v>
      </c>
      <c r="AD855">
        <f t="shared" si="191"/>
        <v>5494</v>
      </c>
      <c r="AE855">
        <f t="shared" si="192"/>
        <v>13</v>
      </c>
      <c r="AF855">
        <f t="shared" si="193"/>
        <v>65485</v>
      </c>
      <c r="AG855">
        <f t="shared" si="194"/>
        <v>65505</v>
      </c>
      <c r="AH855">
        <f t="shared" si="195"/>
        <v>100836</v>
      </c>
    </row>
    <row r="856" spans="1:34" x14ac:dyDescent="0.25">
      <c r="A856" t="s">
        <v>853</v>
      </c>
      <c r="B856" s="1" t="s">
        <v>2560</v>
      </c>
      <c r="C856" s="1" t="s">
        <v>1503</v>
      </c>
      <c r="D856" s="1" t="s">
        <v>1594</v>
      </c>
      <c r="E856" s="1" t="s">
        <v>1749</v>
      </c>
      <c r="F856" s="1" t="s">
        <v>1621</v>
      </c>
      <c r="G856" s="1" t="s">
        <v>1508</v>
      </c>
      <c r="H856" s="1" t="s">
        <v>1544</v>
      </c>
      <c r="I856" s="1" t="s">
        <v>1462</v>
      </c>
      <c r="J856" s="1" t="s">
        <v>1630</v>
      </c>
      <c r="K856" s="1" t="s">
        <v>1454</v>
      </c>
      <c r="L856" s="1" t="s">
        <v>1455</v>
      </c>
      <c r="M856" s="1" t="s">
        <v>1454</v>
      </c>
      <c r="N856" s="1" t="s">
        <v>1688</v>
      </c>
      <c r="O856" s="1" t="s">
        <v>1462</v>
      </c>
      <c r="P856" s="1" t="s">
        <v>1458</v>
      </c>
      <c r="Q856" s="1" t="s">
        <v>1466</v>
      </c>
      <c r="R856" s="1" t="s">
        <v>1621</v>
      </c>
      <c r="S856" s="1"/>
      <c r="T856" t="str">
        <f t="shared" si="182"/>
        <v>CA8A</v>
      </c>
      <c r="U856" t="str">
        <f t="shared" si="183"/>
        <v>EBE4</v>
      </c>
      <c r="V856" t="str">
        <f t="shared" si="184"/>
        <v>159A</v>
      </c>
      <c r="W856" t="str">
        <f t="shared" si="185"/>
        <v>0008</v>
      </c>
      <c r="X856" t="str">
        <f t="shared" si="186"/>
        <v>FFDA</v>
      </c>
      <c r="Y856" t="str">
        <f t="shared" si="187"/>
        <v>FFE3</v>
      </c>
      <c r="Z856" t="str">
        <f t="shared" si="188"/>
        <v>000189E4</v>
      </c>
      <c r="AB856">
        <f t="shared" si="189"/>
        <v>51850</v>
      </c>
      <c r="AC856">
        <f t="shared" si="190"/>
        <v>60388</v>
      </c>
      <c r="AD856">
        <f t="shared" si="191"/>
        <v>5530</v>
      </c>
      <c r="AE856">
        <f t="shared" si="192"/>
        <v>8</v>
      </c>
      <c r="AF856">
        <f t="shared" si="193"/>
        <v>65498</v>
      </c>
      <c r="AG856">
        <f t="shared" si="194"/>
        <v>65507</v>
      </c>
      <c r="AH856">
        <f t="shared" si="195"/>
        <v>100836</v>
      </c>
    </row>
    <row r="857" spans="1:34" x14ac:dyDescent="0.25">
      <c r="A857" t="s">
        <v>854</v>
      </c>
      <c r="B857" s="1" t="s">
        <v>2561</v>
      </c>
      <c r="C857" s="1" t="s">
        <v>1503</v>
      </c>
      <c r="D857" s="1" t="s">
        <v>1557</v>
      </c>
      <c r="E857" s="1" t="s">
        <v>1749</v>
      </c>
      <c r="F857" s="1" t="s">
        <v>1603</v>
      </c>
      <c r="G857" s="1" t="s">
        <v>1508</v>
      </c>
      <c r="H857" s="1" t="s">
        <v>1481</v>
      </c>
      <c r="I857" s="1" t="s">
        <v>1462</v>
      </c>
      <c r="J857" s="1" t="s">
        <v>1485</v>
      </c>
      <c r="K857" s="1" t="s">
        <v>1454</v>
      </c>
      <c r="L857" s="1" t="s">
        <v>1522</v>
      </c>
      <c r="M857" s="1" t="s">
        <v>1454</v>
      </c>
      <c r="N857" s="1" t="s">
        <v>1621</v>
      </c>
      <c r="O857" s="1" t="s">
        <v>1462</v>
      </c>
      <c r="P857" s="1" t="s">
        <v>1458</v>
      </c>
      <c r="Q857" s="1" t="s">
        <v>1466</v>
      </c>
      <c r="R857" s="1" t="s">
        <v>1621</v>
      </c>
      <c r="S857" s="1"/>
      <c r="T857" t="str">
        <f t="shared" si="182"/>
        <v>CAD6</v>
      </c>
      <c r="U857" t="str">
        <f t="shared" si="183"/>
        <v>EBF4</v>
      </c>
      <c r="V857" t="str">
        <f t="shared" si="184"/>
        <v>15F6</v>
      </c>
      <c r="W857" t="str">
        <f t="shared" si="185"/>
        <v>0010</v>
      </c>
      <c r="X857" t="str">
        <f t="shared" si="186"/>
        <v>FFE1</v>
      </c>
      <c r="Y857" t="str">
        <f t="shared" si="187"/>
        <v>FFE4</v>
      </c>
      <c r="Z857" t="str">
        <f t="shared" si="188"/>
        <v>000189E4</v>
      </c>
      <c r="AB857">
        <f t="shared" si="189"/>
        <v>51926</v>
      </c>
      <c r="AC857">
        <f t="shared" si="190"/>
        <v>60404</v>
      </c>
      <c r="AD857">
        <f t="shared" si="191"/>
        <v>5622</v>
      </c>
      <c r="AE857">
        <f t="shared" si="192"/>
        <v>16</v>
      </c>
      <c r="AF857">
        <f t="shared" si="193"/>
        <v>65505</v>
      </c>
      <c r="AG857">
        <f t="shared" si="194"/>
        <v>65508</v>
      </c>
      <c r="AH857">
        <f t="shared" si="195"/>
        <v>100836</v>
      </c>
    </row>
    <row r="858" spans="1:34" x14ac:dyDescent="0.25">
      <c r="A858" t="s">
        <v>855</v>
      </c>
      <c r="B858" s="1" t="s">
        <v>2562</v>
      </c>
      <c r="C858" s="1" t="s">
        <v>1503</v>
      </c>
      <c r="D858" s="1" t="s">
        <v>1773</v>
      </c>
      <c r="E858" s="1" t="s">
        <v>1635</v>
      </c>
      <c r="F858" s="1" t="s">
        <v>1617</v>
      </c>
      <c r="G858" s="1" t="s">
        <v>1508</v>
      </c>
      <c r="H858" s="1" t="s">
        <v>1475</v>
      </c>
      <c r="I858" s="1" t="s">
        <v>1462</v>
      </c>
      <c r="J858" s="1" t="s">
        <v>1685</v>
      </c>
      <c r="K858" s="1" t="s">
        <v>1454</v>
      </c>
      <c r="L858" s="1" t="s">
        <v>1575</v>
      </c>
      <c r="M858" s="1" t="s">
        <v>1454</v>
      </c>
      <c r="N858" s="1" t="s">
        <v>1621</v>
      </c>
      <c r="O858" s="1" t="s">
        <v>1462</v>
      </c>
      <c r="P858" s="1" t="s">
        <v>1458</v>
      </c>
      <c r="Q858" s="1" t="s">
        <v>1466</v>
      </c>
      <c r="R858" s="1" t="s">
        <v>1621</v>
      </c>
      <c r="S858" s="1"/>
      <c r="T858" t="str">
        <f t="shared" si="182"/>
        <v>CAC6</v>
      </c>
      <c r="U858" t="str">
        <f t="shared" si="183"/>
        <v>EC4C</v>
      </c>
      <c r="V858" t="str">
        <f t="shared" si="184"/>
        <v>15DE</v>
      </c>
      <c r="W858" t="str">
        <f t="shared" si="185"/>
        <v>0022</v>
      </c>
      <c r="X858" t="str">
        <f t="shared" si="186"/>
        <v>FFD1</v>
      </c>
      <c r="Y858" t="str">
        <f t="shared" si="187"/>
        <v>FFE4</v>
      </c>
      <c r="Z858" t="str">
        <f t="shared" si="188"/>
        <v>000189E4</v>
      </c>
      <c r="AB858">
        <f t="shared" si="189"/>
        <v>51910</v>
      </c>
      <c r="AC858">
        <f t="shared" si="190"/>
        <v>60492</v>
      </c>
      <c r="AD858">
        <f t="shared" si="191"/>
        <v>5598</v>
      </c>
      <c r="AE858">
        <f t="shared" si="192"/>
        <v>34</v>
      </c>
      <c r="AF858">
        <f t="shared" si="193"/>
        <v>65489</v>
      </c>
      <c r="AG858">
        <f t="shared" si="194"/>
        <v>65508</v>
      </c>
      <c r="AH858">
        <f t="shared" si="195"/>
        <v>100836</v>
      </c>
    </row>
    <row r="859" spans="1:34" x14ac:dyDescent="0.25">
      <c r="A859" t="s">
        <v>856</v>
      </c>
      <c r="B859" s="1" t="s">
        <v>2563</v>
      </c>
      <c r="C859" s="1" t="s">
        <v>1503</v>
      </c>
      <c r="D859" s="1" t="s">
        <v>1628</v>
      </c>
      <c r="E859" s="1" t="s">
        <v>1635</v>
      </c>
      <c r="F859" s="1" t="s">
        <v>1584</v>
      </c>
      <c r="G859" s="1" t="s">
        <v>1508</v>
      </c>
      <c r="H859" s="1" t="s">
        <v>1555</v>
      </c>
      <c r="I859" s="1" t="s">
        <v>1462</v>
      </c>
      <c r="J859" s="1" t="s">
        <v>1490</v>
      </c>
      <c r="K859" s="1" t="s">
        <v>1454</v>
      </c>
      <c r="L859" s="1" t="s">
        <v>1590</v>
      </c>
      <c r="M859" s="1" t="s">
        <v>1454</v>
      </c>
      <c r="N859" s="1" t="s">
        <v>1743</v>
      </c>
      <c r="O859" s="1" t="s">
        <v>1462</v>
      </c>
      <c r="P859" s="1" t="s">
        <v>1458</v>
      </c>
      <c r="Q859" s="1" t="s">
        <v>1466</v>
      </c>
      <c r="R859" s="1" t="s">
        <v>1621</v>
      </c>
      <c r="S859" s="1"/>
      <c r="T859" t="str">
        <f t="shared" si="182"/>
        <v>CA8C</v>
      </c>
      <c r="U859" t="str">
        <f t="shared" si="183"/>
        <v>EC5A</v>
      </c>
      <c r="V859" t="str">
        <f t="shared" si="184"/>
        <v>1594</v>
      </c>
      <c r="W859" t="str">
        <f t="shared" si="185"/>
        <v>001A</v>
      </c>
      <c r="X859" t="str">
        <f t="shared" si="186"/>
        <v>FFB5</v>
      </c>
      <c r="Y859" t="str">
        <f t="shared" si="187"/>
        <v>FFE5</v>
      </c>
      <c r="Z859" t="str">
        <f t="shared" si="188"/>
        <v>000189E4</v>
      </c>
      <c r="AB859">
        <f t="shared" si="189"/>
        <v>51852</v>
      </c>
      <c r="AC859">
        <f t="shared" si="190"/>
        <v>60506</v>
      </c>
      <c r="AD859">
        <f t="shared" si="191"/>
        <v>5524</v>
      </c>
      <c r="AE859">
        <f t="shared" si="192"/>
        <v>26</v>
      </c>
      <c r="AF859">
        <f t="shared" si="193"/>
        <v>65461</v>
      </c>
      <c r="AG859">
        <f t="shared" si="194"/>
        <v>65509</v>
      </c>
      <c r="AH859">
        <f t="shared" si="195"/>
        <v>100836</v>
      </c>
    </row>
    <row r="860" spans="1:34" x14ac:dyDescent="0.25">
      <c r="A860" t="s">
        <v>857</v>
      </c>
      <c r="B860" s="1" t="s">
        <v>2564</v>
      </c>
      <c r="C860" s="1" t="s">
        <v>1503</v>
      </c>
      <c r="D860" s="1" t="s">
        <v>1540</v>
      </c>
      <c r="E860" s="1" t="s">
        <v>1635</v>
      </c>
      <c r="F860" s="1" t="s">
        <v>1783</v>
      </c>
      <c r="G860" s="1" t="s">
        <v>1508</v>
      </c>
      <c r="H860" s="1" t="s">
        <v>1537</v>
      </c>
      <c r="I860" s="1" t="s">
        <v>1454</v>
      </c>
      <c r="J860" s="1" t="s">
        <v>1481</v>
      </c>
      <c r="K860" s="1" t="s">
        <v>1454</v>
      </c>
      <c r="L860" s="1" t="s">
        <v>1546</v>
      </c>
      <c r="M860" s="1" t="s">
        <v>1454</v>
      </c>
      <c r="N860" s="1" t="s">
        <v>1545</v>
      </c>
      <c r="O860" s="1" t="s">
        <v>1462</v>
      </c>
      <c r="P860" s="1" t="s">
        <v>1458</v>
      </c>
      <c r="Q860" s="1" t="s">
        <v>1466</v>
      </c>
      <c r="R860" s="1" t="s">
        <v>1621</v>
      </c>
      <c r="S860" s="1"/>
      <c r="T860" t="str">
        <f t="shared" si="182"/>
        <v>CA72</v>
      </c>
      <c r="U860" t="str">
        <f t="shared" si="183"/>
        <v>EC42</v>
      </c>
      <c r="V860" t="str">
        <f t="shared" si="184"/>
        <v>1582</v>
      </c>
      <c r="W860" t="str">
        <f t="shared" si="185"/>
        <v>FFF6</v>
      </c>
      <c r="X860" t="str">
        <f t="shared" si="186"/>
        <v>FFB0</v>
      </c>
      <c r="Y860" t="str">
        <f t="shared" si="187"/>
        <v>FFE6</v>
      </c>
      <c r="Z860" t="str">
        <f t="shared" si="188"/>
        <v>000189E4</v>
      </c>
      <c r="AB860">
        <f t="shared" si="189"/>
        <v>51826</v>
      </c>
      <c r="AC860">
        <f t="shared" si="190"/>
        <v>60482</v>
      </c>
      <c r="AD860">
        <f t="shared" si="191"/>
        <v>5506</v>
      </c>
      <c r="AE860">
        <f t="shared" si="192"/>
        <v>65526</v>
      </c>
      <c r="AF860">
        <f t="shared" si="193"/>
        <v>65456</v>
      </c>
      <c r="AG860">
        <f t="shared" si="194"/>
        <v>65510</v>
      </c>
      <c r="AH860">
        <f t="shared" si="195"/>
        <v>100836</v>
      </c>
    </row>
    <row r="861" spans="1:34" x14ac:dyDescent="0.25">
      <c r="A861" t="s">
        <v>858</v>
      </c>
      <c r="B861" s="1" t="s">
        <v>2565</v>
      </c>
      <c r="C861" s="1" t="s">
        <v>1503</v>
      </c>
      <c r="D861" s="1" t="s">
        <v>1537</v>
      </c>
      <c r="E861" s="1" t="s">
        <v>1635</v>
      </c>
      <c r="F861" s="1" t="s">
        <v>1611</v>
      </c>
      <c r="G861" s="1" t="s">
        <v>1508</v>
      </c>
      <c r="H861" s="1" t="s">
        <v>1612</v>
      </c>
      <c r="I861" s="1" t="s">
        <v>1454</v>
      </c>
      <c r="J861" s="1" t="s">
        <v>1501</v>
      </c>
      <c r="K861" s="1" t="s">
        <v>1454</v>
      </c>
      <c r="L861" s="1" t="s">
        <v>1591</v>
      </c>
      <c r="M861" s="1" t="s">
        <v>1454</v>
      </c>
      <c r="N861" s="1" t="s">
        <v>1595</v>
      </c>
      <c r="O861" s="1" t="s">
        <v>1462</v>
      </c>
      <c r="P861" s="1" t="s">
        <v>1458</v>
      </c>
      <c r="Q861" s="1" t="s">
        <v>1466</v>
      </c>
      <c r="R861" s="1" t="s">
        <v>1621</v>
      </c>
      <c r="S861" s="1"/>
      <c r="T861" t="str">
        <f t="shared" si="182"/>
        <v>CA82</v>
      </c>
      <c r="U861" t="str">
        <f t="shared" si="183"/>
        <v>EC2A</v>
      </c>
      <c r="V861" t="str">
        <f t="shared" si="184"/>
        <v>159E</v>
      </c>
      <c r="W861" t="str">
        <f t="shared" si="185"/>
        <v>FFF0</v>
      </c>
      <c r="X861" t="str">
        <f t="shared" si="186"/>
        <v>FFC3</v>
      </c>
      <c r="Y861" t="str">
        <f t="shared" si="187"/>
        <v>FFDD</v>
      </c>
      <c r="Z861" t="str">
        <f t="shared" si="188"/>
        <v>000189E4</v>
      </c>
      <c r="AB861">
        <f t="shared" si="189"/>
        <v>51842</v>
      </c>
      <c r="AC861">
        <f t="shared" si="190"/>
        <v>60458</v>
      </c>
      <c r="AD861">
        <f t="shared" si="191"/>
        <v>5534</v>
      </c>
      <c r="AE861">
        <f t="shared" si="192"/>
        <v>65520</v>
      </c>
      <c r="AF861">
        <f t="shared" si="193"/>
        <v>65475</v>
      </c>
      <c r="AG861">
        <f t="shared" si="194"/>
        <v>65501</v>
      </c>
      <c r="AH861">
        <f t="shared" si="195"/>
        <v>100836</v>
      </c>
    </row>
    <row r="862" spans="1:34" x14ac:dyDescent="0.25">
      <c r="A862" t="s">
        <v>859</v>
      </c>
      <c r="B862" s="1" t="s">
        <v>2566</v>
      </c>
      <c r="C862" s="1" t="s">
        <v>1503</v>
      </c>
      <c r="D862" s="1" t="s">
        <v>1587</v>
      </c>
      <c r="E862" s="1" t="s">
        <v>1635</v>
      </c>
      <c r="F862" s="1" t="s">
        <v>1482</v>
      </c>
      <c r="G862" s="1" t="s">
        <v>1508</v>
      </c>
      <c r="H862" s="1" t="s">
        <v>1668</v>
      </c>
      <c r="I862" s="1" t="s">
        <v>1462</v>
      </c>
      <c r="J862" s="1" t="s">
        <v>1573</v>
      </c>
      <c r="K862" s="1" t="s">
        <v>1454</v>
      </c>
      <c r="L862" s="1" t="s">
        <v>1699</v>
      </c>
      <c r="M862" s="1" t="s">
        <v>1454</v>
      </c>
      <c r="N862" s="1" t="s">
        <v>1637</v>
      </c>
      <c r="O862" s="1" t="s">
        <v>1462</v>
      </c>
      <c r="P862" s="1" t="s">
        <v>1458</v>
      </c>
      <c r="Q862" s="1" t="s">
        <v>1466</v>
      </c>
      <c r="R862" s="1" t="s">
        <v>1621</v>
      </c>
      <c r="S862" s="1"/>
      <c r="T862" t="str">
        <f t="shared" si="182"/>
        <v>CAA0</v>
      </c>
      <c r="U862" t="str">
        <f t="shared" si="183"/>
        <v>EC3A</v>
      </c>
      <c r="V862" t="str">
        <f t="shared" si="184"/>
        <v>15FA</v>
      </c>
      <c r="W862" t="str">
        <f t="shared" si="185"/>
        <v>0004</v>
      </c>
      <c r="X862" t="str">
        <f t="shared" si="186"/>
        <v>FFD9</v>
      </c>
      <c r="Y862" t="str">
        <f t="shared" si="187"/>
        <v>FFD0</v>
      </c>
      <c r="Z862" t="str">
        <f t="shared" si="188"/>
        <v>000189E4</v>
      </c>
      <c r="AB862">
        <f t="shared" si="189"/>
        <v>51872</v>
      </c>
      <c r="AC862">
        <f t="shared" si="190"/>
        <v>60474</v>
      </c>
      <c r="AD862">
        <f t="shared" si="191"/>
        <v>5626</v>
      </c>
      <c r="AE862">
        <f t="shared" si="192"/>
        <v>4</v>
      </c>
      <c r="AF862">
        <f t="shared" si="193"/>
        <v>65497</v>
      </c>
      <c r="AG862">
        <f t="shared" si="194"/>
        <v>65488</v>
      </c>
      <c r="AH862">
        <f t="shared" si="195"/>
        <v>100836</v>
      </c>
    </row>
    <row r="863" spans="1:34" x14ac:dyDescent="0.25">
      <c r="A863" t="s">
        <v>860</v>
      </c>
      <c r="B863" s="1" t="s">
        <v>2567</v>
      </c>
      <c r="C863" s="1" t="s">
        <v>1503</v>
      </c>
      <c r="D863" s="1" t="s">
        <v>1513</v>
      </c>
      <c r="E863" s="1" t="s">
        <v>1635</v>
      </c>
      <c r="F863" s="1" t="s">
        <v>1573</v>
      </c>
      <c r="G863" s="1" t="s">
        <v>1508</v>
      </c>
      <c r="H863" s="1" t="s">
        <v>1637</v>
      </c>
      <c r="I863" s="1" t="s">
        <v>1462</v>
      </c>
      <c r="J863" s="1" t="s">
        <v>1462</v>
      </c>
      <c r="K863" s="1" t="s">
        <v>1454</v>
      </c>
      <c r="L863" s="1" t="s">
        <v>1716</v>
      </c>
      <c r="M863" s="1" t="s">
        <v>1454</v>
      </c>
      <c r="N863" s="1" t="s">
        <v>1637</v>
      </c>
      <c r="O863" s="1" t="s">
        <v>1462</v>
      </c>
      <c r="P863" s="1" t="s">
        <v>1458</v>
      </c>
      <c r="Q863" s="1" t="s">
        <v>1466</v>
      </c>
      <c r="R863" s="1" t="s">
        <v>1621</v>
      </c>
      <c r="S863" s="1"/>
      <c r="T863" t="str">
        <f t="shared" si="182"/>
        <v>CAC4</v>
      </c>
      <c r="U863" t="str">
        <f t="shared" si="183"/>
        <v>EC04</v>
      </c>
      <c r="V863" t="str">
        <f t="shared" si="184"/>
        <v>15D0</v>
      </c>
      <c r="W863" t="str">
        <f t="shared" si="185"/>
        <v>0000</v>
      </c>
      <c r="X863" t="str">
        <f t="shared" si="186"/>
        <v>FFE7</v>
      </c>
      <c r="Y863" t="str">
        <f t="shared" si="187"/>
        <v>FFD0</v>
      </c>
      <c r="Z863" t="str">
        <f t="shared" si="188"/>
        <v>000189E4</v>
      </c>
      <c r="AB863">
        <f t="shared" si="189"/>
        <v>51908</v>
      </c>
      <c r="AC863">
        <f t="shared" si="190"/>
        <v>60420</v>
      </c>
      <c r="AD863">
        <f t="shared" si="191"/>
        <v>5584</v>
      </c>
      <c r="AE863">
        <f t="shared" si="192"/>
        <v>0</v>
      </c>
      <c r="AF863">
        <f t="shared" si="193"/>
        <v>65511</v>
      </c>
      <c r="AG863">
        <f t="shared" si="194"/>
        <v>65488</v>
      </c>
      <c r="AH863">
        <f t="shared" si="195"/>
        <v>100836</v>
      </c>
    </row>
    <row r="864" spans="1:34" x14ac:dyDescent="0.25">
      <c r="A864" t="s">
        <v>861</v>
      </c>
      <c r="B864" s="1" t="s">
        <v>2568</v>
      </c>
      <c r="C864" s="1" t="s">
        <v>1503</v>
      </c>
      <c r="D864" s="1" t="s">
        <v>1610</v>
      </c>
      <c r="E864" s="1" t="s">
        <v>1749</v>
      </c>
      <c r="F864" s="1" t="s">
        <v>1603</v>
      </c>
      <c r="G864" s="1" t="s">
        <v>1508</v>
      </c>
      <c r="H864" s="1" t="s">
        <v>1560</v>
      </c>
      <c r="I864" s="1" t="s">
        <v>1454</v>
      </c>
      <c r="J864" s="1" t="s">
        <v>1553</v>
      </c>
      <c r="K864" s="1" t="s">
        <v>1454</v>
      </c>
      <c r="L864" s="1" t="s">
        <v>1749</v>
      </c>
      <c r="M864" s="1" t="s">
        <v>1454</v>
      </c>
      <c r="N864" s="1" t="s">
        <v>1574</v>
      </c>
      <c r="O864" s="1" t="s">
        <v>1462</v>
      </c>
      <c r="P864" s="1" t="s">
        <v>1458</v>
      </c>
      <c r="Q864" s="1" t="s">
        <v>1466</v>
      </c>
      <c r="R864" s="1" t="s">
        <v>1621</v>
      </c>
      <c r="S864" s="1"/>
      <c r="T864" t="str">
        <f t="shared" si="182"/>
        <v>CA98</v>
      </c>
      <c r="U864" t="str">
        <f t="shared" si="183"/>
        <v>EBF4</v>
      </c>
      <c r="V864" t="str">
        <f t="shared" si="184"/>
        <v>1588</v>
      </c>
      <c r="W864" t="str">
        <f t="shared" si="185"/>
        <v>FFF9</v>
      </c>
      <c r="X864" t="str">
        <f t="shared" si="186"/>
        <v>FFEB</v>
      </c>
      <c r="Y864" t="str">
        <f t="shared" si="187"/>
        <v>FFD3</v>
      </c>
      <c r="Z864" t="str">
        <f t="shared" si="188"/>
        <v>000189E4</v>
      </c>
      <c r="AB864">
        <f t="shared" si="189"/>
        <v>51864</v>
      </c>
      <c r="AC864">
        <f t="shared" si="190"/>
        <v>60404</v>
      </c>
      <c r="AD864">
        <f t="shared" si="191"/>
        <v>5512</v>
      </c>
      <c r="AE864">
        <f t="shared" si="192"/>
        <v>65529</v>
      </c>
      <c r="AF864">
        <f t="shared" si="193"/>
        <v>65515</v>
      </c>
      <c r="AG864">
        <f t="shared" si="194"/>
        <v>65491</v>
      </c>
      <c r="AH864">
        <f t="shared" si="195"/>
        <v>100836</v>
      </c>
    </row>
    <row r="865" spans="1:34" x14ac:dyDescent="0.25">
      <c r="A865" t="s">
        <v>862</v>
      </c>
      <c r="B865" s="1" t="s">
        <v>2569</v>
      </c>
      <c r="C865" s="1" t="s">
        <v>1503</v>
      </c>
      <c r="D865" s="1" t="s">
        <v>1537</v>
      </c>
      <c r="E865" s="1" t="s">
        <v>1749</v>
      </c>
      <c r="F865" s="1" t="s">
        <v>1493</v>
      </c>
      <c r="G865" s="1" t="s">
        <v>1508</v>
      </c>
      <c r="H865" s="1" t="s">
        <v>1613</v>
      </c>
      <c r="I865" s="1" t="s">
        <v>1454</v>
      </c>
      <c r="J865" s="1" t="s">
        <v>1507</v>
      </c>
      <c r="K865" s="1" t="s">
        <v>1454</v>
      </c>
      <c r="L865" s="1" t="s">
        <v>1675</v>
      </c>
      <c r="M865" s="1" t="s">
        <v>1454</v>
      </c>
      <c r="N865" s="1" t="s">
        <v>1691</v>
      </c>
      <c r="O865" s="1" t="s">
        <v>1462</v>
      </c>
      <c r="P865" s="1" t="s">
        <v>1458</v>
      </c>
      <c r="Q865" s="1" t="s">
        <v>1466</v>
      </c>
      <c r="R865" s="1" t="s">
        <v>1621</v>
      </c>
      <c r="S865" s="1"/>
      <c r="T865" t="str">
        <f t="shared" si="182"/>
        <v>CA82</v>
      </c>
      <c r="U865" t="str">
        <f t="shared" si="183"/>
        <v>EBFE</v>
      </c>
      <c r="V865" t="str">
        <f t="shared" si="184"/>
        <v>1586</v>
      </c>
      <c r="W865" t="str">
        <f t="shared" si="185"/>
        <v>FFFD</v>
      </c>
      <c r="X865" t="str">
        <f t="shared" si="186"/>
        <v>FFEE</v>
      </c>
      <c r="Y865" t="str">
        <f t="shared" si="187"/>
        <v>FFD8</v>
      </c>
      <c r="Z865" t="str">
        <f t="shared" si="188"/>
        <v>000189E4</v>
      </c>
      <c r="AB865">
        <f t="shared" si="189"/>
        <v>51842</v>
      </c>
      <c r="AC865">
        <f t="shared" si="190"/>
        <v>60414</v>
      </c>
      <c r="AD865">
        <f t="shared" si="191"/>
        <v>5510</v>
      </c>
      <c r="AE865">
        <f t="shared" si="192"/>
        <v>65533</v>
      </c>
      <c r="AF865">
        <f t="shared" si="193"/>
        <v>65518</v>
      </c>
      <c r="AG865">
        <f t="shared" si="194"/>
        <v>65496</v>
      </c>
      <c r="AH865">
        <f t="shared" si="195"/>
        <v>100836</v>
      </c>
    </row>
    <row r="866" spans="1:34" x14ac:dyDescent="0.25">
      <c r="A866" t="s">
        <v>863</v>
      </c>
      <c r="B866" s="1" t="s">
        <v>2570</v>
      </c>
      <c r="C866" s="1" t="s">
        <v>1503</v>
      </c>
      <c r="D866" s="1" t="s">
        <v>1551</v>
      </c>
      <c r="E866" s="1" t="s">
        <v>1635</v>
      </c>
      <c r="F866" s="1" t="s">
        <v>1665</v>
      </c>
      <c r="G866" s="1" t="s">
        <v>1508</v>
      </c>
      <c r="H866" s="1" t="s">
        <v>1615</v>
      </c>
      <c r="I866" s="1" t="s">
        <v>1454</v>
      </c>
      <c r="J866" s="1" t="s">
        <v>1493</v>
      </c>
      <c r="K866" s="1" t="s">
        <v>1454</v>
      </c>
      <c r="L866" s="1" t="s">
        <v>1501</v>
      </c>
      <c r="M866" s="1" t="s">
        <v>1454</v>
      </c>
      <c r="N866" s="1" t="s">
        <v>1576</v>
      </c>
      <c r="O866" s="1" t="s">
        <v>1462</v>
      </c>
      <c r="P866" s="1" t="s">
        <v>1458</v>
      </c>
      <c r="Q866" s="1" t="s">
        <v>1466</v>
      </c>
      <c r="R866" s="1" t="s">
        <v>1621</v>
      </c>
      <c r="S866" s="1"/>
      <c r="T866" t="str">
        <f t="shared" si="182"/>
        <v>CAA8</v>
      </c>
      <c r="U866" t="str">
        <f t="shared" si="183"/>
        <v>EC18</v>
      </c>
      <c r="V866" t="str">
        <f t="shared" si="184"/>
        <v>158E</v>
      </c>
      <c r="W866" t="str">
        <f t="shared" si="185"/>
        <v>FFFE</v>
      </c>
      <c r="X866" t="str">
        <f t="shared" si="186"/>
        <v>FFF0</v>
      </c>
      <c r="Y866" t="str">
        <f t="shared" si="187"/>
        <v>FFDB</v>
      </c>
      <c r="Z866" t="str">
        <f t="shared" si="188"/>
        <v>000189E4</v>
      </c>
      <c r="AB866">
        <f t="shared" si="189"/>
        <v>51880</v>
      </c>
      <c r="AC866">
        <f t="shared" si="190"/>
        <v>60440</v>
      </c>
      <c r="AD866">
        <f t="shared" si="191"/>
        <v>5518</v>
      </c>
      <c r="AE866">
        <f t="shared" si="192"/>
        <v>65534</v>
      </c>
      <c r="AF866">
        <f t="shared" si="193"/>
        <v>65520</v>
      </c>
      <c r="AG866">
        <f t="shared" si="194"/>
        <v>65499</v>
      </c>
      <c r="AH866">
        <f t="shared" si="195"/>
        <v>100836</v>
      </c>
    </row>
    <row r="867" spans="1:34" x14ac:dyDescent="0.25">
      <c r="A867" t="s">
        <v>864</v>
      </c>
      <c r="B867" s="1" t="s">
        <v>2571</v>
      </c>
      <c r="C867" s="1" t="s">
        <v>1503</v>
      </c>
      <c r="D867" s="1" t="s">
        <v>1503</v>
      </c>
      <c r="E867" s="1" t="s">
        <v>1635</v>
      </c>
      <c r="F867" s="1" t="s">
        <v>1630</v>
      </c>
      <c r="G867" s="1" t="s">
        <v>1508</v>
      </c>
      <c r="H867" s="1" t="s">
        <v>1669</v>
      </c>
      <c r="I867" s="1" t="s">
        <v>1462</v>
      </c>
      <c r="J867" s="1" t="s">
        <v>1458</v>
      </c>
      <c r="K867" s="1" t="s">
        <v>1454</v>
      </c>
      <c r="L867" s="1" t="s">
        <v>1635</v>
      </c>
      <c r="M867" s="1" t="s">
        <v>1454</v>
      </c>
      <c r="N867" s="1" t="s">
        <v>1484</v>
      </c>
      <c r="O867" s="1" t="s">
        <v>1462</v>
      </c>
      <c r="P867" s="1" t="s">
        <v>1458</v>
      </c>
      <c r="Q867" s="1" t="s">
        <v>1466</v>
      </c>
      <c r="R867" s="1" t="s">
        <v>1621</v>
      </c>
      <c r="S867" s="1"/>
      <c r="T867" t="str">
        <f t="shared" si="182"/>
        <v>CACA</v>
      </c>
      <c r="U867" t="str">
        <f t="shared" si="183"/>
        <v>EC08</v>
      </c>
      <c r="V867" t="str">
        <f t="shared" si="184"/>
        <v>15AC</v>
      </c>
      <c r="W867" t="str">
        <f t="shared" si="185"/>
        <v>0001</v>
      </c>
      <c r="X867" t="str">
        <f t="shared" si="186"/>
        <v>FFEC</v>
      </c>
      <c r="Y867" t="str">
        <f t="shared" si="187"/>
        <v>FFE0</v>
      </c>
      <c r="Z867" t="str">
        <f t="shared" si="188"/>
        <v>000189E4</v>
      </c>
      <c r="AB867">
        <f t="shared" si="189"/>
        <v>51914</v>
      </c>
      <c r="AC867">
        <f t="shared" si="190"/>
        <v>60424</v>
      </c>
      <c r="AD867">
        <f t="shared" si="191"/>
        <v>5548</v>
      </c>
      <c r="AE867">
        <f t="shared" si="192"/>
        <v>1</v>
      </c>
      <c r="AF867">
        <f t="shared" si="193"/>
        <v>65516</v>
      </c>
      <c r="AG867">
        <f t="shared" si="194"/>
        <v>65504</v>
      </c>
      <c r="AH867">
        <f t="shared" si="195"/>
        <v>100836</v>
      </c>
    </row>
    <row r="868" spans="1:34" x14ac:dyDescent="0.25">
      <c r="A868" t="s">
        <v>865</v>
      </c>
      <c r="B868" s="1" t="s">
        <v>2572</v>
      </c>
      <c r="C868" s="1" t="s">
        <v>1503</v>
      </c>
      <c r="D868" s="1" t="s">
        <v>1607</v>
      </c>
      <c r="E868" s="1" t="s">
        <v>1635</v>
      </c>
      <c r="F868" s="1" t="s">
        <v>1665</v>
      </c>
      <c r="G868" s="1" t="s">
        <v>1508</v>
      </c>
      <c r="H868" s="1" t="s">
        <v>1561</v>
      </c>
      <c r="I868" s="1" t="s">
        <v>1454</v>
      </c>
      <c r="J868" s="1" t="s">
        <v>1515</v>
      </c>
      <c r="K868" s="1" t="s">
        <v>1454</v>
      </c>
      <c r="L868" s="1" t="s">
        <v>1505</v>
      </c>
      <c r="M868" s="1" t="s">
        <v>1454</v>
      </c>
      <c r="N868" s="1" t="s">
        <v>1621</v>
      </c>
      <c r="O868" s="1" t="s">
        <v>1462</v>
      </c>
      <c r="P868" s="1" t="s">
        <v>1458</v>
      </c>
      <c r="Q868" s="1" t="s">
        <v>1466</v>
      </c>
      <c r="R868" s="1" t="s">
        <v>1621</v>
      </c>
      <c r="S868" s="1"/>
      <c r="T868" t="str">
        <f t="shared" si="182"/>
        <v>CA7C</v>
      </c>
      <c r="U868" t="str">
        <f t="shared" si="183"/>
        <v>EC18</v>
      </c>
      <c r="V868" t="str">
        <f t="shared" si="184"/>
        <v>15B6</v>
      </c>
      <c r="W868" t="str">
        <f t="shared" si="185"/>
        <v>FFFC</v>
      </c>
      <c r="X868" t="str">
        <f t="shared" si="186"/>
        <v>FFE2</v>
      </c>
      <c r="Y868" t="str">
        <f t="shared" si="187"/>
        <v>FFE4</v>
      </c>
      <c r="Z868" t="str">
        <f t="shared" si="188"/>
        <v>000189E4</v>
      </c>
      <c r="AB868">
        <f t="shared" si="189"/>
        <v>51836</v>
      </c>
      <c r="AC868">
        <f t="shared" si="190"/>
        <v>60440</v>
      </c>
      <c r="AD868">
        <f t="shared" si="191"/>
        <v>5558</v>
      </c>
      <c r="AE868">
        <f t="shared" si="192"/>
        <v>65532</v>
      </c>
      <c r="AF868">
        <f t="shared" si="193"/>
        <v>65506</v>
      </c>
      <c r="AG868">
        <f t="shared" si="194"/>
        <v>65508</v>
      </c>
      <c r="AH868">
        <f t="shared" si="195"/>
        <v>100836</v>
      </c>
    </row>
    <row r="869" spans="1:34" x14ac:dyDescent="0.25">
      <c r="A869" t="s">
        <v>866</v>
      </c>
      <c r="B869" s="1" t="s">
        <v>2573</v>
      </c>
      <c r="C869" s="1" t="s">
        <v>1503</v>
      </c>
      <c r="D869" s="1" t="s">
        <v>1555</v>
      </c>
      <c r="E869" s="1" t="s">
        <v>1635</v>
      </c>
      <c r="F869" s="1" t="s">
        <v>1486</v>
      </c>
      <c r="G869" s="1" t="s">
        <v>1508</v>
      </c>
      <c r="H869" s="1" t="s">
        <v>1667</v>
      </c>
      <c r="I869" s="1" t="s">
        <v>1454</v>
      </c>
      <c r="J869" s="1" t="s">
        <v>1501</v>
      </c>
      <c r="K869" s="1" t="s">
        <v>1454</v>
      </c>
      <c r="L869" s="1" t="s">
        <v>1749</v>
      </c>
      <c r="M869" s="1" t="s">
        <v>1454</v>
      </c>
      <c r="N869" s="1" t="s">
        <v>1743</v>
      </c>
      <c r="O869" s="1" t="s">
        <v>1462</v>
      </c>
      <c r="P869" s="1" t="s">
        <v>1458</v>
      </c>
      <c r="Q869" s="1" t="s">
        <v>1466</v>
      </c>
      <c r="R869" s="1" t="s">
        <v>1621</v>
      </c>
      <c r="S869" s="1"/>
      <c r="T869" t="str">
        <f t="shared" si="182"/>
        <v>CA94</v>
      </c>
      <c r="U869" t="str">
        <f t="shared" si="183"/>
        <v>EC26</v>
      </c>
      <c r="V869" t="str">
        <f t="shared" si="184"/>
        <v>15BE</v>
      </c>
      <c r="W869" t="str">
        <f t="shared" si="185"/>
        <v>FFF0</v>
      </c>
      <c r="X869" t="str">
        <f t="shared" si="186"/>
        <v>FFEB</v>
      </c>
      <c r="Y869" t="str">
        <f t="shared" si="187"/>
        <v>FFE5</v>
      </c>
      <c r="Z869" t="str">
        <f t="shared" si="188"/>
        <v>000189E4</v>
      </c>
      <c r="AB869">
        <f t="shared" si="189"/>
        <v>51860</v>
      </c>
      <c r="AC869">
        <f t="shared" si="190"/>
        <v>60454</v>
      </c>
      <c r="AD869">
        <f t="shared" si="191"/>
        <v>5566</v>
      </c>
      <c r="AE869">
        <f t="shared" si="192"/>
        <v>65520</v>
      </c>
      <c r="AF869">
        <f t="shared" si="193"/>
        <v>65515</v>
      </c>
      <c r="AG869">
        <f t="shared" si="194"/>
        <v>65509</v>
      </c>
      <c r="AH869">
        <f t="shared" si="195"/>
        <v>100836</v>
      </c>
    </row>
    <row r="870" spans="1:34" x14ac:dyDescent="0.25">
      <c r="A870" t="s">
        <v>867</v>
      </c>
      <c r="B870" s="1" t="s">
        <v>2574</v>
      </c>
      <c r="C870" s="1" t="s">
        <v>1503</v>
      </c>
      <c r="D870" s="1" t="s">
        <v>1546</v>
      </c>
      <c r="E870" s="1" t="s">
        <v>1635</v>
      </c>
      <c r="F870" s="1" t="s">
        <v>1624</v>
      </c>
      <c r="G870" s="1" t="s">
        <v>1674</v>
      </c>
      <c r="H870" s="1" t="s">
        <v>1462</v>
      </c>
      <c r="I870" s="1" t="s">
        <v>1454</v>
      </c>
      <c r="J870" s="1" t="s">
        <v>1553</v>
      </c>
      <c r="K870" s="1" t="s">
        <v>1454</v>
      </c>
      <c r="L870" s="1" t="s">
        <v>1603</v>
      </c>
      <c r="M870" s="1" t="s">
        <v>1454</v>
      </c>
      <c r="N870" s="1" t="s">
        <v>1621</v>
      </c>
      <c r="O870" s="1" t="s">
        <v>1462</v>
      </c>
      <c r="P870" s="1" t="s">
        <v>1458</v>
      </c>
      <c r="Q870" s="1" t="s">
        <v>1466</v>
      </c>
      <c r="R870" s="1" t="s">
        <v>1621</v>
      </c>
      <c r="S870" s="1"/>
      <c r="T870" t="str">
        <f t="shared" si="182"/>
        <v>CAB0</v>
      </c>
      <c r="U870" t="str">
        <f t="shared" si="183"/>
        <v>EC58</v>
      </c>
      <c r="V870" t="str">
        <f t="shared" si="184"/>
        <v>1600</v>
      </c>
      <c r="W870" t="str">
        <f t="shared" si="185"/>
        <v>FFF9</v>
      </c>
      <c r="X870" t="str">
        <f t="shared" si="186"/>
        <v>FFF4</v>
      </c>
      <c r="Y870" t="str">
        <f t="shared" si="187"/>
        <v>FFE4</v>
      </c>
      <c r="Z870" t="str">
        <f t="shared" si="188"/>
        <v>000189E4</v>
      </c>
      <c r="AB870">
        <f t="shared" si="189"/>
        <v>51888</v>
      </c>
      <c r="AC870">
        <f t="shared" si="190"/>
        <v>60504</v>
      </c>
      <c r="AD870">
        <f t="shared" si="191"/>
        <v>5632</v>
      </c>
      <c r="AE870">
        <f t="shared" si="192"/>
        <v>65529</v>
      </c>
      <c r="AF870">
        <f t="shared" si="193"/>
        <v>65524</v>
      </c>
      <c r="AG870">
        <f t="shared" si="194"/>
        <v>65508</v>
      </c>
      <c r="AH870">
        <f t="shared" si="195"/>
        <v>100836</v>
      </c>
    </row>
    <row r="871" spans="1:34" x14ac:dyDescent="0.25">
      <c r="A871" t="s">
        <v>868</v>
      </c>
      <c r="B871" s="1" t="s">
        <v>2575</v>
      </c>
      <c r="C871" s="1" t="s">
        <v>1503</v>
      </c>
      <c r="D871" s="1" t="s">
        <v>1637</v>
      </c>
      <c r="E871" s="1" t="s">
        <v>1635</v>
      </c>
      <c r="F871" s="1" t="s">
        <v>1783</v>
      </c>
      <c r="G871" s="1" t="s">
        <v>1508</v>
      </c>
      <c r="H871" s="1" t="s">
        <v>1511</v>
      </c>
      <c r="I871" s="1" t="s">
        <v>1454</v>
      </c>
      <c r="J871" s="1" t="s">
        <v>1597</v>
      </c>
      <c r="K871" s="1" t="s">
        <v>1454</v>
      </c>
      <c r="L871" s="1" t="s">
        <v>1588</v>
      </c>
      <c r="M871" s="1" t="s">
        <v>1454</v>
      </c>
      <c r="N871" s="1" t="s">
        <v>1484</v>
      </c>
      <c r="O871" s="1" t="s">
        <v>1462</v>
      </c>
      <c r="P871" s="1" t="s">
        <v>1458</v>
      </c>
      <c r="Q871" s="1" t="s">
        <v>1466</v>
      </c>
      <c r="R871" s="1" t="s">
        <v>1621</v>
      </c>
      <c r="S871" s="1"/>
      <c r="T871" t="str">
        <f t="shared" si="182"/>
        <v>CAD0</v>
      </c>
      <c r="U871" t="str">
        <f t="shared" si="183"/>
        <v>EC42</v>
      </c>
      <c r="V871" t="str">
        <f t="shared" si="184"/>
        <v>15E8</v>
      </c>
      <c r="W871" t="str">
        <f t="shared" si="185"/>
        <v>FFF8</v>
      </c>
      <c r="X871" t="str">
        <f t="shared" si="186"/>
        <v>FFF5</v>
      </c>
      <c r="Y871" t="str">
        <f t="shared" si="187"/>
        <v>FFE0</v>
      </c>
      <c r="Z871" t="str">
        <f t="shared" si="188"/>
        <v>000189E4</v>
      </c>
      <c r="AB871">
        <f t="shared" si="189"/>
        <v>51920</v>
      </c>
      <c r="AC871">
        <f t="shared" si="190"/>
        <v>60482</v>
      </c>
      <c r="AD871">
        <f t="shared" si="191"/>
        <v>5608</v>
      </c>
      <c r="AE871">
        <f t="shared" si="192"/>
        <v>65528</v>
      </c>
      <c r="AF871">
        <f t="shared" si="193"/>
        <v>65525</v>
      </c>
      <c r="AG871">
        <f t="shared" si="194"/>
        <v>65504</v>
      </c>
      <c r="AH871">
        <f t="shared" si="195"/>
        <v>100836</v>
      </c>
    </row>
    <row r="872" spans="1:34" x14ac:dyDescent="0.25">
      <c r="A872" t="s">
        <v>869</v>
      </c>
      <c r="B872" s="1" t="s">
        <v>2576</v>
      </c>
      <c r="C872" s="1" t="s">
        <v>1503</v>
      </c>
      <c r="D872" s="1" t="s">
        <v>1483</v>
      </c>
      <c r="E872" s="1" t="s">
        <v>1635</v>
      </c>
      <c r="F872" s="1" t="s">
        <v>1469</v>
      </c>
      <c r="G872" s="1" t="s">
        <v>1508</v>
      </c>
      <c r="H872" s="1" t="s">
        <v>1603</v>
      </c>
      <c r="I872" s="1" t="s">
        <v>1454</v>
      </c>
      <c r="J872" s="1" t="s">
        <v>1553</v>
      </c>
      <c r="K872" s="1" t="s">
        <v>1454</v>
      </c>
      <c r="L872" s="1" t="s">
        <v>1635</v>
      </c>
      <c r="M872" s="1" t="s">
        <v>1454</v>
      </c>
      <c r="N872" s="1" t="s">
        <v>1505</v>
      </c>
      <c r="O872" s="1" t="s">
        <v>1462</v>
      </c>
      <c r="P872" s="1" t="s">
        <v>1458</v>
      </c>
      <c r="Q872" s="1" t="s">
        <v>1466</v>
      </c>
      <c r="R872" s="1" t="s">
        <v>1621</v>
      </c>
      <c r="S872" s="1"/>
      <c r="T872" t="str">
        <f t="shared" si="182"/>
        <v>CAB4</v>
      </c>
      <c r="U872" t="str">
        <f t="shared" si="183"/>
        <v>EC0E</v>
      </c>
      <c r="V872" t="str">
        <f t="shared" si="184"/>
        <v>15F4</v>
      </c>
      <c r="W872" t="str">
        <f t="shared" si="185"/>
        <v>FFF9</v>
      </c>
      <c r="X872" t="str">
        <f t="shared" si="186"/>
        <v>FFEC</v>
      </c>
      <c r="Y872" t="str">
        <f t="shared" si="187"/>
        <v>FFE2</v>
      </c>
      <c r="Z872" t="str">
        <f t="shared" si="188"/>
        <v>000189E4</v>
      </c>
      <c r="AB872">
        <f t="shared" si="189"/>
        <v>51892</v>
      </c>
      <c r="AC872">
        <f t="shared" si="190"/>
        <v>60430</v>
      </c>
      <c r="AD872">
        <f t="shared" si="191"/>
        <v>5620</v>
      </c>
      <c r="AE872">
        <f t="shared" si="192"/>
        <v>65529</v>
      </c>
      <c r="AF872">
        <f t="shared" si="193"/>
        <v>65516</v>
      </c>
      <c r="AG872">
        <f t="shared" si="194"/>
        <v>65506</v>
      </c>
      <c r="AH872">
        <f t="shared" si="195"/>
        <v>100836</v>
      </c>
    </row>
    <row r="873" spans="1:34" x14ac:dyDescent="0.25">
      <c r="A873" t="s">
        <v>870</v>
      </c>
      <c r="B873" s="1" t="s">
        <v>2577</v>
      </c>
      <c r="C873" s="1" t="s">
        <v>1503</v>
      </c>
      <c r="D873" s="1" t="s">
        <v>1594</v>
      </c>
      <c r="E873" s="1" t="s">
        <v>1635</v>
      </c>
      <c r="F873" s="1" t="s">
        <v>1685</v>
      </c>
      <c r="G873" s="1" t="s">
        <v>1508</v>
      </c>
      <c r="H873" s="1" t="s">
        <v>1593</v>
      </c>
      <c r="I873" s="1" t="s">
        <v>1454</v>
      </c>
      <c r="J873" s="1" t="s">
        <v>1507</v>
      </c>
      <c r="K873" s="1" t="s">
        <v>1462</v>
      </c>
      <c r="L873" s="1" t="s">
        <v>1630</v>
      </c>
      <c r="M873" s="1" t="s">
        <v>1454</v>
      </c>
      <c r="N873" s="1" t="s">
        <v>1452</v>
      </c>
      <c r="O873" s="1" t="s">
        <v>1462</v>
      </c>
      <c r="P873" s="1" t="s">
        <v>1458</v>
      </c>
      <c r="Q873" s="1" t="s">
        <v>1466</v>
      </c>
      <c r="R873" s="1" t="s">
        <v>1621</v>
      </c>
      <c r="S873" s="1"/>
      <c r="T873" t="str">
        <f t="shared" si="182"/>
        <v>CA8A</v>
      </c>
      <c r="U873" t="str">
        <f t="shared" si="183"/>
        <v>EC22</v>
      </c>
      <c r="V873" t="str">
        <f t="shared" si="184"/>
        <v>15B8</v>
      </c>
      <c r="W873" t="str">
        <f t="shared" si="185"/>
        <v>FFFD</v>
      </c>
      <c r="X873" t="str">
        <f t="shared" si="186"/>
        <v>0008</v>
      </c>
      <c r="Y873" t="str">
        <f t="shared" si="187"/>
        <v>FFDF</v>
      </c>
      <c r="Z873" t="str">
        <f t="shared" si="188"/>
        <v>000189E4</v>
      </c>
      <c r="AB873">
        <f t="shared" si="189"/>
        <v>51850</v>
      </c>
      <c r="AC873">
        <f t="shared" si="190"/>
        <v>60450</v>
      </c>
      <c r="AD873">
        <f t="shared" si="191"/>
        <v>5560</v>
      </c>
      <c r="AE873">
        <f t="shared" si="192"/>
        <v>65533</v>
      </c>
      <c r="AF873">
        <f t="shared" si="193"/>
        <v>8</v>
      </c>
      <c r="AG873">
        <f t="shared" si="194"/>
        <v>65503</v>
      </c>
      <c r="AH873">
        <f t="shared" si="195"/>
        <v>100836</v>
      </c>
    </row>
    <row r="874" spans="1:34" x14ac:dyDescent="0.25">
      <c r="A874" t="s">
        <v>871</v>
      </c>
      <c r="B874" s="1" t="s">
        <v>2578</v>
      </c>
      <c r="C874" s="1" t="s">
        <v>1503</v>
      </c>
      <c r="D874" s="1" t="s">
        <v>1451</v>
      </c>
      <c r="E874" s="1" t="s">
        <v>1749</v>
      </c>
      <c r="F874" s="1" t="s">
        <v>1501</v>
      </c>
      <c r="G874" s="1" t="s">
        <v>1508</v>
      </c>
      <c r="H874" s="1" t="s">
        <v>1531</v>
      </c>
      <c r="I874" s="1" t="s">
        <v>1454</v>
      </c>
      <c r="J874" s="1" t="s">
        <v>1599</v>
      </c>
      <c r="K874" s="1" t="s">
        <v>1462</v>
      </c>
      <c r="L874" s="1" t="s">
        <v>1570</v>
      </c>
      <c r="M874" s="1" t="s">
        <v>1454</v>
      </c>
      <c r="N874" s="1" t="s">
        <v>1633</v>
      </c>
      <c r="O874" s="1" t="s">
        <v>1462</v>
      </c>
      <c r="P874" s="1" t="s">
        <v>1458</v>
      </c>
      <c r="Q874" s="1" t="s">
        <v>1466</v>
      </c>
      <c r="R874" s="1" t="s">
        <v>1621</v>
      </c>
      <c r="S874" s="1"/>
      <c r="T874" t="str">
        <f t="shared" si="182"/>
        <v>CAA4</v>
      </c>
      <c r="U874" t="str">
        <f t="shared" si="183"/>
        <v>EBF0</v>
      </c>
      <c r="V874" t="str">
        <f t="shared" si="184"/>
        <v>15CC</v>
      </c>
      <c r="W874" t="str">
        <f t="shared" si="185"/>
        <v>FFF3</v>
      </c>
      <c r="X874" t="str">
        <f t="shared" si="186"/>
        <v>0028</v>
      </c>
      <c r="Y874" t="str">
        <f t="shared" si="187"/>
        <v>FFDC</v>
      </c>
      <c r="Z874" t="str">
        <f t="shared" si="188"/>
        <v>000189E4</v>
      </c>
      <c r="AB874">
        <f t="shared" si="189"/>
        <v>51876</v>
      </c>
      <c r="AC874">
        <f t="shared" si="190"/>
        <v>60400</v>
      </c>
      <c r="AD874">
        <f t="shared" si="191"/>
        <v>5580</v>
      </c>
      <c r="AE874">
        <f t="shared" si="192"/>
        <v>65523</v>
      </c>
      <c r="AF874">
        <f t="shared" si="193"/>
        <v>40</v>
      </c>
      <c r="AG874">
        <f t="shared" si="194"/>
        <v>65500</v>
      </c>
      <c r="AH874">
        <f t="shared" si="195"/>
        <v>100836</v>
      </c>
    </row>
    <row r="875" spans="1:34" x14ac:dyDescent="0.25">
      <c r="A875" t="s">
        <v>872</v>
      </c>
      <c r="B875" s="1" t="s">
        <v>2579</v>
      </c>
      <c r="C875" s="1" t="s">
        <v>1503</v>
      </c>
      <c r="D875" s="1" t="s">
        <v>1504</v>
      </c>
      <c r="E875" s="1" t="s">
        <v>1635</v>
      </c>
      <c r="F875" s="1" t="s">
        <v>1598</v>
      </c>
      <c r="G875" s="1" t="s">
        <v>1508</v>
      </c>
      <c r="H875" s="1" t="s">
        <v>1581</v>
      </c>
      <c r="I875" s="1" t="s">
        <v>1462</v>
      </c>
      <c r="J875" s="1" t="s">
        <v>1644</v>
      </c>
      <c r="K875" s="1" t="s">
        <v>1462</v>
      </c>
      <c r="L875" s="1" t="s">
        <v>1520</v>
      </c>
      <c r="M875" s="1" t="s">
        <v>1454</v>
      </c>
      <c r="N875" s="1" t="s">
        <v>1475</v>
      </c>
      <c r="O875" s="1" t="s">
        <v>1462</v>
      </c>
      <c r="P875" s="1" t="s">
        <v>1458</v>
      </c>
      <c r="Q875" s="1" t="s">
        <v>1466</v>
      </c>
      <c r="R875" s="1" t="s">
        <v>1621</v>
      </c>
      <c r="S875" s="1"/>
      <c r="T875" t="str">
        <f t="shared" si="182"/>
        <v>CA68</v>
      </c>
      <c r="U875" t="str">
        <f t="shared" si="183"/>
        <v>EC34</v>
      </c>
      <c r="V875" t="str">
        <f t="shared" si="184"/>
        <v>159C</v>
      </c>
      <c r="W875" t="str">
        <f t="shared" si="185"/>
        <v>0007</v>
      </c>
      <c r="X875" t="str">
        <f t="shared" si="186"/>
        <v>002D</v>
      </c>
      <c r="Y875" t="str">
        <f t="shared" si="187"/>
        <v>FFDE</v>
      </c>
      <c r="Z875" t="str">
        <f t="shared" si="188"/>
        <v>000189E4</v>
      </c>
      <c r="AB875">
        <f t="shared" si="189"/>
        <v>51816</v>
      </c>
      <c r="AC875">
        <f t="shared" si="190"/>
        <v>60468</v>
      </c>
      <c r="AD875">
        <f t="shared" si="191"/>
        <v>5532</v>
      </c>
      <c r="AE875">
        <f t="shared" si="192"/>
        <v>7</v>
      </c>
      <c r="AF875">
        <f t="shared" si="193"/>
        <v>45</v>
      </c>
      <c r="AG875">
        <f t="shared" si="194"/>
        <v>65502</v>
      </c>
      <c r="AH875">
        <f t="shared" si="195"/>
        <v>100836</v>
      </c>
    </row>
    <row r="876" spans="1:34" x14ac:dyDescent="0.25">
      <c r="A876" t="s">
        <v>873</v>
      </c>
      <c r="B876" s="1" t="s">
        <v>2580</v>
      </c>
      <c r="C876" s="1" t="s">
        <v>1503</v>
      </c>
      <c r="D876" s="1" t="s">
        <v>1519</v>
      </c>
      <c r="E876" s="1" t="s">
        <v>1749</v>
      </c>
      <c r="F876" s="1" t="s">
        <v>1621</v>
      </c>
      <c r="G876" s="1" t="s">
        <v>1508</v>
      </c>
      <c r="H876" s="1" t="s">
        <v>1626</v>
      </c>
      <c r="I876" s="1" t="s">
        <v>1454</v>
      </c>
      <c r="J876" s="1" t="s">
        <v>1588</v>
      </c>
      <c r="K876" s="1" t="s">
        <v>1462</v>
      </c>
      <c r="L876" s="1" t="s">
        <v>1525</v>
      </c>
      <c r="M876" s="1" t="s">
        <v>1454</v>
      </c>
      <c r="N876" s="1" t="s">
        <v>1475</v>
      </c>
      <c r="O876" s="1" t="s">
        <v>1462</v>
      </c>
      <c r="P876" s="1" t="s">
        <v>1458</v>
      </c>
      <c r="Q876" s="1" t="s">
        <v>1466</v>
      </c>
      <c r="R876" s="1" t="s">
        <v>1621</v>
      </c>
      <c r="S876" s="1"/>
      <c r="T876" t="str">
        <f t="shared" si="182"/>
        <v>CA70</v>
      </c>
      <c r="U876" t="str">
        <f t="shared" si="183"/>
        <v>EBE4</v>
      </c>
      <c r="V876" t="str">
        <f t="shared" si="184"/>
        <v>1562</v>
      </c>
      <c r="W876" t="str">
        <f t="shared" si="185"/>
        <v>FFF5</v>
      </c>
      <c r="X876" t="str">
        <f t="shared" si="186"/>
        <v>0033</v>
      </c>
      <c r="Y876" t="str">
        <f t="shared" si="187"/>
        <v>FFDE</v>
      </c>
      <c r="Z876" t="str">
        <f t="shared" si="188"/>
        <v>000189E4</v>
      </c>
      <c r="AB876">
        <f t="shared" si="189"/>
        <v>51824</v>
      </c>
      <c r="AC876">
        <f t="shared" si="190"/>
        <v>60388</v>
      </c>
      <c r="AD876">
        <f t="shared" si="191"/>
        <v>5474</v>
      </c>
      <c r="AE876">
        <f t="shared" si="192"/>
        <v>65525</v>
      </c>
      <c r="AF876">
        <f t="shared" si="193"/>
        <v>51</v>
      </c>
      <c r="AG876">
        <f t="shared" si="194"/>
        <v>65502</v>
      </c>
      <c r="AH876">
        <f t="shared" si="195"/>
        <v>100836</v>
      </c>
    </row>
    <row r="877" spans="1:34" x14ac:dyDescent="0.25">
      <c r="A877" t="s">
        <v>874</v>
      </c>
      <c r="B877" s="1" t="s">
        <v>2581</v>
      </c>
      <c r="C877" s="1" t="s">
        <v>1503</v>
      </c>
      <c r="D877" s="1" t="s">
        <v>1579</v>
      </c>
      <c r="E877" s="1" t="s">
        <v>1749</v>
      </c>
      <c r="F877" s="1" t="s">
        <v>1475</v>
      </c>
      <c r="G877" s="1" t="s">
        <v>1508</v>
      </c>
      <c r="H877" s="1" t="s">
        <v>1612</v>
      </c>
      <c r="I877" s="1" t="s">
        <v>1454</v>
      </c>
      <c r="J877" s="1" t="s">
        <v>1597</v>
      </c>
      <c r="K877" s="1" t="s">
        <v>1462</v>
      </c>
      <c r="L877" s="1" t="s">
        <v>1737</v>
      </c>
      <c r="M877" s="1" t="s">
        <v>1454</v>
      </c>
      <c r="N877" s="1" t="s">
        <v>1633</v>
      </c>
      <c r="O877" s="1" t="s">
        <v>1462</v>
      </c>
      <c r="P877" s="1" t="s">
        <v>1458</v>
      </c>
      <c r="Q877" s="1" t="s">
        <v>1466</v>
      </c>
      <c r="R877" s="1" t="s">
        <v>1621</v>
      </c>
      <c r="S877" s="1"/>
      <c r="T877" t="str">
        <f t="shared" si="182"/>
        <v>CA90</v>
      </c>
      <c r="U877" t="str">
        <f t="shared" si="183"/>
        <v>EBDE</v>
      </c>
      <c r="V877" t="str">
        <f t="shared" si="184"/>
        <v>159E</v>
      </c>
      <c r="W877" t="str">
        <f t="shared" si="185"/>
        <v>FFF8</v>
      </c>
      <c r="X877" t="str">
        <f t="shared" si="186"/>
        <v>0040</v>
      </c>
      <c r="Y877" t="str">
        <f t="shared" si="187"/>
        <v>FFDC</v>
      </c>
      <c r="Z877" t="str">
        <f t="shared" si="188"/>
        <v>000189E4</v>
      </c>
      <c r="AB877">
        <f t="shared" si="189"/>
        <v>51856</v>
      </c>
      <c r="AC877">
        <f t="shared" si="190"/>
        <v>60382</v>
      </c>
      <c r="AD877">
        <f t="shared" si="191"/>
        <v>5534</v>
      </c>
      <c r="AE877">
        <f t="shared" si="192"/>
        <v>65528</v>
      </c>
      <c r="AF877">
        <f t="shared" si="193"/>
        <v>64</v>
      </c>
      <c r="AG877">
        <f t="shared" si="194"/>
        <v>65500</v>
      </c>
      <c r="AH877">
        <f t="shared" si="195"/>
        <v>100836</v>
      </c>
    </row>
    <row r="878" spans="1:34" x14ac:dyDescent="0.25">
      <c r="A878" t="s">
        <v>875</v>
      </c>
      <c r="B878" s="1" t="s">
        <v>2582</v>
      </c>
      <c r="C878" s="1" t="s">
        <v>1503</v>
      </c>
      <c r="D878" s="1" t="s">
        <v>1669</v>
      </c>
      <c r="E878" s="1" t="s">
        <v>1749</v>
      </c>
      <c r="F878" s="1" t="s">
        <v>1566</v>
      </c>
      <c r="G878" s="1" t="s">
        <v>1508</v>
      </c>
      <c r="H878" s="1" t="s">
        <v>1613</v>
      </c>
      <c r="I878" s="1" t="s">
        <v>1462</v>
      </c>
      <c r="J878" s="1" t="s">
        <v>1530</v>
      </c>
      <c r="K878" s="1" t="s">
        <v>1462</v>
      </c>
      <c r="L878" s="1" t="s">
        <v>1636</v>
      </c>
      <c r="M878" s="1" t="s">
        <v>1454</v>
      </c>
      <c r="N878" s="1" t="s">
        <v>1475</v>
      </c>
      <c r="O878" s="1" t="s">
        <v>1462</v>
      </c>
      <c r="P878" s="1" t="s">
        <v>1458</v>
      </c>
      <c r="Q878" s="1" t="s">
        <v>1466</v>
      </c>
      <c r="R878" s="1" t="s">
        <v>1621</v>
      </c>
      <c r="S878" s="1"/>
      <c r="T878" t="str">
        <f t="shared" si="182"/>
        <v>CAAC</v>
      </c>
      <c r="U878" t="str">
        <f t="shared" si="183"/>
        <v>EBEA</v>
      </c>
      <c r="V878" t="str">
        <f t="shared" si="184"/>
        <v>1586</v>
      </c>
      <c r="W878" t="str">
        <f t="shared" si="185"/>
        <v>0005</v>
      </c>
      <c r="X878" t="str">
        <f t="shared" si="186"/>
        <v>003D</v>
      </c>
      <c r="Y878" t="str">
        <f t="shared" si="187"/>
        <v>FFDE</v>
      </c>
      <c r="Z878" t="str">
        <f t="shared" si="188"/>
        <v>000189E4</v>
      </c>
      <c r="AB878">
        <f t="shared" si="189"/>
        <v>51884</v>
      </c>
      <c r="AC878">
        <f t="shared" si="190"/>
        <v>60394</v>
      </c>
      <c r="AD878">
        <f t="shared" si="191"/>
        <v>5510</v>
      </c>
      <c r="AE878">
        <f t="shared" si="192"/>
        <v>5</v>
      </c>
      <c r="AF878">
        <f t="shared" si="193"/>
        <v>61</v>
      </c>
      <c r="AG878">
        <f t="shared" si="194"/>
        <v>65502</v>
      </c>
      <c r="AH878">
        <f t="shared" si="195"/>
        <v>100836</v>
      </c>
    </row>
    <row r="879" spans="1:34" x14ac:dyDescent="0.25">
      <c r="A879" t="s">
        <v>876</v>
      </c>
      <c r="B879" s="1" t="s">
        <v>2583</v>
      </c>
      <c r="C879" s="1" t="s">
        <v>1503</v>
      </c>
      <c r="D879" s="1" t="s">
        <v>1550</v>
      </c>
      <c r="E879" s="1" t="s">
        <v>1749</v>
      </c>
      <c r="F879" s="1" t="s">
        <v>1521</v>
      </c>
      <c r="G879" s="1" t="s">
        <v>1508</v>
      </c>
      <c r="H879" s="1" t="s">
        <v>1474</v>
      </c>
      <c r="I879" s="1" t="s">
        <v>1462</v>
      </c>
      <c r="J879" s="1" t="s">
        <v>1469</v>
      </c>
      <c r="K879" s="1" t="s">
        <v>1462</v>
      </c>
      <c r="L879" s="1" t="s">
        <v>1461</v>
      </c>
      <c r="M879" s="1" t="s">
        <v>1454</v>
      </c>
      <c r="N879" s="1" t="s">
        <v>1522</v>
      </c>
      <c r="O879" s="1" t="s">
        <v>1462</v>
      </c>
      <c r="P879" s="1" t="s">
        <v>1458</v>
      </c>
      <c r="Q879" s="1" t="s">
        <v>1466</v>
      </c>
      <c r="R879" s="1" t="s">
        <v>1621</v>
      </c>
      <c r="S879" s="1"/>
      <c r="T879" t="str">
        <f t="shared" si="182"/>
        <v>CA54</v>
      </c>
      <c r="U879" t="str">
        <f t="shared" si="183"/>
        <v>EBF2</v>
      </c>
      <c r="V879" t="str">
        <f t="shared" si="184"/>
        <v>153C</v>
      </c>
      <c r="W879" t="str">
        <f t="shared" si="185"/>
        <v>000E</v>
      </c>
      <c r="X879" t="str">
        <f t="shared" si="186"/>
        <v>0036</v>
      </c>
      <c r="Y879" t="str">
        <f t="shared" si="187"/>
        <v>FFE1</v>
      </c>
      <c r="Z879" t="str">
        <f t="shared" si="188"/>
        <v>000189E4</v>
      </c>
      <c r="AB879">
        <f t="shared" si="189"/>
        <v>51796</v>
      </c>
      <c r="AC879">
        <f t="shared" si="190"/>
        <v>60402</v>
      </c>
      <c r="AD879">
        <f t="shared" si="191"/>
        <v>5436</v>
      </c>
      <c r="AE879">
        <f t="shared" si="192"/>
        <v>14</v>
      </c>
      <c r="AF879">
        <f t="shared" si="193"/>
        <v>54</v>
      </c>
      <c r="AG879">
        <f t="shared" si="194"/>
        <v>65505</v>
      </c>
      <c r="AH879">
        <f t="shared" si="195"/>
        <v>100836</v>
      </c>
    </row>
    <row r="880" spans="1:34" x14ac:dyDescent="0.25">
      <c r="A880" t="s">
        <v>877</v>
      </c>
      <c r="B880" s="1" t="s">
        <v>2584</v>
      </c>
      <c r="C880" s="1" t="s">
        <v>1503</v>
      </c>
      <c r="D880" s="1" t="s">
        <v>1519</v>
      </c>
      <c r="E880" s="1" t="s">
        <v>1749</v>
      </c>
      <c r="F880" s="1" t="s">
        <v>1635</v>
      </c>
      <c r="G880" s="1" t="s">
        <v>1508</v>
      </c>
      <c r="H880" s="1" t="s">
        <v>1560</v>
      </c>
      <c r="I880" s="1" t="s">
        <v>1462</v>
      </c>
      <c r="J880" s="1" t="s">
        <v>1654</v>
      </c>
      <c r="K880" s="1" t="s">
        <v>1462</v>
      </c>
      <c r="L880" s="1" t="s">
        <v>1543</v>
      </c>
      <c r="M880" s="1" t="s">
        <v>1454</v>
      </c>
      <c r="N880" s="1" t="s">
        <v>1743</v>
      </c>
      <c r="O880" s="1" t="s">
        <v>1462</v>
      </c>
      <c r="P880" s="1" t="s">
        <v>1458</v>
      </c>
      <c r="Q880" s="1" t="s">
        <v>1466</v>
      </c>
      <c r="R880" s="1" t="s">
        <v>1621</v>
      </c>
      <c r="S880" s="1"/>
      <c r="T880" t="str">
        <f t="shared" si="182"/>
        <v>CA70</v>
      </c>
      <c r="U880" t="str">
        <f t="shared" si="183"/>
        <v>EBEC</v>
      </c>
      <c r="V880" t="str">
        <f t="shared" si="184"/>
        <v>1588</v>
      </c>
      <c r="W880" t="str">
        <f t="shared" si="185"/>
        <v>0012</v>
      </c>
      <c r="X880" t="str">
        <f t="shared" si="186"/>
        <v>0035</v>
      </c>
      <c r="Y880" t="str">
        <f t="shared" si="187"/>
        <v>FFE5</v>
      </c>
      <c r="Z880" t="str">
        <f t="shared" si="188"/>
        <v>000189E4</v>
      </c>
      <c r="AB880">
        <f t="shared" si="189"/>
        <v>51824</v>
      </c>
      <c r="AC880">
        <f t="shared" si="190"/>
        <v>60396</v>
      </c>
      <c r="AD880">
        <f t="shared" si="191"/>
        <v>5512</v>
      </c>
      <c r="AE880">
        <f t="shared" si="192"/>
        <v>18</v>
      </c>
      <c r="AF880">
        <f t="shared" si="193"/>
        <v>53</v>
      </c>
      <c r="AG880">
        <f t="shared" si="194"/>
        <v>65509</v>
      </c>
      <c r="AH880">
        <f t="shared" si="195"/>
        <v>100836</v>
      </c>
    </row>
    <row r="881" spans="1:34" x14ac:dyDescent="0.25">
      <c r="A881" t="s">
        <v>878</v>
      </c>
      <c r="B881" s="1" t="s">
        <v>2585</v>
      </c>
      <c r="C881" s="1" t="s">
        <v>1503</v>
      </c>
      <c r="D881" s="1" t="s">
        <v>1539</v>
      </c>
      <c r="E881" s="1" t="s">
        <v>1635</v>
      </c>
      <c r="F881" s="1" t="s">
        <v>1685</v>
      </c>
      <c r="G881" s="1" t="s">
        <v>1508</v>
      </c>
      <c r="H881" s="1" t="s">
        <v>1546</v>
      </c>
      <c r="I881" s="1" t="s">
        <v>1462</v>
      </c>
      <c r="J881" s="1" t="s">
        <v>1678</v>
      </c>
      <c r="K881" s="1" t="s">
        <v>1462</v>
      </c>
      <c r="L881" s="1" t="s">
        <v>1598</v>
      </c>
      <c r="M881" s="1" t="s">
        <v>1454</v>
      </c>
      <c r="N881" s="1" t="s">
        <v>1621</v>
      </c>
      <c r="O881" s="1" t="s">
        <v>1462</v>
      </c>
      <c r="P881" s="1" t="s">
        <v>1458</v>
      </c>
      <c r="Q881" s="1" t="s">
        <v>1466</v>
      </c>
      <c r="R881" s="1" t="s">
        <v>1621</v>
      </c>
      <c r="S881" s="1"/>
      <c r="T881" t="str">
        <f t="shared" si="182"/>
        <v>CA4E</v>
      </c>
      <c r="U881" t="str">
        <f t="shared" si="183"/>
        <v>EC22</v>
      </c>
      <c r="V881" t="str">
        <f t="shared" si="184"/>
        <v>15B0</v>
      </c>
      <c r="W881" t="str">
        <f t="shared" si="185"/>
        <v>0021</v>
      </c>
      <c r="X881" t="str">
        <f t="shared" si="186"/>
        <v>0034</v>
      </c>
      <c r="Y881" t="str">
        <f t="shared" si="187"/>
        <v>FFE4</v>
      </c>
      <c r="Z881" t="str">
        <f t="shared" si="188"/>
        <v>000189E4</v>
      </c>
      <c r="AB881">
        <f t="shared" si="189"/>
        <v>51790</v>
      </c>
      <c r="AC881">
        <f t="shared" si="190"/>
        <v>60450</v>
      </c>
      <c r="AD881">
        <f t="shared" si="191"/>
        <v>5552</v>
      </c>
      <c r="AE881">
        <f t="shared" si="192"/>
        <v>33</v>
      </c>
      <c r="AF881">
        <f t="shared" si="193"/>
        <v>52</v>
      </c>
      <c r="AG881">
        <f t="shared" si="194"/>
        <v>65508</v>
      </c>
      <c r="AH881">
        <f t="shared" si="195"/>
        <v>100836</v>
      </c>
    </row>
    <row r="882" spans="1:34" x14ac:dyDescent="0.25">
      <c r="A882" t="s">
        <v>879</v>
      </c>
      <c r="B882" s="1" t="s">
        <v>2586</v>
      </c>
      <c r="C882" s="1" t="s">
        <v>1503</v>
      </c>
      <c r="D882" s="1" t="s">
        <v>1677</v>
      </c>
      <c r="E882" s="1" t="s">
        <v>1635</v>
      </c>
      <c r="F882" s="1" t="s">
        <v>1474</v>
      </c>
      <c r="G882" s="1" t="s">
        <v>1508</v>
      </c>
      <c r="H882" s="1" t="s">
        <v>1460</v>
      </c>
      <c r="I882" s="1" t="s">
        <v>1462</v>
      </c>
      <c r="J882" s="1" t="s">
        <v>1605</v>
      </c>
      <c r="K882" s="1" t="s">
        <v>1462</v>
      </c>
      <c r="L882" s="1" t="s">
        <v>1543</v>
      </c>
      <c r="M882" s="1" t="s">
        <v>1454</v>
      </c>
      <c r="N882" s="1" t="s">
        <v>1522</v>
      </c>
      <c r="O882" s="1" t="s">
        <v>1462</v>
      </c>
      <c r="P882" s="1" t="s">
        <v>1458</v>
      </c>
      <c r="Q882" s="1" t="s">
        <v>1466</v>
      </c>
      <c r="R882" s="1" t="s">
        <v>1621</v>
      </c>
      <c r="S882" s="1"/>
      <c r="T882" t="str">
        <f t="shared" si="182"/>
        <v>CA6C</v>
      </c>
      <c r="U882" t="str">
        <f t="shared" si="183"/>
        <v>EC3C</v>
      </c>
      <c r="V882" t="str">
        <f t="shared" si="184"/>
        <v>1544</v>
      </c>
      <c r="W882" t="str">
        <f t="shared" si="185"/>
        <v>001E</v>
      </c>
      <c r="X882" t="str">
        <f t="shared" si="186"/>
        <v>0035</v>
      </c>
      <c r="Y882" t="str">
        <f t="shared" si="187"/>
        <v>FFE1</v>
      </c>
      <c r="Z882" t="str">
        <f t="shared" si="188"/>
        <v>000189E4</v>
      </c>
      <c r="AB882">
        <f t="shared" si="189"/>
        <v>51820</v>
      </c>
      <c r="AC882">
        <f t="shared" si="190"/>
        <v>60476</v>
      </c>
      <c r="AD882">
        <f t="shared" si="191"/>
        <v>5444</v>
      </c>
      <c r="AE882">
        <f t="shared" si="192"/>
        <v>30</v>
      </c>
      <c r="AF882">
        <f t="shared" si="193"/>
        <v>53</v>
      </c>
      <c r="AG882">
        <f t="shared" si="194"/>
        <v>65505</v>
      </c>
      <c r="AH882">
        <f t="shared" si="195"/>
        <v>100836</v>
      </c>
    </row>
    <row r="883" spans="1:34" x14ac:dyDescent="0.25">
      <c r="A883" t="s">
        <v>880</v>
      </c>
      <c r="B883" s="1" t="s">
        <v>2587</v>
      </c>
      <c r="C883" s="1" t="s">
        <v>1503</v>
      </c>
      <c r="D883" s="1" t="s">
        <v>1586</v>
      </c>
      <c r="E883" s="1" t="s">
        <v>1635</v>
      </c>
      <c r="F883" s="1" t="s">
        <v>1569</v>
      </c>
      <c r="G883" s="1" t="s">
        <v>1508</v>
      </c>
      <c r="H883" s="1" t="s">
        <v>1468</v>
      </c>
      <c r="I883" s="1" t="s">
        <v>1462</v>
      </c>
      <c r="J883" s="1" t="s">
        <v>1524</v>
      </c>
      <c r="K883" s="1" t="s">
        <v>1462</v>
      </c>
      <c r="L883" s="1" t="s">
        <v>1482</v>
      </c>
      <c r="M883" s="1" t="s">
        <v>1454</v>
      </c>
      <c r="N883" s="1" t="s">
        <v>1688</v>
      </c>
      <c r="O883" s="1" t="s">
        <v>1462</v>
      </c>
      <c r="P883" s="1" t="s">
        <v>1458</v>
      </c>
      <c r="Q883" s="1" t="s">
        <v>1466</v>
      </c>
      <c r="R883" s="1" t="s">
        <v>1621</v>
      </c>
      <c r="S883" s="1"/>
      <c r="T883" t="str">
        <f t="shared" si="182"/>
        <v>CA60</v>
      </c>
      <c r="U883" t="str">
        <f t="shared" si="183"/>
        <v>EC0C</v>
      </c>
      <c r="V883" t="str">
        <f t="shared" si="184"/>
        <v>1550</v>
      </c>
      <c r="W883" t="str">
        <f t="shared" si="185"/>
        <v>0003</v>
      </c>
      <c r="X883" t="str">
        <f t="shared" si="186"/>
        <v>003A</v>
      </c>
      <c r="Y883" t="str">
        <f t="shared" si="187"/>
        <v>FFE3</v>
      </c>
      <c r="Z883" t="str">
        <f t="shared" si="188"/>
        <v>000189E4</v>
      </c>
      <c r="AB883">
        <f t="shared" si="189"/>
        <v>51808</v>
      </c>
      <c r="AC883">
        <f t="shared" si="190"/>
        <v>60428</v>
      </c>
      <c r="AD883">
        <f t="shared" si="191"/>
        <v>5456</v>
      </c>
      <c r="AE883">
        <f t="shared" si="192"/>
        <v>3</v>
      </c>
      <c r="AF883">
        <f t="shared" si="193"/>
        <v>58</v>
      </c>
      <c r="AG883">
        <f t="shared" si="194"/>
        <v>65507</v>
      </c>
      <c r="AH883">
        <f t="shared" si="195"/>
        <v>100836</v>
      </c>
    </row>
    <row r="884" spans="1:34" x14ac:dyDescent="0.25">
      <c r="A884" t="s">
        <v>881</v>
      </c>
      <c r="B884" s="1" t="s">
        <v>2588</v>
      </c>
      <c r="C884" s="1" t="s">
        <v>1503</v>
      </c>
      <c r="D884" s="1" t="s">
        <v>1594</v>
      </c>
      <c r="E884" s="1" t="s">
        <v>1635</v>
      </c>
      <c r="F884" s="1" t="s">
        <v>1569</v>
      </c>
      <c r="G884" s="1" t="s">
        <v>1508</v>
      </c>
      <c r="H884" s="1" t="s">
        <v>1626</v>
      </c>
      <c r="I884" s="1" t="s">
        <v>1462</v>
      </c>
      <c r="J884" s="1" t="s">
        <v>1462</v>
      </c>
      <c r="K884" s="1" t="s">
        <v>1462</v>
      </c>
      <c r="L884" s="1" t="s">
        <v>1459</v>
      </c>
      <c r="M884" s="1" t="s">
        <v>1454</v>
      </c>
      <c r="N884" s="1" t="s">
        <v>1505</v>
      </c>
      <c r="O884" s="1" t="s">
        <v>1462</v>
      </c>
      <c r="P884" s="1" t="s">
        <v>1458</v>
      </c>
      <c r="Q884" s="1" t="s">
        <v>1466</v>
      </c>
      <c r="R884" s="1" t="s">
        <v>1621</v>
      </c>
      <c r="S884" s="1"/>
      <c r="T884" t="str">
        <f t="shared" si="182"/>
        <v>CA8A</v>
      </c>
      <c r="U884" t="str">
        <f t="shared" si="183"/>
        <v>EC0C</v>
      </c>
      <c r="V884" t="str">
        <f t="shared" si="184"/>
        <v>1562</v>
      </c>
      <c r="W884" t="str">
        <f t="shared" si="185"/>
        <v>0000</v>
      </c>
      <c r="X884" t="str">
        <f t="shared" si="186"/>
        <v>0039</v>
      </c>
      <c r="Y884" t="str">
        <f t="shared" si="187"/>
        <v>FFE2</v>
      </c>
      <c r="Z884" t="str">
        <f t="shared" si="188"/>
        <v>000189E4</v>
      </c>
      <c r="AB884">
        <f t="shared" si="189"/>
        <v>51850</v>
      </c>
      <c r="AC884">
        <f t="shared" si="190"/>
        <v>60428</v>
      </c>
      <c r="AD884">
        <f t="shared" si="191"/>
        <v>5474</v>
      </c>
      <c r="AE884">
        <f t="shared" si="192"/>
        <v>0</v>
      </c>
      <c r="AF884">
        <f t="shared" si="193"/>
        <v>57</v>
      </c>
      <c r="AG884">
        <f t="shared" si="194"/>
        <v>65506</v>
      </c>
      <c r="AH884">
        <f t="shared" si="195"/>
        <v>100836</v>
      </c>
    </row>
    <row r="885" spans="1:34" x14ac:dyDescent="0.25">
      <c r="A885" t="s">
        <v>882</v>
      </c>
      <c r="B885" s="1" t="s">
        <v>2589</v>
      </c>
      <c r="C885" s="1" t="s">
        <v>1503</v>
      </c>
      <c r="D885" s="1" t="s">
        <v>1613</v>
      </c>
      <c r="E885" s="1" t="s">
        <v>1635</v>
      </c>
      <c r="F885" s="1" t="s">
        <v>1492</v>
      </c>
      <c r="G885" s="1" t="s">
        <v>1508</v>
      </c>
      <c r="H885" s="1" t="s">
        <v>1482</v>
      </c>
      <c r="I885" s="1" t="s">
        <v>1462</v>
      </c>
      <c r="J885" s="1" t="s">
        <v>1742</v>
      </c>
      <c r="K885" s="1" t="s">
        <v>1462</v>
      </c>
      <c r="L885" s="1" t="s">
        <v>1525</v>
      </c>
      <c r="M885" s="1" t="s">
        <v>1454</v>
      </c>
      <c r="N885" s="1" t="s">
        <v>1452</v>
      </c>
      <c r="O885" s="1" t="s">
        <v>1462</v>
      </c>
      <c r="P885" s="1" t="s">
        <v>1458</v>
      </c>
      <c r="Q885" s="1" t="s">
        <v>1466</v>
      </c>
      <c r="R885" s="1" t="s">
        <v>1621</v>
      </c>
      <c r="S885" s="1"/>
      <c r="T885" t="str">
        <f t="shared" si="182"/>
        <v>CA86</v>
      </c>
      <c r="U885" t="str">
        <f t="shared" si="183"/>
        <v>EC38</v>
      </c>
      <c r="V885" t="str">
        <f t="shared" si="184"/>
        <v>153A</v>
      </c>
      <c r="W885" t="str">
        <f t="shared" si="185"/>
        <v>000D</v>
      </c>
      <c r="X885" t="str">
        <f t="shared" si="186"/>
        <v>0033</v>
      </c>
      <c r="Y885" t="str">
        <f t="shared" si="187"/>
        <v>FFDF</v>
      </c>
      <c r="Z885" t="str">
        <f t="shared" si="188"/>
        <v>000189E4</v>
      </c>
      <c r="AB885">
        <f t="shared" si="189"/>
        <v>51846</v>
      </c>
      <c r="AC885">
        <f t="shared" si="190"/>
        <v>60472</v>
      </c>
      <c r="AD885">
        <f t="shared" si="191"/>
        <v>5434</v>
      </c>
      <c r="AE885">
        <f t="shared" si="192"/>
        <v>13</v>
      </c>
      <c r="AF885">
        <f t="shared" si="193"/>
        <v>51</v>
      </c>
      <c r="AG885">
        <f t="shared" si="194"/>
        <v>65503</v>
      </c>
      <c r="AH885">
        <f t="shared" si="195"/>
        <v>100836</v>
      </c>
    </row>
    <row r="886" spans="1:34" x14ac:dyDescent="0.25">
      <c r="A886" t="s">
        <v>883</v>
      </c>
      <c r="B886" s="1" t="s">
        <v>2590</v>
      </c>
      <c r="C886" s="1" t="s">
        <v>1503</v>
      </c>
      <c r="D886" s="1" t="s">
        <v>1540</v>
      </c>
      <c r="E886" s="1" t="s">
        <v>1635</v>
      </c>
      <c r="F886" s="1" t="s">
        <v>1598</v>
      </c>
      <c r="G886" s="1" t="s">
        <v>1508</v>
      </c>
      <c r="H886" s="1" t="s">
        <v>1630</v>
      </c>
      <c r="I886" s="1" t="s">
        <v>1462</v>
      </c>
      <c r="J886" s="1" t="s">
        <v>1651</v>
      </c>
      <c r="K886" s="1" t="s">
        <v>1462</v>
      </c>
      <c r="L886" s="1" t="s">
        <v>1627</v>
      </c>
      <c r="M886" s="1" t="s">
        <v>1454</v>
      </c>
      <c r="N886" s="1" t="s">
        <v>1576</v>
      </c>
      <c r="O886" s="1" t="s">
        <v>1462</v>
      </c>
      <c r="P886" s="1" t="s">
        <v>1458</v>
      </c>
      <c r="Q886" s="1" t="s">
        <v>1466</v>
      </c>
      <c r="R886" s="1" t="s">
        <v>1621</v>
      </c>
      <c r="S886" s="1"/>
      <c r="T886" t="str">
        <f t="shared" si="182"/>
        <v>CA72</v>
      </c>
      <c r="U886" t="str">
        <f t="shared" si="183"/>
        <v>EC34</v>
      </c>
      <c r="V886" t="str">
        <f t="shared" si="184"/>
        <v>1508</v>
      </c>
      <c r="W886" t="str">
        <f t="shared" si="185"/>
        <v>000B</v>
      </c>
      <c r="X886" t="str">
        <f t="shared" si="186"/>
        <v>0030</v>
      </c>
      <c r="Y886" t="str">
        <f t="shared" si="187"/>
        <v>FFDB</v>
      </c>
      <c r="Z886" t="str">
        <f t="shared" si="188"/>
        <v>000189E4</v>
      </c>
      <c r="AB886">
        <f t="shared" si="189"/>
        <v>51826</v>
      </c>
      <c r="AC886">
        <f t="shared" si="190"/>
        <v>60468</v>
      </c>
      <c r="AD886">
        <f t="shared" si="191"/>
        <v>5384</v>
      </c>
      <c r="AE886">
        <f t="shared" si="192"/>
        <v>11</v>
      </c>
      <c r="AF886">
        <f t="shared" si="193"/>
        <v>48</v>
      </c>
      <c r="AG886">
        <f t="shared" si="194"/>
        <v>65499</v>
      </c>
      <c r="AH886">
        <f t="shared" si="195"/>
        <v>100836</v>
      </c>
    </row>
    <row r="887" spans="1:34" x14ac:dyDescent="0.25">
      <c r="A887" t="s">
        <v>884</v>
      </c>
      <c r="B887" s="1" t="s">
        <v>2591</v>
      </c>
      <c r="C887" s="1" t="s">
        <v>1503</v>
      </c>
      <c r="D887" s="1" t="s">
        <v>1516</v>
      </c>
      <c r="E887" s="1" t="s">
        <v>1635</v>
      </c>
      <c r="F887" s="1" t="s">
        <v>1550</v>
      </c>
      <c r="G887" s="1" t="s">
        <v>1508</v>
      </c>
      <c r="H887" s="1" t="s">
        <v>1598</v>
      </c>
      <c r="I887" s="1" t="s">
        <v>1462</v>
      </c>
      <c r="J887" s="1" t="s">
        <v>1742</v>
      </c>
      <c r="K887" s="1" t="s">
        <v>1462</v>
      </c>
      <c r="L887" s="1" t="s">
        <v>1500</v>
      </c>
      <c r="M887" s="1" t="s">
        <v>1454</v>
      </c>
      <c r="N887" s="1" t="s">
        <v>1455</v>
      </c>
      <c r="O887" s="1" t="s">
        <v>1462</v>
      </c>
      <c r="P887" s="1" t="s">
        <v>1458</v>
      </c>
      <c r="Q887" s="1" t="s">
        <v>1466</v>
      </c>
      <c r="R887" s="1" t="s">
        <v>1621</v>
      </c>
      <c r="S887" s="1"/>
      <c r="T887" t="str">
        <f t="shared" si="182"/>
        <v>CA3E</v>
      </c>
      <c r="U887" t="str">
        <f t="shared" si="183"/>
        <v>EC54</v>
      </c>
      <c r="V887" t="str">
        <f t="shared" si="184"/>
        <v>1534</v>
      </c>
      <c r="W887" t="str">
        <f t="shared" si="185"/>
        <v>000D</v>
      </c>
      <c r="X887" t="str">
        <f t="shared" si="186"/>
        <v>002C</v>
      </c>
      <c r="Y887" t="str">
        <f t="shared" si="187"/>
        <v>FFDA</v>
      </c>
      <c r="Z887" t="str">
        <f t="shared" si="188"/>
        <v>000189E4</v>
      </c>
      <c r="AB887">
        <f t="shared" si="189"/>
        <v>51774</v>
      </c>
      <c r="AC887">
        <f t="shared" si="190"/>
        <v>60500</v>
      </c>
      <c r="AD887">
        <f t="shared" si="191"/>
        <v>5428</v>
      </c>
      <c r="AE887">
        <f t="shared" si="192"/>
        <v>13</v>
      </c>
      <c r="AF887">
        <f t="shared" si="193"/>
        <v>44</v>
      </c>
      <c r="AG887">
        <f t="shared" si="194"/>
        <v>65498</v>
      </c>
      <c r="AH887">
        <f t="shared" si="195"/>
        <v>100836</v>
      </c>
    </row>
    <row r="888" spans="1:34" x14ac:dyDescent="0.25">
      <c r="A888" t="s">
        <v>885</v>
      </c>
      <c r="B888" s="1" t="s">
        <v>2592</v>
      </c>
      <c r="C888" s="1" t="s">
        <v>1503</v>
      </c>
      <c r="D888" s="1" t="s">
        <v>1500</v>
      </c>
      <c r="E888" s="1" t="s">
        <v>1635</v>
      </c>
      <c r="F888" s="1" t="s">
        <v>1492</v>
      </c>
      <c r="G888" s="1" t="s">
        <v>1564</v>
      </c>
      <c r="H888" s="1" t="s">
        <v>1501</v>
      </c>
      <c r="I888" s="1" t="s">
        <v>1462</v>
      </c>
      <c r="J888" s="1" t="s">
        <v>1742</v>
      </c>
      <c r="K888" s="1" t="s">
        <v>1462</v>
      </c>
      <c r="L888" s="1" t="s">
        <v>1570</v>
      </c>
      <c r="M888" s="1" t="s">
        <v>1454</v>
      </c>
      <c r="N888" s="1" t="s">
        <v>1713</v>
      </c>
      <c r="O888" s="1" t="s">
        <v>1462</v>
      </c>
      <c r="P888" s="1" t="s">
        <v>1458</v>
      </c>
      <c r="Q888" s="1" t="s">
        <v>1466</v>
      </c>
      <c r="R888" s="1" t="s">
        <v>1621</v>
      </c>
      <c r="S888" s="1"/>
      <c r="T888" t="str">
        <f t="shared" si="182"/>
        <v>CA2C</v>
      </c>
      <c r="U888" t="str">
        <f t="shared" si="183"/>
        <v>EC38</v>
      </c>
      <c r="V888" t="str">
        <f t="shared" si="184"/>
        <v>14F0</v>
      </c>
      <c r="W888" t="str">
        <f t="shared" si="185"/>
        <v>000D</v>
      </c>
      <c r="X888" t="str">
        <f t="shared" si="186"/>
        <v>0028</v>
      </c>
      <c r="Y888" t="str">
        <f t="shared" si="187"/>
        <v>FFD7</v>
      </c>
      <c r="Z888" t="str">
        <f t="shared" si="188"/>
        <v>000189E4</v>
      </c>
      <c r="AB888">
        <f t="shared" si="189"/>
        <v>51756</v>
      </c>
      <c r="AC888">
        <f t="shared" si="190"/>
        <v>60472</v>
      </c>
      <c r="AD888">
        <f t="shared" si="191"/>
        <v>5360</v>
      </c>
      <c r="AE888">
        <f t="shared" si="192"/>
        <v>13</v>
      </c>
      <c r="AF888">
        <f t="shared" si="193"/>
        <v>40</v>
      </c>
      <c r="AG888">
        <f t="shared" si="194"/>
        <v>65495</v>
      </c>
      <c r="AH888">
        <f t="shared" si="195"/>
        <v>100836</v>
      </c>
    </row>
    <row r="889" spans="1:34" x14ac:dyDescent="0.25">
      <c r="A889" t="s">
        <v>886</v>
      </c>
      <c r="B889" s="1" t="s">
        <v>2593</v>
      </c>
      <c r="C889" s="1" t="s">
        <v>1503</v>
      </c>
      <c r="D889" s="1" t="s">
        <v>1550</v>
      </c>
      <c r="E889" s="1" t="s">
        <v>1749</v>
      </c>
      <c r="F889" s="1" t="s">
        <v>1545</v>
      </c>
      <c r="G889" s="1" t="s">
        <v>1508</v>
      </c>
      <c r="H889" s="1" t="s">
        <v>1573</v>
      </c>
      <c r="I889" s="1" t="s">
        <v>1462</v>
      </c>
      <c r="J889" s="1" t="s">
        <v>1536</v>
      </c>
      <c r="K889" s="1" t="s">
        <v>1462</v>
      </c>
      <c r="L889" s="1" t="s">
        <v>1500</v>
      </c>
      <c r="M889" s="1" t="s">
        <v>1454</v>
      </c>
      <c r="N889" s="1" t="s">
        <v>1713</v>
      </c>
      <c r="O889" s="1" t="s">
        <v>1462</v>
      </c>
      <c r="P889" s="1" t="s">
        <v>1458</v>
      </c>
      <c r="Q889" s="1" t="s">
        <v>1466</v>
      </c>
      <c r="R889" s="1" t="s">
        <v>1621</v>
      </c>
      <c r="S889" s="1"/>
      <c r="T889" t="str">
        <f t="shared" si="182"/>
        <v>CA54</v>
      </c>
      <c r="U889" t="str">
        <f t="shared" si="183"/>
        <v>EBE6</v>
      </c>
      <c r="V889" t="str">
        <f t="shared" si="184"/>
        <v>1504</v>
      </c>
      <c r="W889" t="str">
        <f t="shared" si="185"/>
        <v>0006</v>
      </c>
      <c r="X889" t="str">
        <f t="shared" si="186"/>
        <v>002C</v>
      </c>
      <c r="Y889" t="str">
        <f t="shared" si="187"/>
        <v>FFD7</v>
      </c>
      <c r="Z889" t="str">
        <f t="shared" si="188"/>
        <v>000189E4</v>
      </c>
      <c r="AB889">
        <f t="shared" si="189"/>
        <v>51796</v>
      </c>
      <c r="AC889">
        <f t="shared" si="190"/>
        <v>60390</v>
      </c>
      <c r="AD889">
        <f t="shared" si="191"/>
        <v>5380</v>
      </c>
      <c r="AE889">
        <f t="shared" si="192"/>
        <v>6</v>
      </c>
      <c r="AF889">
        <f t="shared" si="193"/>
        <v>44</v>
      </c>
      <c r="AG889">
        <f t="shared" si="194"/>
        <v>65495</v>
      </c>
      <c r="AH889">
        <f t="shared" si="195"/>
        <v>100836</v>
      </c>
    </row>
    <row r="890" spans="1:34" x14ac:dyDescent="0.25">
      <c r="A890" t="s">
        <v>887</v>
      </c>
      <c r="B890" s="1" t="s">
        <v>2594</v>
      </c>
      <c r="C890" s="1" t="s">
        <v>1503</v>
      </c>
      <c r="D890" s="1" t="s">
        <v>1460</v>
      </c>
      <c r="E890" s="1" t="s">
        <v>1749</v>
      </c>
      <c r="F890" s="1" t="s">
        <v>1603</v>
      </c>
      <c r="G890" s="1" t="s">
        <v>1508</v>
      </c>
      <c r="H890" s="1" t="s">
        <v>1569</v>
      </c>
      <c r="I890" s="1" t="s">
        <v>1462</v>
      </c>
      <c r="J890" s="1" t="s">
        <v>1654</v>
      </c>
      <c r="K890" s="1" t="s">
        <v>1462</v>
      </c>
      <c r="L890" s="1" t="s">
        <v>1585</v>
      </c>
      <c r="M890" s="1" t="s">
        <v>1454</v>
      </c>
      <c r="N890" s="1" t="s">
        <v>1557</v>
      </c>
      <c r="O890" s="1" t="s">
        <v>1462</v>
      </c>
      <c r="P890" s="1" t="s">
        <v>1458</v>
      </c>
      <c r="Q890" s="1" t="s">
        <v>1466</v>
      </c>
      <c r="R890" s="1" t="s">
        <v>1621</v>
      </c>
      <c r="S890" s="1"/>
      <c r="T890" t="str">
        <f t="shared" si="182"/>
        <v>CA44</v>
      </c>
      <c r="U890" t="str">
        <f t="shared" si="183"/>
        <v>EBF4</v>
      </c>
      <c r="V890" t="str">
        <f t="shared" si="184"/>
        <v>150C</v>
      </c>
      <c r="W890" t="str">
        <f t="shared" si="185"/>
        <v>0012</v>
      </c>
      <c r="X890" t="str">
        <f t="shared" si="186"/>
        <v>0029</v>
      </c>
      <c r="Y890" t="str">
        <f t="shared" si="187"/>
        <v>FFD6</v>
      </c>
      <c r="Z890" t="str">
        <f t="shared" si="188"/>
        <v>000189E4</v>
      </c>
      <c r="AB890">
        <f t="shared" si="189"/>
        <v>51780</v>
      </c>
      <c r="AC890">
        <f t="shared" si="190"/>
        <v>60404</v>
      </c>
      <c r="AD890">
        <f t="shared" si="191"/>
        <v>5388</v>
      </c>
      <c r="AE890">
        <f t="shared" si="192"/>
        <v>18</v>
      </c>
      <c r="AF890">
        <f t="shared" si="193"/>
        <v>41</v>
      </c>
      <c r="AG890">
        <f t="shared" si="194"/>
        <v>65494</v>
      </c>
      <c r="AH890">
        <f t="shared" si="195"/>
        <v>100836</v>
      </c>
    </row>
    <row r="891" spans="1:34" x14ac:dyDescent="0.25">
      <c r="A891" t="s">
        <v>888</v>
      </c>
      <c r="B891" s="1" t="s">
        <v>2595</v>
      </c>
      <c r="C891" s="1" t="s">
        <v>1503</v>
      </c>
      <c r="D891" s="1" t="s">
        <v>1550</v>
      </c>
      <c r="E891" s="1" t="s">
        <v>1635</v>
      </c>
      <c r="F891" s="1" t="s">
        <v>1539</v>
      </c>
      <c r="G891" s="1" t="s">
        <v>1564</v>
      </c>
      <c r="H891" s="1" t="s">
        <v>1545</v>
      </c>
      <c r="I891" s="1" t="s">
        <v>1462</v>
      </c>
      <c r="J891" s="1" t="s">
        <v>1564</v>
      </c>
      <c r="K891" s="1" t="s">
        <v>1462</v>
      </c>
      <c r="L891" s="1" t="s">
        <v>1486</v>
      </c>
      <c r="M891" s="1" t="s">
        <v>1454</v>
      </c>
      <c r="N891" s="1" t="s">
        <v>1713</v>
      </c>
      <c r="O891" s="1" t="s">
        <v>1462</v>
      </c>
      <c r="P891" s="1" t="s">
        <v>1458</v>
      </c>
      <c r="Q891" s="1" t="s">
        <v>1466</v>
      </c>
      <c r="R891" s="1" t="s">
        <v>1621</v>
      </c>
      <c r="S891" s="1"/>
      <c r="T891" t="str">
        <f t="shared" si="182"/>
        <v>CA54</v>
      </c>
      <c r="U891" t="str">
        <f t="shared" si="183"/>
        <v>EC4E</v>
      </c>
      <c r="V891" t="str">
        <f t="shared" si="184"/>
        <v>14E6</v>
      </c>
      <c r="W891" t="str">
        <f t="shared" si="185"/>
        <v>0014</v>
      </c>
      <c r="X891" t="str">
        <f t="shared" si="186"/>
        <v>0026</v>
      </c>
      <c r="Y891" t="str">
        <f t="shared" si="187"/>
        <v>FFD7</v>
      </c>
      <c r="Z891" t="str">
        <f t="shared" si="188"/>
        <v>000189E4</v>
      </c>
      <c r="AB891">
        <f t="shared" si="189"/>
        <v>51796</v>
      </c>
      <c r="AC891">
        <f t="shared" si="190"/>
        <v>60494</v>
      </c>
      <c r="AD891">
        <f t="shared" si="191"/>
        <v>5350</v>
      </c>
      <c r="AE891">
        <f t="shared" si="192"/>
        <v>20</v>
      </c>
      <c r="AF891">
        <f t="shared" si="193"/>
        <v>38</v>
      </c>
      <c r="AG891">
        <f t="shared" si="194"/>
        <v>65495</v>
      </c>
      <c r="AH891">
        <f t="shared" si="195"/>
        <v>100836</v>
      </c>
    </row>
    <row r="892" spans="1:34" x14ac:dyDescent="0.25">
      <c r="A892" t="s">
        <v>889</v>
      </c>
      <c r="B892" s="1" t="s">
        <v>2596</v>
      </c>
      <c r="C892" s="1" t="s">
        <v>1503</v>
      </c>
      <c r="D892" s="1" t="s">
        <v>1516</v>
      </c>
      <c r="E892" s="1" t="s">
        <v>1749</v>
      </c>
      <c r="F892" s="1" t="s">
        <v>1557</v>
      </c>
      <c r="G892" s="1" t="s">
        <v>1508</v>
      </c>
      <c r="H892" s="1" t="s">
        <v>1653</v>
      </c>
      <c r="I892" s="1" t="s">
        <v>1462</v>
      </c>
      <c r="J892" s="1" t="s">
        <v>1530</v>
      </c>
      <c r="K892" s="1" t="s">
        <v>1462</v>
      </c>
      <c r="L892" s="1" t="s">
        <v>1605</v>
      </c>
      <c r="M892" s="1" t="s">
        <v>1454</v>
      </c>
      <c r="N892" s="1" t="s">
        <v>1691</v>
      </c>
      <c r="O892" s="1" t="s">
        <v>1462</v>
      </c>
      <c r="P892" s="1" t="s">
        <v>1458</v>
      </c>
      <c r="Q892" s="1" t="s">
        <v>1466</v>
      </c>
      <c r="R892" s="1" t="s">
        <v>1621</v>
      </c>
      <c r="S892" s="1"/>
      <c r="T892" t="str">
        <f t="shared" si="182"/>
        <v>CA3E</v>
      </c>
      <c r="U892" t="str">
        <f t="shared" si="183"/>
        <v>EBD6</v>
      </c>
      <c r="V892" t="str">
        <f t="shared" si="184"/>
        <v>150A</v>
      </c>
      <c r="W892" t="str">
        <f t="shared" si="185"/>
        <v>0005</v>
      </c>
      <c r="X892" t="str">
        <f t="shared" si="186"/>
        <v>001E</v>
      </c>
      <c r="Y892" t="str">
        <f t="shared" si="187"/>
        <v>FFD8</v>
      </c>
      <c r="Z892" t="str">
        <f t="shared" si="188"/>
        <v>000189E4</v>
      </c>
      <c r="AB892">
        <f t="shared" si="189"/>
        <v>51774</v>
      </c>
      <c r="AC892">
        <f t="shared" si="190"/>
        <v>60374</v>
      </c>
      <c r="AD892">
        <f t="shared" si="191"/>
        <v>5386</v>
      </c>
      <c r="AE892">
        <f t="shared" si="192"/>
        <v>5</v>
      </c>
      <c r="AF892">
        <f t="shared" si="193"/>
        <v>30</v>
      </c>
      <c r="AG892">
        <f t="shared" si="194"/>
        <v>65496</v>
      </c>
      <c r="AH892">
        <f t="shared" si="195"/>
        <v>100836</v>
      </c>
    </row>
    <row r="893" spans="1:34" x14ac:dyDescent="0.25">
      <c r="A893" t="s">
        <v>890</v>
      </c>
      <c r="B893" s="1" t="s">
        <v>2597</v>
      </c>
      <c r="C893" s="1" t="s">
        <v>1503</v>
      </c>
      <c r="D893" s="1" t="s">
        <v>1539</v>
      </c>
      <c r="E893" s="1" t="s">
        <v>1635</v>
      </c>
      <c r="F893" s="1" t="s">
        <v>1486</v>
      </c>
      <c r="G893" s="1" t="s">
        <v>1564</v>
      </c>
      <c r="H893" s="1" t="s">
        <v>1628</v>
      </c>
      <c r="I893" s="1" t="s">
        <v>1462</v>
      </c>
      <c r="J893" s="1" t="s">
        <v>1465</v>
      </c>
      <c r="K893" s="1" t="s">
        <v>1462</v>
      </c>
      <c r="L893" s="1" t="s">
        <v>1508</v>
      </c>
      <c r="M893" s="1" t="s">
        <v>1454</v>
      </c>
      <c r="N893" s="1" t="s">
        <v>1576</v>
      </c>
      <c r="O893" s="1" t="s">
        <v>1462</v>
      </c>
      <c r="P893" s="1" t="s">
        <v>1458</v>
      </c>
      <c r="Q893" s="1" t="s">
        <v>1466</v>
      </c>
      <c r="R893" s="1" t="s">
        <v>1621</v>
      </c>
      <c r="S893" s="1"/>
      <c r="T893" t="str">
        <f t="shared" si="182"/>
        <v>CA4E</v>
      </c>
      <c r="U893" t="str">
        <f t="shared" si="183"/>
        <v>EC26</v>
      </c>
      <c r="V893" t="str">
        <f t="shared" si="184"/>
        <v>148C</v>
      </c>
      <c r="W893" t="str">
        <f t="shared" si="185"/>
        <v>0020</v>
      </c>
      <c r="X893" t="str">
        <f t="shared" si="186"/>
        <v>0015</v>
      </c>
      <c r="Y893" t="str">
        <f t="shared" si="187"/>
        <v>FFDB</v>
      </c>
      <c r="Z893" t="str">
        <f t="shared" si="188"/>
        <v>000189E4</v>
      </c>
      <c r="AB893">
        <f t="shared" si="189"/>
        <v>51790</v>
      </c>
      <c r="AC893">
        <f t="shared" si="190"/>
        <v>60454</v>
      </c>
      <c r="AD893">
        <f t="shared" si="191"/>
        <v>5260</v>
      </c>
      <c r="AE893">
        <f t="shared" si="192"/>
        <v>32</v>
      </c>
      <c r="AF893">
        <f t="shared" si="193"/>
        <v>21</v>
      </c>
      <c r="AG893">
        <f t="shared" si="194"/>
        <v>65499</v>
      </c>
      <c r="AH893">
        <f t="shared" si="195"/>
        <v>100836</v>
      </c>
    </row>
    <row r="894" spans="1:34" x14ac:dyDescent="0.25">
      <c r="A894" t="s">
        <v>891</v>
      </c>
      <c r="B894" s="1" t="s">
        <v>2598</v>
      </c>
      <c r="C894" s="1" t="s">
        <v>1503</v>
      </c>
      <c r="D894" s="1" t="s">
        <v>1598</v>
      </c>
      <c r="E894" s="1" t="s">
        <v>1635</v>
      </c>
      <c r="F894" s="1" t="s">
        <v>1570</v>
      </c>
      <c r="G894" s="1" t="s">
        <v>1564</v>
      </c>
      <c r="H894" s="1" t="s">
        <v>1551</v>
      </c>
      <c r="I894" s="1" t="s">
        <v>1462</v>
      </c>
      <c r="J894" s="1" t="s">
        <v>1534</v>
      </c>
      <c r="K894" s="1" t="s">
        <v>1454</v>
      </c>
      <c r="L894" s="1" t="s">
        <v>1588</v>
      </c>
      <c r="M894" s="1" t="s">
        <v>1454</v>
      </c>
      <c r="N894" s="1" t="s">
        <v>1522</v>
      </c>
      <c r="O894" s="1" t="s">
        <v>1462</v>
      </c>
      <c r="P894" s="1" t="s">
        <v>1458</v>
      </c>
      <c r="Q894" s="1" t="s">
        <v>1466</v>
      </c>
      <c r="R894" s="1" t="s">
        <v>1621</v>
      </c>
      <c r="S894" s="1"/>
      <c r="T894" t="str">
        <f t="shared" si="182"/>
        <v>CA34</v>
      </c>
      <c r="U894" t="str">
        <f t="shared" si="183"/>
        <v>EC28</v>
      </c>
      <c r="V894" t="str">
        <f t="shared" si="184"/>
        <v>14A8</v>
      </c>
      <c r="W894" t="str">
        <f t="shared" si="185"/>
        <v>0023</v>
      </c>
      <c r="X894" t="str">
        <f t="shared" si="186"/>
        <v>FFF5</v>
      </c>
      <c r="Y894" t="str">
        <f t="shared" si="187"/>
        <v>FFE1</v>
      </c>
      <c r="Z894" t="str">
        <f t="shared" si="188"/>
        <v>000189E4</v>
      </c>
      <c r="AB894">
        <f t="shared" si="189"/>
        <v>51764</v>
      </c>
      <c r="AC894">
        <f t="shared" si="190"/>
        <v>60456</v>
      </c>
      <c r="AD894">
        <f t="shared" si="191"/>
        <v>5288</v>
      </c>
      <c r="AE894">
        <f t="shared" si="192"/>
        <v>35</v>
      </c>
      <c r="AF894">
        <f t="shared" si="193"/>
        <v>65525</v>
      </c>
      <c r="AG894">
        <f t="shared" si="194"/>
        <v>65505</v>
      </c>
      <c r="AH894">
        <f t="shared" si="195"/>
        <v>100836</v>
      </c>
    </row>
    <row r="895" spans="1:34" x14ac:dyDescent="0.25">
      <c r="A895" t="s">
        <v>892</v>
      </c>
      <c r="B895" s="1" t="s">
        <v>2599</v>
      </c>
      <c r="C895" s="1" t="s">
        <v>1503</v>
      </c>
      <c r="D895" s="1" t="s">
        <v>1490</v>
      </c>
      <c r="E895" s="1" t="s">
        <v>1635</v>
      </c>
      <c r="F895" s="1" t="s">
        <v>1573</v>
      </c>
      <c r="G895" s="1" t="s">
        <v>1564</v>
      </c>
      <c r="H895" s="1" t="s">
        <v>1561</v>
      </c>
      <c r="I895" s="1" t="s">
        <v>1462</v>
      </c>
      <c r="J895" s="1" t="s">
        <v>1674</v>
      </c>
      <c r="K895" s="1" t="s">
        <v>1454</v>
      </c>
      <c r="L895" s="1" t="s">
        <v>1743</v>
      </c>
      <c r="M895" s="1" t="s">
        <v>1454</v>
      </c>
      <c r="N895" s="1" t="s">
        <v>1749</v>
      </c>
      <c r="O895" s="1" t="s">
        <v>1462</v>
      </c>
      <c r="P895" s="1" t="s">
        <v>1458</v>
      </c>
      <c r="Q895" s="1" t="s">
        <v>1466</v>
      </c>
      <c r="R895" s="1" t="s">
        <v>1621</v>
      </c>
      <c r="S895" s="1"/>
      <c r="T895" t="str">
        <f t="shared" si="182"/>
        <v>CA1A</v>
      </c>
      <c r="U895" t="str">
        <f t="shared" si="183"/>
        <v>EC04</v>
      </c>
      <c r="V895" t="str">
        <f t="shared" si="184"/>
        <v>14B6</v>
      </c>
      <c r="W895" t="str">
        <f t="shared" si="185"/>
        <v>0016</v>
      </c>
      <c r="X895" t="str">
        <f t="shared" si="186"/>
        <v>FFE5</v>
      </c>
      <c r="Y895" t="str">
        <f t="shared" si="187"/>
        <v>FFEB</v>
      </c>
      <c r="Z895" t="str">
        <f t="shared" si="188"/>
        <v>000189E4</v>
      </c>
      <c r="AB895">
        <f t="shared" si="189"/>
        <v>51738</v>
      </c>
      <c r="AC895">
        <f t="shared" si="190"/>
        <v>60420</v>
      </c>
      <c r="AD895">
        <f t="shared" si="191"/>
        <v>5302</v>
      </c>
      <c r="AE895">
        <f t="shared" si="192"/>
        <v>22</v>
      </c>
      <c r="AF895">
        <f t="shared" si="193"/>
        <v>65509</v>
      </c>
      <c r="AG895">
        <f t="shared" si="194"/>
        <v>65515</v>
      </c>
      <c r="AH895">
        <f t="shared" si="195"/>
        <v>100836</v>
      </c>
    </row>
    <row r="896" spans="1:34" x14ac:dyDescent="0.25">
      <c r="A896" t="s">
        <v>893</v>
      </c>
      <c r="B896" s="1" t="s">
        <v>2600</v>
      </c>
      <c r="C896" s="1" t="s">
        <v>1503</v>
      </c>
      <c r="D896" s="1" t="s">
        <v>1616</v>
      </c>
      <c r="E896" s="1" t="s">
        <v>1635</v>
      </c>
      <c r="F896" s="1" t="s">
        <v>1469</v>
      </c>
      <c r="G896" s="1" t="s">
        <v>1508</v>
      </c>
      <c r="H896" s="1" t="s">
        <v>1695</v>
      </c>
      <c r="I896" s="1" t="s">
        <v>1462</v>
      </c>
      <c r="J896" s="1" t="s">
        <v>1573</v>
      </c>
      <c r="K896" s="1" t="s">
        <v>1454</v>
      </c>
      <c r="L896" s="1" t="s">
        <v>1635</v>
      </c>
      <c r="M896" s="1" t="s">
        <v>1454</v>
      </c>
      <c r="N896" s="1" t="s">
        <v>1645</v>
      </c>
      <c r="O896" s="1" t="s">
        <v>1462</v>
      </c>
      <c r="P896" s="1" t="s">
        <v>1458</v>
      </c>
      <c r="Q896" s="1" t="s">
        <v>1466</v>
      </c>
      <c r="R896" s="1" t="s">
        <v>1621</v>
      </c>
      <c r="S896" s="1"/>
      <c r="T896" t="str">
        <f t="shared" si="182"/>
        <v>CA56</v>
      </c>
      <c r="U896" t="str">
        <f t="shared" si="183"/>
        <v>EC0E</v>
      </c>
      <c r="V896" t="str">
        <f t="shared" si="184"/>
        <v>151C</v>
      </c>
      <c r="W896" t="str">
        <f t="shared" si="185"/>
        <v>0004</v>
      </c>
      <c r="X896" t="str">
        <f t="shared" si="186"/>
        <v>FFEC</v>
      </c>
      <c r="Y896" t="str">
        <f t="shared" si="187"/>
        <v>FFED</v>
      </c>
      <c r="Z896" t="str">
        <f t="shared" si="188"/>
        <v>000189E4</v>
      </c>
      <c r="AB896">
        <f t="shared" si="189"/>
        <v>51798</v>
      </c>
      <c r="AC896">
        <f t="shared" si="190"/>
        <v>60430</v>
      </c>
      <c r="AD896">
        <f t="shared" si="191"/>
        <v>5404</v>
      </c>
      <c r="AE896">
        <f t="shared" si="192"/>
        <v>4</v>
      </c>
      <c r="AF896">
        <f t="shared" si="193"/>
        <v>65516</v>
      </c>
      <c r="AG896">
        <f t="shared" si="194"/>
        <v>65517</v>
      </c>
      <c r="AH896">
        <f t="shared" si="195"/>
        <v>100836</v>
      </c>
    </row>
    <row r="897" spans="1:34" x14ac:dyDescent="0.25">
      <c r="A897" t="s">
        <v>894</v>
      </c>
      <c r="B897" s="1" t="s">
        <v>2601</v>
      </c>
      <c r="C897" s="1" t="s">
        <v>1503</v>
      </c>
      <c r="D897" s="1" t="s">
        <v>1472</v>
      </c>
      <c r="E897" s="1" t="s">
        <v>1635</v>
      </c>
      <c r="F897" s="1" t="s">
        <v>1500</v>
      </c>
      <c r="G897" s="1" t="s">
        <v>1508</v>
      </c>
      <c r="H897" s="1" t="s">
        <v>1627</v>
      </c>
      <c r="I897" s="1" t="s">
        <v>1462</v>
      </c>
      <c r="J897" s="1" t="s">
        <v>1496</v>
      </c>
      <c r="K897" s="1" t="s">
        <v>1454</v>
      </c>
      <c r="L897" s="1" t="s">
        <v>1597</v>
      </c>
      <c r="M897" s="1" t="s">
        <v>1454</v>
      </c>
      <c r="N897" s="1" t="s">
        <v>1505</v>
      </c>
      <c r="O897" s="1" t="s">
        <v>1462</v>
      </c>
      <c r="P897" s="1" t="s">
        <v>1458</v>
      </c>
      <c r="Q897" s="1" t="s">
        <v>1466</v>
      </c>
      <c r="R897" s="1" t="s">
        <v>1621</v>
      </c>
      <c r="S897" s="1"/>
      <c r="T897" t="str">
        <f t="shared" si="182"/>
        <v>CA52</v>
      </c>
      <c r="U897" t="str">
        <f t="shared" si="183"/>
        <v>EC2C</v>
      </c>
      <c r="V897" t="str">
        <f t="shared" si="184"/>
        <v>1530</v>
      </c>
      <c r="W897" t="str">
        <f t="shared" si="185"/>
        <v>0019</v>
      </c>
      <c r="X897" t="str">
        <f t="shared" si="186"/>
        <v>FFF8</v>
      </c>
      <c r="Y897" t="str">
        <f t="shared" si="187"/>
        <v>FFE2</v>
      </c>
      <c r="Z897" t="str">
        <f t="shared" si="188"/>
        <v>000189E4</v>
      </c>
      <c r="AB897">
        <f t="shared" si="189"/>
        <v>51794</v>
      </c>
      <c r="AC897">
        <f t="shared" si="190"/>
        <v>60460</v>
      </c>
      <c r="AD897">
        <f t="shared" si="191"/>
        <v>5424</v>
      </c>
      <c r="AE897">
        <f t="shared" si="192"/>
        <v>25</v>
      </c>
      <c r="AF897">
        <f t="shared" si="193"/>
        <v>65528</v>
      </c>
      <c r="AG897">
        <f t="shared" si="194"/>
        <v>65506</v>
      </c>
      <c r="AH897">
        <f t="shared" si="195"/>
        <v>100836</v>
      </c>
    </row>
    <row r="898" spans="1:34" x14ac:dyDescent="0.25">
      <c r="A898" t="s">
        <v>895</v>
      </c>
      <c r="B898" s="1" t="s">
        <v>2602</v>
      </c>
      <c r="C898" s="1" t="s">
        <v>1503</v>
      </c>
      <c r="D898" s="1" t="s">
        <v>1584</v>
      </c>
      <c r="E898" s="1" t="s">
        <v>1635</v>
      </c>
      <c r="F898" s="1" t="s">
        <v>1622</v>
      </c>
      <c r="G898" s="1" t="s">
        <v>1564</v>
      </c>
      <c r="H898" s="1" t="s">
        <v>1515</v>
      </c>
      <c r="I898" s="1" t="s">
        <v>1462</v>
      </c>
      <c r="J898" s="1" t="s">
        <v>1490</v>
      </c>
      <c r="K898" s="1" t="s">
        <v>1462</v>
      </c>
      <c r="L898" s="1" t="s">
        <v>1458</v>
      </c>
      <c r="M898" s="1" t="s">
        <v>1454</v>
      </c>
      <c r="N898" s="1" t="s">
        <v>1595</v>
      </c>
      <c r="O898" s="1" t="s">
        <v>1462</v>
      </c>
      <c r="P898" s="1" t="s">
        <v>1458</v>
      </c>
      <c r="Q898" s="1" t="s">
        <v>1466</v>
      </c>
      <c r="R898" s="1" t="s">
        <v>1621</v>
      </c>
      <c r="S898" s="1"/>
      <c r="T898" t="str">
        <f t="shared" si="182"/>
        <v>CA5A</v>
      </c>
      <c r="U898" t="str">
        <f t="shared" si="183"/>
        <v>EC2E</v>
      </c>
      <c r="V898" t="str">
        <f t="shared" si="184"/>
        <v>14FC</v>
      </c>
      <c r="W898" t="str">
        <f t="shared" si="185"/>
        <v>001A</v>
      </c>
      <c r="X898" t="str">
        <f t="shared" si="186"/>
        <v>0001</v>
      </c>
      <c r="Y898" t="str">
        <f t="shared" si="187"/>
        <v>FFDD</v>
      </c>
      <c r="Z898" t="str">
        <f t="shared" si="188"/>
        <v>000189E4</v>
      </c>
      <c r="AB898">
        <f t="shared" si="189"/>
        <v>51802</v>
      </c>
      <c r="AC898">
        <f t="shared" si="190"/>
        <v>60462</v>
      </c>
      <c r="AD898">
        <f t="shared" si="191"/>
        <v>5372</v>
      </c>
      <c r="AE898">
        <f t="shared" si="192"/>
        <v>26</v>
      </c>
      <c r="AF898">
        <f t="shared" si="193"/>
        <v>1</v>
      </c>
      <c r="AG898">
        <f t="shared" si="194"/>
        <v>65501</v>
      </c>
      <c r="AH898">
        <f t="shared" si="195"/>
        <v>100836</v>
      </c>
    </row>
    <row r="899" spans="1:34" x14ac:dyDescent="0.25">
      <c r="A899" t="s">
        <v>896</v>
      </c>
      <c r="B899" s="1" t="s">
        <v>2603</v>
      </c>
      <c r="C899" s="1" t="s">
        <v>1503</v>
      </c>
      <c r="D899" s="1" t="s">
        <v>1721</v>
      </c>
      <c r="E899" s="1" t="s">
        <v>1635</v>
      </c>
      <c r="F899" s="1" t="s">
        <v>1654</v>
      </c>
      <c r="G899" s="1" t="s">
        <v>1564</v>
      </c>
      <c r="H899" s="1" t="s">
        <v>1515</v>
      </c>
      <c r="I899" s="1" t="s">
        <v>1462</v>
      </c>
      <c r="J899" s="1" t="s">
        <v>1698</v>
      </c>
      <c r="K899" s="1" t="s">
        <v>1462</v>
      </c>
      <c r="L899" s="1" t="s">
        <v>1653</v>
      </c>
      <c r="M899" s="1" t="s">
        <v>1454</v>
      </c>
      <c r="N899" s="1" t="s">
        <v>1522</v>
      </c>
      <c r="O899" s="1" t="s">
        <v>1462</v>
      </c>
      <c r="P899" s="1" t="s">
        <v>1458</v>
      </c>
      <c r="Q899" s="1" t="s">
        <v>1466</v>
      </c>
      <c r="R899" s="1" t="s">
        <v>1621</v>
      </c>
      <c r="S899" s="1"/>
      <c r="T899" t="str">
        <f t="shared" ref="T899:T962" si="196">CONCATENATE(C899,D899)</f>
        <v>CA64</v>
      </c>
      <c r="U899" t="str">
        <f t="shared" ref="U899:U962" si="197">CONCATENATE(E899,F899)</f>
        <v>EC12</v>
      </c>
      <c r="V899" t="str">
        <f t="shared" ref="V899:V962" si="198">CONCATENATE(G899,H899)</f>
        <v>14FC</v>
      </c>
      <c r="W899" t="str">
        <f t="shared" ref="W899:W962" si="199">CONCATENATE(I899,J899)</f>
        <v>0013</v>
      </c>
      <c r="X899" t="str">
        <f t="shared" ref="X899:X962" si="200">CONCATENATE(K899,L899)</f>
        <v>000A</v>
      </c>
      <c r="Y899" t="str">
        <f t="shared" ref="Y899:Y962" si="201">CONCATENATE(M899,N899)</f>
        <v>FFE1</v>
      </c>
      <c r="Z899" t="str">
        <f t="shared" ref="Z899:Z962" si="202">CONCATENATE(O899,P899,Q899,R899)</f>
        <v>000189E4</v>
      </c>
      <c r="AB899">
        <f t="shared" ref="AB899:AB962" si="203">HEX2DEC(T899)</f>
        <v>51812</v>
      </c>
      <c r="AC899">
        <f t="shared" ref="AC899:AC962" si="204">HEX2DEC(U899)</f>
        <v>60434</v>
      </c>
      <c r="AD899">
        <f t="shared" ref="AD899:AD962" si="205">HEX2DEC(V899)</f>
        <v>5372</v>
      </c>
      <c r="AE899">
        <f t="shared" ref="AE899:AE962" si="206">HEX2DEC(W899)</f>
        <v>19</v>
      </c>
      <c r="AF899">
        <f t="shared" ref="AF899:AF962" si="207">HEX2DEC(X899)</f>
        <v>10</v>
      </c>
      <c r="AG899">
        <f t="shared" ref="AG899:AG962" si="208">HEX2DEC(Y899)</f>
        <v>65505</v>
      </c>
      <c r="AH899">
        <f t="shared" ref="AH899:AH962" si="209">HEX2DEC(Z899)</f>
        <v>100836</v>
      </c>
    </row>
    <row r="900" spans="1:34" x14ac:dyDescent="0.25">
      <c r="A900" t="s">
        <v>897</v>
      </c>
      <c r="B900" s="1" t="s">
        <v>2604</v>
      </c>
      <c r="C900" s="1" t="s">
        <v>1503</v>
      </c>
      <c r="D900" s="1" t="s">
        <v>1468</v>
      </c>
      <c r="E900" s="1" t="s">
        <v>1635</v>
      </c>
      <c r="F900" s="1" t="s">
        <v>1653</v>
      </c>
      <c r="G900" s="1" t="s">
        <v>1508</v>
      </c>
      <c r="H900" s="1" t="s">
        <v>1516</v>
      </c>
      <c r="I900" s="1" t="s">
        <v>1462</v>
      </c>
      <c r="J900" s="1" t="s">
        <v>1695</v>
      </c>
      <c r="K900" s="1" t="s">
        <v>1462</v>
      </c>
      <c r="L900" s="1" t="s">
        <v>1698</v>
      </c>
      <c r="M900" s="1" t="s">
        <v>1454</v>
      </c>
      <c r="N900" s="1" t="s">
        <v>1545</v>
      </c>
      <c r="O900" s="1" t="s">
        <v>1462</v>
      </c>
      <c r="P900" s="1" t="s">
        <v>1458</v>
      </c>
      <c r="Q900" s="1" t="s">
        <v>1466</v>
      </c>
      <c r="R900" s="1" t="s">
        <v>1621</v>
      </c>
      <c r="S900" s="1"/>
      <c r="T900" t="str">
        <f t="shared" si="196"/>
        <v>CA50</v>
      </c>
      <c r="U900" t="str">
        <f t="shared" si="197"/>
        <v>EC0A</v>
      </c>
      <c r="V900" t="str">
        <f t="shared" si="198"/>
        <v>153E</v>
      </c>
      <c r="W900" t="str">
        <f t="shared" si="199"/>
        <v>001C</v>
      </c>
      <c r="X900" t="str">
        <f t="shared" si="200"/>
        <v>0013</v>
      </c>
      <c r="Y900" t="str">
        <f t="shared" si="201"/>
        <v>FFE6</v>
      </c>
      <c r="Z900" t="str">
        <f t="shared" si="202"/>
        <v>000189E4</v>
      </c>
      <c r="AB900">
        <f t="shared" si="203"/>
        <v>51792</v>
      </c>
      <c r="AC900">
        <f t="shared" si="204"/>
        <v>60426</v>
      </c>
      <c r="AD900">
        <f t="shared" si="205"/>
        <v>5438</v>
      </c>
      <c r="AE900">
        <f t="shared" si="206"/>
        <v>28</v>
      </c>
      <c r="AF900">
        <f t="shared" si="207"/>
        <v>19</v>
      </c>
      <c r="AG900">
        <f t="shared" si="208"/>
        <v>65510</v>
      </c>
      <c r="AH900">
        <f t="shared" si="209"/>
        <v>100836</v>
      </c>
    </row>
    <row r="901" spans="1:34" x14ac:dyDescent="0.25">
      <c r="A901" t="s">
        <v>898</v>
      </c>
      <c r="B901" s="1" t="s">
        <v>2605</v>
      </c>
      <c r="C901" s="1" t="s">
        <v>1503</v>
      </c>
      <c r="D901" s="1" t="s">
        <v>1626</v>
      </c>
      <c r="E901" s="1" t="s">
        <v>1635</v>
      </c>
      <c r="F901" s="1" t="s">
        <v>1461</v>
      </c>
      <c r="G901" s="1" t="s">
        <v>1564</v>
      </c>
      <c r="H901" s="1" t="s">
        <v>1635</v>
      </c>
      <c r="I901" s="1" t="s">
        <v>1462</v>
      </c>
      <c r="J901" s="1" t="s">
        <v>1570</v>
      </c>
      <c r="K901" s="1" t="s">
        <v>1462</v>
      </c>
      <c r="L901" s="1" t="s">
        <v>1564</v>
      </c>
      <c r="M901" s="1" t="s">
        <v>1454</v>
      </c>
      <c r="N901" s="1" t="s">
        <v>1511</v>
      </c>
      <c r="O901" s="1" t="s">
        <v>1462</v>
      </c>
      <c r="P901" s="1" t="s">
        <v>1458</v>
      </c>
      <c r="Q901" s="1" t="s">
        <v>1466</v>
      </c>
      <c r="R901" s="1" t="s">
        <v>1621</v>
      </c>
      <c r="S901" s="1"/>
      <c r="T901" t="str">
        <f t="shared" si="196"/>
        <v>CA62</v>
      </c>
      <c r="U901" t="str">
        <f t="shared" si="197"/>
        <v>EC36</v>
      </c>
      <c r="V901" t="str">
        <f t="shared" si="198"/>
        <v>14EC</v>
      </c>
      <c r="W901" t="str">
        <f t="shared" si="199"/>
        <v>0028</v>
      </c>
      <c r="X901" t="str">
        <f t="shared" si="200"/>
        <v>0014</v>
      </c>
      <c r="Y901" t="str">
        <f t="shared" si="201"/>
        <v>FFE8</v>
      </c>
      <c r="Z901" t="str">
        <f t="shared" si="202"/>
        <v>000189E4</v>
      </c>
      <c r="AB901">
        <f t="shared" si="203"/>
        <v>51810</v>
      </c>
      <c r="AC901">
        <f t="shared" si="204"/>
        <v>60470</v>
      </c>
      <c r="AD901">
        <f t="shared" si="205"/>
        <v>5356</v>
      </c>
      <c r="AE901">
        <f t="shared" si="206"/>
        <v>40</v>
      </c>
      <c r="AF901">
        <f t="shared" si="207"/>
        <v>20</v>
      </c>
      <c r="AG901">
        <f t="shared" si="208"/>
        <v>65512</v>
      </c>
      <c r="AH901">
        <f t="shared" si="209"/>
        <v>100836</v>
      </c>
    </row>
    <row r="902" spans="1:34" x14ac:dyDescent="0.25">
      <c r="A902" t="s">
        <v>899</v>
      </c>
      <c r="B902" s="1" t="s">
        <v>2606</v>
      </c>
      <c r="C902" s="1" t="s">
        <v>1503</v>
      </c>
      <c r="D902" s="1" t="s">
        <v>1626</v>
      </c>
      <c r="E902" s="1" t="s">
        <v>1635</v>
      </c>
      <c r="F902" s="1" t="s">
        <v>1616</v>
      </c>
      <c r="G902" s="1" t="s">
        <v>1564</v>
      </c>
      <c r="H902" s="1" t="s">
        <v>1637</v>
      </c>
      <c r="I902" s="1" t="s">
        <v>1462</v>
      </c>
      <c r="J902" s="1" t="s">
        <v>1622</v>
      </c>
      <c r="K902" s="1" t="s">
        <v>1462</v>
      </c>
      <c r="L902" s="1" t="s">
        <v>1508</v>
      </c>
      <c r="M902" s="1" t="s">
        <v>1454</v>
      </c>
      <c r="N902" s="1" t="s">
        <v>1822</v>
      </c>
      <c r="O902" s="1" t="s">
        <v>1462</v>
      </c>
      <c r="P902" s="1" t="s">
        <v>1458</v>
      </c>
      <c r="Q902" s="1" t="s">
        <v>1466</v>
      </c>
      <c r="R902" s="1" t="s">
        <v>1621</v>
      </c>
      <c r="S902" s="1"/>
      <c r="T902" t="str">
        <f t="shared" si="196"/>
        <v>CA62</v>
      </c>
      <c r="U902" t="str">
        <f t="shared" si="197"/>
        <v>EC56</v>
      </c>
      <c r="V902" t="str">
        <f t="shared" si="198"/>
        <v>14D0</v>
      </c>
      <c r="W902" t="str">
        <f t="shared" si="199"/>
        <v>002E</v>
      </c>
      <c r="X902" t="str">
        <f t="shared" si="200"/>
        <v>0015</v>
      </c>
      <c r="Y902" t="str">
        <f t="shared" si="201"/>
        <v>FFE9</v>
      </c>
      <c r="Z902" t="str">
        <f t="shared" si="202"/>
        <v>000189E4</v>
      </c>
      <c r="AB902">
        <f t="shared" si="203"/>
        <v>51810</v>
      </c>
      <c r="AC902">
        <f t="shared" si="204"/>
        <v>60502</v>
      </c>
      <c r="AD902">
        <f t="shared" si="205"/>
        <v>5328</v>
      </c>
      <c r="AE902">
        <f t="shared" si="206"/>
        <v>46</v>
      </c>
      <c r="AF902">
        <f t="shared" si="207"/>
        <v>21</v>
      </c>
      <c r="AG902">
        <f t="shared" si="208"/>
        <v>65513</v>
      </c>
      <c r="AH902">
        <f t="shared" si="209"/>
        <v>100836</v>
      </c>
    </row>
    <row r="903" spans="1:34" x14ac:dyDescent="0.25">
      <c r="A903" t="s">
        <v>900</v>
      </c>
      <c r="B903" s="1" t="s">
        <v>2607</v>
      </c>
      <c r="C903" s="1" t="s">
        <v>1503</v>
      </c>
      <c r="D903" s="1" t="s">
        <v>1468</v>
      </c>
      <c r="E903" s="1" t="s">
        <v>1635</v>
      </c>
      <c r="F903" s="1" t="s">
        <v>1474</v>
      </c>
      <c r="G903" s="1" t="s">
        <v>1564</v>
      </c>
      <c r="H903" s="1" t="s">
        <v>1637</v>
      </c>
      <c r="I903" s="1" t="s">
        <v>1462</v>
      </c>
      <c r="J903" s="1" t="s">
        <v>1589</v>
      </c>
      <c r="K903" s="1" t="s">
        <v>1462</v>
      </c>
      <c r="L903" s="1" t="s">
        <v>1674</v>
      </c>
      <c r="M903" s="1" t="s">
        <v>1454</v>
      </c>
      <c r="N903" s="1" t="s">
        <v>1635</v>
      </c>
      <c r="O903" s="1" t="s">
        <v>1462</v>
      </c>
      <c r="P903" s="1" t="s">
        <v>1458</v>
      </c>
      <c r="Q903" s="1" t="s">
        <v>1466</v>
      </c>
      <c r="R903" s="1" t="s">
        <v>1621</v>
      </c>
      <c r="S903" s="1"/>
      <c r="T903" t="str">
        <f t="shared" si="196"/>
        <v>CA50</v>
      </c>
      <c r="U903" t="str">
        <f t="shared" si="197"/>
        <v>EC3C</v>
      </c>
      <c r="V903" t="str">
        <f t="shared" si="198"/>
        <v>14D0</v>
      </c>
      <c r="W903" t="str">
        <f t="shared" si="199"/>
        <v>0027</v>
      </c>
      <c r="X903" t="str">
        <f t="shared" si="200"/>
        <v>0016</v>
      </c>
      <c r="Y903" t="str">
        <f t="shared" si="201"/>
        <v>FFEC</v>
      </c>
      <c r="Z903" t="str">
        <f t="shared" si="202"/>
        <v>000189E4</v>
      </c>
      <c r="AB903">
        <f t="shared" si="203"/>
        <v>51792</v>
      </c>
      <c r="AC903">
        <f t="shared" si="204"/>
        <v>60476</v>
      </c>
      <c r="AD903">
        <f t="shared" si="205"/>
        <v>5328</v>
      </c>
      <c r="AE903">
        <f t="shared" si="206"/>
        <v>39</v>
      </c>
      <c r="AF903">
        <f t="shared" si="207"/>
        <v>22</v>
      </c>
      <c r="AG903">
        <f t="shared" si="208"/>
        <v>65516</v>
      </c>
      <c r="AH903">
        <f t="shared" si="209"/>
        <v>100836</v>
      </c>
    </row>
    <row r="904" spans="1:34" x14ac:dyDescent="0.25">
      <c r="A904" t="s">
        <v>901</v>
      </c>
      <c r="B904" s="1" t="s">
        <v>2608</v>
      </c>
      <c r="C904" s="1" t="s">
        <v>1503</v>
      </c>
      <c r="D904" s="1" t="s">
        <v>1674</v>
      </c>
      <c r="E904" s="1" t="s">
        <v>1635</v>
      </c>
      <c r="F904" s="1" t="s">
        <v>1721</v>
      </c>
      <c r="G904" s="1" t="s">
        <v>1564</v>
      </c>
      <c r="H904" s="1" t="s">
        <v>1675</v>
      </c>
      <c r="I904" s="1" t="s">
        <v>1462</v>
      </c>
      <c r="J904" s="1" t="s">
        <v>1465</v>
      </c>
      <c r="K904" s="1" t="s">
        <v>1462</v>
      </c>
      <c r="L904" s="1" t="s">
        <v>1564</v>
      </c>
      <c r="M904" s="1" t="s">
        <v>1454</v>
      </c>
      <c r="N904" s="1" t="s">
        <v>1571</v>
      </c>
      <c r="O904" s="1" t="s">
        <v>1462</v>
      </c>
      <c r="P904" s="1" t="s">
        <v>1458</v>
      </c>
      <c r="Q904" s="1" t="s">
        <v>1466</v>
      </c>
      <c r="R904" s="1" t="s">
        <v>1621</v>
      </c>
      <c r="S904" s="1"/>
      <c r="T904" t="str">
        <f t="shared" si="196"/>
        <v>CA16</v>
      </c>
      <c r="U904" t="str">
        <f t="shared" si="197"/>
        <v>EC64</v>
      </c>
      <c r="V904" t="str">
        <f t="shared" si="198"/>
        <v>14EE</v>
      </c>
      <c r="W904" t="str">
        <f t="shared" si="199"/>
        <v>0020</v>
      </c>
      <c r="X904" t="str">
        <f t="shared" si="200"/>
        <v>0014</v>
      </c>
      <c r="Y904" t="str">
        <f t="shared" si="201"/>
        <v>FFEF</v>
      </c>
      <c r="Z904" t="str">
        <f t="shared" si="202"/>
        <v>000189E4</v>
      </c>
      <c r="AB904">
        <f t="shared" si="203"/>
        <v>51734</v>
      </c>
      <c r="AC904">
        <f t="shared" si="204"/>
        <v>60516</v>
      </c>
      <c r="AD904">
        <f t="shared" si="205"/>
        <v>5358</v>
      </c>
      <c r="AE904">
        <f t="shared" si="206"/>
        <v>32</v>
      </c>
      <c r="AF904">
        <f t="shared" si="207"/>
        <v>20</v>
      </c>
      <c r="AG904">
        <f t="shared" si="208"/>
        <v>65519</v>
      </c>
      <c r="AH904">
        <f t="shared" si="209"/>
        <v>100836</v>
      </c>
    </row>
    <row r="905" spans="1:34" x14ac:dyDescent="0.25">
      <c r="A905" t="s">
        <v>902</v>
      </c>
      <c r="B905" s="1" t="s">
        <v>2609</v>
      </c>
      <c r="C905" s="1" t="s">
        <v>1503</v>
      </c>
      <c r="D905" s="1" t="s">
        <v>1468</v>
      </c>
      <c r="E905" s="1" t="s">
        <v>1635</v>
      </c>
      <c r="F905" s="1" t="s">
        <v>1517</v>
      </c>
      <c r="G905" s="1" t="s">
        <v>1508</v>
      </c>
      <c r="H905" s="1" t="s">
        <v>1653</v>
      </c>
      <c r="I905" s="1" t="s">
        <v>1462</v>
      </c>
      <c r="J905" s="1" t="s">
        <v>1685</v>
      </c>
      <c r="K905" s="1" t="s">
        <v>1462</v>
      </c>
      <c r="L905" s="1" t="s">
        <v>1718</v>
      </c>
      <c r="M905" s="1" t="s">
        <v>1454</v>
      </c>
      <c r="N905" s="1" t="s">
        <v>1501</v>
      </c>
      <c r="O905" s="1" t="s">
        <v>1462</v>
      </c>
      <c r="P905" s="1" t="s">
        <v>1458</v>
      </c>
      <c r="Q905" s="1" t="s">
        <v>1466</v>
      </c>
      <c r="R905" s="1" t="s">
        <v>1621</v>
      </c>
      <c r="S905" s="1"/>
      <c r="T905" t="str">
        <f t="shared" si="196"/>
        <v>CA50</v>
      </c>
      <c r="U905" t="str">
        <f t="shared" si="197"/>
        <v>EC66</v>
      </c>
      <c r="V905" t="str">
        <f t="shared" si="198"/>
        <v>150A</v>
      </c>
      <c r="W905" t="str">
        <f t="shared" si="199"/>
        <v>0022</v>
      </c>
      <c r="X905" t="str">
        <f t="shared" si="200"/>
        <v>0011</v>
      </c>
      <c r="Y905" t="str">
        <f t="shared" si="201"/>
        <v>FFF0</v>
      </c>
      <c r="Z905" t="str">
        <f t="shared" si="202"/>
        <v>000189E4</v>
      </c>
      <c r="AB905">
        <f t="shared" si="203"/>
        <v>51792</v>
      </c>
      <c r="AC905">
        <f t="shared" si="204"/>
        <v>60518</v>
      </c>
      <c r="AD905">
        <f t="shared" si="205"/>
        <v>5386</v>
      </c>
      <c r="AE905">
        <f t="shared" si="206"/>
        <v>34</v>
      </c>
      <c r="AF905">
        <f t="shared" si="207"/>
        <v>17</v>
      </c>
      <c r="AG905">
        <f t="shared" si="208"/>
        <v>65520</v>
      </c>
      <c r="AH905">
        <f t="shared" si="209"/>
        <v>100836</v>
      </c>
    </row>
    <row r="906" spans="1:34" x14ac:dyDescent="0.25">
      <c r="A906" t="s">
        <v>903</v>
      </c>
      <c r="B906" s="1" t="s">
        <v>2610</v>
      </c>
      <c r="C906" s="1" t="s">
        <v>1503</v>
      </c>
      <c r="D906" s="1" t="s">
        <v>1673</v>
      </c>
      <c r="E906" s="1" t="s">
        <v>1635</v>
      </c>
      <c r="F906" s="1" t="s">
        <v>1607</v>
      </c>
      <c r="G906" s="1" t="s">
        <v>1564</v>
      </c>
      <c r="H906" s="1" t="s">
        <v>1635</v>
      </c>
      <c r="I906" s="1" t="s">
        <v>1462</v>
      </c>
      <c r="J906" s="1" t="s">
        <v>1753</v>
      </c>
      <c r="K906" s="1" t="s">
        <v>1462</v>
      </c>
      <c r="L906" s="1" t="s">
        <v>1718</v>
      </c>
      <c r="M906" s="1" t="s">
        <v>1454</v>
      </c>
      <c r="N906" s="1" t="s">
        <v>1571</v>
      </c>
      <c r="O906" s="1" t="s">
        <v>1462</v>
      </c>
      <c r="P906" s="1" t="s">
        <v>1458</v>
      </c>
      <c r="Q906" s="1" t="s">
        <v>1466</v>
      </c>
      <c r="R906" s="1" t="s">
        <v>1621</v>
      </c>
      <c r="S906" s="1"/>
      <c r="T906" t="str">
        <f t="shared" si="196"/>
        <v>CA74</v>
      </c>
      <c r="U906" t="str">
        <f t="shared" si="197"/>
        <v>EC7C</v>
      </c>
      <c r="V906" t="str">
        <f t="shared" si="198"/>
        <v>14EC</v>
      </c>
      <c r="W906" t="str">
        <f t="shared" si="199"/>
        <v>0025</v>
      </c>
      <c r="X906" t="str">
        <f t="shared" si="200"/>
        <v>0011</v>
      </c>
      <c r="Y906" t="str">
        <f t="shared" si="201"/>
        <v>FFEF</v>
      </c>
      <c r="Z906" t="str">
        <f t="shared" si="202"/>
        <v>000189E4</v>
      </c>
      <c r="AB906">
        <f t="shared" si="203"/>
        <v>51828</v>
      </c>
      <c r="AC906">
        <f t="shared" si="204"/>
        <v>60540</v>
      </c>
      <c r="AD906">
        <f t="shared" si="205"/>
        <v>5356</v>
      </c>
      <c r="AE906">
        <f t="shared" si="206"/>
        <v>37</v>
      </c>
      <c r="AF906">
        <f t="shared" si="207"/>
        <v>17</v>
      </c>
      <c r="AG906">
        <f t="shared" si="208"/>
        <v>65519</v>
      </c>
      <c r="AH906">
        <f t="shared" si="209"/>
        <v>100836</v>
      </c>
    </row>
    <row r="907" spans="1:34" x14ac:dyDescent="0.25">
      <c r="A907" t="s">
        <v>904</v>
      </c>
      <c r="B907" s="1" t="s">
        <v>2611</v>
      </c>
      <c r="C907" s="1" t="s">
        <v>1503</v>
      </c>
      <c r="D907" s="1" t="s">
        <v>1709</v>
      </c>
      <c r="E907" s="1" t="s">
        <v>1635</v>
      </c>
      <c r="F907" s="1" t="s">
        <v>1683</v>
      </c>
      <c r="G907" s="1" t="s">
        <v>1508</v>
      </c>
      <c r="H907" s="1" t="s">
        <v>1462</v>
      </c>
      <c r="I907" s="1" t="s">
        <v>1462</v>
      </c>
      <c r="J907" s="1" t="s">
        <v>1753</v>
      </c>
      <c r="K907" s="1" t="s">
        <v>1462</v>
      </c>
      <c r="L907" s="1" t="s">
        <v>1508</v>
      </c>
      <c r="M907" s="1" t="s">
        <v>1454</v>
      </c>
      <c r="N907" s="1" t="s">
        <v>1716</v>
      </c>
      <c r="O907" s="1" t="s">
        <v>1462</v>
      </c>
      <c r="P907" s="1" t="s">
        <v>1458</v>
      </c>
      <c r="Q907" s="1" t="s">
        <v>1466</v>
      </c>
      <c r="R907" s="1" t="s">
        <v>1621</v>
      </c>
      <c r="S907" s="1"/>
      <c r="T907" t="str">
        <f t="shared" si="196"/>
        <v>CA5C</v>
      </c>
      <c r="U907" t="str">
        <f t="shared" si="197"/>
        <v>EC7E</v>
      </c>
      <c r="V907" t="str">
        <f t="shared" si="198"/>
        <v>1500</v>
      </c>
      <c r="W907" t="str">
        <f t="shared" si="199"/>
        <v>0025</v>
      </c>
      <c r="X907" t="str">
        <f t="shared" si="200"/>
        <v>0015</v>
      </c>
      <c r="Y907" t="str">
        <f t="shared" si="201"/>
        <v>FFE7</v>
      </c>
      <c r="Z907" t="str">
        <f t="shared" si="202"/>
        <v>000189E4</v>
      </c>
      <c r="AB907">
        <f t="shared" si="203"/>
        <v>51804</v>
      </c>
      <c r="AC907">
        <f t="shared" si="204"/>
        <v>60542</v>
      </c>
      <c r="AD907">
        <f t="shared" si="205"/>
        <v>5376</v>
      </c>
      <c r="AE907">
        <f t="shared" si="206"/>
        <v>37</v>
      </c>
      <c r="AF907">
        <f t="shared" si="207"/>
        <v>21</v>
      </c>
      <c r="AG907">
        <f t="shared" si="208"/>
        <v>65511</v>
      </c>
      <c r="AH907">
        <f t="shared" si="209"/>
        <v>100836</v>
      </c>
    </row>
    <row r="908" spans="1:34" x14ac:dyDescent="0.25">
      <c r="A908" t="s">
        <v>905</v>
      </c>
      <c r="B908" s="1" t="s">
        <v>2612</v>
      </c>
      <c r="C908" s="1" t="s">
        <v>1503</v>
      </c>
      <c r="D908" s="1" t="s">
        <v>1536</v>
      </c>
      <c r="E908" s="1" t="s">
        <v>1635</v>
      </c>
      <c r="F908" s="1" t="s">
        <v>1540</v>
      </c>
      <c r="G908" s="1" t="s">
        <v>1564</v>
      </c>
      <c r="H908" s="1" t="s">
        <v>1771</v>
      </c>
      <c r="I908" s="1" t="s">
        <v>1462</v>
      </c>
      <c r="J908" s="1" t="s">
        <v>1638</v>
      </c>
      <c r="K908" s="1" t="s">
        <v>1462</v>
      </c>
      <c r="L908" s="1" t="s">
        <v>1647</v>
      </c>
      <c r="M908" s="1" t="s">
        <v>1454</v>
      </c>
      <c r="N908" s="1" t="s">
        <v>1743</v>
      </c>
      <c r="O908" s="1" t="s">
        <v>1462</v>
      </c>
      <c r="P908" s="1" t="s">
        <v>1458</v>
      </c>
      <c r="Q908" s="1" t="s">
        <v>1466</v>
      </c>
      <c r="R908" s="1" t="s">
        <v>1621</v>
      </c>
      <c r="S908" s="1"/>
      <c r="T908" t="str">
        <f t="shared" si="196"/>
        <v>CA06</v>
      </c>
      <c r="U908" t="str">
        <f t="shared" si="197"/>
        <v>EC72</v>
      </c>
      <c r="V908" t="str">
        <f t="shared" si="198"/>
        <v>14A2</v>
      </c>
      <c r="W908" t="str">
        <f t="shared" si="199"/>
        <v>001D</v>
      </c>
      <c r="X908" t="str">
        <f t="shared" si="200"/>
        <v>0009</v>
      </c>
      <c r="Y908" t="str">
        <f t="shared" si="201"/>
        <v>FFE5</v>
      </c>
      <c r="Z908" t="str">
        <f t="shared" si="202"/>
        <v>000189E4</v>
      </c>
      <c r="AB908">
        <f t="shared" si="203"/>
        <v>51718</v>
      </c>
      <c r="AC908">
        <f t="shared" si="204"/>
        <v>60530</v>
      </c>
      <c r="AD908">
        <f t="shared" si="205"/>
        <v>5282</v>
      </c>
      <c r="AE908">
        <f t="shared" si="206"/>
        <v>29</v>
      </c>
      <c r="AF908">
        <f t="shared" si="207"/>
        <v>9</v>
      </c>
      <c r="AG908">
        <f t="shared" si="208"/>
        <v>65509</v>
      </c>
      <c r="AH908">
        <f t="shared" si="209"/>
        <v>100836</v>
      </c>
    </row>
    <row r="909" spans="1:34" x14ac:dyDescent="0.25">
      <c r="A909" t="s">
        <v>906</v>
      </c>
      <c r="B909" s="1" t="s">
        <v>2613</v>
      </c>
      <c r="C909" s="1" t="s">
        <v>1503</v>
      </c>
      <c r="D909" s="1" t="s">
        <v>1653</v>
      </c>
      <c r="E909" s="1" t="s">
        <v>1635</v>
      </c>
      <c r="F909" s="1" t="s">
        <v>1516</v>
      </c>
      <c r="G909" s="1" t="s">
        <v>1564</v>
      </c>
      <c r="H909" s="1" t="s">
        <v>1667</v>
      </c>
      <c r="I909" s="1" t="s">
        <v>1462</v>
      </c>
      <c r="J909" s="1" t="s">
        <v>1536</v>
      </c>
      <c r="K909" s="1" t="s">
        <v>1462</v>
      </c>
      <c r="L909" s="1" t="s">
        <v>1536</v>
      </c>
      <c r="M909" s="1" t="s">
        <v>1454</v>
      </c>
      <c r="N909" s="1" t="s">
        <v>1822</v>
      </c>
      <c r="O909" s="1" t="s">
        <v>1462</v>
      </c>
      <c r="P909" s="1" t="s">
        <v>1458</v>
      </c>
      <c r="Q909" s="1" t="s">
        <v>1466</v>
      </c>
      <c r="R909" s="1" t="s">
        <v>1621</v>
      </c>
      <c r="S909" s="1"/>
      <c r="T909" t="str">
        <f t="shared" si="196"/>
        <v>CA0A</v>
      </c>
      <c r="U909" t="str">
        <f t="shared" si="197"/>
        <v>EC3E</v>
      </c>
      <c r="V909" t="str">
        <f t="shared" si="198"/>
        <v>14BE</v>
      </c>
      <c r="W909" t="str">
        <f t="shared" si="199"/>
        <v>0006</v>
      </c>
      <c r="X909" t="str">
        <f t="shared" si="200"/>
        <v>0006</v>
      </c>
      <c r="Y909" t="str">
        <f t="shared" si="201"/>
        <v>FFE9</v>
      </c>
      <c r="Z909" t="str">
        <f t="shared" si="202"/>
        <v>000189E4</v>
      </c>
      <c r="AB909">
        <f t="shared" si="203"/>
        <v>51722</v>
      </c>
      <c r="AC909">
        <f t="shared" si="204"/>
        <v>60478</v>
      </c>
      <c r="AD909">
        <f t="shared" si="205"/>
        <v>5310</v>
      </c>
      <c r="AE909">
        <f t="shared" si="206"/>
        <v>6</v>
      </c>
      <c r="AF909">
        <f t="shared" si="207"/>
        <v>6</v>
      </c>
      <c r="AG909">
        <f t="shared" si="208"/>
        <v>65513</v>
      </c>
      <c r="AH909">
        <f t="shared" si="209"/>
        <v>100836</v>
      </c>
    </row>
    <row r="910" spans="1:34" x14ac:dyDescent="0.25">
      <c r="A910" t="s">
        <v>907</v>
      </c>
      <c r="B910" s="1" t="s">
        <v>2614</v>
      </c>
      <c r="C910" s="1" t="s">
        <v>1693</v>
      </c>
      <c r="D910" s="1" t="s">
        <v>1603</v>
      </c>
      <c r="E910" s="1" t="s">
        <v>1635</v>
      </c>
      <c r="F910" s="1" t="s">
        <v>1626</v>
      </c>
      <c r="G910" s="1" t="s">
        <v>1564</v>
      </c>
      <c r="H910" s="1" t="s">
        <v>1531</v>
      </c>
      <c r="I910" s="1" t="s">
        <v>1462</v>
      </c>
      <c r="J910" s="1" t="s">
        <v>1674</v>
      </c>
      <c r="K910" s="1" t="s">
        <v>1462</v>
      </c>
      <c r="L910" s="1" t="s">
        <v>1524</v>
      </c>
      <c r="M910" s="1" t="s">
        <v>1454</v>
      </c>
      <c r="N910" s="1" t="s">
        <v>1511</v>
      </c>
      <c r="O910" s="1" t="s">
        <v>1462</v>
      </c>
      <c r="P910" s="1" t="s">
        <v>1458</v>
      </c>
      <c r="Q910" s="1" t="s">
        <v>1466</v>
      </c>
      <c r="R910" s="1" t="s">
        <v>1621</v>
      </c>
      <c r="S910" s="1"/>
      <c r="T910" t="str">
        <f t="shared" si="196"/>
        <v>C9F4</v>
      </c>
      <c r="U910" t="str">
        <f t="shared" si="197"/>
        <v>EC62</v>
      </c>
      <c r="V910" t="str">
        <f t="shared" si="198"/>
        <v>14CC</v>
      </c>
      <c r="W910" t="str">
        <f t="shared" si="199"/>
        <v>0016</v>
      </c>
      <c r="X910" t="str">
        <f t="shared" si="200"/>
        <v>0003</v>
      </c>
      <c r="Y910" t="str">
        <f t="shared" si="201"/>
        <v>FFE8</v>
      </c>
      <c r="Z910" t="str">
        <f t="shared" si="202"/>
        <v>000189E4</v>
      </c>
      <c r="AB910">
        <f t="shared" si="203"/>
        <v>51700</v>
      </c>
      <c r="AC910">
        <f t="shared" si="204"/>
        <v>60514</v>
      </c>
      <c r="AD910">
        <f t="shared" si="205"/>
        <v>5324</v>
      </c>
      <c r="AE910">
        <f t="shared" si="206"/>
        <v>22</v>
      </c>
      <c r="AF910">
        <f t="shared" si="207"/>
        <v>3</v>
      </c>
      <c r="AG910">
        <f t="shared" si="208"/>
        <v>65512</v>
      </c>
      <c r="AH910">
        <f t="shared" si="209"/>
        <v>100836</v>
      </c>
    </row>
    <row r="911" spans="1:34" x14ac:dyDescent="0.25">
      <c r="A911" t="s">
        <v>908</v>
      </c>
      <c r="B911" s="1" t="s">
        <v>2615</v>
      </c>
      <c r="C911" s="1" t="s">
        <v>1693</v>
      </c>
      <c r="D911" s="1" t="s">
        <v>1501</v>
      </c>
      <c r="E911" s="1" t="s">
        <v>1635</v>
      </c>
      <c r="F911" s="1" t="s">
        <v>1602</v>
      </c>
      <c r="G911" s="1" t="s">
        <v>1564</v>
      </c>
      <c r="H911" s="1" t="s">
        <v>1680</v>
      </c>
      <c r="I911" s="1" t="s">
        <v>1462</v>
      </c>
      <c r="J911" s="1" t="s">
        <v>1678</v>
      </c>
      <c r="K911" s="1" t="s">
        <v>1462</v>
      </c>
      <c r="L911" s="1" t="s">
        <v>1458</v>
      </c>
      <c r="M911" s="1" t="s">
        <v>1454</v>
      </c>
      <c r="N911" s="1" t="s">
        <v>1688</v>
      </c>
      <c r="O911" s="1" t="s">
        <v>1462</v>
      </c>
      <c r="P911" s="1" t="s">
        <v>1458</v>
      </c>
      <c r="Q911" s="1" t="s">
        <v>1466</v>
      </c>
      <c r="R911" s="1" t="s">
        <v>1621</v>
      </c>
      <c r="S911" s="1"/>
      <c r="T911" t="str">
        <f t="shared" si="196"/>
        <v>C9F0</v>
      </c>
      <c r="U911" t="str">
        <f t="shared" si="197"/>
        <v>EC6E</v>
      </c>
      <c r="V911" t="str">
        <f t="shared" si="198"/>
        <v>14C0</v>
      </c>
      <c r="W911" t="str">
        <f t="shared" si="199"/>
        <v>0021</v>
      </c>
      <c r="X911" t="str">
        <f t="shared" si="200"/>
        <v>0001</v>
      </c>
      <c r="Y911" t="str">
        <f t="shared" si="201"/>
        <v>FFE3</v>
      </c>
      <c r="Z911" t="str">
        <f t="shared" si="202"/>
        <v>000189E4</v>
      </c>
      <c r="AB911">
        <f t="shared" si="203"/>
        <v>51696</v>
      </c>
      <c r="AC911">
        <f t="shared" si="204"/>
        <v>60526</v>
      </c>
      <c r="AD911">
        <f t="shared" si="205"/>
        <v>5312</v>
      </c>
      <c r="AE911">
        <f t="shared" si="206"/>
        <v>33</v>
      </c>
      <c r="AF911">
        <f t="shared" si="207"/>
        <v>1</v>
      </c>
      <c r="AG911">
        <f t="shared" si="208"/>
        <v>65507</v>
      </c>
      <c r="AH911">
        <f t="shared" si="209"/>
        <v>100836</v>
      </c>
    </row>
    <row r="912" spans="1:34" x14ac:dyDescent="0.25">
      <c r="A912" t="s">
        <v>909</v>
      </c>
      <c r="B912" s="1" t="s">
        <v>2616</v>
      </c>
      <c r="C912" s="1" t="s">
        <v>1693</v>
      </c>
      <c r="D912" s="1" t="s">
        <v>1493</v>
      </c>
      <c r="E912" s="1" t="s">
        <v>1635</v>
      </c>
      <c r="F912" s="1" t="s">
        <v>1607</v>
      </c>
      <c r="G912" s="1" t="s">
        <v>1564</v>
      </c>
      <c r="H912" s="1" t="s">
        <v>1637</v>
      </c>
      <c r="I912" s="1" t="s">
        <v>1462</v>
      </c>
      <c r="J912" s="1" t="s">
        <v>1638</v>
      </c>
      <c r="K912" s="1" t="s">
        <v>1454</v>
      </c>
      <c r="L912" s="1" t="s">
        <v>1454</v>
      </c>
      <c r="M912" s="1" t="s">
        <v>1454</v>
      </c>
      <c r="N912" s="1" t="s">
        <v>1505</v>
      </c>
      <c r="O912" s="1" t="s">
        <v>1462</v>
      </c>
      <c r="P912" s="1" t="s">
        <v>1458</v>
      </c>
      <c r="Q912" s="1" t="s">
        <v>1466</v>
      </c>
      <c r="R912" s="1" t="s">
        <v>1621</v>
      </c>
      <c r="S912" s="1"/>
      <c r="T912" t="str">
        <f t="shared" si="196"/>
        <v>C9FE</v>
      </c>
      <c r="U912" t="str">
        <f t="shared" si="197"/>
        <v>EC7C</v>
      </c>
      <c r="V912" t="str">
        <f t="shared" si="198"/>
        <v>14D0</v>
      </c>
      <c r="W912" t="str">
        <f t="shared" si="199"/>
        <v>001D</v>
      </c>
      <c r="X912" t="str">
        <f t="shared" si="200"/>
        <v>FFFF</v>
      </c>
      <c r="Y912" t="str">
        <f t="shared" si="201"/>
        <v>FFE2</v>
      </c>
      <c r="Z912" t="str">
        <f t="shared" si="202"/>
        <v>000189E4</v>
      </c>
      <c r="AB912">
        <f t="shared" si="203"/>
        <v>51710</v>
      </c>
      <c r="AC912">
        <f t="shared" si="204"/>
        <v>60540</v>
      </c>
      <c r="AD912">
        <f t="shared" si="205"/>
        <v>5328</v>
      </c>
      <c r="AE912">
        <f t="shared" si="206"/>
        <v>29</v>
      </c>
      <c r="AF912">
        <f t="shared" si="207"/>
        <v>65535</v>
      </c>
      <c r="AG912">
        <f t="shared" si="208"/>
        <v>65506</v>
      </c>
      <c r="AH912">
        <f t="shared" si="209"/>
        <v>100836</v>
      </c>
    </row>
    <row r="913" spans="1:34" x14ac:dyDescent="0.25">
      <c r="A913" t="s">
        <v>910</v>
      </c>
      <c r="B913" s="1" t="s">
        <v>2617</v>
      </c>
      <c r="C913" s="1" t="s">
        <v>1503</v>
      </c>
      <c r="D913" s="1" t="s">
        <v>1709</v>
      </c>
      <c r="E913" s="1" t="s">
        <v>1635</v>
      </c>
      <c r="F913" s="1" t="s">
        <v>1783</v>
      </c>
      <c r="G913" s="1" t="s">
        <v>1564</v>
      </c>
      <c r="H913" s="1" t="s">
        <v>1603</v>
      </c>
      <c r="I913" s="1" t="s">
        <v>1462</v>
      </c>
      <c r="J913" s="1" t="s">
        <v>1508</v>
      </c>
      <c r="K913" s="1" t="s">
        <v>1462</v>
      </c>
      <c r="L913" s="1" t="s">
        <v>1524</v>
      </c>
      <c r="M913" s="1" t="s">
        <v>1454</v>
      </c>
      <c r="N913" s="1" t="s">
        <v>1475</v>
      </c>
      <c r="O913" s="1" t="s">
        <v>1462</v>
      </c>
      <c r="P913" s="1" t="s">
        <v>1458</v>
      </c>
      <c r="Q913" s="1" t="s">
        <v>1466</v>
      </c>
      <c r="R913" s="1" t="s">
        <v>1621</v>
      </c>
      <c r="S913" s="1"/>
      <c r="T913" t="str">
        <f t="shared" si="196"/>
        <v>CA5C</v>
      </c>
      <c r="U913" t="str">
        <f t="shared" si="197"/>
        <v>EC42</v>
      </c>
      <c r="V913" t="str">
        <f t="shared" si="198"/>
        <v>14F4</v>
      </c>
      <c r="W913" t="str">
        <f t="shared" si="199"/>
        <v>0015</v>
      </c>
      <c r="X913" t="str">
        <f t="shared" si="200"/>
        <v>0003</v>
      </c>
      <c r="Y913" t="str">
        <f t="shared" si="201"/>
        <v>FFDE</v>
      </c>
      <c r="Z913" t="str">
        <f t="shared" si="202"/>
        <v>000189E4</v>
      </c>
      <c r="AB913">
        <f t="shared" si="203"/>
        <v>51804</v>
      </c>
      <c r="AC913">
        <f t="shared" si="204"/>
        <v>60482</v>
      </c>
      <c r="AD913">
        <f t="shared" si="205"/>
        <v>5364</v>
      </c>
      <c r="AE913">
        <f t="shared" si="206"/>
        <v>21</v>
      </c>
      <c r="AF913">
        <f t="shared" si="207"/>
        <v>3</v>
      </c>
      <c r="AG913">
        <f t="shared" si="208"/>
        <v>65502</v>
      </c>
      <c r="AH913">
        <f t="shared" si="209"/>
        <v>100836</v>
      </c>
    </row>
    <row r="914" spans="1:34" x14ac:dyDescent="0.25">
      <c r="A914" t="s">
        <v>911</v>
      </c>
      <c r="B914" s="1" t="s">
        <v>2618</v>
      </c>
      <c r="C914" s="1" t="s">
        <v>1503</v>
      </c>
      <c r="D914" s="1" t="s">
        <v>1721</v>
      </c>
      <c r="E914" s="1" t="s">
        <v>1635</v>
      </c>
      <c r="F914" s="1" t="s">
        <v>1504</v>
      </c>
      <c r="G914" s="1" t="s">
        <v>1564</v>
      </c>
      <c r="H914" s="1" t="s">
        <v>1475</v>
      </c>
      <c r="I914" s="1" t="s">
        <v>1462</v>
      </c>
      <c r="J914" s="1" t="s">
        <v>1578</v>
      </c>
      <c r="K914" s="1" t="s">
        <v>1462</v>
      </c>
      <c r="L914" s="1" t="s">
        <v>1463</v>
      </c>
      <c r="M914" s="1" t="s">
        <v>1454</v>
      </c>
      <c r="N914" s="1" t="s">
        <v>1475</v>
      </c>
      <c r="O914" s="1" t="s">
        <v>1462</v>
      </c>
      <c r="P914" s="1" t="s">
        <v>1458</v>
      </c>
      <c r="Q914" s="1" t="s">
        <v>1466</v>
      </c>
      <c r="R914" s="1" t="s">
        <v>1621</v>
      </c>
      <c r="S914" s="1"/>
      <c r="T914" t="str">
        <f t="shared" si="196"/>
        <v>CA64</v>
      </c>
      <c r="U914" t="str">
        <f t="shared" si="197"/>
        <v>EC68</v>
      </c>
      <c r="V914" t="str">
        <f t="shared" si="198"/>
        <v>14DE</v>
      </c>
      <c r="W914" t="str">
        <f t="shared" si="199"/>
        <v>0024</v>
      </c>
      <c r="X914" t="str">
        <f t="shared" si="200"/>
        <v>0002</v>
      </c>
      <c r="Y914" t="str">
        <f t="shared" si="201"/>
        <v>FFDE</v>
      </c>
      <c r="Z914" t="str">
        <f t="shared" si="202"/>
        <v>000189E4</v>
      </c>
      <c r="AB914">
        <f t="shared" si="203"/>
        <v>51812</v>
      </c>
      <c r="AC914">
        <f t="shared" si="204"/>
        <v>60520</v>
      </c>
      <c r="AD914">
        <f t="shared" si="205"/>
        <v>5342</v>
      </c>
      <c r="AE914">
        <f t="shared" si="206"/>
        <v>36</v>
      </c>
      <c r="AF914">
        <f t="shared" si="207"/>
        <v>2</v>
      </c>
      <c r="AG914">
        <f t="shared" si="208"/>
        <v>65502</v>
      </c>
      <c r="AH914">
        <f t="shared" si="209"/>
        <v>100836</v>
      </c>
    </row>
    <row r="915" spans="1:34" x14ac:dyDescent="0.25">
      <c r="A915" t="s">
        <v>912</v>
      </c>
      <c r="B915" s="1" t="s">
        <v>2619</v>
      </c>
      <c r="C915" s="1" t="s">
        <v>1503</v>
      </c>
      <c r="D915" s="1" t="s">
        <v>1482</v>
      </c>
      <c r="E915" s="1" t="s">
        <v>1635</v>
      </c>
      <c r="F915" s="1" t="s">
        <v>1642</v>
      </c>
      <c r="G915" s="1" t="s">
        <v>1564</v>
      </c>
      <c r="H915" s="1" t="s">
        <v>1501</v>
      </c>
      <c r="I915" s="1" t="s">
        <v>1462</v>
      </c>
      <c r="J915" s="1" t="s">
        <v>1486</v>
      </c>
      <c r="K915" s="1" t="s">
        <v>1462</v>
      </c>
      <c r="L915" s="1" t="s">
        <v>1462</v>
      </c>
      <c r="M915" s="1" t="s">
        <v>1454</v>
      </c>
      <c r="N915" s="1" t="s">
        <v>1475</v>
      </c>
      <c r="O915" s="1" t="s">
        <v>1462</v>
      </c>
      <c r="P915" s="1" t="s">
        <v>1458</v>
      </c>
      <c r="Q915" s="1" t="s">
        <v>1466</v>
      </c>
      <c r="R915" s="1" t="s">
        <v>1621</v>
      </c>
      <c r="S915" s="1"/>
      <c r="T915" t="str">
        <f t="shared" si="196"/>
        <v>CA3A</v>
      </c>
      <c r="U915" t="str">
        <f t="shared" si="197"/>
        <v>EC5E</v>
      </c>
      <c r="V915" t="str">
        <f t="shared" si="198"/>
        <v>14F0</v>
      </c>
      <c r="W915" t="str">
        <f t="shared" si="199"/>
        <v>0026</v>
      </c>
      <c r="X915" t="str">
        <f t="shared" si="200"/>
        <v>0000</v>
      </c>
      <c r="Y915" t="str">
        <f t="shared" si="201"/>
        <v>FFDE</v>
      </c>
      <c r="Z915" t="str">
        <f t="shared" si="202"/>
        <v>000189E4</v>
      </c>
      <c r="AB915">
        <f t="shared" si="203"/>
        <v>51770</v>
      </c>
      <c r="AC915">
        <f t="shared" si="204"/>
        <v>60510</v>
      </c>
      <c r="AD915">
        <f t="shared" si="205"/>
        <v>5360</v>
      </c>
      <c r="AE915">
        <f t="shared" si="206"/>
        <v>38</v>
      </c>
      <c r="AF915">
        <f t="shared" si="207"/>
        <v>0</v>
      </c>
      <c r="AG915">
        <f t="shared" si="208"/>
        <v>65502</v>
      </c>
      <c r="AH915">
        <f t="shared" si="209"/>
        <v>100836</v>
      </c>
    </row>
    <row r="916" spans="1:34" x14ac:dyDescent="0.25">
      <c r="A916" t="s">
        <v>913</v>
      </c>
      <c r="B916" s="1" t="s">
        <v>2620</v>
      </c>
      <c r="C916" s="1" t="s">
        <v>1503</v>
      </c>
      <c r="D916" s="1" t="s">
        <v>1578</v>
      </c>
      <c r="E916" s="1" t="s">
        <v>1635</v>
      </c>
      <c r="F916" s="1" t="s">
        <v>1537</v>
      </c>
      <c r="G916" s="1" t="s">
        <v>1564</v>
      </c>
      <c r="H916" s="1" t="s">
        <v>1561</v>
      </c>
      <c r="I916" s="1" t="s">
        <v>1462</v>
      </c>
      <c r="J916" s="1" t="s">
        <v>1605</v>
      </c>
      <c r="K916" s="1" t="s">
        <v>1462</v>
      </c>
      <c r="L916" s="1" t="s">
        <v>1462</v>
      </c>
      <c r="M916" s="1" t="s">
        <v>1454</v>
      </c>
      <c r="N916" s="1" t="s">
        <v>1522</v>
      </c>
      <c r="O916" s="1" t="s">
        <v>1462</v>
      </c>
      <c r="P916" s="1" t="s">
        <v>1458</v>
      </c>
      <c r="Q916" s="1" t="s">
        <v>1466</v>
      </c>
      <c r="R916" s="1" t="s">
        <v>1621</v>
      </c>
      <c r="S916" s="1"/>
      <c r="T916" t="str">
        <f t="shared" si="196"/>
        <v>CA24</v>
      </c>
      <c r="U916" t="str">
        <f t="shared" si="197"/>
        <v>EC82</v>
      </c>
      <c r="V916" t="str">
        <f t="shared" si="198"/>
        <v>14B6</v>
      </c>
      <c r="W916" t="str">
        <f t="shared" si="199"/>
        <v>001E</v>
      </c>
      <c r="X916" t="str">
        <f t="shared" si="200"/>
        <v>0000</v>
      </c>
      <c r="Y916" t="str">
        <f t="shared" si="201"/>
        <v>FFE1</v>
      </c>
      <c r="Z916" t="str">
        <f t="shared" si="202"/>
        <v>000189E4</v>
      </c>
      <c r="AB916">
        <f t="shared" si="203"/>
        <v>51748</v>
      </c>
      <c r="AC916">
        <f t="shared" si="204"/>
        <v>60546</v>
      </c>
      <c r="AD916">
        <f t="shared" si="205"/>
        <v>5302</v>
      </c>
      <c r="AE916">
        <f t="shared" si="206"/>
        <v>30</v>
      </c>
      <c r="AF916">
        <f t="shared" si="207"/>
        <v>0</v>
      </c>
      <c r="AG916">
        <f t="shared" si="208"/>
        <v>65505</v>
      </c>
      <c r="AH916">
        <f t="shared" si="209"/>
        <v>100836</v>
      </c>
    </row>
    <row r="917" spans="1:34" x14ac:dyDescent="0.25">
      <c r="A917" t="s">
        <v>914</v>
      </c>
      <c r="B917" s="1" t="s">
        <v>2621</v>
      </c>
      <c r="C917" s="1" t="s">
        <v>1693</v>
      </c>
      <c r="D917" s="1" t="s">
        <v>1501</v>
      </c>
      <c r="E917" s="1" t="s">
        <v>1635</v>
      </c>
      <c r="F917" s="1" t="s">
        <v>1631</v>
      </c>
      <c r="G917" s="1" t="s">
        <v>1564</v>
      </c>
      <c r="H917" s="1" t="s">
        <v>1544</v>
      </c>
      <c r="I917" s="1" t="s">
        <v>1462</v>
      </c>
      <c r="J917" s="1" t="s">
        <v>1508</v>
      </c>
      <c r="K917" s="1" t="s">
        <v>1462</v>
      </c>
      <c r="L917" s="1" t="s">
        <v>1462</v>
      </c>
      <c r="M917" s="1" t="s">
        <v>1454</v>
      </c>
      <c r="N917" s="1" t="s">
        <v>1505</v>
      </c>
      <c r="O917" s="1" t="s">
        <v>1462</v>
      </c>
      <c r="P917" s="1" t="s">
        <v>1458</v>
      </c>
      <c r="Q917" s="1" t="s">
        <v>1466</v>
      </c>
      <c r="R917" s="1" t="s">
        <v>1621</v>
      </c>
      <c r="S917" s="1"/>
      <c r="T917" t="str">
        <f t="shared" si="196"/>
        <v>C9F0</v>
      </c>
      <c r="U917" t="str">
        <f t="shared" si="197"/>
        <v>EC48</v>
      </c>
      <c r="V917" t="str">
        <f t="shared" si="198"/>
        <v>149A</v>
      </c>
      <c r="W917" t="str">
        <f t="shared" si="199"/>
        <v>0015</v>
      </c>
      <c r="X917" t="str">
        <f t="shared" si="200"/>
        <v>0000</v>
      </c>
      <c r="Y917" t="str">
        <f t="shared" si="201"/>
        <v>FFE2</v>
      </c>
      <c r="Z917" t="str">
        <f t="shared" si="202"/>
        <v>000189E4</v>
      </c>
      <c r="AB917">
        <f t="shared" si="203"/>
        <v>51696</v>
      </c>
      <c r="AC917">
        <f t="shared" si="204"/>
        <v>60488</v>
      </c>
      <c r="AD917">
        <f t="shared" si="205"/>
        <v>5274</v>
      </c>
      <c r="AE917">
        <f t="shared" si="206"/>
        <v>21</v>
      </c>
      <c r="AF917">
        <f t="shared" si="207"/>
        <v>0</v>
      </c>
      <c r="AG917">
        <f t="shared" si="208"/>
        <v>65506</v>
      </c>
      <c r="AH917">
        <f t="shared" si="209"/>
        <v>100836</v>
      </c>
    </row>
    <row r="918" spans="1:34" x14ac:dyDescent="0.25">
      <c r="A918" t="s">
        <v>915</v>
      </c>
      <c r="B918" s="1" t="s">
        <v>2622</v>
      </c>
      <c r="C918" s="1" t="s">
        <v>1503</v>
      </c>
      <c r="D918" s="1" t="s">
        <v>1578</v>
      </c>
      <c r="E918" s="1" t="s">
        <v>1635</v>
      </c>
      <c r="F918" s="1" t="s">
        <v>1586</v>
      </c>
      <c r="G918" s="1" t="s">
        <v>1564</v>
      </c>
      <c r="H918" s="1" t="s">
        <v>1501</v>
      </c>
      <c r="I918" s="1" t="s">
        <v>1462</v>
      </c>
      <c r="J918" s="1" t="s">
        <v>1692</v>
      </c>
      <c r="K918" s="1" t="s">
        <v>1454</v>
      </c>
      <c r="L918" s="1" t="s">
        <v>1481</v>
      </c>
      <c r="M918" s="1" t="s">
        <v>1454</v>
      </c>
      <c r="N918" s="1" t="s">
        <v>1688</v>
      </c>
      <c r="O918" s="1" t="s">
        <v>1462</v>
      </c>
      <c r="P918" s="1" t="s">
        <v>1458</v>
      </c>
      <c r="Q918" s="1" t="s">
        <v>1466</v>
      </c>
      <c r="R918" s="1" t="s">
        <v>1621</v>
      </c>
      <c r="S918" s="1"/>
      <c r="T918" t="str">
        <f t="shared" si="196"/>
        <v>CA24</v>
      </c>
      <c r="U918" t="str">
        <f t="shared" si="197"/>
        <v>EC60</v>
      </c>
      <c r="V918" t="str">
        <f t="shared" si="198"/>
        <v>14F0</v>
      </c>
      <c r="W918" t="str">
        <f t="shared" si="199"/>
        <v>0017</v>
      </c>
      <c r="X918" t="str">
        <f t="shared" si="200"/>
        <v>FFF6</v>
      </c>
      <c r="Y918" t="str">
        <f t="shared" si="201"/>
        <v>FFE3</v>
      </c>
      <c r="Z918" t="str">
        <f t="shared" si="202"/>
        <v>000189E4</v>
      </c>
      <c r="AB918">
        <f t="shared" si="203"/>
        <v>51748</v>
      </c>
      <c r="AC918">
        <f t="shared" si="204"/>
        <v>60512</v>
      </c>
      <c r="AD918">
        <f t="shared" si="205"/>
        <v>5360</v>
      </c>
      <c r="AE918">
        <f t="shared" si="206"/>
        <v>23</v>
      </c>
      <c r="AF918">
        <f t="shared" si="207"/>
        <v>65526</v>
      </c>
      <c r="AG918">
        <f t="shared" si="208"/>
        <v>65507</v>
      </c>
      <c r="AH918">
        <f t="shared" si="209"/>
        <v>100836</v>
      </c>
    </row>
    <row r="919" spans="1:34" x14ac:dyDescent="0.25">
      <c r="A919" t="s">
        <v>916</v>
      </c>
      <c r="B919" s="1" t="s">
        <v>2623</v>
      </c>
      <c r="C919" s="1" t="s">
        <v>1503</v>
      </c>
      <c r="D919" s="1" t="s">
        <v>1721</v>
      </c>
      <c r="E919" s="1" t="s">
        <v>1635</v>
      </c>
      <c r="F919" s="1" t="s">
        <v>1626</v>
      </c>
      <c r="G919" s="1" t="s">
        <v>1508</v>
      </c>
      <c r="H919" s="1" t="s">
        <v>1578</v>
      </c>
      <c r="I919" s="1" t="s">
        <v>1462</v>
      </c>
      <c r="J919" s="1" t="s">
        <v>1534</v>
      </c>
      <c r="K919" s="1" t="s">
        <v>1454</v>
      </c>
      <c r="L919" s="1" t="s">
        <v>1675</v>
      </c>
      <c r="M919" s="1" t="s">
        <v>1454</v>
      </c>
      <c r="N919" s="1" t="s">
        <v>1716</v>
      </c>
      <c r="O919" s="1" t="s">
        <v>1462</v>
      </c>
      <c r="P919" s="1" t="s">
        <v>1458</v>
      </c>
      <c r="Q919" s="1" t="s">
        <v>1466</v>
      </c>
      <c r="R919" s="1" t="s">
        <v>1621</v>
      </c>
      <c r="S919" s="1"/>
      <c r="T919" t="str">
        <f t="shared" si="196"/>
        <v>CA64</v>
      </c>
      <c r="U919" t="str">
        <f t="shared" si="197"/>
        <v>EC62</v>
      </c>
      <c r="V919" t="str">
        <f t="shared" si="198"/>
        <v>1524</v>
      </c>
      <c r="W919" t="str">
        <f t="shared" si="199"/>
        <v>0023</v>
      </c>
      <c r="X919" t="str">
        <f t="shared" si="200"/>
        <v>FFEE</v>
      </c>
      <c r="Y919" t="str">
        <f t="shared" si="201"/>
        <v>FFE7</v>
      </c>
      <c r="Z919" t="str">
        <f t="shared" si="202"/>
        <v>000189E4</v>
      </c>
      <c r="AB919">
        <f t="shared" si="203"/>
        <v>51812</v>
      </c>
      <c r="AC919">
        <f t="shared" si="204"/>
        <v>60514</v>
      </c>
      <c r="AD919">
        <f t="shared" si="205"/>
        <v>5412</v>
      </c>
      <c r="AE919">
        <f t="shared" si="206"/>
        <v>35</v>
      </c>
      <c r="AF919">
        <f t="shared" si="207"/>
        <v>65518</v>
      </c>
      <c r="AG919">
        <f t="shared" si="208"/>
        <v>65511</v>
      </c>
      <c r="AH919">
        <f t="shared" si="209"/>
        <v>100836</v>
      </c>
    </row>
    <row r="920" spans="1:34" x14ac:dyDescent="0.25">
      <c r="A920" t="s">
        <v>917</v>
      </c>
      <c r="B920" s="1" t="s">
        <v>2624</v>
      </c>
      <c r="C920" s="1" t="s">
        <v>1503</v>
      </c>
      <c r="D920" s="1" t="s">
        <v>1474</v>
      </c>
      <c r="E920" s="1" t="s">
        <v>1635</v>
      </c>
      <c r="F920" s="1" t="s">
        <v>1487</v>
      </c>
      <c r="G920" s="1" t="s">
        <v>1508</v>
      </c>
      <c r="H920" s="1" t="s">
        <v>1463</v>
      </c>
      <c r="I920" s="1" t="s">
        <v>1462</v>
      </c>
      <c r="J920" s="1" t="s">
        <v>1465</v>
      </c>
      <c r="K920" s="1" t="s">
        <v>1454</v>
      </c>
      <c r="L920" s="1" t="s">
        <v>1707</v>
      </c>
      <c r="M920" s="1" t="s">
        <v>1454</v>
      </c>
      <c r="N920" s="1" t="s">
        <v>1566</v>
      </c>
      <c r="O920" s="1" t="s">
        <v>1462</v>
      </c>
      <c r="P920" s="1" t="s">
        <v>1458</v>
      </c>
      <c r="Q920" s="1" t="s">
        <v>1466</v>
      </c>
      <c r="R920" s="1" t="s">
        <v>1621</v>
      </c>
      <c r="S920" s="1"/>
      <c r="T920" t="str">
        <f t="shared" si="196"/>
        <v>CA3C</v>
      </c>
      <c r="U920" t="str">
        <f t="shared" si="197"/>
        <v>ECAA</v>
      </c>
      <c r="V920" t="str">
        <f t="shared" si="198"/>
        <v>1502</v>
      </c>
      <c r="W920" t="str">
        <f t="shared" si="199"/>
        <v>0020</v>
      </c>
      <c r="X920" t="str">
        <f t="shared" si="200"/>
        <v>FFF1</v>
      </c>
      <c r="Y920" t="str">
        <f t="shared" si="201"/>
        <v>FFEA</v>
      </c>
      <c r="Z920" t="str">
        <f t="shared" si="202"/>
        <v>000189E4</v>
      </c>
      <c r="AB920">
        <f t="shared" si="203"/>
        <v>51772</v>
      </c>
      <c r="AC920">
        <f t="shared" si="204"/>
        <v>60586</v>
      </c>
      <c r="AD920">
        <f t="shared" si="205"/>
        <v>5378</v>
      </c>
      <c r="AE920">
        <f t="shared" si="206"/>
        <v>32</v>
      </c>
      <c r="AF920">
        <f t="shared" si="207"/>
        <v>65521</v>
      </c>
      <c r="AG920">
        <f t="shared" si="208"/>
        <v>65514</v>
      </c>
      <c r="AH920">
        <f t="shared" si="209"/>
        <v>100836</v>
      </c>
    </row>
    <row r="921" spans="1:34" x14ac:dyDescent="0.25">
      <c r="A921" t="s">
        <v>918</v>
      </c>
      <c r="B921" s="1" t="s">
        <v>2625</v>
      </c>
      <c r="C921" s="1" t="s">
        <v>1503</v>
      </c>
      <c r="D921" s="1" t="s">
        <v>1564</v>
      </c>
      <c r="E921" s="1" t="s">
        <v>1635</v>
      </c>
      <c r="F921" s="1" t="s">
        <v>1683</v>
      </c>
      <c r="G921" s="1" t="s">
        <v>1564</v>
      </c>
      <c r="H921" s="1" t="s">
        <v>1691</v>
      </c>
      <c r="I921" s="1" t="s">
        <v>1462</v>
      </c>
      <c r="J921" s="1" t="s">
        <v>1490</v>
      </c>
      <c r="K921" s="1" t="s">
        <v>1454</v>
      </c>
      <c r="L921" s="1" t="s">
        <v>1599</v>
      </c>
      <c r="M921" s="1" t="s">
        <v>1454</v>
      </c>
      <c r="N921" s="1" t="s">
        <v>1822</v>
      </c>
      <c r="O921" s="1" t="s">
        <v>1462</v>
      </c>
      <c r="P921" s="1" t="s">
        <v>1458</v>
      </c>
      <c r="Q921" s="1" t="s">
        <v>1466</v>
      </c>
      <c r="R921" s="1" t="s">
        <v>1621</v>
      </c>
      <c r="S921" s="1"/>
      <c r="T921" t="str">
        <f t="shared" si="196"/>
        <v>CA14</v>
      </c>
      <c r="U921" t="str">
        <f t="shared" si="197"/>
        <v>EC7E</v>
      </c>
      <c r="V921" t="str">
        <f t="shared" si="198"/>
        <v>14D8</v>
      </c>
      <c r="W921" t="str">
        <f t="shared" si="199"/>
        <v>001A</v>
      </c>
      <c r="X921" t="str">
        <f t="shared" si="200"/>
        <v>FFF3</v>
      </c>
      <c r="Y921" t="str">
        <f t="shared" si="201"/>
        <v>FFE9</v>
      </c>
      <c r="Z921" t="str">
        <f t="shared" si="202"/>
        <v>000189E4</v>
      </c>
      <c r="AB921">
        <f t="shared" si="203"/>
        <v>51732</v>
      </c>
      <c r="AC921">
        <f t="shared" si="204"/>
        <v>60542</v>
      </c>
      <c r="AD921">
        <f t="shared" si="205"/>
        <v>5336</v>
      </c>
      <c r="AE921">
        <f t="shared" si="206"/>
        <v>26</v>
      </c>
      <c r="AF921">
        <f t="shared" si="207"/>
        <v>65523</v>
      </c>
      <c r="AG921">
        <f t="shared" si="208"/>
        <v>65513</v>
      </c>
      <c r="AH921">
        <f t="shared" si="209"/>
        <v>100836</v>
      </c>
    </row>
    <row r="922" spans="1:34" x14ac:dyDescent="0.25">
      <c r="A922" t="s">
        <v>919</v>
      </c>
      <c r="B922" s="1" t="s">
        <v>2626</v>
      </c>
      <c r="C922" s="1" t="s">
        <v>1503</v>
      </c>
      <c r="D922" s="1" t="s">
        <v>1506</v>
      </c>
      <c r="E922" s="1" t="s">
        <v>1635</v>
      </c>
      <c r="F922" s="1" t="s">
        <v>1677</v>
      </c>
      <c r="G922" s="1" t="s">
        <v>1564</v>
      </c>
      <c r="H922" s="1" t="s">
        <v>1566</v>
      </c>
      <c r="I922" s="1" t="s">
        <v>1462</v>
      </c>
      <c r="J922" s="1" t="s">
        <v>1654</v>
      </c>
      <c r="K922" s="1" t="s">
        <v>1454</v>
      </c>
      <c r="L922" s="1" t="s">
        <v>1635</v>
      </c>
      <c r="M922" s="1" t="s">
        <v>1454</v>
      </c>
      <c r="N922" s="1" t="s">
        <v>1822</v>
      </c>
      <c r="O922" s="1" t="s">
        <v>1462</v>
      </c>
      <c r="P922" s="1" t="s">
        <v>1458</v>
      </c>
      <c r="Q922" s="1" t="s">
        <v>1466</v>
      </c>
      <c r="R922" s="1" t="s">
        <v>1621</v>
      </c>
      <c r="S922" s="1"/>
      <c r="T922" t="str">
        <f t="shared" si="196"/>
        <v>CA32</v>
      </c>
      <c r="U922" t="str">
        <f t="shared" si="197"/>
        <v>EC6C</v>
      </c>
      <c r="V922" t="str">
        <f t="shared" si="198"/>
        <v>14EA</v>
      </c>
      <c r="W922" t="str">
        <f t="shared" si="199"/>
        <v>0012</v>
      </c>
      <c r="X922" t="str">
        <f t="shared" si="200"/>
        <v>FFEC</v>
      </c>
      <c r="Y922" t="str">
        <f t="shared" si="201"/>
        <v>FFE9</v>
      </c>
      <c r="Z922" t="str">
        <f t="shared" si="202"/>
        <v>000189E4</v>
      </c>
      <c r="AB922">
        <f t="shared" si="203"/>
        <v>51762</v>
      </c>
      <c r="AC922">
        <f t="shared" si="204"/>
        <v>60524</v>
      </c>
      <c r="AD922">
        <f t="shared" si="205"/>
        <v>5354</v>
      </c>
      <c r="AE922">
        <f t="shared" si="206"/>
        <v>18</v>
      </c>
      <c r="AF922">
        <f t="shared" si="207"/>
        <v>65516</v>
      </c>
      <c r="AG922">
        <f t="shared" si="208"/>
        <v>65513</v>
      </c>
      <c r="AH922">
        <f t="shared" si="209"/>
        <v>100836</v>
      </c>
    </row>
    <row r="923" spans="1:34" x14ac:dyDescent="0.25">
      <c r="A923" t="s">
        <v>920</v>
      </c>
      <c r="B923" s="1" t="s">
        <v>2627</v>
      </c>
      <c r="C923" s="1" t="s">
        <v>1503</v>
      </c>
      <c r="D923" s="1" t="s">
        <v>1500</v>
      </c>
      <c r="E923" s="1" t="s">
        <v>1635</v>
      </c>
      <c r="F923" s="1" t="s">
        <v>1476</v>
      </c>
      <c r="G923" s="1" t="s">
        <v>1564</v>
      </c>
      <c r="H923" s="1" t="s">
        <v>1566</v>
      </c>
      <c r="I923" s="1" t="s">
        <v>1462</v>
      </c>
      <c r="J923" s="1" t="s">
        <v>1469</v>
      </c>
      <c r="K923" s="1" t="s">
        <v>1454</v>
      </c>
      <c r="L923" s="1" t="s">
        <v>1822</v>
      </c>
      <c r="M923" s="1" t="s">
        <v>1454</v>
      </c>
      <c r="N923" s="1" t="s">
        <v>1566</v>
      </c>
      <c r="O923" s="1" t="s">
        <v>1462</v>
      </c>
      <c r="P923" s="1" t="s">
        <v>1458</v>
      </c>
      <c r="Q923" s="1" t="s">
        <v>1466</v>
      </c>
      <c r="R923" s="1" t="s">
        <v>1743</v>
      </c>
      <c r="S923" s="1"/>
      <c r="T923" t="str">
        <f t="shared" si="196"/>
        <v>CA2C</v>
      </c>
      <c r="U923" t="str">
        <f t="shared" si="197"/>
        <v>EC78</v>
      </c>
      <c r="V923" t="str">
        <f t="shared" si="198"/>
        <v>14EA</v>
      </c>
      <c r="W923" t="str">
        <f t="shared" si="199"/>
        <v>000E</v>
      </c>
      <c r="X923" t="str">
        <f t="shared" si="200"/>
        <v>FFE9</v>
      </c>
      <c r="Y923" t="str">
        <f t="shared" si="201"/>
        <v>FFEA</v>
      </c>
      <c r="Z923" t="str">
        <f t="shared" si="202"/>
        <v>000189E5</v>
      </c>
      <c r="AB923">
        <f t="shared" si="203"/>
        <v>51756</v>
      </c>
      <c r="AC923">
        <f t="shared" si="204"/>
        <v>60536</v>
      </c>
      <c r="AD923">
        <f t="shared" si="205"/>
        <v>5354</v>
      </c>
      <c r="AE923">
        <f t="shared" si="206"/>
        <v>14</v>
      </c>
      <c r="AF923">
        <f t="shared" si="207"/>
        <v>65513</v>
      </c>
      <c r="AG923">
        <f t="shared" si="208"/>
        <v>65514</v>
      </c>
      <c r="AH923">
        <f t="shared" si="209"/>
        <v>100837</v>
      </c>
    </row>
    <row r="924" spans="1:34" x14ac:dyDescent="0.25">
      <c r="A924" t="s">
        <v>921</v>
      </c>
      <c r="B924" s="1" t="s">
        <v>2628</v>
      </c>
      <c r="C924" s="1" t="s">
        <v>1503</v>
      </c>
      <c r="D924" s="1" t="s">
        <v>1598</v>
      </c>
      <c r="E924" s="1" t="s">
        <v>1635</v>
      </c>
      <c r="F924" s="1" t="s">
        <v>1537</v>
      </c>
      <c r="G924" s="1" t="s">
        <v>1564</v>
      </c>
      <c r="H924" s="1" t="s">
        <v>1618</v>
      </c>
      <c r="I924" s="1" t="s">
        <v>1462</v>
      </c>
      <c r="J924" s="1" t="s">
        <v>1630</v>
      </c>
      <c r="K924" s="1" t="s">
        <v>1454</v>
      </c>
      <c r="L924" s="1" t="s">
        <v>1645</v>
      </c>
      <c r="M924" s="1" t="s">
        <v>1454</v>
      </c>
      <c r="N924" s="1" t="s">
        <v>1566</v>
      </c>
      <c r="O924" s="1" t="s">
        <v>1462</v>
      </c>
      <c r="P924" s="1" t="s">
        <v>1458</v>
      </c>
      <c r="Q924" s="1" t="s">
        <v>1466</v>
      </c>
      <c r="R924" s="1" t="s">
        <v>1743</v>
      </c>
      <c r="S924" s="1"/>
      <c r="T924" t="str">
        <f t="shared" si="196"/>
        <v>CA34</v>
      </c>
      <c r="U924" t="str">
        <f t="shared" si="197"/>
        <v>EC82</v>
      </c>
      <c r="V924" t="str">
        <f t="shared" si="198"/>
        <v>14C8</v>
      </c>
      <c r="W924" t="str">
        <f t="shared" si="199"/>
        <v>0008</v>
      </c>
      <c r="X924" t="str">
        <f t="shared" si="200"/>
        <v>FFED</v>
      </c>
      <c r="Y924" t="str">
        <f t="shared" si="201"/>
        <v>FFEA</v>
      </c>
      <c r="Z924" t="str">
        <f t="shared" si="202"/>
        <v>000189E5</v>
      </c>
      <c r="AB924">
        <f t="shared" si="203"/>
        <v>51764</v>
      </c>
      <c r="AC924">
        <f t="shared" si="204"/>
        <v>60546</v>
      </c>
      <c r="AD924">
        <f t="shared" si="205"/>
        <v>5320</v>
      </c>
      <c r="AE924">
        <f t="shared" si="206"/>
        <v>8</v>
      </c>
      <c r="AF924">
        <f t="shared" si="207"/>
        <v>65517</v>
      </c>
      <c r="AG924">
        <f t="shared" si="208"/>
        <v>65514</v>
      </c>
      <c r="AH924">
        <f t="shared" si="209"/>
        <v>100837</v>
      </c>
    </row>
    <row r="925" spans="1:34" x14ac:dyDescent="0.25">
      <c r="A925" t="s">
        <v>922</v>
      </c>
      <c r="B925" s="1" t="s">
        <v>2629</v>
      </c>
      <c r="C925" s="1" t="s">
        <v>1503</v>
      </c>
      <c r="D925" s="1" t="s">
        <v>1611</v>
      </c>
      <c r="E925" s="1" t="s">
        <v>1635</v>
      </c>
      <c r="F925" s="1" t="s">
        <v>1509</v>
      </c>
      <c r="G925" s="1" t="s">
        <v>1508</v>
      </c>
      <c r="H925" s="1" t="s">
        <v>1462</v>
      </c>
      <c r="I925" s="1" t="s">
        <v>1462</v>
      </c>
      <c r="J925" s="1" t="s">
        <v>1630</v>
      </c>
      <c r="K925" s="1" t="s">
        <v>1454</v>
      </c>
      <c r="L925" s="1" t="s">
        <v>1635</v>
      </c>
      <c r="M925" s="1" t="s">
        <v>1454</v>
      </c>
      <c r="N925" s="1" t="s">
        <v>1511</v>
      </c>
      <c r="O925" s="1" t="s">
        <v>1462</v>
      </c>
      <c r="P925" s="1" t="s">
        <v>1458</v>
      </c>
      <c r="Q925" s="1" t="s">
        <v>1466</v>
      </c>
      <c r="R925" s="1" t="s">
        <v>1743</v>
      </c>
      <c r="S925" s="1"/>
      <c r="T925" t="str">
        <f t="shared" si="196"/>
        <v>CA2A</v>
      </c>
      <c r="U925" t="str">
        <f t="shared" si="197"/>
        <v>EC84</v>
      </c>
      <c r="V925" t="str">
        <f t="shared" si="198"/>
        <v>1500</v>
      </c>
      <c r="W925" t="str">
        <f t="shared" si="199"/>
        <v>0008</v>
      </c>
      <c r="X925" t="str">
        <f t="shared" si="200"/>
        <v>FFEC</v>
      </c>
      <c r="Y925" t="str">
        <f t="shared" si="201"/>
        <v>FFE8</v>
      </c>
      <c r="Z925" t="str">
        <f t="shared" si="202"/>
        <v>000189E5</v>
      </c>
      <c r="AB925">
        <f t="shared" si="203"/>
        <v>51754</v>
      </c>
      <c r="AC925">
        <f t="shared" si="204"/>
        <v>60548</v>
      </c>
      <c r="AD925">
        <f t="shared" si="205"/>
        <v>5376</v>
      </c>
      <c r="AE925">
        <f t="shared" si="206"/>
        <v>8</v>
      </c>
      <c r="AF925">
        <f t="shared" si="207"/>
        <v>65516</v>
      </c>
      <c r="AG925">
        <f t="shared" si="208"/>
        <v>65512</v>
      </c>
      <c r="AH925">
        <f t="shared" si="209"/>
        <v>100837</v>
      </c>
    </row>
    <row r="926" spans="1:34" x14ac:dyDescent="0.25">
      <c r="A926" t="s">
        <v>923</v>
      </c>
      <c r="B926" s="1" t="s">
        <v>2630</v>
      </c>
      <c r="C926" s="1" t="s">
        <v>1503</v>
      </c>
      <c r="D926" s="1" t="s">
        <v>1783</v>
      </c>
      <c r="E926" s="1" t="s">
        <v>1635</v>
      </c>
      <c r="F926" s="1" t="s">
        <v>1612</v>
      </c>
      <c r="G926" s="1" t="s">
        <v>1508</v>
      </c>
      <c r="H926" s="1" t="s">
        <v>1485</v>
      </c>
      <c r="I926" s="1" t="s">
        <v>1462</v>
      </c>
      <c r="J926" s="1" t="s">
        <v>1573</v>
      </c>
      <c r="K926" s="1" t="s">
        <v>1454</v>
      </c>
      <c r="L926" s="1" t="s">
        <v>1511</v>
      </c>
      <c r="M926" s="1" t="s">
        <v>1454</v>
      </c>
      <c r="N926" s="1" t="s">
        <v>1635</v>
      </c>
      <c r="O926" s="1" t="s">
        <v>1462</v>
      </c>
      <c r="P926" s="1" t="s">
        <v>1458</v>
      </c>
      <c r="Q926" s="1" t="s">
        <v>1466</v>
      </c>
      <c r="R926" s="1" t="s">
        <v>1743</v>
      </c>
      <c r="S926" s="1"/>
      <c r="T926" t="str">
        <f t="shared" si="196"/>
        <v>CA42</v>
      </c>
      <c r="U926" t="str">
        <f t="shared" si="197"/>
        <v>EC9E</v>
      </c>
      <c r="V926" t="str">
        <f t="shared" si="198"/>
        <v>1510</v>
      </c>
      <c r="W926" t="str">
        <f t="shared" si="199"/>
        <v>0004</v>
      </c>
      <c r="X926" t="str">
        <f t="shared" si="200"/>
        <v>FFE8</v>
      </c>
      <c r="Y926" t="str">
        <f t="shared" si="201"/>
        <v>FFEC</v>
      </c>
      <c r="Z926" t="str">
        <f t="shared" si="202"/>
        <v>000189E5</v>
      </c>
      <c r="AB926">
        <f t="shared" si="203"/>
        <v>51778</v>
      </c>
      <c r="AC926">
        <f t="shared" si="204"/>
        <v>60574</v>
      </c>
      <c r="AD926">
        <f t="shared" si="205"/>
        <v>5392</v>
      </c>
      <c r="AE926">
        <f t="shared" si="206"/>
        <v>4</v>
      </c>
      <c r="AF926">
        <f t="shared" si="207"/>
        <v>65512</v>
      </c>
      <c r="AG926">
        <f t="shared" si="208"/>
        <v>65516</v>
      </c>
      <c r="AH926">
        <f t="shared" si="209"/>
        <v>100837</v>
      </c>
    </row>
    <row r="927" spans="1:34" x14ac:dyDescent="0.25">
      <c r="A927" t="s">
        <v>924</v>
      </c>
      <c r="B927" s="1" t="s">
        <v>2631</v>
      </c>
      <c r="C927" s="1" t="s">
        <v>1503</v>
      </c>
      <c r="D927" s="1" t="s">
        <v>1472</v>
      </c>
      <c r="E927" s="1" t="s">
        <v>1635</v>
      </c>
      <c r="F927" s="1" t="s">
        <v>1551</v>
      </c>
      <c r="G927" s="1" t="s">
        <v>1564</v>
      </c>
      <c r="H927" s="1" t="s">
        <v>1659</v>
      </c>
      <c r="I927" s="1" t="s">
        <v>1454</v>
      </c>
      <c r="J927" s="1" t="s">
        <v>1668</v>
      </c>
      <c r="K927" s="1" t="s">
        <v>1454</v>
      </c>
      <c r="L927" s="1" t="s">
        <v>1635</v>
      </c>
      <c r="M927" s="1" t="s">
        <v>1454</v>
      </c>
      <c r="N927" s="1" t="s">
        <v>1566</v>
      </c>
      <c r="O927" s="1" t="s">
        <v>1462</v>
      </c>
      <c r="P927" s="1" t="s">
        <v>1458</v>
      </c>
      <c r="Q927" s="1" t="s">
        <v>1466</v>
      </c>
      <c r="R927" s="1" t="s">
        <v>1621</v>
      </c>
      <c r="S927" s="1"/>
      <c r="T927" t="str">
        <f t="shared" si="196"/>
        <v>CA52</v>
      </c>
      <c r="U927" t="str">
        <f t="shared" si="197"/>
        <v>ECA8</v>
      </c>
      <c r="V927" t="str">
        <f t="shared" si="198"/>
        <v>14D2</v>
      </c>
      <c r="W927" t="str">
        <f t="shared" si="199"/>
        <v>FFFA</v>
      </c>
      <c r="X927" t="str">
        <f t="shared" si="200"/>
        <v>FFEC</v>
      </c>
      <c r="Y927" t="str">
        <f t="shared" si="201"/>
        <v>FFEA</v>
      </c>
      <c r="Z927" t="str">
        <f t="shared" si="202"/>
        <v>000189E4</v>
      </c>
      <c r="AB927">
        <f t="shared" si="203"/>
        <v>51794</v>
      </c>
      <c r="AC927">
        <f t="shared" si="204"/>
        <v>60584</v>
      </c>
      <c r="AD927">
        <f t="shared" si="205"/>
        <v>5330</v>
      </c>
      <c r="AE927">
        <f t="shared" si="206"/>
        <v>65530</v>
      </c>
      <c r="AF927">
        <f t="shared" si="207"/>
        <v>65516</v>
      </c>
      <c r="AG927">
        <f t="shared" si="208"/>
        <v>65514</v>
      </c>
      <c r="AH927">
        <f t="shared" si="209"/>
        <v>100836</v>
      </c>
    </row>
    <row r="928" spans="1:34" x14ac:dyDescent="0.25">
      <c r="A928" t="s">
        <v>925</v>
      </c>
      <c r="B928" s="1" t="s">
        <v>2632</v>
      </c>
      <c r="C928" s="1" t="s">
        <v>1503</v>
      </c>
      <c r="D928" s="1" t="s">
        <v>1479</v>
      </c>
      <c r="E928" s="1" t="s">
        <v>1635</v>
      </c>
      <c r="F928" s="1" t="s">
        <v>1771</v>
      </c>
      <c r="G928" s="1" t="s">
        <v>1508</v>
      </c>
      <c r="H928" s="1" t="s">
        <v>1461</v>
      </c>
      <c r="I928" s="1" t="s">
        <v>1454</v>
      </c>
      <c r="J928" s="1" t="s">
        <v>1588</v>
      </c>
      <c r="K928" s="1" t="s">
        <v>1454</v>
      </c>
      <c r="L928" s="1" t="s">
        <v>1675</v>
      </c>
      <c r="M928" s="1" t="s">
        <v>1454</v>
      </c>
      <c r="N928" s="1" t="s">
        <v>1511</v>
      </c>
      <c r="O928" s="1" t="s">
        <v>1462</v>
      </c>
      <c r="P928" s="1" t="s">
        <v>1458</v>
      </c>
      <c r="Q928" s="1" t="s">
        <v>1466</v>
      </c>
      <c r="R928" s="1" t="s">
        <v>1621</v>
      </c>
      <c r="S928" s="1"/>
      <c r="T928" t="str">
        <f t="shared" si="196"/>
        <v>CA4A</v>
      </c>
      <c r="U928" t="str">
        <f t="shared" si="197"/>
        <v>ECA2</v>
      </c>
      <c r="V928" t="str">
        <f t="shared" si="198"/>
        <v>1536</v>
      </c>
      <c r="W928" t="str">
        <f t="shared" si="199"/>
        <v>FFF5</v>
      </c>
      <c r="X928" t="str">
        <f t="shared" si="200"/>
        <v>FFEE</v>
      </c>
      <c r="Y928" t="str">
        <f t="shared" si="201"/>
        <v>FFE8</v>
      </c>
      <c r="Z928" t="str">
        <f t="shared" si="202"/>
        <v>000189E4</v>
      </c>
      <c r="AB928">
        <f t="shared" si="203"/>
        <v>51786</v>
      </c>
      <c r="AC928">
        <f t="shared" si="204"/>
        <v>60578</v>
      </c>
      <c r="AD928">
        <f t="shared" si="205"/>
        <v>5430</v>
      </c>
      <c r="AE928">
        <f t="shared" si="206"/>
        <v>65525</v>
      </c>
      <c r="AF928">
        <f t="shared" si="207"/>
        <v>65518</v>
      </c>
      <c r="AG928">
        <f t="shared" si="208"/>
        <v>65512</v>
      </c>
      <c r="AH928">
        <f t="shared" si="209"/>
        <v>100836</v>
      </c>
    </row>
    <row r="929" spans="1:34" x14ac:dyDescent="0.25">
      <c r="A929" t="s">
        <v>926</v>
      </c>
      <c r="B929" s="1" t="s">
        <v>2633</v>
      </c>
      <c r="C929" s="1" t="s">
        <v>1503</v>
      </c>
      <c r="D929" s="1" t="s">
        <v>1469</v>
      </c>
      <c r="E929" s="1" t="s">
        <v>1635</v>
      </c>
      <c r="F929" s="1" t="s">
        <v>1505</v>
      </c>
      <c r="G929" s="1" t="s">
        <v>1564</v>
      </c>
      <c r="H929" s="1" t="s">
        <v>1483</v>
      </c>
      <c r="I929" s="1" t="s">
        <v>1454</v>
      </c>
      <c r="J929" s="1" t="s">
        <v>1599</v>
      </c>
      <c r="K929" s="1" t="s">
        <v>1454</v>
      </c>
      <c r="L929" s="1" t="s">
        <v>1635</v>
      </c>
      <c r="M929" s="1" t="s">
        <v>1454</v>
      </c>
      <c r="N929" s="1" t="s">
        <v>1621</v>
      </c>
      <c r="O929" s="1" t="s">
        <v>1462</v>
      </c>
      <c r="P929" s="1" t="s">
        <v>1458</v>
      </c>
      <c r="Q929" s="1" t="s">
        <v>1466</v>
      </c>
      <c r="R929" s="1" t="s">
        <v>1621</v>
      </c>
      <c r="S929" s="1"/>
      <c r="T929" t="str">
        <f t="shared" si="196"/>
        <v>CA0E</v>
      </c>
      <c r="U929" t="str">
        <f t="shared" si="197"/>
        <v>ECE2</v>
      </c>
      <c r="V929" t="str">
        <f t="shared" si="198"/>
        <v>14B4</v>
      </c>
      <c r="W929" t="str">
        <f t="shared" si="199"/>
        <v>FFF3</v>
      </c>
      <c r="X929" t="str">
        <f t="shared" si="200"/>
        <v>FFEC</v>
      </c>
      <c r="Y929" t="str">
        <f t="shared" si="201"/>
        <v>FFE4</v>
      </c>
      <c r="Z929" t="str">
        <f t="shared" si="202"/>
        <v>000189E4</v>
      </c>
      <c r="AB929">
        <f t="shared" si="203"/>
        <v>51726</v>
      </c>
      <c r="AC929">
        <f t="shared" si="204"/>
        <v>60642</v>
      </c>
      <c r="AD929">
        <f t="shared" si="205"/>
        <v>5300</v>
      </c>
      <c r="AE929">
        <f t="shared" si="206"/>
        <v>65523</v>
      </c>
      <c r="AF929">
        <f t="shared" si="207"/>
        <v>65516</v>
      </c>
      <c r="AG929">
        <f t="shared" si="208"/>
        <v>65508</v>
      </c>
      <c r="AH929">
        <f t="shared" si="209"/>
        <v>100836</v>
      </c>
    </row>
    <row r="930" spans="1:34" x14ac:dyDescent="0.25">
      <c r="A930" t="s">
        <v>927</v>
      </c>
      <c r="B930" s="1" t="s">
        <v>2634</v>
      </c>
      <c r="C930" s="1" t="s">
        <v>1503</v>
      </c>
      <c r="D930" s="1" t="s">
        <v>1662</v>
      </c>
      <c r="E930" s="1" t="s">
        <v>1635</v>
      </c>
      <c r="F930" s="1" t="s">
        <v>1721</v>
      </c>
      <c r="G930" s="1" t="s">
        <v>1564</v>
      </c>
      <c r="H930" s="1" t="s">
        <v>1581</v>
      </c>
      <c r="I930" s="1" t="s">
        <v>1454</v>
      </c>
      <c r="J930" s="1" t="s">
        <v>1595</v>
      </c>
      <c r="K930" s="1" t="s">
        <v>1454</v>
      </c>
      <c r="L930" s="1" t="s">
        <v>1571</v>
      </c>
      <c r="M930" s="1" t="s">
        <v>1454</v>
      </c>
      <c r="N930" s="1" t="s">
        <v>1621</v>
      </c>
      <c r="O930" s="1" t="s">
        <v>1462</v>
      </c>
      <c r="P930" s="1" t="s">
        <v>1458</v>
      </c>
      <c r="Q930" s="1" t="s">
        <v>1466</v>
      </c>
      <c r="R930" s="1" t="s">
        <v>1621</v>
      </c>
      <c r="S930" s="1"/>
      <c r="T930" t="str">
        <f t="shared" si="196"/>
        <v>CA46</v>
      </c>
      <c r="U930" t="str">
        <f t="shared" si="197"/>
        <v>EC64</v>
      </c>
      <c r="V930" t="str">
        <f t="shared" si="198"/>
        <v>149C</v>
      </c>
      <c r="W930" t="str">
        <f t="shared" si="199"/>
        <v>FFDD</v>
      </c>
      <c r="X930" t="str">
        <f t="shared" si="200"/>
        <v>FFEF</v>
      </c>
      <c r="Y930" t="str">
        <f t="shared" si="201"/>
        <v>FFE4</v>
      </c>
      <c r="Z930" t="str">
        <f t="shared" si="202"/>
        <v>000189E4</v>
      </c>
      <c r="AB930">
        <f t="shared" si="203"/>
        <v>51782</v>
      </c>
      <c r="AC930">
        <f t="shared" si="204"/>
        <v>60516</v>
      </c>
      <c r="AD930">
        <f t="shared" si="205"/>
        <v>5276</v>
      </c>
      <c r="AE930">
        <f t="shared" si="206"/>
        <v>65501</v>
      </c>
      <c r="AF930">
        <f t="shared" si="207"/>
        <v>65519</v>
      </c>
      <c r="AG930">
        <f t="shared" si="208"/>
        <v>65508</v>
      </c>
      <c r="AH930">
        <f t="shared" si="209"/>
        <v>100836</v>
      </c>
    </row>
    <row r="931" spans="1:34" x14ac:dyDescent="0.25">
      <c r="A931" t="s">
        <v>928</v>
      </c>
      <c r="B931" s="1" t="s">
        <v>2635</v>
      </c>
      <c r="C931" s="1" t="s">
        <v>1503</v>
      </c>
      <c r="D931" s="1" t="s">
        <v>1662</v>
      </c>
      <c r="E931" s="1" t="s">
        <v>1635</v>
      </c>
      <c r="F931" s="1" t="s">
        <v>1612</v>
      </c>
      <c r="G931" s="1" t="s">
        <v>1564</v>
      </c>
      <c r="H931" s="1" t="s">
        <v>1493</v>
      </c>
      <c r="I931" s="1" t="s">
        <v>1454</v>
      </c>
      <c r="J931" s="1" t="s">
        <v>1716</v>
      </c>
      <c r="K931" s="1" t="s">
        <v>1454</v>
      </c>
      <c r="L931" s="1" t="s">
        <v>1645</v>
      </c>
      <c r="M931" s="1" t="s">
        <v>1454</v>
      </c>
      <c r="N931" s="1" t="s">
        <v>1545</v>
      </c>
      <c r="O931" s="1" t="s">
        <v>1462</v>
      </c>
      <c r="P931" s="1" t="s">
        <v>1458</v>
      </c>
      <c r="Q931" s="1" t="s">
        <v>1466</v>
      </c>
      <c r="R931" s="1" t="s">
        <v>1621</v>
      </c>
      <c r="S931" s="1"/>
      <c r="T931" t="str">
        <f t="shared" si="196"/>
        <v>CA46</v>
      </c>
      <c r="U931" t="str">
        <f t="shared" si="197"/>
        <v>EC9E</v>
      </c>
      <c r="V931" t="str">
        <f t="shared" si="198"/>
        <v>14FE</v>
      </c>
      <c r="W931" t="str">
        <f t="shared" si="199"/>
        <v>FFE7</v>
      </c>
      <c r="X931" t="str">
        <f t="shared" si="200"/>
        <v>FFED</v>
      </c>
      <c r="Y931" t="str">
        <f t="shared" si="201"/>
        <v>FFE6</v>
      </c>
      <c r="Z931" t="str">
        <f t="shared" si="202"/>
        <v>000189E4</v>
      </c>
      <c r="AB931">
        <f t="shared" si="203"/>
        <v>51782</v>
      </c>
      <c r="AC931">
        <f t="shared" si="204"/>
        <v>60574</v>
      </c>
      <c r="AD931">
        <f t="shared" si="205"/>
        <v>5374</v>
      </c>
      <c r="AE931">
        <f t="shared" si="206"/>
        <v>65511</v>
      </c>
      <c r="AF931">
        <f t="shared" si="207"/>
        <v>65517</v>
      </c>
      <c r="AG931">
        <f t="shared" si="208"/>
        <v>65510</v>
      </c>
      <c r="AH931">
        <f t="shared" si="209"/>
        <v>100836</v>
      </c>
    </row>
    <row r="932" spans="1:34" x14ac:dyDescent="0.25">
      <c r="A932" t="s">
        <v>929</v>
      </c>
      <c r="B932" s="1" t="s">
        <v>2636</v>
      </c>
      <c r="C932" s="1" t="s">
        <v>1503</v>
      </c>
      <c r="D932" s="1" t="s">
        <v>1627</v>
      </c>
      <c r="E932" s="1" t="s">
        <v>1635</v>
      </c>
      <c r="F932" s="1" t="s">
        <v>1612</v>
      </c>
      <c r="G932" s="1" t="s">
        <v>1564</v>
      </c>
      <c r="H932" s="1" t="s">
        <v>1607</v>
      </c>
      <c r="I932" s="1" t="s">
        <v>1454</v>
      </c>
      <c r="J932" s="1" t="s">
        <v>1545</v>
      </c>
      <c r="K932" s="1" t="s">
        <v>1454</v>
      </c>
      <c r="L932" s="1" t="s">
        <v>1716</v>
      </c>
      <c r="M932" s="1" t="s">
        <v>1454</v>
      </c>
      <c r="N932" s="1" t="s">
        <v>1522</v>
      </c>
      <c r="O932" s="1" t="s">
        <v>1462</v>
      </c>
      <c r="P932" s="1" t="s">
        <v>1458</v>
      </c>
      <c r="Q932" s="1" t="s">
        <v>1466</v>
      </c>
      <c r="R932" s="1" t="s">
        <v>1621</v>
      </c>
      <c r="S932" s="1"/>
      <c r="T932" t="str">
        <f t="shared" si="196"/>
        <v>CA30</v>
      </c>
      <c r="U932" t="str">
        <f t="shared" si="197"/>
        <v>EC9E</v>
      </c>
      <c r="V932" t="str">
        <f t="shared" si="198"/>
        <v>147C</v>
      </c>
      <c r="W932" t="str">
        <f t="shared" si="199"/>
        <v>FFE6</v>
      </c>
      <c r="X932" t="str">
        <f t="shared" si="200"/>
        <v>FFE7</v>
      </c>
      <c r="Y932" t="str">
        <f t="shared" si="201"/>
        <v>FFE1</v>
      </c>
      <c r="Z932" t="str">
        <f t="shared" si="202"/>
        <v>000189E4</v>
      </c>
      <c r="AB932">
        <f t="shared" si="203"/>
        <v>51760</v>
      </c>
      <c r="AC932">
        <f t="shared" si="204"/>
        <v>60574</v>
      </c>
      <c r="AD932">
        <f t="shared" si="205"/>
        <v>5244</v>
      </c>
      <c r="AE932">
        <f t="shared" si="206"/>
        <v>65510</v>
      </c>
      <c r="AF932">
        <f t="shared" si="207"/>
        <v>65511</v>
      </c>
      <c r="AG932">
        <f t="shared" si="208"/>
        <v>65505</v>
      </c>
      <c r="AH932">
        <f t="shared" si="209"/>
        <v>100836</v>
      </c>
    </row>
    <row r="933" spans="1:34" x14ac:dyDescent="0.25">
      <c r="A933" t="s">
        <v>930</v>
      </c>
      <c r="B933" s="1" t="s">
        <v>2637</v>
      </c>
      <c r="C933" s="1" t="s">
        <v>1693</v>
      </c>
      <c r="D933" s="1" t="s">
        <v>1566</v>
      </c>
      <c r="E933" s="1" t="s">
        <v>1635</v>
      </c>
      <c r="F933" s="1" t="s">
        <v>1628</v>
      </c>
      <c r="G933" s="1" t="s">
        <v>1564</v>
      </c>
      <c r="H933" s="1" t="s">
        <v>1637</v>
      </c>
      <c r="I933" s="1" t="s">
        <v>1454</v>
      </c>
      <c r="J933" s="1" t="s">
        <v>1484</v>
      </c>
      <c r="K933" s="1" t="s">
        <v>1454</v>
      </c>
      <c r="L933" s="1" t="s">
        <v>1795</v>
      </c>
      <c r="M933" s="1" t="s">
        <v>1454</v>
      </c>
      <c r="N933" s="1" t="s">
        <v>1505</v>
      </c>
      <c r="O933" s="1" t="s">
        <v>1462</v>
      </c>
      <c r="P933" s="1" t="s">
        <v>1458</v>
      </c>
      <c r="Q933" s="1" t="s">
        <v>1466</v>
      </c>
      <c r="R933" s="1" t="s">
        <v>1621</v>
      </c>
      <c r="S933" s="1"/>
      <c r="T933" t="str">
        <f t="shared" si="196"/>
        <v>C9EA</v>
      </c>
      <c r="U933" t="str">
        <f t="shared" si="197"/>
        <v>EC8C</v>
      </c>
      <c r="V933" t="str">
        <f t="shared" si="198"/>
        <v>14D0</v>
      </c>
      <c r="W933" t="str">
        <f t="shared" si="199"/>
        <v>FFE0</v>
      </c>
      <c r="X933" t="str">
        <f t="shared" si="200"/>
        <v>FFD5</v>
      </c>
      <c r="Y933" t="str">
        <f t="shared" si="201"/>
        <v>FFE2</v>
      </c>
      <c r="Z933" t="str">
        <f t="shared" si="202"/>
        <v>000189E4</v>
      </c>
      <c r="AB933">
        <f t="shared" si="203"/>
        <v>51690</v>
      </c>
      <c r="AC933">
        <f t="shared" si="204"/>
        <v>60556</v>
      </c>
      <c r="AD933">
        <f t="shared" si="205"/>
        <v>5328</v>
      </c>
      <c r="AE933">
        <f t="shared" si="206"/>
        <v>65504</v>
      </c>
      <c r="AF933">
        <f t="shared" si="207"/>
        <v>65493</v>
      </c>
      <c r="AG933">
        <f t="shared" si="208"/>
        <v>65506</v>
      </c>
      <c r="AH933">
        <f t="shared" si="209"/>
        <v>100836</v>
      </c>
    </row>
    <row r="934" spans="1:34" x14ac:dyDescent="0.25">
      <c r="A934" t="s">
        <v>931</v>
      </c>
      <c r="B934" s="1" t="s">
        <v>2638</v>
      </c>
      <c r="C934" s="1" t="s">
        <v>1503</v>
      </c>
      <c r="D934" s="1" t="s">
        <v>1569</v>
      </c>
      <c r="E934" s="1" t="s">
        <v>1635</v>
      </c>
      <c r="F934" s="1" t="s">
        <v>1642</v>
      </c>
      <c r="G934" s="1" t="s">
        <v>1564</v>
      </c>
      <c r="H934" s="1" t="s">
        <v>1455</v>
      </c>
      <c r="I934" s="1" t="s">
        <v>1454</v>
      </c>
      <c r="J934" s="1" t="s">
        <v>1572</v>
      </c>
      <c r="K934" s="1" t="s">
        <v>1454</v>
      </c>
      <c r="L934" s="1" t="s">
        <v>1637</v>
      </c>
      <c r="M934" s="1" t="s">
        <v>1454</v>
      </c>
      <c r="N934" s="1" t="s">
        <v>1688</v>
      </c>
      <c r="O934" s="1" t="s">
        <v>1462</v>
      </c>
      <c r="P934" s="1" t="s">
        <v>1458</v>
      </c>
      <c r="Q934" s="1" t="s">
        <v>1466</v>
      </c>
      <c r="R934" s="1" t="s">
        <v>1621</v>
      </c>
      <c r="S934" s="1"/>
      <c r="T934" t="str">
        <f t="shared" si="196"/>
        <v>CA0C</v>
      </c>
      <c r="U934" t="str">
        <f t="shared" si="197"/>
        <v>EC5E</v>
      </c>
      <c r="V934" t="str">
        <f t="shared" si="198"/>
        <v>14DA</v>
      </c>
      <c r="W934" t="str">
        <f t="shared" si="199"/>
        <v>FFCE</v>
      </c>
      <c r="X934" t="str">
        <f t="shared" si="200"/>
        <v>FFD0</v>
      </c>
      <c r="Y934" t="str">
        <f t="shared" si="201"/>
        <v>FFE3</v>
      </c>
      <c r="Z934" t="str">
        <f t="shared" si="202"/>
        <v>000189E4</v>
      </c>
      <c r="AB934">
        <f t="shared" si="203"/>
        <v>51724</v>
      </c>
      <c r="AC934">
        <f t="shared" si="204"/>
        <v>60510</v>
      </c>
      <c r="AD934">
        <f t="shared" si="205"/>
        <v>5338</v>
      </c>
      <c r="AE934">
        <f t="shared" si="206"/>
        <v>65486</v>
      </c>
      <c r="AF934">
        <f t="shared" si="207"/>
        <v>65488</v>
      </c>
      <c r="AG934">
        <f t="shared" si="208"/>
        <v>65507</v>
      </c>
      <c r="AH934">
        <f t="shared" si="209"/>
        <v>100836</v>
      </c>
    </row>
    <row r="935" spans="1:34" x14ac:dyDescent="0.25">
      <c r="A935" t="s">
        <v>932</v>
      </c>
      <c r="B935" s="1" t="s">
        <v>2639</v>
      </c>
      <c r="C935" s="1" t="s">
        <v>1503</v>
      </c>
      <c r="D935" s="1" t="s">
        <v>1624</v>
      </c>
      <c r="E935" s="1" t="s">
        <v>1635</v>
      </c>
      <c r="F935" s="1" t="s">
        <v>1709</v>
      </c>
      <c r="G935" s="1" t="s">
        <v>1564</v>
      </c>
      <c r="H935" s="1" t="s">
        <v>1481</v>
      </c>
      <c r="I935" s="1" t="s">
        <v>1454</v>
      </c>
      <c r="J935" s="1" t="s">
        <v>1531</v>
      </c>
      <c r="K935" s="1" t="s">
        <v>1454</v>
      </c>
      <c r="L935" s="1" t="s">
        <v>1706</v>
      </c>
      <c r="M935" s="1" t="s">
        <v>1454</v>
      </c>
      <c r="N935" s="1" t="s">
        <v>1576</v>
      </c>
      <c r="O935" s="1" t="s">
        <v>1462</v>
      </c>
      <c r="P935" s="1" t="s">
        <v>1458</v>
      </c>
      <c r="Q935" s="1" t="s">
        <v>1466</v>
      </c>
      <c r="R935" s="1" t="s">
        <v>1621</v>
      </c>
      <c r="S935" s="1"/>
      <c r="T935" t="str">
        <f t="shared" si="196"/>
        <v>CA58</v>
      </c>
      <c r="U935" t="str">
        <f t="shared" si="197"/>
        <v>EC5C</v>
      </c>
      <c r="V935" t="str">
        <f t="shared" si="198"/>
        <v>14F6</v>
      </c>
      <c r="W935" t="str">
        <f t="shared" si="199"/>
        <v>FFCC</v>
      </c>
      <c r="X935" t="str">
        <f t="shared" si="200"/>
        <v>FFCD</v>
      </c>
      <c r="Y935" t="str">
        <f t="shared" si="201"/>
        <v>FFDB</v>
      </c>
      <c r="Z935" t="str">
        <f t="shared" si="202"/>
        <v>000189E4</v>
      </c>
      <c r="AB935">
        <f t="shared" si="203"/>
        <v>51800</v>
      </c>
      <c r="AC935">
        <f t="shared" si="204"/>
        <v>60508</v>
      </c>
      <c r="AD935">
        <f t="shared" si="205"/>
        <v>5366</v>
      </c>
      <c r="AE935">
        <f t="shared" si="206"/>
        <v>65484</v>
      </c>
      <c r="AF935">
        <f t="shared" si="207"/>
        <v>65485</v>
      </c>
      <c r="AG935">
        <f t="shared" si="208"/>
        <v>65499</v>
      </c>
      <c r="AH935">
        <f t="shared" si="209"/>
        <v>100836</v>
      </c>
    </row>
    <row r="936" spans="1:34" x14ac:dyDescent="0.25">
      <c r="A936" t="s">
        <v>933</v>
      </c>
      <c r="B936" s="1" t="s">
        <v>2640</v>
      </c>
      <c r="C936" s="1" t="s">
        <v>1503</v>
      </c>
      <c r="D936" s="1" t="s">
        <v>1469</v>
      </c>
      <c r="E936" s="1" t="s">
        <v>1635</v>
      </c>
      <c r="F936" s="1" t="s">
        <v>1517</v>
      </c>
      <c r="G936" s="1" t="s">
        <v>1564</v>
      </c>
      <c r="H936" s="1" t="s">
        <v>1773</v>
      </c>
      <c r="I936" s="1" t="s">
        <v>1454</v>
      </c>
      <c r="J936" s="1" t="s">
        <v>1633</v>
      </c>
      <c r="K936" s="1" t="s">
        <v>1454</v>
      </c>
      <c r="L936" s="1" t="s">
        <v>1575</v>
      </c>
      <c r="M936" s="1" t="s">
        <v>1454</v>
      </c>
      <c r="N936" s="1" t="s">
        <v>1498</v>
      </c>
      <c r="O936" s="1" t="s">
        <v>1462</v>
      </c>
      <c r="P936" s="1" t="s">
        <v>1458</v>
      </c>
      <c r="Q936" s="1" t="s">
        <v>1466</v>
      </c>
      <c r="R936" s="1" t="s">
        <v>1621</v>
      </c>
      <c r="S936" s="1"/>
      <c r="T936" t="str">
        <f t="shared" si="196"/>
        <v>CA0E</v>
      </c>
      <c r="U936" t="str">
        <f t="shared" si="197"/>
        <v>EC66</v>
      </c>
      <c r="V936" t="str">
        <f t="shared" si="198"/>
        <v>14C6</v>
      </c>
      <c r="W936" t="str">
        <f t="shared" si="199"/>
        <v>FFDC</v>
      </c>
      <c r="X936" t="str">
        <f t="shared" si="200"/>
        <v>FFD1</v>
      </c>
      <c r="Y936" t="str">
        <f t="shared" si="201"/>
        <v>FFD4</v>
      </c>
      <c r="Z936" t="str">
        <f t="shared" si="202"/>
        <v>000189E4</v>
      </c>
      <c r="AB936">
        <f t="shared" si="203"/>
        <v>51726</v>
      </c>
      <c r="AC936">
        <f t="shared" si="204"/>
        <v>60518</v>
      </c>
      <c r="AD936">
        <f t="shared" si="205"/>
        <v>5318</v>
      </c>
      <c r="AE936">
        <f t="shared" si="206"/>
        <v>65500</v>
      </c>
      <c r="AF936">
        <f t="shared" si="207"/>
        <v>65489</v>
      </c>
      <c r="AG936">
        <f t="shared" si="208"/>
        <v>65492</v>
      </c>
      <c r="AH936">
        <f t="shared" si="209"/>
        <v>100836</v>
      </c>
    </row>
    <row r="937" spans="1:34" x14ac:dyDescent="0.25">
      <c r="A937" t="s">
        <v>934</v>
      </c>
      <c r="B937" s="1" t="s">
        <v>2641</v>
      </c>
      <c r="C937" s="1" t="s">
        <v>1503</v>
      </c>
      <c r="D937" s="1" t="s">
        <v>1783</v>
      </c>
      <c r="E937" s="1" t="s">
        <v>1635</v>
      </c>
      <c r="F937" s="1" t="s">
        <v>1469</v>
      </c>
      <c r="G937" s="1" t="s">
        <v>1564</v>
      </c>
      <c r="H937" s="1" t="s">
        <v>1526</v>
      </c>
      <c r="I937" s="1" t="s">
        <v>1454</v>
      </c>
      <c r="J937" s="1" t="s">
        <v>1557</v>
      </c>
      <c r="K937" s="1" t="s">
        <v>1454</v>
      </c>
      <c r="L937" s="1" t="s">
        <v>1455</v>
      </c>
      <c r="M937" s="1" t="s">
        <v>1454</v>
      </c>
      <c r="N937" s="1" t="s">
        <v>1713</v>
      </c>
      <c r="O937" s="1" t="s">
        <v>1462</v>
      </c>
      <c r="P937" s="1" t="s">
        <v>1458</v>
      </c>
      <c r="Q937" s="1" t="s">
        <v>1466</v>
      </c>
      <c r="R937" s="1" t="s">
        <v>1621</v>
      </c>
      <c r="S937" s="1"/>
      <c r="T937" t="str">
        <f t="shared" si="196"/>
        <v>CA42</v>
      </c>
      <c r="U937" t="str">
        <f t="shared" si="197"/>
        <v>EC0E</v>
      </c>
      <c r="V937" t="str">
        <f t="shared" si="198"/>
        <v>14C2</v>
      </c>
      <c r="W937" t="str">
        <f t="shared" si="199"/>
        <v>FFD6</v>
      </c>
      <c r="X937" t="str">
        <f t="shared" si="200"/>
        <v>FFDA</v>
      </c>
      <c r="Y937" t="str">
        <f t="shared" si="201"/>
        <v>FFD7</v>
      </c>
      <c r="Z937" t="str">
        <f t="shared" si="202"/>
        <v>000189E4</v>
      </c>
      <c r="AB937">
        <f t="shared" si="203"/>
        <v>51778</v>
      </c>
      <c r="AC937">
        <f t="shared" si="204"/>
        <v>60430</v>
      </c>
      <c r="AD937">
        <f t="shared" si="205"/>
        <v>5314</v>
      </c>
      <c r="AE937">
        <f t="shared" si="206"/>
        <v>65494</v>
      </c>
      <c r="AF937">
        <f t="shared" si="207"/>
        <v>65498</v>
      </c>
      <c r="AG937">
        <f t="shared" si="208"/>
        <v>65495</v>
      </c>
      <c r="AH937">
        <f t="shared" si="209"/>
        <v>100836</v>
      </c>
    </row>
    <row r="938" spans="1:34" x14ac:dyDescent="0.25">
      <c r="A938" t="s">
        <v>935</v>
      </c>
      <c r="B938" s="1" t="s">
        <v>2642</v>
      </c>
      <c r="C938" s="1" t="s">
        <v>1503</v>
      </c>
      <c r="D938" s="1" t="s">
        <v>1479</v>
      </c>
      <c r="E938" s="1" t="s">
        <v>1635</v>
      </c>
      <c r="F938" s="1" t="s">
        <v>1500</v>
      </c>
      <c r="G938" s="1" t="s">
        <v>1564</v>
      </c>
      <c r="H938" s="1" t="s">
        <v>1659</v>
      </c>
      <c r="I938" s="1" t="s">
        <v>1454</v>
      </c>
      <c r="J938" s="1" t="s">
        <v>1822</v>
      </c>
      <c r="K938" s="1" t="s">
        <v>1454</v>
      </c>
      <c r="L938" s="1" t="s">
        <v>1576</v>
      </c>
      <c r="M938" s="1" t="s">
        <v>1454</v>
      </c>
      <c r="N938" s="1" t="s">
        <v>1595</v>
      </c>
      <c r="O938" s="1" t="s">
        <v>1462</v>
      </c>
      <c r="P938" s="1" t="s">
        <v>1458</v>
      </c>
      <c r="Q938" s="1" t="s">
        <v>1466</v>
      </c>
      <c r="R938" s="1" t="s">
        <v>1621</v>
      </c>
      <c r="S938" s="1"/>
      <c r="T938" t="str">
        <f t="shared" si="196"/>
        <v>CA4A</v>
      </c>
      <c r="U938" t="str">
        <f t="shared" si="197"/>
        <v>EC2C</v>
      </c>
      <c r="V938" t="str">
        <f t="shared" si="198"/>
        <v>14D2</v>
      </c>
      <c r="W938" t="str">
        <f t="shared" si="199"/>
        <v>FFE9</v>
      </c>
      <c r="X938" t="str">
        <f t="shared" si="200"/>
        <v>FFDB</v>
      </c>
      <c r="Y938" t="str">
        <f t="shared" si="201"/>
        <v>FFDD</v>
      </c>
      <c r="Z938" t="str">
        <f t="shared" si="202"/>
        <v>000189E4</v>
      </c>
      <c r="AB938">
        <f t="shared" si="203"/>
        <v>51786</v>
      </c>
      <c r="AC938">
        <f t="shared" si="204"/>
        <v>60460</v>
      </c>
      <c r="AD938">
        <f t="shared" si="205"/>
        <v>5330</v>
      </c>
      <c r="AE938">
        <f t="shared" si="206"/>
        <v>65513</v>
      </c>
      <c r="AF938">
        <f t="shared" si="207"/>
        <v>65499</v>
      </c>
      <c r="AG938">
        <f t="shared" si="208"/>
        <v>65501</v>
      </c>
      <c r="AH938">
        <f t="shared" si="209"/>
        <v>100836</v>
      </c>
    </row>
    <row r="939" spans="1:34" x14ac:dyDescent="0.25">
      <c r="A939" t="s">
        <v>936</v>
      </c>
      <c r="B939" s="1" t="s">
        <v>2643</v>
      </c>
      <c r="C939" s="1" t="s">
        <v>1503</v>
      </c>
      <c r="D939" s="1" t="s">
        <v>1461</v>
      </c>
      <c r="E939" s="1" t="s">
        <v>1635</v>
      </c>
      <c r="F939" s="1" t="s">
        <v>1519</v>
      </c>
      <c r="G939" s="1" t="s">
        <v>1508</v>
      </c>
      <c r="H939" s="1" t="s">
        <v>1573</v>
      </c>
      <c r="I939" s="1" t="s">
        <v>1454</v>
      </c>
      <c r="J939" s="1" t="s">
        <v>1493</v>
      </c>
      <c r="K939" s="1" t="s">
        <v>1454</v>
      </c>
      <c r="L939" s="1" t="s">
        <v>1633</v>
      </c>
      <c r="M939" s="1" t="s">
        <v>1454</v>
      </c>
      <c r="N939" s="1" t="s">
        <v>1522</v>
      </c>
      <c r="O939" s="1" t="s">
        <v>1462</v>
      </c>
      <c r="P939" s="1" t="s">
        <v>1458</v>
      </c>
      <c r="Q939" s="1" t="s">
        <v>1466</v>
      </c>
      <c r="R939" s="1" t="s">
        <v>1621</v>
      </c>
      <c r="S939" s="1"/>
      <c r="T939" t="str">
        <f t="shared" si="196"/>
        <v>CA36</v>
      </c>
      <c r="U939" t="str">
        <f t="shared" si="197"/>
        <v>EC70</v>
      </c>
      <c r="V939" t="str">
        <f t="shared" si="198"/>
        <v>1504</v>
      </c>
      <c r="W939" t="str">
        <f t="shared" si="199"/>
        <v>FFFE</v>
      </c>
      <c r="X939" t="str">
        <f t="shared" si="200"/>
        <v>FFDC</v>
      </c>
      <c r="Y939" t="str">
        <f t="shared" si="201"/>
        <v>FFE1</v>
      </c>
      <c r="Z939" t="str">
        <f t="shared" si="202"/>
        <v>000189E4</v>
      </c>
      <c r="AB939">
        <f t="shared" si="203"/>
        <v>51766</v>
      </c>
      <c r="AC939">
        <f t="shared" si="204"/>
        <v>60528</v>
      </c>
      <c r="AD939">
        <f t="shared" si="205"/>
        <v>5380</v>
      </c>
      <c r="AE939">
        <f t="shared" si="206"/>
        <v>65534</v>
      </c>
      <c r="AF939">
        <f t="shared" si="207"/>
        <v>65500</v>
      </c>
      <c r="AG939">
        <f t="shared" si="208"/>
        <v>65505</v>
      </c>
      <c r="AH939">
        <f t="shared" si="209"/>
        <v>100836</v>
      </c>
    </row>
    <row r="940" spans="1:34" x14ac:dyDescent="0.25">
      <c r="A940" t="s">
        <v>937</v>
      </c>
      <c r="B940" s="1" t="s">
        <v>2644</v>
      </c>
      <c r="C940" s="1" t="s">
        <v>1503</v>
      </c>
      <c r="D940" s="1" t="s">
        <v>1654</v>
      </c>
      <c r="E940" s="1" t="s">
        <v>1635</v>
      </c>
      <c r="F940" s="1" t="s">
        <v>1602</v>
      </c>
      <c r="G940" s="1" t="s">
        <v>1508</v>
      </c>
      <c r="H940" s="1" t="s">
        <v>1463</v>
      </c>
      <c r="I940" s="1" t="s">
        <v>1454</v>
      </c>
      <c r="J940" s="1" t="s">
        <v>1538</v>
      </c>
      <c r="K940" s="1" t="s">
        <v>1454</v>
      </c>
      <c r="L940" s="1" t="s">
        <v>1452</v>
      </c>
      <c r="M940" s="1" t="s">
        <v>1454</v>
      </c>
      <c r="N940" s="1" t="s">
        <v>1688</v>
      </c>
      <c r="O940" s="1" t="s">
        <v>1462</v>
      </c>
      <c r="P940" s="1" t="s">
        <v>1458</v>
      </c>
      <c r="Q940" s="1" t="s">
        <v>1466</v>
      </c>
      <c r="R940" s="1" t="s">
        <v>1621</v>
      </c>
      <c r="S940" s="1"/>
      <c r="T940" t="str">
        <f t="shared" si="196"/>
        <v>CA12</v>
      </c>
      <c r="U940" t="str">
        <f t="shared" si="197"/>
        <v>EC6E</v>
      </c>
      <c r="V940" t="str">
        <f t="shared" si="198"/>
        <v>1502</v>
      </c>
      <c r="W940" t="str">
        <f t="shared" si="199"/>
        <v>FFFB</v>
      </c>
      <c r="X940" t="str">
        <f t="shared" si="200"/>
        <v>FFDF</v>
      </c>
      <c r="Y940" t="str">
        <f t="shared" si="201"/>
        <v>FFE3</v>
      </c>
      <c r="Z940" t="str">
        <f t="shared" si="202"/>
        <v>000189E4</v>
      </c>
      <c r="AB940">
        <f t="shared" si="203"/>
        <v>51730</v>
      </c>
      <c r="AC940">
        <f t="shared" si="204"/>
        <v>60526</v>
      </c>
      <c r="AD940">
        <f t="shared" si="205"/>
        <v>5378</v>
      </c>
      <c r="AE940">
        <f t="shared" si="206"/>
        <v>65531</v>
      </c>
      <c r="AF940">
        <f t="shared" si="207"/>
        <v>65503</v>
      </c>
      <c r="AG940">
        <f t="shared" si="208"/>
        <v>65507</v>
      </c>
      <c r="AH940">
        <f t="shared" si="209"/>
        <v>100836</v>
      </c>
    </row>
    <row r="941" spans="1:34" x14ac:dyDescent="0.25">
      <c r="A941" t="s">
        <v>938</v>
      </c>
      <c r="B941" s="1" t="s">
        <v>2645</v>
      </c>
      <c r="C941" s="1" t="s">
        <v>1503</v>
      </c>
      <c r="D941" s="1" t="s">
        <v>1490</v>
      </c>
      <c r="E941" s="1" t="s">
        <v>1635</v>
      </c>
      <c r="F941" s="1" t="s">
        <v>1468</v>
      </c>
      <c r="G941" s="1" t="s">
        <v>1564</v>
      </c>
      <c r="H941" s="1" t="s">
        <v>1501</v>
      </c>
      <c r="I941" s="1" t="s">
        <v>1454</v>
      </c>
      <c r="J941" s="1" t="s">
        <v>1538</v>
      </c>
      <c r="K941" s="1" t="s">
        <v>1454</v>
      </c>
      <c r="L941" s="1" t="s">
        <v>1621</v>
      </c>
      <c r="M941" s="1" t="s">
        <v>1454</v>
      </c>
      <c r="N941" s="1" t="s">
        <v>1505</v>
      </c>
      <c r="O941" s="1" t="s">
        <v>1462</v>
      </c>
      <c r="P941" s="1" t="s">
        <v>1458</v>
      </c>
      <c r="Q941" s="1" t="s">
        <v>1466</v>
      </c>
      <c r="R941" s="1" t="s">
        <v>1621</v>
      </c>
      <c r="S941" s="1"/>
      <c r="T941" t="str">
        <f t="shared" si="196"/>
        <v>CA1A</v>
      </c>
      <c r="U941" t="str">
        <f t="shared" si="197"/>
        <v>EC50</v>
      </c>
      <c r="V941" t="str">
        <f t="shared" si="198"/>
        <v>14F0</v>
      </c>
      <c r="W941" t="str">
        <f t="shared" si="199"/>
        <v>FFFB</v>
      </c>
      <c r="X941" t="str">
        <f t="shared" si="200"/>
        <v>FFE4</v>
      </c>
      <c r="Y941" t="str">
        <f t="shared" si="201"/>
        <v>FFE2</v>
      </c>
      <c r="Z941" t="str">
        <f t="shared" si="202"/>
        <v>000189E4</v>
      </c>
      <c r="AB941">
        <f t="shared" si="203"/>
        <v>51738</v>
      </c>
      <c r="AC941">
        <f t="shared" si="204"/>
        <v>60496</v>
      </c>
      <c r="AD941">
        <f t="shared" si="205"/>
        <v>5360</v>
      </c>
      <c r="AE941">
        <f t="shared" si="206"/>
        <v>65531</v>
      </c>
      <c r="AF941">
        <f t="shared" si="207"/>
        <v>65508</v>
      </c>
      <c r="AG941">
        <f t="shared" si="208"/>
        <v>65506</v>
      </c>
      <c r="AH941">
        <f t="shared" si="209"/>
        <v>100836</v>
      </c>
    </row>
    <row r="942" spans="1:34" x14ac:dyDescent="0.25">
      <c r="A942" t="s">
        <v>939</v>
      </c>
      <c r="B942" s="1" t="s">
        <v>2646</v>
      </c>
      <c r="C942" s="1" t="s">
        <v>1503</v>
      </c>
      <c r="D942" s="1" t="s">
        <v>1578</v>
      </c>
      <c r="E942" s="1" t="s">
        <v>1635</v>
      </c>
      <c r="F942" s="1" t="s">
        <v>1709</v>
      </c>
      <c r="G942" s="1" t="s">
        <v>1508</v>
      </c>
      <c r="H942" s="1" t="s">
        <v>1569</v>
      </c>
      <c r="I942" s="1" t="s">
        <v>1454</v>
      </c>
      <c r="J942" s="1" t="s">
        <v>1553</v>
      </c>
      <c r="K942" s="1" t="s">
        <v>1454</v>
      </c>
      <c r="L942" s="1" t="s">
        <v>1452</v>
      </c>
      <c r="M942" s="1" t="s">
        <v>1454</v>
      </c>
      <c r="N942" s="1" t="s">
        <v>1688</v>
      </c>
      <c r="O942" s="1" t="s">
        <v>1462</v>
      </c>
      <c r="P942" s="1" t="s">
        <v>1458</v>
      </c>
      <c r="Q942" s="1" t="s">
        <v>1466</v>
      </c>
      <c r="R942" s="1" t="s">
        <v>1621</v>
      </c>
      <c r="S942" s="1"/>
      <c r="T942" t="str">
        <f t="shared" si="196"/>
        <v>CA24</v>
      </c>
      <c r="U942" t="str">
        <f t="shared" si="197"/>
        <v>EC5C</v>
      </c>
      <c r="V942" t="str">
        <f t="shared" si="198"/>
        <v>150C</v>
      </c>
      <c r="W942" t="str">
        <f t="shared" si="199"/>
        <v>FFF9</v>
      </c>
      <c r="X942" t="str">
        <f t="shared" si="200"/>
        <v>FFDF</v>
      </c>
      <c r="Y942" t="str">
        <f t="shared" si="201"/>
        <v>FFE3</v>
      </c>
      <c r="Z942" t="str">
        <f t="shared" si="202"/>
        <v>000189E4</v>
      </c>
      <c r="AB942">
        <f t="shared" si="203"/>
        <v>51748</v>
      </c>
      <c r="AC942">
        <f t="shared" si="204"/>
        <v>60508</v>
      </c>
      <c r="AD942">
        <f t="shared" si="205"/>
        <v>5388</v>
      </c>
      <c r="AE942">
        <f t="shared" si="206"/>
        <v>65529</v>
      </c>
      <c r="AF942">
        <f t="shared" si="207"/>
        <v>65503</v>
      </c>
      <c r="AG942">
        <f t="shared" si="208"/>
        <v>65507</v>
      </c>
      <c r="AH942">
        <f t="shared" si="209"/>
        <v>100836</v>
      </c>
    </row>
    <row r="943" spans="1:34" x14ac:dyDescent="0.25">
      <c r="A943" t="s">
        <v>940</v>
      </c>
      <c r="B943" s="1" t="s">
        <v>2647</v>
      </c>
      <c r="C943" s="1" t="s">
        <v>1503</v>
      </c>
      <c r="D943" s="1" t="s">
        <v>1472</v>
      </c>
      <c r="E943" s="1" t="s">
        <v>1635</v>
      </c>
      <c r="F943" s="1" t="s">
        <v>1586</v>
      </c>
      <c r="G943" s="1" t="s">
        <v>1508</v>
      </c>
      <c r="H943" s="1" t="s">
        <v>1653</v>
      </c>
      <c r="I943" s="1" t="s">
        <v>1454</v>
      </c>
      <c r="J943" s="1" t="s">
        <v>1603</v>
      </c>
      <c r="K943" s="1" t="s">
        <v>1454</v>
      </c>
      <c r="L943" s="1" t="s">
        <v>1633</v>
      </c>
      <c r="M943" s="1" t="s">
        <v>1454</v>
      </c>
      <c r="N943" s="1" t="s">
        <v>1511</v>
      </c>
      <c r="O943" s="1" t="s">
        <v>1462</v>
      </c>
      <c r="P943" s="1" t="s">
        <v>1458</v>
      </c>
      <c r="Q943" s="1" t="s">
        <v>1466</v>
      </c>
      <c r="R943" s="1" t="s">
        <v>1621</v>
      </c>
      <c r="S943" s="1"/>
      <c r="T943" t="str">
        <f t="shared" si="196"/>
        <v>CA52</v>
      </c>
      <c r="U943" t="str">
        <f t="shared" si="197"/>
        <v>EC60</v>
      </c>
      <c r="V943" t="str">
        <f t="shared" si="198"/>
        <v>150A</v>
      </c>
      <c r="W943" t="str">
        <f t="shared" si="199"/>
        <v>FFF4</v>
      </c>
      <c r="X943" t="str">
        <f t="shared" si="200"/>
        <v>FFDC</v>
      </c>
      <c r="Y943" t="str">
        <f t="shared" si="201"/>
        <v>FFE8</v>
      </c>
      <c r="Z943" t="str">
        <f t="shared" si="202"/>
        <v>000189E4</v>
      </c>
      <c r="AB943">
        <f t="shared" si="203"/>
        <v>51794</v>
      </c>
      <c r="AC943">
        <f t="shared" si="204"/>
        <v>60512</v>
      </c>
      <c r="AD943">
        <f t="shared" si="205"/>
        <v>5386</v>
      </c>
      <c r="AE943">
        <f t="shared" si="206"/>
        <v>65524</v>
      </c>
      <c r="AF943">
        <f t="shared" si="207"/>
        <v>65500</v>
      </c>
      <c r="AG943">
        <f t="shared" si="208"/>
        <v>65512</v>
      </c>
      <c r="AH943">
        <f t="shared" si="209"/>
        <v>100836</v>
      </c>
    </row>
    <row r="944" spans="1:34" x14ac:dyDescent="0.25">
      <c r="A944" t="s">
        <v>941</v>
      </c>
      <c r="B944" s="1" t="s">
        <v>2648</v>
      </c>
      <c r="C944" s="1" t="s">
        <v>1503</v>
      </c>
      <c r="D944" s="1" t="s">
        <v>1468</v>
      </c>
      <c r="E944" s="1" t="s">
        <v>1635</v>
      </c>
      <c r="F944" s="1" t="s">
        <v>1628</v>
      </c>
      <c r="G944" s="1" t="s">
        <v>1508</v>
      </c>
      <c r="H944" s="1" t="s">
        <v>1674</v>
      </c>
      <c r="I944" s="1" t="s">
        <v>1454</v>
      </c>
      <c r="J944" s="1" t="s">
        <v>1599</v>
      </c>
      <c r="K944" s="1" t="s">
        <v>1454</v>
      </c>
      <c r="L944" s="1" t="s">
        <v>1699</v>
      </c>
      <c r="M944" s="1" t="s">
        <v>1454</v>
      </c>
      <c r="N944" s="1" t="s">
        <v>1511</v>
      </c>
      <c r="O944" s="1" t="s">
        <v>1462</v>
      </c>
      <c r="P944" s="1" t="s">
        <v>1458</v>
      </c>
      <c r="Q944" s="1" t="s">
        <v>1466</v>
      </c>
      <c r="R944" s="1" t="s">
        <v>1621</v>
      </c>
      <c r="S944" s="1"/>
      <c r="T944" t="str">
        <f t="shared" si="196"/>
        <v>CA50</v>
      </c>
      <c r="U944" t="str">
        <f t="shared" si="197"/>
        <v>EC8C</v>
      </c>
      <c r="V944" t="str">
        <f t="shared" si="198"/>
        <v>1516</v>
      </c>
      <c r="W944" t="str">
        <f t="shared" si="199"/>
        <v>FFF3</v>
      </c>
      <c r="X944" t="str">
        <f t="shared" si="200"/>
        <v>FFD9</v>
      </c>
      <c r="Y944" t="str">
        <f t="shared" si="201"/>
        <v>FFE8</v>
      </c>
      <c r="Z944" t="str">
        <f t="shared" si="202"/>
        <v>000189E4</v>
      </c>
      <c r="AB944">
        <f t="shared" si="203"/>
        <v>51792</v>
      </c>
      <c r="AC944">
        <f t="shared" si="204"/>
        <v>60556</v>
      </c>
      <c r="AD944">
        <f t="shared" si="205"/>
        <v>5398</v>
      </c>
      <c r="AE944">
        <f t="shared" si="206"/>
        <v>65523</v>
      </c>
      <c r="AF944">
        <f t="shared" si="207"/>
        <v>65497</v>
      </c>
      <c r="AG944">
        <f t="shared" si="208"/>
        <v>65512</v>
      </c>
      <c r="AH944">
        <f t="shared" si="209"/>
        <v>100836</v>
      </c>
    </row>
    <row r="945" spans="1:34" x14ac:dyDescent="0.25">
      <c r="A945" t="s">
        <v>942</v>
      </c>
      <c r="B945" s="1" t="s">
        <v>2649</v>
      </c>
      <c r="C945" s="1" t="s">
        <v>1503</v>
      </c>
      <c r="D945" s="1" t="s">
        <v>1626</v>
      </c>
      <c r="E945" s="1" t="s">
        <v>1635</v>
      </c>
      <c r="F945" s="1" t="s">
        <v>1561</v>
      </c>
      <c r="G945" s="1" t="s">
        <v>1508</v>
      </c>
      <c r="H945" s="1" t="s">
        <v>1573</v>
      </c>
      <c r="I945" s="1" t="s">
        <v>1454</v>
      </c>
      <c r="J945" s="1" t="s">
        <v>1749</v>
      </c>
      <c r="K945" s="1" t="s">
        <v>1454</v>
      </c>
      <c r="L945" s="1" t="s">
        <v>1621</v>
      </c>
      <c r="M945" s="1" t="s">
        <v>1454</v>
      </c>
      <c r="N945" s="1" t="s">
        <v>1743</v>
      </c>
      <c r="O945" s="1" t="s">
        <v>1462</v>
      </c>
      <c r="P945" s="1" t="s">
        <v>1458</v>
      </c>
      <c r="Q945" s="1" t="s">
        <v>1466</v>
      </c>
      <c r="R945" s="1" t="s">
        <v>1621</v>
      </c>
      <c r="S945" s="1"/>
      <c r="T945" t="str">
        <f t="shared" si="196"/>
        <v>CA62</v>
      </c>
      <c r="U945" t="str">
        <f t="shared" si="197"/>
        <v>ECB6</v>
      </c>
      <c r="V945" t="str">
        <f t="shared" si="198"/>
        <v>1504</v>
      </c>
      <c r="W945" t="str">
        <f t="shared" si="199"/>
        <v>FFEB</v>
      </c>
      <c r="X945" t="str">
        <f t="shared" si="200"/>
        <v>FFE4</v>
      </c>
      <c r="Y945" t="str">
        <f t="shared" si="201"/>
        <v>FFE5</v>
      </c>
      <c r="Z945" t="str">
        <f t="shared" si="202"/>
        <v>000189E4</v>
      </c>
      <c r="AB945">
        <f t="shared" si="203"/>
        <v>51810</v>
      </c>
      <c r="AC945">
        <f t="shared" si="204"/>
        <v>60598</v>
      </c>
      <c r="AD945">
        <f t="shared" si="205"/>
        <v>5380</v>
      </c>
      <c r="AE945">
        <f t="shared" si="206"/>
        <v>65515</v>
      </c>
      <c r="AF945">
        <f t="shared" si="207"/>
        <v>65508</v>
      </c>
      <c r="AG945">
        <f t="shared" si="208"/>
        <v>65509</v>
      </c>
      <c r="AH945">
        <f t="shared" si="209"/>
        <v>100836</v>
      </c>
    </row>
    <row r="946" spans="1:34" x14ac:dyDescent="0.25">
      <c r="A946" t="s">
        <v>943</v>
      </c>
      <c r="B946" s="1" t="s">
        <v>2650</v>
      </c>
      <c r="C946" s="1" t="s">
        <v>1503</v>
      </c>
      <c r="D946" s="1" t="s">
        <v>1602</v>
      </c>
      <c r="E946" s="1" t="s">
        <v>1635</v>
      </c>
      <c r="F946" s="1" t="s">
        <v>1546</v>
      </c>
      <c r="G946" s="1" t="s">
        <v>1508</v>
      </c>
      <c r="H946" s="1" t="s">
        <v>1506</v>
      </c>
      <c r="I946" s="1" t="s">
        <v>1454</v>
      </c>
      <c r="J946" s="1" t="s">
        <v>1822</v>
      </c>
      <c r="K946" s="1" t="s">
        <v>1454</v>
      </c>
      <c r="L946" s="1" t="s">
        <v>1484</v>
      </c>
      <c r="M946" s="1" t="s">
        <v>1454</v>
      </c>
      <c r="N946" s="1" t="s">
        <v>1743</v>
      </c>
      <c r="O946" s="1" t="s">
        <v>1462</v>
      </c>
      <c r="P946" s="1" t="s">
        <v>1458</v>
      </c>
      <c r="Q946" s="1" t="s">
        <v>1466</v>
      </c>
      <c r="R946" s="1" t="s">
        <v>1621</v>
      </c>
      <c r="S946" s="1"/>
      <c r="T946" t="str">
        <f t="shared" si="196"/>
        <v>CA6E</v>
      </c>
      <c r="U946" t="str">
        <f t="shared" si="197"/>
        <v>ECB0</v>
      </c>
      <c r="V946" t="str">
        <f t="shared" si="198"/>
        <v>1532</v>
      </c>
      <c r="W946" t="str">
        <f t="shared" si="199"/>
        <v>FFE9</v>
      </c>
      <c r="X946" t="str">
        <f t="shared" si="200"/>
        <v>FFE0</v>
      </c>
      <c r="Y946" t="str">
        <f t="shared" si="201"/>
        <v>FFE5</v>
      </c>
      <c r="Z946" t="str">
        <f t="shared" si="202"/>
        <v>000189E4</v>
      </c>
      <c r="AB946">
        <f t="shared" si="203"/>
        <v>51822</v>
      </c>
      <c r="AC946">
        <f t="shared" si="204"/>
        <v>60592</v>
      </c>
      <c r="AD946">
        <f t="shared" si="205"/>
        <v>5426</v>
      </c>
      <c r="AE946">
        <f t="shared" si="206"/>
        <v>65513</v>
      </c>
      <c r="AF946">
        <f t="shared" si="207"/>
        <v>65504</v>
      </c>
      <c r="AG946">
        <f t="shared" si="208"/>
        <v>65509</v>
      </c>
      <c r="AH946">
        <f t="shared" si="209"/>
        <v>100836</v>
      </c>
    </row>
    <row r="947" spans="1:34" x14ac:dyDescent="0.25">
      <c r="A947" t="s">
        <v>944</v>
      </c>
      <c r="B947" s="1" t="s">
        <v>2651</v>
      </c>
      <c r="C947" s="1" t="s">
        <v>1503</v>
      </c>
      <c r="D947" s="1" t="s">
        <v>1631</v>
      </c>
      <c r="E947" s="1" t="s">
        <v>1635</v>
      </c>
      <c r="F947" s="1" t="s">
        <v>1773</v>
      </c>
      <c r="G947" s="1" t="s">
        <v>1508</v>
      </c>
      <c r="H947" s="1" t="s">
        <v>1622</v>
      </c>
      <c r="I947" s="1" t="s">
        <v>1454</v>
      </c>
      <c r="J947" s="1" t="s">
        <v>1699</v>
      </c>
      <c r="K947" s="1" t="s">
        <v>1454</v>
      </c>
      <c r="L947" s="1" t="s">
        <v>1475</v>
      </c>
      <c r="M947" s="1" t="s">
        <v>1454</v>
      </c>
      <c r="N947" s="1" t="s">
        <v>1511</v>
      </c>
      <c r="O947" s="1" t="s">
        <v>1462</v>
      </c>
      <c r="P947" s="1" t="s">
        <v>1458</v>
      </c>
      <c r="Q947" s="1" t="s">
        <v>1466</v>
      </c>
      <c r="R947" s="1" t="s">
        <v>1621</v>
      </c>
      <c r="S947" s="1"/>
      <c r="T947" t="str">
        <f t="shared" si="196"/>
        <v>CA48</v>
      </c>
      <c r="U947" t="str">
        <f t="shared" si="197"/>
        <v>ECC6</v>
      </c>
      <c r="V947" t="str">
        <f t="shared" si="198"/>
        <v>152E</v>
      </c>
      <c r="W947" t="str">
        <f t="shared" si="199"/>
        <v>FFD9</v>
      </c>
      <c r="X947" t="str">
        <f t="shared" si="200"/>
        <v>FFDE</v>
      </c>
      <c r="Y947" t="str">
        <f t="shared" si="201"/>
        <v>FFE8</v>
      </c>
      <c r="Z947" t="str">
        <f t="shared" si="202"/>
        <v>000189E4</v>
      </c>
      <c r="AB947">
        <f t="shared" si="203"/>
        <v>51784</v>
      </c>
      <c r="AC947">
        <f t="shared" si="204"/>
        <v>60614</v>
      </c>
      <c r="AD947">
        <f t="shared" si="205"/>
        <v>5422</v>
      </c>
      <c r="AE947">
        <f t="shared" si="206"/>
        <v>65497</v>
      </c>
      <c r="AF947">
        <f t="shared" si="207"/>
        <v>65502</v>
      </c>
      <c r="AG947">
        <f t="shared" si="208"/>
        <v>65512</v>
      </c>
      <c r="AH947">
        <f t="shared" si="209"/>
        <v>100836</v>
      </c>
    </row>
    <row r="948" spans="1:34" x14ac:dyDescent="0.25">
      <c r="A948" t="s">
        <v>945</v>
      </c>
      <c r="B948" s="1" t="s">
        <v>2652</v>
      </c>
      <c r="C948" s="1" t="s">
        <v>1503</v>
      </c>
      <c r="D948" s="1" t="s">
        <v>1460</v>
      </c>
      <c r="E948" s="1" t="s">
        <v>1635</v>
      </c>
      <c r="F948" s="1" t="s">
        <v>1584</v>
      </c>
      <c r="G948" s="1" t="s">
        <v>1564</v>
      </c>
      <c r="H948" s="1" t="s">
        <v>1498</v>
      </c>
      <c r="I948" s="1" t="s">
        <v>1454</v>
      </c>
      <c r="J948" s="1" t="s">
        <v>1527</v>
      </c>
      <c r="K948" s="1" t="s">
        <v>1454</v>
      </c>
      <c r="L948" s="1" t="s">
        <v>1688</v>
      </c>
      <c r="M948" s="1" t="s">
        <v>1454</v>
      </c>
      <c r="N948" s="1" t="s">
        <v>1511</v>
      </c>
      <c r="O948" s="1" t="s">
        <v>1462</v>
      </c>
      <c r="P948" s="1" t="s">
        <v>1458</v>
      </c>
      <c r="Q948" s="1" t="s">
        <v>1466</v>
      </c>
      <c r="R948" s="1" t="s">
        <v>1621</v>
      </c>
      <c r="S948" s="1"/>
      <c r="T948" t="str">
        <f t="shared" si="196"/>
        <v>CA44</v>
      </c>
      <c r="U948" t="str">
        <f t="shared" si="197"/>
        <v>EC5A</v>
      </c>
      <c r="V948" t="str">
        <f t="shared" si="198"/>
        <v>14D4</v>
      </c>
      <c r="W948" t="str">
        <f t="shared" si="199"/>
        <v>FFBC</v>
      </c>
      <c r="X948" t="str">
        <f t="shared" si="200"/>
        <v>FFE3</v>
      </c>
      <c r="Y948" t="str">
        <f t="shared" si="201"/>
        <v>FFE8</v>
      </c>
      <c r="Z948" t="str">
        <f t="shared" si="202"/>
        <v>000189E4</v>
      </c>
      <c r="AB948">
        <f t="shared" si="203"/>
        <v>51780</v>
      </c>
      <c r="AC948">
        <f t="shared" si="204"/>
        <v>60506</v>
      </c>
      <c r="AD948">
        <f t="shared" si="205"/>
        <v>5332</v>
      </c>
      <c r="AE948">
        <f t="shared" si="206"/>
        <v>65468</v>
      </c>
      <c r="AF948">
        <f t="shared" si="207"/>
        <v>65507</v>
      </c>
      <c r="AG948">
        <f t="shared" si="208"/>
        <v>65512</v>
      </c>
      <c r="AH948">
        <f t="shared" si="209"/>
        <v>100836</v>
      </c>
    </row>
    <row r="949" spans="1:34" x14ac:dyDescent="0.25">
      <c r="A949" t="s">
        <v>946</v>
      </c>
      <c r="B949" s="1" t="s">
        <v>2653</v>
      </c>
      <c r="C949" s="1" t="s">
        <v>1503</v>
      </c>
      <c r="D949" s="1" t="s">
        <v>1685</v>
      </c>
      <c r="E949" s="1" t="s">
        <v>1635</v>
      </c>
      <c r="F949" s="1" t="s">
        <v>1673</v>
      </c>
      <c r="G949" s="1" t="s">
        <v>1564</v>
      </c>
      <c r="H949" s="1" t="s">
        <v>1493</v>
      </c>
      <c r="I949" s="1" t="s">
        <v>1454</v>
      </c>
      <c r="J949" s="1" t="s">
        <v>1693</v>
      </c>
      <c r="K949" s="1" t="s">
        <v>1454</v>
      </c>
      <c r="L949" s="1" t="s">
        <v>1575</v>
      </c>
      <c r="M949" s="1" t="s">
        <v>1454</v>
      </c>
      <c r="N949" s="1" t="s">
        <v>1743</v>
      </c>
      <c r="O949" s="1" t="s">
        <v>1462</v>
      </c>
      <c r="P949" s="1" t="s">
        <v>1458</v>
      </c>
      <c r="Q949" s="1" t="s">
        <v>1466</v>
      </c>
      <c r="R949" s="1" t="s">
        <v>1621</v>
      </c>
      <c r="S949" s="1"/>
      <c r="T949" t="str">
        <f t="shared" si="196"/>
        <v>CA22</v>
      </c>
      <c r="U949" t="str">
        <f t="shared" si="197"/>
        <v>EC74</v>
      </c>
      <c r="V949" t="str">
        <f t="shared" si="198"/>
        <v>14FE</v>
      </c>
      <c r="W949" t="str">
        <f t="shared" si="199"/>
        <v>FFC9</v>
      </c>
      <c r="X949" t="str">
        <f t="shared" si="200"/>
        <v>FFD1</v>
      </c>
      <c r="Y949" t="str">
        <f t="shared" si="201"/>
        <v>FFE5</v>
      </c>
      <c r="Z949" t="str">
        <f t="shared" si="202"/>
        <v>000189E4</v>
      </c>
      <c r="AB949">
        <f t="shared" si="203"/>
        <v>51746</v>
      </c>
      <c r="AC949">
        <f t="shared" si="204"/>
        <v>60532</v>
      </c>
      <c r="AD949">
        <f t="shared" si="205"/>
        <v>5374</v>
      </c>
      <c r="AE949">
        <f t="shared" si="206"/>
        <v>65481</v>
      </c>
      <c r="AF949">
        <f t="shared" si="207"/>
        <v>65489</v>
      </c>
      <c r="AG949">
        <f t="shared" si="208"/>
        <v>65509</v>
      </c>
      <c r="AH949">
        <f t="shared" si="209"/>
        <v>100836</v>
      </c>
    </row>
    <row r="950" spans="1:34" x14ac:dyDescent="0.25">
      <c r="A950" t="s">
        <v>947</v>
      </c>
      <c r="B950" s="1" t="s">
        <v>2654</v>
      </c>
      <c r="C950" s="1" t="s">
        <v>1503</v>
      </c>
      <c r="D950" s="1" t="s">
        <v>1485</v>
      </c>
      <c r="E950" s="1" t="s">
        <v>1635</v>
      </c>
      <c r="F950" s="1" t="s">
        <v>1662</v>
      </c>
      <c r="G950" s="1" t="s">
        <v>1564</v>
      </c>
      <c r="H950" s="1" t="s">
        <v>1501</v>
      </c>
      <c r="I950" s="1" t="s">
        <v>1454</v>
      </c>
      <c r="J950" s="1" t="s">
        <v>1751</v>
      </c>
      <c r="K950" s="1" t="s">
        <v>1454</v>
      </c>
      <c r="L950" s="1" t="s">
        <v>1795</v>
      </c>
      <c r="M950" s="1" t="s">
        <v>1454</v>
      </c>
      <c r="N950" s="1" t="s">
        <v>1505</v>
      </c>
      <c r="O950" s="1" t="s">
        <v>1462</v>
      </c>
      <c r="P950" s="1" t="s">
        <v>1458</v>
      </c>
      <c r="Q950" s="1" t="s">
        <v>1466</v>
      </c>
      <c r="R950" s="1" t="s">
        <v>1621</v>
      </c>
      <c r="S950" s="1"/>
      <c r="T950" t="str">
        <f t="shared" si="196"/>
        <v>CA10</v>
      </c>
      <c r="U950" t="str">
        <f t="shared" si="197"/>
        <v>EC46</v>
      </c>
      <c r="V950" t="str">
        <f t="shared" si="198"/>
        <v>14F0</v>
      </c>
      <c r="W950" t="str">
        <f t="shared" si="199"/>
        <v>FFC5</v>
      </c>
      <c r="X950" t="str">
        <f t="shared" si="200"/>
        <v>FFD5</v>
      </c>
      <c r="Y950" t="str">
        <f t="shared" si="201"/>
        <v>FFE2</v>
      </c>
      <c r="Z950" t="str">
        <f t="shared" si="202"/>
        <v>000189E4</v>
      </c>
      <c r="AB950">
        <f t="shared" si="203"/>
        <v>51728</v>
      </c>
      <c r="AC950">
        <f t="shared" si="204"/>
        <v>60486</v>
      </c>
      <c r="AD950">
        <f t="shared" si="205"/>
        <v>5360</v>
      </c>
      <c r="AE950">
        <f t="shared" si="206"/>
        <v>65477</v>
      </c>
      <c r="AF950">
        <f t="shared" si="207"/>
        <v>65493</v>
      </c>
      <c r="AG950">
        <f t="shared" si="208"/>
        <v>65506</v>
      </c>
      <c r="AH950">
        <f t="shared" si="209"/>
        <v>100836</v>
      </c>
    </row>
    <row r="951" spans="1:34" x14ac:dyDescent="0.25">
      <c r="A951" t="s">
        <v>948</v>
      </c>
      <c r="B951" s="1" t="s">
        <v>2655</v>
      </c>
      <c r="C951" s="1" t="s">
        <v>1503</v>
      </c>
      <c r="D951" s="1" t="s">
        <v>1460</v>
      </c>
      <c r="E951" s="1" t="s">
        <v>1635</v>
      </c>
      <c r="F951" s="1" t="s">
        <v>1461</v>
      </c>
      <c r="G951" s="1" t="s">
        <v>1508</v>
      </c>
      <c r="H951" s="1" t="s">
        <v>1569</v>
      </c>
      <c r="I951" s="1" t="s">
        <v>1454</v>
      </c>
      <c r="J951" s="1" t="s">
        <v>1795</v>
      </c>
      <c r="K951" s="1" t="s">
        <v>1454</v>
      </c>
      <c r="L951" s="1" t="s">
        <v>1484</v>
      </c>
      <c r="M951" s="1" t="s">
        <v>1454</v>
      </c>
      <c r="N951" s="1" t="s">
        <v>1688</v>
      </c>
      <c r="O951" s="1" t="s">
        <v>1462</v>
      </c>
      <c r="P951" s="1" t="s">
        <v>1458</v>
      </c>
      <c r="Q951" s="1" t="s">
        <v>1466</v>
      </c>
      <c r="R951" s="1" t="s">
        <v>1621</v>
      </c>
      <c r="S951" s="1"/>
      <c r="T951" t="str">
        <f t="shared" si="196"/>
        <v>CA44</v>
      </c>
      <c r="U951" t="str">
        <f t="shared" si="197"/>
        <v>EC36</v>
      </c>
      <c r="V951" t="str">
        <f t="shared" si="198"/>
        <v>150C</v>
      </c>
      <c r="W951" t="str">
        <f t="shared" si="199"/>
        <v>FFD5</v>
      </c>
      <c r="X951" t="str">
        <f t="shared" si="200"/>
        <v>FFE0</v>
      </c>
      <c r="Y951" t="str">
        <f t="shared" si="201"/>
        <v>FFE3</v>
      </c>
      <c r="Z951" t="str">
        <f t="shared" si="202"/>
        <v>000189E4</v>
      </c>
      <c r="AB951">
        <f t="shared" si="203"/>
        <v>51780</v>
      </c>
      <c r="AC951">
        <f t="shared" si="204"/>
        <v>60470</v>
      </c>
      <c r="AD951">
        <f t="shared" si="205"/>
        <v>5388</v>
      </c>
      <c r="AE951">
        <f t="shared" si="206"/>
        <v>65493</v>
      </c>
      <c r="AF951">
        <f t="shared" si="207"/>
        <v>65504</v>
      </c>
      <c r="AG951">
        <f t="shared" si="208"/>
        <v>65507</v>
      </c>
      <c r="AH951">
        <f t="shared" si="209"/>
        <v>100836</v>
      </c>
    </row>
    <row r="952" spans="1:34" x14ac:dyDescent="0.25">
      <c r="A952" t="s">
        <v>949</v>
      </c>
      <c r="B952" s="1" t="s">
        <v>2656</v>
      </c>
      <c r="C952" s="1" t="s">
        <v>1503</v>
      </c>
      <c r="D952" s="1" t="s">
        <v>1486</v>
      </c>
      <c r="E952" s="1" t="s">
        <v>1635</v>
      </c>
      <c r="F952" s="1" t="s">
        <v>1550</v>
      </c>
      <c r="G952" s="1" t="s">
        <v>1564</v>
      </c>
      <c r="H952" s="1" t="s">
        <v>1621</v>
      </c>
      <c r="I952" s="1" t="s">
        <v>1454</v>
      </c>
      <c r="J952" s="1" t="s">
        <v>1576</v>
      </c>
      <c r="K952" s="1" t="s">
        <v>1454</v>
      </c>
      <c r="L952" s="1" t="s">
        <v>1545</v>
      </c>
      <c r="M952" s="1" t="s">
        <v>1454</v>
      </c>
      <c r="N952" s="1" t="s">
        <v>1505</v>
      </c>
      <c r="O952" s="1" t="s">
        <v>1462</v>
      </c>
      <c r="P952" s="1" t="s">
        <v>1458</v>
      </c>
      <c r="Q952" s="1" t="s">
        <v>1466</v>
      </c>
      <c r="R952" s="1" t="s">
        <v>1621</v>
      </c>
      <c r="S952" s="1"/>
      <c r="T952" t="str">
        <f t="shared" si="196"/>
        <v>CA26</v>
      </c>
      <c r="U952" t="str">
        <f t="shared" si="197"/>
        <v>EC54</v>
      </c>
      <c r="V952" t="str">
        <f t="shared" si="198"/>
        <v>14E4</v>
      </c>
      <c r="W952" t="str">
        <f t="shared" si="199"/>
        <v>FFDB</v>
      </c>
      <c r="X952" t="str">
        <f t="shared" si="200"/>
        <v>FFE6</v>
      </c>
      <c r="Y952" t="str">
        <f t="shared" si="201"/>
        <v>FFE2</v>
      </c>
      <c r="Z952" t="str">
        <f t="shared" si="202"/>
        <v>000189E4</v>
      </c>
      <c r="AB952">
        <f t="shared" si="203"/>
        <v>51750</v>
      </c>
      <c r="AC952">
        <f t="shared" si="204"/>
        <v>60500</v>
      </c>
      <c r="AD952">
        <f t="shared" si="205"/>
        <v>5348</v>
      </c>
      <c r="AE952">
        <f t="shared" si="206"/>
        <v>65499</v>
      </c>
      <c r="AF952">
        <f t="shared" si="207"/>
        <v>65510</v>
      </c>
      <c r="AG952">
        <f t="shared" si="208"/>
        <v>65506</v>
      </c>
      <c r="AH952">
        <f t="shared" si="209"/>
        <v>100836</v>
      </c>
    </row>
    <row r="953" spans="1:34" x14ac:dyDescent="0.25">
      <c r="A953" t="s">
        <v>950</v>
      </c>
      <c r="B953" s="1" t="s">
        <v>2657</v>
      </c>
      <c r="C953" s="1" t="s">
        <v>1503</v>
      </c>
      <c r="D953" s="1" t="s">
        <v>1564</v>
      </c>
      <c r="E953" s="1" t="s">
        <v>1635</v>
      </c>
      <c r="F953" s="1" t="s">
        <v>1472</v>
      </c>
      <c r="G953" s="1" t="s">
        <v>1564</v>
      </c>
      <c r="H953" s="1" t="s">
        <v>1526</v>
      </c>
      <c r="I953" s="1" t="s">
        <v>1454</v>
      </c>
      <c r="J953" s="1" t="s">
        <v>1688</v>
      </c>
      <c r="K953" s="1" t="s">
        <v>1454</v>
      </c>
      <c r="L953" s="1" t="s">
        <v>1595</v>
      </c>
      <c r="M953" s="1" t="s">
        <v>1454</v>
      </c>
      <c r="N953" s="1" t="s">
        <v>1484</v>
      </c>
      <c r="O953" s="1" t="s">
        <v>1462</v>
      </c>
      <c r="P953" s="1" t="s">
        <v>1458</v>
      </c>
      <c r="Q953" s="1" t="s">
        <v>1466</v>
      </c>
      <c r="R953" s="1" t="s">
        <v>1621</v>
      </c>
      <c r="S953" s="1"/>
      <c r="T953" t="str">
        <f t="shared" si="196"/>
        <v>CA14</v>
      </c>
      <c r="U953" t="str">
        <f t="shared" si="197"/>
        <v>EC52</v>
      </c>
      <c r="V953" t="str">
        <f t="shared" si="198"/>
        <v>14C2</v>
      </c>
      <c r="W953" t="str">
        <f t="shared" si="199"/>
        <v>FFE3</v>
      </c>
      <c r="X953" t="str">
        <f t="shared" si="200"/>
        <v>FFDD</v>
      </c>
      <c r="Y953" t="str">
        <f t="shared" si="201"/>
        <v>FFE0</v>
      </c>
      <c r="Z953" t="str">
        <f t="shared" si="202"/>
        <v>000189E4</v>
      </c>
      <c r="AB953">
        <f t="shared" si="203"/>
        <v>51732</v>
      </c>
      <c r="AC953">
        <f t="shared" si="204"/>
        <v>60498</v>
      </c>
      <c r="AD953">
        <f t="shared" si="205"/>
        <v>5314</v>
      </c>
      <c r="AE953">
        <f t="shared" si="206"/>
        <v>65507</v>
      </c>
      <c r="AF953">
        <f t="shared" si="207"/>
        <v>65501</v>
      </c>
      <c r="AG953">
        <f t="shared" si="208"/>
        <v>65504</v>
      </c>
      <c r="AH953">
        <f t="shared" si="209"/>
        <v>100836</v>
      </c>
    </row>
    <row r="954" spans="1:34" x14ac:dyDescent="0.25">
      <c r="A954" t="s">
        <v>951</v>
      </c>
      <c r="B954" s="1" t="s">
        <v>2658</v>
      </c>
      <c r="C954" s="1" t="s">
        <v>1503</v>
      </c>
      <c r="D954" s="1" t="s">
        <v>1665</v>
      </c>
      <c r="E954" s="1" t="s">
        <v>1635</v>
      </c>
      <c r="F954" s="1" t="s">
        <v>1472</v>
      </c>
      <c r="G954" s="1" t="s">
        <v>1564</v>
      </c>
      <c r="H954" s="1" t="s">
        <v>1733</v>
      </c>
      <c r="I954" s="1" t="s">
        <v>1454</v>
      </c>
      <c r="J954" s="1" t="s">
        <v>1635</v>
      </c>
      <c r="K954" s="1" t="s">
        <v>1454</v>
      </c>
      <c r="L954" s="1" t="s">
        <v>1659</v>
      </c>
      <c r="M954" s="1" t="s">
        <v>1454</v>
      </c>
      <c r="N954" s="1" t="s">
        <v>1484</v>
      </c>
      <c r="O954" s="1" t="s">
        <v>1462</v>
      </c>
      <c r="P954" s="1" t="s">
        <v>1458</v>
      </c>
      <c r="Q954" s="1" t="s">
        <v>1466</v>
      </c>
      <c r="R954" s="1" t="s">
        <v>1621</v>
      </c>
      <c r="S954" s="1"/>
      <c r="T954" t="str">
        <f t="shared" si="196"/>
        <v>CA18</v>
      </c>
      <c r="U954" t="str">
        <f t="shared" si="197"/>
        <v>EC52</v>
      </c>
      <c r="V954" t="str">
        <f t="shared" si="198"/>
        <v>14B2</v>
      </c>
      <c r="W954" t="str">
        <f t="shared" si="199"/>
        <v>FFEC</v>
      </c>
      <c r="X954" t="str">
        <f t="shared" si="200"/>
        <v>FFD2</v>
      </c>
      <c r="Y954" t="str">
        <f t="shared" si="201"/>
        <v>FFE0</v>
      </c>
      <c r="Z954" t="str">
        <f t="shared" si="202"/>
        <v>000189E4</v>
      </c>
      <c r="AB954">
        <f t="shared" si="203"/>
        <v>51736</v>
      </c>
      <c r="AC954">
        <f t="shared" si="204"/>
        <v>60498</v>
      </c>
      <c r="AD954">
        <f t="shared" si="205"/>
        <v>5298</v>
      </c>
      <c r="AE954">
        <f t="shared" si="206"/>
        <v>65516</v>
      </c>
      <c r="AF954">
        <f t="shared" si="207"/>
        <v>65490</v>
      </c>
      <c r="AG954">
        <f t="shared" si="208"/>
        <v>65504</v>
      </c>
      <c r="AH954">
        <f t="shared" si="209"/>
        <v>100836</v>
      </c>
    </row>
    <row r="955" spans="1:34" x14ac:dyDescent="0.25">
      <c r="A955" t="s">
        <v>952</v>
      </c>
      <c r="B955" s="1" t="s">
        <v>2659</v>
      </c>
      <c r="C955" s="1" t="s">
        <v>1503</v>
      </c>
      <c r="D955" s="1" t="s">
        <v>1465</v>
      </c>
      <c r="E955" s="1" t="s">
        <v>1635</v>
      </c>
      <c r="F955" s="1" t="s">
        <v>1460</v>
      </c>
      <c r="G955" s="1" t="s">
        <v>1564</v>
      </c>
      <c r="H955" s="1" t="s">
        <v>1603</v>
      </c>
      <c r="I955" s="1" t="s">
        <v>1454</v>
      </c>
      <c r="J955" s="1" t="s">
        <v>1707</v>
      </c>
      <c r="K955" s="1" t="s">
        <v>1454</v>
      </c>
      <c r="L955" s="1" t="s">
        <v>1706</v>
      </c>
      <c r="M955" s="1" t="s">
        <v>1454</v>
      </c>
      <c r="N955" s="1" t="s">
        <v>1621</v>
      </c>
      <c r="O955" s="1" t="s">
        <v>1462</v>
      </c>
      <c r="P955" s="1" t="s">
        <v>1458</v>
      </c>
      <c r="Q955" s="1" t="s">
        <v>1466</v>
      </c>
      <c r="R955" s="1" t="s">
        <v>1621</v>
      </c>
      <c r="S955" s="1"/>
      <c r="T955" t="str">
        <f t="shared" si="196"/>
        <v>CA20</v>
      </c>
      <c r="U955" t="str">
        <f t="shared" si="197"/>
        <v>EC44</v>
      </c>
      <c r="V955" t="str">
        <f t="shared" si="198"/>
        <v>14F4</v>
      </c>
      <c r="W955" t="str">
        <f t="shared" si="199"/>
        <v>FFF1</v>
      </c>
      <c r="X955" t="str">
        <f t="shared" si="200"/>
        <v>FFCD</v>
      </c>
      <c r="Y955" t="str">
        <f t="shared" si="201"/>
        <v>FFE4</v>
      </c>
      <c r="Z955" t="str">
        <f t="shared" si="202"/>
        <v>000189E4</v>
      </c>
      <c r="AB955">
        <f t="shared" si="203"/>
        <v>51744</v>
      </c>
      <c r="AC955">
        <f t="shared" si="204"/>
        <v>60484</v>
      </c>
      <c r="AD955">
        <f t="shared" si="205"/>
        <v>5364</v>
      </c>
      <c r="AE955">
        <f t="shared" si="206"/>
        <v>65521</v>
      </c>
      <c r="AF955">
        <f t="shared" si="207"/>
        <v>65485</v>
      </c>
      <c r="AG955">
        <f t="shared" si="208"/>
        <v>65508</v>
      </c>
      <c r="AH955">
        <f t="shared" si="209"/>
        <v>100836</v>
      </c>
    </row>
    <row r="956" spans="1:34" x14ac:dyDescent="0.25">
      <c r="A956" t="s">
        <v>953</v>
      </c>
      <c r="B956" s="1" t="s">
        <v>2660</v>
      </c>
      <c r="C956" s="1" t="s">
        <v>1503</v>
      </c>
      <c r="D956" s="1" t="s">
        <v>1605</v>
      </c>
      <c r="E956" s="1" t="s">
        <v>1635</v>
      </c>
      <c r="F956" s="1" t="s">
        <v>1482</v>
      </c>
      <c r="G956" s="1" t="s">
        <v>1564</v>
      </c>
      <c r="H956" s="1" t="s">
        <v>1531</v>
      </c>
      <c r="I956" s="1" t="s">
        <v>1454</v>
      </c>
      <c r="J956" s="1" t="s">
        <v>1603</v>
      </c>
      <c r="K956" s="1" t="s">
        <v>1454</v>
      </c>
      <c r="L956" s="1" t="s">
        <v>1513</v>
      </c>
      <c r="M956" s="1" t="s">
        <v>1454</v>
      </c>
      <c r="N956" s="1" t="s">
        <v>1545</v>
      </c>
      <c r="O956" s="1" t="s">
        <v>1462</v>
      </c>
      <c r="P956" s="1" t="s">
        <v>1458</v>
      </c>
      <c r="Q956" s="1" t="s">
        <v>1466</v>
      </c>
      <c r="R956" s="1" t="s">
        <v>1621</v>
      </c>
      <c r="S956" s="1"/>
      <c r="T956" t="str">
        <f t="shared" si="196"/>
        <v>CA1E</v>
      </c>
      <c r="U956" t="str">
        <f t="shared" si="197"/>
        <v>EC3A</v>
      </c>
      <c r="V956" t="str">
        <f t="shared" si="198"/>
        <v>14CC</v>
      </c>
      <c r="W956" t="str">
        <f t="shared" si="199"/>
        <v>FFF4</v>
      </c>
      <c r="X956" t="str">
        <f t="shared" si="200"/>
        <v>FFC4</v>
      </c>
      <c r="Y956" t="str">
        <f t="shared" si="201"/>
        <v>FFE6</v>
      </c>
      <c r="Z956" t="str">
        <f t="shared" si="202"/>
        <v>000189E4</v>
      </c>
      <c r="AB956">
        <f t="shared" si="203"/>
        <v>51742</v>
      </c>
      <c r="AC956">
        <f t="shared" si="204"/>
        <v>60474</v>
      </c>
      <c r="AD956">
        <f t="shared" si="205"/>
        <v>5324</v>
      </c>
      <c r="AE956">
        <f t="shared" si="206"/>
        <v>65524</v>
      </c>
      <c r="AF956">
        <f t="shared" si="207"/>
        <v>65476</v>
      </c>
      <c r="AG956">
        <f t="shared" si="208"/>
        <v>65510</v>
      </c>
      <c r="AH956">
        <f t="shared" si="209"/>
        <v>100836</v>
      </c>
    </row>
    <row r="957" spans="1:34" x14ac:dyDescent="0.25">
      <c r="A957" t="s">
        <v>954</v>
      </c>
      <c r="B957" s="1" t="s">
        <v>2661</v>
      </c>
      <c r="C957" s="1" t="s">
        <v>1503</v>
      </c>
      <c r="D957" s="1" t="s">
        <v>1492</v>
      </c>
      <c r="E957" s="1" t="s">
        <v>1635</v>
      </c>
      <c r="F957" s="1" t="s">
        <v>1584</v>
      </c>
      <c r="G957" s="1" t="s">
        <v>1508</v>
      </c>
      <c r="H957" s="1" t="s">
        <v>1462</v>
      </c>
      <c r="I957" s="1" t="s">
        <v>1454</v>
      </c>
      <c r="J957" s="1" t="s">
        <v>1481</v>
      </c>
      <c r="K957" s="1" t="s">
        <v>1454</v>
      </c>
      <c r="L957" s="1" t="s">
        <v>1527</v>
      </c>
      <c r="M957" s="1" t="s">
        <v>1454</v>
      </c>
      <c r="N957" s="1" t="s">
        <v>1822</v>
      </c>
      <c r="O957" s="1" t="s">
        <v>1462</v>
      </c>
      <c r="P957" s="1" t="s">
        <v>1458</v>
      </c>
      <c r="Q957" s="1" t="s">
        <v>1466</v>
      </c>
      <c r="R957" s="1" t="s">
        <v>1621</v>
      </c>
      <c r="S957" s="1"/>
      <c r="T957" t="str">
        <f t="shared" si="196"/>
        <v>CA38</v>
      </c>
      <c r="U957" t="str">
        <f t="shared" si="197"/>
        <v>EC5A</v>
      </c>
      <c r="V957" t="str">
        <f t="shared" si="198"/>
        <v>1500</v>
      </c>
      <c r="W957" t="str">
        <f t="shared" si="199"/>
        <v>FFF6</v>
      </c>
      <c r="X957" t="str">
        <f t="shared" si="200"/>
        <v>FFBC</v>
      </c>
      <c r="Y957" t="str">
        <f t="shared" si="201"/>
        <v>FFE9</v>
      </c>
      <c r="Z957" t="str">
        <f t="shared" si="202"/>
        <v>000189E4</v>
      </c>
      <c r="AB957">
        <f t="shared" si="203"/>
        <v>51768</v>
      </c>
      <c r="AC957">
        <f t="shared" si="204"/>
        <v>60506</v>
      </c>
      <c r="AD957">
        <f t="shared" si="205"/>
        <v>5376</v>
      </c>
      <c r="AE957">
        <f t="shared" si="206"/>
        <v>65526</v>
      </c>
      <c r="AF957">
        <f t="shared" si="207"/>
        <v>65468</v>
      </c>
      <c r="AG957">
        <f t="shared" si="208"/>
        <v>65513</v>
      </c>
      <c r="AH957">
        <f t="shared" si="209"/>
        <v>100836</v>
      </c>
    </row>
    <row r="958" spans="1:34" x14ac:dyDescent="0.25">
      <c r="A958" t="s">
        <v>955</v>
      </c>
      <c r="B958" s="1" t="s">
        <v>2662</v>
      </c>
      <c r="C958" s="1" t="s">
        <v>1503</v>
      </c>
      <c r="D958" s="1" t="s">
        <v>1506</v>
      </c>
      <c r="E958" s="1" t="s">
        <v>1635</v>
      </c>
      <c r="F958" s="1" t="s">
        <v>1673</v>
      </c>
      <c r="G958" s="1" t="s">
        <v>1508</v>
      </c>
      <c r="H958" s="1" t="s">
        <v>1578</v>
      </c>
      <c r="I958" s="1" t="s">
        <v>1454</v>
      </c>
      <c r="J958" s="1" t="s">
        <v>1515</v>
      </c>
      <c r="K958" s="1" t="s">
        <v>1454</v>
      </c>
      <c r="L958" s="1" t="s">
        <v>1593</v>
      </c>
      <c r="M958" s="1" t="s">
        <v>1454</v>
      </c>
      <c r="N958" s="1" t="s">
        <v>1822</v>
      </c>
      <c r="O958" s="1" t="s">
        <v>1462</v>
      </c>
      <c r="P958" s="1" t="s">
        <v>1458</v>
      </c>
      <c r="Q958" s="1" t="s">
        <v>1466</v>
      </c>
      <c r="R958" s="1" t="s">
        <v>1621</v>
      </c>
      <c r="S958" s="1"/>
      <c r="T958" t="str">
        <f t="shared" si="196"/>
        <v>CA32</v>
      </c>
      <c r="U958" t="str">
        <f t="shared" si="197"/>
        <v>EC74</v>
      </c>
      <c r="V958" t="str">
        <f t="shared" si="198"/>
        <v>1524</v>
      </c>
      <c r="W958" t="str">
        <f t="shared" si="199"/>
        <v>FFFC</v>
      </c>
      <c r="X958" t="str">
        <f t="shared" si="200"/>
        <v>FFB8</v>
      </c>
      <c r="Y958" t="str">
        <f t="shared" si="201"/>
        <v>FFE9</v>
      </c>
      <c r="Z958" t="str">
        <f t="shared" si="202"/>
        <v>000189E4</v>
      </c>
      <c r="AB958">
        <f t="shared" si="203"/>
        <v>51762</v>
      </c>
      <c r="AC958">
        <f t="shared" si="204"/>
        <v>60532</v>
      </c>
      <c r="AD958">
        <f t="shared" si="205"/>
        <v>5412</v>
      </c>
      <c r="AE958">
        <f t="shared" si="206"/>
        <v>65532</v>
      </c>
      <c r="AF958">
        <f t="shared" si="207"/>
        <v>65464</v>
      </c>
      <c r="AG958">
        <f t="shared" si="208"/>
        <v>65513</v>
      </c>
      <c r="AH958">
        <f t="shared" si="209"/>
        <v>100836</v>
      </c>
    </row>
    <row r="959" spans="1:34" x14ac:dyDescent="0.25">
      <c r="A959" t="s">
        <v>956</v>
      </c>
      <c r="B959" s="1" t="s">
        <v>2663</v>
      </c>
      <c r="C959" s="1" t="s">
        <v>1503</v>
      </c>
      <c r="D959" s="1" t="s">
        <v>1540</v>
      </c>
      <c r="E959" s="1" t="s">
        <v>1635</v>
      </c>
      <c r="F959" s="1" t="s">
        <v>1615</v>
      </c>
      <c r="G959" s="1" t="s">
        <v>1508</v>
      </c>
      <c r="H959" s="1" t="s">
        <v>1570</v>
      </c>
      <c r="I959" s="1" t="s">
        <v>1454</v>
      </c>
      <c r="J959" s="1" t="s">
        <v>1515</v>
      </c>
      <c r="K959" s="1" t="s">
        <v>1454</v>
      </c>
      <c r="L959" s="1" t="s">
        <v>1470</v>
      </c>
      <c r="M959" s="1" t="s">
        <v>1454</v>
      </c>
      <c r="N959" s="1" t="s">
        <v>1545</v>
      </c>
      <c r="O959" s="1" t="s">
        <v>1462</v>
      </c>
      <c r="P959" s="1" t="s">
        <v>1458</v>
      </c>
      <c r="Q959" s="1" t="s">
        <v>1466</v>
      </c>
      <c r="R959" s="1" t="s">
        <v>1621</v>
      </c>
      <c r="S959" s="1"/>
      <c r="T959" t="str">
        <f t="shared" si="196"/>
        <v>CA72</v>
      </c>
      <c r="U959" t="str">
        <f t="shared" si="197"/>
        <v>EC8E</v>
      </c>
      <c r="V959" t="str">
        <f t="shared" si="198"/>
        <v>1528</v>
      </c>
      <c r="W959" t="str">
        <f t="shared" si="199"/>
        <v>FFFC</v>
      </c>
      <c r="X959" t="str">
        <f t="shared" si="200"/>
        <v>FFB9</v>
      </c>
      <c r="Y959" t="str">
        <f t="shared" si="201"/>
        <v>FFE6</v>
      </c>
      <c r="Z959" t="str">
        <f t="shared" si="202"/>
        <v>000189E4</v>
      </c>
      <c r="AB959">
        <f t="shared" si="203"/>
        <v>51826</v>
      </c>
      <c r="AC959">
        <f t="shared" si="204"/>
        <v>60558</v>
      </c>
      <c r="AD959">
        <f t="shared" si="205"/>
        <v>5416</v>
      </c>
      <c r="AE959">
        <f t="shared" si="206"/>
        <v>65532</v>
      </c>
      <c r="AF959">
        <f t="shared" si="207"/>
        <v>65465</v>
      </c>
      <c r="AG959">
        <f t="shared" si="208"/>
        <v>65510</v>
      </c>
      <c r="AH959">
        <f t="shared" si="209"/>
        <v>100836</v>
      </c>
    </row>
    <row r="960" spans="1:34" x14ac:dyDescent="0.25">
      <c r="A960" t="s">
        <v>957</v>
      </c>
      <c r="B960" s="1" t="s">
        <v>2664</v>
      </c>
      <c r="C960" s="1" t="s">
        <v>1503</v>
      </c>
      <c r="D960" s="1" t="s">
        <v>1580</v>
      </c>
      <c r="E960" s="1" t="s">
        <v>1635</v>
      </c>
      <c r="F960" s="1" t="s">
        <v>1517</v>
      </c>
      <c r="G960" s="1" t="s">
        <v>1508</v>
      </c>
      <c r="H960" s="1" t="s">
        <v>1500</v>
      </c>
      <c r="I960" s="1" t="s">
        <v>1454</v>
      </c>
      <c r="J960" s="1" t="s">
        <v>1588</v>
      </c>
      <c r="K960" s="1" t="s">
        <v>1454</v>
      </c>
      <c r="L960" s="1" t="s">
        <v>1731</v>
      </c>
      <c r="M960" s="1" t="s">
        <v>1454</v>
      </c>
      <c r="N960" s="1" t="s">
        <v>1621</v>
      </c>
      <c r="O960" s="1" t="s">
        <v>1462</v>
      </c>
      <c r="P960" s="1" t="s">
        <v>1458</v>
      </c>
      <c r="Q960" s="1" t="s">
        <v>1466</v>
      </c>
      <c r="R960" s="1" t="s">
        <v>1621</v>
      </c>
      <c r="S960" s="1"/>
      <c r="T960" t="str">
        <f t="shared" si="196"/>
        <v>CA80</v>
      </c>
      <c r="U960" t="str">
        <f t="shared" si="197"/>
        <v>EC66</v>
      </c>
      <c r="V960" t="str">
        <f t="shared" si="198"/>
        <v>152C</v>
      </c>
      <c r="W960" t="str">
        <f t="shared" si="199"/>
        <v>FFF5</v>
      </c>
      <c r="X960" t="str">
        <f t="shared" si="200"/>
        <v>FFBF</v>
      </c>
      <c r="Y960" t="str">
        <f t="shared" si="201"/>
        <v>FFE4</v>
      </c>
      <c r="Z960" t="str">
        <f t="shared" si="202"/>
        <v>000189E4</v>
      </c>
      <c r="AB960">
        <f t="shared" si="203"/>
        <v>51840</v>
      </c>
      <c r="AC960">
        <f t="shared" si="204"/>
        <v>60518</v>
      </c>
      <c r="AD960">
        <f t="shared" si="205"/>
        <v>5420</v>
      </c>
      <c r="AE960">
        <f t="shared" si="206"/>
        <v>65525</v>
      </c>
      <c r="AF960">
        <f t="shared" si="207"/>
        <v>65471</v>
      </c>
      <c r="AG960">
        <f t="shared" si="208"/>
        <v>65508</v>
      </c>
      <c r="AH960">
        <f t="shared" si="209"/>
        <v>100836</v>
      </c>
    </row>
    <row r="961" spans="1:34" x14ac:dyDescent="0.25">
      <c r="A961" t="s">
        <v>958</v>
      </c>
      <c r="B961" s="1" t="s">
        <v>2665</v>
      </c>
      <c r="C961" s="1" t="s">
        <v>1503</v>
      </c>
      <c r="D961" s="1" t="s">
        <v>1624</v>
      </c>
      <c r="E961" s="1" t="s">
        <v>1635</v>
      </c>
      <c r="F961" s="1" t="s">
        <v>1584</v>
      </c>
      <c r="G961" s="1" t="s">
        <v>1508</v>
      </c>
      <c r="H961" s="1" t="s">
        <v>1539</v>
      </c>
      <c r="I961" s="1" t="s">
        <v>1454</v>
      </c>
      <c r="J961" s="1" t="s">
        <v>1511</v>
      </c>
      <c r="K961" s="1" t="s">
        <v>1454</v>
      </c>
      <c r="L961" s="1" t="s">
        <v>1513</v>
      </c>
      <c r="M961" s="1" t="s">
        <v>1454</v>
      </c>
      <c r="N961" s="1" t="s">
        <v>1505</v>
      </c>
      <c r="O961" s="1" t="s">
        <v>1462</v>
      </c>
      <c r="P961" s="1" t="s">
        <v>1458</v>
      </c>
      <c r="Q961" s="1" t="s">
        <v>1466</v>
      </c>
      <c r="R961" s="1" t="s">
        <v>1621</v>
      </c>
      <c r="S961" s="1"/>
      <c r="T961" t="str">
        <f t="shared" si="196"/>
        <v>CA58</v>
      </c>
      <c r="U961" t="str">
        <f t="shared" si="197"/>
        <v>EC5A</v>
      </c>
      <c r="V961" t="str">
        <f t="shared" si="198"/>
        <v>154E</v>
      </c>
      <c r="W961" t="str">
        <f t="shared" si="199"/>
        <v>FFE8</v>
      </c>
      <c r="X961" t="str">
        <f t="shared" si="200"/>
        <v>FFC4</v>
      </c>
      <c r="Y961" t="str">
        <f t="shared" si="201"/>
        <v>FFE2</v>
      </c>
      <c r="Z961" t="str">
        <f t="shared" si="202"/>
        <v>000189E4</v>
      </c>
      <c r="AB961">
        <f t="shared" si="203"/>
        <v>51800</v>
      </c>
      <c r="AC961">
        <f t="shared" si="204"/>
        <v>60506</v>
      </c>
      <c r="AD961">
        <f t="shared" si="205"/>
        <v>5454</v>
      </c>
      <c r="AE961">
        <f t="shared" si="206"/>
        <v>65512</v>
      </c>
      <c r="AF961">
        <f t="shared" si="207"/>
        <v>65476</v>
      </c>
      <c r="AG961">
        <f t="shared" si="208"/>
        <v>65506</v>
      </c>
      <c r="AH961">
        <f t="shared" si="209"/>
        <v>100836</v>
      </c>
    </row>
    <row r="962" spans="1:34" x14ac:dyDescent="0.25">
      <c r="A962" t="s">
        <v>959</v>
      </c>
      <c r="B962" s="1" t="s">
        <v>2666</v>
      </c>
      <c r="C962" s="1" t="s">
        <v>1503</v>
      </c>
      <c r="D962" s="1" t="s">
        <v>1586</v>
      </c>
      <c r="E962" s="1" t="s">
        <v>1635</v>
      </c>
      <c r="F962" s="1" t="s">
        <v>1624</v>
      </c>
      <c r="G962" s="1" t="s">
        <v>1508</v>
      </c>
      <c r="H962" s="1" t="s">
        <v>1539</v>
      </c>
      <c r="I962" s="1" t="s">
        <v>1454</v>
      </c>
      <c r="J962" s="1" t="s">
        <v>1743</v>
      </c>
      <c r="K962" s="1" t="s">
        <v>1454</v>
      </c>
      <c r="L962" s="1" t="s">
        <v>1751</v>
      </c>
      <c r="M962" s="1" t="s">
        <v>1454</v>
      </c>
      <c r="N962" s="1" t="s">
        <v>1688</v>
      </c>
      <c r="O962" s="1" t="s">
        <v>1462</v>
      </c>
      <c r="P962" s="1" t="s">
        <v>1458</v>
      </c>
      <c r="Q962" s="1" t="s">
        <v>1466</v>
      </c>
      <c r="R962" s="1" t="s">
        <v>1621</v>
      </c>
      <c r="S962" s="1"/>
      <c r="T962" t="str">
        <f t="shared" si="196"/>
        <v>CA60</v>
      </c>
      <c r="U962" t="str">
        <f t="shared" si="197"/>
        <v>EC58</v>
      </c>
      <c r="V962" t="str">
        <f t="shared" si="198"/>
        <v>154E</v>
      </c>
      <c r="W962" t="str">
        <f t="shared" si="199"/>
        <v>FFE5</v>
      </c>
      <c r="X962" t="str">
        <f t="shared" si="200"/>
        <v>FFC5</v>
      </c>
      <c r="Y962" t="str">
        <f t="shared" si="201"/>
        <v>FFE3</v>
      </c>
      <c r="Z962" t="str">
        <f t="shared" si="202"/>
        <v>000189E4</v>
      </c>
      <c r="AB962">
        <f t="shared" si="203"/>
        <v>51808</v>
      </c>
      <c r="AC962">
        <f t="shared" si="204"/>
        <v>60504</v>
      </c>
      <c r="AD962">
        <f t="shared" si="205"/>
        <v>5454</v>
      </c>
      <c r="AE962">
        <f t="shared" si="206"/>
        <v>65509</v>
      </c>
      <c r="AF962">
        <f t="shared" si="207"/>
        <v>65477</v>
      </c>
      <c r="AG962">
        <f t="shared" si="208"/>
        <v>65507</v>
      </c>
      <c r="AH962">
        <f t="shared" si="209"/>
        <v>100836</v>
      </c>
    </row>
    <row r="963" spans="1:34" x14ac:dyDescent="0.25">
      <c r="A963" t="s">
        <v>960</v>
      </c>
      <c r="B963" s="1" t="s">
        <v>2667</v>
      </c>
      <c r="C963" s="1" t="s">
        <v>1503</v>
      </c>
      <c r="D963" s="1" t="s">
        <v>1628</v>
      </c>
      <c r="E963" s="1" t="s">
        <v>1635</v>
      </c>
      <c r="F963" s="1" t="s">
        <v>1540</v>
      </c>
      <c r="G963" s="1" t="s">
        <v>1508</v>
      </c>
      <c r="H963" s="1" t="s">
        <v>1465</v>
      </c>
      <c r="I963" s="1" t="s">
        <v>1454</v>
      </c>
      <c r="J963" s="1" t="s">
        <v>1571</v>
      </c>
      <c r="K963" s="1" t="s">
        <v>1454</v>
      </c>
      <c r="L963" s="1" t="s">
        <v>1526</v>
      </c>
      <c r="M963" s="1" t="s">
        <v>1454</v>
      </c>
      <c r="N963" s="1" t="s">
        <v>1452</v>
      </c>
      <c r="O963" s="1" t="s">
        <v>1462</v>
      </c>
      <c r="P963" s="1" t="s">
        <v>1458</v>
      </c>
      <c r="Q963" s="1" t="s">
        <v>1466</v>
      </c>
      <c r="R963" s="1" t="s">
        <v>1621</v>
      </c>
      <c r="S963" s="1"/>
      <c r="T963" t="str">
        <f t="shared" ref="T963:T1026" si="210">CONCATENATE(C963,D963)</f>
        <v>CA8C</v>
      </c>
      <c r="U963" t="str">
        <f t="shared" ref="U963:U1026" si="211">CONCATENATE(E963,F963)</f>
        <v>EC72</v>
      </c>
      <c r="V963" t="str">
        <f t="shared" ref="V963:V1026" si="212">CONCATENATE(G963,H963)</f>
        <v>1520</v>
      </c>
      <c r="W963" t="str">
        <f t="shared" ref="W963:W1026" si="213">CONCATENATE(I963,J963)</f>
        <v>FFEF</v>
      </c>
      <c r="X963" t="str">
        <f t="shared" ref="X963:X1026" si="214">CONCATENATE(K963,L963)</f>
        <v>FFC2</v>
      </c>
      <c r="Y963" t="str">
        <f t="shared" ref="Y963:Y1026" si="215">CONCATENATE(M963,N963)</f>
        <v>FFDF</v>
      </c>
      <c r="Z963" t="str">
        <f t="shared" ref="Z963:Z1026" si="216">CONCATENATE(O963,P963,Q963,R963)</f>
        <v>000189E4</v>
      </c>
      <c r="AB963">
        <f t="shared" ref="AB963:AB1026" si="217">HEX2DEC(T963)</f>
        <v>51852</v>
      </c>
      <c r="AC963">
        <f t="shared" ref="AC963:AC1026" si="218">HEX2DEC(U963)</f>
        <v>60530</v>
      </c>
      <c r="AD963">
        <f t="shared" ref="AD963:AD1026" si="219">HEX2DEC(V963)</f>
        <v>5408</v>
      </c>
      <c r="AE963">
        <f t="shared" ref="AE963:AE1026" si="220">HEX2DEC(W963)</f>
        <v>65519</v>
      </c>
      <c r="AF963">
        <f t="shared" ref="AF963:AF1026" si="221">HEX2DEC(X963)</f>
        <v>65474</v>
      </c>
      <c r="AG963">
        <f t="shared" ref="AG963:AG1026" si="222">HEX2DEC(Y963)</f>
        <v>65503</v>
      </c>
      <c r="AH963">
        <f t="shared" ref="AH963:AH1026" si="223">HEX2DEC(Z963)</f>
        <v>100836</v>
      </c>
    </row>
    <row r="964" spans="1:34" x14ac:dyDescent="0.25">
      <c r="A964" t="s">
        <v>961</v>
      </c>
      <c r="B964" s="1" t="s">
        <v>2668</v>
      </c>
      <c r="C964" s="1" t="s">
        <v>1503</v>
      </c>
      <c r="D964" s="1" t="s">
        <v>1683</v>
      </c>
      <c r="E964" s="1" t="s">
        <v>1635</v>
      </c>
      <c r="F964" s="1" t="s">
        <v>1673</v>
      </c>
      <c r="G964" s="1" t="s">
        <v>1508</v>
      </c>
      <c r="H964" s="1" t="s">
        <v>1622</v>
      </c>
      <c r="I964" s="1" t="s">
        <v>1454</v>
      </c>
      <c r="J964" s="1" t="s">
        <v>1635</v>
      </c>
      <c r="K964" s="1" t="s">
        <v>1454</v>
      </c>
      <c r="L964" s="1" t="s">
        <v>1513</v>
      </c>
      <c r="M964" s="1" t="s">
        <v>1454</v>
      </c>
      <c r="N964" s="1" t="s">
        <v>1576</v>
      </c>
      <c r="O964" s="1" t="s">
        <v>1462</v>
      </c>
      <c r="P964" s="1" t="s">
        <v>1458</v>
      </c>
      <c r="Q964" s="1" t="s">
        <v>1466</v>
      </c>
      <c r="R964" s="1" t="s">
        <v>1621</v>
      </c>
      <c r="S964" s="1"/>
      <c r="T964" t="str">
        <f t="shared" si="210"/>
        <v>CA7E</v>
      </c>
      <c r="U964" t="str">
        <f t="shared" si="211"/>
        <v>EC74</v>
      </c>
      <c r="V964" t="str">
        <f t="shared" si="212"/>
        <v>152E</v>
      </c>
      <c r="W964" t="str">
        <f t="shared" si="213"/>
        <v>FFEC</v>
      </c>
      <c r="X964" t="str">
        <f t="shared" si="214"/>
        <v>FFC4</v>
      </c>
      <c r="Y964" t="str">
        <f t="shared" si="215"/>
        <v>FFDB</v>
      </c>
      <c r="Z964" t="str">
        <f t="shared" si="216"/>
        <v>000189E4</v>
      </c>
      <c r="AB964">
        <f t="shared" si="217"/>
        <v>51838</v>
      </c>
      <c r="AC964">
        <f t="shared" si="218"/>
        <v>60532</v>
      </c>
      <c r="AD964">
        <f t="shared" si="219"/>
        <v>5422</v>
      </c>
      <c r="AE964">
        <f t="shared" si="220"/>
        <v>65516</v>
      </c>
      <c r="AF964">
        <f t="shared" si="221"/>
        <v>65476</v>
      </c>
      <c r="AG964">
        <f t="shared" si="222"/>
        <v>65499</v>
      </c>
      <c r="AH964">
        <f t="shared" si="223"/>
        <v>100836</v>
      </c>
    </row>
    <row r="965" spans="1:34" x14ac:dyDescent="0.25">
      <c r="A965" t="s">
        <v>962</v>
      </c>
      <c r="B965" s="1" t="s">
        <v>2669</v>
      </c>
      <c r="C965" s="1" t="s">
        <v>1503</v>
      </c>
      <c r="D965" s="1" t="s">
        <v>1602</v>
      </c>
      <c r="E965" s="1" t="s">
        <v>1635</v>
      </c>
      <c r="F965" s="1" t="s">
        <v>1539</v>
      </c>
      <c r="G965" s="1" t="s">
        <v>1508</v>
      </c>
      <c r="H965" s="1" t="s">
        <v>1709</v>
      </c>
      <c r="I965" s="1" t="s">
        <v>1454</v>
      </c>
      <c r="J965" s="1" t="s">
        <v>1688</v>
      </c>
      <c r="K965" s="1" t="s">
        <v>1454</v>
      </c>
      <c r="L965" s="1" t="s">
        <v>1495</v>
      </c>
      <c r="M965" s="1" t="s">
        <v>1454</v>
      </c>
      <c r="N965" s="1" t="s">
        <v>1699</v>
      </c>
      <c r="O965" s="1" t="s">
        <v>1462</v>
      </c>
      <c r="P965" s="1" t="s">
        <v>1458</v>
      </c>
      <c r="Q965" s="1" t="s">
        <v>1466</v>
      </c>
      <c r="R965" s="1" t="s">
        <v>1621</v>
      </c>
      <c r="S965" s="1"/>
      <c r="T965" t="str">
        <f t="shared" si="210"/>
        <v>CA6E</v>
      </c>
      <c r="U965" t="str">
        <f t="shared" si="211"/>
        <v>EC4E</v>
      </c>
      <c r="V965" t="str">
        <f t="shared" si="212"/>
        <v>155C</v>
      </c>
      <c r="W965" t="str">
        <f t="shared" si="213"/>
        <v>FFE3</v>
      </c>
      <c r="X965" t="str">
        <f t="shared" si="214"/>
        <v>FFC7</v>
      </c>
      <c r="Y965" t="str">
        <f t="shared" si="215"/>
        <v>FFD9</v>
      </c>
      <c r="Z965" t="str">
        <f t="shared" si="216"/>
        <v>000189E4</v>
      </c>
      <c r="AB965">
        <f t="shared" si="217"/>
        <v>51822</v>
      </c>
      <c r="AC965">
        <f t="shared" si="218"/>
        <v>60494</v>
      </c>
      <c r="AD965">
        <f t="shared" si="219"/>
        <v>5468</v>
      </c>
      <c r="AE965">
        <f t="shared" si="220"/>
        <v>65507</v>
      </c>
      <c r="AF965">
        <f t="shared" si="221"/>
        <v>65479</v>
      </c>
      <c r="AG965">
        <f t="shared" si="222"/>
        <v>65497</v>
      </c>
      <c r="AH965">
        <f t="shared" si="223"/>
        <v>100836</v>
      </c>
    </row>
    <row r="966" spans="1:34" x14ac:dyDescent="0.25">
      <c r="A966" t="s">
        <v>963</v>
      </c>
      <c r="B966" s="1" t="s">
        <v>2670</v>
      </c>
      <c r="C966" s="1" t="s">
        <v>1503</v>
      </c>
      <c r="D966" s="1" t="s">
        <v>1492</v>
      </c>
      <c r="E966" s="1" t="s">
        <v>1635</v>
      </c>
      <c r="F966" s="1" t="s">
        <v>1550</v>
      </c>
      <c r="G966" s="1" t="s">
        <v>1508</v>
      </c>
      <c r="H966" s="1" t="s">
        <v>1584</v>
      </c>
      <c r="I966" s="1" t="s">
        <v>1454</v>
      </c>
      <c r="J966" s="1" t="s">
        <v>1452</v>
      </c>
      <c r="K966" s="1" t="s">
        <v>1454</v>
      </c>
      <c r="L966" s="1" t="s">
        <v>1751</v>
      </c>
      <c r="M966" s="1" t="s">
        <v>1454</v>
      </c>
      <c r="N966" s="1" t="s">
        <v>1633</v>
      </c>
      <c r="O966" s="1" t="s">
        <v>1462</v>
      </c>
      <c r="P966" s="1" t="s">
        <v>1458</v>
      </c>
      <c r="Q966" s="1" t="s">
        <v>1466</v>
      </c>
      <c r="R966" s="1" t="s">
        <v>1621</v>
      </c>
      <c r="S966" s="1"/>
      <c r="T966" t="str">
        <f t="shared" si="210"/>
        <v>CA38</v>
      </c>
      <c r="U966" t="str">
        <f t="shared" si="211"/>
        <v>EC54</v>
      </c>
      <c r="V966" t="str">
        <f t="shared" si="212"/>
        <v>155A</v>
      </c>
      <c r="W966" t="str">
        <f t="shared" si="213"/>
        <v>FFDF</v>
      </c>
      <c r="X966" t="str">
        <f t="shared" si="214"/>
        <v>FFC5</v>
      </c>
      <c r="Y966" t="str">
        <f t="shared" si="215"/>
        <v>FFDC</v>
      </c>
      <c r="Z966" t="str">
        <f t="shared" si="216"/>
        <v>000189E4</v>
      </c>
      <c r="AB966">
        <f t="shared" si="217"/>
        <v>51768</v>
      </c>
      <c r="AC966">
        <f t="shared" si="218"/>
        <v>60500</v>
      </c>
      <c r="AD966">
        <f t="shared" si="219"/>
        <v>5466</v>
      </c>
      <c r="AE966">
        <f t="shared" si="220"/>
        <v>65503</v>
      </c>
      <c r="AF966">
        <f t="shared" si="221"/>
        <v>65477</v>
      </c>
      <c r="AG966">
        <f t="shared" si="222"/>
        <v>65500</v>
      </c>
      <c r="AH966">
        <f t="shared" si="223"/>
        <v>100836</v>
      </c>
    </row>
    <row r="967" spans="1:34" x14ac:dyDescent="0.25">
      <c r="A967" t="s">
        <v>964</v>
      </c>
      <c r="B967" s="1" t="s">
        <v>2671</v>
      </c>
      <c r="C967" s="1" t="s">
        <v>1503</v>
      </c>
      <c r="D967" s="1" t="s">
        <v>1472</v>
      </c>
      <c r="E967" s="1" t="s">
        <v>1635</v>
      </c>
      <c r="F967" s="1" t="s">
        <v>1468</v>
      </c>
      <c r="G967" s="1" t="s">
        <v>1508</v>
      </c>
      <c r="H967" s="1" t="s">
        <v>1550</v>
      </c>
      <c r="I967" s="1" t="s">
        <v>1454</v>
      </c>
      <c r="J967" s="1" t="s">
        <v>1484</v>
      </c>
      <c r="K967" s="1" t="s">
        <v>1454</v>
      </c>
      <c r="L967" s="1" t="s">
        <v>1503</v>
      </c>
      <c r="M967" s="1" t="s">
        <v>1454</v>
      </c>
      <c r="N967" s="1" t="s">
        <v>1576</v>
      </c>
      <c r="O967" s="1" t="s">
        <v>1462</v>
      </c>
      <c r="P967" s="1" t="s">
        <v>1458</v>
      </c>
      <c r="Q967" s="1" t="s">
        <v>1466</v>
      </c>
      <c r="R967" s="1" t="s">
        <v>1621</v>
      </c>
      <c r="S967" s="1"/>
      <c r="T967" t="str">
        <f t="shared" si="210"/>
        <v>CA52</v>
      </c>
      <c r="U967" t="str">
        <f t="shared" si="211"/>
        <v>EC50</v>
      </c>
      <c r="V967" t="str">
        <f t="shared" si="212"/>
        <v>1554</v>
      </c>
      <c r="W967" t="str">
        <f t="shared" si="213"/>
        <v>FFE0</v>
      </c>
      <c r="X967" t="str">
        <f t="shared" si="214"/>
        <v>FFCA</v>
      </c>
      <c r="Y967" t="str">
        <f t="shared" si="215"/>
        <v>FFDB</v>
      </c>
      <c r="Z967" t="str">
        <f t="shared" si="216"/>
        <v>000189E4</v>
      </c>
      <c r="AB967">
        <f t="shared" si="217"/>
        <v>51794</v>
      </c>
      <c r="AC967">
        <f t="shared" si="218"/>
        <v>60496</v>
      </c>
      <c r="AD967">
        <f t="shared" si="219"/>
        <v>5460</v>
      </c>
      <c r="AE967">
        <f t="shared" si="220"/>
        <v>65504</v>
      </c>
      <c r="AF967">
        <f t="shared" si="221"/>
        <v>65482</v>
      </c>
      <c r="AG967">
        <f t="shared" si="222"/>
        <v>65499</v>
      </c>
      <c r="AH967">
        <f t="shared" si="223"/>
        <v>100836</v>
      </c>
    </row>
    <row r="968" spans="1:34" x14ac:dyDescent="0.25">
      <c r="A968" t="s">
        <v>965</v>
      </c>
      <c r="B968" s="1" t="s">
        <v>2672</v>
      </c>
      <c r="C968" s="1" t="s">
        <v>1503</v>
      </c>
      <c r="D968" s="1" t="s">
        <v>1607</v>
      </c>
      <c r="E968" s="1" t="s">
        <v>1635</v>
      </c>
      <c r="F968" s="1" t="s">
        <v>1709</v>
      </c>
      <c r="G968" s="1" t="s">
        <v>1508</v>
      </c>
      <c r="H968" s="1" t="s">
        <v>1567</v>
      </c>
      <c r="I968" s="1" t="s">
        <v>1454</v>
      </c>
      <c r="J968" s="1" t="s">
        <v>1691</v>
      </c>
      <c r="K968" s="1" t="s">
        <v>1454</v>
      </c>
      <c r="L968" s="1" t="s">
        <v>1713</v>
      </c>
      <c r="M968" s="1" t="s">
        <v>1454</v>
      </c>
      <c r="N968" s="1" t="s">
        <v>1699</v>
      </c>
      <c r="O968" s="1" t="s">
        <v>1462</v>
      </c>
      <c r="P968" s="1" t="s">
        <v>1458</v>
      </c>
      <c r="Q968" s="1" t="s">
        <v>1466</v>
      </c>
      <c r="R968" s="1" t="s">
        <v>1621</v>
      </c>
      <c r="S968" s="1"/>
      <c r="T968" t="str">
        <f t="shared" si="210"/>
        <v>CA7C</v>
      </c>
      <c r="U968" t="str">
        <f t="shared" si="211"/>
        <v>EC5C</v>
      </c>
      <c r="V968" t="str">
        <f t="shared" si="212"/>
        <v>1576</v>
      </c>
      <c r="W968" t="str">
        <f t="shared" si="213"/>
        <v>FFD8</v>
      </c>
      <c r="X968" t="str">
        <f t="shared" si="214"/>
        <v>FFD7</v>
      </c>
      <c r="Y968" t="str">
        <f t="shared" si="215"/>
        <v>FFD9</v>
      </c>
      <c r="Z968" t="str">
        <f t="shared" si="216"/>
        <v>000189E4</v>
      </c>
      <c r="AB968">
        <f t="shared" si="217"/>
        <v>51836</v>
      </c>
      <c r="AC968">
        <f t="shared" si="218"/>
        <v>60508</v>
      </c>
      <c r="AD968">
        <f t="shared" si="219"/>
        <v>5494</v>
      </c>
      <c r="AE968">
        <f t="shared" si="220"/>
        <v>65496</v>
      </c>
      <c r="AF968">
        <f t="shared" si="221"/>
        <v>65495</v>
      </c>
      <c r="AG968">
        <f t="shared" si="222"/>
        <v>65497</v>
      </c>
      <c r="AH968">
        <f t="shared" si="223"/>
        <v>100836</v>
      </c>
    </row>
    <row r="969" spans="1:34" x14ac:dyDescent="0.25">
      <c r="A969" t="s">
        <v>966</v>
      </c>
      <c r="B969" s="1" t="s">
        <v>2673</v>
      </c>
      <c r="C969" s="1" t="s">
        <v>1503</v>
      </c>
      <c r="D969" s="1" t="s">
        <v>1539</v>
      </c>
      <c r="E969" s="1" t="s">
        <v>1635</v>
      </c>
      <c r="F969" s="1" t="s">
        <v>1631</v>
      </c>
      <c r="G969" s="1" t="s">
        <v>1508</v>
      </c>
      <c r="H969" s="1" t="s">
        <v>1783</v>
      </c>
      <c r="I969" s="1" t="s">
        <v>1454</v>
      </c>
      <c r="J969" s="1" t="s">
        <v>1455</v>
      </c>
      <c r="K969" s="1" t="s">
        <v>1454</v>
      </c>
      <c r="L969" s="1" t="s">
        <v>1557</v>
      </c>
      <c r="M969" s="1" t="s">
        <v>1454</v>
      </c>
      <c r="N969" s="1" t="s">
        <v>1557</v>
      </c>
      <c r="O969" s="1" t="s">
        <v>1462</v>
      </c>
      <c r="P969" s="1" t="s">
        <v>1458</v>
      </c>
      <c r="Q969" s="1" t="s">
        <v>1466</v>
      </c>
      <c r="R969" s="1" t="s">
        <v>1621</v>
      </c>
      <c r="S969" s="1"/>
      <c r="T969" t="str">
        <f t="shared" si="210"/>
        <v>CA4E</v>
      </c>
      <c r="U969" t="str">
        <f t="shared" si="211"/>
        <v>EC48</v>
      </c>
      <c r="V969" t="str">
        <f t="shared" si="212"/>
        <v>1542</v>
      </c>
      <c r="W969" t="str">
        <f t="shared" si="213"/>
        <v>FFDA</v>
      </c>
      <c r="X969" t="str">
        <f t="shared" si="214"/>
        <v>FFD6</v>
      </c>
      <c r="Y969" t="str">
        <f t="shared" si="215"/>
        <v>FFD6</v>
      </c>
      <c r="Z969" t="str">
        <f t="shared" si="216"/>
        <v>000189E4</v>
      </c>
      <c r="AB969">
        <f t="shared" si="217"/>
        <v>51790</v>
      </c>
      <c r="AC969">
        <f t="shared" si="218"/>
        <v>60488</v>
      </c>
      <c r="AD969">
        <f t="shared" si="219"/>
        <v>5442</v>
      </c>
      <c r="AE969">
        <f t="shared" si="220"/>
        <v>65498</v>
      </c>
      <c r="AF969">
        <f t="shared" si="221"/>
        <v>65494</v>
      </c>
      <c r="AG969">
        <f t="shared" si="222"/>
        <v>65494</v>
      </c>
      <c r="AH969">
        <f t="shared" si="223"/>
        <v>100836</v>
      </c>
    </row>
    <row r="970" spans="1:34" x14ac:dyDescent="0.25">
      <c r="A970" t="s">
        <v>967</v>
      </c>
      <c r="B970" s="1" t="s">
        <v>2674</v>
      </c>
      <c r="C970" s="1" t="s">
        <v>1503</v>
      </c>
      <c r="D970" s="1" t="s">
        <v>1586</v>
      </c>
      <c r="E970" s="1" t="s">
        <v>1749</v>
      </c>
      <c r="F970" s="1" t="s">
        <v>1514</v>
      </c>
      <c r="G970" s="1" t="s">
        <v>1508</v>
      </c>
      <c r="H970" s="1" t="s">
        <v>1616</v>
      </c>
      <c r="I970" s="1" t="s">
        <v>1454</v>
      </c>
      <c r="J970" s="1" t="s">
        <v>1498</v>
      </c>
      <c r="K970" s="1" t="s">
        <v>1454</v>
      </c>
      <c r="L970" s="1" t="s">
        <v>1637</v>
      </c>
      <c r="M970" s="1" t="s">
        <v>1454</v>
      </c>
      <c r="N970" s="1" t="s">
        <v>1691</v>
      </c>
      <c r="O970" s="1" t="s">
        <v>1462</v>
      </c>
      <c r="P970" s="1" t="s">
        <v>1458</v>
      </c>
      <c r="Q970" s="1" t="s">
        <v>1466</v>
      </c>
      <c r="R970" s="1" t="s">
        <v>1621</v>
      </c>
      <c r="S970" s="1"/>
      <c r="T970" t="str">
        <f t="shared" si="210"/>
        <v>CA60</v>
      </c>
      <c r="U970" t="str">
        <f t="shared" si="211"/>
        <v>EBBA</v>
      </c>
      <c r="V970" t="str">
        <f t="shared" si="212"/>
        <v>1556</v>
      </c>
      <c r="W970" t="str">
        <f t="shared" si="213"/>
        <v>FFD4</v>
      </c>
      <c r="X970" t="str">
        <f t="shared" si="214"/>
        <v>FFD0</v>
      </c>
      <c r="Y970" t="str">
        <f t="shared" si="215"/>
        <v>FFD8</v>
      </c>
      <c r="Z970" t="str">
        <f t="shared" si="216"/>
        <v>000189E4</v>
      </c>
      <c r="AB970">
        <f t="shared" si="217"/>
        <v>51808</v>
      </c>
      <c r="AC970">
        <f t="shared" si="218"/>
        <v>60346</v>
      </c>
      <c r="AD970">
        <f t="shared" si="219"/>
        <v>5462</v>
      </c>
      <c r="AE970">
        <f t="shared" si="220"/>
        <v>65492</v>
      </c>
      <c r="AF970">
        <f t="shared" si="221"/>
        <v>65488</v>
      </c>
      <c r="AG970">
        <f t="shared" si="222"/>
        <v>65496</v>
      </c>
      <c r="AH970">
        <f t="shared" si="223"/>
        <v>100836</v>
      </c>
    </row>
    <row r="971" spans="1:34" x14ac:dyDescent="0.25">
      <c r="A971" t="s">
        <v>968</v>
      </c>
      <c r="B971" s="1" t="s">
        <v>2675</v>
      </c>
      <c r="C971" s="1" t="s">
        <v>1503</v>
      </c>
      <c r="D971" s="1" t="s">
        <v>1628</v>
      </c>
      <c r="E971" s="1" t="s">
        <v>1635</v>
      </c>
      <c r="F971" s="1" t="s">
        <v>1783</v>
      </c>
      <c r="G971" s="1" t="s">
        <v>1508</v>
      </c>
      <c r="H971" s="1" t="s">
        <v>1492</v>
      </c>
      <c r="I971" s="1" t="s">
        <v>1454</v>
      </c>
      <c r="J971" s="1" t="s">
        <v>1707</v>
      </c>
      <c r="K971" s="1" t="s">
        <v>1454</v>
      </c>
      <c r="L971" s="1" t="s">
        <v>1706</v>
      </c>
      <c r="M971" s="1" t="s">
        <v>1454</v>
      </c>
      <c r="N971" s="1" t="s">
        <v>1576</v>
      </c>
      <c r="O971" s="1" t="s">
        <v>1462</v>
      </c>
      <c r="P971" s="1" t="s">
        <v>1458</v>
      </c>
      <c r="Q971" s="1" t="s">
        <v>1466</v>
      </c>
      <c r="R971" s="1" t="s">
        <v>1621</v>
      </c>
      <c r="S971" s="1"/>
      <c r="T971" t="str">
        <f t="shared" si="210"/>
        <v>CA8C</v>
      </c>
      <c r="U971" t="str">
        <f t="shared" si="211"/>
        <v>EC42</v>
      </c>
      <c r="V971" t="str">
        <f t="shared" si="212"/>
        <v>1538</v>
      </c>
      <c r="W971" t="str">
        <f t="shared" si="213"/>
        <v>FFF1</v>
      </c>
      <c r="X971" t="str">
        <f t="shared" si="214"/>
        <v>FFCD</v>
      </c>
      <c r="Y971" t="str">
        <f t="shared" si="215"/>
        <v>FFDB</v>
      </c>
      <c r="Z971" t="str">
        <f t="shared" si="216"/>
        <v>000189E4</v>
      </c>
      <c r="AB971">
        <f t="shared" si="217"/>
        <v>51852</v>
      </c>
      <c r="AC971">
        <f t="shared" si="218"/>
        <v>60482</v>
      </c>
      <c r="AD971">
        <f t="shared" si="219"/>
        <v>5432</v>
      </c>
      <c r="AE971">
        <f t="shared" si="220"/>
        <v>65521</v>
      </c>
      <c r="AF971">
        <f t="shared" si="221"/>
        <v>65485</v>
      </c>
      <c r="AG971">
        <f t="shared" si="222"/>
        <v>65499</v>
      </c>
      <c r="AH971">
        <f t="shared" si="223"/>
        <v>100836</v>
      </c>
    </row>
    <row r="972" spans="1:34" x14ac:dyDescent="0.25">
      <c r="T972" t="str">
        <f t="shared" si="210"/>
        <v/>
      </c>
      <c r="U972" t="str">
        <f t="shared" si="211"/>
        <v/>
      </c>
      <c r="V972" t="str">
        <f t="shared" si="212"/>
        <v/>
      </c>
      <c r="W972" t="str">
        <f t="shared" si="213"/>
        <v/>
      </c>
      <c r="X972" t="str">
        <f t="shared" si="214"/>
        <v/>
      </c>
      <c r="Y972" t="str">
        <f t="shared" si="215"/>
        <v/>
      </c>
      <c r="Z972" t="str">
        <f t="shared" si="216"/>
        <v/>
      </c>
      <c r="AB972">
        <f t="shared" si="217"/>
        <v>0</v>
      </c>
      <c r="AC972">
        <f t="shared" si="218"/>
        <v>0</v>
      </c>
      <c r="AD972">
        <f t="shared" si="219"/>
        <v>0</v>
      </c>
      <c r="AE972">
        <f t="shared" si="220"/>
        <v>0</v>
      </c>
      <c r="AF972">
        <f t="shared" si="221"/>
        <v>0</v>
      </c>
      <c r="AG972">
        <f t="shared" si="222"/>
        <v>0</v>
      </c>
      <c r="AH972">
        <f t="shared" si="223"/>
        <v>0</v>
      </c>
    </row>
    <row r="973" spans="1:34" x14ac:dyDescent="0.25">
      <c r="A973" t="s">
        <v>969</v>
      </c>
      <c r="B973" s="1" t="s">
        <v>2676</v>
      </c>
      <c r="C973" s="1" t="s">
        <v>1538</v>
      </c>
      <c r="D973" s="1" t="s">
        <v>1618</v>
      </c>
      <c r="E973" s="1" t="s">
        <v>1482</v>
      </c>
      <c r="F973" s="1" t="s">
        <v>1491</v>
      </c>
      <c r="G973" s="1" t="s">
        <v>1621</v>
      </c>
      <c r="H973" s="1" t="s">
        <v>1555</v>
      </c>
      <c r="I973" s="1" t="s">
        <v>1462</v>
      </c>
      <c r="J973" s="1" t="s">
        <v>1519</v>
      </c>
      <c r="K973" s="1" t="s">
        <v>1454</v>
      </c>
      <c r="L973" s="1" t="s">
        <v>1511</v>
      </c>
      <c r="M973" s="1" t="s">
        <v>1454</v>
      </c>
      <c r="N973" s="1" t="s">
        <v>1513</v>
      </c>
      <c r="O973" s="1" t="s">
        <v>1462</v>
      </c>
      <c r="P973" s="1" t="s">
        <v>1458</v>
      </c>
      <c r="Q973" s="1" t="s">
        <v>1466</v>
      </c>
      <c r="R973" s="1" t="s">
        <v>1595</v>
      </c>
      <c r="S973" s="1"/>
      <c r="T973" t="str">
        <f t="shared" si="210"/>
        <v>FBC8</v>
      </c>
      <c r="U973" t="str">
        <f t="shared" si="211"/>
        <v>3A7A</v>
      </c>
      <c r="V973" t="str">
        <f t="shared" si="212"/>
        <v>E494</v>
      </c>
      <c r="W973" t="str">
        <f t="shared" si="213"/>
        <v>0070</v>
      </c>
      <c r="X973" t="str">
        <f t="shared" si="214"/>
        <v>FFE8</v>
      </c>
      <c r="Y973" t="str">
        <f t="shared" si="215"/>
        <v>FFC4</v>
      </c>
      <c r="Z973" t="str">
        <f t="shared" si="216"/>
        <v>000189DD</v>
      </c>
      <c r="AB973">
        <f t="shared" si="217"/>
        <v>64456</v>
      </c>
      <c r="AC973">
        <f t="shared" si="218"/>
        <v>14970</v>
      </c>
      <c r="AD973">
        <f t="shared" si="219"/>
        <v>58516</v>
      </c>
      <c r="AE973">
        <f t="shared" si="220"/>
        <v>112</v>
      </c>
      <c r="AF973">
        <f t="shared" si="221"/>
        <v>65512</v>
      </c>
      <c r="AG973">
        <f t="shared" si="222"/>
        <v>65476</v>
      </c>
      <c r="AH973">
        <f t="shared" si="223"/>
        <v>100829</v>
      </c>
    </row>
    <row r="974" spans="1:34" x14ac:dyDescent="0.25">
      <c r="A974" t="s">
        <v>970</v>
      </c>
      <c r="B974" s="1" t="s">
        <v>2677</v>
      </c>
      <c r="C974" s="1" t="s">
        <v>1538</v>
      </c>
      <c r="D974" s="1" t="s">
        <v>1623</v>
      </c>
      <c r="E974" s="1" t="s">
        <v>1482</v>
      </c>
      <c r="F974" s="1" t="s">
        <v>1506</v>
      </c>
      <c r="G974" s="1" t="s">
        <v>1688</v>
      </c>
      <c r="H974" s="1" t="s">
        <v>1475</v>
      </c>
      <c r="I974" s="1" t="s">
        <v>1462</v>
      </c>
      <c r="J974" s="1" t="s">
        <v>1584</v>
      </c>
      <c r="K974" s="1" t="s">
        <v>1454</v>
      </c>
      <c r="L974" s="1" t="s">
        <v>1566</v>
      </c>
      <c r="M974" s="1" t="s">
        <v>1454</v>
      </c>
      <c r="N974" s="1" t="s">
        <v>1513</v>
      </c>
      <c r="O974" s="1" t="s">
        <v>1462</v>
      </c>
      <c r="P974" s="1" t="s">
        <v>1458</v>
      </c>
      <c r="Q974" s="1" t="s">
        <v>1466</v>
      </c>
      <c r="R974" s="1" t="s">
        <v>1595</v>
      </c>
      <c r="S974" s="1"/>
      <c r="T974" t="str">
        <f t="shared" si="210"/>
        <v>FB96</v>
      </c>
      <c r="U974" t="str">
        <f t="shared" si="211"/>
        <v>3A32</v>
      </c>
      <c r="V974" t="str">
        <f t="shared" si="212"/>
        <v>E3DE</v>
      </c>
      <c r="W974" t="str">
        <f t="shared" si="213"/>
        <v>005A</v>
      </c>
      <c r="X974" t="str">
        <f t="shared" si="214"/>
        <v>FFEA</v>
      </c>
      <c r="Y974" t="str">
        <f t="shared" si="215"/>
        <v>FFC4</v>
      </c>
      <c r="Z974" t="str">
        <f t="shared" si="216"/>
        <v>000189DD</v>
      </c>
      <c r="AB974">
        <f t="shared" si="217"/>
        <v>64406</v>
      </c>
      <c r="AC974">
        <f t="shared" si="218"/>
        <v>14898</v>
      </c>
      <c r="AD974">
        <f t="shared" si="219"/>
        <v>58334</v>
      </c>
      <c r="AE974">
        <f t="shared" si="220"/>
        <v>90</v>
      </c>
      <c r="AF974">
        <f t="shared" si="221"/>
        <v>65514</v>
      </c>
      <c r="AG974">
        <f t="shared" si="222"/>
        <v>65476</v>
      </c>
      <c r="AH974">
        <f t="shared" si="223"/>
        <v>100829</v>
      </c>
    </row>
    <row r="975" spans="1:34" x14ac:dyDescent="0.25">
      <c r="A975" t="s">
        <v>971</v>
      </c>
      <c r="B975" s="1" t="s">
        <v>2678</v>
      </c>
      <c r="C975" s="1" t="s">
        <v>1538</v>
      </c>
      <c r="D975" s="1" t="s">
        <v>1451</v>
      </c>
      <c r="E975" s="1" t="s">
        <v>1482</v>
      </c>
      <c r="F975" s="1" t="s">
        <v>1500</v>
      </c>
      <c r="G975" s="1" t="s">
        <v>1688</v>
      </c>
      <c r="H975" s="1" t="s">
        <v>1659</v>
      </c>
      <c r="I975" s="1" t="s">
        <v>1462</v>
      </c>
      <c r="J975" s="1" t="s">
        <v>2294</v>
      </c>
      <c r="K975" s="1" t="s">
        <v>1454</v>
      </c>
      <c r="L975" s="1" t="s">
        <v>1716</v>
      </c>
      <c r="M975" s="1" t="s">
        <v>1454</v>
      </c>
      <c r="N975" s="1" t="s">
        <v>1618</v>
      </c>
      <c r="O975" s="1" t="s">
        <v>1462</v>
      </c>
      <c r="P975" s="1" t="s">
        <v>1458</v>
      </c>
      <c r="Q975" s="1" t="s">
        <v>1466</v>
      </c>
      <c r="R975" s="1" t="s">
        <v>1595</v>
      </c>
      <c r="S975" s="1"/>
      <c r="T975" t="str">
        <f t="shared" si="210"/>
        <v>FBA4</v>
      </c>
      <c r="U975" t="str">
        <f t="shared" si="211"/>
        <v>3A2C</v>
      </c>
      <c r="V975" t="str">
        <f t="shared" si="212"/>
        <v>E3D2</v>
      </c>
      <c r="W975" t="str">
        <f t="shared" si="213"/>
        <v>0053</v>
      </c>
      <c r="X975" t="str">
        <f t="shared" si="214"/>
        <v>FFE7</v>
      </c>
      <c r="Y975" t="str">
        <f t="shared" si="215"/>
        <v>FFC8</v>
      </c>
      <c r="Z975" t="str">
        <f t="shared" si="216"/>
        <v>000189DD</v>
      </c>
      <c r="AB975">
        <f t="shared" si="217"/>
        <v>64420</v>
      </c>
      <c r="AC975">
        <f t="shared" si="218"/>
        <v>14892</v>
      </c>
      <c r="AD975">
        <f t="shared" si="219"/>
        <v>58322</v>
      </c>
      <c r="AE975">
        <f t="shared" si="220"/>
        <v>83</v>
      </c>
      <c r="AF975">
        <f t="shared" si="221"/>
        <v>65511</v>
      </c>
      <c r="AG975">
        <f t="shared" si="222"/>
        <v>65480</v>
      </c>
      <c r="AH975">
        <f t="shared" si="223"/>
        <v>100829</v>
      </c>
    </row>
    <row r="976" spans="1:34" x14ac:dyDescent="0.25">
      <c r="A976" t="s">
        <v>972</v>
      </c>
      <c r="B976" s="1" t="s">
        <v>2679</v>
      </c>
      <c r="C976" s="1" t="s">
        <v>1538</v>
      </c>
      <c r="D976" s="1" t="s">
        <v>1607</v>
      </c>
      <c r="E976" s="1" t="s">
        <v>1482</v>
      </c>
      <c r="F976" s="1" t="s">
        <v>1624</v>
      </c>
      <c r="G976" s="1" t="s">
        <v>1688</v>
      </c>
      <c r="H976" s="1" t="s">
        <v>1493</v>
      </c>
      <c r="I976" s="1" t="s">
        <v>1462</v>
      </c>
      <c r="J976" s="1" t="s">
        <v>1642</v>
      </c>
      <c r="K976" s="1" t="s">
        <v>1454</v>
      </c>
      <c r="L976" s="1" t="s">
        <v>1475</v>
      </c>
      <c r="M976" s="1" t="s">
        <v>1454</v>
      </c>
      <c r="N976" s="1" t="s">
        <v>1820</v>
      </c>
      <c r="O976" s="1" t="s">
        <v>1462</v>
      </c>
      <c r="P976" s="1" t="s">
        <v>1458</v>
      </c>
      <c r="Q976" s="1" t="s">
        <v>1466</v>
      </c>
      <c r="R976" s="1" t="s">
        <v>1595</v>
      </c>
      <c r="S976" s="1"/>
      <c r="T976" t="str">
        <f t="shared" si="210"/>
        <v>FB7C</v>
      </c>
      <c r="U976" t="str">
        <f t="shared" si="211"/>
        <v>3A58</v>
      </c>
      <c r="V976" t="str">
        <f t="shared" si="212"/>
        <v>E3FE</v>
      </c>
      <c r="W976" t="str">
        <f t="shared" si="213"/>
        <v>005E</v>
      </c>
      <c r="X976" t="str">
        <f t="shared" si="214"/>
        <v>FFDE</v>
      </c>
      <c r="Y976" t="str">
        <f t="shared" si="215"/>
        <v>FFCF</v>
      </c>
      <c r="Z976" t="str">
        <f t="shared" si="216"/>
        <v>000189DD</v>
      </c>
      <c r="AB976">
        <f t="shared" si="217"/>
        <v>64380</v>
      </c>
      <c r="AC976">
        <f t="shared" si="218"/>
        <v>14936</v>
      </c>
      <c r="AD976">
        <f t="shared" si="219"/>
        <v>58366</v>
      </c>
      <c r="AE976">
        <f t="shared" si="220"/>
        <v>94</v>
      </c>
      <c r="AF976">
        <f t="shared" si="221"/>
        <v>65502</v>
      </c>
      <c r="AG976">
        <f t="shared" si="222"/>
        <v>65487</v>
      </c>
      <c r="AH976">
        <f t="shared" si="223"/>
        <v>100829</v>
      </c>
    </row>
    <row r="977" spans="1:34" x14ac:dyDescent="0.25">
      <c r="A977" t="s">
        <v>973</v>
      </c>
      <c r="B977" s="1" t="s">
        <v>2680</v>
      </c>
      <c r="C977" s="1" t="s">
        <v>1538</v>
      </c>
      <c r="D977" s="1" t="s">
        <v>1539</v>
      </c>
      <c r="E977" s="1" t="s">
        <v>1482</v>
      </c>
      <c r="F977" s="1" t="s">
        <v>1586</v>
      </c>
      <c r="G977" s="1" t="s">
        <v>1621</v>
      </c>
      <c r="H977" s="1" t="s">
        <v>1463</v>
      </c>
      <c r="I977" s="1" t="s">
        <v>1462</v>
      </c>
      <c r="J977" s="1" t="s">
        <v>1600</v>
      </c>
      <c r="K977" s="1" t="s">
        <v>1454</v>
      </c>
      <c r="L977" s="1" t="s">
        <v>1455</v>
      </c>
      <c r="M977" s="1" t="s">
        <v>1454</v>
      </c>
      <c r="N977" s="1" t="s">
        <v>1572</v>
      </c>
      <c r="O977" s="1" t="s">
        <v>1462</v>
      </c>
      <c r="P977" s="1" t="s">
        <v>1458</v>
      </c>
      <c r="Q977" s="1" t="s">
        <v>1466</v>
      </c>
      <c r="R977" s="1" t="s">
        <v>1595</v>
      </c>
      <c r="S977" s="1"/>
      <c r="T977" t="str">
        <f t="shared" si="210"/>
        <v>FB4E</v>
      </c>
      <c r="U977" t="str">
        <f t="shared" si="211"/>
        <v>3A60</v>
      </c>
      <c r="V977" t="str">
        <f t="shared" si="212"/>
        <v>E402</v>
      </c>
      <c r="W977" t="str">
        <f t="shared" si="213"/>
        <v>0063</v>
      </c>
      <c r="X977" t="str">
        <f t="shared" si="214"/>
        <v>FFDA</v>
      </c>
      <c r="Y977" t="str">
        <f t="shared" si="215"/>
        <v>FFCE</v>
      </c>
      <c r="Z977" t="str">
        <f t="shared" si="216"/>
        <v>000189DD</v>
      </c>
      <c r="AB977">
        <f t="shared" si="217"/>
        <v>64334</v>
      </c>
      <c r="AC977">
        <f t="shared" si="218"/>
        <v>14944</v>
      </c>
      <c r="AD977">
        <f t="shared" si="219"/>
        <v>58370</v>
      </c>
      <c r="AE977">
        <f t="shared" si="220"/>
        <v>99</v>
      </c>
      <c r="AF977">
        <f t="shared" si="221"/>
        <v>65498</v>
      </c>
      <c r="AG977">
        <f t="shared" si="222"/>
        <v>65486</v>
      </c>
      <c r="AH977">
        <f t="shared" si="223"/>
        <v>100829</v>
      </c>
    </row>
    <row r="978" spans="1:34" x14ac:dyDescent="0.25">
      <c r="A978" t="s">
        <v>974</v>
      </c>
      <c r="B978" s="1" t="s">
        <v>2681</v>
      </c>
      <c r="C978" s="1" t="s">
        <v>1538</v>
      </c>
      <c r="D978" s="1" t="s">
        <v>1783</v>
      </c>
      <c r="E978" s="1" t="s">
        <v>1482</v>
      </c>
      <c r="F978" s="1" t="s">
        <v>1586</v>
      </c>
      <c r="G978" s="1" t="s">
        <v>1621</v>
      </c>
      <c r="H978" s="1" t="s">
        <v>1578</v>
      </c>
      <c r="I978" s="1" t="s">
        <v>1462</v>
      </c>
      <c r="J978" s="1" t="s">
        <v>1586</v>
      </c>
      <c r="K978" s="1" t="s">
        <v>1454</v>
      </c>
      <c r="L978" s="1" t="s">
        <v>1498</v>
      </c>
      <c r="M978" s="1" t="s">
        <v>1454</v>
      </c>
      <c r="N978" s="1" t="s">
        <v>1659</v>
      </c>
      <c r="O978" s="1" t="s">
        <v>1462</v>
      </c>
      <c r="P978" s="1" t="s">
        <v>1458</v>
      </c>
      <c r="Q978" s="1" t="s">
        <v>1466</v>
      </c>
      <c r="R978" s="1" t="s">
        <v>1595</v>
      </c>
      <c r="S978" s="1"/>
      <c r="T978" t="str">
        <f t="shared" si="210"/>
        <v>FB42</v>
      </c>
      <c r="U978" t="str">
        <f t="shared" si="211"/>
        <v>3A60</v>
      </c>
      <c r="V978" t="str">
        <f t="shared" si="212"/>
        <v>E424</v>
      </c>
      <c r="W978" t="str">
        <f t="shared" si="213"/>
        <v>0060</v>
      </c>
      <c r="X978" t="str">
        <f t="shared" si="214"/>
        <v>FFD4</v>
      </c>
      <c r="Y978" t="str">
        <f t="shared" si="215"/>
        <v>FFD2</v>
      </c>
      <c r="Z978" t="str">
        <f t="shared" si="216"/>
        <v>000189DD</v>
      </c>
      <c r="AB978">
        <f t="shared" si="217"/>
        <v>64322</v>
      </c>
      <c r="AC978">
        <f t="shared" si="218"/>
        <v>14944</v>
      </c>
      <c r="AD978">
        <f t="shared" si="219"/>
        <v>58404</v>
      </c>
      <c r="AE978">
        <f t="shared" si="220"/>
        <v>96</v>
      </c>
      <c r="AF978">
        <f t="shared" si="221"/>
        <v>65492</v>
      </c>
      <c r="AG978">
        <f t="shared" si="222"/>
        <v>65490</v>
      </c>
      <c r="AH978">
        <f t="shared" si="223"/>
        <v>100829</v>
      </c>
    </row>
    <row r="979" spans="1:34" x14ac:dyDescent="0.25">
      <c r="A979" t="s">
        <v>975</v>
      </c>
      <c r="B979" s="1" t="s">
        <v>2682</v>
      </c>
      <c r="C979" s="1" t="s">
        <v>1538</v>
      </c>
      <c r="D979" s="1" t="s">
        <v>1624</v>
      </c>
      <c r="E979" s="1" t="s">
        <v>1482</v>
      </c>
      <c r="F979" s="1" t="s">
        <v>1516</v>
      </c>
      <c r="G979" s="1" t="s">
        <v>1621</v>
      </c>
      <c r="H979" s="1" t="s">
        <v>1586</v>
      </c>
      <c r="I979" s="1" t="s">
        <v>1462</v>
      </c>
      <c r="J979" s="1" t="s">
        <v>1656</v>
      </c>
      <c r="K979" s="1" t="s">
        <v>1454</v>
      </c>
      <c r="L979" s="1" t="s">
        <v>1773</v>
      </c>
      <c r="M979" s="1" t="s">
        <v>1454</v>
      </c>
      <c r="N979" s="1" t="s">
        <v>1595</v>
      </c>
      <c r="O979" s="1" t="s">
        <v>1462</v>
      </c>
      <c r="P979" s="1" t="s">
        <v>1458</v>
      </c>
      <c r="Q979" s="1" t="s">
        <v>1466</v>
      </c>
      <c r="R979" s="1" t="s">
        <v>1595</v>
      </c>
      <c r="S979" s="1"/>
      <c r="T979" t="str">
        <f t="shared" si="210"/>
        <v>FB58</v>
      </c>
      <c r="U979" t="str">
        <f t="shared" si="211"/>
        <v>3A3E</v>
      </c>
      <c r="V979" t="str">
        <f t="shared" si="212"/>
        <v>E460</v>
      </c>
      <c r="W979" t="str">
        <f t="shared" si="213"/>
        <v>005D</v>
      </c>
      <c r="X979" t="str">
        <f t="shared" si="214"/>
        <v>FFC6</v>
      </c>
      <c r="Y979" t="str">
        <f t="shared" si="215"/>
        <v>FFDD</v>
      </c>
      <c r="Z979" t="str">
        <f t="shared" si="216"/>
        <v>000189DD</v>
      </c>
      <c r="AB979">
        <f t="shared" si="217"/>
        <v>64344</v>
      </c>
      <c r="AC979">
        <f t="shared" si="218"/>
        <v>14910</v>
      </c>
      <c r="AD979">
        <f t="shared" si="219"/>
        <v>58464</v>
      </c>
      <c r="AE979">
        <f t="shared" si="220"/>
        <v>93</v>
      </c>
      <c r="AF979">
        <f t="shared" si="221"/>
        <v>65478</v>
      </c>
      <c r="AG979">
        <f t="shared" si="222"/>
        <v>65501</v>
      </c>
      <c r="AH979">
        <f t="shared" si="223"/>
        <v>100829</v>
      </c>
    </row>
    <row r="980" spans="1:34" x14ac:dyDescent="0.25">
      <c r="A980" t="s">
        <v>976</v>
      </c>
      <c r="B980" s="1" t="s">
        <v>2683</v>
      </c>
      <c r="C980" s="1" t="s">
        <v>1538</v>
      </c>
      <c r="D980" s="1" t="s">
        <v>1581</v>
      </c>
      <c r="E980" s="1" t="s">
        <v>1482</v>
      </c>
      <c r="F980" s="1" t="s">
        <v>1642</v>
      </c>
      <c r="G980" s="1" t="s">
        <v>1621</v>
      </c>
      <c r="H980" s="1" t="s">
        <v>1626</v>
      </c>
      <c r="I980" s="1" t="s">
        <v>1462</v>
      </c>
      <c r="J980" s="1" t="s">
        <v>1677</v>
      </c>
      <c r="K980" s="1" t="s">
        <v>1454</v>
      </c>
      <c r="L980" s="1" t="s">
        <v>1667</v>
      </c>
      <c r="M980" s="1" t="s">
        <v>1454</v>
      </c>
      <c r="N980" s="1" t="s">
        <v>1688</v>
      </c>
      <c r="O980" s="1" t="s">
        <v>1462</v>
      </c>
      <c r="P980" s="1" t="s">
        <v>1458</v>
      </c>
      <c r="Q980" s="1" t="s">
        <v>1466</v>
      </c>
      <c r="R980" s="1" t="s">
        <v>1595</v>
      </c>
      <c r="S980" s="1"/>
      <c r="T980" t="str">
        <f t="shared" si="210"/>
        <v>FB9C</v>
      </c>
      <c r="U980" t="str">
        <f t="shared" si="211"/>
        <v>3A5E</v>
      </c>
      <c r="V980" t="str">
        <f t="shared" si="212"/>
        <v>E462</v>
      </c>
      <c r="W980" t="str">
        <f t="shared" si="213"/>
        <v>006C</v>
      </c>
      <c r="X980" t="str">
        <f t="shared" si="214"/>
        <v>FFBE</v>
      </c>
      <c r="Y980" t="str">
        <f t="shared" si="215"/>
        <v>FFE3</v>
      </c>
      <c r="Z980" t="str">
        <f t="shared" si="216"/>
        <v>000189DD</v>
      </c>
      <c r="AB980">
        <f t="shared" si="217"/>
        <v>64412</v>
      </c>
      <c r="AC980">
        <f t="shared" si="218"/>
        <v>14942</v>
      </c>
      <c r="AD980">
        <f t="shared" si="219"/>
        <v>58466</v>
      </c>
      <c r="AE980">
        <f t="shared" si="220"/>
        <v>108</v>
      </c>
      <c r="AF980">
        <f t="shared" si="221"/>
        <v>65470</v>
      </c>
      <c r="AG980">
        <f t="shared" si="222"/>
        <v>65507</v>
      </c>
      <c r="AH980">
        <f t="shared" si="223"/>
        <v>100829</v>
      </c>
    </row>
    <row r="981" spans="1:34" x14ac:dyDescent="0.25">
      <c r="A981" t="s">
        <v>977</v>
      </c>
      <c r="B981" s="1" t="s">
        <v>2684</v>
      </c>
      <c r="C981" s="1" t="s">
        <v>1538</v>
      </c>
      <c r="D981" s="1" t="s">
        <v>1487</v>
      </c>
      <c r="E981" s="1" t="s">
        <v>1482</v>
      </c>
      <c r="F981" s="1" t="s">
        <v>1612</v>
      </c>
      <c r="G981" s="1" t="s">
        <v>1688</v>
      </c>
      <c r="H981" s="1" t="s">
        <v>1597</v>
      </c>
      <c r="I981" s="1" t="s">
        <v>1462</v>
      </c>
      <c r="J981" s="1" t="s">
        <v>1639</v>
      </c>
      <c r="K981" s="1" t="s">
        <v>1454</v>
      </c>
      <c r="L981" s="1" t="s">
        <v>1618</v>
      </c>
      <c r="M981" s="1" t="s">
        <v>1454</v>
      </c>
      <c r="N981" s="1" t="s">
        <v>1484</v>
      </c>
      <c r="O981" s="1" t="s">
        <v>1462</v>
      </c>
      <c r="P981" s="1" t="s">
        <v>1458</v>
      </c>
      <c r="Q981" s="1" t="s">
        <v>1466</v>
      </c>
      <c r="R981" s="1" t="s">
        <v>1595</v>
      </c>
      <c r="S981" s="1"/>
      <c r="T981" t="str">
        <f t="shared" si="210"/>
        <v>FBAA</v>
      </c>
      <c r="U981" t="str">
        <f t="shared" si="211"/>
        <v>3A9E</v>
      </c>
      <c r="V981" t="str">
        <f t="shared" si="212"/>
        <v>E3F8</v>
      </c>
      <c r="W981" t="str">
        <f t="shared" si="213"/>
        <v>006F</v>
      </c>
      <c r="X981" t="str">
        <f t="shared" si="214"/>
        <v>FFC8</v>
      </c>
      <c r="Y981" t="str">
        <f t="shared" si="215"/>
        <v>FFE0</v>
      </c>
      <c r="Z981" t="str">
        <f t="shared" si="216"/>
        <v>000189DD</v>
      </c>
      <c r="AB981">
        <f t="shared" si="217"/>
        <v>64426</v>
      </c>
      <c r="AC981">
        <f t="shared" si="218"/>
        <v>15006</v>
      </c>
      <c r="AD981">
        <f t="shared" si="219"/>
        <v>58360</v>
      </c>
      <c r="AE981">
        <f t="shared" si="220"/>
        <v>111</v>
      </c>
      <c r="AF981">
        <f t="shared" si="221"/>
        <v>65480</v>
      </c>
      <c r="AG981">
        <f t="shared" si="222"/>
        <v>65504</v>
      </c>
      <c r="AH981">
        <f t="shared" si="223"/>
        <v>100829</v>
      </c>
    </row>
    <row r="982" spans="1:34" x14ac:dyDescent="0.25">
      <c r="A982" t="s">
        <v>978</v>
      </c>
      <c r="B982" s="1" t="s">
        <v>2685</v>
      </c>
      <c r="C982" s="1" t="s">
        <v>1538</v>
      </c>
      <c r="D982" s="1" t="s">
        <v>1628</v>
      </c>
      <c r="E982" s="1" t="s">
        <v>1482</v>
      </c>
      <c r="F982" s="1" t="s">
        <v>1550</v>
      </c>
      <c r="G982" s="1" t="s">
        <v>1688</v>
      </c>
      <c r="H982" s="1" t="s">
        <v>1618</v>
      </c>
      <c r="I982" s="1" t="s">
        <v>1462</v>
      </c>
      <c r="J982" s="1" t="s">
        <v>2294</v>
      </c>
      <c r="K982" s="1" t="s">
        <v>1454</v>
      </c>
      <c r="L982" s="1" t="s">
        <v>1820</v>
      </c>
      <c r="M982" s="1" t="s">
        <v>1454</v>
      </c>
      <c r="N982" s="1" t="s">
        <v>1484</v>
      </c>
      <c r="O982" s="1" t="s">
        <v>1462</v>
      </c>
      <c r="P982" s="1" t="s">
        <v>1458</v>
      </c>
      <c r="Q982" s="1" t="s">
        <v>1466</v>
      </c>
      <c r="R982" s="1" t="s">
        <v>1595</v>
      </c>
      <c r="S982" s="1"/>
      <c r="T982" t="str">
        <f t="shared" si="210"/>
        <v>FB8C</v>
      </c>
      <c r="U982" t="str">
        <f t="shared" si="211"/>
        <v>3A54</v>
      </c>
      <c r="V982" t="str">
        <f t="shared" si="212"/>
        <v>E3C8</v>
      </c>
      <c r="W982" t="str">
        <f t="shared" si="213"/>
        <v>0053</v>
      </c>
      <c r="X982" t="str">
        <f t="shared" si="214"/>
        <v>FFCF</v>
      </c>
      <c r="Y982" t="str">
        <f t="shared" si="215"/>
        <v>FFE0</v>
      </c>
      <c r="Z982" t="str">
        <f t="shared" si="216"/>
        <v>000189DD</v>
      </c>
      <c r="AB982">
        <f t="shared" si="217"/>
        <v>64396</v>
      </c>
      <c r="AC982">
        <f t="shared" si="218"/>
        <v>14932</v>
      </c>
      <c r="AD982">
        <f t="shared" si="219"/>
        <v>58312</v>
      </c>
      <c r="AE982">
        <f t="shared" si="220"/>
        <v>83</v>
      </c>
      <c r="AF982">
        <f t="shared" si="221"/>
        <v>65487</v>
      </c>
      <c r="AG982">
        <f t="shared" si="222"/>
        <v>65504</v>
      </c>
      <c r="AH982">
        <f t="shared" si="223"/>
        <v>100829</v>
      </c>
    </row>
    <row r="983" spans="1:34" x14ac:dyDescent="0.25">
      <c r="A983" t="s">
        <v>979</v>
      </c>
      <c r="B983" s="1" t="s">
        <v>2686</v>
      </c>
      <c r="C983" s="1" t="s">
        <v>1538</v>
      </c>
      <c r="D983" s="1" t="s">
        <v>1607</v>
      </c>
      <c r="E983" s="1" t="s">
        <v>1482</v>
      </c>
      <c r="F983" s="1" t="s">
        <v>1504</v>
      </c>
      <c r="G983" s="1" t="s">
        <v>1621</v>
      </c>
      <c r="H983" s="1" t="s">
        <v>1486</v>
      </c>
      <c r="I983" s="1" t="s">
        <v>1462</v>
      </c>
      <c r="J983" s="1" t="s">
        <v>1482</v>
      </c>
      <c r="K983" s="1" t="s">
        <v>1454</v>
      </c>
      <c r="L983" s="1" t="s">
        <v>1572</v>
      </c>
      <c r="M983" s="1" t="s">
        <v>1454</v>
      </c>
      <c r="N983" s="1" t="s">
        <v>1566</v>
      </c>
      <c r="O983" s="1" t="s">
        <v>1462</v>
      </c>
      <c r="P983" s="1" t="s">
        <v>1458</v>
      </c>
      <c r="Q983" s="1" t="s">
        <v>1466</v>
      </c>
      <c r="R983" s="1" t="s">
        <v>1595</v>
      </c>
      <c r="S983" s="1"/>
      <c r="T983" t="str">
        <f t="shared" si="210"/>
        <v>FB7C</v>
      </c>
      <c r="U983" t="str">
        <f t="shared" si="211"/>
        <v>3A68</v>
      </c>
      <c r="V983" t="str">
        <f t="shared" si="212"/>
        <v>E426</v>
      </c>
      <c r="W983" t="str">
        <f t="shared" si="213"/>
        <v>003A</v>
      </c>
      <c r="X983" t="str">
        <f t="shared" si="214"/>
        <v>FFCE</v>
      </c>
      <c r="Y983" t="str">
        <f t="shared" si="215"/>
        <v>FFEA</v>
      </c>
      <c r="Z983" t="str">
        <f t="shared" si="216"/>
        <v>000189DD</v>
      </c>
      <c r="AB983">
        <f t="shared" si="217"/>
        <v>64380</v>
      </c>
      <c r="AC983">
        <f t="shared" si="218"/>
        <v>14952</v>
      </c>
      <c r="AD983">
        <f t="shared" si="219"/>
        <v>58406</v>
      </c>
      <c r="AE983">
        <f t="shared" si="220"/>
        <v>58</v>
      </c>
      <c r="AF983">
        <f t="shared" si="221"/>
        <v>65486</v>
      </c>
      <c r="AG983">
        <f t="shared" si="222"/>
        <v>65514</v>
      </c>
      <c r="AH983">
        <f t="shared" si="223"/>
        <v>100829</v>
      </c>
    </row>
    <row r="984" spans="1:34" x14ac:dyDescent="0.25">
      <c r="A984" t="s">
        <v>980</v>
      </c>
      <c r="B984" s="1" t="s">
        <v>2687</v>
      </c>
      <c r="C984" s="1" t="s">
        <v>1538</v>
      </c>
      <c r="D984" s="1" t="s">
        <v>1683</v>
      </c>
      <c r="E984" s="1" t="s">
        <v>1482</v>
      </c>
      <c r="F984" s="1" t="s">
        <v>1506</v>
      </c>
      <c r="G984" s="1" t="s">
        <v>1621</v>
      </c>
      <c r="H984" s="1" t="s">
        <v>1710</v>
      </c>
      <c r="I984" s="1" t="s">
        <v>1462</v>
      </c>
      <c r="J984" s="1" t="s">
        <v>1589</v>
      </c>
      <c r="K984" s="1" t="s">
        <v>1454</v>
      </c>
      <c r="L984" s="1" t="s">
        <v>1495</v>
      </c>
      <c r="M984" s="1" t="s">
        <v>1454</v>
      </c>
      <c r="N984" s="1" t="s">
        <v>1588</v>
      </c>
      <c r="O984" s="1" t="s">
        <v>1462</v>
      </c>
      <c r="P984" s="1" t="s">
        <v>1458</v>
      </c>
      <c r="Q984" s="1" t="s">
        <v>1466</v>
      </c>
      <c r="R984" s="1" t="s">
        <v>1595</v>
      </c>
      <c r="S984" s="1"/>
      <c r="T984" t="str">
        <f t="shared" si="210"/>
        <v>FB7E</v>
      </c>
      <c r="U984" t="str">
        <f t="shared" si="211"/>
        <v>3A32</v>
      </c>
      <c r="V984" t="str">
        <f t="shared" si="212"/>
        <v>E46A</v>
      </c>
      <c r="W984" t="str">
        <f t="shared" si="213"/>
        <v>0027</v>
      </c>
      <c r="X984" t="str">
        <f t="shared" si="214"/>
        <v>FFC7</v>
      </c>
      <c r="Y984" t="str">
        <f t="shared" si="215"/>
        <v>FFF5</v>
      </c>
      <c r="Z984" t="str">
        <f t="shared" si="216"/>
        <v>000189DD</v>
      </c>
      <c r="AB984">
        <f t="shared" si="217"/>
        <v>64382</v>
      </c>
      <c r="AC984">
        <f t="shared" si="218"/>
        <v>14898</v>
      </c>
      <c r="AD984">
        <f t="shared" si="219"/>
        <v>58474</v>
      </c>
      <c r="AE984">
        <f t="shared" si="220"/>
        <v>39</v>
      </c>
      <c r="AF984">
        <f t="shared" si="221"/>
        <v>65479</v>
      </c>
      <c r="AG984">
        <f t="shared" si="222"/>
        <v>65525</v>
      </c>
      <c r="AH984">
        <f t="shared" si="223"/>
        <v>100829</v>
      </c>
    </row>
    <row r="985" spans="1:34" x14ac:dyDescent="0.25">
      <c r="A985" t="s">
        <v>981</v>
      </c>
      <c r="B985" s="1" t="s">
        <v>2688</v>
      </c>
      <c r="C985" s="1" t="s">
        <v>1538</v>
      </c>
      <c r="D985" s="1" t="s">
        <v>1626</v>
      </c>
      <c r="E985" s="1" t="s">
        <v>1482</v>
      </c>
      <c r="F985" s="1" t="s">
        <v>1642</v>
      </c>
      <c r="G985" s="1" t="s">
        <v>1621</v>
      </c>
      <c r="H985" s="1" t="s">
        <v>1560</v>
      </c>
      <c r="I985" s="1" t="s">
        <v>1462</v>
      </c>
      <c r="J985" s="1" t="s">
        <v>1516</v>
      </c>
      <c r="K985" s="1" t="s">
        <v>1454</v>
      </c>
      <c r="L985" s="1" t="s">
        <v>1704</v>
      </c>
      <c r="M985" s="1" t="s">
        <v>1454</v>
      </c>
      <c r="N985" s="1" t="s">
        <v>1538</v>
      </c>
      <c r="O985" s="1" t="s">
        <v>1462</v>
      </c>
      <c r="P985" s="1" t="s">
        <v>1458</v>
      </c>
      <c r="Q985" s="1" t="s">
        <v>1466</v>
      </c>
      <c r="R985" s="1" t="s">
        <v>1595</v>
      </c>
      <c r="S985" s="1"/>
      <c r="T985" t="str">
        <f t="shared" si="210"/>
        <v>FB62</v>
      </c>
      <c r="U985" t="str">
        <f t="shared" si="211"/>
        <v>3A5E</v>
      </c>
      <c r="V985" t="str">
        <f t="shared" si="212"/>
        <v>E488</v>
      </c>
      <c r="W985" t="str">
        <f t="shared" si="213"/>
        <v>003E</v>
      </c>
      <c r="X985" t="str">
        <f t="shared" si="214"/>
        <v>FFBB</v>
      </c>
      <c r="Y985" t="str">
        <f t="shared" si="215"/>
        <v>FFFB</v>
      </c>
      <c r="Z985" t="str">
        <f t="shared" si="216"/>
        <v>000189DD</v>
      </c>
      <c r="AB985">
        <f t="shared" si="217"/>
        <v>64354</v>
      </c>
      <c r="AC985">
        <f t="shared" si="218"/>
        <v>14942</v>
      </c>
      <c r="AD985">
        <f t="shared" si="219"/>
        <v>58504</v>
      </c>
      <c r="AE985">
        <f t="shared" si="220"/>
        <v>62</v>
      </c>
      <c r="AF985">
        <f t="shared" si="221"/>
        <v>65467</v>
      </c>
      <c r="AG985">
        <f t="shared" si="222"/>
        <v>65531</v>
      </c>
      <c r="AH985">
        <f t="shared" si="223"/>
        <v>100829</v>
      </c>
    </row>
    <row r="986" spans="1:34" x14ac:dyDescent="0.25">
      <c r="A986" t="s">
        <v>982</v>
      </c>
      <c r="B986" s="1" t="s">
        <v>2689</v>
      </c>
      <c r="C986" s="1" t="s">
        <v>1538</v>
      </c>
      <c r="D986" s="1" t="s">
        <v>1624</v>
      </c>
      <c r="E986" s="1" t="s">
        <v>1482</v>
      </c>
      <c r="F986" s="1" t="s">
        <v>1642</v>
      </c>
      <c r="G986" s="1" t="s">
        <v>1621</v>
      </c>
      <c r="H986" s="1" t="s">
        <v>1695</v>
      </c>
      <c r="I986" s="1" t="s">
        <v>1462</v>
      </c>
      <c r="J986" s="1" t="s">
        <v>1825</v>
      </c>
      <c r="K986" s="1" t="s">
        <v>1454</v>
      </c>
      <c r="L986" s="1" t="s">
        <v>1655</v>
      </c>
      <c r="M986" s="1" t="s">
        <v>1462</v>
      </c>
      <c r="N986" s="1" t="s">
        <v>1462</v>
      </c>
      <c r="O986" s="1" t="s">
        <v>1462</v>
      </c>
      <c r="P986" s="1" t="s">
        <v>1458</v>
      </c>
      <c r="Q986" s="1" t="s">
        <v>1466</v>
      </c>
      <c r="R986" s="1" t="s">
        <v>1595</v>
      </c>
      <c r="S986" s="1"/>
      <c r="T986" t="str">
        <f t="shared" si="210"/>
        <v>FB58</v>
      </c>
      <c r="U986" t="str">
        <f t="shared" si="211"/>
        <v>3A5E</v>
      </c>
      <c r="V986" t="str">
        <f t="shared" si="212"/>
        <v>E41C</v>
      </c>
      <c r="W986" t="str">
        <f t="shared" si="213"/>
        <v>0059</v>
      </c>
      <c r="X986" t="str">
        <f t="shared" si="214"/>
        <v>FFB7</v>
      </c>
      <c r="Y986" t="str">
        <f t="shared" si="215"/>
        <v>0000</v>
      </c>
      <c r="Z986" t="str">
        <f t="shared" si="216"/>
        <v>000189DD</v>
      </c>
      <c r="AB986">
        <f t="shared" si="217"/>
        <v>64344</v>
      </c>
      <c r="AC986">
        <f t="shared" si="218"/>
        <v>14942</v>
      </c>
      <c r="AD986">
        <f t="shared" si="219"/>
        <v>58396</v>
      </c>
      <c r="AE986">
        <f t="shared" si="220"/>
        <v>89</v>
      </c>
      <c r="AF986">
        <f t="shared" si="221"/>
        <v>65463</v>
      </c>
      <c r="AG986">
        <f t="shared" si="222"/>
        <v>0</v>
      </c>
      <c r="AH986">
        <f t="shared" si="223"/>
        <v>100829</v>
      </c>
    </row>
    <row r="987" spans="1:34" x14ac:dyDescent="0.25">
      <c r="A987" t="s">
        <v>983</v>
      </c>
      <c r="B987" s="1" t="s">
        <v>2690</v>
      </c>
      <c r="C987" s="1" t="s">
        <v>1538</v>
      </c>
      <c r="D987" s="1" t="s">
        <v>1580</v>
      </c>
      <c r="E987" s="1" t="s">
        <v>1482</v>
      </c>
      <c r="F987" s="1" t="s">
        <v>1500</v>
      </c>
      <c r="G987" s="1" t="s">
        <v>1688</v>
      </c>
      <c r="H987" s="1" t="s">
        <v>1515</v>
      </c>
      <c r="I987" s="1" t="s">
        <v>1462</v>
      </c>
      <c r="J987" s="1" t="s">
        <v>1582</v>
      </c>
      <c r="K987" s="1" t="s">
        <v>1454</v>
      </c>
      <c r="L987" s="1" t="s">
        <v>1731</v>
      </c>
      <c r="M987" s="1" t="s">
        <v>1454</v>
      </c>
      <c r="N987" s="1" t="s">
        <v>1454</v>
      </c>
      <c r="O987" s="1" t="s">
        <v>1462</v>
      </c>
      <c r="P987" s="1" t="s">
        <v>1458</v>
      </c>
      <c r="Q987" s="1" t="s">
        <v>1466</v>
      </c>
      <c r="R987" s="1" t="s">
        <v>1595</v>
      </c>
      <c r="S987" s="1"/>
      <c r="T987" t="str">
        <f t="shared" si="210"/>
        <v>FB80</v>
      </c>
      <c r="U987" t="str">
        <f t="shared" si="211"/>
        <v>3A2C</v>
      </c>
      <c r="V987" t="str">
        <f t="shared" si="212"/>
        <v>E3FC</v>
      </c>
      <c r="W987" t="str">
        <f t="shared" si="213"/>
        <v>004B</v>
      </c>
      <c r="X987" t="str">
        <f t="shared" si="214"/>
        <v>FFBF</v>
      </c>
      <c r="Y987" t="str">
        <f t="shared" si="215"/>
        <v>FFFF</v>
      </c>
      <c r="Z987" t="str">
        <f t="shared" si="216"/>
        <v>000189DD</v>
      </c>
      <c r="AB987">
        <f t="shared" si="217"/>
        <v>64384</v>
      </c>
      <c r="AC987">
        <f t="shared" si="218"/>
        <v>14892</v>
      </c>
      <c r="AD987">
        <f t="shared" si="219"/>
        <v>58364</v>
      </c>
      <c r="AE987">
        <f t="shared" si="220"/>
        <v>75</v>
      </c>
      <c r="AF987">
        <f t="shared" si="221"/>
        <v>65471</v>
      </c>
      <c r="AG987">
        <f t="shared" si="222"/>
        <v>65535</v>
      </c>
      <c r="AH987">
        <f t="shared" si="223"/>
        <v>100829</v>
      </c>
    </row>
    <row r="988" spans="1:34" x14ac:dyDescent="0.25">
      <c r="A988" t="s">
        <v>984</v>
      </c>
      <c r="B988" s="1" t="s">
        <v>2691</v>
      </c>
      <c r="C988" s="1" t="s">
        <v>1538</v>
      </c>
      <c r="D988" s="1" t="s">
        <v>1613</v>
      </c>
      <c r="E988" s="1" t="s">
        <v>1482</v>
      </c>
      <c r="F988" s="1" t="s">
        <v>1631</v>
      </c>
      <c r="G988" s="1" t="s">
        <v>1621</v>
      </c>
      <c r="H988" s="1" t="s">
        <v>1605</v>
      </c>
      <c r="I988" s="1" t="s">
        <v>1462</v>
      </c>
      <c r="J988" s="1" t="s">
        <v>1825</v>
      </c>
      <c r="K988" s="1" t="s">
        <v>1454</v>
      </c>
      <c r="L988" s="1" t="s">
        <v>1680</v>
      </c>
      <c r="M988" s="1" t="s">
        <v>1462</v>
      </c>
      <c r="N988" s="1" t="s">
        <v>1462</v>
      </c>
      <c r="O988" s="1" t="s">
        <v>1462</v>
      </c>
      <c r="P988" s="1" t="s">
        <v>1458</v>
      </c>
      <c r="Q988" s="1" t="s">
        <v>1466</v>
      </c>
      <c r="R988" s="1" t="s">
        <v>1595</v>
      </c>
      <c r="S988" s="1"/>
      <c r="T988" t="str">
        <f t="shared" si="210"/>
        <v>FB86</v>
      </c>
      <c r="U988" t="str">
        <f t="shared" si="211"/>
        <v>3A48</v>
      </c>
      <c r="V988" t="str">
        <f t="shared" si="212"/>
        <v>E41E</v>
      </c>
      <c r="W988" t="str">
        <f t="shared" si="213"/>
        <v>0059</v>
      </c>
      <c r="X988" t="str">
        <f t="shared" si="214"/>
        <v>FFC0</v>
      </c>
      <c r="Y988" t="str">
        <f t="shared" si="215"/>
        <v>0000</v>
      </c>
      <c r="Z988" t="str">
        <f t="shared" si="216"/>
        <v>000189DD</v>
      </c>
      <c r="AB988">
        <f t="shared" si="217"/>
        <v>64390</v>
      </c>
      <c r="AC988">
        <f t="shared" si="218"/>
        <v>14920</v>
      </c>
      <c r="AD988">
        <f t="shared" si="219"/>
        <v>58398</v>
      </c>
      <c r="AE988">
        <f t="shared" si="220"/>
        <v>89</v>
      </c>
      <c r="AF988">
        <f t="shared" si="221"/>
        <v>65472</v>
      </c>
      <c r="AG988">
        <f t="shared" si="222"/>
        <v>0</v>
      </c>
      <c r="AH988">
        <f t="shared" si="223"/>
        <v>100829</v>
      </c>
    </row>
    <row r="989" spans="1:34" x14ac:dyDescent="0.25">
      <c r="A989" t="s">
        <v>985</v>
      </c>
      <c r="B989" s="1" t="s">
        <v>2692</v>
      </c>
      <c r="C989" s="1" t="s">
        <v>1538</v>
      </c>
      <c r="D989" s="1" t="s">
        <v>1455</v>
      </c>
      <c r="E989" s="1" t="s">
        <v>1482</v>
      </c>
      <c r="F989" s="1" t="s">
        <v>1550</v>
      </c>
      <c r="G989" s="1" t="s">
        <v>1688</v>
      </c>
      <c r="H989" s="1" t="s">
        <v>1579</v>
      </c>
      <c r="I989" s="1" t="s">
        <v>1462</v>
      </c>
      <c r="J989" s="1" t="s">
        <v>1710</v>
      </c>
      <c r="K989" s="1" t="s">
        <v>1454</v>
      </c>
      <c r="L989" s="1" t="s">
        <v>1561</v>
      </c>
      <c r="M989" s="1" t="s">
        <v>1462</v>
      </c>
      <c r="N989" s="1" t="s">
        <v>1530</v>
      </c>
      <c r="O989" s="1" t="s">
        <v>1462</v>
      </c>
      <c r="P989" s="1" t="s">
        <v>1458</v>
      </c>
      <c r="Q989" s="1" t="s">
        <v>1466</v>
      </c>
      <c r="R989" s="1" t="s">
        <v>1595</v>
      </c>
      <c r="S989" s="1"/>
      <c r="T989" t="str">
        <f t="shared" si="210"/>
        <v>FBDA</v>
      </c>
      <c r="U989" t="str">
        <f t="shared" si="211"/>
        <v>3A54</v>
      </c>
      <c r="V989" t="str">
        <f t="shared" si="212"/>
        <v>E390</v>
      </c>
      <c r="W989" t="str">
        <f t="shared" si="213"/>
        <v>006A</v>
      </c>
      <c r="X989" t="str">
        <f t="shared" si="214"/>
        <v>FFB6</v>
      </c>
      <c r="Y989" t="str">
        <f t="shared" si="215"/>
        <v>0005</v>
      </c>
      <c r="Z989" t="str">
        <f t="shared" si="216"/>
        <v>000189DD</v>
      </c>
      <c r="AB989">
        <f t="shared" si="217"/>
        <v>64474</v>
      </c>
      <c r="AC989">
        <f t="shared" si="218"/>
        <v>14932</v>
      </c>
      <c r="AD989">
        <f t="shared" si="219"/>
        <v>58256</v>
      </c>
      <c r="AE989">
        <f t="shared" si="220"/>
        <v>106</v>
      </c>
      <c r="AF989">
        <f t="shared" si="221"/>
        <v>65462</v>
      </c>
      <c r="AG989">
        <f t="shared" si="222"/>
        <v>5</v>
      </c>
      <c r="AH989">
        <f t="shared" si="223"/>
        <v>100829</v>
      </c>
    </row>
    <row r="990" spans="1:34" x14ac:dyDescent="0.25">
      <c r="A990" t="s">
        <v>986</v>
      </c>
      <c r="B990" s="1" t="s">
        <v>2693</v>
      </c>
      <c r="C990" s="1" t="s">
        <v>1538</v>
      </c>
      <c r="D990" s="1" t="s">
        <v>1572</v>
      </c>
      <c r="E990" s="1" t="s">
        <v>1482</v>
      </c>
      <c r="F990" s="1" t="s">
        <v>1673</v>
      </c>
      <c r="G990" s="1" t="s">
        <v>1688</v>
      </c>
      <c r="H990" s="1" t="s">
        <v>1550</v>
      </c>
      <c r="I990" s="1" t="s">
        <v>1462</v>
      </c>
      <c r="J990" s="1" t="s">
        <v>1464</v>
      </c>
      <c r="K990" s="1" t="s">
        <v>1454</v>
      </c>
      <c r="L990" s="1" t="s">
        <v>1693</v>
      </c>
      <c r="M990" s="1" t="s">
        <v>1462</v>
      </c>
      <c r="N990" s="1" t="s">
        <v>1524</v>
      </c>
      <c r="O990" s="1" t="s">
        <v>1462</v>
      </c>
      <c r="P990" s="1" t="s">
        <v>1458</v>
      </c>
      <c r="Q990" s="1" t="s">
        <v>1466</v>
      </c>
      <c r="R990" s="1" t="s">
        <v>1595</v>
      </c>
      <c r="S990" s="1"/>
      <c r="T990" t="str">
        <f t="shared" si="210"/>
        <v>FBCE</v>
      </c>
      <c r="U990" t="str">
        <f t="shared" si="211"/>
        <v>3A74</v>
      </c>
      <c r="V990" t="str">
        <f t="shared" si="212"/>
        <v>E354</v>
      </c>
      <c r="W990" t="str">
        <f t="shared" si="213"/>
        <v>0065</v>
      </c>
      <c r="X990" t="str">
        <f t="shared" si="214"/>
        <v>FFC9</v>
      </c>
      <c r="Y990" t="str">
        <f t="shared" si="215"/>
        <v>0003</v>
      </c>
      <c r="Z990" t="str">
        <f t="shared" si="216"/>
        <v>000189DD</v>
      </c>
      <c r="AB990">
        <f t="shared" si="217"/>
        <v>64462</v>
      </c>
      <c r="AC990">
        <f t="shared" si="218"/>
        <v>14964</v>
      </c>
      <c r="AD990">
        <f t="shared" si="219"/>
        <v>58196</v>
      </c>
      <c r="AE990">
        <f t="shared" si="220"/>
        <v>101</v>
      </c>
      <c r="AF990">
        <f t="shared" si="221"/>
        <v>65481</v>
      </c>
      <c r="AG990">
        <f t="shared" si="222"/>
        <v>3</v>
      </c>
      <c r="AH990">
        <f t="shared" si="223"/>
        <v>100829</v>
      </c>
    </row>
    <row r="991" spans="1:34" x14ac:dyDescent="0.25">
      <c r="A991" t="s">
        <v>987</v>
      </c>
      <c r="B991" s="1" t="s">
        <v>2694</v>
      </c>
      <c r="C991" s="1" t="s">
        <v>1538</v>
      </c>
      <c r="D991" s="1" t="s">
        <v>1478</v>
      </c>
      <c r="E991" s="1" t="s">
        <v>1482</v>
      </c>
      <c r="F991" s="1" t="s">
        <v>1479</v>
      </c>
      <c r="G991" s="1" t="s">
        <v>1688</v>
      </c>
      <c r="H991" s="1" t="s">
        <v>1566</v>
      </c>
      <c r="I991" s="1" t="s">
        <v>1462</v>
      </c>
      <c r="J991" s="1" t="s">
        <v>1619</v>
      </c>
      <c r="K991" s="1" t="s">
        <v>1454</v>
      </c>
      <c r="L991" s="1" t="s">
        <v>1576</v>
      </c>
      <c r="M991" s="1" t="s">
        <v>1454</v>
      </c>
      <c r="N991" s="1" t="s">
        <v>1707</v>
      </c>
      <c r="O991" s="1" t="s">
        <v>1462</v>
      </c>
      <c r="P991" s="1" t="s">
        <v>1458</v>
      </c>
      <c r="Q991" s="1" t="s">
        <v>1466</v>
      </c>
      <c r="R991" s="1" t="s">
        <v>1595</v>
      </c>
      <c r="S991" s="1"/>
      <c r="T991" t="str">
        <f t="shared" si="210"/>
        <v>FBA6</v>
      </c>
      <c r="U991" t="str">
        <f t="shared" si="211"/>
        <v>3A4A</v>
      </c>
      <c r="V991" t="str">
        <f t="shared" si="212"/>
        <v>E3EA</v>
      </c>
      <c r="W991" t="str">
        <f t="shared" si="213"/>
        <v>0055</v>
      </c>
      <c r="X991" t="str">
        <f t="shared" si="214"/>
        <v>FFDB</v>
      </c>
      <c r="Y991" t="str">
        <f t="shared" si="215"/>
        <v>FFF1</v>
      </c>
      <c r="Z991" t="str">
        <f t="shared" si="216"/>
        <v>000189DD</v>
      </c>
      <c r="AB991">
        <f t="shared" si="217"/>
        <v>64422</v>
      </c>
      <c r="AC991">
        <f t="shared" si="218"/>
        <v>14922</v>
      </c>
      <c r="AD991">
        <f t="shared" si="219"/>
        <v>58346</v>
      </c>
      <c r="AE991">
        <f t="shared" si="220"/>
        <v>85</v>
      </c>
      <c r="AF991">
        <f t="shared" si="221"/>
        <v>65499</v>
      </c>
      <c r="AG991">
        <f t="shared" si="222"/>
        <v>65521</v>
      </c>
      <c r="AH991">
        <f t="shared" si="223"/>
        <v>100829</v>
      </c>
    </row>
    <row r="992" spans="1:34" x14ac:dyDescent="0.25">
      <c r="A992" t="s">
        <v>988</v>
      </c>
      <c r="B992" s="1" t="s">
        <v>2695</v>
      </c>
      <c r="C992" s="1" t="s">
        <v>1538</v>
      </c>
      <c r="D992" s="1" t="s">
        <v>1539</v>
      </c>
      <c r="E992" s="1" t="s">
        <v>1459</v>
      </c>
      <c r="F992" s="1" t="s">
        <v>1618</v>
      </c>
      <c r="G992" s="1" t="s">
        <v>1688</v>
      </c>
      <c r="H992" s="1" t="s">
        <v>1572</v>
      </c>
      <c r="I992" s="1" t="s">
        <v>1462</v>
      </c>
      <c r="J992" s="1" t="s">
        <v>1712</v>
      </c>
      <c r="K992" s="1" t="s">
        <v>1454</v>
      </c>
      <c r="L992" s="1" t="s">
        <v>1531</v>
      </c>
      <c r="M992" s="1" t="s">
        <v>1454</v>
      </c>
      <c r="N992" s="1" t="s">
        <v>1571</v>
      </c>
      <c r="O992" s="1" t="s">
        <v>1462</v>
      </c>
      <c r="P992" s="1" t="s">
        <v>1458</v>
      </c>
      <c r="Q992" s="1" t="s">
        <v>1466</v>
      </c>
      <c r="R992" s="1" t="s">
        <v>1595</v>
      </c>
      <c r="S992" s="1"/>
      <c r="T992" t="str">
        <f t="shared" si="210"/>
        <v>FB4E</v>
      </c>
      <c r="U992" t="str">
        <f t="shared" si="211"/>
        <v>39C8</v>
      </c>
      <c r="V992" t="str">
        <f t="shared" si="212"/>
        <v>E3CE</v>
      </c>
      <c r="W992" t="str">
        <f t="shared" si="213"/>
        <v>0057</v>
      </c>
      <c r="X992" t="str">
        <f t="shared" si="214"/>
        <v>FFCC</v>
      </c>
      <c r="Y992" t="str">
        <f t="shared" si="215"/>
        <v>FFEF</v>
      </c>
      <c r="Z992" t="str">
        <f t="shared" si="216"/>
        <v>000189DD</v>
      </c>
      <c r="AB992">
        <f t="shared" si="217"/>
        <v>64334</v>
      </c>
      <c r="AC992">
        <f t="shared" si="218"/>
        <v>14792</v>
      </c>
      <c r="AD992">
        <f t="shared" si="219"/>
        <v>58318</v>
      </c>
      <c r="AE992">
        <f t="shared" si="220"/>
        <v>87</v>
      </c>
      <c r="AF992">
        <f t="shared" si="221"/>
        <v>65484</v>
      </c>
      <c r="AG992">
        <f t="shared" si="222"/>
        <v>65519</v>
      </c>
      <c r="AH992">
        <f t="shared" si="223"/>
        <v>100829</v>
      </c>
    </row>
    <row r="993" spans="1:34" x14ac:dyDescent="0.25">
      <c r="A993" t="s">
        <v>989</v>
      </c>
      <c r="B993" s="1" t="s">
        <v>2696</v>
      </c>
      <c r="C993" s="1" t="s">
        <v>1538</v>
      </c>
      <c r="D993" s="1" t="s">
        <v>1581</v>
      </c>
      <c r="E993" s="1" t="s">
        <v>1459</v>
      </c>
      <c r="F993" s="1" t="s">
        <v>1668</v>
      </c>
      <c r="G993" s="1" t="s">
        <v>1688</v>
      </c>
      <c r="H993" s="1" t="s">
        <v>1503</v>
      </c>
      <c r="I993" s="1" t="s">
        <v>1462</v>
      </c>
      <c r="J993" s="1" t="s">
        <v>1771</v>
      </c>
      <c r="K993" s="1" t="s">
        <v>1454</v>
      </c>
      <c r="L993" s="1" t="s">
        <v>1548</v>
      </c>
      <c r="M993" s="1" t="s">
        <v>1454</v>
      </c>
      <c r="N993" s="1" t="s">
        <v>1553</v>
      </c>
      <c r="O993" s="1" t="s">
        <v>1462</v>
      </c>
      <c r="P993" s="1" t="s">
        <v>1458</v>
      </c>
      <c r="Q993" s="1" t="s">
        <v>1466</v>
      </c>
      <c r="R993" s="1" t="s">
        <v>1595</v>
      </c>
      <c r="S993" s="1"/>
      <c r="T993" t="str">
        <f t="shared" si="210"/>
        <v>FB9C</v>
      </c>
      <c r="U993" t="str">
        <f t="shared" si="211"/>
        <v>39FA</v>
      </c>
      <c r="V993" t="str">
        <f t="shared" si="212"/>
        <v>E3CA</v>
      </c>
      <c r="W993" t="str">
        <f t="shared" si="213"/>
        <v>00A2</v>
      </c>
      <c r="X993" t="str">
        <f t="shared" si="214"/>
        <v>FFB3</v>
      </c>
      <c r="Y993" t="str">
        <f t="shared" si="215"/>
        <v>FFF9</v>
      </c>
      <c r="Z993" t="str">
        <f t="shared" si="216"/>
        <v>000189DD</v>
      </c>
      <c r="AB993">
        <f t="shared" si="217"/>
        <v>64412</v>
      </c>
      <c r="AC993">
        <f t="shared" si="218"/>
        <v>14842</v>
      </c>
      <c r="AD993">
        <f t="shared" si="219"/>
        <v>58314</v>
      </c>
      <c r="AE993">
        <f t="shared" si="220"/>
        <v>162</v>
      </c>
      <c r="AF993">
        <f t="shared" si="221"/>
        <v>65459</v>
      </c>
      <c r="AG993">
        <f t="shared" si="222"/>
        <v>65529</v>
      </c>
      <c r="AH993">
        <f t="shared" si="223"/>
        <v>100829</v>
      </c>
    </row>
    <row r="994" spans="1:34" x14ac:dyDescent="0.25">
      <c r="A994" t="s">
        <v>990</v>
      </c>
      <c r="B994" s="1" t="s">
        <v>2697</v>
      </c>
      <c r="C994" s="1" t="s">
        <v>1538</v>
      </c>
      <c r="D994" s="1" t="s">
        <v>1691</v>
      </c>
      <c r="E994" s="1" t="s">
        <v>1459</v>
      </c>
      <c r="F994" s="1" t="s">
        <v>1493</v>
      </c>
      <c r="G994" s="1" t="s">
        <v>1688</v>
      </c>
      <c r="H994" s="1" t="s">
        <v>1584</v>
      </c>
      <c r="I994" s="1" t="s">
        <v>1462</v>
      </c>
      <c r="J994" s="1" t="s">
        <v>1532</v>
      </c>
      <c r="K994" s="1" t="s">
        <v>1454</v>
      </c>
      <c r="L994" s="1" t="s">
        <v>1532</v>
      </c>
      <c r="M994" s="1" t="s">
        <v>1454</v>
      </c>
      <c r="N994" s="1" t="s">
        <v>1588</v>
      </c>
      <c r="O994" s="1" t="s">
        <v>1462</v>
      </c>
      <c r="P994" s="1" t="s">
        <v>1458</v>
      </c>
      <c r="Q994" s="1" t="s">
        <v>1466</v>
      </c>
      <c r="R994" s="1" t="s">
        <v>1595</v>
      </c>
      <c r="S994" s="1"/>
      <c r="T994" t="str">
        <f t="shared" si="210"/>
        <v>FBD8</v>
      </c>
      <c r="U994" t="str">
        <f t="shared" si="211"/>
        <v>39FE</v>
      </c>
      <c r="V994" t="str">
        <f t="shared" si="212"/>
        <v>E35A</v>
      </c>
      <c r="W994" t="str">
        <f t="shared" si="213"/>
        <v>00B1</v>
      </c>
      <c r="X994" t="str">
        <f t="shared" si="214"/>
        <v>FFB1</v>
      </c>
      <c r="Y994" t="str">
        <f t="shared" si="215"/>
        <v>FFF5</v>
      </c>
      <c r="Z994" t="str">
        <f t="shared" si="216"/>
        <v>000189DD</v>
      </c>
      <c r="AB994">
        <f t="shared" si="217"/>
        <v>64472</v>
      </c>
      <c r="AC994">
        <f t="shared" si="218"/>
        <v>14846</v>
      </c>
      <c r="AD994">
        <f t="shared" si="219"/>
        <v>58202</v>
      </c>
      <c r="AE994">
        <f t="shared" si="220"/>
        <v>177</v>
      </c>
      <c r="AF994">
        <f t="shared" si="221"/>
        <v>65457</v>
      </c>
      <c r="AG994">
        <f t="shared" si="222"/>
        <v>65525</v>
      </c>
      <c r="AH994">
        <f t="shared" si="223"/>
        <v>100829</v>
      </c>
    </row>
    <row r="995" spans="1:34" x14ac:dyDescent="0.25">
      <c r="A995" t="s">
        <v>991</v>
      </c>
      <c r="B995" s="1" t="s">
        <v>2698</v>
      </c>
      <c r="C995" s="1" t="s">
        <v>1538</v>
      </c>
      <c r="D995" s="1" t="s">
        <v>1675</v>
      </c>
      <c r="E995" s="1" t="s">
        <v>1459</v>
      </c>
      <c r="F995" s="1" t="s">
        <v>1628</v>
      </c>
      <c r="G995" s="1" t="s">
        <v>1505</v>
      </c>
      <c r="H995" s="1" t="s">
        <v>1617</v>
      </c>
      <c r="I995" s="1" t="s">
        <v>1462</v>
      </c>
      <c r="J995" s="1" t="s">
        <v>1476</v>
      </c>
      <c r="K995" s="1" t="s">
        <v>1454</v>
      </c>
      <c r="L995" s="1" t="s">
        <v>1526</v>
      </c>
      <c r="M995" s="1" t="s">
        <v>1454</v>
      </c>
      <c r="N995" s="1" t="s">
        <v>1749</v>
      </c>
      <c r="O995" s="1" t="s">
        <v>1462</v>
      </c>
      <c r="P995" s="1" t="s">
        <v>1458</v>
      </c>
      <c r="Q995" s="1" t="s">
        <v>1466</v>
      </c>
      <c r="R995" s="1" t="s">
        <v>1595</v>
      </c>
      <c r="S995" s="1"/>
      <c r="T995" t="str">
        <f t="shared" si="210"/>
        <v>FBEE</v>
      </c>
      <c r="U995" t="str">
        <f t="shared" si="211"/>
        <v>398C</v>
      </c>
      <c r="V995" t="str">
        <f t="shared" si="212"/>
        <v>E24C</v>
      </c>
      <c r="W995" t="str">
        <f t="shared" si="213"/>
        <v>0078</v>
      </c>
      <c r="X995" t="str">
        <f t="shared" si="214"/>
        <v>FFC2</v>
      </c>
      <c r="Y995" t="str">
        <f t="shared" si="215"/>
        <v>FFEB</v>
      </c>
      <c r="Z995" t="str">
        <f t="shared" si="216"/>
        <v>000189DD</v>
      </c>
      <c r="AB995">
        <f t="shared" si="217"/>
        <v>64494</v>
      </c>
      <c r="AC995">
        <f t="shared" si="218"/>
        <v>14732</v>
      </c>
      <c r="AD995">
        <f t="shared" si="219"/>
        <v>57932</v>
      </c>
      <c r="AE995">
        <f t="shared" si="220"/>
        <v>120</v>
      </c>
      <c r="AF995">
        <f t="shared" si="221"/>
        <v>65474</v>
      </c>
      <c r="AG995">
        <f t="shared" si="222"/>
        <v>65515</v>
      </c>
      <c r="AH995">
        <f t="shared" si="223"/>
        <v>100829</v>
      </c>
    </row>
    <row r="996" spans="1:34" x14ac:dyDescent="0.25">
      <c r="A996" t="s">
        <v>992</v>
      </c>
      <c r="B996" s="1" t="s">
        <v>2699</v>
      </c>
      <c r="C996" s="1" t="s">
        <v>1538</v>
      </c>
      <c r="D996" s="1" t="s">
        <v>1526</v>
      </c>
      <c r="E996" s="1" t="s">
        <v>1459</v>
      </c>
      <c r="F996" s="1" t="s">
        <v>1477</v>
      </c>
      <c r="G996" s="1" t="s">
        <v>1505</v>
      </c>
      <c r="H996" s="1" t="s">
        <v>1683</v>
      </c>
      <c r="I996" s="1" t="s">
        <v>1462</v>
      </c>
      <c r="J996" s="1" t="s">
        <v>1471</v>
      </c>
      <c r="K996" s="1" t="s">
        <v>1454</v>
      </c>
      <c r="L996" s="1" t="s">
        <v>1522</v>
      </c>
      <c r="M996" s="1" t="s">
        <v>1454</v>
      </c>
      <c r="N996" s="1" t="s">
        <v>1822</v>
      </c>
      <c r="O996" s="1" t="s">
        <v>1462</v>
      </c>
      <c r="P996" s="1" t="s">
        <v>1458</v>
      </c>
      <c r="Q996" s="1" t="s">
        <v>1466</v>
      </c>
      <c r="R996" s="1" t="s">
        <v>1595</v>
      </c>
      <c r="S996" s="1"/>
      <c r="T996" t="str">
        <f t="shared" si="210"/>
        <v>FBC2</v>
      </c>
      <c r="U996" t="str">
        <f t="shared" si="211"/>
        <v>3992</v>
      </c>
      <c r="V996" t="str">
        <f t="shared" si="212"/>
        <v>E27E</v>
      </c>
      <c r="W996" t="str">
        <f t="shared" si="213"/>
        <v>0093</v>
      </c>
      <c r="X996" t="str">
        <f t="shared" si="214"/>
        <v>FFE1</v>
      </c>
      <c r="Y996" t="str">
        <f t="shared" si="215"/>
        <v>FFE9</v>
      </c>
      <c r="Z996" t="str">
        <f t="shared" si="216"/>
        <v>000189DD</v>
      </c>
      <c r="AB996">
        <f t="shared" si="217"/>
        <v>64450</v>
      </c>
      <c r="AC996">
        <f t="shared" si="218"/>
        <v>14738</v>
      </c>
      <c r="AD996">
        <f t="shared" si="219"/>
        <v>57982</v>
      </c>
      <c r="AE996">
        <f t="shared" si="220"/>
        <v>147</v>
      </c>
      <c r="AF996">
        <f t="shared" si="221"/>
        <v>65505</v>
      </c>
      <c r="AG996">
        <f t="shared" si="222"/>
        <v>65513</v>
      </c>
      <c r="AH996">
        <f t="shared" si="223"/>
        <v>100829</v>
      </c>
    </row>
    <row r="997" spans="1:34" x14ac:dyDescent="0.25">
      <c r="A997" t="s">
        <v>993</v>
      </c>
      <c r="B997" s="1" t="s">
        <v>2700</v>
      </c>
      <c r="C997" s="1" t="s">
        <v>1538</v>
      </c>
      <c r="D997" s="1" t="s">
        <v>1477</v>
      </c>
      <c r="E997" s="1" t="s">
        <v>1482</v>
      </c>
      <c r="F997" s="1" t="s">
        <v>1783</v>
      </c>
      <c r="G997" s="1" t="s">
        <v>1688</v>
      </c>
      <c r="H997" s="1" t="s">
        <v>1626</v>
      </c>
      <c r="I997" s="1" t="s">
        <v>1462</v>
      </c>
      <c r="J997" s="1" t="s">
        <v>1561</v>
      </c>
      <c r="K997" s="1" t="s">
        <v>1454</v>
      </c>
      <c r="L997" s="1" t="s">
        <v>1515</v>
      </c>
      <c r="M997" s="1" t="s">
        <v>1454</v>
      </c>
      <c r="N997" s="1" t="s">
        <v>1621</v>
      </c>
      <c r="O997" s="1" t="s">
        <v>1462</v>
      </c>
      <c r="P997" s="1" t="s">
        <v>1458</v>
      </c>
      <c r="Q997" s="1" t="s">
        <v>1466</v>
      </c>
      <c r="R997" s="1" t="s">
        <v>1595</v>
      </c>
      <c r="S997" s="1"/>
      <c r="T997" t="str">
        <f t="shared" si="210"/>
        <v>FB92</v>
      </c>
      <c r="U997" t="str">
        <f t="shared" si="211"/>
        <v>3A42</v>
      </c>
      <c r="V997" t="str">
        <f t="shared" si="212"/>
        <v>E362</v>
      </c>
      <c r="W997" t="str">
        <f t="shared" si="213"/>
        <v>00B6</v>
      </c>
      <c r="X997" t="str">
        <f t="shared" si="214"/>
        <v>FFFC</v>
      </c>
      <c r="Y997" t="str">
        <f t="shared" si="215"/>
        <v>FFE4</v>
      </c>
      <c r="Z997" t="str">
        <f t="shared" si="216"/>
        <v>000189DD</v>
      </c>
      <c r="AB997">
        <f t="shared" si="217"/>
        <v>64402</v>
      </c>
      <c r="AC997">
        <f t="shared" si="218"/>
        <v>14914</v>
      </c>
      <c r="AD997">
        <f t="shared" si="219"/>
        <v>58210</v>
      </c>
      <c r="AE997">
        <f t="shared" si="220"/>
        <v>182</v>
      </c>
      <c r="AF997">
        <f t="shared" si="221"/>
        <v>65532</v>
      </c>
      <c r="AG997">
        <f t="shared" si="222"/>
        <v>65508</v>
      </c>
      <c r="AH997">
        <f t="shared" si="223"/>
        <v>100829</v>
      </c>
    </row>
    <row r="998" spans="1:34" x14ac:dyDescent="0.25">
      <c r="A998" t="s">
        <v>994</v>
      </c>
      <c r="B998" s="1" t="s">
        <v>2701</v>
      </c>
      <c r="C998" s="1" t="s">
        <v>1538</v>
      </c>
      <c r="D998" s="1" t="s">
        <v>1544</v>
      </c>
      <c r="E998" s="1" t="s">
        <v>1459</v>
      </c>
      <c r="F998" s="1" t="s">
        <v>1597</v>
      </c>
      <c r="G998" s="1" t="s">
        <v>1688</v>
      </c>
      <c r="H998" s="1" t="s">
        <v>1487</v>
      </c>
      <c r="I998" s="1" t="s">
        <v>1462</v>
      </c>
      <c r="J998" s="1" t="s">
        <v>1580</v>
      </c>
      <c r="K998" s="1" t="s">
        <v>1454</v>
      </c>
      <c r="L998" s="1" t="s">
        <v>1507</v>
      </c>
      <c r="M998" s="1" t="s">
        <v>1454</v>
      </c>
      <c r="N998" s="1" t="s">
        <v>1595</v>
      </c>
      <c r="O998" s="1" t="s">
        <v>1462</v>
      </c>
      <c r="P998" s="1" t="s">
        <v>1458</v>
      </c>
      <c r="Q998" s="1" t="s">
        <v>1466</v>
      </c>
      <c r="R998" s="1" t="s">
        <v>1595</v>
      </c>
      <c r="S998" s="1"/>
      <c r="T998" t="str">
        <f t="shared" si="210"/>
        <v>FB9A</v>
      </c>
      <c r="U998" t="str">
        <f t="shared" si="211"/>
        <v>39F8</v>
      </c>
      <c r="V998" t="str">
        <f t="shared" si="212"/>
        <v>E3AA</v>
      </c>
      <c r="W998" t="str">
        <f t="shared" si="213"/>
        <v>0080</v>
      </c>
      <c r="X998" t="str">
        <f t="shared" si="214"/>
        <v>FFFD</v>
      </c>
      <c r="Y998" t="str">
        <f t="shared" si="215"/>
        <v>FFDD</v>
      </c>
      <c r="Z998" t="str">
        <f t="shared" si="216"/>
        <v>000189DD</v>
      </c>
      <c r="AB998">
        <f t="shared" si="217"/>
        <v>64410</v>
      </c>
      <c r="AC998">
        <f t="shared" si="218"/>
        <v>14840</v>
      </c>
      <c r="AD998">
        <f t="shared" si="219"/>
        <v>58282</v>
      </c>
      <c r="AE998">
        <f t="shared" si="220"/>
        <v>128</v>
      </c>
      <c r="AF998">
        <f t="shared" si="221"/>
        <v>65533</v>
      </c>
      <c r="AG998">
        <f t="shared" si="222"/>
        <v>65501</v>
      </c>
      <c r="AH998">
        <f t="shared" si="223"/>
        <v>100829</v>
      </c>
    </row>
    <row r="999" spans="1:34" x14ac:dyDescent="0.25">
      <c r="A999" t="s">
        <v>995</v>
      </c>
      <c r="B999" s="1" t="s">
        <v>2702</v>
      </c>
      <c r="C999" s="1" t="s">
        <v>1538</v>
      </c>
      <c r="D999" s="1" t="s">
        <v>1487</v>
      </c>
      <c r="E999" s="1" t="s">
        <v>1459</v>
      </c>
      <c r="F999" s="1" t="s">
        <v>1487</v>
      </c>
      <c r="G999" s="1" t="s">
        <v>1688</v>
      </c>
      <c r="H999" s="1" t="s">
        <v>1485</v>
      </c>
      <c r="I999" s="1" t="s">
        <v>1462</v>
      </c>
      <c r="J999" s="1" t="s">
        <v>1756</v>
      </c>
      <c r="K999" s="1" t="s">
        <v>1454</v>
      </c>
      <c r="L999" s="1" t="s">
        <v>1599</v>
      </c>
      <c r="M999" s="1" t="s">
        <v>1454</v>
      </c>
      <c r="N999" s="1" t="s">
        <v>1455</v>
      </c>
      <c r="O999" s="1" t="s">
        <v>1462</v>
      </c>
      <c r="P999" s="1" t="s">
        <v>1458</v>
      </c>
      <c r="Q999" s="1" t="s">
        <v>1466</v>
      </c>
      <c r="R999" s="1" t="s">
        <v>1595</v>
      </c>
      <c r="S999" s="1"/>
      <c r="T999" t="str">
        <f t="shared" si="210"/>
        <v>FBAA</v>
      </c>
      <c r="U999" t="str">
        <f t="shared" si="211"/>
        <v>39AA</v>
      </c>
      <c r="V999" t="str">
        <f t="shared" si="212"/>
        <v>E310</v>
      </c>
      <c r="W999" t="str">
        <f t="shared" si="213"/>
        <v>0051</v>
      </c>
      <c r="X999" t="str">
        <f t="shared" si="214"/>
        <v>FFF3</v>
      </c>
      <c r="Y999" t="str">
        <f t="shared" si="215"/>
        <v>FFDA</v>
      </c>
      <c r="Z999" t="str">
        <f t="shared" si="216"/>
        <v>000189DD</v>
      </c>
      <c r="AB999">
        <f t="shared" si="217"/>
        <v>64426</v>
      </c>
      <c r="AC999">
        <f t="shared" si="218"/>
        <v>14762</v>
      </c>
      <c r="AD999">
        <f t="shared" si="219"/>
        <v>58128</v>
      </c>
      <c r="AE999">
        <f t="shared" si="220"/>
        <v>81</v>
      </c>
      <c r="AF999">
        <f t="shared" si="221"/>
        <v>65523</v>
      </c>
      <c r="AG999">
        <f t="shared" si="222"/>
        <v>65498</v>
      </c>
      <c r="AH999">
        <f t="shared" si="223"/>
        <v>100829</v>
      </c>
    </row>
    <row r="1000" spans="1:34" x14ac:dyDescent="0.25">
      <c r="A1000" t="s">
        <v>996</v>
      </c>
      <c r="B1000" s="1" t="s">
        <v>2703</v>
      </c>
      <c r="C1000" s="1" t="s">
        <v>1538</v>
      </c>
      <c r="D1000" s="1" t="s">
        <v>1615</v>
      </c>
      <c r="E1000" s="1" t="s">
        <v>1459</v>
      </c>
      <c r="F1000" s="1" t="s">
        <v>1602</v>
      </c>
      <c r="G1000" s="1" t="s">
        <v>1505</v>
      </c>
      <c r="H1000" s="1" t="s">
        <v>1476</v>
      </c>
      <c r="I1000" s="1" t="s">
        <v>1462</v>
      </c>
      <c r="J1000" s="1" t="s">
        <v>1825</v>
      </c>
      <c r="K1000" s="1" t="s">
        <v>1454</v>
      </c>
      <c r="L1000" s="1" t="s">
        <v>1599</v>
      </c>
      <c r="M1000" s="1" t="s">
        <v>1454</v>
      </c>
      <c r="N1000" s="1" t="s">
        <v>1795</v>
      </c>
      <c r="O1000" s="1" t="s">
        <v>1462</v>
      </c>
      <c r="P1000" s="1" t="s">
        <v>1458</v>
      </c>
      <c r="Q1000" s="1" t="s">
        <v>1466</v>
      </c>
      <c r="R1000" s="1" t="s">
        <v>1595</v>
      </c>
      <c r="S1000" s="1"/>
      <c r="T1000" t="str">
        <f t="shared" si="210"/>
        <v>FB8E</v>
      </c>
      <c r="U1000" t="str">
        <f t="shared" si="211"/>
        <v>396E</v>
      </c>
      <c r="V1000" t="str">
        <f t="shared" si="212"/>
        <v>E278</v>
      </c>
      <c r="W1000" t="str">
        <f t="shared" si="213"/>
        <v>0059</v>
      </c>
      <c r="X1000" t="str">
        <f t="shared" si="214"/>
        <v>FFF3</v>
      </c>
      <c r="Y1000" t="str">
        <f t="shared" si="215"/>
        <v>FFD5</v>
      </c>
      <c r="Z1000" t="str">
        <f t="shared" si="216"/>
        <v>000189DD</v>
      </c>
      <c r="AB1000">
        <f t="shared" si="217"/>
        <v>64398</v>
      </c>
      <c r="AC1000">
        <f t="shared" si="218"/>
        <v>14702</v>
      </c>
      <c r="AD1000">
        <f t="shared" si="219"/>
        <v>57976</v>
      </c>
      <c r="AE1000">
        <f t="shared" si="220"/>
        <v>89</v>
      </c>
      <c r="AF1000">
        <f t="shared" si="221"/>
        <v>65523</v>
      </c>
      <c r="AG1000">
        <f t="shared" si="222"/>
        <v>65493</v>
      </c>
      <c r="AH1000">
        <f t="shared" si="223"/>
        <v>100829</v>
      </c>
    </row>
    <row r="1001" spans="1:34" x14ac:dyDescent="0.25">
      <c r="A1001" t="s">
        <v>997</v>
      </c>
      <c r="B1001" s="1" t="s">
        <v>2704</v>
      </c>
      <c r="C1001" s="1" t="s">
        <v>1538</v>
      </c>
      <c r="D1001" s="1" t="s">
        <v>1710</v>
      </c>
      <c r="E1001" s="1" t="s">
        <v>1459</v>
      </c>
      <c r="F1001" s="1" t="s">
        <v>1581</v>
      </c>
      <c r="G1001" s="1" t="s">
        <v>1505</v>
      </c>
      <c r="H1001" s="1" t="s">
        <v>1491</v>
      </c>
      <c r="I1001" s="1" t="s">
        <v>1462</v>
      </c>
      <c r="J1001" s="1" t="s">
        <v>1506</v>
      </c>
      <c r="K1001" s="1" t="s">
        <v>1454</v>
      </c>
      <c r="L1001" s="1" t="s">
        <v>1588</v>
      </c>
      <c r="M1001" s="1" t="s">
        <v>1454</v>
      </c>
      <c r="N1001" s="1" t="s">
        <v>1495</v>
      </c>
      <c r="O1001" s="1" t="s">
        <v>1462</v>
      </c>
      <c r="P1001" s="1" t="s">
        <v>1458</v>
      </c>
      <c r="Q1001" s="1" t="s">
        <v>1466</v>
      </c>
      <c r="R1001" s="1" t="s">
        <v>1595</v>
      </c>
      <c r="S1001" s="1"/>
      <c r="T1001" t="str">
        <f t="shared" si="210"/>
        <v>FB6A</v>
      </c>
      <c r="U1001" t="str">
        <f t="shared" si="211"/>
        <v>399C</v>
      </c>
      <c r="V1001" t="str">
        <f t="shared" si="212"/>
        <v>E27A</v>
      </c>
      <c r="W1001" t="str">
        <f t="shared" si="213"/>
        <v>0032</v>
      </c>
      <c r="X1001" t="str">
        <f t="shared" si="214"/>
        <v>FFF5</v>
      </c>
      <c r="Y1001" t="str">
        <f t="shared" si="215"/>
        <v>FFC7</v>
      </c>
      <c r="Z1001" t="str">
        <f t="shared" si="216"/>
        <v>000189DD</v>
      </c>
      <c r="AB1001">
        <f t="shared" si="217"/>
        <v>64362</v>
      </c>
      <c r="AC1001">
        <f t="shared" si="218"/>
        <v>14748</v>
      </c>
      <c r="AD1001">
        <f t="shared" si="219"/>
        <v>57978</v>
      </c>
      <c r="AE1001">
        <f t="shared" si="220"/>
        <v>50</v>
      </c>
      <c r="AF1001">
        <f t="shared" si="221"/>
        <v>65525</v>
      </c>
      <c r="AG1001">
        <f t="shared" si="222"/>
        <v>65479</v>
      </c>
      <c r="AH1001">
        <f t="shared" si="223"/>
        <v>100829</v>
      </c>
    </row>
    <row r="1002" spans="1:34" x14ac:dyDescent="0.25">
      <c r="A1002" t="s">
        <v>998</v>
      </c>
      <c r="B1002" s="1" t="s">
        <v>2705</v>
      </c>
      <c r="C1002" s="1" t="s">
        <v>1538</v>
      </c>
      <c r="D1002" s="1" t="s">
        <v>1581</v>
      </c>
      <c r="E1002" s="1" t="s">
        <v>1459</v>
      </c>
      <c r="F1002" s="1" t="s">
        <v>1483</v>
      </c>
      <c r="G1002" s="1" t="s">
        <v>1505</v>
      </c>
      <c r="H1002" s="1" t="s">
        <v>1544</v>
      </c>
      <c r="I1002" s="1" t="s">
        <v>1462</v>
      </c>
      <c r="J1002" s="1" t="s">
        <v>1622</v>
      </c>
      <c r="K1002" s="1" t="s">
        <v>1454</v>
      </c>
      <c r="L1002" s="1" t="s">
        <v>1588</v>
      </c>
      <c r="M1002" s="1" t="s">
        <v>1454</v>
      </c>
      <c r="N1002" s="1" t="s">
        <v>1773</v>
      </c>
      <c r="O1002" s="1" t="s">
        <v>1462</v>
      </c>
      <c r="P1002" s="1" t="s">
        <v>1458</v>
      </c>
      <c r="Q1002" s="1" t="s">
        <v>1466</v>
      </c>
      <c r="R1002" s="1" t="s">
        <v>1595</v>
      </c>
      <c r="S1002" s="1"/>
      <c r="T1002" t="str">
        <f t="shared" si="210"/>
        <v>FB9C</v>
      </c>
      <c r="U1002" t="str">
        <f t="shared" si="211"/>
        <v>39B4</v>
      </c>
      <c r="V1002" t="str">
        <f t="shared" si="212"/>
        <v>E29A</v>
      </c>
      <c r="W1002" t="str">
        <f t="shared" si="213"/>
        <v>002E</v>
      </c>
      <c r="X1002" t="str">
        <f t="shared" si="214"/>
        <v>FFF5</v>
      </c>
      <c r="Y1002" t="str">
        <f t="shared" si="215"/>
        <v>FFC6</v>
      </c>
      <c r="Z1002" t="str">
        <f t="shared" si="216"/>
        <v>000189DD</v>
      </c>
      <c r="AB1002">
        <f t="shared" si="217"/>
        <v>64412</v>
      </c>
      <c r="AC1002">
        <f t="shared" si="218"/>
        <v>14772</v>
      </c>
      <c r="AD1002">
        <f t="shared" si="219"/>
        <v>58010</v>
      </c>
      <c r="AE1002">
        <f t="shared" si="220"/>
        <v>46</v>
      </c>
      <c r="AF1002">
        <f t="shared" si="221"/>
        <v>65525</v>
      </c>
      <c r="AG1002">
        <f t="shared" si="222"/>
        <v>65478</v>
      </c>
      <c r="AH1002">
        <f t="shared" si="223"/>
        <v>100829</v>
      </c>
    </row>
    <row r="1003" spans="1:34" x14ac:dyDescent="0.25">
      <c r="A1003" t="s">
        <v>999</v>
      </c>
      <c r="B1003" s="1" t="s">
        <v>2706</v>
      </c>
      <c r="C1003" s="1" t="s">
        <v>1538</v>
      </c>
      <c r="D1003" s="1" t="s">
        <v>1560</v>
      </c>
      <c r="E1003" s="1" t="s">
        <v>1459</v>
      </c>
      <c r="F1003" s="1" t="s">
        <v>1483</v>
      </c>
      <c r="G1003" s="1" t="s">
        <v>1505</v>
      </c>
      <c r="H1003" s="1" t="s">
        <v>1610</v>
      </c>
      <c r="I1003" s="1" t="s">
        <v>1462</v>
      </c>
      <c r="J1003" s="1" t="s">
        <v>1474</v>
      </c>
      <c r="K1003" s="1" t="s">
        <v>1454</v>
      </c>
      <c r="L1003" s="1" t="s">
        <v>1599</v>
      </c>
      <c r="M1003" s="1" t="s">
        <v>1454</v>
      </c>
      <c r="N1003" s="1" t="s">
        <v>1572</v>
      </c>
      <c r="O1003" s="1" t="s">
        <v>1462</v>
      </c>
      <c r="P1003" s="1" t="s">
        <v>1458</v>
      </c>
      <c r="Q1003" s="1" t="s">
        <v>1466</v>
      </c>
      <c r="R1003" s="1" t="s">
        <v>1595</v>
      </c>
      <c r="S1003" s="1"/>
      <c r="T1003" t="str">
        <f t="shared" si="210"/>
        <v>FB88</v>
      </c>
      <c r="U1003" t="str">
        <f t="shared" si="211"/>
        <v>39B4</v>
      </c>
      <c r="V1003" t="str">
        <f t="shared" si="212"/>
        <v>E298</v>
      </c>
      <c r="W1003" t="str">
        <f t="shared" si="213"/>
        <v>003C</v>
      </c>
      <c r="X1003" t="str">
        <f t="shared" si="214"/>
        <v>FFF3</v>
      </c>
      <c r="Y1003" t="str">
        <f t="shared" si="215"/>
        <v>FFCE</v>
      </c>
      <c r="Z1003" t="str">
        <f t="shared" si="216"/>
        <v>000189DD</v>
      </c>
      <c r="AB1003">
        <f t="shared" si="217"/>
        <v>64392</v>
      </c>
      <c r="AC1003">
        <f t="shared" si="218"/>
        <v>14772</v>
      </c>
      <c r="AD1003">
        <f t="shared" si="219"/>
        <v>58008</v>
      </c>
      <c r="AE1003">
        <f t="shared" si="220"/>
        <v>60</v>
      </c>
      <c r="AF1003">
        <f t="shared" si="221"/>
        <v>65523</v>
      </c>
      <c r="AG1003">
        <f t="shared" si="222"/>
        <v>65486</v>
      </c>
      <c r="AH1003">
        <f t="shared" si="223"/>
        <v>100829</v>
      </c>
    </row>
    <row r="1004" spans="1:34" x14ac:dyDescent="0.25">
      <c r="A1004" t="s">
        <v>1000</v>
      </c>
      <c r="B1004" s="1" t="s">
        <v>2707</v>
      </c>
      <c r="C1004" s="1" t="s">
        <v>1538</v>
      </c>
      <c r="D1004" s="1" t="s">
        <v>1476</v>
      </c>
      <c r="E1004" s="1" t="s">
        <v>1459</v>
      </c>
      <c r="F1004" s="1" t="s">
        <v>1773</v>
      </c>
      <c r="G1004" s="1" t="s">
        <v>1505</v>
      </c>
      <c r="H1004" s="1" t="s">
        <v>1683</v>
      </c>
      <c r="I1004" s="1" t="s">
        <v>1462</v>
      </c>
      <c r="J1004" s="1" t="s">
        <v>1543</v>
      </c>
      <c r="K1004" s="1" t="s">
        <v>1454</v>
      </c>
      <c r="L1004" s="1" t="s">
        <v>1645</v>
      </c>
      <c r="M1004" s="1" t="s">
        <v>1454</v>
      </c>
      <c r="N1004" s="1" t="s">
        <v>1574</v>
      </c>
      <c r="O1004" s="1" t="s">
        <v>1462</v>
      </c>
      <c r="P1004" s="1" t="s">
        <v>1458</v>
      </c>
      <c r="Q1004" s="1" t="s">
        <v>1466</v>
      </c>
      <c r="R1004" s="1" t="s">
        <v>1595</v>
      </c>
      <c r="S1004" s="1"/>
      <c r="T1004" t="str">
        <f t="shared" si="210"/>
        <v>FB78</v>
      </c>
      <c r="U1004" t="str">
        <f t="shared" si="211"/>
        <v>39C6</v>
      </c>
      <c r="V1004" t="str">
        <f t="shared" si="212"/>
        <v>E27E</v>
      </c>
      <c r="W1004" t="str">
        <f t="shared" si="213"/>
        <v>0035</v>
      </c>
      <c r="X1004" t="str">
        <f t="shared" si="214"/>
        <v>FFED</v>
      </c>
      <c r="Y1004" t="str">
        <f t="shared" si="215"/>
        <v>FFD3</v>
      </c>
      <c r="Z1004" t="str">
        <f t="shared" si="216"/>
        <v>000189DD</v>
      </c>
      <c r="AB1004">
        <f t="shared" si="217"/>
        <v>64376</v>
      </c>
      <c r="AC1004">
        <f t="shared" si="218"/>
        <v>14790</v>
      </c>
      <c r="AD1004">
        <f t="shared" si="219"/>
        <v>57982</v>
      </c>
      <c r="AE1004">
        <f t="shared" si="220"/>
        <v>53</v>
      </c>
      <c r="AF1004">
        <f t="shared" si="221"/>
        <v>65517</v>
      </c>
      <c r="AG1004">
        <f t="shared" si="222"/>
        <v>65491</v>
      </c>
      <c r="AH1004">
        <f t="shared" si="223"/>
        <v>100829</v>
      </c>
    </row>
    <row r="1005" spans="1:34" x14ac:dyDescent="0.25">
      <c r="A1005" t="s">
        <v>1001</v>
      </c>
      <c r="B1005" s="1" t="s">
        <v>2708</v>
      </c>
      <c r="C1005" s="1" t="s">
        <v>1538</v>
      </c>
      <c r="D1005" s="1" t="s">
        <v>1567</v>
      </c>
      <c r="E1005" s="1" t="s">
        <v>1459</v>
      </c>
      <c r="F1005" s="1" t="s">
        <v>1477</v>
      </c>
      <c r="G1005" s="1" t="s">
        <v>1505</v>
      </c>
      <c r="H1005" s="1" t="s">
        <v>1540</v>
      </c>
      <c r="I1005" s="1" t="s">
        <v>1462</v>
      </c>
      <c r="J1005" s="1" t="s">
        <v>1604</v>
      </c>
      <c r="K1005" s="1" t="s">
        <v>1454</v>
      </c>
      <c r="L1005" s="1" t="s">
        <v>1511</v>
      </c>
      <c r="M1005" s="1" t="s">
        <v>1454</v>
      </c>
      <c r="N1005" s="1" t="s">
        <v>1706</v>
      </c>
      <c r="O1005" s="1" t="s">
        <v>1462</v>
      </c>
      <c r="P1005" s="1" t="s">
        <v>1458</v>
      </c>
      <c r="Q1005" s="1" t="s">
        <v>1466</v>
      </c>
      <c r="R1005" s="1" t="s">
        <v>1595</v>
      </c>
      <c r="S1005" s="1"/>
      <c r="T1005" t="str">
        <f t="shared" si="210"/>
        <v>FB76</v>
      </c>
      <c r="U1005" t="str">
        <f t="shared" si="211"/>
        <v>3992</v>
      </c>
      <c r="V1005" t="str">
        <f t="shared" si="212"/>
        <v>E272</v>
      </c>
      <c r="W1005" t="str">
        <f t="shared" si="213"/>
        <v>000F</v>
      </c>
      <c r="X1005" t="str">
        <f t="shared" si="214"/>
        <v>FFE8</v>
      </c>
      <c r="Y1005" t="str">
        <f t="shared" si="215"/>
        <v>FFCD</v>
      </c>
      <c r="Z1005" t="str">
        <f t="shared" si="216"/>
        <v>000189DD</v>
      </c>
      <c r="AB1005">
        <f t="shared" si="217"/>
        <v>64374</v>
      </c>
      <c r="AC1005">
        <f t="shared" si="218"/>
        <v>14738</v>
      </c>
      <c r="AD1005">
        <f t="shared" si="219"/>
        <v>57970</v>
      </c>
      <c r="AE1005">
        <f t="shared" si="220"/>
        <v>15</v>
      </c>
      <c r="AF1005">
        <f t="shared" si="221"/>
        <v>65512</v>
      </c>
      <c r="AG1005">
        <f t="shared" si="222"/>
        <v>65485</v>
      </c>
      <c r="AH1005">
        <f t="shared" si="223"/>
        <v>100829</v>
      </c>
    </row>
    <row r="1006" spans="1:34" x14ac:dyDescent="0.25">
      <c r="A1006" t="s">
        <v>1002</v>
      </c>
      <c r="B1006" s="1" t="s">
        <v>2709</v>
      </c>
      <c r="C1006" s="1" t="s">
        <v>1538</v>
      </c>
      <c r="D1006" s="1" t="s">
        <v>1602</v>
      </c>
      <c r="E1006" s="1" t="s">
        <v>1459</v>
      </c>
      <c r="F1006" s="1" t="s">
        <v>1623</v>
      </c>
      <c r="G1006" s="1" t="s">
        <v>1505</v>
      </c>
      <c r="H1006" s="1" t="s">
        <v>1662</v>
      </c>
      <c r="I1006" s="1" t="s">
        <v>1454</v>
      </c>
      <c r="J1006" s="1" t="s">
        <v>1716</v>
      </c>
      <c r="K1006" s="1" t="s">
        <v>1454</v>
      </c>
      <c r="L1006" s="1" t="s">
        <v>1521</v>
      </c>
      <c r="M1006" s="1" t="s">
        <v>1454</v>
      </c>
      <c r="N1006" s="1" t="s">
        <v>1693</v>
      </c>
      <c r="O1006" s="1" t="s">
        <v>1462</v>
      </c>
      <c r="P1006" s="1" t="s">
        <v>1458</v>
      </c>
      <c r="Q1006" s="1" t="s">
        <v>1466</v>
      </c>
      <c r="R1006" s="1" t="s">
        <v>1595</v>
      </c>
      <c r="S1006" s="1"/>
      <c r="T1006" t="str">
        <f t="shared" si="210"/>
        <v>FB6E</v>
      </c>
      <c r="U1006" t="str">
        <f t="shared" si="211"/>
        <v>3996</v>
      </c>
      <c r="V1006" t="str">
        <f t="shared" si="212"/>
        <v>E246</v>
      </c>
      <c r="W1006" t="str">
        <f t="shared" si="213"/>
        <v>FFE7</v>
      </c>
      <c r="X1006" t="str">
        <f t="shared" si="214"/>
        <v>FFF2</v>
      </c>
      <c r="Y1006" t="str">
        <f t="shared" si="215"/>
        <v>FFC9</v>
      </c>
      <c r="Z1006" t="str">
        <f t="shared" si="216"/>
        <v>000189DD</v>
      </c>
      <c r="AB1006">
        <f t="shared" si="217"/>
        <v>64366</v>
      </c>
      <c r="AC1006">
        <f t="shared" si="218"/>
        <v>14742</v>
      </c>
      <c r="AD1006">
        <f t="shared" si="219"/>
        <v>57926</v>
      </c>
      <c r="AE1006">
        <f t="shared" si="220"/>
        <v>65511</v>
      </c>
      <c r="AF1006">
        <f t="shared" si="221"/>
        <v>65522</v>
      </c>
      <c r="AG1006">
        <f t="shared" si="222"/>
        <v>65481</v>
      </c>
      <c r="AH1006">
        <f t="shared" si="223"/>
        <v>100829</v>
      </c>
    </row>
    <row r="1007" spans="1:34" x14ac:dyDescent="0.25">
      <c r="A1007" t="s">
        <v>1003</v>
      </c>
      <c r="B1007" s="1" t="s">
        <v>2710</v>
      </c>
      <c r="C1007" s="1" t="s">
        <v>1538</v>
      </c>
      <c r="D1007" s="1" t="s">
        <v>1517</v>
      </c>
      <c r="E1007" s="1" t="s">
        <v>1459</v>
      </c>
      <c r="F1007" s="1" t="s">
        <v>1491</v>
      </c>
      <c r="G1007" s="1" t="s">
        <v>1505</v>
      </c>
      <c r="H1007" s="1" t="s">
        <v>1519</v>
      </c>
      <c r="I1007" s="1" t="s">
        <v>1454</v>
      </c>
      <c r="J1007" s="1" t="s">
        <v>1706</v>
      </c>
      <c r="K1007" s="1" t="s">
        <v>1462</v>
      </c>
      <c r="L1007" s="1" t="s">
        <v>1536</v>
      </c>
      <c r="M1007" s="1" t="s">
        <v>1454</v>
      </c>
      <c r="N1007" s="1" t="s">
        <v>1751</v>
      </c>
      <c r="O1007" s="1" t="s">
        <v>1462</v>
      </c>
      <c r="P1007" s="1" t="s">
        <v>1458</v>
      </c>
      <c r="Q1007" s="1" t="s">
        <v>1466</v>
      </c>
      <c r="R1007" s="1" t="s">
        <v>1595</v>
      </c>
      <c r="S1007" s="1"/>
      <c r="T1007" t="str">
        <f t="shared" si="210"/>
        <v>FB66</v>
      </c>
      <c r="U1007" t="str">
        <f t="shared" si="211"/>
        <v>397A</v>
      </c>
      <c r="V1007" t="str">
        <f t="shared" si="212"/>
        <v>E270</v>
      </c>
      <c r="W1007" t="str">
        <f t="shared" si="213"/>
        <v>FFCD</v>
      </c>
      <c r="X1007" t="str">
        <f t="shared" si="214"/>
        <v>0006</v>
      </c>
      <c r="Y1007" t="str">
        <f t="shared" si="215"/>
        <v>FFC5</v>
      </c>
      <c r="Z1007" t="str">
        <f t="shared" si="216"/>
        <v>000189DD</v>
      </c>
      <c r="AB1007">
        <f t="shared" si="217"/>
        <v>64358</v>
      </c>
      <c r="AC1007">
        <f t="shared" si="218"/>
        <v>14714</v>
      </c>
      <c r="AD1007">
        <f t="shared" si="219"/>
        <v>57968</v>
      </c>
      <c r="AE1007">
        <f t="shared" si="220"/>
        <v>65485</v>
      </c>
      <c r="AF1007">
        <f t="shared" si="221"/>
        <v>6</v>
      </c>
      <c r="AG1007">
        <f t="shared" si="222"/>
        <v>65477</v>
      </c>
      <c r="AH1007">
        <f t="shared" si="223"/>
        <v>100829</v>
      </c>
    </row>
    <row r="1008" spans="1:34" x14ac:dyDescent="0.25">
      <c r="A1008" t="s">
        <v>1004</v>
      </c>
      <c r="B1008" s="1" t="s">
        <v>2711</v>
      </c>
      <c r="C1008" s="1" t="s">
        <v>1538</v>
      </c>
      <c r="D1008" s="1" t="s">
        <v>1662</v>
      </c>
      <c r="E1008" s="1" t="s">
        <v>1459</v>
      </c>
      <c r="F1008" s="1" t="s">
        <v>1537</v>
      </c>
      <c r="G1008" s="1" t="s">
        <v>1505</v>
      </c>
      <c r="H1008" s="1" t="s">
        <v>1499</v>
      </c>
      <c r="I1008" s="1" t="s">
        <v>1454</v>
      </c>
      <c r="J1008" s="1" t="s">
        <v>1618</v>
      </c>
      <c r="K1008" s="1" t="s">
        <v>1462</v>
      </c>
      <c r="L1008" s="1" t="s">
        <v>1718</v>
      </c>
      <c r="M1008" s="1" t="s">
        <v>1454</v>
      </c>
      <c r="N1008" s="1" t="s">
        <v>1693</v>
      </c>
      <c r="O1008" s="1" t="s">
        <v>1462</v>
      </c>
      <c r="P1008" s="1" t="s">
        <v>1458</v>
      </c>
      <c r="Q1008" s="1" t="s">
        <v>1466</v>
      </c>
      <c r="R1008" s="1" t="s">
        <v>1595</v>
      </c>
      <c r="S1008" s="1"/>
      <c r="T1008" t="str">
        <f t="shared" si="210"/>
        <v>FB46</v>
      </c>
      <c r="U1008" t="str">
        <f t="shared" si="211"/>
        <v>3982</v>
      </c>
      <c r="V1008" t="str">
        <f t="shared" si="212"/>
        <v>E2AE</v>
      </c>
      <c r="W1008" t="str">
        <f t="shared" si="213"/>
        <v>FFC8</v>
      </c>
      <c r="X1008" t="str">
        <f t="shared" si="214"/>
        <v>0011</v>
      </c>
      <c r="Y1008" t="str">
        <f t="shared" si="215"/>
        <v>FFC9</v>
      </c>
      <c r="Z1008" t="str">
        <f t="shared" si="216"/>
        <v>000189DD</v>
      </c>
      <c r="AB1008">
        <f t="shared" si="217"/>
        <v>64326</v>
      </c>
      <c r="AC1008">
        <f t="shared" si="218"/>
        <v>14722</v>
      </c>
      <c r="AD1008">
        <f t="shared" si="219"/>
        <v>58030</v>
      </c>
      <c r="AE1008">
        <f t="shared" si="220"/>
        <v>65480</v>
      </c>
      <c r="AF1008">
        <f t="shared" si="221"/>
        <v>17</v>
      </c>
      <c r="AG1008">
        <f t="shared" si="222"/>
        <v>65481</v>
      </c>
      <c r="AH1008">
        <f t="shared" si="223"/>
        <v>100829</v>
      </c>
    </row>
    <row r="1009" spans="1:34" x14ac:dyDescent="0.25">
      <c r="A1009" t="s">
        <v>1005</v>
      </c>
      <c r="B1009" s="1" t="s">
        <v>2712</v>
      </c>
      <c r="C1009" s="1" t="s">
        <v>1538</v>
      </c>
      <c r="D1009" s="1" t="s">
        <v>1570</v>
      </c>
      <c r="E1009" s="1" t="s">
        <v>1459</v>
      </c>
      <c r="F1009" s="1" t="s">
        <v>1519</v>
      </c>
      <c r="G1009" s="1" t="s">
        <v>1505</v>
      </c>
      <c r="H1009" s="1" t="s">
        <v>1550</v>
      </c>
      <c r="I1009" s="1" t="s">
        <v>1454</v>
      </c>
      <c r="J1009" s="1" t="s">
        <v>1795</v>
      </c>
      <c r="K1009" s="1" t="s">
        <v>1462</v>
      </c>
      <c r="L1009" s="1" t="s">
        <v>1651</v>
      </c>
      <c r="M1009" s="1" t="s">
        <v>1454</v>
      </c>
      <c r="N1009" s="1" t="s">
        <v>1706</v>
      </c>
      <c r="O1009" s="1" t="s">
        <v>1462</v>
      </c>
      <c r="P1009" s="1" t="s">
        <v>1458</v>
      </c>
      <c r="Q1009" s="1" t="s">
        <v>1466</v>
      </c>
      <c r="R1009" s="1" t="s">
        <v>1595</v>
      </c>
      <c r="S1009" s="1"/>
      <c r="T1009" t="str">
        <f t="shared" si="210"/>
        <v>FB28</v>
      </c>
      <c r="U1009" t="str">
        <f t="shared" si="211"/>
        <v>3970</v>
      </c>
      <c r="V1009" t="str">
        <f t="shared" si="212"/>
        <v>E254</v>
      </c>
      <c r="W1009" t="str">
        <f t="shared" si="213"/>
        <v>FFD5</v>
      </c>
      <c r="X1009" t="str">
        <f t="shared" si="214"/>
        <v>000B</v>
      </c>
      <c r="Y1009" t="str">
        <f t="shared" si="215"/>
        <v>FFCD</v>
      </c>
      <c r="Z1009" t="str">
        <f t="shared" si="216"/>
        <v>000189DD</v>
      </c>
      <c r="AB1009">
        <f t="shared" si="217"/>
        <v>64296</v>
      </c>
      <c r="AC1009">
        <f t="shared" si="218"/>
        <v>14704</v>
      </c>
      <c r="AD1009">
        <f t="shared" si="219"/>
        <v>57940</v>
      </c>
      <c r="AE1009">
        <f t="shared" si="220"/>
        <v>65493</v>
      </c>
      <c r="AF1009">
        <f t="shared" si="221"/>
        <v>11</v>
      </c>
      <c r="AG1009">
        <f t="shared" si="222"/>
        <v>65485</v>
      </c>
      <c r="AH1009">
        <f t="shared" si="223"/>
        <v>100829</v>
      </c>
    </row>
    <row r="1010" spans="1:34" x14ac:dyDescent="0.25">
      <c r="A1010" t="s">
        <v>1006</v>
      </c>
      <c r="B1010" s="1" t="s">
        <v>2713</v>
      </c>
      <c r="C1010" s="1" t="s">
        <v>1538</v>
      </c>
      <c r="D1010" s="1" t="s">
        <v>1662</v>
      </c>
      <c r="E1010" s="1" t="s">
        <v>1459</v>
      </c>
      <c r="F1010" s="1" t="s">
        <v>1527</v>
      </c>
      <c r="G1010" s="1" t="s">
        <v>1505</v>
      </c>
      <c r="H1010" s="1" t="s">
        <v>1490</v>
      </c>
      <c r="I1010" s="1" t="s">
        <v>1454</v>
      </c>
      <c r="J1010" s="1" t="s">
        <v>1526</v>
      </c>
      <c r="K1010" s="1" t="s">
        <v>1462</v>
      </c>
      <c r="L1010" s="1" t="s">
        <v>1458</v>
      </c>
      <c r="M1010" s="1" t="s">
        <v>1454</v>
      </c>
      <c r="N1010" s="1" t="s">
        <v>1637</v>
      </c>
      <c r="O1010" s="1" t="s">
        <v>1462</v>
      </c>
      <c r="P1010" s="1" t="s">
        <v>1458</v>
      </c>
      <c r="Q1010" s="1" t="s">
        <v>1466</v>
      </c>
      <c r="R1010" s="1" t="s">
        <v>1595</v>
      </c>
      <c r="S1010" s="1"/>
      <c r="T1010" t="str">
        <f t="shared" si="210"/>
        <v>FB46</v>
      </c>
      <c r="U1010" t="str">
        <f t="shared" si="211"/>
        <v>39BC</v>
      </c>
      <c r="V1010" t="str">
        <f t="shared" si="212"/>
        <v>E21A</v>
      </c>
      <c r="W1010" t="str">
        <f t="shared" si="213"/>
        <v>FFC2</v>
      </c>
      <c r="X1010" t="str">
        <f t="shared" si="214"/>
        <v>0001</v>
      </c>
      <c r="Y1010" t="str">
        <f t="shared" si="215"/>
        <v>FFD0</v>
      </c>
      <c r="Z1010" t="str">
        <f t="shared" si="216"/>
        <v>000189DD</v>
      </c>
      <c r="AB1010">
        <f t="shared" si="217"/>
        <v>64326</v>
      </c>
      <c r="AC1010">
        <f t="shared" si="218"/>
        <v>14780</v>
      </c>
      <c r="AD1010">
        <f t="shared" si="219"/>
        <v>57882</v>
      </c>
      <c r="AE1010">
        <f t="shared" si="220"/>
        <v>65474</v>
      </c>
      <c r="AF1010">
        <f t="shared" si="221"/>
        <v>1</v>
      </c>
      <c r="AG1010">
        <f t="shared" si="222"/>
        <v>65488</v>
      </c>
      <c r="AH1010">
        <f t="shared" si="223"/>
        <v>100829</v>
      </c>
    </row>
    <row r="1011" spans="1:34" x14ac:dyDescent="0.25">
      <c r="A1011" t="s">
        <v>1007</v>
      </c>
      <c r="B1011" s="1" t="s">
        <v>2714</v>
      </c>
      <c r="C1011" s="1" t="s">
        <v>1538</v>
      </c>
      <c r="D1011" s="1" t="s">
        <v>1468</v>
      </c>
      <c r="E1011" s="1" t="s">
        <v>1459</v>
      </c>
      <c r="F1011" s="1" t="s">
        <v>1477</v>
      </c>
      <c r="G1011" s="1" t="s">
        <v>1505</v>
      </c>
      <c r="H1011" s="1" t="s">
        <v>1570</v>
      </c>
      <c r="I1011" s="1" t="s">
        <v>1454</v>
      </c>
      <c r="J1011" s="1" t="s">
        <v>1579</v>
      </c>
      <c r="K1011" s="1" t="s">
        <v>1454</v>
      </c>
      <c r="L1011" s="1" t="s">
        <v>1515</v>
      </c>
      <c r="M1011" s="1" t="s">
        <v>1454</v>
      </c>
      <c r="N1011" s="1" t="s">
        <v>1795</v>
      </c>
      <c r="O1011" s="1" t="s">
        <v>1462</v>
      </c>
      <c r="P1011" s="1" t="s">
        <v>1458</v>
      </c>
      <c r="Q1011" s="1" t="s">
        <v>1466</v>
      </c>
      <c r="R1011" s="1" t="s">
        <v>1595</v>
      </c>
      <c r="S1011" s="1"/>
      <c r="T1011" t="str">
        <f t="shared" si="210"/>
        <v>FB50</v>
      </c>
      <c r="U1011" t="str">
        <f t="shared" si="211"/>
        <v>3992</v>
      </c>
      <c r="V1011" t="str">
        <f t="shared" si="212"/>
        <v>E228</v>
      </c>
      <c r="W1011" t="str">
        <f t="shared" si="213"/>
        <v>FF90</v>
      </c>
      <c r="X1011" t="str">
        <f t="shared" si="214"/>
        <v>FFFC</v>
      </c>
      <c r="Y1011" t="str">
        <f t="shared" si="215"/>
        <v>FFD5</v>
      </c>
      <c r="Z1011" t="str">
        <f t="shared" si="216"/>
        <v>000189DD</v>
      </c>
      <c r="AB1011">
        <f t="shared" si="217"/>
        <v>64336</v>
      </c>
      <c r="AC1011">
        <f t="shared" si="218"/>
        <v>14738</v>
      </c>
      <c r="AD1011">
        <f t="shared" si="219"/>
        <v>57896</v>
      </c>
      <c r="AE1011">
        <f t="shared" si="220"/>
        <v>65424</v>
      </c>
      <c r="AF1011">
        <f t="shared" si="221"/>
        <v>65532</v>
      </c>
      <c r="AG1011">
        <f t="shared" si="222"/>
        <v>65493</v>
      </c>
      <c r="AH1011">
        <f t="shared" si="223"/>
        <v>100829</v>
      </c>
    </row>
    <row r="1012" spans="1:34" x14ac:dyDescent="0.25">
      <c r="A1012" t="s">
        <v>1008</v>
      </c>
      <c r="B1012" s="1" t="s">
        <v>2715</v>
      </c>
      <c r="C1012" s="1" t="s">
        <v>1538</v>
      </c>
      <c r="D1012" s="1" t="s">
        <v>1586</v>
      </c>
      <c r="E1012" s="1" t="s">
        <v>1459</v>
      </c>
      <c r="F1012" s="1" t="s">
        <v>1551</v>
      </c>
      <c r="G1012" s="1" t="s">
        <v>1522</v>
      </c>
      <c r="H1012" s="1" t="s">
        <v>1483</v>
      </c>
      <c r="I1012" s="1" t="s">
        <v>1454</v>
      </c>
      <c r="J1012" s="1" t="s">
        <v>1487</v>
      </c>
      <c r="K1012" s="1" t="s">
        <v>1454</v>
      </c>
      <c r="L1012" s="1" t="s">
        <v>1493</v>
      </c>
      <c r="M1012" s="1" t="s">
        <v>1454</v>
      </c>
      <c r="N1012" s="1" t="s">
        <v>1699</v>
      </c>
      <c r="O1012" s="1" t="s">
        <v>1462</v>
      </c>
      <c r="P1012" s="1" t="s">
        <v>1458</v>
      </c>
      <c r="Q1012" s="1" t="s">
        <v>1466</v>
      </c>
      <c r="R1012" s="1" t="s">
        <v>1595</v>
      </c>
      <c r="S1012" s="1"/>
      <c r="T1012" t="str">
        <f t="shared" si="210"/>
        <v>FB60</v>
      </c>
      <c r="U1012" t="str">
        <f t="shared" si="211"/>
        <v>39A8</v>
      </c>
      <c r="V1012" t="str">
        <f t="shared" si="212"/>
        <v>E1B4</v>
      </c>
      <c r="W1012" t="str">
        <f t="shared" si="213"/>
        <v>FFAA</v>
      </c>
      <c r="X1012" t="str">
        <f t="shared" si="214"/>
        <v>FFFE</v>
      </c>
      <c r="Y1012" t="str">
        <f t="shared" si="215"/>
        <v>FFD9</v>
      </c>
      <c r="Z1012" t="str">
        <f t="shared" si="216"/>
        <v>000189DD</v>
      </c>
      <c r="AB1012">
        <f t="shared" si="217"/>
        <v>64352</v>
      </c>
      <c r="AC1012">
        <f t="shared" si="218"/>
        <v>14760</v>
      </c>
      <c r="AD1012">
        <f t="shared" si="219"/>
        <v>57780</v>
      </c>
      <c r="AE1012">
        <f t="shared" si="220"/>
        <v>65450</v>
      </c>
      <c r="AF1012">
        <f t="shared" si="221"/>
        <v>65534</v>
      </c>
      <c r="AG1012">
        <f t="shared" si="222"/>
        <v>65497</v>
      </c>
      <c r="AH1012">
        <f t="shared" si="223"/>
        <v>100829</v>
      </c>
    </row>
    <row r="1013" spans="1:34" x14ac:dyDescent="0.25">
      <c r="A1013" t="s">
        <v>1009</v>
      </c>
      <c r="B1013" s="1" t="s">
        <v>2716</v>
      </c>
      <c r="C1013" s="1" t="s">
        <v>1538</v>
      </c>
      <c r="D1013" s="1" t="s">
        <v>1482</v>
      </c>
      <c r="E1013" s="1" t="s">
        <v>1459</v>
      </c>
      <c r="F1013" s="1" t="s">
        <v>1733</v>
      </c>
      <c r="G1013" s="1" t="s">
        <v>1522</v>
      </c>
      <c r="H1013" s="1" t="s">
        <v>1498</v>
      </c>
      <c r="I1013" s="1" t="s">
        <v>1454</v>
      </c>
      <c r="J1013" s="1" t="s">
        <v>1470</v>
      </c>
      <c r="K1013" s="1" t="s">
        <v>1462</v>
      </c>
      <c r="L1013" s="1" t="s">
        <v>1653</v>
      </c>
      <c r="M1013" s="1" t="s">
        <v>1454</v>
      </c>
      <c r="N1013" s="1" t="s">
        <v>1576</v>
      </c>
      <c r="O1013" s="1" t="s">
        <v>1462</v>
      </c>
      <c r="P1013" s="1" t="s">
        <v>1458</v>
      </c>
      <c r="Q1013" s="1" t="s">
        <v>1466</v>
      </c>
      <c r="R1013" s="1" t="s">
        <v>1595</v>
      </c>
      <c r="S1013" s="1"/>
      <c r="T1013" t="str">
        <f t="shared" si="210"/>
        <v>FB3A</v>
      </c>
      <c r="U1013" t="str">
        <f t="shared" si="211"/>
        <v>39B2</v>
      </c>
      <c r="V1013" t="str">
        <f t="shared" si="212"/>
        <v>E1D4</v>
      </c>
      <c r="W1013" t="str">
        <f t="shared" si="213"/>
        <v>FFB9</v>
      </c>
      <c r="X1013" t="str">
        <f t="shared" si="214"/>
        <v>000A</v>
      </c>
      <c r="Y1013" t="str">
        <f t="shared" si="215"/>
        <v>FFDB</v>
      </c>
      <c r="Z1013" t="str">
        <f t="shared" si="216"/>
        <v>000189DD</v>
      </c>
      <c r="AB1013">
        <f t="shared" si="217"/>
        <v>64314</v>
      </c>
      <c r="AC1013">
        <f t="shared" si="218"/>
        <v>14770</v>
      </c>
      <c r="AD1013">
        <f t="shared" si="219"/>
        <v>57812</v>
      </c>
      <c r="AE1013">
        <f t="shared" si="220"/>
        <v>65465</v>
      </c>
      <c r="AF1013">
        <f t="shared" si="221"/>
        <v>10</v>
      </c>
      <c r="AG1013">
        <f t="shared" si="222"/>
        <v>65499</v>
      </c>
      <c r="AH1013">
        <f t="shared" si="223"/>
        <v>100829</v>
      </c>
    </row>
    <row r="1014" spans="1:34" x14ac:dyDescent="0.25">
      <c r="A1014" t="s">
        <v>1010</v>
      </c>
      <c r="B1014" s="1" t="s">
        <v>2717</v>
      </c>
      <c r="C1014" s="1" t="s">
        <v>1538</v>
      </c>
      <c r="D1014" s="1" t="s">
        <v>1468</v>
      </c>
      <c r="E1014" s="1" t="s">
        <v>1459</v>
      </c>
      <c r="F1014" s="1" t="s">
        <v>1475</v>
      </c>
      <c r="G1014" s="1" t="s">
        <v>1505</v>
      </c>
      <c r="H1014" s="1" t="s">
        <v>1567</v>
      </c>
      <c r="I1014" s="1" t="s">
        <v>1454</v>
      </c>
      <c r="J1014" s="1" t="s">
        <v>1649</v>
      </c>
      <c r="K1014" s="1" t="s">
        <v>1462</v>
      </c>
      <c r="L1014" s="1" t="s">
        <v>1508</v>
      </c>
      <c r="M1014" s="1" t="s">
        <v>1454</v>
      </c>
      <c r="N1014" s="1" t="s">
        <v>1633</v>
      </c>
      <c r="O1014" s="1" t="s">
        <v>1462</v>
      </c>
      <c r="P1014" s="1" t="s">
        <v>1458</v>
      </c>
      <c r="Q1014" s="1" t="s">
        <v>1466</v>
      </c>
      <c r="R1014" s="1" t="s">
        <v>1595</v>
      </c>
      <c r="S1014" s="1"/>
      <c r="T1014" t="str">
        <f t="shared" si="210"/>
        <v>FB50</v>
      </c>
      <c r="U1014" t="str">
        <f t="shared" si="211"/>
        <v>39DE</v>
      </c>
      <c r="V1014" t="str">
        <f t="shared" si="212"/>
        <v>E276</v>
      </c>
      <c r="W1014" t="str">
        <f t="shared" si="213"/>
        <v>FF6D</v>
      </c>
      <c r="X1014" t="str">
        <f t="shared" si="214"/>
        <v>0015</v>
      </c>
      <c r="Y1014" t="str">
        <f t="shared" si="215"/>
        <v>FFDC</v>
      </c>
      <c r="Z1014" t="str">
        <f t="shared" si="216"/>
        <v>000189DD</v>
      </c>
      <c r="AB1014">
        <f t="shared" si="217"/>
        <v>64336</v>
      </c>
      <c r="AC1014">
        <f t="shared" si="218"/>
        <v>14814</v>
      </c>
      <c r="AD1014">
        <f t="shared" si="219"/>
        <v>57974</v>
      </c>
      <c r="AE1014">
        <f t="shared" si="220"/>
        <v>65389</v>
      </c>
      <c r="AF1014">
        <f t="shared" si="221"/>
        <v>21</v>
      </c>
      <c r="AG1014">
        <f t="shared" si="222"/>
        <v>65500</v>
      </c>
      <c r="AH1014">
        <f t="shared" si="223"/>
        <v>100829</v>
      </c>
    </row>
    <row r="1015" spans="1:34" x14ac:dyDescent="0.25">
      <c r="A1015" t="s">
        <v>1011</v>
      </c>
      <c r="B1015" s="1" t="s">
        <v>2718</v>
      </c>
      <c r="C1015" s="1" t="s">
        <v>1538</v>
      </c>
      <c r="D1015" s="1" t="s">
        <v>1551</v>
      </c>
      <c r="E1015" s="1" t="s">
        <v>1459</v>
      </c>
      <c r="F1015" s="1" t="s">
        <v>1451</v>
      </c>
      <c r="G1015" s="1" t="s">
        <v>1505</v>
      </c>
      <c r="H1015" s="1" t="s">
        <v>1493</v>
      </c>
      <c r="I1015" s="1" t="s">
        <v>1454</v>
      </c>
      <c r="J1015" s="1" t="s">
        <v>1617</v>
      </c>
      <c r="K1015" s="1" t="s">
        <v>1462</v>
      </c>
      <c r="L1015" s="1" t="s">
        <v>1569</v>
      </c>
      <c r="M1015" s="1" t="s">
        <v>1454</v>
      </c>
      <c r="N1015" s="1" t="s">
        <v>1522</v>
      </c>
      <c r="O1015" s="1" t="s">
        <v>1462</v>
      </c>
      <c r="P1015" s="1" t="s">
        <v>1458</v>
      </c>
      <c r="Q1015" s="1" t="s">
        <v>1466</v>
      </c>
      <c r="R1015" s="1" t="s">
        <v>1595</v>
      </c>
      <c r="S1015" s="1"/>
      <c r="T1015" t="str">
        <f t="shared" si="210"/>
        <v>FBA8</v>
      </c>
      <c r="U1015" t="str">
        <f t="shared" si="211"/>
        <v>39A4</v>
      </c>
      <c r="V1015" t="str">
        <f t="shared" si="212"/>
        <v>E2FE</v>
      </c>
      <c r="W1015" t="str">
        <f t="shared" si="213"/>
        <v>FF4C</v>
      </c>
      <c r="X1015" t="str">
        <f t="shared" si="214"/>
        <v>000C</v>
      </c>
      <c r="Y1015" t="str">
        <f t="shared" si="215"/>
        <v>FFE1</v>
      </c>
      <c r="Z1015" t="str">
        <f t="shared" si="216"/>
        <v>000189DD</v>
      </c>
      <c r="AB1015">
        <f t="shared" si="217"/>
        <v>64424</v>
      </c>
      <c r="AC1015">
        <f t="shared" si="218"/>
        <v>14756</v>
      </c>
      <c r="AD1015">
        <f t="shared" si="219"/>
        <v>58110</v>
      </c>
      <c r="AE1015">
        <f t="shared" si="220"/>
        <v>65356</v>
      </c>
      <c r="AF1015">
        <f t="shared" si="221"/>
        <v>12</v>
      </c>
      <c r="AG1015">
        <f t="shared" si="222"/>
        <v>65505</v>
      </c>
      <c r="AH1015">
        <f t="shared" si="223"/>
        <v>100829</v>
      </c>
    </row>
    <row r="1016" spans="1:34" x14ac:dyDescent="0.25">
      <c r="A1016" t="s">
        <v>1012</v>
      </c>
      <c r="B1016" s="1" t="s">
        <v>2719</v>
      </c>
      <c r="C1016" s="1" t="s">
        <v>1538</v>
      </c>
      <c r="D1016" s="1" t="s">
        <v>1623</v>
      </c>
      <c r="E1016" s="1" t="s">
        <v>1459</v>
      </c>
      <c r="F1016" s="1" t="s">
        <v>1659</v>
      </c>
      <c r="G1016" s="1" t="s">
        <v>1505</v>
      </c>
      <c r="H1016" s="1" t="s">
        <v>1623</v>
      </c>
      <c r="I1016" s="1" t="s">
        <v>1454</v>
      </c>
      <c r="J1016" s="1" t="s">
        <v>1453</v>
      </c>
      <c r="K1016" s="1" t="s">
        <v>1462</v>
      </c>
      <c r="L1016" s="1" t="s">
        <v>1469</v>
      </c>
      <c r="M1016" s="1" t="s">
        <v>1454</v>
      </c>
      <c r="N1016" s="1" t="s">
        <v>1743</v>
      </c>
      <c r="O1016" s="1" t="s">
        <v>1462</v>
      </c>
      <c r="P1016" s="1" t="s">
        <v>1458</v>
      </c>
      <c r="Q1016" s="1" t="s">
        <v>1466</v>
      </c>
      <c r="R1016" s="1" t="s">
        <v>1595</v>
      </c>
      <c r="S1016" s="1"/>
      <c r="T1016" t="str">
        <f t="shared" si="210"/>
        <v>FB96</v>
      </c>
      <c r="U1016" t="str">
        <f t="shared" si="211"/>
        <v>39D2</v>
      </c>
      <c r="V1016" t="str">
        <f t="shared" si="212"/>
        <v>E296</v>
      </c>
      <c r="W1016" t="str">
        <f t="shared" si="213"/>
        <v>FF7F</v>
      </c>
      <c r="X1016" t="str">
        <f t="shared" si="214"/>
        <v>000E</v>
      </c>
      <c r="Y1016" t="str">
        <f t="shared" si="215"/>
        <v>FFE5</v>
      </c>
      <c r="Z1016" t="str">
        <f t="shared" si="216"/>
        <v>000189DD</v>
      </c>
      <c r="AB1016">
        <f t="shared" si="217"/>
        <v>64406</v>
      </c>
      <c r="AC1016">
        <f t="shared" si="218"/>
        <v>14802</v>
      </c>
      <c r="AD1016">
        <f t="shared" si="219"/>
        <v>58006</v>
      </c>
      <c r="AE1016">
        <f t="shared" si="220"/>
        <v>65407</v>
      </c>
      <c r="AF1016">
        <f t="shared" si="221"/>
        <v>14</v>
      </c>
      <c r="AG1016">
        <f t="shared" si="222"/>
        <v>65509</v>
      </c>
      <c r="AH1016">
        <f t="shared" si="223"/>
        <v>100829</v>
      </c>
    </row>
    <row r="1017" spans="1:34" x14ac:dyDescent="0.25">
      <c r="A1017" t="s">
        <v>1013</v>
      </c>
      <c r="B1017" s="1" t="s">
        <v>2720</v>
      </c>
      <c r="C1017" s="1" t="s">
        <v>1538</v>
      </c>
      <c r="D1017" s="1" t="s">
        <v>1499</v>
      </c>
      <c r="E1017" s="1" t="s">
        <v>1459</v>
      </c>
      <c r="F1017" s="1" t="s">
        <v>1515</v>
      </c>
      <c r="G1017" s="1" t="s">
        <v>1505</v>
      </c>
      <c r="H1017" s="1" t="s">
        <v>1635</v>
      </c>
      <c r="I1017" s="1" t="s">
        <v>1454</v>
      </c>
      <c r="J1017" s="1" t="s">
        <v>2246</v>
      </c>
      <c r="K1017" s="1" t="s">
        <v>1462</v>
      </c>
      <c r="L1017" s="1" t="s">
        <v>1678</v>
      </c>
      <c r="M1017" s="1" t="s">
        <v>1454</v>
      </c>
      <c r="N1017" s="1" t="s">
        <v>1633</v>
      </c>
      <c r="O1017" s="1" t="s">
        <v>1462</v>
      </c>
      <c r="P1017" s="1" t="s">
        <v>1458</v>
      </c>
      <c r="Q1017" s="1" t="s">
        <v>1466</v>
      </c>
      <c r="R1017" s="1" t="s">
        <v>1595</v>
      </c>
      <c r="S1017" s="1"/>
      <c r="T1017" t="str">
        <f t="shared" si="210"/>
        <v>FBAE</v>
      </c>
      <c r="U1017" t="str">
        <f t="shared" si="211"/>
        <v>39FC</v>
      </c>
      <c r="V1017" t="str">
        <f t="shared" si="212"/>
        <v>E2EC</v>
      </c>
      <c r="W1017" t="str">
        <f t="shared" si="213"/>
        <v>FF7D</v>
      </c>
      <c r="X1017" t="str">
        <f t="shared" si="214"/>
        <v>0021</v>
      </c>
      <c r="Y1017" t="str">
        <f t="shared" si="215"/>
        <v>FFDC</v>
      </c>
      <c r="Z1017" t="str">
        <f t="shared" si="216"/>
        <v>000189DD</v>
      </c>
      <c r="AB1017">
        <f t="shared" si="217"/>
        <v>64430</v>
      </c>
      <c r="AC1017">
        <f t="shared" si="218"/>
        <v>14844</v>
      </c>
      <c r="AD1017">
        <f t="shared" si="219"/>
        <v>58092</v>
      </c>
      <c r="AE1017">
        <f t="shared" si="220"/>
        <v>65405</v>
      </c>
      <c r="AF1017">
        <f t="shared" si="221"/>
        <v>33</v>
      </c>
      <c r="AG1017">
        <f t="shared" si="222"/>
        <v>65500</v>
      </c>
      <c r="AH1017">
        <f t="shared" si="223"/>
        <v>100829</v>
      </c>
    </row>
    <row r="1018" spans="1:34" x14ac:dyDescent="0.25">
      <c r="A1018" t="s">
        <v>1014</v>
      </c>
      <c r="B1018" s="1" t="s">
        <v>2721</v>
      </c>
      <c r="C1018" s="1" t="s">
        <v>1538</v>
      </c>
      <c r="D1018" s="1" t="s">
        <v>1783</v>
      </c>
      <c r="E1018" s="1" t="s">
        <v>1459</v>
      </c>
      <c r="F1018" s="1" t="s">
        <v>1593</v>
      </c>
      <c r="G1018" s="1" t="s">
        <v>1688</v>
      </c>
      <c r="H1018" s="1" t="s">
        <v>1465</v>
      </c>
      <c r="I1018" s="1" t="s">
        <v>1454</v>
      </c>
      <c r="J1018" s="1" t="s">
        <v>1468</v>
      </c>
      <c r="K1018" s="1" t="s">
        <v>1462</v>
      </c>
      <c r="L1018" s="1" t="s">
        <v>1605</v>
      </c>
      <c r="M1018" s="1" t="s">
        <v>1454</v>
      </c>
      <c r="N1018" s="1" t="s">
        <v>1574</v>
      </c>
      <c r="O1018" s="1" t="s">
        <v>1462</v>
      </c>
      <c r="P1018" s="1" t="s">
        <v>1458</v>
      </c>
      <c r="Q1018" s="1" t="s">
        <v>1466</v>
      </c>
      <c r="R1018" s="1" t="s">
        <v>1595</v>
      </c>
      <c r="S1018" s="1"/>
      <c r="T1018" t="str">
        <f t="shared" si="210"/>
        <v>FB42</v>
      </c>
      <c r="U1018" t="str">
        <f t="shared" si="211"/>
        <v>39B8</v>
      </c>
      <c r="V1018" t="str">
        <f t="shared" si="212"/>
        <v>E320</v>
      </c>
      <c r="W1018" t="str">
        <f t="shared" si="213"/>
        <v>FF50</v>
      </c>
      <c r="X1018" t="str">
        <f t="shared" si="214"/>
        <v>001E</v>
      </c>
      <c r="Y1018" t="str">
        <f t="shared" si="215"/>
        <v>FFD3</v>
      </c>
      <c r="Z1018" t="str">
        <f t="shared" si="216"/>
        <v>000189DD</v>
      </c>
      <c r="AB1018">
        <f t="shared" si="217"/>
        <v>64322</v>
      </c>
      <c r="AC1018">
        <f t="shared" si="218"/>
        <v>14776</v>
      </c>
      <c r="AD1018">
        <f t="shared" si="219"/>
        <v>58144</v>
      </c>
      <c r="AE1018">
        <f t="shared" si="220"/>
        <v>65360</v>
      </c>
      <c r="AF1018">
        <f t="shared" si="221"/>
        <v>30</v>
      </c>
      <c r="AG1018">
        <f t="shared" si="222"/>
        <v>65491</v>
      </c>
      <c r="AH1018">
        <f t="shared" si="223"/>
        <v>100829</v>
      </c>
    </row>
    <row r="1019" spans="1:34" x14ac:dyDescent="0.25">
      <c r="A1019" t="s">
        <v>1015</v>
      </c>
      <c r="B1019" s="1" t="s">
        <v>2722</v>
      </c>
      <c r="C1019" s="1" t="s">
        <v>1538</v>
      </c>
      <c r="D1019" s="1" t="s">
        <v>1479</v>
      </c>
      <c r="E1019" s="1" t="s">
        <v>1459</v>
      </c>
      <c r="F1019" s="1" t="s">
        <v>1544</v>
      </c>
      <c r="G1019" s="1" t="s">
        <v>1688</v>
      </c>
      <c r="H1019" s="1" t="s">
        <v>1673</v>
      </c>
      <c r="I1019" s="1" t="s">
        <v>1454</v>
      </c>
      <c r="J1019" s="1" t="s">
        <v>1567</v>
      </c>
      <c r="K1019" s="1" t="s">
        <v>1454</v>
      </c>
      <c r="L1019" s="1" t="s">
        <v>1493</v>
      </c>
      <c r="M1019" s="1" t="s">
        <v>1454</v>
      </c>
      <c r="N1019" s="1" t="s">
        <v>1455</v>
      </c>
      <c r="O1019" s="1" t="s">
        <v>1462</v>
      </c>
      <c r="P1019" s="1" t="s">
        <v>1458</v>
      </c>
      <c r="Q1019" s="1" t="s">
        <v>1466</v>
      </c>
      <c r="R1019" s="1" t="s">
        <v>1595</v>
      </c>
      <c r="S1019" s="1"/>
      <c r="T1019" t="str">
        <f t="shared" si="210"/>
        <v>FB4A</v>
      </c>
      <c r="U1019" t="str">
        <f t="shared" si="211"/>
        <v>399A</v>
      </c>
      <c r="V1019" t="str">
        <f t="shared" si="212"/>
        <v>E374</v>
      </c>
      <c r="W1019" t="str">
        <f t="shared" si="213"/>
        <v>FF76</v>
      </c>
      <c r="X1019" t="str">
        <f t="shared" si="214"/>
        <v>FFFE</v>
      </c>
      <c r="Y1019" t="str">
        <f t="shared" si="215"/>
        <v>FFDA</v>
      </c>
      <c r="Z1019" t="str">
        <f t="shared" si="216"/>
        <v>000189DD</v>
      </c>
      <c r="AB1019">
        <f t="shared" si="217"/>
        <v>64330</v>
      </c>
      <c r="AC1019">
        <f t="shared" si="218"/>
        <v>14746</v>
      </c>
      <c r="AD1019">
        <f t="shared" si="219"/>
        <v>58228</v>
      </c>
      <c r="AE1019">
        <f t="shared" si="220"/>
        <v>65398</v>
      </c>
      <c r="AF1019">
        <f t="shared" si="221"/>
        <v>65534</v>
      </c>
      <c r="AG1019">
        <f t="shared" si="222"/>
        <v>65498</v>
      </c>
      <c r="AH1019">
        <f t="shared" si="223"/>
        <v>100829</v>
      </c>
    </row>
    <row r="1020" spans="1:34" x14ac:dyDescent="0.25">
      <c r="A1020" t="s">
        <v>1016</v>
      </c>
      <c r="B1020" s="1" t="s">
        <v>2723</v>
      </c>
      <c r="C1020" s="1" t="s">
        <v>1538</v>
      </c>
      <c r="D1020" s="1" t="s">
        <v>1491</v>
      </c>
      <c r="E1020" s="1" t="s">
        <v>1482</v>
      </c>
      <c r="F1020" s="1" t="s">
        <v>1461</v>
      </c>
      <c r="G1020" s="1" t="s">
        <v>1688</v>
      </c>
      <c r="H1020" s="1" t="s">
        <v>1465</v>
      </c>
      <c r="I1020" s="1" t="s">
        <v>1454</v>
      </c>
      <c r="J1020" s="1" t="s">
        <v>1546</v>
      </c>
      <c r="K1020" s="1" t="s">
        <v>1462</v>
      </c>
      <c r="L1020" s="1" t="s">
        <v>1573</v>
      </c>
      <c r="M1020" s="1" t="s">
        <v>1454</v>
      </c>
      <c r="N1020" s="1" t="s">
        <v>1621</v>
      </c>
      <c r="O1020" s="1" t="s">
        <v>1462</v>
      </c>
      <c r="P1020" s="1" t="s">
        <v>1458</v>
      </c>
      <c r="Q1020" s="1" t="s">
        <v>1466</v>
      </c>
      <c r="R1020" s="1" t="s">
        <v>1595</v>
      </c>
      <c r="S1020" s="1"/>
      <c r="T1020" t="str">
        <f t="shared" si="210"/>
        <v>FB7A</v>
      </c>
      <c r="U1020" t="str">
        <f t="shared" si="211"/>
        <v>3A36</v>
      </c>
      <c r="V1020" t="str">
        <f t="shared" si="212"/>
        <v>E320</v>
      </c>
      <c r="W1020" t="str">
        <f t="shared" si="213"/>
        <v>FFB0</v>
      </c>
      <c r="X1020" t="str">
        <f t="shared" si="214"/>
        <v>0004</v>
      </c>
      <c r="Y1020" t="str">
        <f t="shared" si="215"/>
        <v>FFE4</v>
      </c>
      <c r="Z1020" t="str">
        <f t="shared" si="216"/>
        <v>000189DD</v>
      </c>
      <c r="AB1020">
        <f t="shared" si="217"/>
        <v>64378</v>
      </c>
      <c r="AC1020">
        <f t="shared" si="218"/>
        <v>14902</v>
      </c>
      <c r="AD1020">
        <f t="shared" si="219"/>
        <v>58144</v>
      </c>
      <c r="AE1020">
        <f t="shared" si="220"/>
        <v>65456</v>
      </c>
      <c r="AF1020">
        <f t="shared" si="221"/>
        <v>4</v>
      </c>
      <c r="AG1020">
        <f t="shared" si="222"/>
        <v>65508</v>
      </c>
      <c r="AH1020">
        <f t="shared" si="223"/>
        <v>100829</v>
      </c>
    </row>
    <row r="1021" spans="1:34" x14ac:dyDescent="0.25">
      <c r="A1021" t="s">
        <v>1017</v>
      </c>
      <c r="B1021" s="1" t="s">
        <v>2724</v>
      </c>
      <c r="C1021" s="1" t="s">
        <v>1538</v>
      </c>
      <c r="D1021" s="1" t="s">
        <v>1680</v>
      </c>
      <c r="E1021" s="1" t="s">
        <v>1459</v>
      </c>
      <c r="F1021" s="1" t="s">
        <v>1531</v>
      </c>
      <c r="G1021" s="1" t="s">
        <v>1688</v>
      </c>
      <c r="H1021" s="1" t="s">
        <v>1622</v>
      </c>
      <c r="I1021" s="1" t="s">
        <v>1454</v>
      </c>
      <c r="J1021" s="1" t="s">
        <v>1504</v>
      </c>
      <c r="K1021" s="1" t="s">
        <v>1462</v>
      </c>
      <c r="L1021" s="1" t="s">
        <v>1695</v>
      </c>
      <c r="M1021" s="1" t="s">
        <v>1454</v>
      </c>
      <c r="N1021" s="1" t="s">
        <v>1576</v>
      </c>
      <c r="O1021" s="1" t="s">
        <v>1462</v>
      </c>
      <c r="P1021" s="1" t="s">
        <v>1458</v>
      </c>
      <c r="Q1021" s="1" t="s">
        <v>1466</v>
      </c>
      <c r="R1021" s="1" t="s">
        <v>1595</v>
      </c>
      <c r="S1021" s="1"/>
      <c r="T1021" t="str">
        <f t="shared" si="210"/>
        <v>FBC0</v>
      </c>
      <c r="U1021" t="str">
        <f t="shared" si="211"/>
        <v>39CC</v>
      </c>
      <c r="V1021" t="str">
        <f t="shared" si="212"/>
        <v>E32E</v>
      </c>
      <c r="W1021" t="str">
        <f t="shared" si="213"/>
        <v>FF68</v>
      </c>
      <c r="X1021" t="str">
        <f t="shared" si="214"/>
        <v>001C</v>
      </c>
      <c r="Y1021" t="str">
        <f t="shared" si="215"/>
        <v>FFDB</v>
      </c>
      <c r="Z1021" t="str">
        <f t="shared" si="216"/>
        <v>000189DD</v>
      </c>
      <c r="AB1021">
        <f t="shared" si="217"/>
        <v>64448</v>
      </c>
      <c r="AC1021">
        <f t="shared" si="218"/>
        <v>14796</v>
      </c>
      <c r="AD1021">
        <f t="shared" si="219"/>
        <v>58158</v>
      </c>
      <c r="AE1021">
        <f t="shared" si="220"/>
        <v>65384</v>
      </c>
      <c r="AF1021">
        <f t="shared" si="221"/>
        <v>28</v>
      </c>
      <c r="AG1021">
        <f t="shared" si="222"/>
        <v>65499</v>
      </c>
      <c r="AH1021">
        <f t="shared" si="223"/>
        <v>100829</v>
      </c>
    </row>
    <row r="1022" spans="1:34" x14ac:dyDescent="0.25">
      <c r="A1022" t="s">
        <v>1018</v>
      </c>
      <c r="B1022" s="1" t="s">
        <v>2725</v>
      </c>
      <c r="C1022" s="1" t="s">
        <v>1538</v>
      </c>
      <c r="D1022" s="1" t="s">
        <v>1623</v>
      </c>
      <c r="E1022" s="1" t="s">
        <v>1482</v>
      </c>
      <c r="F1022" s="1" t="s">
        <v>1474</v>
      </c>
      <c r="G1022" s="1" t="s">
        <v>1688</v>
      </c>
      <c r="H1022" s="1" t="s">
        <v>1677</v>
      </c>
      <c r="I1022" s="1" t="s">
        <v>1454</v>
      </c>
      <c r="J1022" s="1" t="s">
        <v>1476</v>
      </c>
      <c r="K1022" s="1" t="s">
        <v>1462</v>
      </c>
      <c r="L1022" s="1" t="s">
        <v>1534</v>
      </c>
      <c r="M1022" s="1" t="s">
        <v>1454</v>
      </c>
      <c r="N1022" s="1" t="s">
        <v>1713</v>
      </c>
      <c r="O1022" s="1" t="s">
        <v>1462</v>
      </c>
      <c r="P1022" s="1" t="s">
        <v>1458</v>
      </c>
      <c r="Q1022" s="1" t="s">
        <v>1466</v>
      </c>
      <c r="R1022" s="1" t="s">
        <v>1595</v>
      </c>
      <c r="S1022" s="1"/>
      <c r="T1022" t="str">
        <f t="shared" si="210"/>
        <v>FB96</v>
      </c>
      <c r="U1022" t="str">
        <f t="shared" si="211"/>
        <v>3A3C</v>
      </c>
      <c r="V1022" t="str">
        <f t="shared" si="212"/>
        <v>E36C</v>
      </c>
      <c r="W1022" t="str">
        <f t="shared" si="213"/>
        <v>FF78</v>
      </c>
      <c r="X1022" t="str">
        <f t="shared" si="214"/>
        <v>0023</v>
      </c>
      <c r="Y1022" t="str">
        <f t="shared" si="215"/>
        <v>FFD7</v>
      </c>
      <c r="Z1022" t="str">
        <f t="shared" si="216"/>
        <v>000189DD</v>
      </c>
      <c r="AB1022">
        <f t="shared" si="217"/>
        <v>64406</v>
      </c>
      <c r="AC1022">
        <f t="shared" si="218"/>
        <v>14908</v>
      </c>
      <c r="AD1022">
        <f t="shared" si="219"/>
        <v>58220</v>
      </c>
      <c r="AE1022">
        <f t="shared" si="220"/>
        <v>65400</v>
      </c>
      <c r="AF1022">
        <f t="shared" si="221"/>
        <v>35</v>
      </c>
      <c r="AG1022">
        <f t="shared" si="222"/>
        <v>65495</v>
      </c>
      <c r="AH1022">
        <f t="shared" si="223"/>
        <v>100829</v>
      </c>
    </row>
    <row r="1023" spans="1:34" x14ac:dyDescent="0.25">
      <c r="A1023" t="s">
        <v>1019</v>
      </c>
      <c r="B1023" s="1" t="s">
        <v>2726</v>
      </c>
      <c r="C1023" s="1" t="s">
        <v>1538</v>
      </c>
      <c r="D1023" s="1" t="s">
        <v>1580</v>
      </c>
      <c r="E1023" s="1" t="s">
        <v>1482</v>
      </c>
      <c r="F1023" s="1" t="s">
        <v>1630</v>
      </c>
      <c r="G1023" s="1" t="s">
        <v>1688</v>
      </c>
      <c r="H1023" s="1" t="s">
        <v>1613</v>
      </c>
      <c r="I1023" s="1" t="s">
        <v>1454</v>
      </c>
      <c r="J1023" s="1" t="s">
        <v>1540</v>
      </c>
      <c r="K1023" s="1" t="s">
        <v>1462</v>
      </c>
      <c r="L1023" s="1" t="s">
        <v>1486</v>
      </c>
      <c r="M1023" s="1" t="s">
        <v>1454</v>
      </c>
      <c r="N1023" s="1" t="s">
        <v>1693</v>
      </c>
      <c r="O1023" s="1" t="s">
        <v>1462</v>
      </c>
      <c r="P1023" s="1" t="s">
        <v>1458</v>
      </c>
      <c r="Q1023" s="1" t="s">
        <v>1466</v>
      </c>
      <c r="R1023" s="1" t="s">
        <v>1595</v>
      </c>
      <c r="S1023" s="1"/>
      <c r="T1023" t="str">
        <f t="shared" si="210"/>
        <v>FB80</v>
      </c>
      <c r="U1023" t="str">
        <f t="shared" si="211"/>
        <v>3A08</v>
      </c>
      <c r="V1023" t="str">
        <f t="shared" si="212"/>
        <v>E386</v>
      </c>
      <c r="W1023" t="str">
        <f t="shared" si="213"/>
        <v>FF72</v>
      </c>
      <c r="X1023" t="str">
        <f t="shared" si="214"/>
        <v>0026</v>
      </c>
      <c r="Y1023" t="str">
        <f t="shared" si="215"/>
        <v>FFC9</v>
      </c>
      <c r="Z1023" t="str">
        <f t="shared" si="216"/>
        <v>000189DD</v>
      </c>
      <c r="AB1023">
        <f t="shared" si="217"/>
        <v>64384</v>
      </c>
      <c r="AC1023">
        <f t="shared" si="218"/>
        <v>14856</v>
      </c>
      <c r="AD1023">
        <f t="shared" si="219"/>
        <v>58246</v>
      </c>
      <c r="AE1023">
        <f t="shared" si="220"/>
        <v>65394</v>
      </c>
      <c r="AF1023">
        <f t="shared" si="221"/>
        <v>38</v>
      </c>
      <c r="AG1023">
        <f t="shared" si="222"/>
        <v>65481</v>
      </c>
      <c r="AH1023">
        <f t="shared" si="223"/>
        <v>100829</v>
      </c>
    </row>
    <row r="1024" spans="1:34" x14ac:dyDescent="0.25">
      <c r="A1024" t="s">
        <v>1020</v>
      </c>
      <c r="B1024" s="1" t="s">
        <v>2727</v>
      </c>
      <c r="C1024" s="1" t="s">
        <v>1538</v>
      </c>
      <c r="D1024" s="1" t="s">
        <v>1626</v>
      </c>
      <c r="E1024" s="1" t="s">
        <v>1482</v>
      </c>
      <c r="F1024" s="1" t="s">
        <v>1485</v>
      </c>
      <c r="G1024" s="1" t="s">
        <v>1688</v>
      </c>
      <c r="H1024" s="1" t="s">
        <v>1555</v>
      </c>
      <c r="I1024" s="1" t="s">
        <v>1454</v>
      </c>
      <c r="J1024" s="1" t="s">
        <v>1632</v>
      </c>
      <c r="K1024" s="1" t="s">
        <v>1462</v>
      </c>
      <c r="L1024" s="1" t="s">
        <v>1496</v>
      </c>
      <c r="M1024" s="1" t="s">
        <v>1454</v>
      </c>
      <c r="N1024" s="1" t="s">
        <v>1773</v>
      </c>
      <c r="O1024" s="1" t="s">
        <v>1462</v>
      </c>
      <c r="P1024" s="1" t="s">
        <v>1458</v>
      </c>
      <c r="Q1024" s="1" t="s">
        <v>1466</v>
      </c>
      <c r="R1024" s="1" t="s">
        <v>1595</v>
      </c>
      <c r="S1024" s="1"/>
      <c r="T1024" t="str">
        <f t="shared" si="210"/>
        <v>FB62</v>
      </c>
      <c r="U1024" t="str">
        <f t="shared" si="211"/>
        <v>3A10</v>
      </c>
      <c r="V1024" t="str">
        <f t="shared" si="212"/>
        <v>E394</v>
      </c>
      <c r="W1024" t="str">
        <f t="shared" si="213"/>
        <v>FF67</v>
      </c>
      <c r="X1024" t="str">
        <f t="shared" si="214"/>
        <v>0019</v>
      </c>
      <c r="Y1024" t="str">
        <f t="shared" si="215"/>
        <v>FFC6</v>
      </c>
      <c r="Z1024" t="str">
        <f t="shared" si="216"/>
        <v>000189DD</v>
      </c>
      <c r="AB1024">
        <f t="shared" si="217"/>
        <v>64354</v>
      </c>
      <c r="AC1024">
        <f t="shared" si="218"/>
        <v>14864</v>
      </c>
      <c r="AD1024">
        <f t="shared" si="219"/>
        <v>58260</v>
      </c>
      <c r="AE1024">
        <f t="shared" si="220"/>
        <v>65383</v>
      </c>
      <c r="AF1024">
        <f t="shared" si="221"/>
        <v>25</v>
      </c>
      <c r="AG1024">
        <f t="shared" si="222"/>
        <v>65478</v>
      </c>
      <c r="AH1024">
        <f t="shared" si="223"/>
        <v>100829</v>
      </c>
    </row>
    <row r="1025" spans="1:34" x14ac:dyDescent="0.25">
      <c r="A1025" t="s">
        <v>1021</v>
      </c>
      <c r="B1025" s="1" t="s">
        <v>2728</v>
      </c>
      <c r="C1025" s="1" t="s">
        <v>1538</v>
      </c>
      <c r="D1025" s="1" t="s">
        <v>1607</v>
      </c>
      <c r="E1025" s="1" t="s">
        <v>1459</v>
      </c>
      <c r="F1025" s="1" t="s">
        <v>1635</v>
      </c>
      <c r="G1025" s="1" t="s">
        <v>1688</v>
      </c>
      <c r="H1025" s="1" t="s">
        <v>1504</v>
      </c>
      <c r="I1025" s="1" t="s">
        <v>1454</v>
      </c>
      <c r="J1025" s="1" t="s">
        <v>1642</v>
      </c>
      <c r="K1025" s="1" t="s">
        <v>1462</v>
      </c>
      <c r="L1025" s="1" t="s">
        <v>1718</v>
      </c>
      <c r="M1025" s="1" t="s">
        <v>1454</v>
      </c>
      <c r="N1025" s="1" t="s">
        <v>1575</v>
      </c>
      <c r="O1025" s="1" t="s">
        <v>1462</v>
      </c>
      <c r="P1025" s="1" t="s">
        <v>1458</v>
      </c>
      <c r="Q1025" s="1" t="s">
        <v>1466</v>
      </c>
      <c r="R1025" s="1" t="s">
        <v>1595</v>
      </c>
      <c r="S1025" s="1"/>
      <c r="T1025" t="str">
        <f t="shared" si="210"/>
        <v>FB7C</v>
      </c>
      <c r="U1025" t="str">
        <f t="shared" si="211"/>
        <v>39EC</v>
      </c>
      <c r="V1025" t="str">
        <f t="shared" si="212"/>
        <v>E368</v>
      </c>
      <c r="W1025" t="str">
        <f t="shared" si="213"/>
        <v>FF5E</v>
      </c>
      <c r="X1025" t="str">
        <f t="shared" si="214"/>
        <v>0011</v>
      </c>
      <c r="Y1025" t="str">
        <f t="shared" si="215"/>
        <v>FFD1</v>
      </c>
      <c r="Z1025" t="str">
        <f t="shared" si="216"/>
        <v>000189DD</v>
      </c>
      <c r="AB1025">
        <f t="shared" si="217"/>
        <v>64380</v>
      </c>
      <c r="AC1025">
        <f t="shared" si="218"/>
        <v>14828</v>
      </c>
      <c r="AD1025">
        <f t="shared" si="219"/>
        <v>58216</v>
      </c>
      <c r="AE1025">
        <f t="shared" si="220"/>
        <v>65374</v>
      </c>
      <c r="AF1025">
        <f t="shared" si="221"/>
        <v>17</v>
      </c>
      <c r="AG1025">
        <f t="shared" si="222"/>
        <v>65489</v>
      </c>
      <c r="AH1025">
        <f t="shared" si="223"/>
        <v>100829</v>
      </c>
    </row>
    <row r="1026" spans="1:34" x14ac:dyDescent="0.25">
      <c r="A1026" t="s">
        <v>1022</v>
      </c>
      <c r="B1026" s="1" t="s">
        <v>2729</v>
      </c>
      <c r="C1026" s="1" t="s">
        <v>1538</v>
      </c>
      <c r="D1026" s="1" t="s">
        <v>1561</v>
      </c>
      <c r="E1026" s="1" t="s">
        <v>1482</v>
      </c>
      <c r="F1026" s="1" t="s">
        <v>1472</v>
      </c>
      <c r="G1026" s="1" t="s">
        <v>1688</v>
      </c>
      <c r="H1026" s="1" t="s">
        <v>1546</v>
      </c>
      <c r="I1026" s="1" t="s">
        <v>1454</v>
      </c>
      <c r="J1026" s="1" t="s">
        <v>1745</v>
      </c>
      <c r="K1026" s="1" t="s">
        <v>1462</v>
      </c>
      <c r="L1026" s="1" t="s">
        <v>1670</v>
      </c>
      <c r="M1026" s="1" t="s">
        <v>1454</v>
      </c>
      <c r="N1026" s="1" t="s">
        <v>1795</v>
      </c>
      <c r="O1026" s="1" t="s">
        <v>1462</v>
      </c>
      <c r="P1026" s="1" t="s">
        <v>1458</v>
      </c>
      <c r="Q1026" s="1" t="s">
        <v>1466</v>
      </c>
      <c r="R1026" s="1" t="s">
        <v>1595</v>
      </c>
      <c r="S1026" s="1"/>
      <c r="T1026" t="str">
        <f t="shared" si="210"/>
        <v>FBB6</v>
      </c>
      <c r="U1026" t="str">
        <f t="shared" si="211"/>
        <v>3A52</v>
      </c>
      <c r="V1026" t="str">
        <f t="shared" si="212"/>
        <v>E3B0</v>
      </c>
      <c r="W1026" t="str">
        <f t="shared" si="213"/>
        <v>FF6B</v>
      </c>
      <c r="X1026" t="str">
        <f t="shared" si="214"/>
        <v>001B</v>
      </c>
      <c r="Y1026" t="str">
        <f t="shared" si="215"/>
        <v>FFD5</v>
      </c>
      <c r="Z1026" t="str">
        <f t="shared" si="216"/>
        <v>000189DD</v>
      </c>
      <c r="AB1026">
        <f t="shared" si="217"/>
        <v>64438</v>
      </c>
      <c r="AC1026">
        <f t="shared" si="218"/>
        <v>14930</v>
      </c>
      <c r="AD1026">
        <f t="shared" si="219"/>
        <v>58288</v>
      </c>
      <c r="AE1026">
        <f t="shared" si="220"/>
        <v>65387</v>
      </c>
      <c r="AF1026">
        <f t="shared" si="221"/>
        <v>27</v>
      </c>
      <c r="AG1026">
        <f t="shared" si="222"/>
        <v>65493</v>
      </c>
      <c r="AH1026">
        <f t="shared" si="223"/>
        <v>100829</v>
      </c>
    </row>
    <row r="1027" spans="1:34" x14ac:dyDescent="0.25">
      <c r="A1027" t="s">
        <v>1023</v>
      </c>
      <c r="B1027" s="1" t="s">
        <v>2730</v>
      </c>
      <c r="C1027" s="1" t="s">
        <v>1538</v>
      </c>
      <c r="D1027" s="1" t="s">
        <v>1593</v>
      </c>
      <c r="E1027" s="1" t="s">
        <v>1482</v>
      </c>
      <c r="F1027" s="1" t="s">
        <v>1733</v>
      </c>
      <c r="G1027" s="1" t="s">
        <v>1688</v>
      </c>
      <c r="H1027" s="1" t="s">
        <v>1597</v>
      </c>
      <c r="I1027" s="1" t="s">
        <v>1454</v>
      </c>
      <c r="J1027" s="1" t="s">
        <v>1562</v>
      </c>
      <c r="K1027" s="1" t="s">
        <v>1462</v>
      </c>
      <c r="L1027" s="1" t="s">
        <v>1578</v>
      </c>
      <c r="M1027" s="1" t="s">
        <v>1454</v>
      </c>
      <c r="N1027" s="1" t="s">
        <v>1795</v>
      </c>
      <c r="O1027" s="1" t="s">
        <v>1462</v>
      </c>
      <c r="P1027" s="1" t="s">
        <v>1458</v>
      </c>
      <c r="Q1027" s="1" t="s">
        <v>1466</v>
      </c>
      <c r="R1027" s="1" t="s">
        <v>1595</v>
      </c>
      <c r="S1027" s="1"/>
      <c r="T1027" t="str">
        <f t="shared" ref="T1027:T1090" si="224">CONCATENATE(C1027,D1027)</f>
        <v>FBB8</v>
      </c>
      <c r="U1027" t="str">
        <f t="shared" ref="U1027:U1090" si="225">CONCATENATE(E1027,F1027)</f>
        <v>3AB2</v>
      </c>
      <c r="V1027" t="str">
        <f t="shared" ref="V1027:V1090" si="226">CONCATENATE(G1027,H1027)</f>
        <v>E3F8</v>
      </c>
      <c r="W1027" t="str">
        <f t="shared" ref="W1027:W1090" si="227">CONCATENATE(I1027,J1027)</f>
        <v>FF5B</v>
      </c>
      <c r="X1027" t="str">
        <f t="shared" ref="X1027:X1090" si="228">CONCATENATE(K1027,L1027)</f>
        <v>0024</v>
      </c>
      <c r="Y1027" t="str">
        <f t="shared" ref="Y1027:Y1090" si="229">CONCATENATE(M1027,N1027)</f>
        <v>FFD5</v>
      </c>
      <c r="Z1027" t="str">
        <f t="shared" ref="Z1027:Z1090" si="230">CONCATENATE(O1027,P1027,Q1027,R1027)</f>
        <v>000189DD</v>
      </c>
      <c r="AB1027">
        <f t="shared" ref="AB1027:AB1090" si="231">HEX2DEC(T1027)</f>
        <v>64440</v>
      </c>
      <c r="AC1027">
        <f t="shared" ref="AC1027:AC1090" si="232">HEX2DEC(U1027)</f>
        <v>15026</v>
      </c>
      <c r="AD1027">
        <f t="shared" ref="AD1027:AD1090" si="233">HEX2DEC(V1027)</f>
        <v>58360</v>
      </c>
      <c r="AE1027">
        <f t="shared" ref="AE1027:AE1090" si="234">HEX2DEC(W1027)</f>
        <v>65371</v>
      </c>
      <c r="AF1027">
        <f t="shared" ref="AF1027:AF1090" si="235">HEX2DEC(X1027)</f>
        <v>36</v>
      </c>
      <c r="AG1027">
        <f t="shared" ref="AG1027:AG1090" si="236">HEX2DEC(Y1027)</f>
        <v>65493</v>
      </c>
      <c r="AH1027">
        <f t="shared" ref="AH1027:AH1090" si="237">HEX2DEC(Z1027)</f>
        <v>100829</v>
      </c>
    </row>
    <row r="1028" spans="1:34" x14ac:dyDescent="0.25">
      <c r="A1028" t="s">
        <v>1024</v>
      </c>
      <c r="B1028" s="1" t="s">
        <v>2731</v>
      </c>
      <c r="C1028" s="1" t="s">
        <v>1538</v>
      </c>
      <c r="D1028" s="1" t="s">
        <v>1513</v>
      </c>
      <c r="E1028" s="1" t="s">
        <v>1482</v>
      </c>
      <c r="F1028" s="1" t="s">
        <v>1602</v>
      </c>
      <c r="G1028" s="1" t="s">
        <v>1621</v>
      </c>
      <c r="H1028" s="1" t="s">
        <v>1517</v>
      </c>
      <c r="I1028" s="1" t="s">
        <v>1454</v>
      </c>
      <c r="J1028" s="1" t="s">
        <v>1813</v>
      </c>
      <c r="K1028" s="1" t="s">
        <v>1462</v>
      </c>
      <c r="L1028" s="1" t="s">
        <v>1670</v>
      </c>
      <c r="M1028" s="1" t="s">
        <v>1454</v>
      </c>
      <c r="N1028" s="1" t="s">
        <v>1576</v>
      </c>
      <c r="O1028" s="1" t="s">
        <v>1462</v>
      </c>
      <c r="P1028" s="1" t="s">
        <v>1458</v>
      </c>
      <c r="Q1028" s="1" t="s">
        <v>1466</v>
      </c>
      <c r="R1028" s="1" t="s">
        <v>1595</v>
      </c>
      <c r="S1028" s="1"/>
      <c r="T1028" t="str">
        <f t="shared" si="224"/>
        <v>FBC4</v>
      </c>
      <c r="U1028" t="str">
        <f t="shared" si="225"/>
        <v>3A6E</v>
      </c>
      <c r="V1028" t="str">
        <f t="shared" si="226"/>
        <v>E466</v>
      </c>
      <c r="W1028" t="str">
        <f t="shared" si="227"/>
        <v>FF47</v>
      </c>
      <c r="X1028" t="str">
        <f t="shared" si="228"/>
        <v>001B</v>
      </c>
      <c r="Y1028" t="str">
        <f t="shared" si="229"/>
        <v>FFDB</v>
      </c>
      <c r="Z1028" t="str">
        <f t="shared" si="230"/>
        <v>000189DD</v>
      </c>
      <c r="AB1028">
        <f t="shared" si="231"/>
        <v>64452</v>
      </c>
      <c r="AC1028">
        <f t="shared" si="232"/>
        <v>14958</v>
      </c>
      <c r="AD1028">
        <f t="shared" si="233"/>
        <v>58470</v>
      </c>
      <c r="AE1028">
        <f t="shared" si="234"/>
        <v>65351</v>
      </c>
      <c r="AF1028">
        <f t="shared" si="235"/>
        <v>27</v>
      </c>
      <c r="AG1028">
        <f t="shared" si="236"/>
        <v>65499</v>
      </c>
      <c r="AH1028">
        <f t="shared" si="237"/>
        <v>100829</v>
      </c>
    </row>
    <row r="1029" spans="1:34" x14ac:dyDescent="0.25">
      <c r="A1029" t="s">
        <v>1025</v>
      </c>
      <c r="B1029" s="1" t="s">
        <v>2732</v>
      </c>
      <c r="C1029" s="1" t="s">
        <v>1538</v>
      </c>
      <c r="D1029" s="1" t="s">
        <v>1527</v>
      </c>
      <c r="E1029" s="1" t="s">
        <v>1719</v>
      </c>
      <c r="F1029" s="1" t="s">
        <v>1653</v>
      </c>
      <c r="G1029" s="1" t="s">
        <v>1621</v>
      </c>
      <c r="H1029" s="1" t="s">
        <v>1476</v>
      </c>
      <c r="I1029" s="1" t="s">
        <v>1454</v>
      </c>
      <c r="J1029" s="1" t="s">
        <v>2294</v>
      </c>
      <c r="K1029" s="1" t="s">
        <v>1462</v>
      </c>
      <c r="L1029" s="1" t="s">
        <v>1638</v>
      </c>
      <c r="M1029" s="1" t="s">
        <v>1454</v>
      </c>
      <c r="N1029" s="1" t="s">
        <v>1452</v>
      </c>
      <c r="O1029" s="1" t="s">
        <v>1462</v>
      </c>
      <c r="P1029" s="1" t="s">
        <v>1458</v>
      </c>
      <c r="Q1029" s="1" t="s">
        <v>1466</v>
      </c>
      <c r="R1029" s="1" t="s">
        <v>1595</v>
      </c>
      <c r="S1029" s="1"/>
      <c r="T1029" t="str">
        <f t="shared" si="224"/>
        <v>FBBC</v>
      </c>
      <c r="U1029" t="str">
        <f t="shared" si="225"/>
        <v>3B0A</v>
      </c>
      <c r="V1029" t="str">
        <f t="shared" si="226"/>
        <v>E478</v>
      </c>
      <c r="W1029" t="str">
        <f t="shared" si="227"/>
        <v>FF53</v>
      </c>
      <c r="X1029" t="str">
        <f t="shared" si="228"/>
        <v>001D</v>
      </c>
      <c r="Y1029" t="str">
        <f t="shared" si="229"/>
        <v>FFDF</v>
      </c>
      <c r="Z1029" t="str">
        <f t="shared" si="230"/>
        <v>000189DD</v>
      </c>
      <c r="AB1029">
        <f t="shared" si="231"/>
        <v>64444</v>
      </c>
      <c r="AC1029">
        <f t="shared" si="232"/>
        <v>15114</v>
      </c>
      <c r="AD1029">
        <f t="shared" si="233"/>
        <v>58488</v>
      </c>
      <c r="AE1029">
        <f t="shared" si="234"/>
        <v>65363</v>
      </c>
      <c r="AF1029">
        <f t="shared" si="235"/>
        <v>29</v>
      </c>
      <c r="AG1029">
        <f t="shared" si="236"/>
        <v>65503</v>
      </c>
      <c r="AH1029">
        <f t="shared" si="237"/>
        <v>100829</v>
      </c>
    </row>
    <row r="1030" spans="1:34" x14ac:dyDescent="0.25">
      <c r="A1030" t="s">
        <v>1026</v>
      </c>
      <c r="B1030" s="1" t="s">
        <v>2733</v>
      </c>
      <c r="C1030" s="1" t="s">
        <v>1515</v>
      </c>
      <c r="D1030" s="1" t="s">
        <v>1578</v>
      </c>
      <c r="E1030" s="1" t="s">
        <v>1719</v>
      </c>
      <c r="F1030" s="1" t="s">
        <v>1662</v>
      </c>
      <c r="G1030" s="1" t="s">
        <v>1621</v>
      </c>
      <c r="H1030" s="1" t="s">
        <v>1493</v>
      </c>
      <c r="I1030" s="1" t="s">
        <v>1454</v>
      </c>
      <c r="J1030" s="1" t="s">
        <v>1801</v>
      </c>
      <c r="K1030" s="1" t="s">
        <v>1462</v>
      </c>
      <c r="L1030" s="1" t="s">
        <v>1674</v>
      </c>
      <c r="M1030" s="1" t="s">
        <v>1454</v>
      </c>
      <c r="N1030" s="1" t="s">
        <v>1511</v>
      </c>
      <c r="O1030" s="1" t="s">
        <v>1462</v>
      </c>
      <c r="P1030" s="1" t="s">
        <v>1458</v>
      </c>
      <c r="Q1030" s="1" t="s">
        <v>1466</v>
      </c>
      <c r="R1030" s="1" t="s">
        <v>1595</v>
      </c>
      <c r="S1030" s="1"/>
      <c r="T1030" t="str">
        <f t="shared" si="224"/>
        <v>FC24</v>
      </c>
      <c r="U1030" t="str">
        <f t="shared" si="225"/>
        <v>3B46</v>
      </c>
      <c r="V1030" t="str">
        <f t="shared" si="226"/>
        <v>E4FE</v>
      </c>
      <c r="W1030" t="str">
        <f t="shared" si="227"/>
        <v>FF49</v>
      </c>
      <c r="X1030" t="str">
        <f t="shared" si="228"/>
        <v>0016</v>
      </c>
      <c r="Y1030" t="str">
        <f t="shared" si="229"/>
        <v>FFE8</v>
      </c>
      <c r="Z1030" t="str">
        <f t="shared" si="230"/>
        <v>000189DD</v>
      </c>
      <c r="AB1030">
        <f t="shared" si="231"/>
        <v>64548</v>
      </c>
      <c r="AC1030">
        <f t="shared" si="232"/>
        <v>15174</v>
      </c>
      <c r="AD1030">
        <f t="shared" si="233"/>
        <v>58622</v>
      </c>
      <c r="AE1030">
        <f t="shared" si="234"/>
        <v>65353</v>
      </c>
      <c r="AF1030">
        <f t="shared" si="235"/>
        <v>22</v>
      </c>
      <c r="AG1030">
        <f t="shared" si="236"/>
        <v>65512</v>
      </c>
      <c r="AH1030">
        <f t="shared" si="237"/>
        <v>100829</v>
      </c>
    </row>
    <row r="1031" spans="1:34" x14ac:dyDescent="0.25">
      <c r="A1031" t="s">
        <v>1027</v>
      </c>
      <c r="B1031" s="1" t="s">
        <v>2734</v>
      </c>
      <c r="C1031" s="1" t="s">
        <v>1515</v>
      </c>
      <c r="D1031" s="1" t="s">
        <v>1773</v>
      </c>
      <c r="E1031" s="1" t="s">
        <v>1719</v>
      </c>
      <c r="F1031" s="1" t="s">
        <v>1771</v>
      </c>
      <c r="G1031" s="1" t="s">
        <v>1743</v>
      </c>
      <c r="H1031" s="1" t="s">
        <v>1569</v>
      </c>
      <c r="I1031" s="1" t="s">
        <v>1454</v>
      </c>
      <c r="J1031" s="1" t="s">
        <v>1600</v>
      </c>
      <c r="K1031" s="1" t="s">
        <v>1454</v>
      </c>
      <c r="L1031" s="1" t="s">
        <v>1668</v>
      </c>
      <c r="M1031" s="1" t="s">
        <v>1454</v>
      </c>
      <c r="N1031" s="1" t="s">
        <v>1553</v>
      </c>
      <c r="O1031" s="1" t="s">
        <v>1462</v>
      </c>
      <c r="P1031" s="1" t="s">
        <v>1458</v>
      </c>
      <c r="Q1031" s="1" t="s">
        <v>1466</v>
      </c>
      <c r="R1031" s="1" t="s">
        <v>1595</v>
      </c>
      <c r="S1031" s="1"/>
      <c r="T1031" t="str">
        <f t="shared" si="224"/>
        <v>FCC6</v>
      </c>
      <c r="U1031" t="str">
        <f t="shared" si="225"/>
        <v>3BA2</v>
      </c>
      <c r="V1031" t="str">
        <f t="shared" si="226"/>
        <v>E50C</v>
      </c>
      <c r="W1031" t="str">
        <f t="shared" si="227"/>
        <v>FF63</v>
      </c>
      <c r="X1031" t="str">
        <f t="shared" si="228"/>
        <v>FFFA</v>
      </c>
      <c r="Y1031" t="str">
        <f t="shared" si="229"/>
        <v>FFF9</v>
      </c>
      <c r="Z1031" t="str">
        <f t="shared" si="230"/>
        <v>000189DD</v>
      </c>
      <c r="AB1031">
        <f t="shared" si="231"/>
        <v>64710</v>
      </c>
      <c r="AC1031">
        <f t="shared" si="232"/>
        <v>15266</v>
      </c>
      <c r="AD1031">
        <f t="shared" si="233"/>
        <v>58636</v>
      </c>
      <c r="AE1031">
        <f t="shared" si="234"/>
        <v>65379</v>
      </c>
      <c r="AF1031">
        <f t="shared" si="235"/>
        <v>65530</v>
      </c>
      <c r="AG1031">
        <f t="shared" si="236"/>
        <v>65529</v>
      </c>
      <c r="AH1031">
        <f t="shared" si="237"/>
        <v>100829</v>
      </c>
    </row>
    <row r="1032" spans="1:34" x14ac:dyDescent="0.25">
      <c r="A1032" t="s">
        <v>1028</v>
      </c>
      <c r="B1032" s="1" t="s">
        <v>2735</v>
      </c>
      <c r="C1032" s="1" t="s">
        <v>1507</v>
      </c>
      <c r="D1032" s="1" t="s">
        <v>1569</v>
      </c>
      <c r="E1032" s="1" t="s">
        <v>1474</v>
      </c>
      <c r="F1032" s="1" t="s">
        <v>1710</v>
      </c>
      <c r="G1032" s="1" t="s">
        <v>1621</v>
      </c>
      <c r="H1032" s="1" t="s">
        <v>1579</v>
      </c>
      <c r="I1032" s="1" t="s">
        <v>1454</v>
      </c>
      <c r="J1032" s="1" t="s">
        <v>1762</v>
      </c>
      <c r="K1032" s="1" t="s">
        <v>1462</v>
      </c>
      <c r="L1032" s="1" t="s">
        <v>1653</v>
      </c>
      <c r="M1032" s="1" t="s">
        <v>1454</v>
      </c>
      <c r="N1032" s="1" t="s">
        <v>1635</v>
      </c>
      <c r="O1032" s="1" t="s">
        <v>1462</v>
      </c>
      <c r="P1032" s="1" t="s">
        <v>1458</v>
      </c>
      <c r="Q1032" s="1" t="s">
        <v>1466</v>
      </c>
      <c r="R1032" s="1" t="s">
        <v>1595</v>
      </c>
      <c r="S1032" s="1"/>
      <c r="T1032" t="str">
        <f t="shared" si="224"/>
        <v>FD0C</v>
      </c>
      <c r="U1032" t="str">
        <f t="shared" si="225"/>
        <v>3C6A</v>
      </c>
      <c r="V1032" t="str">
        <f t="shared" si="226"/>
        <v>E490</v>
      </c>
      <c r="W1032" t="str">
        <f t="shared" si="227"/>
        <v>FFA3</v>
      </c>
      <c r="X1032" t="str">
        <f t="shared" si="228"/>
        <v>000A</v>
      </c>
      <c r="Y1032" t="str">
        <f t="shared" si="229"/>
        <v>FFEC</v>
      </c>
      <c r="Z1032" t="str">
        <f t="shared" si="230"/>
        <v>000189DD</v>
      </c>
      <c r="AB1032">
        <f t="shared" si="231"/>
        <v>64780</v>
      </c>
      <c r="AC1032">
        <f t="shared" si="232"/>
        <v>15466</v>
      </c>
      <c r="AD1032">
        <f t="shared" si="233"/>
        <v>58512</v>
      </c>
      <c r="AE1032">
        <f t="shared" si="234"/>
        <v>65443</v>
      </c>
      <c r="AF1032">
        <f t="shared" si="235"/>
        <v>10</v>
      </c>
      <c r="AG1032">
        <f t="shared" si="236"/>
        <v>65516</v>
      </c>
      <c r="AH1032">
        <f t="shared" si="237"/>
        <v>100829</v>
      </c>
    </row>
    <row r="1033" spans="1:34" x14ac:dyDescent="0.25">
      <c r="A1033" t="s">
        <v>1029</v>
      </c>
      <c r="B1033" s="1" t="s">
        <v>2736</v>
      </c>
      <c r="C1033" s="1" t="s">
        <v>1515</v>
      </c>
      <c r="D1033" s="1" t="s">
        <v>1733</v>
      </c>
      <c r="E1033" s="1" t="s">
        <v>1474</v>
      </c>
      <c r="F1033" s="1" t="s">
        <v>1531</v>
      </c>
      <c r="G1033" s="1" t="s">
        <v>1621</v>
      </c>
      <c r="H1033" s="1" t="s">
        <v>1465</v>
      </c>
      <c r="I1033" s="1" t="s">
        <v>1454</v>
      </c>
      <c r="J1033" s="1" t="s">
        <v>1537</v>
      </c>
      <c r="K1033" s="1" t="s">
        <v>1462</v>
      </c>
      <c r="L1033" s="1" t="s">
        <v>1631</v>
      </c>
      <c r="M1033" s="1" t="s">
        <v>1454</v>
      </c>
      <c r="N1033" s="1" t="s">
        <v>1618</v>
      </c>
      <c r="O1033" s="1" t="s">
        <v>1462</v>
      </c>
      <c r="P1033" s="1" t="s">
        <v>1458</v>
      </c>
      <c r="Q1033" s="1" t="s">
        <v>1466</v>
      </c>
      <c r="R1033" s="1" t="s">
        <v>1595</v>
      </c>
      <c r="S1033" s="1"/>
      <c r="T1033" t="str">
        <f t="shared" si="224"/>
        <v>FCB2</v>
      </c>
      <c r="U1033" t="str">
        <f t="shared" si="225"/>
        <v>3CCC</v>
      </c>
      <c r="V1033" t="str">
        <f t="shared" si="226"/>
        <v>E420</v>
      </c>
      <c r="W1033" t="str">
        <f t="shared" si="227"/>
        <v>FF82</v>
      </c>
      <c r="X1033" t="str">
        <f t="shared" si="228"/>
        <v>0048</v>
      </c>
      <c r="Y1033" t="str">
        <f t="shared" si="229"/>
        <v>FFC8</v>
      </c>
      <c r="Z1033" t="str">
        <f t="shared" si="230"/>
        <v>000189DD</v>
      </c>
      <c r="AB1033">
        <f t="shared" si="231"/>
        <v>64690</v>
      </c>
      <c r="AC1033">
        <f t="shared" si="232"/>
        <v>15564</v>
      </c>
      <c r="AD1033">
        <f t="shared" si="233"/>
        <v>58400</v>
      </c>
      <c r="AE1033">
        <f t="shared" si="234"/>
        <v>65410</v>
      </c>
      <c r="AF1033">
        <f t="shared" si="235"/>
        <v>72</v>
      </c>
      <c r="AG1033">
        <f t="shared" si="236"/>
        <v>65480</v>
      </c>
      <c r="AH1033">
        <f t="shared" si="237"/>
        <v>100829</v>
      </c>
    </row>
    <row r="1034" spans="1:34" x14ac:dyDescent="0.25">
      <c r="A1034" t="s">
        <v>1030</v>
      </c>
      <c r="B1034" s="1" t="s">
        <v>2737</v>
      </c>
      <c r="C1034" s="1" t="s">
        <v>1515</v>
      </c>
      <c r="D1034" s="1" t="s">
        <v>1516</v>
      </c>
      <c r="E1034" s="1" t="s">
        <v>1719</v>
      </c>
      <c r="F1034" s="1" t="s">
        <v>1580</v>
      </c>
      <c r="G1034" s="1" t="s">
        <v>1621</v>
      </c>
      <c r="H1034" s="1" t="s">
        <v>1486</v>
      </c>
      <c r="I1034" s="1" t="s">
        <v>1454</v>
      </c>
      <c r="J1034" s="1" t="s">
        <v>1534</v>
      </c>
      <c r="K1034" s="1" t="s">
        <v>1462</v>
      </c>
      <c r="L1034" s="1" t="s">
        <v>1712</v>
      </c>
      <c r="M1034" s="1" t="s">
        <v>1454</v>
      </c>
      <c r="N1034" s="1" t="s">
        <v>1513</v>
      </c>
      <c r="O1034" s="1" t="s">
        <v>1462</v>
      </c>
      <c r="P1034" s="1" t="s">
        <v>1458</v>
      </c>
      <c r="Q1034" s="1" t="s">
        <v>1466</v>
      </c>
      <c r="R1034" s="1" t="s">
        <v>1595</v>
      </c>
      <c r="S1034" s="1"/>
      <c r="T1034" t="str">
        <f t="shared" si="224"/>
        <v>FC3E</v>
      </c>
      <c r="U1034" t="str">
        <f t="shared" si="225"/>
        <v>3B80</v>
      </c>
      <c r="V1034" t="str">
        <f t="shared" si="226"/>
        <v>E426</v>
      </c>
      <c r="W1034" t="str">
        <f t="shared" si="227"/>
        <v>FF23</v>
      </c>
      <c r="X1034" t="str">
        <f t="shared" si="228"/>
        <v>0057</v>
      </c>
      <c r="Y1034" t="str">
        <f t="shared" si="229"/>
        <v>FFC4</v>
      </c>
      <c r="Z1034" t="str">
        <f t="shared" si="230"/>
        <v>000189DD</v>
      </c>
      <c r="AB1034">
        <f t="shared" si="231"/>
        <v>64574</v>
      </c>
      <c r="AC1034">
        <f t="shared" si="232"/>
        <v>15232</v>
      </c>
      <c r="AD1034">
        <f t="shared" si="233"/>
        <v>58406</v>
      </c>
      <c r="AE1034">
        <f t="shared" si="234"/>
        <v>65315</v>
      </c>
      <c r="AF1034">
        <f t="shared" si="235"/>
        <v>87</v>
      </c>
      <c r="AG1034">
        <f t="shared" si="236"/>
        <v>65476</v>
      </c>
      <c r="AH1034">
        <f t="shared" si="237"/>
        <v>100829</v>
      </c>
    </row>
    <row r="1035" spans="1:34" x14ac:dyDescent="0.25">
      <c r="A1035" t="s">
        <v>1031</v>
      </c>
      <c r="B1035" s="1" t="s">
        <v>2738</v>
      </c>
      <c r="C1035" s="1" t="s">
        <v>1515</v>
      </c>
      <c r="D1035" s="1" t="s">
        <v>1633</v>
      </c>
      <c r="E1035" s="1" t="s">
        <v>1482</v>
      </c>
      <c r="F1035" s="1" t="s">
        <v>1451</v>
      </c>
      <c r="G1035" s="1" t="s">
        <v>1621</v>
      </c>
      <c r="H1035" s="1" t="s">
        <v>1517</v>
      </c>
      <c r="I1035" s="1" t="s">
        <v>1454</v>
      </c>
      <c r="J1035" s="1" t="s">
        <v>1813</v>
      </c>
      <c r="K1035" s="1" t="s">
        <v>1462</v>
      </c>
      <c r="L1035" s="1" t="s">
        <v>1682</v>
      </c>
      <c r="M1035" s="1" t="s">
        <v>1454</v>
      </c>
      <c r="N1035" s="1" t="s">
        <v>1599</v>
      </c>
      <c r="O1035" s="1" t="s">
        <v>1462</v>
      </c>
      <c r="P1035" s="1" t="s">
        <v>1458</v>
      </c>
      <c r="Q1035" s="1" t="s">
        <v>1466</v>
      </c>
      <c r="R1035" s="1" t="s">
        <v>1595</v>
      </c>
      <c r="S1035" s="1"/>
      <c r="T1035" t="str">
        <f t="shared" si="224"/>
        <v>FCDC</v>
      </c>
      <c r="U1035" t="str">
        <f t="shared" si="225"/>
        <v>3AA4</v>
      </c>
      <c r="V1035" t="str">
        <f t="shared" si="226"/>
        <v>E466</v>
      </c>
      <c r="W1035" t="str">
        <f t="shared" si="227"/>
        <v>FF47</v>
      </c>
      <c r="X1035" t="str">
        <f t="shared" si="228"/>
        <v>001F</v>
      </c>
      <c r="Y1035" t="str">
        <f t="shared" si="229"/>
        <v>FFF3</v>
      </c>
      <c r="Z1035" t="str">
        <f t="shared" si="230"/>
        <v>000189DD</v>
      </c>
      <c r="AB1035">
        <f t="shared" si="231"/>
        <v>64732</v>
      </c>
      <c r="AC1035">
        <f t="shared" si="232"/>
        <v>15012</v>
      </c>
      <c r="AD1035">
        <f t="shared" si="233"/>
        <v>58470</v>
      </c>
      <c r="AE1035">
        <f t="shared" si="234"/>
        <v>65351</v>
      </c>
      <c r="AF1035">
        <f t="shared" si="235"/>
        <v>31</v>
      </c>
      <c r="AG1035">
        <f t="shared" si="236"/>
        <v>65523</v>
      </c>
      <c r="AH1035">
        <f t="shared" si="237"/>
        <v>100829</v>
      </c>
    </row>
    <row r="1036" spans="1:34" x14ac:dyDescent="0.25">
      <c r="A1036" t="s">
        <v>1032</v>
      </c>
      <c r="B1036" s="1" t="s">
        <v>2739</v>
      </c>
      <c r="C1036" s="1" t="s">
        <v>1507</v>
      </c>
      <c r="D1036" s="1" t="s">
        <v>1511</v>
      </c>
      <c r="E1036" s="1" t="s">
        <v>1474</v>
      </c>
      <c r="F1036" s="1" t="s">
        <v>1615</v>
      </c>
      <c r="G1036" s="1" t="s">
        <v>1621</v>
      </c>
      <c r="H1036" s="1" t="s">
        <v>1469</v>
      </c>
      <c r="I1036" s="1" t="s">
        <v>1454</v>
      </c>
      <c r="J1036" s="1" t="s">
        <v>1698</v>
      </c>
      <c r="K1036" s="1" t="s">
        <v>1462</v>
      </c>
      <c r="L1036" s="1" t="s">
        <v>1552</v>
      </c>
      <c r="M1036" s="1" t="s">
        <v>1462</v>
      </c>
      <c r="N1036" s="1" t="s">
        <v>1670</v>
      </c>
      <c r="O1036" s="1" t="s">
        <v>1462</v>
      </c>
      <c r="P1036" s="1" t="s">
        <v>1458</v>
      </c>
      <c r="Q1036" s="1" t="s">
        <v>1466</v>
      </c>
      <c r="R1036" s="1" t="s">
        <v>1595</v>
      </c>
      <c r="S1036" s="1"/>
      <c r="T1036" t="str">
        <f t="shared" si="224"/>
        <v>FDE8</v>
      </c>
      <c r="U1036" t="str">
        <f t="shared" si="225"/>
        <v>3C8E</v>
      </c>
      <c r="V1036" t="str">
        <f t="shared" si="226"/>
        <v>E40E</v>
      </c>
      <c r="W1036" t="str">
        <f t="shared" si="227"/>
        <v>FF13</v>
      </c>
      <c r="X1036" t="str">
        <f t="shared" si="228"/>
        <v>002B</v>
      </c>
      <c r="Y1036" t="str">
        <f t="shared" si="229"/>
        <v>001B</v>
      </c>
      <c r="Z1036" t="str">
        <f t="shared" si="230"/>
        <v>000189DD</v>
      </c>
      <c r="AB1036">
        <f t="shared" si="231"/>
        <v>65000</v>
      </c>
      <c r="AC1036">
        <f t="shared" si="232"/>
        <v>15502</v>
      </c>
      <c r="AD1036">
        <f t="shared" si="233"/>
        <v>58382</v>
      </c>
      <c r="AE1036">
        <f t="shared" si="234"/>
        <v>65299</v>
      </c>
      <c r="AF1036">
        <f t="shared" si="235"/>
        <v>43</v>
      </c>
      <c r="AG1036">
        <f t="shared" si="236"/>
        <v>27</v>
      </c>
      <c r="AH1036">
        <f t="shared" si="237"/>
        <v>100829</v>
      </c>
    </row>
    <row r="1037" spans="1:34" x14ac:dyDescent="0.25">
      <c r="A1037" t="s">
        <v>1033</v>
      </c>
      <c r="B1037" s="1" t="s">
        <v>2740</v>
      </c>
      <c r="C1037" s="1" t="s">
        <v>1493</v>
      </c>
      <c r="D1037" s="1" t="s">
        <v>1598</v>
      </c>
      <c r="E1037" s="1" t="s">
        <v>1719</v>
      </c>
      <c r="F1037" s="1" t="s">
        <v>1572</v>
      </c>
      <c r="G1037" s="1" t="s">
        <v>1621</v>
      </c>
      <c r="H1037" s="1" t="s">
        <v>1516</v>
      </c>
      <c r="I1037" s="1" t="s">
        <v>1493</v>
      </c>
      <c r="J1037" s="1" t="s">
        <v>1512</v>
      </c>
      <c r="K1037" s="1" t="s">
        <v>1462</v>
      </c>
      <c r="L1037" s="1" t="s">
        <v>1519</v>
      </c>
      <c r="M1037" s="1" t="s">
        <v>1462</v>
      </c>
      <c r="N1037" s="1" t="s">
        <v>1462</v>
      </c>
      <c r="O1037" s="1" t="s">
        <v>1462</v>
      </c>
      <c r="P1037" s="1" t="s">
        <v>1458</v>
      </c>
      <c r="Q1037" s="1" t="s">
        <v>1466</v>
      </c>
      <c r="R1037" s="1" t="s">
        <v>1595</v>
      </c>
      <c r="S1037" s="1"/>
      <c r="T1037" t="str">
        <f t="shared" si="224"/>
        <v>FE34</v>
      </c>
      <c r="U1037" t="str">
        <f t="shared" si="225"/>
        <v>3BCE</v>
      </c>
      <c r="V1037" t="str">
        <f t="shared" si="226"/>
        <v>E43E</v>
      </c>
      <c r="W1037" t="str">
        <f t="shared" si="227"/>
        <v>FE2F</v>
      </c>
      <c r="X1037" t="str">
        <f t="shared" si="228"/>
        <v>0070</v>
      </c>
      <c r="Y1037" t="str">
        <f t="shared" si="229"/>
        <v>0000</v>
      </c>
      <c r="Z1037" t="str">
        <f t="shared" si="230"/>
        <v>000189DD</v>
      </c>
      <c r="AB1037">
        <f t="shared" si="231"/>
        <v>65076</v>
      </c>
      <c r="AC1037">
        <f t="shared" si="232"/>
        <v>15310</v>
      </c>
      <c r="AD1037">
        <f t="shared" si="233"/>
        <v>58430</v>
      </c>
      <c r="AE1037">
        <f t="shared" si="234"/>
        <v>65071</v>
      </c>
      <c r="AF1037">
        <f t="shared" si="235"/>
        <v>112</v>
      </c>
      <c r="AG1037">
        <f t="shared" si="236"/>
        <v>0</v>
      </c>
      <c r="AH1037">
        <f t="shared" si="237"/>
        <v>100829</v>
      </c>
    </row>
    <row r="1038" spans="1:34" x14ac:dyDescent="0.25">
      <c r="A1038" t="s">
        <v>1034</v>
      </c>
      <c r="B1038" s="1" t="s">
        <v>2741</v>
      </c>
      <c r="C1038" s="1" t="s">
        <v>1493</v>
      </c>
      <c r="D1038" s="1" t="s">
        <v>1691</v>
      </c>
      <c r="E1038" s="1" t="s">
        <v>1719</v>
      </c>
      <c r="F1038" s="1" t="s">
        <v>1642</v>
      </c>
      <c r="G1038" s="1" t="s">
        <v>1743</v>
      </c>
      <c r="H1038" s="1" t="s">
        <v>1573</v>
      </c>
      <c r="I1038" s="1" t="s">
        <v>1507</v>
      </c>
      <c r="J1038" s="1" t="s">
        <v>1645</v>
      </c>
      <c r="K1038" s="1" t="s">
        <v>1462</v>
      </c>
      <c r="L1038" s="1" t="s">
        <v>1494</v>
      </c>
      <c r="M1038" s="1" t="s">
        <v>1454</v>
      </c>
      <c r="N1038" s="1" t="s">
        <v>1621</v>
      </c>
      <c r="O1038" s="1" t="s">
        <v>1462</v>
      </c>
      <c r="P1038" s="1" t="s">
        <v>1458</v>
      </c>
      <c r="Q1038" s="1" t="s">
        <v>1466</v>
      </c>
      <c r="R1038" s="1" t="s">
        <v>1595</v>
      </c>
      <c r="S1038" s="1"/>
      <c r="T1038" t="str">
        <f t="shared" si="224"/>
        <v>FED8</v>
      </c>
      <c r="U1038" t="str">
        <f t="shared" si="225"/>
        <v>3B5E</v>
      </c>
      <c r="V1038" t="str">
        <f t="shared" si="226"/>
        <v>E504</v>
      </c>
      <c r="W1038" t="str">
        <f t="shared" si="227"/>
        <v>FDED</v>
      </c>
      <c r="X1038" t="str">
        <f t="shared" si="228"/>
        <v>00A5</v>
      </c>
      <c r="Y1038" t="str">
        <f t="shared" si="229"/>
        <v>FFE4</v>
      </c>
      <c r="Z1038" t="str">
        <f t="shared" si="230"/>
        <v>000189DD</v>
      </c>
      <c r="AB1038">
        <f t="shared" si="231"/>
        <v>65240</v>
      </c>
      <c r="AC1038">
        <f t="shared" si="232"/>
        <v>15198</v>
      </c>
      <c r="AD1038">
        <f t="shared" si="233"/>
        <v>58628</v>
      </c>
      <c r="AE1038">
        <f t="shared" si="234"/>
        <v>65005</v>
      </c>
      <c r="AF1038">
        <f t="shared" si="235"/>
        <v>165</v>
      </c>
      <c r="AG1038">
        <f t="shared" si="236"/>
        <v>65508</v>
      </c>
      <c r="AH1038">
        <f t="shared" si="237"/>
        <v>100829</v>
      </c>
    </row>
    <row r="1039" spans="1:34" x14ac:dyDescent="0.25">
      <c r="A1039" t="s">
        <v>1035</v>
      </c>
      <c r="B1039" s="1" t="s">
        <v>2742</v>
      </c>
      <c r="C1039" s="1" t="s">
        <v>1454</v>
      </c>
      <c r="D1039" s="1" t="s">
        <v>1455</v>
      </c>
      <c r="E1039" s="1" t="s">
        <v>1719</v>
      </c>
      <c r="F1039" s="1" t="s">
        <v>1654</v>
      </c>
      <c r="G1039" s="1" t="s">
        <v>1545</v>
      </c>
      <c r="H1039" s="1" t="s">
        <v>1569</v>
      </c>
      <c r="I1039" s="1" t="s">
        <v>1507</v>
      </c>
      <c r="J1039" s="1" t="s">
        <v>1762</v>
      </c>
      <c r="K1039" s="1" t="s">
        <v>1462</v>
      </c>
      <c r="L1039" s="1" t="s">
        <v>1451</v>
      </c>
      <c r="M1039" s="1" t="s">
        <v>1454</v>
      </c>
      <c r="N1039" s="1" t="s">
        <v>1659</v>
      </c>
      <c r="O1039" s="1" t="s">
        <v>1462</v>
      </c>
      <c r="P1039" s="1" t="s">
        <v>1458</v>
      </c>
      <c r="Q1039" s="1" t="s">
        <v>1466</v>
      </c>
      <c r="R1039" s="1" t="s">
        <v>1595</v>
      </c>
      <c r="S1039" s="1"/>
      <c r="T1039" t="str">
        <f t="shared" si="224"/>
        <v>FFDA</v>
      </c>
      <c r="U1039" t="str">
        <f t="shared" si="225"/>
        <v>3B12</v>
      </c>
      <c r="V1039" t="str">
        <f t="shared" si="226"/>
        <v>E60C</v>
      </c>
      <c r="W1039" t="str">
        <f t="shared" si="227"/>
        <v>FDA3</v>
      </c>
      <c r="X1039" t="str">
        <f t="shared" si="228"/>
        <v>00A4</v>
      </c>
      <c r="Y1039" t="str">
        <f t="shared" si="229"/>
        <v>FFD2</v>
      </c>
      <c r="Z1039" t="str">
        <f t="shared" si="230"/>
        <v>000189DD</v>
      </c>
      <c r="AB1039">
        <f t="shared" si="231"/>
        <v>65498</v>
      </c>
      <c r="AC1039">
        <f t="shared" si="232"/>
        <v>15122</v>
      </c>
      <c r="AD1039">
        <f t="shared" si="233"/>
        <v>58892</v>
      </c>
      <c r="AE1039">
        <f t="shared" si="234"/>
        <v>64931</v>
      </c>
      <c r="AF1039">
        <f t="shared" si="235"/>
        <v>164</v>
      </c>
      <c r="AG1039">
        <f t="shared" si="236"/>
        <v>65490</v>
      </c>
      <c r="AH1039">
        <f t="shared" si="237"/>
        <v>100829</v>
      </c>
    </row>
    <row r="1040" spans="1:34" x14ac:dyDescent="0.25">
      <c r="A1040" t="s">
        <v>1036</v>
      </c>
      <c r="B1040" s="1" t="s">
        <v>2743</v>
      </c>
      <c r="C1040" s="1" t="s">
        <v>1462</v>
      </c>
      <c r="D1040" s="1" t="s">
        <v>1465</v>
      </c>
      <c r="E1040" s="1" t="s">
        <v>1482</v>
      </c>
      <c r="F1040" s="1" t="s">
        <v>1557</v>
      </c>
      <c r="G1040" s="1" t="s">
        <v>1716</v>
      </c>
      <c r="H1040" s="1" t="s">
        <v>1580</v>
      </c>
      <c r="I1040" s="1" t="s">
        <v>1515</v>
      </c>
      <c r="J1040" s="1" t="s">
        <v>1481</v>
      </c>
      <c r="K1040" s="1" t="s">
        <v>1462</v>
      </c>
      <c r="L1040" s="1" t="s">
        <v>1591</v>
      </c>
      <c r="M1040" s="1" t="s">
        <v>1454</v>
      </c>
      <c r="N1040" s="1" t="s">
        <v>1551</v>
      </c>
      <c r="O1040" s="1" t="s">
        <v>1462</v>
      </c>
      <c r="P1040" s="1" t="s">
        <v>1458</v>
      </c>
      <c r="Q1040" s="1" t="s">
        <v>1466</v>
      </c>
      <c r="R1040" s="1" t="s">
        <v>1595</v>
      </c>
      <c r="S1040" s="1"/>
      <c r="T1040" t="str">
        <f t="shared" si="224"/>
        <v>0020</v>
      </c>
      <c r="U1040" t="str">
        <f t="shared" si="225"/>
        <v>3AD6</v>
      </c>
      <c r="V1040" t="str">
        <f t="shared" si="226"/>
        <v>E780</v>
      </c>
      <c r="W1040" t="str">
        <f t="shared" si="227"/>
        <v>FCF6</v>
      </c>
      <c r="X1040" t="str">
        <f t="shared" si="228"/>
        <v>00C3</v>
      </c>
      <c r="Y1040" t="str">
        <f t="shared" si="229"/>
        <v>FFA8</v>
      </c>
      <c r="Z1040" t="str">
        <f t="shared" si="230"/>
        <v>000189DD</v>
      </c>
      <c r="AB1040">
        <f t="shared" si="231"/>
        <v>32</v>
      </c>
      <c r="AC1040">
        <f t="shared" si="232"/>
        <v>15062</v>
      </c>
      <c r="AD1040">
        <f t="shared" si="233"/>
        <v>59264</v>
      </c>
      <c r="AE1040">
        <f t="shared" si="234"/>
        <v>64758</v>
      </c>
      <c r="AF1040">
        <f t="shared" si="235"/>
        <v>195</v>
      </c>
      <c r="AG1040">
        <f t="shared" si="236"/>
        <v>65448</v>
      </c>
      <c r="AH1040">
        <f t="shared" si="237"/>
        <v>100829</v>
      </c>
    </row>
    <row r="1041" spans="1:34" x14ac:dyDescent="0.25">
      <c r="A1041" t="s">
        <v>1037</v>
      </c>
      <c r="B1041" s="1" t="s">
        <v>2744</v>
      </c>
      <c r="C1041" s="1" t="s">
        <v>1454</v>
      </c>
      <c r="D1041" s="1" t="s">
        <v>1622</v>
      </c>
      <c r="E1041" s="1" t="s">
        <v>1459</v>
      </c>
      <c r="F1041" s="1" t="s">
        <v>1665</v>
      </c>
      <c r="G1041" s="1" t="s">
        <v>1511</v>
      </c>
      <c r="H1041" s="1" t="s">
        <v>1587</v>
      </c>
      <c r="I1041" s="1" t="s">
        <v>1538</v>
      </c>
      <c r="J1041" s="1" t="s">
        <v>1610</v>
      </c>
      <c r="K1041" s="1" t="s">
        <v>1458</v>
      </c>
      <c r="L1041" s="1" t="s">
        <v>1556</v>
      </c>
      <c r="M1041" s="1" t="s">
        <v>1454</v>
      </c>
      <c r="N1041" s="1" t="s">
        <v>1488</v>
      </c>
      <c r="O1041" s="1" t="s">
        <v>1462</v>
      </c>
      <c r="P1041" s="1" t="s">
        <v>1458</v>
      </c>
      <c r="Q1041" s="1" t="s">
        <v>1466</v>
      </c>
      <c r="R1041" s="1" t="s">
        <v>1595</v>
      </c>
      <c r="S1041" s="1"/>
      <c r="T1041" t="str">
        <f t="shared" si="224"/>
        <v>FF2E</v>
      </c>
      <c r="U1041" t="str">
        <f t="shared" si="225"/>
        <v>3918</v>
      </c>
      <c r="V1041" t="str">
        <f t="shared" si="226"/>
        <v>E8A0</v>
      </c>
      <c r="W1041" t="str">
        <f t="shared" si="227"/>
        <v>FB98</v>
      </c>
      <c r="X1041" t="str">
        <f t="shared" si="228"/>
        <v>0173</v>
      </c>
      <c r="Y1041" t="str">
        <f t="shared" si="229"/>
        <v>FF37</v>
      </c>
      <c r="Z1041" t="str">
        <f t="shared" si="230"/>
        <v>000189DD</v>
      </c>
      <c r="AB1041">
        <f t="shared" si="231"/>
        <v>65326</v>
      </c>
      <c r="AC1041">
        <f t="shared" si="232"/>
        <v>14616</v>
      </c>
      <c r="AD1041">
        <f t="shared" si="233"/>
        <v>59552</v>
      </c>
      <c r="AE1041">
        <f t="shared" si="234"/>
        <v>64408</v>
      </c>
      <c r="AF1041">
        <f t="shared" si="235"/>
        <v>371</v>
      </c>
      <c r="AG1041">
        <f t="shared" si="236"/>
        <v>65335</v>
      </c>
      <c r="AH1041">
        <f t="shared" si="237"/>
        <v>100829</v>
      </c>
    </row>
    <row r="1042" spans="1:34" x14ac:dyDescent="0.25">
      <c r="A1042" t="s">
        <v>1038</v>
      </c>
      <c r="B1042" s="1" t="s">
        <v>2745</v>
      </c>
      <c r="C1042" s="1" t="s">
        <v>1507</v>
      </c>
      <c r="D1042" s="1" t="s">
        <v>1503</v>
      </c>
      <c r="E1042" s="1" t="s">
        <v>1525</v>
      </c>
      <c r="F1042" s="1" t="s">
        <v>1474</v>
      </c>
      <c r="G1042" s="1" t="s">
        <v>1822</v>
      </c>
      <c r="H1042" s="1" t="s">
        <v>1581</v>
      </c>
      <c r="I1042" s="1" t="s">
        <v>1668</v>
      </c>
      <c r="J1042" s="1" t="s">
        <v>1719</v>
      </c>
      <c r="K1042" s="1" t="s">
        <v>1463</v>
      </c>
      <c r="L1042" s="1" t="s">
        <v>1712</v>
      </c>
      <c r="M1042" s="1" t="s">
        <v>1493</v>
      </c>
      <c r="N1042" s="1" t="s">
        <v>1751</v>
      </c>
      <c r="O1042" s="1" t="s">
        <v>1462</v>
      </c>
      <c r="P1042" s="1" t="s">
        <v>1458</v>
      </c>
      <c r="Q1042" s="1" t="s">
        <v>1466</v>
      </c>
      <c r="R1042" s="1" t="s">
        <v>1595</v>
      </c>
      <c r="S1042" s="1"/>
      <c r="T1042" t="str">
        <f t="shared" si="224"/>
        <v>FDCA</v>
      </c>
      <c r="U1042" t="str">
        <f t="shared" si="225"/>
        <v>333C</v>
      </c>
      <c r="V1042" t="str">
        <f t="shared" si="226"/>
        <v>E99C</v>
      </c>
      <c r="W1042" t="str">
        <f t="shared" si="227"/>
        <v>FA3B</v>
      </c>
      <c r="X1042" t="str">
        <f t="shared" si="228"/>
        <v>0257</v>
      </c>
      <c r="Y1042" t="str">
        <f t="shared" si="229"/>
        <v>FEC5</v>
      </c>
      <c r="Z1042" t="str">
        <f t="shared" si="230"/>
        <v>000189DD</v>
      </c>
      <c r="AB1042">
        <f t="shared" si="231"/>
        <v>64970</v>
      </c>
      <c r="AC1042">
        <f t="shared" si="232"/>
        <v>13116</v>
      </c>
      <c r="AD1042">
        <f t="shared" si="233"/>
        <v>59804</v>
      </c>
      <c r="AE1042">
        <f t="shared" si="234"/>
        <v>64059</v>
      </c>
      <c r="AF1042">
        <f t="shared" si="235"/>
        <v>599</v>
      </c>
      <c r="AG1042">
        <f t="shared" si="236"/>
        <v>65221</v>
      </c>
      <c r="AH1042">
        <f t="shared" si="237"/>
        <v>100829</v>
      </c>
    </row>
    <row r="1043" spans="1:34" x14ac:dyDescent="0.25">
      <c r="A1043" t="s">
        <v>1039</v>
      </c>
      <c r="B1043" s="1" t="s">
        <v>2746</v>
      </c>
      <c r="C1043" s="1" t="s">
        <v>1515</v>
      </c>
      <c r="D1043" s="1" t="s">
        <v>1478</v>
      </c>
      <c r="E1043" s="1" t="s">
        <v>1512</v>
      </c>
      <c r="F1043" s="1" t="s">
        <v>1578</v>
      </c>
      <c r="G1043" s="1" t="s">
        <v>1822</v>
      </c>
      <c r="H1043" s="1" t="s">
        <v>1580</v>
      </c>
      <c r="I1043" s="1" t="s">
        <v>1538</v>
      </c>
      <c r="J1043" s="1" t="s">
        <v>1567</v>
      </c>
      <c r="K1043" s="1" t="s">
        <v>1463</v>
      </c>
      <c r="L1043" s="1" t="s">
        <v>1613</v>
      </c>
      <c r="M1043" s="1" t="s">
        <v>1493</v>
      </c>
      <c r="N1043" s="1" t="s">
        <v>1495</v>
      </c>
      <c r="O1043" s="1" t="s">
        <v>1462</v>
      </c>
      <c r="P1043" s="1" t="s">
        <v>1458</v>
      </c>
      <c r="Q1043" s="1" t="s">
        <v>1466</v>
      </c>
      <c r="R1043" s="1" t="s">
        <v>1595</v>
      </c>
      <c r="S1043" s="1"/>
      <c r="T1043" t="str">
        <f t="shared" si="224"/>
        <v>FCA6</v>
      </c>
      <c r="U1043" t="str">
        <f t="shared" si="225"/>
        <v>2F24</v>
      </c>
      <c r="V1043" t="str">
        <f t="shared" si="226"/>
        <v>E980</v>
      </c>
      <c r="W1043" t="str">
        <f t="shared" si="227"/>
        <v>FB76</v>
      </c>
      <c r="X1043" t="str">
        <f t="shared" si="228"/>
        <v>0286</v>
      </c>
      <c r="Y1043" t="str">
        <f t="shared" si="229"/>
        <v>FEC7</v>
      </c>
      <c r="Z1043" t="str">
        <f t="shared" si="230"/>
        <v>000189DD</v>
      </c>
      <c r="AB1043">
        <f t="shared" si="231"/>
        <v>64678</v>
      </c>
      <c r="AC1043">
        <f t="shared" si="232"/>
        <v>12068</v>
      </c>
      <c r="AD1043">
        <f t="shared" si="233"/>
        <v>59776</v>
      </c>
      <c r="AE1043">
        <f t="shared" si="234"/>
        <v>64374</v>
      </c>
      <c r="AF1043">
        <f t="shared" si="235"/>
        <v>646</v>
      </c>
      <c r="AG1043">
        <f t="shared" si="236"/>
        <v>65223</v>
      </c>
      <c r="AH1043">
        <f t="shared" si="237"/>
        <v>100829</v>
      </c>
    </row>
    <row r="1044" spans="1:34" x14ac:dyDescent="0.25">
      <c r="A1044" t="s">
        <v>1040</v>
      </c>
      <c r="B1044" s="1" t="s">
        <v>2747</v>
      </c>
      <c r="C1044" s="1" t="s">
        <v>1538</v>
      </c>
      <c r="D1044" s="1" t="s">
        <v>1659</v>
      </c>
      <c r="E1044" s="1" t="s">
        <v>1598</v>
      </c>
      <c r="F1044" s="1" t="s">
        <v>1733</v>
      </c>
      <c r="G1044" s="1" t="s">
        <v>1511</v>
      </c>
      <c r="H1044" s="1" t="s">
        <v>1623</v>
      </c>
      <c r="I1044" s="1" t="s">
        <v>1454</v>
      </c>
      <c r="J1044" s="1" t="s">
        <v>1470</v>
      </c>
      <c r="K1044" s="1" t="s">
        <v>1458</v>
      </c>
      <c r="L1044" s="1" t="s">
        <v>1575</v>
      </c>
      <c r="M1044" s="1" t="s">
        <v>1454</v>
      </c>
      <c r="N1044" s="1" t="s">
        <v>1825</v>
      </c>
      <c r="O1044" s="1" t="s">
        <v>1462</v>
      </c>
      <c r="P1044" s="1" t="s">
        <v>1458</v>
      </c>
      <c r="Q1044" s="1" t="s">
        <v>1466</v>
      </c>
      <c r="R1044" s="1" t="s">
        <v>1595</v>
      </c>
      <c r="S1044" s="1"/>
      <c r="T1044" t="str">
        <f t="shared" si="224"/>
        <v>FBD2</v>
      </c>
      <c r="U1044" t="str">
        <f t="shared" si="225"/>
        <v>34B2</v>
      </c>
      <c r="V1044" t="str">
        <f t="shared" si="226"/>
        <v>E896</v>
      </c>
      <c r="W1044" t="str">
        <f t="shared" si="227"/>
        <v>FFB9</v>
      </c>
      <c r="X1044" t="str">
        <f t="shared" si="228"/>
        <v>01D1</v>
      </c>
      <c r="Y1044" t="str">
        <f t="shared" si="229"/>
        <v>FF59</v>
      </c>
      <c r="Z1044" t="str">
        <f t="shared" si="230"/>
        <v>000189DD</v>
      </c>
      <c r="AB1044">
        <f t="shared" si="231"/>
        <v>64466</v>
      </c>
      <c r="AC1044">
        <f t="shared" si="232"/>
        <v>13490</v>
      </c>
      <c r="AD1044">
        <f t="shared" si="233"/>
        <v>59542</v>
      </c>
      <c r="AE1044">
        <f t="shared" si="234"/>
        <v>65465</v>
      </c>
      <c r="AF1044">
        <f t="shared" si="235"/>
        <v>465</v>
      </c>
      <c r="AG1044">
        <f t="shared" si="236"/>
        <v>65369</v>
      </c>
      <c r="AH1044">
        <f t="shared" si="237"/>
        <v>100829</v>
      </c>
    </row>
    <row r="1045" spans="1:34" x14ac:dyDescent="0.25">
      <c r="A1045" t="s">
        <v>1041</v>
      </c>
      <c r="B1045" s="1" t="s">
        <v>2748</v>
      </c>
      <c r="C1045" s="1" t="s">
        <v>1515</v>
      </c>
      <c r="D1045" s="1" t="s">
        <v>1622</v>
      </c>
      <c r="E1045" s="1" t="s">
        <v>1541</v>
      </c>
      <c r="F1045" s="1" t="s">
        <v>1737</v>
      </c>
      <c r="G1045" s="1" t="s">
        <v>1716</v>
      </c>
      <c r="H1045" s="1" t="s">
        <v>1691</v>
      </c>
      <c r="I1045" s="1" t="s">
        <v>1463</v>
      </c>
      <c r="J1045" s="1" t="s">
        <v>1474</v>
      </c>
      <c r="K1045" s="1" t="s">
        <v>1458</v>
      </c>
      <c r="L1045" s="1" t="s">
        <v>1670</v>
      </c>
      <c r="M1045" s="1" t="s">
        <v>1454</v>
      </c>
      <c r="N1045" s="1" t="s">
        <v>1707</v>
      </c>
      <c r="O1045" s="1" t="s">
        <v>1462</v>
      </c>
      <c r="P1045" s="1" t="s">
        <v>1458</v>
      </c>
      <c r="Q1045" s="1" t="s">
        <v>1466</v>
      </c>
      <c r="R1045" s="1" t="s">
        <v>1595</v>
      </c>
      <c r="S1045" s="1"/>
      <c r="T1045" t="str">
        <f t="shared" si="224"/>
        <v>FC2E</v>
      </c>
      <c r="U1045" t="str">
        <f t="shared" si="225"/>
        <v>3F40</v>
      </c>
      <c r="V1045" t="str">
        <f t="shared" si="226"/>
        <v>E7D8</v>
      </c>
      <c r="W1045" t="str">
        <f t="shared" si="227"/>
        <v>023C</v>
      </c>
      <c r="X1045" t="str">
        <f t="shared" si="228"/>
        <v>011B</v>
      </c>
      <c r="Y1045" t="str">
        <f t="shared" si="229"/>
        <v>FFF1</v>
      </c>
      <c r="Z1045" t="str">
        <f t="shared" si="230"/>
        <v>000189DD</v>
      </c>
      <c r="AB1045">
        <f t="shared" si="231"/>
        <v>64558</v>
      </c>
      <c r="AC1045">
        <f t="shared" si="232"/>
        <v>16192</v>
      </c>
      <c r="AD1045">
        <f t="shared" si="233"/>
        <v>59352</v>
      </c>
      <c r="AE1045">
        <f t="shared" si="234"/>
        <v>572</v>
      </c>
      <c r="AF1045">
        <f t="shared" si="235"/>
        <v>283</v>
      </c>
      <c r="AG1045">
        <f t="shared" si="236"/>
        <v>65521</v>
      </c>
      <c r="AH1045">
        <f t="shared" si="237"/>
        <v>100829</v>
      </c>
    </row>
    <row r="1046" spans="1:34" x14ac:dyDescent="0.25">
      <c r="A1046" t="s">
        <v>1042</v>
      </c>
      <c r="B1046" s="1" t="s">
        <v>2749</v>
      </c>
      <c r="C1046" s="1" t="s">
        <v>1493</v>
      </c>
      <c r="D1046" s="1" t="s">
        <v>1482</v>
      </c>
      <c r="E1046" s="1" t="s">
        <v>1672</v>
      </c>
      <c r="F1046" s="1" t="s">
        <v>1503</v>
      </c>
      <c r="G1046" s="1" t="s">
        <v>1716</v>
      </c>
      <c r="H1046" s="1" t="s">
        <v>1593</v>
      </c>
      <c r="I1046" s="1" t="s">
        <v>1493</v>
      </c>
      <c r="J1046" s="1" t="s">
        <v>1645</v>
      </c>
      <c r="K1046" s="1" t="s">
        <v>1458</v>
      </c>
      <c r="L1046" s="1" t="s">
        <v>1636</v>
      </c>
      <c r="M1046" s="1" t="s">
        <v>1454</v>
      </c>
      <c r="N1046" s="1" t="s">
        <v>1452</v>
      </c>
      <c r="O1046" s="1" t="s">
        <v>1462</v>
      </c>
      <c r="P1046" s="1" t="s">
        <v>1458</v>
      </c>
      <c r="Q1046" s="1" t="s">
        <v>1466</v>
      </c>
      <c r="R1046" s="1" t="s">
        <v>1595</v>
      </c>
      <c r="S1046" s="1"/>
      <c r="T1046" t="str">
        <f t="shared" si="224"/>
        <v>FE3A</v>
      </c>
      <c r="U1046" t="str">
        <f t="shared" si="225"/>
        <v>43CA</v>
      </c>
      <c r="V1046" t="str">
        <f t="shared" si="226"/>
        <v>E7B8</v>
      </c>
      <c r="W1046" t="str">
        <f t="shared" si="227"/>
        <v>FEED</v>
      </c>
      <c r="X1046" t="str">
        <f t="shared" si="228"/>
        <v>013D</v>
      </c>
      <c r="Y1046" t="str">
        <f t="shared" si="229"/>
        <v>FFDF</v>
      </c>
      <c r="Z1046" t="str">
        <f t="shared" si="230"/>
        <v>000189DD</v>
      </c>
      <c r="AB1046">
        <f t="shared" si="231"/>
        <v>65082</v>
      </c>
      <c r="AC1046">
        <f t="shared" si="232"/>
        <v>17354</v>
      </c>
      <c r="AD1046">
        <f t="shared" si="233"/>
        <v>59320</v>
      </c>
      <c r="AE1046">
        <f t="shared" si="234"/>
        <v>65261</v>
      </c>
      <c r="AF1046">
        <f t="shared" si="235"/>
        <v>317</v>
      </c>
      <c r="AG1046">
        <f t="shared" si="236"/>
        <v>65503</v>
      </c>
      <c r="AH1046">
        <f t="shared" si="237"/>
        <v>100829</v>
      </c>
    </row>
    <row r="1047" spans="1:34" x14ac:dyDescent="0.25">
      <c r="A1047" t="s">
        <v>1043</v>
      </c>
      <c r="B1047" s="1" t="s">
        <v>2750</v>
      </c>
      <c r="C1047" s="1" t="s">
        <v>1454</v>
      </c>
      <c r="D1047" s="1" t="s">
        <v>1498</v>
      </c>
      <c r="E1047" s="1" t="s">
        <v>1492</v>
      </c>
      <c r="F1047" s="1" t="s">
        <v>1481</v>
      </c>
      <c r="G1047" s="1" t="s">
        <v>1822</v>
      </c>
      <c r="H1047" s="1" t="s">
        <v>1519</v>
      </c>
      <c r="I1047" s="1" t="s">
        <v>1597</v>
      </c>
      <c r="J1047" s="1" t="s">
        <v>1570</v>
      </c>
      <c r="K1047" s="1" t="s">
        <v>1458</v>
      </c>
      <c r="L1047" s="1" t="s">
        <v>1526</v>
      </c>
      <c r="M1047" s="1" t="s">
        <v>1454</v>
      </c>
      <c r="N1047" s="1" t="s">
        <v>1712</v>
      </c>
      <c r="O1047" s="1" t="s">
        <v>1462</v>
      </c>
      <c r="P1047" s="1" t="s">
        <v>1458</v>
      </c>
      <c r="Q1047" s="1" t="s">
        <v>1466</v>
      </c>
      <c r="R1047" s="1" t="s">
        <v>1595</v>
      </c>
      <c r="S1047" s="1"/>
      <c r="T1047" t="str">
        <f t="shared" si="224"/>
        <v>FFD4</v>
      </c>
      <c r="U1047" t="str">
        <f t="shared" si="225"/>
        <v>38F6</v>
      </c>
      <c r="V1047" t="str">
        <f t="shared" si="226"/>
        <v>E970</v>
      </c>
      <c r="W1047" t="str">
        <f t="shared" si="227"/>
        <v>F828</v>
      </c>
      <c r="X1047" t="str">
        <f t="shared" si="228"/>
        <v>01C2</v>
      </c>
      <c r="Y1047" t="str">
        <f t="shared" si="229"/>
        <v>FF57</v>
      </c>
      <c r="Z1047" t="str">
        <f t="shared" si="230"/>
        <v>000189DD</v>
      </c>
      <c r="AB1047">
        <f t="shared" si="231"/>
        <v>65492</v>
      </c>
      <c r="AC1047">
        <f t="shared" si="232"/>
        <v>14582</v>
      </c>
      <c r="AD1047">
        <f t="shared" si="233"/>
        <v>59760</v>
      </c>
      <c r="AE1047">
        <f t="shared" si="234"/>
        <v>63528</v>
      </c>
      <c r="AF1047">
        <f t="shared" si="235"/>
        <v>450</v>
      </c>
      <c r="AG1047">
        <f t="shared" si="236"/>
        <v>65367</v>
      </c>
      <c r="AH1047">
        <f t="shared" si="237"/>
        <v>100829</v>
      </c>
    </row>
    <row r="1048" spans="1:34" x14ac:dyDescent="0.25">
      <c r="A1048" t="s">
        <v>1044</v>
      </c>
      <c r="B1048" s="1" t="s">
        <v>2751</v>
      </c>
      <c r="C1048" s="1" t="s">
        <v>1454</v>
      </c>
      <c r="D1048" s="1" t="s">
        <v>1573</v>
      </c>
      <c r="E1048" s="1" t="s">
        <v>1506</v>
      </c>
      <c r="F1048" s="1" t="s">
        <v>1517</v>
      </c>
      <c r="G1048" s="1" t="s">
        <v>1566</v>
      </c>
      <c r="H1048" s="1" t="s">
        <v>1566</v>
      </c>
      <c r="I1048" s="1" t="s">
        <v>1547</v>
      </c>
      <c r="J1048" s="1" t="s">
        <v>1801</v>
      </c>
      <c r="K1048" s="1" t="s">
        <v>1463</v>
      </c>
      <c r="L1048" s="1" t="s">
        <v>1598</v>
      </c>
      <c r="M1048" s="1" t="s">
        <v>1454</v>
      </c>
      <c r="N1048" s="1" t="s">
        <v>1541</v>
      </c>
      <c r="O1048" s="1" t="s">
        <v>1462</v>
      </c>
      <c r="P1048" s="1" t="s">
        <v>1458</v>
      </c>
      <c r="Q1048" s="1" t="s">
        <v>1466</v>
      </c>
      <c r="R1048" s="1" t="s">
        <v>1595</v>
      </c>
      <c r="S1048" s="1"/>
      <c r="T1048" t="str">
        <f t="shared" si="224"/>
        <v>FF04</v>
      </c>
      <c r="U1048" t="str">
        <f t="shared" si="225"/>
        <v>3266</v>
      </c>
      <c r="V1048" t="str">
        <f t="shared" si="226"/>
        <v>EAEA</v>
      </c>
      <c r="W1048" t="str">
        <f t="shared" si="227"/>
        <v>F749</v>
      </c>
      <c r="X1048" t="str">
        <f t="shared" si="228"/>
        <v>0234</v>
      </c>
      <c r="Y1048" t="str">
        <f t="shared" si="229"/>
        <v>FF3F</v>
      </c>
      <c r="Z1048" t="str">
        <f t="shared" si="230"/>
        <v>000189DD</v>
      </c>
      <c r="AB1048">
        <f t="shared" si="231"/>
        <v>65284</v>
      </c>
      <c r="AC1048">
        <f t="shared" si="232"/>
        <v>12902</v>
      </c>
      <c r="AD1048">
        <f t="shared" si="233"/>
        <v>60138</v>
      </c>
      <c r="AE1048">
        <f t="shared" si="234"/>
        <v>63305</v>
      </c>
      <c r="AF1048">
        <f t="shared" si="235"/>
        <v>564</v>
      </c>
      <c r="AG1048">
        <f t="shared" si="236"/>
        <v>65343</v>
      </c>
      <c r="AH1048">
        <f t="shared" si="237"/>
        <v>100829</v>
      </c>
    </row>
    <row r="1049" spans="1:34" x14ac:dyDescent="0.25">
      <c r="A1049" t="s">
        <v>1045</v>
      </c>
      <c r="B1049" s="1" t="s">
        <v>2752</v>
      </c>
      <c r="C1049" s="1" t="s">
        <v>1507</v>
      </c>
      <c r="D1049" s="1" t="s">
        <v>1555</v>
      </c>
      <c r="E1049" s="1" t="s">
        <v>1461</v>
      </c>
      <c r="F1049" s="1" t="s">
        <v>1463</v>
      </c>
      <c r="G1049" s="1" t="s">
        <v>1822</v>
      </c>
      <c r="H1049" s="1" t="s">
        <v>1501</v>
      </c>
      <c r="I1049" s="1" t="s">
        <v>1538</v>
      </c>
      <c r="J1049" s="1" t="s">
        <v>1612</v>
      </c>
      <c r="K1049" s="1" t="s">
        <v>1458</v>
      </c>
      <c r="L1049" s="1" t="s">
        <v>1571</v>
      </c>
      <c r="M1049" s="1" t="s">
        <v>1454</v>
      </c>
      <c r="N1049" s="1" t="s">
        <v>1495</v>
      </c>
      <c r="O1049" s="1" t="s">
        <v>1462</v>
      </c>
      <c r="P1049" s="1" t="s">
        <v>1458</v>
      </c>
      <c r="Q1049" s="1" t="s">
        <v>1466</v>
      </c>
      <c r="R1049" s="1" t="s">
        <v>1595</v>
      </c>
      <c r="S1049" s="1"/>
      <c r="T1049" t="str">
        <f t="shared" si="224"/>
        <v>FD94</v>
      </c>
      <c r="U1049" t="str">
        <f t="shared" si="225"/>
        <v>3602</v>
      </c>
      <c r="V1049" t="str">
        <f t="shared" si="226"/>
        <v>E9F0</v>
      </c>
      <c r="W1049" t="str">
        <f t="shared" si="227"/>
        <v>FB9E</v>
      </c>
      <c r="X1049" t="str">
        <f t="shared" si="228"/>
        <v>01EF</v>
      </c>
      <c r="Y1049" t="str">
        <f t="shared" si="229"/>
        <v>FFC7</v>
      </c>
      <c r="Z1049" t="str">
        <f t="shared" si="230"/>
        <v>000189DD</v>
      </c>
      <c r="AB1049">
        <f t="shared" si="231"/>
        <v>64916</v>
      </c>
      <c r="AC1049">
        <f t="shared" si="232"/>
        <v>13826</v>
      </c>
      <c r="AD1049">
        <f t="shared" si="233"/>
        <v>59888</v>
      </c>
      <c r="AE1049">
        <f t="shared" si="234"/>
        <v>64414</v>
      </c>
      <c r="AF1049">
        <f t="shared" si="235"/>
        <v>495</v>
      </c>
      <c r="AG1049">
        <f t="shared" si="236"/>
        <v>65479</v>
      </c>
      <c r="AH1049">
        <f t="shared" si="237"/>
        <v>100829</v>
      </c>
    </row>
    <row r="1050" spans="1:34" x14ac:dyDescent="0.25">
      <c r="A1050" t="s">
        <v>1046</v>
      </c>
      <c r="B1050" s="1" t="s">
        <v>2753</v>
      </c>
      <c r="C1050" s="1" t="s">
        <v>1507</v>
      </c>
      <c r="D1050" s="1" t="s">
        <v>1564</v>
      </c>
      <c r="E1050" s="1" t="s">
        <v>1482</v>
      </c>
      <c r="F1050" s="1" t="s">
        <v>1586</v>
      </c>
      <c r="G1050" s="1" t="s">
        <v>1822</v>
      </c>
      <c r="H1050" s="1" t="s">
        <v>1501</v>
      </c>
      <c r="I1050" s="1" t="s">
        <v>1493</v>
      </c>
      <c r="J1050" s="1" t="s">
        <v>1678</v>
      </c>
      <c r="K1050" s="1" t="s">
        <v>1458</v>
      </c>
      <c r="L1050" s="1" t="s">
        <v>1626</v>
      </c>
      <c r="M1050" s="1" t="s">
        <v>1462</v>
      </c>
      <c r="N1050" s="1" t="s">
        <v>1619</v>
      </c>
      <c r="O1050" s="1" t="s">
        <v>1462</v>
      </c>
      <c r="P1050" s="1" t="s">
        <v>1458</v>
      </c>
      <c r="Q1050" s="1" t="s">
        <v>1466</v>
      </c>
      <c r="R1050" s="1" t="s">
        <v>1595</v>
      </c>
      <c r="S1050" s="1"/>
      <c r="T1050" t="str">
        <f t="shared" si="224"/>
        <v>FD14</v>
      </c>
      <c r="U1050" t="str">
        <f t="shared" si="225"/>
        <v>3A60</v>
      </c>
      <c r="V1050" t="str">
        <f t="shared" si="226"/>
        <v>E9F0</v>
      </c>
      <c r="W1050" t="str">
        <f t="shared" si="227"/>
        <v>FE21</v>
      </c>
      <c r="X1050" t="str">
        <f t="shared" si="228"/>
        <v>0162</v>
      </c>
      <c r="Y1050" t="str">
        <f t="shared" si="229"/>
        <v>0055</v>
      </c>
      <c r="Z1050" t="str">
        <f t="shared" si="230"/>
        <v>000189DD</v>
      </c>
      <c r="AB1050">
        <f t="shared" si="231"/>
        <v>64788</v>
      </c>
      <c r="AC1050">
        <f t="shared" si="232"/>
        <v>14944</v>
      </c>
      <c r="AD1050">
        <f t="shared" si="233"/>
        <v>59888</v>
      </c>
      <c r="AE1050">
        <f t="shared" si="234"/>
        <v>65057</v>
      </c>
      <c r="AF1050">
        <f t="shared" si="235"/>
        <v>354</v>
      </c>
      <c r="AG1050">
        <f t="shared" si="236"/>
        <v>85</v>
      </c>
      <c r="AH1050">
        <f t="shared" si="237"/>
        <v>100829</v>
      </c>
    </row>
    <row r="1051" spans="1:34" x14ac:dyDescent="0.25">
      <c r="A1051" t="s">
        <v>1047</v>
      </c>
      <c r="B1051" s="1" t="s">
        <v>2754</v>
      </c>
      <c r="C1051" s="1" t="s">
        <v>1507</v>
      </c>
      <c r="D1051" s="1" t="s">
        <v>1570</v>
      </c>
      <c r="E1051" s="1" t="s">
        <v>1474</v>
      </c>
      <c r="F1051" s="1" t="s">
        <v>1465</v>
      </c>
      <c r="G1051" s="1" t="s">
        <v>1675</v>
      </c>
      <c r="H1051" s="1" t="s">
        <v>1564</v>
      </c>
      <c r="I1051" s="1" t="s">
        <v>1515</v>
      </c>
      <c r="J1051" s="1" t="s">
        <v>1612</v>
      </c>
      <c r="K1051" s="1" t="s">
        <v>1458</v>
      </c>
      <c r="L1051" s="1" t="s">
        <v>1670</v>
      </c>
      <c r="M1051" s="1" t="s">
        <v>1462</v>
      </c>
      <c r="N1051" s="1" t="s">
        <v>1562</v>
      </c>
      <c r="O1051" s="1" t="s">
        <v>1462</v>
      </c>
      <c r="P1051" s="1" t="s">
        <v>1458</v>
      </c>
      <c r="Q1051" s="1" t="s">
        <v>1466</v>
      </c>
      <c r="R1051" s="1" t="s">
        <v>1595</v>
      </c>
      <c r="S1051" s="1"/>
      <c r="T1051" t="str">
        <f t="shared" si="224"/>
        <v>FD28</v>
      </c>
      <c r="U1051" t="str">
        <f t="shared" si="225"/>
        <v>3C20</v>
      </c>
      <c r="V1051" t="str">
        <f t="shared" si="226"/>
        <v>EE14</v>
      </c>
      <c r="W1051" t="str">
        <f t="shared" si="227"/>
        <v>FC9E</v>
      </c>
      <c r="X1051" t="str">
        <f t="shared" si="228"/>
        <v>011B</v>
      </c>
      <c r="Y1051" t="str">
        <f t="shared" si="229"/>
        <v>005B</v>
      </c>
      <c r="Z1051" t="str">
        <f t="shared" si="230"/>
        <v>000189DD</v>
      </c>
      <c r="AB1051">
        <f t="shared" si="231"/>
        <v>64808</v>
      </c>
      <c r="AC1051">
        <f t="shared" si="232"/>
        <v>15392</v>
      </c>
      <c r="AD1051">
        <f t="shared" si="233"/>
        <v>60948</v>
      </c>
      <c r="AE1051">
        <f t="shared" si="234"/>
        <v>64670</v>
      </c>
      <c r="AF1051">
        <f t="shared" si="235"/>
        <v>283</v>
      </c>
      <c r="AG1051">
        <f t="shared" si="236"/>
        <v>91</v>
      </c>
      <c r="AH1051">
        <f t="shared" si="237"/>
        <v>100829</v>
      </c>
    </row>
    <row r="1052" spans="1:34" x14ac:dyDescent="0.25">
      <c r="A1052" t="s">
        <v>1048</v>
      </c>
      <c r="B1052" s="1" t="s">
        <v>2755</v>
      </c>
      <c r="C1052" s="1" t="s">
        <v>1507</v>
      </c>
      <c r="D1052" s="1" t="s">
        <v>1498</v>
      </c>
      <c r="E1052" s="1" t="s">
        <v>1459</v>
      </c>
      <c r="F1052" s="1" t="s">
        <v>1665</v>
      </c>
      <c r="G1052" s="1" t="s">
        <v>1521</v>
      </c>
      <c r="H1052" s="1" t="s">
        <v>1474</v>
      </c>
      <c r="I1052" s="1" t="s">
        <v>1597</v>
      </c>
      <c r="J1052" s="1" t="s">
        <v>1764</v>
      </c>
      <c r="K1052" s="1" t="s">
        <v>1458</v>
      </c>
      <c r="L1052" s="1" t="s">
        <v>1626</v>
      </c>
      <c r="M1052" s="1" t="s">
        <v>1462</v>
      </c>
      <c r="N1052" s="1" t="s">
        <v>1458</v>
      </c>
      <c r="O1052" s="1" t="s">
        <v>1462</v>
      </c>
      <c r="P1052" s="1" t="s">
        <v>1458</v>
      </c>
      <c r="Q1052" s="1" t="s">
        <v>1466</v>
      </c>
      <c r="R1052" s="1" t="s">
        <v>1595</v>
      </c>
      <c r="S1052" s="1"/>
      <c r="T1052" t="str">
        <f t="shared" si="224"/>
        <v>FDD4</v>
      </c>
      <c r="U1052" t="str">
        <f t="shared" si="225"/>
        <v>3918</v>
      </c>
      <c r="V1052" t="str">
        <f t="shared" si="226"/>
        <v>F23C</v>
      </c>
      <c r="W1052" t="str">
        <f t="shared" si="227"/>
        <v>F87B</v>
      </c>
      <c r="X1052" t="str">
        <f t="shared" si="228"/>
        <v>0162</v>
      </c>
      <c r="Y1052" t="str">
        <f t="shared" si="229"/>
        <v>0001</v>
      </c>
      <c r="Z1052" t="str">
        <f t="shared" si="230"/>
        <v>000189DD</v>
      </c>
      <c r="AB1052">
        <f t="shared" si="231"/>
        <v>64980</v>
      </c>
      <c r="AC1052">
        <f t="shared" si="232"/>
        <v>14616</v>
      </c>
      <c r="AD1052">
        <f t="shared" si="233"/>
        <v>62012</v>
      </c>
      <c r="AE1052">
        <f t="shared" si="234"/>
        <v>63611</v>
      </c>
      <c r="AF1052">
        <f t="shared" si="235"/>
        <v>354</v>
      </c>
      <c r="AG1052">
        <f t="shared" si="236"/>
        <v>1</v>
      </c>
      <c r="AH1052">
        <f t="shared" si="237"/>
        <v>100829</v>
      </c>
    </row>
    <row r="1053" spans="1:34" x14ac:dyDescent="0.25">
      <c r="A1053" t="s">
        <v>1049</v>
      </c>
      <c r="B1053" s="1" t="s">
        <v>2756</v>
      </c>
      <c r="C1053" s="1" t="s">
        <v>1458</v>
      </c>
      <c r="D1053" s="1" t="s">
        <v>1662</v>
      </c>
      <c r="E1053" s="1" t="s">
        <v>1512</v>
      </c>
      <c r="F1053" s="1" t="s">
        <v>1478</v>
      </c>
      <c r="G1053" s="1" t="s">
        <v>1707</v>
      </c>
      <c r="H1053" s="1" t="s">
        <v>1491</v>
      </c>
      <c r="I1053" s="1" t="s">
        <v>1588</v>
      </c>
      <c r="J1053" s="1" t="s">
        <v>1624</v>
      </c>
      <c r="K1053" s="1" t="s">
        <v>1458</v>
      </c>
      <c r="L1053" s="1" t="s">
        <v>1633</v>
      </c>
      <c r="M1053" s="1" t="s">
        <v>1454</v>
      </c>
      <c r="N1053" s="1" t="s">
        <v>1637</v>
      </c>
      <c r="O1053" s="1" t="s">
        <v>1462</v>
      </c>
      <c r="P1053" s="1" t="s">
        <v>1458</v>
      </c>
      <c r="Q1053" s="1" t="s">
        <v>1466</v>
      </c>
      <c r="R1053" s="1" t="s">
        <v>1595</v>
      </c>
      <c r="S1053" s="1"/>
      <c r="T1053" t="str">
        <f t="shared" si="224"/>
        <v>0146</v>
      </c>
      <c r="U1053" t="str">
        <f t="shared" si="225"/>
        <v>2FA6</v>
      </c>
      <c r="V1053" t="str">
        <f t="shared" si="226"/>
        <v>F17A</v>
      </c>
      <c r="W1053" t="str">
        <f t="shared" si="227"/>
        <v>F558</v>
      </c>
      <c r="X1053" t="str">
        <f t="shared" si="228"/>
        <v>01DC</v>
      </c>
      <c r="Y1053" t="str">
        <f t="shared" si="229"/>
        <v>FFD0</v>
      </c>
      <c r="Z1053" t="str">
        <f t="shared" si="230"/>
        <v>000189DD</v>
      </c>
      <c r="AB1053">
        <f t="shared" si="231"/>
        <v>326</v>
      </c>
      <c r="AC1053">
        <f t="shared" si="232"/>
        <v>12198</v>
      </c>
      <c r="AD1053">
        <f t="shared" si="233"/>
        <v>61818</v>
      </c>
      <c r="AE1053">
        <f t="shared" si="234"/>
        <v>62808</v>
      </c>
      <c r="AF1053">
        <f t="shared" si="235"/>
        <v>476</v>
      </c>
      <c r="AG1053">
        <f t="shared" si="236"/>
        <v>65488</v>
      </c>
      <c r="AH1053">
        <f t="shared" si="237"/>
        <v>100829</v>
      </c>
    </row>
    <row r="1054" spans="1:34" x14ac:dyDescent="0.25">
      <c r="A1054" t="s">
        <v>1050</v>
      </c>
      <c r="B1054" s="1" t="s">
        <v>2757</v>
      </c>
      <c r="C1054" s="1" t="s">
        <v>1573</v>
      </c>
      <c r="D1054" s="1" t="s">
        <v>1487</v>
      </c>
      <c r="E1054" s="1" t="s">
        <v>1622</v>
      </c>
      <c r="F1054" s="1" t="s">
        <v>1561</v>
      </c>
      <c r="G1054" s="1" t="s">
        <v>1588</v>
      </c>
      <c r="H1054" s="1" t="s">
        <v>1570</v>
      </c>
      <c r="I1054" s="1" t="s">
        <v>1481</v>
      </c>
      <c r="J1054" s="1" t="s">
        <v>1754</v>
      </c>
      <c r="K1054" s="1" t="s">
        <v>1458</v>
      </c>
      <c r="L1054" s="1" t="s">
        <v>1544</v>
      </c>
      <c r="M1054" s="1" t="s">
        <v>1462</v>
      </c>
      <c r="N1054" s="1" t="s">
        <v>1468</v>
      </c>
      <c r="O1054" s="1" t="s">
        <v>1462</v>
      </c>
      <c r="P1054" s="1" t="s">
        <v>1458</v>
      </c>
      <c r="Q1054" s="1" t="s">
        <v>1466</v>
      </c>
      <c r="R1054" s="1" t="s">
        <v>1595</v>
      </c>
      <c r="S1054" s="1"/>
      <c r="T1054" t="str">
        <f t="shared" si="224"/>
        <v>04AA</v>
      </c>
      <c r="U1054" t="str">
        <f t="shared" si="225"/>
        <v>2EB6</v>
      </c>
      <c r="V1054" t="str">
        <f t="shared" si="226"/>
        <v>F528</v>
      </c>
      <c r="W1054" t="str">
        <f t="shared" si="227"/>
        <v>F697</v>
      </c>
      <c r="X1054" t="str">
        <f t="shared" si="228"/>
        <v>019A</v>
      </c>
      <c r="Y1054" t="str">
        <f t="shared" si="229"/>
        <v>0050</v>
      </c>
      <c r="Z1054" t="str">
        <f t="shared" si="230"/>
        <v>000189DD</v>
      </c>
      <c r="AB1054">
        <f t="shared" si="231"/>
        <v>1194</v>
      </c>
      <c r="AC1054">
        <f t="shared" si="232"/>
        <v>11958</v>
      </c>
      <c r="AD1054">
        <f t="shared" si="233"/>
        <v>62760</v>
      </c>
      <c r="AE1054">
        <f t="shared" si="234"/>
        <v>63127</v>
      </c>
      <c r="AF1054">
        <f t="shared" si="235"/>
        <v>410</v>
      </c>
      <c r="AG1054">
        <f t="shared" si="236"/>
        <v>80</v>
      </c>
      <c r="AH1054">
        <f t="shared" si="237"/>
        <v>100829</v>
      </c>
    </row>
    <row r="1055" spans="1:34" x14ac:dyDescent="0.25">
      <c r="A1055" t="s">
        <v>1051</v>
      </c>
      <c r="B1055" s="1" t="s">
        <v>2758</v>
      </c>
      <c r="C1055" s="1" t="s">
        <v>1524</v>
      </c>
      <c r="D1055" s="1" t="s">
        <v>1482</v>
      </c>
      <c r="E1055" s="1" t="s">
        <v>1461</v>
      </c>
      <c r="F1055" s="1" t="s">
        <v>1733</v>
      </c>
      <c r="G1055" s="1" t="s">
        <v>1481</v>
      </c>
      <c r="H1055" s="1" t="s">
        <v>1635</v>
      </c>
      <c r="I1055" s="1" t="s">
        <v>1547</v>
      </c>
      <c r="J1055" s="1" t="s">
        <v>1513</v>
      </c>
      <c r="K1055" s="1" t="s">
        <v>1463</v>
      </c>
      <c r="L1055" s="1" t="s">
        <v>1526</v>
      </c>
      <c r="M1055" s="1" t="s">
        <v>1462</v>
      </c>
      <c r="N1055" s="1" t="s">
        <v>1453</v>
      </c>
      <c r="O1055" s="1" t="s">
        <v>1462</v>
      </c>
      <c r="P1055" s="1" t="s">
        <v>1458</v>
      </c>
      <c r="Q1055" s="1" t="s">
        <v>1466</v>
      </c>
      <c r="R1055" s="1" t="s">
        <v>1595</v>
      </c>
      <c r="S1055" s="1"/>
      <c r="T1055" t="str">
        <f t="shared" si="224"/>
        <v>033A</v>
      </c>
      <c r="U1055" t="str">
        <f t="shared" si="225"/>
        <v>36B2</v>
      </c>
      <c r="V1055" t="str">
        <f t="shared" si="226"/>
        <v>F6EC</v>
      </c>
      <c r="W1055" t="str">
        <f t="shared" si="227"/>
        <v>F7C4</v>
      </c>
      <c r="X1055" t="str">
        <f t="shared" si="228"/>
        <v>02C2</v>
      </c>
      <c r="Y1055" t="str">
        <f t="shared" si="229"/>
        <v>007F</v>
      </c>
      <c r="Z1055" t="str">
        <f t="shared" si="230"/>
        <v>000189DD</v>
      </c>
      <c r="AB1055">
        <f t="shared" si="231"/>
        <v>826</v>
      </c>
      <c r="AC1055">
        <f t="shared" si="232"/>
        <v>14002</v>
      </c>
      <c r="AD1055">
        <f t="shared" si="233"/>
        <v>63212</v>
      </c>
      <c r="AE1055">
        <f t="shared" si="234"/>
        <v>63428</v>
      </c>
      <c r="AF1055">
        <f t="shared" si="235"/>
        <v>706</v>
      </c>
      <c r="AG1055">
        <f t="shared" si="236"/>
        <v>127</v>
      </c>
      <c r="AH1055">
        <f t="shared" si="237"/>
        <v>100829</v>
      </c>
    </row>
    <row r="1056" spans="1:34" x14ac:dyDescent="0.25">
      <c r="A1056" t="s">
        <v>1052</v>
      </c>
      <c r="B1056" s="1" t="s">
        <v>2759</v>
      </c>
      <c r="C1056" s="1" t="s">
        <v>1458</v>
      </c>
      <c r="D1056" s="1" t="s">
        <v>1593</v>
      </c>
      <c r="E1056" s="1" t="s">
        <v>1525</v>
      </c>
      <c r="F1056" s="1" t="s">
        <v>1511</v>
      </c>
      <c r="G1056" s="1" t="s">
        <v>1588</v>
      </c>
      <c r="H1056" s="1" t="s">
        <v>1626</v>
      </c>
      <c r="I1056" s="1" t="s">
        <v>1603</v>
      </c>
      <c r="J1056" s="1" t="s">
        <v>1475</v>
      </c>
      <c r="K1056" s="1" t="s">
        <v>1530</v>
      </c>
      <c r="L1056" s="1" t="s">
        <v>1490</v>
      </c>
      <c r="M1056" s="1" t="s">
        <v>1454</v>
      </c>
      <c r="N1056" s="1" t="s">
        <v>1487</v>
      </c>
      <c r="O1056" s="1" t="s">
        <v>1462</v>
      </c>
      <c r="P1056" s="1" t="s">
        <v>1458</v>
      </c>
      <c r="Q1056" s="1" t="s">
        <v>1466</v>
      </c>
      <c r="R1056" s="1" t="s">
        <v>1595</v>
      </c>
      <c r="S1056" s="1"/>
      <c r="T1056" t="str">
        <f t="shared" si="224"/>
        <v>01B8</v>
      </c>
      <c r="U1056" t="str">
        <f t="shared" si="225"/>
        <v>33E8</v>
      </c>
      <c r="V1056" t="str">
        <f t="shared" si="226"/>
        <v>F562</v>
      </c>
      <c r="W1056" t="str">
        <f t="shared" si="227"/>
        <v>F4DE</v>
      </c>
      <c r="X1056" t="str">
        <f t="shared" si="228"/>
        <v>051A</v>
      </c>
      <c r="Y1056" t="str">
        <f t="shared" si="229"/>
        <v>FFAA</v>
      </c>
      <c r="Z1056" t="str">
        <f t="shared" si="230"/>
        <v>000189DD</v>
      </c>
      <c r="AB1056">
        <f t="shared" si="231"/>
        <v>440</v>
      </c>
      <c r="AC1056">
        <f t="shared" si="232"/>
        <v>13288</v>
      </c>
      <c r="AD1056">
        <f t="shared" si="233"/>
        <v>62818</v>
      </c>
      <c r="AE1056">
        <f t="shared" si="234"/>
        <v>62686</v>
      </c>
      <c r="AF1056">
        <f t="shared" si="235"/>
        <v>1306</v>
      </c>
      <c r="AG1056">
        <f t="shared" si="236"/>
        <v>65450</v>
      </c>
      <c r="AH1056">
        <f t="shared" si="237"/>
        <v>100829</v>
      </c>
    </row>
    <row r="1057" spans="1:34" x14ac:dyDescent="0.25">
      <c r="A1057" t="s">
        <v>1053</v>
      </c>
      <c r="B1057" s="1" t="s">
        <v>2760</v>
      </c>
      <c r="C1057" s="1" t="s">
        <v>1458</v>
      </c>
      <c r="D1057" s="1" t="s">
        <v>1465</v>
      </c>
      <c r="E1057" s="1" t="s">
        <v>1627</v>
      </c>
      <c r="F1057" s="1" t="s">
        <v>1505</v>
      </c>
      <c r="G1057" s="1" t="s">
        <v>1597</v>
      </c>
      <c r="H1057" s="1" t="s">
        <v>1527</v>
      </c>
      <c r="I1057" s="1" t="s">
        <v>1599</v>
      </c>
      <c r="J1057" s="1" t="s">
        <v>1638</v>
      </c>
      <c r="K1057" s="1" t="s">
        <v>1536</v>
      </c>
      <c r="L1057" s="1" t="s">
        <v>1579</v>
      </c>
      <c r="M1057" s="1" t="s">
        <v>1493</v>
      </c>
      <c r="N1057" s="1" t="s">
        <v>1725</v>
      </c>
      <c r="O1057" s="1" t="s">
        <v>1462</v>
      </c>
      <c r="P1057" s="1" t="s">
        <v>1458</v>
      </c>
      <c r="Q1057" s="1" t="s">
        <v>1466</v>
      </c>
      <c r="R1057" s="1" t="s">
        <v>1595</v>
      </c>
      <c r="S1057" s="1"/>
      <c r="T1057" t="str">
        <f t="shared" si="224"/>
        <v>0120</v>
      </c>
      <c r="U1057" t="str">
        <f t="shared" si="225"/>
        <v>30E2</v>
      </c>
      <c r="V1057" t="str">
        <f t="shared" si="226"/>
        <v>F8BC</v>
      </c>
      <c r="W1057" t="str">
        <f t="shared" si="227"/>
        <v>F31D</v>
      </c>
      <c r="X1057" t="str">
        <f t="shared" si="228"/>
        <v>0690</v>
      </c>
      <c r="Y1057" t="str">
        <f t="shared" si="229"/>
        <v>FEAF</v>
      </c>
      <c r="Z1057" t="str">
        <f t="shared" si="230"/>
        <v>000189DD</v>
      </c>
      <c r="AB1057">
        <f t="shared" si="231"/>
        <v>288</v>
      </c>
      <c r="AC1057">
        <f t="shared" si="232"/>
        <v>12514</v>
      </c>
      <c r="AD1057">
        <f t="shared" si="233"/>
        <v>63676</v>
      </c>
      <c r="AE1057">
        <f t="shared" si="234"/>
        <v>62237</v>
      </c>
      <c r="AF1057">
        <f t="shared" si="235"/>
        <v>1680</v>
      </c>
      <c r="AG1057">
        <f t="shared" si="236"/>
        <v>65199</v>
      </c>
      <c r="AH1057">
        <f t="shared" si="237"/>
        <v>100829</v>
      </c>
    </row>
    <row r="1058" spans="1:34" x14ac:dyDescent="0.25">
      <c r="A1058" t="s">
        <v>1054</v>
      </c>
      <c r="B1058" s="1" t="s">
        <v>2761</v>
      </c>
      <c r="C1058" s="1" t="s">
        <v>1462</v>
      </c>
      <c r="D1058" s="1" t="s">
        <v>1624</v>
      </c>
      <c r="E1058" s="1" t="s">
        <v>1552</v>
      </c>
      <c r="F1058" s="1" t="s">
        <v>1505</v>
      </c>
      <c r="G1058" s="1" t="s">
        <v>1538</v>
      </c>
      <c r="H1058" s="1" t="s">
        <v>1479</v>
      </c>
      <c r="I1058" s="1" t="s">
        <v>1521</v>
      </c>
      <c r="J1058" s="1" t="s">
        <v>1658</v>
      </c>
      <c r="K1058" s="1" t="s">
        <v>1644</v>
      </c>
      <c r="L1058" s="1" t="s">
        <v>1584</v>
      </c>
      <c r="M1058" s="1" t="s">
        <v>1493</v>
      </c>
      <c r="N1058" s="1" t="s">
        <v>1719</v>
      </c>
      <c r="O1058" s="1" t="s">
        <v>1462</v>
      </c>
      <c r="P1058" s="1" t="s">
        <v>1458</v>
      </c>
      <c r="Q1058" s="1" t="s">
        <v>1466</v>
      </c>
      <c r="R1058" s="1" t="s">
        <v>1595</v>
      </c>
      <c r="S1058" s="1"/>
      <c r="T1058" t="str">
        <f t="shared" si="224"/>
        <v>0058</v>
      </c>
      <c r="U1058" t="str">
        <f t="shared" si="225"/>
        <v>2BE2</v>
      </c>
      <c r="V1058" t="str">
        <f t="shared" si="226"/>
        <v>FB4A</v>
      </c>
      <c r="W1058" t="str">
        <f t="shared" si="227"/>
        <v>F245</v>
      </c>
      <c r="X1058" t="str">
        <f t="shared" si="228"/>
        <v>075A</v>
      </c>
      <c r="Y1058" t="str">
        <f t="shared" si="229"/>
        <v>FE3B</v>
      </c>
      <c r="Z1058" t="str">
        <f t="shared" si="230"/>
        <v>000189DD</v>
      </c>
      <c r="AB1058">
        <f t="shared" si="231"/>
        <v>88</v>
      </c>
      <c r="AC1058">
        <f t="shared" si="232"/>
        <v>11234</v>
      </c>
      <c r="AD1058">
        <f t="shared" si="233"/>
        <v>64330</v>
      </c>
      <c r="AE1058">
        <f t="shared" si="234"/>
        <v>62021</v>
      </c>
      <c r="AF1058">
        <f t="shared" si="235"/>
        <v>1882</v>
      </c>
      <c r="AG1058">
        <f t="shared" si="236"/>
        <v>65083</v>
      </c>
      <c r="AH1058">
        <f t="shared" si="237"/>
        <v>100829</v>
      </c>
    </row>
    <row r="1059" spans="1:34" x14ac:dyDescent="0.25">
      <c r="A1059" t="s">
        <v>1055</v>
      </c>
      <c r="B1059" s="1" t="s">
        <v>2762</v>
      </c>
      <c r="C1059" s="1" t="s">
        <v>1454</v>
      </c>
      <c r="D1059" s="1" t="s">
        <v>1709</v>
      </c>
      <c r="E1059" s="1" t="s">
        <v>1753</v>
      </c>
      <c r="F1059" s="1" t="s">
        <v>1545</v>
      </c>
      <c r="G1059" s="1" t="s">
        <v>1553</v>
      </c>
      <c r="H1059" s="1" t="s">
        <v>1540</v>
      </c>
      <c r="I1059" s="1" t="s">
        <v>1599</v>
      </c>
      <c r="J1059" s="1" t="s">
        <v>1598</v>
      </c>
      <c r="K1059" s="1" t="s">
        <v>1536</v>
      </c>
      <c r="L1059" s="1" t="s">
        <v>1575</v>
      </c>
      <c r="M1059" s="1" t="s">
        <v>1493</v>
      </c>
      <c r="N1059" s="1" t="s">
        <v>1591</v>
      </c>
      <c r="O1059" s="1" t="s">
        <v>1462</v>
      </c>
      <c r="P1059" s="1" t="s">
        <v>1458</v>
      </c>
      <c r="Q1059" s="1" t="s">
        <v>1466</v>
      </c>
      <c r="R1059" s="1" t="s">
        <v>1595</v>
      </c>
      <c r="S1059" s="1"/>
      <c r="T1059" t="str">
        <f t="shared" si="224"/>
        <v>FF5C</v>
      </c>
      <c r="U1059" t="str">
        <f t="shared" si="225"/>
        <v>25E6</v>
      </c>
      <c r="V1059" t="str">
        <f t="shared" si="226"/>
        <v>F972</v>
      </c>
      <c r="W1059" t="str">
        <f t="shared" si="227"/>
        <v>F334</v>
      </c>
      <c r="X1059" t="str">
        <f t="shared" si="228"/>
        <v>06D1</v>
      </c>
      <c r="Y1059" t="str">
        <f t="shared" si="229"/>
        <v>FEC3</v>
      </c>
      <c r="Z1059" t="str">
        <f t="shared" si="230"/>
        <v>000189DD</v>
      </c>
      <c r="AB1059">
        <f t="shared" si="231"/>
        <v>65372</v>
      </c>
      <c r="AC1059">
        <f t="shared" si="232"/>
        <v>9702</v>
      </c>
      <c r="AD1059">
        <f t="shared" si="233"/>
        <v>63858</v>
      </c>
      <c r="AE1059">
        <f t="shared" si="234"/>
        <v>62260</v>
      </c>
      <c r="AF1059">
        <f t="shared" si="235"/>
        <v>1745</v>
      </c>
      <c r="AG1059">
        <f t="shared" si="236"/>
        <v>65219</v>
      </c>
      <c r="AH1059">
        <f t="shared" si="237"/>
        <v>100829</v>
      </c>
    </row>
    <row r="1060" spans="1:34" x14ac:dyDescent="0.25">
      <c r="A1060" t="s">
        <v>1056</v>
      </c>
      <c r="B1060" s="1" t="s">
        <v>2763</v>
      </c>
      <c r="C1060" s="1" t="s">
        <v>1454</v>
      </c>
      <c r="D1060" s="1" t="s">
        <v>1709</v>
      </c>
      <c r="E1060" s="1" t="s">
        <v>1753</v>
      </c>
      <c r="F1060" s="1" t="s">
        <v>1545</v>
      </c>
      <c r="G1060" s="1" t="s">
        <v>1553</v>
      </c>
      <c r="H1060" s="1" t="s">
        <v>1540</v>
      </c>
      <c r="I1060" s="1" t="s">
        <v>1599</v>
      </c>
      <c r="J1060" s="1" t="s">
        <v>1598</v>
      </c>
      <c r="K1060" s="1" t="s">
        <v>1536</v>
      </c>
      <c r="L1060" s="1" t="s">
        <v>1575</v>
      </c>
      <c r="M1060" s="1" t="s">
        <v>1493</v>
      </c>
      <c r="N1060" s="1" t="s">
        <v>1591</v>
      </c>
      <c r="O1060" s="1" t="s">
        <v>1462</v>
      </c>
      <c r="P1060" s="1" t="s">
        <v>1458</v>
      </c>
      <c r="Q1060" s="1" t="s">
        <v>1466</v>
      </c>
      <c r="R1060" s="1" t="s">
        <v>1595</v>
      </c>
      <c r="S1060" s="1"/>
      <c r="T1060" t="str">
        <f t="shared" si="224"/>
        <v>FF5C</v>
      </c>
      <c r="U1060" t="str">
        <f t="shared" si="225"/>
        <v>25E6</v>
      </c>
      <c r="V1060" t="str">
        <f t="shared" si="226"/>
        <v>F972</v>
      </c>
      <c r="W1060" t="str">
        <f t="shared" si="227"/>
        <v>F334</v>
      </c>
      <c r="X1060" t="str">
        <f t="shared" si="228"/>
        <v>06D1</v>
      </c>
      <c r="Y1060" t="str">
        <f t="shared" si="229"/>
        <v>FEC3</v>
      </c>
      <c r="Z1060" t="str">
        <f t="shared" si="230"/>
        <v>000189DD</v>
      </c>
      <c r="AB1060">
        <f t="shared" si="231"/>
        <v>65372</v>
      </c>
      <c r="AC1060">
        <f t="shared" si="232"/>
        <v>9702</v>
      </c>
      <c r="AD1060">
        <f t="shared" si="233"/>
        <v>63858</v>
      </c>
      <c r="AE1060">
        <f t="shared" si="234"/>
        <v>62260</v>
      </c>
      <c r="AF1060">
        <f t="shared" si="235"/>
        <v>1745</v>
      </c>
      <c r="AG1060">
        <f t="shared" si="236"/>
        <v>65219</v>
      </c>
      <c r="AH1060">
        <f t="shared" si="237"/>
        <v>100829</v>
      </c>
    </row>
    <row r="1061" spans="1:34" x14ac:dyDescent="0.25">
      <c r="A1061" t="s">
        <v>1057</v>
      </c>
      <c r="B1061" s="1" t="s">
        <v>2764</v>
      </c>
      <c r="C1061" s="1" t="s">
        <v>1507</v>
      </c>
      <c r="D1061" s="1" t="s">
        <v>1465</v>
      </c>
      <c r="E1061" s="1" t="s">
        <v>1585</v>
      </c>
      <c r="F1061" s="1" t="s">
        <v>1511</v>
      </c>
      <c r="G1061" s="1" t="s">
        <v>1454</v>
      </c>
      <c r="H1061" s="1" t="s">
        <v>1501</v>
      </c>
      <c r="I1061" s="1" t="s">
        <v>1547</v>
      </c>
      <c r="J1061" s="1" t="s">
        <v>1669</v>
      </c>
      <c r="K1061" s="1" t="s">
        <v>1524</v>
      </c>
      <c r="L1061" s="1" t="s">
        <v>1731</v>
      </c>
      <c r="M1061" s="1" t="s">
        <v>1454</v>
      </c>
      <c r="N1061" s="1" t="s">
        <v>1707</v>
      </c>
      <c r="O1061" s="1" t="s">
        <v>1462</v>
      </c>
      <c r="P1061" s="1" t="s">
        <v>1458</v>
      </c>
      <c r="Q1061" s="1" t="s">
        <v>1466</v>
      </c>
      <c r="R1061" s="1" t="s">
        <v>1595</v>
      </c>
      <c r="S1061" s="1"/>
      <c r="T1061" t="str">
        <f t="shared" si="224"/>
        <v>FD20</v>
      </c>
      <c r="U1061" t="str">
        <f t="shared" si="225"/>
        <v>29E8</v>
      </c>
      <c r="V1061" t="str">
        <f t="shared" si="226"/>
        <v>FFF0</v>
      </c>
      <c r="W1061" t="str">
        <f t="shared" si="227"/>
        <v>F7AC</v>
      </c>
      <c r="X1061" t="str">
        <f t="shared" si="228"/>
        <v>03BF</v>
      </c>
      <c r="Y1061" t="str">
        <f t="shared" si="229"/>
        <v>FFF1</v>
      </c>
      <c r="Z1061" t="str">
        <f t="shared" si="230"/>
        <v>000189DD</v>
      </c>
      <c r="AB1061">
        <f t="shared" si="231"/>
        <v>64800</v>
      </c>
      <c r="AC1061">
        <f t="shared" si="232"/>
        <v>10728</v>
      </c>
      <c r="AD1061">
        <f t="shared" si="233"/>
        <v>65520</v>
      </c>
      <c r="AE1061">
        <f t="shared" si="234"/>
        <v>63404</v>
      </c>
      <c r="AF1061">
        <f t="shared" si="235"/>
        <v>959</v>
      </c>
      <c r="AG1061">
        <f t="shared" si="236"/>
        <v>65521</v>
      </c>
      <c r="AH1061">
        <f t="shared" si="237"/>
        <v>100829</v>
      </c>
    </row>
    <row r="1062" spans="1:34" x14ac:dyDescent="0.25">
      <c r="A1062" t="s">
        <v>1058</v>
      </c>
      <c r="B1062" s="1" t="s">
        <v>2765</v>
      </c>
      <c r="C1062" s="1" t="s">
        <v>1493</v>
      </c>
      <c r="D1062" s="1" t="s">
        <v>1624</v>
      </c>
      <c r="E1062" s="1" t="s">
        <v>1500</v>
      </c>
      <c r="F1062" s="1" t="s">
        <v>1710</v>
      </c>
      <c r="G1062" s="1" t="s">
        <v>1458</v>
      </c>
      <c r="H1062" s="1" t="s">
        <v>1468</v>
      </c>
      <c r="I1062" s="1" t="s">
        <v>1547</v>
      </c>
      <c r="J1062" s="1" t="s">
        <v>1756</v>
      </c>
      <c r="K1062" s="1" t="s">
        <v>1463</v>
      </c>
      <c r="L1062" s="1" t="s">
        <v>1545</v>
      </c>
      <c r="M1062" s="1" t="s">
        <v>1462</v>
      </c>
      <c r="N1062" s="1" t="s">
        <v>1672</v>
      </c>
      <c r="O1062" s="1" t="s">
        <v>1462</v>
      </c>
      <c r="P1062" s="1" t="s">
        <v>1458</v>
      </c>
      <c r="Q1062" s="1" t="s">
        <v>1466</v>
      </c>
      <c r="R1062" s="1" t="s">
        <v>1595</v>
      </c>
      <c r="S1062" s="1"/>
      <c r="T1062" t="str">
        <f t="shared" si="224"/>
        <v>FE58</v>
      </c>
      <c r="U1062" t="str">
        <f t="shared" si="225"/>
        <v>2C6A</v>
      </c>
      <c r="V1062" t="str">
        <f t="shared" si="226"/>
        <v>0150</v>
      </c>
      <c r="W1062" t="str">
        <f t="shared" si="227"/>
        <v>F751</v>
      </c>
      <c r="X1062" t="str">
        <f t="shared" si="228"/>
        <v>02E6</v>
      </c>
      <c r="Y1062" t="str">
        <f t="shared" si="229"/>
        <v>0043</v>
      </c>
      <c r="Z1062" t="str">
        <f t="shared" si="230"/>
        <v>000189DD</v>
      </c>
      <c r="AB1062">
        <f t="shared" si="231"/>
        <v>65112</v>
      </c>
      <c r="AC1062">
        <f t="shared" si="232"/>
        <v>11370</v>
      </c>
      <c r="AD1062">
        <f t="shared" si="233"/>
        <v>336</v>
      </c>
      <c r="AE1062">
        <f t="shared" si="234"/>
        <v>63313</v>
      </c>
      <c r="AF1062">
        <f t="shared" si="235"/>
        <v>742</v>
      </c>
      <c r="AG1062">
        <f t="shared" si="236"/>
        <v>67</v>
      </c>
      <c r="AH1062">
        <f t="shared" si="237"/>
        <v>100829</v>
      </c>
    </row>
    <row r="1063" spans="1:34" x14ac:dyDescent="0.25">
      <c r="A1063" t="s">
        <v>1059</v>
      </c>
      <c r="B1063" s="1" t="s">
        <v>2766</v>
      </c>
      <c r="C1063" s="1" t="s">
        <v>1454</v>
      </c>
      <c r="D1063" s="1" t="s">
        <v>1721</v>
      </c>
      <c r="E1063" s="1" t="s">
        <v>1565</v>
      </c>
      <c r="F1063" s="1" t="s">
        <v>1603</v>
      </c>
      <c r="G1063" s="1" t="s">
        <v>1458</v>
      </c>
      <c r="H1063" s="1" t="s">
        <v>1680</v>
      </c>
      <c r="I1063" s="1" t="s">
        <v>1547</v>
      </c>
      <c r="J1063" s="1" t="s">
        <v>1820</v>
      </c>
      <c r="K1063" s="1" t="s">
        <v>1463</v>
      </c>
      <c r="L1063" s="1" t="s">
        <v>1688</v>
      </c>
      <c r="M1063" s="1" t="s">
        <v>1462</v>
      </c>
      <c r="N1063" s="1" t="s">
        <v>1673</v>
      </c>
      <c r="O1063" s="1" t="s">
        <v>1462</v>
      </c>
      <c r="P1063" s="1" t="s">
        <v>1458</v>
      </c>
      <c r="Q1063" s="1" t="s">
        <v>1466</v>
      </c>
      <c r="R1063" s="1" t="s">
        <v>1595</v>
      </c>
      <c r="S1063" s="1"/>
      <c r="T1063" t="str">
        <f t="shared" si="224"/>
        <v>FF64</v>
      </c>
      <c r="U1063" t="str">
        <f t="shared" si="225"/>
        <v>31F4</v>
      </c>
      <c r="V1063" t="str">
        <f t="shared" si="226"/>
        <v>01C0</v>
      </c>
      <c r="W1063" t="str">
        <f t="shared" si="227"/>
        <v>F7CF</v>
      </c>
      <c r="X1063" t="str">
        <f t="shared" si="228"/>
        <v>02E3</v>
      </c>
      <c r="Y1063" t="str">
        <f t="shared" si="229"/>
        <v>0074</v>
      </c>
      <c r="Z1063" t="str">
        <f t="shared" si="230"/>
        <v>000189DD</v>
      </c>
      <c r="AB1063">
        <f t="shared" si="231"/>
        <v>65380</v>
      </c>
      <c r="AC1063">
        <f t="shared" si="232"/>
        <v>12788</v>
      </c>
      <c r="AD1063">
        <f t="shared" si="233"/>
        <v>448</v>
      </c>
      <c r="AE1063">
        <f t="shared" si="234"/>
        <v>63439</v>
      </c>
      <c r="AF1063">
        <f t="shared" si="235"/>
        <v>739</v>
      </c>
      <c r="AG1063">
        <f t="shared" si="236"/>
        <v>116</v>
      </c>
      <c r="AH1063">
        <f t="shared" si="237"/>
        <v>100829</v>
      </c>
    </row>
    <row r="1064" spans="1:34" x14ac:dyDescent="0.25">
      <c r="A1064" t="s">
        <v>1060</v>
      </c>
      <c r="B1064" s="1" t="s">
        <v>2767</v>
      </c>
      <c r="C1064" s="1" t="s">
        <v>1462</v>
      </c>
      <c r="D1064" s="1" t="s">
        <v>1691</v>
      </c>
      <c r="E1064" s="1" t="s">
        <v>1461</v>
      </c>
      <c r="F1064" s="1" t="s">
        <v>1659</v>
      </c>
      <c r="G1064" s="1" t="s">
        <v>1524</v>
      </c>
      <c r="H1064" s="1" t="s">
        <v>1587</v>
      </c>
      <c r="I1064" s="1" t="s">
        <v>1547</v>
      </c>
      <c r="J1064" s="1" t="s">
        <v>1547</v>
      </c>
      <c r="K1064" s="1" t="s">
        <v>1524</v>
      </c>
      <c r="L1064" s="1" t="s">
        <v>1479</v>
      </c>
      <c r="M1064" s="1" t="s">
        <v>1462</v>
      </c>
      <c r="N1064" s="1" t="s">
        <v>1471</v>
      </c>
      <c r="O1064" s="1" t="s">
        <v>1462</v>
      </c>
      <c r="P1064" s="1" t="s">
        <v>1458</v>
      </c>
      <c r="Q1064" s="1" t="s">
        <v>1466</v>
      </c>
      <c r="R1064" s="1" t="s">
        <v>1475</v>
      </c>
      <c r="S1064" s="1"/>
      <c r="T1064" t="str">
        <f t="shared" si="224"/>
        <v>00D8</v>
      </c>
      <c r="U1064" t="str">
        <f t="shared" si="225"/>
        <v>36D2</v>
      </c>
      <c r="V1064" t="str">
        <f t="shared" si="226"/>
        <v>03A0</v>
      </c>
      <c r="W1064" t="str">
        <f t="shared" si="227"/>
        <v>F7F7</v>
      </c>
      <c r="X1064" t="str">
        <f t="shared" si="228"/>
        <v>034A</v>
      </c>
      <c r="Y1064" t="str">
        <f t="shared" si="229"/>
        <v>0093</v>
      </c>
      <c r="Z1064" t="str">
        <f t="shared" si="230"/>
        <v>000189DE</v>
      </c>
      <c r="AB1064">
        <f t="shared" si="231"/>
        <v>216</v>
      </c>
      <c r="AC1064">
        <f t="shared" si="232"/>
        <v>14034</v>
      </c>
      <c r="AD1064">
        <f t="shared" si="233"/>
        <v>928</v>
      </c>
      <c r="AE1064">
        <f t="shared" si="234"/>
        <v>63479</v>
      </c>
      <c r="AF1064">
        <f t="shared" si="235"/>
        <v>842</v>
      </c>
      <c r="AG1064">
        <f t="shared" si="236"/>
        <v>147</v>
      </c>
      <c r="AH1064">
        <f t="shared" si="237"/>
        <v>100830</v>
      </c>
    </row>
    <row r="1065" spans="1:34" x14ac:dyDescent="0.25">
      <c r="A1065" t="s">
        <v>1061</v>
      </c>
      <c r="B1065" s="1" t="s">
        <v>2768</v>
      </c>
      <c r="C1065" s="1" t="s">
        <v>1463</v>
      </c>
      <c r="D1065" s="1" t="s">
        <v>1597</v>
      </c>
      <c r="E1065" s="1" t="s">
        <v>1459</v>
      </c>
      <c r="F1065" s="1" t="s">
        <v>1460</v>
      </c>
      <c r="G1065" s="1" t="s">
        <v>1644</v>
      </c>
      <c r="H1065" s="1" t="s">
        <v>1493</v>
      </c>
      <c r="I1065" s="1" t="s">
        <v>1547</v>
      </c>
      <c r="J1065" s="1" t="s">
        <v>1701</v>
      </c>
      <c r="K1065" s="1" t="s">
        <v>1524</v>
      </c>
      <c r="L1065" s="1" t="s">
        <v>1584</v>
      </c>
      <c r="M1065" s="1" t="s">
        <v>1458</v>
      </c>
      <c r="N1065" s="1" t="s">
        <v>1622</v>
      </c>
      <c r="O1065" s="1" t="s">
        <v>1462</v>
      </c>
      <c r="P1065" s="1" t="s">
        <v>1458</v>
      </c>
      <c r="Q1065" s="1" t="s">
        <v>1466</v>
      </c>
      <c r="R1065" s="1" t="s">
        <v>1475</v>
      </c>
      <c r="S1065" s="1"/>
      <c r="T1065" t="str">
        <f t="shared" si="224"/>
        <v>02F8</v>
      </c>
      <c r="U1065" t="str">
        <f t="shared" si="225"/>
        <v>3944</v>
      </c>
      <c r="V1065" t="str">
        <f t="shared" si="226"/>
        <v>07FE</v>
      </c>
      <c r="W1065" t="str">
        <f t="shared" si="227"/>
        <v>F741</v>
      </c>
      <c r="X1065" t="str">
        <f t="shared" si="228"/>
        <v>035A</v>
      </c>
      <c r="Y1065" t="str">
        <f t="shared" si="229"/>
        <v>012E</v>
      </c>
      <c r="Z1065" t="str">
        <f t="shared" si="230"/>
        <v>000189DE</v>
      </c>
      <c r="AB1065">
        <f t="shared" si="231"/>
        <v>760</v>
      </c>
      <c r="AC1065">
        <f t="shared" si="232"/>
        <v>14660</v>
      </c>
      <c r="AD1065">
        <f t="shared" si="233"/>
        <v>2046</v>
      </c>
      <c r="AE1065">
        <f t="shared" si="234"/>
        <v>63297</v>
      </c>
      <c r="AF1065">
        <f t="shared" si="235"/>
        <v>858</v>
      </c>
      <c r="AG1065">
        <f t="shared" si="236"/>
        <v>302</v>
      </c>
      <c r="AH1065">
        <f t="shared" si="237"/>
        <v>100830</v>
      </c>
    </row>
    <row r="1066" spans="1:34" x14ac:dyDescent="0.25">
      <c r="A1066" t="s">
        <v>1062</v>
      </c>
      <c r="B1066" s="1" t="s">
        <v>2769</v>
      </c>
      <c r="C1066" s="1" t="s">
        <v>1530</v>
      </c>
      <c r="D1066" s="1" t="s">
        <v>1630</v>
      </c>
      <c r="E1066" s="1" t="s">
        <v>1488</v>
      </c>
      <c r="F1066" s="1" t="s">
        <v>1630</v>
      </c>
      <c r="G1066" s="1" t="s">
        <v>1653</v>
      </c>
      <c r="H1066" s="1" t="s">
        <v>1499</v>
      </c>
      <c r="I1066" s="1" t="s">
        <v>1481</v>
      </c>
      <c r="J1066" s="1" t="s">
        <v>1771</v>
      </c>
      <c r="K1066" s="1" t="s">
        <v>1463</v>
      </c>
      <c r="L1066" s="1" t="s">
        <v>1590</v>
      </c>
      <c r="M1066" s="1" t="s">
        <v>1463</v>
      </c>
      <c r="N1066" s="1" t="s">
        <v>1537</v>
      </c>
      <c r="O1066" s="1" t="s">
        <v>1462</v>
      </c>
      <c r="P1066" s="1" t="s">
        <v>1458</v>
      </c>
      <c r="Q1066" s="1" t="s">
        <v>1466</v>
      </c>
      <c r="R1066" s="1" t="s">
        <v>1475</v>
      </c>
      <c r="S1066" s="1"/>
      <c r="T1066" t="str">
        <f t="shared" si="224"/>
        <v>0508</v>
      </c>
      <c r="U1066" t="str">
        <f t="shared" si="225"/>
        <v>3708</v>
      </c>
      <c r="V1066" t="str">
        <f t="shared" si="226"/>
        <v>0AAE</v>
      </c>
      <c r="W1066" t="str">
        <f t="shared" si="227"/>
        <v>F6A2</v>
      </c>
      <c r="X1066" t="str">
        <f t="shared" si="228"/>
        <v>02B5</v>
      </c>
      <c r="Y1066" t="str">
        <f t="shared" si="229"/>
        <v>0282</v>
      </c>
      <c r="Z1066" t="str">
        <f t="shared" si="230"/>
        <v>000189DE</v>
      </c>
      <c r="AB1066">
        <f t="shared" si="231"/>
        <v>1288</v>
      </c>
      <c r="AC1066">
        <f t="shared" si="232"/>
        <v>14088</v>
      </c>
      <c r="AD1066">
        <f t="shared" si="233"/>
        <v>2734</v>
      </c>
      <c r="AE1066">
        <f t="shared" si="234"/>
        <v>63138</v>
      </c>
      <c r="AF1066">
        <f t="shared" si="235"/>
        <v>693</v>
      </c>
      <c r="AG1066">
        <f t="shared" si="236"/>
        <v>642</v>
      </c>
      <c r="AH1066">
        <f t="shared" si="237"/>
        <v>100830</v>
      </c>
    </row>
    <row r="1067" spans="1:34" x14ac:dyDescent="0.25">
      <c r="A1067" t="s">
        <v>1063</v>
      </c>
      <c r="B1067" s="1" t="s">
        <v>2770</v>
      </c>
      <c r="C1067" s="1" t="s">
        <v>1524</v>
      </c>
      <c r="D1067" s="1" t="s">
        <v>1519</v>
      </c>
      <c r="E1067" s="1" t="s">
        <v>1598</v>
      </c>
      <c r="F1067" s="1" t="s">
        <v>1602</v>
      </c>
      <c r="G1067" s="1" t="s">
        <v>1653</v>
      </c>
      <c r="H1067" s="1" t="s">
        <v>1472</v>
      </c>
      <c r="I1067" s="1" t="s">
        <v>1547</v>
      </c>
      <c r="J1067" s="1" t="s">
        <v>1495</v>
      </c>
      <c r="K1067" s="1" t="s">
        <v>1458</v>
      </c>
      <c r="L1067" s="1" t="s">
        <v>1648</v>
      </c>
      <c r="M1067" s="1" t="s">
        <v>1573</v>
      </c>
      <c r="N1067" s="1" t="s">
        <v>1462</v>
      </c>
      <c r="O1067" s="1" t="s">
        <v>1462</v>
      </c>
      <c r="P1067" s="1" t="s">
        <v>1458</v>
      </c>
      <c r="Q1067" s="1" t="s">
        <v>1466</v>
      </c>
      <c r="R1067" s="1" t="s">
        <v>1452</v>
      </c>
      <c r="S1067" s="1"/>
      <c r="T1067" t="str">
        <f t="shared" si="224"/>
        <v>0370</v>
      </c>
      <c r="U1067" t="str">
        <f t="shared" si="225"/>
        <v>346E</v>
      </c>
      <c r="V1067" t="str">
        <f t="shared" si="226"/>
        <v>0A52</v>
      </c>
      <c r="W1067" t="str">
        <f t="shared" si="227"/>
        <v>F7C7</v>
      </c>
      <c r="X1067" t="str">
        <f t="shared" si="228"/>
        <v>0177</v>
      </c>
      <c r="Y1067" t="str">
        <f t="shared" si="229"/>
        <v>0400</v>
      </c>
      <c r="Z1067" t="str">
        <f t="shared" si="230"/>
        <v>000189DF</v>
      </c>
      <c r="AB1067">
        <f t="shared" si="231"/>
        <v>880</v>
      </c>
      <c r="AC1067">
        <f t="shared" si="232"/>
        <v>13422</v>
      </c>
      <c r="AD1067">
        <f t="shared" si="233"/>
        <v>2642</v>
      </c>
      <c r="AE1067">
        <f t="shared" si="234"/>
        <v>63431</v>
      </c>
      <c r="AF1067">
        <f t="shared" si="235"/>
        <v>375</v>
      </c>
      <c r="AG1067">
        <f t="shared" si="236"/>
        <v>1024</v>
      </c>
      <c r="AH1067">
        <f t="shared" si="237"/>
        <v>100831</v>
      </c>
    </row>
    <row r="1068" spans="1:34" x14ac:dyDescent="0.25">
      <c r="A1068" t="s">
        <v>1064</v>
      </c>
      <c r="B1068" s="1" t="s">
        <v>2771</v>
      </c>
      <c r="C1068" s="1" t="s">
        <v>1463</v>
      </c>
      <c r="D1068" s="1" t="s">
        <v>1474</v>
      </c>
      <c r="E1068" s="1" t="s">
        <v>1488</v>
      </c>
      <c r="F1068" s="1" t="s">
        <v>1500</v>
      </c>
      <c r="G1068" s="1" t="s">
        <v>1742</v>
      </c>
      <c r="H1068" s="1" t="s">
        <v>1499</v>
      </c>
      <c r="I1068" s="1" t="s">
        <v>1553</v>
      </c>
      <c r="J1068" s="1" t="s">
        <v>1795</v>
      </c>
      <c r="K1068" s="1" t="s">
        <v>1462</v>
      </c>
      <c r="L1068" s="1" t="s">
        <v>1725</v>
      </c>
      <c r="M1068" s="1" t="s">
        <v>1573</v>
      </c>
      <c r="N1068" s="1" t="s">
        <v>1590</v>
      </c>
      <c r="O1068" s="1" t="s">
        <v>1462</v>
      </c>
      <c r="P1068" s="1" t="s">
        <v>1458</v>
      </c>
      <c r="Q1068" s="1" t="s">
        <v>1466</v>
      </c>
      <c r="R1068" s="1" t="s">
        <v>1452</v>
      </c>
      <c r="S1068" s="1"/>
      <c r="T1068" t="str">
        <f t="shared" si="224"/>
        <v>023C</v>
      </c>
      <c r="U1068" t="str">
        <f t="shared" si="225"/>
        <v>372C</v>
      </c>
      <c r="V1068" t="str">
        <f t="shared" si="226"/>
        <v>0DAE</v>
      </c>
      <c r="W1068" t="str">
        <f t="shared" si="227"/>
        <v>F9D5</v>
      </c>
      <c r="X1068" t="str">
        <f t="shared" si="228"/>
        <v>00AF</v>
      </c>
      <c r="Y1068" t="str">
        <f t="shared" si="229"/>
        <v>04B5</v>
      </c>
      <c r="Z1068" t="str">
        <f t="shared" si="230"/>
        <v>000189DF</v>
      </c>
      <c r="AB1068">
        <f t="shared" si="231"/>
        <v>572</v>
      </c>
      <c r="AC1068">
        <f t="shared" si="232"/>
        <v>14124</v>
      </c>
      <c r="AD1068">
        <f t="shared" si="233"/>
        <v>3502</v>
      </c>
      <c r="AE1068">
        <f t="shared" si="234"/>
        <v>63957</v>
      </c>
      <c r="AF1068">
        <f t="shared" si="235"/>
        <v>175</v>
      </c>
      <c r="AG1068">
        <f t="shared" si="236"/>
        <v>1205</v>
      </c>
      <c r="AH1068">
        <f t="shared" si="237"/>
        <v>100831</v>
      </c>
    </row>
    <row r="1069" spans="1:34" x14ac:dyDescent="0.25">
      <c r="A1069" t="s">
        <v>1065</v>
      </c>
      <c r="B1069" s="1" t="s">
        <v>2772</v>
      </c>
      <c r="C1069" s="1" t="s">
        <v>1644</v>
      </c>
      <c r="D1069" s="1" t="s">
        <v>1621</v>
      </c>
      <c r="E1069" s="1" t="s">
        <v>1492</v>
      </c>
      <c r="F1069" s="1" t="s">
        <v>1479</v>
      </c>
      <c r="G1069" s="1" t="s">
        <v>1569</v>
      </c>
      <c r="H1069" s="1" t="s">
        <v>1511</v>
      </c>
      <c r="I1069" s="1" t="s">
        <v>1553</v>
      </c>
      <c r="J1069" s="1" t="s">
        <v>1813</v>
      </c>
      <c r="K1069" s="1" t="s">
        <v>1454</v>
      </c>
      <c r="L1069" s="1" t="s">
        <v>1686</v>
      </c>
      <c r="M1069" s="1" t="s">
        <v>1573</v>
      </c>
      <c r="N1069" s="1" t="s">
        <v>1509</v>
      </c>
      <c r="O1069" s="1" t="s">
        <v>1462</v>
      </c>
      <c r="P1069" s="1" t="s">
        <v>1458</v>
      </c>
      <c r="Q1069" s="1" t="s">
        <v>1466</v>
      </c>
      <c r="R1069" s="1" t="s">
        <v>1452</v>
      </c>
      <c r="S1069" s="1"/>
      <c r="T1069" t="str">
        <f t="shared" si="224"/>
        <v>07E4</v>
      </c>
      <c r="U1069" t="str">
        <f t="shared" si="225"/>
        <v>384A</v>
      </c>
      <c r="V1069" t="str">
        <f t="shared" si="226"/>
        <v>0CE8</v>
      </c>
      <c r="W1069" t="str">
        <f t="shared" si="227"/>
        <v>F947</v>
      </c>
      <c r="X1069" t="str">
        <f t="shared" si="228"/>
        <v>FF8B</v>
      </c>
      <c r="Y1069" t="str">
        <f t="shared" si="229"/>
        <v>0484</v>
      </c>
      <c r="Z1069" t="str">
        <f t="shared" si="230"/>
        <v>000189DF</v>
      </c>
      <c r="AB1069">
        <f t="shared" si="231"/>
        <v>2020</v>
      </c>
      <c r="AC1069">
        <f t="shared" si="232"/>
        <v>14410</v>
      </c>
      <c r="AD1069">
        <f t="shared" si="233"/>
        <v>3304</v>
      </c>
      <c r="AE1069">
        <f t="shared" si="234"/>
        <v>63815</v>
      </c>
      <c r="AF1069">
        <f t="shared" si="235"/>
        <v>65419</v>
      </c>
      <c r="AG1069">
        <f t="shared" si="236"/>
        <v>1156</v>
      </c>
      <c r="AH1069">
        <f t="shared" si="237"/>
        <v>100831</v>
      </c>
    </row>
    <row r="1070" spans="1:34" x14ac:dyDescent="0.25">
      <c r="A1070" t="s">
        <v>1066</v>
      </c>
      <c r="B1070" s="1" t="s">
        <v>2773</v>
      </c>
      <c r="C1070" s="1" t="s">
        <v>1742</v>
      </c>
      <c r="D1070" s="1" t="s">
        <v>1631</v>
      </c>
      <c r="E1070" s="1" t="s">
        <v>1492</v>
      </c>
      <c r="F1070" s="1" t="s">
        <v>1695</v>
      </c>
      <c r="G1070" s="1" t="s">
        <v>1742</v>
      </c>
      <c r="H1070" s="1" t="s">
        <v>1580</v>
      </c>
      <c r="I1070" s="1" t="s">
        <v>1547</v>
      </c>
      <c r="J1070" s="1" t="s">
        <v>1659</v>
      </c>
      <c r="K1070" s="1" t="s">
        <v>1493</v>
      </c>
      <c r="L1070" s="1" t="s">
        <v>1686</v>
      </c>
      <c r="M1070" s="1" t="s">
        <v>1524</v>
      </c>
      <c r="N1070" s="1" t="s">
        <v>1513</v>
      </c>
      <c r="O1070" s="1" t="s">
        <v>1462</v>
      </c>
      <c r="P1070" s="1" t="s">
        <v>1458</v>
      </c>
      <c r="Q1070" s="1" t="s">
        <v>1466</v>
      </c>
      <c r="R1070" s="1" t="s">
        <v>1452</v>
      </c>
      <c r="S1070" s="1"/>
      <c r="T1070" t="str">
        <f t="shared" si="224"/>
        <v>0D48</v>
      </c>
      <c r="U1070" t="str">
        <f t="shared" si="225"/>
        <v>381C</v>
      </c>
      <c r="V1070" t="str">
        <f t="shared" si="226"/>
        <v>0D80</v>
      </c>
      <c r="W1070" t="str">
        <f t="shared" si="227"/>
        <v>F7D2</v>
      </c>
      <c r="X1070" t="str">
        <f t="shared" si="228"/>
        <v>FE8B</v>
      </c>
      <c r="Y1070" t="str">
        <f t="shared" si="229"/>
        <v>03C4</v>
      </c>
      <c r="Z1070" t="str">
        <f t="shared" si="230"/>
        <v>000189DF</v>
      </c>
      <c r="AB1070">
        <f t="shared" si="231"/>
        <v>3400</v>
      </c>
      <c r="AC1070">
        <f t="shared" si="232"/>
        <v>14364</v>
      </c>
      <c r="AD1070">
        <f t="shared" si="233"/>
        <v>3456</v>
      </c>
      <c r="AE1070">
        <f t="shared" si="234"/>
        <v>63442</v>
      </c>
      <c r="AF1070">
        <f t="shared" si="235"/>
        <v>65163</v>
      </c>
      <c r="AG1070">
        <f t="shared" si="236"/>
        <v>964</v>
      </c>
      <c r="AH1070">
        <f t="shared" si="237"/>
        <v>100831</v>
      </c>
    </row>
    <row r="1071" spans="1:34" x14ac:dyDescent="0.25">
      <c r="A1071" t="s">
        <v>1067</v>
      </c>
      <c r="B1071" s="1" t="s">
        <v>2774</v>
      </c>
      <c r="C1071" s="1" t="s">
        <v>1569</v>
      </c>
      <c r="D1071" s="1" t="s">
        <v>1677</v>
      </c>
      <c r="E1071" s="1" t="s">
        <v>1719</v>
      </c>
      <c r="F1071" s="1" t="s">
        <v>1468</v>
      </c>
      <c r="G1071" s="1" t="s">
        <v>1564</v>
      </c>
      <c r="H1071" s="1" t="s">
        <v>1460</v>
      </c>
      <c r="I1071" s="1" t="s">
        <v>1597</v>
      </c>
      <c r="J1071" s="1" t="s">
        <v>1533</v>
      </c>
      <c r="K1071" s="1" t="s">
        <v>1493</v>
      </c>
      <c r="L1071" s="1" t="s">
        <v>1637</v>
      </c>
      <c r="M1071" s="1" t="s">
        <v>1524</v>
      </c>
      <c r="N1071" s="1" t="s">
        <v>1685</v>
      </c>
      <c r="O1071" s="1" t="s">
        <v>1462</v>
      </c>
      <c r="P1071" s="1" t="s">
        <v>1458</v>
      </c>
      <c r="Q1071" s="1" t="s">
        <v>1466</v>
      </c>
      <c r="R1071" s="1" t="s">
        <v>1484</v>
      </c>
      <c r="S1071" s="1"/>
      <c r="T1071" t="str">
        <f t="shared" si="224"/>
        <v>0C6C</v>
      </c>
      <c r="U1071" t="str">
        <f t="shared" si="225"/>
        <v>3B50</v>
      </c>
      <c r="V1071" t="str">
        <f t="shared" si="226"/>
        <v>1444</v>
      </c>
      <c r="W1071" t="str">
        <f t="shared" si="227"/>
        <v>F8AB</v>
      </c>
      <c r="X1071" t="str">
        <f t="shared" si="228"/>
        <v>FED0</v>
      </c>
      <c r="Y1071" t="str">
        <f t="shared" si="229"/>
        <v>0322</v>
      </c>
      <c r="Z1071" t="str">
        <f t="shared" si="230"/>
        <v>000189E0</v>
      </c>
      <c r="AB1071">
        <f t="shared" si="231"/>
        <v>3180</v>
      </c>
      <c r="AC1071">
        <f t="shared" si="232"/>
        <v>15184</v>
      </c>
      <c r="AD1071">
        <f t="shared" si="233"/>
        <v>5188</v>
      </c>
      <c r="AE1071">
        <f t="shared" si="234"/>
        <v>63659</v>
      </c>
      <c r="AF1071">
        <f t="shared" si="235"/>
        <v>65232</v>
      </c>
      <c r="AG1071">
        <f t="shared" si="236"/>
        <v>802</v>
      </c>
      <c r="AH1071">
        <f t="shared" si="237"/>
        <v>100832</v>
      </c>
    </row>
    <row r="1072" spans="1:34" x14ac:dyDescent="0.25">
      <c r="A1072" t="s">
        <v>1068</v>
      </c>
      <c r="B1072" s="1" t="s">
        <v>2775</v>
      </c>
      <c r="C1072" s="1" t="s">
        <v>1647</v>
      </c>
      <c r="D1072" s="1" t="s">
        <v>1627</v>
      </c>
      <c r="E1072" s="1" t="s">
        <v>1783</v>
      </c>
      <c r="F1072" s="1" t="s">
        <v>1630</v>
      </c>
      <c r="G1072" s="1" t="s">
        <v>1654</v>
      </c>
      <c r="H1072" s="1" t="s">
        <v>1564</v>
      </c>
      <c r="I1072" s="1" t="s">
        <v>1553</v>
      </c>
      <c r="J1072" s="1" t="s">
        <v>1539</v>
      </c>
      <c r="K1072" s="1" t="s">
        <v>1493</v>
      </c>
      <c r="L1072" s="1" t="s">
        <v>1475</v>
      </c>
      <c r="M1072" s="1" t="s">
        <v>1524</v>
      </c>
      <c r="N1072" s="1" t="s">
        <v>1530</v>
      </c>
      <c r="O1072" s="1" t="s">
        <v>1462</v>
      </c>
      <c r="P1072" s="1" t="s">
        <v>1458</v>
      </c>
      <c r="Q1072" s="1" t="s">
        <v>1466</v>
      </c>
      <c r="R1072" s="1" t="s">
        <v>1484</v>
      </c>
      <c r="S1072" s="1"/>
      <c r="T1072" t="str">
        <f t="shared" si="224"/>
        <v>0930</v>
      </c>
      <c r="U1072" t="str">
        <f t="shared" si="225"/>
        <v>4208</v>
      </c>
      <c r="V1072" t="str">
        <f t="shared" si="226"/>
        <v>1214</v>
      </c>
      <c r="W1072" t="str">
        <f t="shared" si="227"/>
        <v>F94E</v>
      </c>
      <c r="X1072" t="str">
        <f t="shared" si="228"/>
        <v>FEDE</v>
      </c>
      <c r="Y1072" t="str">
        <f t="shared" si="229"/>
        <v>0305</v>
      </c>
      <c r="Z1072" t="str">
        <f t="shared" si="230"/>
        <v>000189E0</v>
      </c>
      <c r="AB1072">
        <f t="shared" si="231"/>
        <v>2352</v>
      </c>
      <c r="AC1072">
        <f t="shared" si="232"/>
        <v>16904</v>
      </c>
      <c r="AD1072">
        <f t="shared" si="233"/>
        <v>4628</v>
      </c>
      <c r="AE1072">
        <f t="shared" si="234"/>
        <v>63822</v>
      </c>
      <c r="AF1072">
        <f t="shared" si="235"/>
        <v>65246</v>
      </c>
      <c r="AG1072">
        <f t="shared" si="236"/>
        <v>773</v>
      </c>
      <c r="AH1072">
        <f t="shared" si="237"/>
        <v>100832</v>
      </c>
    </row>
    <row r="1073" spans="1:34" x14ac:dyDescent="0.25">
      <c r="A1073" t="s">
        <v>1069</v>
      </c>
      <c r="B1073" s="1" t="s">
        <v>2776</v>
      </c>
      <c r="C1073" s="1" t="s">
        <v>1742</v>
      </c>
      <c r="D1073" s="1" t="s">
        <v>1493</v>
      </c>
      <c r="E1073" s="1" t="s">
        <v>1737</v>
      </c>
      <c r="F1073" s="1" t="s">
        <v>1544</v>
      </c>
      <c r="G1073" s="1" t="s">
        <v>1654</v>
      </c>
      <c r="H1073" s="1" t="s">
        <v>1544</v>
      </c>
      <c r="I1073" s="1" t="s">
        <v>1481</v>
      </c>
      <c r="J1073" s="1" t="s">
        <v>1491</v>
      </c>
      <c r="K1073" s="1" t="s">
        <v>1493</v>
      </c>
      <c r="L1073" s="1" t="s">
        <v>1562</v>
      </c>
      <c r="M1073" s="1" t="s">
        <v>1524</v>
      </c>
      <c r="N1073" s="1" t="s">
        <v>1516</v>
      </c>
      <c r="O1073" s="1" t="s">
        <v>1462</v>
      </c>
      <c r="P1073" s="1" t="s">
        <v>1458</v>
      </c>
      <c r="Q1073" s="1" t="s">
        <v>1466</v>
      </c>
      <c r="R1073" s="1" t="s">
        <v>1484</v>
      </c>
      <c r="S1073" s="1"/>
      <c r="T1073" t="str">
        <f t="shared" si="224"/>
        <v>0DFE</v>
      </c>
      <c r="U1073" t="str">
        <f t="shared" si="225"/>
        <v>409A</v>
      </c>
      <c r="V1073" t="str">
        <f t="shared" si="226"/>
        <v>129A</v>
      </c>
      <c r="W1073" t="str">
        <f t="shared" si="227"/>
        <v>F67A</v>
      </c>
      <c r="X1073" t="str">
        <f t="shared" si="228"/>
        <v>FE5B</v>
      </c>
      <c r="Y1073" t="str">
        <f t="shared" si="229"/>
        <v>033E</v>
      </c>
      <c r="Z1073" t="str">
        <f t="shared" si="230"/>
        <v>000189E0</v>
      </c>
      <c r="AB1073">
        <f t="shared" si="231"/>
        <v>3582</v>
      </c>
      <c r="AC1073">
        <f t="shared" si="232"/>
        <v>16538</v>
      </c>
      <c r="AD1073">
        <f t="shared" si="233"/>
        <v>4762</v>
      </c>
      <c r="AE1073">
        <f t="shared" si="234"/>
        <v>63098</v>
      </c>
      <c r="AF1073">
        <f t="shared" si="235"/>
        <v>65115</v>
      </c>
      <c r="AG1073">
        <f t="shared" si="236"/>
        <v>830</v>
      </c>
      <c r="AH1073">
        <f t="shared" si="237"/>
        <v>100832</v>
      </c>
    </row>
    <row r="1074" spans="1:34" x14ac:dyDescent="0.25">
      <c r="A1074" t="s">
        <v>1070</v>
      </c>
      <c r="B1074" s="1" t="s">
        <v>2777</v>
      </c>
      <c r="C1074" s="1" t="s">
        <v>1604</v>
      </c>
      <c r="D1074" s="1" t="s">
        <v>1622</v>
      </c>
      <c r="E1074" s="1" t="s">
        <v>1636</v>
      </c>
      <c r="F1074" s="1" t="s">
        <v>1633</v>
      </c>
      <c r="G1074" s="1" t="s">
        <v>1695</v>
      </c>
      <c r="H1074" s="1" t="s">
        <v>1484</v>
      </c>
      <c r="I1074" s="1" t="s">
        <v>1588</v>
      </c>
      <c r="J1074" s="1" t="s">
        <v>1678</v>
      </c>
      <c r="K1074" s="1" t="s">
        <v>1507</v>
      </c>
      <c r="L1074" s="1" t="s">
        <v>1633</v>
      </c>
      <c r="M1074" s="1" t="s">
        <v>1524</v>
      </c>
      <c r="N1074" s="1" t="s">
        <v>1628</v>
      </c>
      <c r="O1074" s="1" t="s">
        <v>1462</v>
      </c>
      <c r="P1074" s="1" t="s">
        <v>1458</v>
      </c>
      <c r="Q1074" s="1" t="s">
        <v>1466</v>
      </c>
      <c r="R1074" s="1" t="s">
        <v>1522</v>
      </c>
      <c r="S1074" s="1"/>
      <c r="T1074" t="str">
        <f t="shared" si="224"/>
        <v>0F2E</v>
      </c>
      <c r="U1074" t="str">
        <f t="shared" si="225"/>
        <v>3DDC</v>
      </c>
      <c r="V1074" t="str">
        <f t="shared" si="226"/>
        <v>1CE0</v>
      </c>
      <c r="W1074" t="str">
        <f t="shared" si="227"/>
        <v>F521</v>
      </c>
      <c r="X1074" t="str">
        <f t="shared" si="228"/>
        <v>FDDC</v>
      </c>
      <c r="Y1074" t="str">
        <f t="shared" si="229"/>
        <v>038C</v>
      </c>
      <c r="Z1074" t="str">
        <f t="shared" si="230"/>
        <v>000189E1</v>
      </c>
      <c r="AB1074">
        <f t="shared" si="231"/>
        <v>3886</v>
      </c>
      <c r="AC1074">
        <f t="shared" si="232"/>
        <v>15836</v>
      </c>
      <c r="AD1074">
        <f t="shared" si="233"/>
        <v>7392</v>
      </c>
      <c r="AE1074">
        <f t="shared" si="234"/>
        <v>62753</v>
      </c>
      <c r="AF1074">
        <f t="shared" si="235"/>
        <v>64988</v>
      </c>
      <c r="AG1074">
        <f t="shared" si="236"/>
        <v>908</v>
      </c>
      <c r="AH1074">
        <f t="shared" si="237"/>
        <v>100833</v>
      </c>
    </row>
    <row r="1075" spans="1:34" x14ac:dyDescent="0.25">
      <c r="A1075" t="s">
        <v>1071</v>
      </c>
      <c r="B1075" s="1" t="s">
        <v>2778</v>
      </c>
      <c r="C1075" s="1" t="s">
        <v>1469</v>
      </c>
      <c r="D1075" s="1" t="s">
        <v>1500</v>
      </c>
      <c r="E1075" s="1" t="s">
        <v>1474</v>
      </c>
      <c r="F1075" s="1" t="s">
        <v>1487</v>
      </c>
      <c r="G1075" s="1" t="s">
        <v>1682</v>
      </c>
      <c r="H1075" s="1" t="s">
        <v>1605</v>
      </c>
      <c r="I1075" s="1" t="s">
        <v>1547</v>
      </c>
      <c r="J1075" s="1" t="s">
        <v>1479</v>
      </c>
      <c r="K1075" s="1" t="s">
        <v>1507</v>
      </c>
      <c r="L1075" s="1" t="s">
        <v>2264</v>
      </c>
      <c r="M1075" s="1" t="s">
        <v>1524</v>
      </c>
      <c r="N1075" s="1" t="s">
        <v>1539</v>
      </c>
      <c r="O1075" s="1" t="s">
        <v>1462</v>
      </c>
      <c r="P1075" s="1" t="s">
        <v>1458</v>
      </c>
      <c r="Q1075" s="1" t="s">
        <v>1466</v>
      </c>
      <c r="R1075" s="1" t="s">
        <v>1522</v>
      </c>
      <c r="S1075" s="1"/>
      <c r="T1075" t="str">
        <f t="shared" si="224"/>
        <v>0E2C</v>
      </c>
      <c r="U1075" t="str">
        <f t="shared" si="225"/>
        <v>3CAA</v>
      </c>
      <c r="V1075" t="str">
        <f t="shared" si="226"/>
        <v>1F1E</v>
      </c>
      <c r="W1075" t="str">
        <f t="shared" si="227"/>
        <v>F74A</v>
      </c>
      <c r="X1075" t="str">
        <f t="shared" si="228"/>
        <v>FD81</v>
      </c>
      <c r="Y1075" t="str">
        <f t="shared" si="229"/>
        <v>034E</v>
      </c>
      <c r="Z1075" t="str">
        <f t="shared" si="230"/>
        <v>000189E1</v>
      </c>
      <c r="AB1075">
        <f t="shared" si="231"/>
        <v>3628</v>
      </c>
      <c r="AC1075">
        <f t="shared" si="232"/>
        <v>15530</v>
      </c>
      <c r="AD1075">
        <f t="shared" si="233"/>
        <v>7966</v>
      </c>
      <c r="AE1075">
        <f t="shared" si="234"/>
        <v>63306</v>
      </c>
      <c r="AF1075">
        <f t="shared" si="235"/>
        <v>64897</v>
      </c>
      <c r="AG1075">
        <f t="shared" si="236"/>
        <v>846</v>
      </c>
      <c r="AH1075">
        <f t="shared" si="237"/>
        <v>100833</v>
      </c>
    </row>
    <row r="1076" spans="1:34" x14ac:dyDescent="0.25">
      <c r="A1076" t="s">
        <v>1072</v>
      </c>
      <c r="B1076" s="1" t="s">
        <v>2779</v>
      </c>
      <c r="C1076" s="1" t="s">
        <v>1604</v>
      </c>
      <c r="D1076" s="1" t="s">
        <v>1626</v>
      </c>
      <c r="E1076" s="1" t="s">
        <v>1636</v>
      </c>
      <c r="F1076" s="1" t="s">
        <v>1630</v>
      </c>
      <c r="G1076" s="1" t="s">
        <v>1682</v>
      </c>
      <c r="H1076" s="1" t="s">
        <v>1475</v>
      </c>
      <c r="I1076" s="1" t="s">
        <v>1597</v>
      </c>
      <c r="J1076" s="1" t="s">
        <v>1475</v>
      </c>
      <c r="K1076" s="1" t="s">
        <v>1507</v>
      </c>
      <c r="L1076" s="1" t="s">
        <v>1789</v>
      </c>
      <c r="M1076" s="1" t="s">
        <v>1463</v>
      </c>
      <c r="N1076" s="1" t="s">
        <v>1460</v>
      </c>
      <c r="O1076" s="1" t="s">
        <v>1462</v>
      </c>
      <c r="P1076" s="1" t="s">
        <v>1458</v>
      </c>
      <c r="Q1076" s="1" t="s">
        <v>1466</v>
      </c>
      <c r="R1076" s="1" t="s">
        <v>1522</v>
      </c>
      <c r="S1076" s="1"/>
      <c r="T1076" t="str">
        <f t="shared" si="224"/>
        <v>0F62</v>
      </c>
      <c r="U1076" t="str">
        <f t="shared" si="225"/>
        <v>3D08</v>
      </c>
      <c r="V1076" t="str">
        <f t="shared" si="226"/>
        <v>1FDE</v>
      </c>
      <c r="W1076" t="str">
        <f t="shared" si="227"/>
        <v>F8DE</v>
      </c>
      <c r="X1076" t="str">
        <f t="shared" si="228"/>
        <v>FD75</v>
      </c>
      <c r="Y1076" t="str">
        <f t="shared" si="229"/>
        <v>0244</v>
      </c>
      <c r="Z1076" t="str">
        <f t="shared" si="230"/>
        <v>000189E1</v>
      </c>
      <c r="AB1076">
        <f t="shared" si="231"/>
        <v>3938</v>
      </c>
      <c r="AC1076">
        <f t="shared" si="232"/>
        <v>15624</v>
      </c>
      <c r="AD1076">
        <f t="shared" si="233"/>
        <v>8158</v>
      </c>
      <c r="AE1076">
        <f t="shared" si="234"/>
        <v>63710</v>
      </c>
      <c r="AF1076">
        <f t="shared" si="235"/>
        <v>64885</v>
      </c>
      <c r="AG1076">
        <f t="shared" si="236"/>
        <v>580</v>
      </c>
      <c r="AH1076">
        <f t="shared" si="237"/>
        <v>100833</v>
      </c>
    </row>
    <row r="1077" spans="1:34" x14ac:dyDescent="0.25">
      <c r="A1077" t="s">
        <v>1073</v>
      </c>
      <c r="B1077" s="1" t="s">
        <v>2780</v>
      </c>
      <c r="C1077" s="1" t="s">
        <v>1674</v>
      </c>
      <c r="D1077" s="1" t="s">
        <v>1491</v>
      </c>
      <c r="E1077" s="1" t="s">
        <v>1658</v>
      </c>
      <c r="F1077" s="1" t="s">
        <v>1539</v>
      </c>
      <c r="G1077" s="1" t="s">
        <v>1678</v>
      </c>
      <c r="H1077" s="1" t="s">
        <v>1476</v>
      </c>
      <c r="I1077" s="1" t="s">
        <v>1553</v>
      </c>
      <c r="J1077" s="1" t="s">
        <v>1771</v>
      </c>
      <c r="K1077" s="1" t="s">
        <v>1507</v>
      </c>
      <c r="L1077" s="1" t="s">
        <v>1527</v>
      </c>
      <c r="M1077" s="1" t="s">
        <v>1462</v>
      </c>
      <c r="N1077" s="1" t="s">
        <v>1495</v>
      </c>
      <c r="O1077" s="1" t="s">
        <v>1462</v>
      </c>
      <c r="P1077" s="1" t="s">
        <v>1458</v>
      </c>
      <c r="Q1077" s="1" t="s">
        <v>1466</v>
      </c>
      <c r="R1077" s="1" t="s">
        <v>1505</v>
      </c>
      <c r="S1077" s="1"/>
      <c r="T1077" t="str">
        <f t="shared" si="224"/>
        <v>167A</v>
      </c>
      <c r="U1077" t="str">
        <f t="shared" si="225"/>
        <v>454E</v>
      </c>
      <c r="V1077" t="str">
        <f t="shared" si="226"/>
        <v>2178</v>
      </c>
      <c r="W1077" t="str">
        <f t="shared" si="227"/>
        <v>F9A2</v>
      </c>
      <c r="X1077" t="str">
        <f t="shared" si="228"/>
        <v>FDBC</v>
      </c>
      <c r="Y1077" t="str">
        <f t="shared" si="229"/>
        <v>00C7</v>
      </c>
      <c r="Z1077" t="str">
        <f t="shared" si="230"/>
        <v>000189E2</v>
      </c>
      <c r="AB1077">
        <f t="shared" si="231"/>
        <v>5754</v>
      </c>
      <c r="AC1077">
        <f t="shared" si="232"/>
        <v>17742</v>
      </c>
      <c r="AD1077">
        <f t="shared" si="233"/>
        <v>8568</v>
      </c>
      <c r="AE1077">
        <f t="shared" si="234"/>
        <v>63906</v>
      </c>
      <c r="AF1077">
        <f t="shared" si="235"/>
        <v>64956</v>
      </c>
      <c r="AG1077">
        <f t="shared" si="236"/>
        <v>199</v>
      </c>
      <c r="AH1077">
        <f t="shared" si="237"/>
        <v>100834</v>
      </c>
    </row>
    <row r="1078" spans="1:34" x14ac:dyDescent="0.25">
      <c r="A1078" t="s">
        <v>1074</v>
      </c>
      <c r="B1078" s="1" t="s">
        <v>2781</v>
      </c>
      <c r="C1078" s="1" t="s">
        <v>1638</v>
      </c>
      <c r="D1078" s="1" t="s">
        <v>1485</v>
      </c>
      <c r="E1078" s="1" t="s">
        <v>1813</v>
      </c>
      <c r="F1078" s="1" t="s">
        <v>1580</v>
      </c>
      <c r="G1078" s="1" t="s">
        <v>1678</v>
      </c>
      <c r="H1078" s="1" t="s">
        <v>1662</v>
      </c>
      <c r="I1078" s="1" t="s">
        <v>1597</v>
      </c>
      <c r="J1078" s="1" t="s">
        <v>1574</v>
      </c>
      <c r="K1078" s="1" t="s">
        <v>1493</v>
      </c>
      <c r="L1078" s="1" t="s">
        <v>1704</v>
      </c>
      <c r="M1078" s="1" t="s">
        <v>1454</v>
      </c>
      <c r="N1078" s="1" t="s">
        <v>1631</v>
      </c>
      <c r="O1078" s="1" t="s">
        <v>1462</v>
      </c>
      <c r="P1078" s="1" t="s">
        <v>1458</v>
      </c>
      <c r="Q1078" s="1" t="s">
        <v>1466</v>
      </c>
      <c r="R1078" s="1" t="s">
        <v>1505</v>
      </c>
      <c r="S1078" s="1"/>
      <c r="T1078" t="str">
        <f t="shared" si="224"/>
        <v>1D10</v>
      </c>
      <c r="U1078" t="str">
        <f t="shared" si="225"/>
        <v>4780</v>
      </c>
      <c r="V1078" t="str">
        <f t="shared" si="226"/>
        <v>2146</v>
      </c>
      <c r="W1078" t="str">
        <f t="shared" si="227"/>
        <v>F8D3</v>
      </c>
      <c r="X1078" t="str">
        <f t="shared" si="228"/>
        <v>FEBB</v>
      </c>
      <c r="Y1078" t="str">
        <f t="shared" si="229"/>
        <v>FF48</v>
      </c>
      <c r="Z1078" t="str">
        <f t="shared" si="230"/>
        <v>000189E2</v>
      </c>
      <c r="AB1078">
        <f t="shared" si="231"/>
        <v>7440</v>
      </c>
      <c r="AC1078">
        <f t="shared" si="232"/>
        <v>18304</v>
      </c>
      <c r="AD1078">
        <f t="shared" si="233"/>
        <v>8518</v>
      </c>
      <c r="AE1078">
        <f t="shared" si="234"/>
        <v>63699</v>
      </c>
      <c r="AF1078">
        <f t="shared" si="235"/>
        <v>65211</v>
      </c>
      <c r="AG1078">
        <f t="shared" si="236"/>
        <v>65352</v>
      </c>
      <c r="AH1078">
        <f t="shared" si="237"/>
        <v>100834</v>
      </c>
    </row>
    <row r="1079" spans="1:34" x14ac:dyDescent="0.25">
      <c r="A1079" t="s">
        <v>1075</v>
      </c>
      <c r="B1079" s="1" t="s">
        <v>2782</v>
      </c>
      <c r="C1079" s="1" t="s">
        <v>1695</v>
      </c>
      <c r="D1079" s="1" t="s">
        <v>1659</v>
      </c>
      <c r="E1079" s="1" t="s">
        <v>1461</v>
      </c>
      <c r="F1079" s="1" t="s">
        <v>1584</v>
      </c>
      <c r="G1079" s="1" t="s">
        <v>1678</v>
      </c>
      <c r="H1079" s="1" t="s">
        <v>1557</v>
      </c>
      <c r="I1079" s="1" t="s">
        <v>1547</v>
      </c>
      <c r="J1079" s="1" t="s">
        <v>1591</v>
      </c>
      <c r="K1079" s="1" t="s">
        <v>1454</v>
      </c>
      <c r="L1079" s="1" t="s">
        <v>1707</v>
      </c>
      <c r="M1079" s="1" t="s">
        <v>1507</v>
      </c>
      <c r="N1079" s="1" t="s">
        <v>1754</v>
      </c>
      <c r="O1079" s="1" t="s">
        <v>1462</v>
      </c>
      <c r="P1079" s="1" t="s">
        <v>1458</v>
      </c>
      <c r="Q1079" s="1" t="s">
        <v>1466</v>
      </c>
      <c r="R1079" s="1" t="s">
        <v>1505</v>
      </c>
      <c r="S1079" s="1"/>
      <c r="T1079" t="str">
        <f t="shared" si="224"/>
        <v>1CD2</v>
      </c>
      <c r="U1079" t="str">
        <f t="shared" si="225"/>
        <v>365A</v>
      </c>
      <c r="V1079" t="str">
        <f t="shared" si="226"/>
        <v>21D6</v>
      </c>
      <c r="W1079" t="str">
        <f t="shared" si="227"/>
        <v>F7C3</v>
      </c>
      <c r="X1079" t="str">
        <f t="shared" si="228"/>
        <v>FFF1</v>
      </c>
      <c r="Y1079" t="str">
        <f t="shared" si="229"/>
        <v>FD97</v>
      </c>
      <c r="Z1079" t="str">
        <f t="shared" si="230"/>
        <v>000189E2</v>
      </c>
      <c r="AB1079">
        <f t="shared" si="231"/>
        <v>7378</v>
      </c>
      <c r="AC1079">
        <f t="shared" si="232"/>
        <v>13914</v>
      </c>
      <c r="AD1079">
        <f t="shared" si="233"/>
        <v>8662</v>
      </c>
      <c r="AE1079">
        <f t="shared" si="234"/>
        <v>63427</v>
      </c>
      <c r="AF1079">
        <f t="shared" si="235"/>
        <v>65521</v>
      </c>
      <c r="AG1079">
        <f t="shared" si="236"/>
        <v>64919</v>
      </c>
      <c r="AH1079">
        <f t="shared" si="237"/>
        <v>100834</v>
      </c>
    </row>
    <row r="1080" spans="1:34" x14ac:dyDescent="0.25">
      <c r="A1080" t="s">
        <v>1076</v>
      </c>
      <c r="B1080" s="1" t="s">
        <v>2783</v>
      </c>
      <c r="C1080" s="1" t="s">
        <v>1670</v>
      </c>
      <c r="D1080" s="1" t="s">
        <v>1505</v>
      </c>
      <c r="E1080" s="1" t="s">
        <v>1622</v>
      </c>
      <c r="F1080" s="1" t="s">
        <v>1668</v>
      </c>
      <c r="G1080" s="1" t="s">
        <v>1682</v>
      </c>
      <c r="H1080" s="1" t="s">
        <v>1484</v>
      </c>
      <c r="I1080" s="1" t="s">
        <v>1538</v>
      </c>
      <c r="J1080" s="1" t="s">
        <v>1640</v>
      </c>
      <c r="K1080" s="1" t="s">
        <v>1463</v>
      </c>
      <c r="L1080" s="1" t="s">
        <v>1639</v>
      </c>
      <c r="M1080" s="1" t="s">
        <v>1538</v>
      </c>
      <c r="N1080" s="1" t="s">
        <v>1474</v>
      </c>
      <c r="O1080" s="1" t="s">
        <v>1462</v>
      </c>
      <c r="P1080" s="1" t="s">
        <v>1458</v>
      </c>
      <c r="Q1080" s="1" t="s">
        <v>1466</v>
      </c>
      <c r="R1080" s="1" t="s">
        <v>1505</v>
      </c>
      <c r="S1080" s="1"/>
      <c r="T1080" t="str">
        <f t="shared" si="224"/>
        <v>1BE2</v>
      </c>
      <c r="U1080" t="str">
        <f t="shared" si="225"/>
        <v>2EFA</v>
      </c>
      <c r="V1080" t="str">
        <f t="shared" si="226"/>
        <v>1FE0</v>
      </c>
      <c r="W1080" t="str">
        <f t="shared" si="227"/>
        <v>FB71</v>
      </c>
      <c r="X1080" t="str">
        <f t="shared" si="228"/>
        <v>026F</v>
      </c>
      <c r="Y1080" t="str">
        <f t="shared" si="229"/>
        <v>FB3C</v>
      </c>
      <c r="Z1080" t="str">
        <f t="shared" si="230"/>
        <v>000189E2</v>
      </c>
      <c r="AB1080">
        <f t="shared" si="231"/>
        <v>7138</v>
      </c>
      <c r="AC1080">
        <f t="shared" si="232"/>
        <v>12026</v>
      </c>
      <c r="AD1080">
        <f t="shared" si="233"/>
        <v>8160</v>
      </c>
      <c r="AE1080">
        <f t="shared" si="234"/>
        <v>64369</v>
      </c>
      <c r="AF1080">
        <f t="shared" si="235"/>
        <v>623</v>
      </c>
      <c r="AG1080">
        <f t="shared" si="236"/>
        <v>64316</v>
      </c>
      <c r="AH1080">
        <f t="shared" si="237"/>
        <v>100834</v>
      </c>
    </row>
    <row r="1081" spans="1:34" x14ac:dyDescent="0.25">
      <c r="A1081" t="s">
        <v>1077</v>
      </c>
      <c r="B1081" s="1" t="s">
        <v>2784</v>
      </c>
      <c r="C1081" s="1" t="s">
        <v>1682</v>
      </c>
      <c r="D1081" s="1" t="s">
        <v>1615</v>
      </c>
      <c r="E1081" s="1" t="s">
        <v>1474</v>
      </c>
      <c r="F1081" s="1" t="s">
        <v>1526</v>
      </c>
      <c r="G1081" s="1" t="s">
        <v>1500</v>
      </c>
      <c r="H1081" s="1" t="s">
        <v>1607</v>
      </c>
      <c r="I1081" s="1" t="s">
        <v>1454</v>
      </c>
      <c r="J1081" s="1" t="s">
        <v>1581</v>
      </c>
      <c r="K1081" s="1" t="s">
        <v>1573</v>
      </c>
      <c r="L1081" s="1" t="s">
        <v>1670</v>
      </c>
      <c r="M1081" s="1" t="s">
        <v>1597</v>
      </c>
      <c r="N1081" s="1" t="s">
        <v>1574</v>
      </c>
      <c r="O1081" s="1" t="s">
        <v>1462</v>
      </c>
      <c r="P1081" s="1" t="s">
        <v>1458</v>
      </c>
      <c r="Q1081" s="1" t="s">
        <v>1466</v>
      </c>
      <c r="R1081" s="1" t="s">
        <v>1505</v>
      </c>
      <c r="S1081" s="1"/>
      <c r="T1081" t="str">
        <f t="shared" si="224"/>
        <v>1F8E</v>
      </c>
      <c r="U1081" t="str">
        <f t="shared" si="225"/>
        <v>3CC2</v>
      </c>
      <c r="V1081" t="str">
        <f t="shared" si="226"/>
        <v>2C7C</v>
      </c>
      <c r="W1081" t="str">
        <f t="shared" si="227"/>
        <v>FF9C</v>
      </c>
      <c r="X1081" t="str">
        <f t="shared" si="228"/>
        <v>041B</v>
      </c>
      <c r="Y1081" t="str">
        <f t="shared" si="229"/>
        <v>F8D3</v>
      </c>
      <c r="Z1081" t="str">
        <f t="shared" si="230"/>
        <v>000189E2</v>
      </c>
      <c r="AB1081">
        <f t="shared" si="231"/>
        <v>8078</v>
      </c>
      <c r="AC1081">
        <f t="shared" si="232"/>
        <v>15554</v>
      </c>
      <c r="AD1081">
        <f t="shared" si="233"/>
        <v>11388</v>
      </c>
      <c r="AE1081">
        <f t="shared" si="234"/>
        <v>65436</v>
      </c>
      <c r="AF1081">
        <f t="shared" si="235"/>
        <v>1051</v>
      </c>
      <c r="AG1081">
        <f t="shared" si="236"/>
        <v>63699</v>
      </c>
      <c r="AH1081">
        <f t="shared" si="237"/>
        <v>100834</v>
      </c>
    </row>
    <row r="1082" spans="1:34" x14ac:dyDescent="0.25">
      <c r="A1082" t="s">
        <v>1078</v>
      </c>
      <c r="B1082" s="1" t="s">
        <v>2785</v>
      </c>
      <c r="C1082" s="1" t="s">
        <v>1569</v>
      </c>
      <c r="D1082" s="1" t="s">
        <v>1622</v>
      </c>
      <c r="E1082" s="1" t="s">
        <v>1582</v>
      </c>
      <c r="F1082" s="1" t="s">
        <v>1478</v>
      </c>
      <c r="G1082" s="1" t="s">
        <v>1722</v>
      </c>
      <c r="H1082" s="1" t="s">
        <v>1675</v>
      </c>
      <c r="I1082" s="1" t="s">
        <v>1454</v>
      </c>
      <c r="J1082" s="1" t="s">
        <v>1626</v>
      </c>
      <c r="K1082" s="1" t="s">
        <v>1524</v>
      </c>
      <c r="L1082" s="1" t="s">
        <v>1536</v>
      </c>
      <c r="M1082" s="1" t="s">
        <v>1481</v>
      </c>
      <c r="N1082" s="1" t="s">
        <v>1579</v>
      </c>
      <c r="O1082" s="1" t="s">
        <v>1462</v>
      </c>
      <c r="P1082" s="1" t="s">
        <v>1458</v>
      </c>
      <c r="Q1082" s="1" t="s">
        <v>1466</v>
      </c>
      <c r="R1082" s="1" t="s">
        <v>1505</v>
      </c>
      <c r="S1082" s="1"/>
      <c r="T1082" t="str">
        <f t="shared" si="224"/>
        <v>0C2E</v>
      </c>
      <c r="U1082" t="str">
        <f t="shared" si="225"/>
        <v>4BA6</v>
      </c>
      <c r="V1082" t="str">
        <f t="shared" si="226"/>
        <v>4FEE</v>
      </c>
      <c r="W1082" t="str">
        <f t="shared" si="227"/>
        <v>FF62</v>
      </c>
      <c r="X1082" t="str">
        <f t="shared" si="228"/>
        <v>0306</v>
      </c>
      <c r="Y1082" t="str">
        <f t="shared" si="229"/>
        <v>F690</v>
      </c>
      <c r="Z1082" t="str">
        <f t="shared" si="230"/>
        <v>000189E2</v>
      </c>
      <c r="AB1082">
        <f t="shared" si="231"/>
        <v>3118</v>
      </c>
      <c r="AC1082">
        <f t="shared" si="232"/>
        <v>19366</v>
      </c>
      <c r="AD1082">
        <f t="shared" si="233"/>
        <v>20462</v>
      </c>
      <c r="AE1082">
        <f t="shared" si="234"/>
        <v>65378</v>
      </c>
      <c r="AF1082">
        <f t="shared" si="235"/>
        <v>774</v>
      </c>
      <c r="AG1082">
        <f t="shared" si="236"/>
        <v>63120</v>
      </c>
      <c r="AH1082">
        <f t="shared" si="237"/>
        <v>100834</v>
      </c>
    </row>
    <row r="1083" spans="1:34" x14ac:dyDescent="0.25">
      <c r="A1083" t="s">
        <v>1079</v>
      </c>
      <c r="B1083" s="1" t="s">
        <v>2786</v>
      </c>
      <c r="C1083" s="1" t="s">
        <v>1675</v>
      </c>
      <c r="D1083" s="1" t="s">
        <v>1536</v>
      </c>
      <c r="E1083" s="1" t="s">
        <v>1636</v>
      </c>
      <c r="F1083" s="1" t="s">
        <v>1500</v>
      </c>
      <c r="G1083" s="1" t="s">
        <v>1525</v>
      </c>
      <c r="H1083" s="1" t="s">
        <v>1531</v>
      </c>
      <c r="I1083" s="1" t="s">
        <v>1507</v>
      </c>
      <c r="J1083" s="1" t="s">
        <v>1520</v>
      </c>
      <c r="K1083" s="1" t="s">
        <v>1462</v>
      </c>
      <c r="L1083" s="1" t="s">
        <v>1640</v>
      </c>
      <c r="M1083" s="1" t="s">
        <v>1603</v>
      </c>
      <c r="N1083" s="1" t="s">
        <v>1490</v>
      </c>
      <c r="O1083" s="1" t="s">
        <v>1462</v>
      </c>
      <c r="P1083" s="1" t="s">
        <v>1458</v>
      </c>
      <c r="Q1083" s="1" t="s">
        <v>1466</v>
      </c>
      <c r="R1083" s="1" t="s">
        <v>1505</v>
      </c>
      <c r="S1083" s="1"/>
      <c r="T1083" t="str">
        <f t="shared" si="224"/>
        <v>EE06</v>
      </c>
      <c r="U1083" t="str">
        <f t="shared" si="225"/>
        <v>3D2C</v>
      </c>
      <c r="V1083" t="str">
        <f t="shared" si="226"/>
        <v>33CC</v>
      </c>
      <c r="W1083" t="str">
        <f t="shared" si="227"/>
        <v>FD2D</v>
      </c>
      <c r="X1083" t="str">
        <f t="shared" si="228"/>
        <v>0071</v>
      </c>
      <c r="Y1083" t="str">
        <f t="shared" si="229"/>
        <v>F41A</v>
      </c>
      <c r="Z1083" t="str">
        <f t="shared" si="230"/>
        <v>000189E2</v>
      </c>
      <c r="AB1083">
        <f t="shared" si="231"/>
        <v>60934</v>
      </c>
      <c r="AC1083">
        <f t="shared" si="232"/>
        <v>15660</v>
      </c>
      <c r="AD1083">
        <f t="shared" si="233"/>
        <v>13260</v>
      </c>
      <c r="AE1083">
        <f t="shared" si="234"/>
        <v>64813</v>
      </c>
      <c r="AF1083">
        <f t="shared" si="235"/>
        <v>113</v>
      </c>
      <c r="AG1083">
        <f t="shared" si="236"/>
        <v>62490</v>
      </c>
      <c r="AH1083">
        <f t="shared" si="237"/>
        <v>100834</v>
      </c>
    </row>
    <row r="1084" spans="1:34" x14ac:dyDescent="0.25">
      <c r="A1084" t="s">
        <v>1080</v>
      </c>
      <c r="B1084" s="1" t="s">
        <v>2787</v>
      </c>
      <c r="C1084" s="1" t="s">
        <v>1743</v>
      </c>
      <c r="D1084" s="1" t="s">
        <v>1587</v>
      </c>
      <c r="E1084" s="1" t="s">
        <v>1486</v>
      </c>
      <c r="F1084" s="1" t="s">
        <v>1665</v>
      </c>
      <c r="G1084" s="1" t="s">
        <v>1465</v>
      </c>
      <c r="H1084" s="1" t="s">
        <v>1675</v>
      </c>
      <c r="I1084" s="1" t="s">
        <v>1515</v>
      </c>
      <c r="J1084" s="1" t="s">
        <v>1624</v>
      </c>
      <c r="K1084" s="1" t="s">
        <v>1524</v>
      </c>
      <c r="L1084" s="1" t="s">
        <v>1504</v>
      </c>
      <c r="M1084" s="1" t="s">
        <v>1521</v>
      </c>
      <c r="N1084" s="1" t="s">
        <v>1621</v>
      </c>
      <c r="O1084" s="1" t="s">
        <v>1462</v>
      </c>
      <c r="P1084" s="1" t="s">
        <v>1458</v>
      </c>
      <c r="Q1084" s="1" t="s">
        <v>1466</v>
      </c>
      <c r="R1084" s="1" t="s">
        <v>1688</v>
      </c>
      <c r="S1084" s="1"/>
      <c r="T1084" t="str">
        <f t="shared" si="224"/>
        <v>E5A0</v>
      </c>
      <c r="U1084" t="str">
        <f t="shared" si="225"/>
        <v>2618</v>
      </c>
      <c r="V1084" t="str">
        <f t="shared" si="226"/>
        <v>20EE</v>
      </c>
      <c r="W1084" t="str">
        <f t="shared" si="227"/>
        <v>FC58</v>
      </c>
      <c r="X1084" t="str">
        <f t="shared" si="228"/>
        <v>0368</v>
      </c>
      <c r="Y1084" t="str">
        <f t="shared" si="229"/>
        <v>F2E4</v>
      </c>
      <c r="Z1084" t="str">
        <f t="shared" si="230"/>
        <v>000189E3</v>
      </c>
      <c r="AB1084">
        <f t="shared" si="231"/>
        <v>58784</v>
      </c>
      <c r="AC1084">
        <f t="shared" si="232"/>
        <v>9752</v>
      </c>
      <c r="AD1084">
        <f t="shared" si="233"/>
        <v>8430</v>
      </c>
      <c r="AE1084">
        <f t="shared" si="234"/>
        <v>64600</v>
      </c>
      <c r="AF1084">
        <f t="shared" si="235"/>
        <v>872</v>
      </c>
      <c r="AG1084">
        <f t="shared" si="236"/>
        <v>62180</v>
      </c>
      <c r="AH1084">
        <f t="shared" si="237"/>
        <v>100835</v>
      </c>
    </row>
    <row r="1085" spans="1:34" x14ac:dyDescent="0.25">
      <c r="A1085" t="s">
        <v>1081</v>
      </c>
      <c r="B1085" s="1" t="s">
        <v>2788</v>
      </c>
      <c r="C1085" s="1" t="s">
        <v>1603</v>
      </c>
      <c r="D1085" s="1" t="s">
        <v>1615</v>
      </c>
      <c r="E1085" s="1" t="s">
        <v>1459</v>
      </c>
      <c r="F1085" s="1" t="s">
        <v>1613</v>
      </c>
      <c r="G1085" s="1" t="s">
        <v>1525</v>
      </c>
      <c r="H1085" s="1" t="s">
        <v>1673</v>
      </c>
      <c r="I1085" s="1" t="s">
        <v>1462</v>
      </c>
      <c r="J1085" s="1" t="s">
        <v>1538</v>
      </c>
      <c r="K1085" s="1" t="s">
        <v>1573</v>
      </c>
      <c r="L1085" s="1" t="s">
        <v>1553</v>
      </c>
      <c r="M1085" s="1" t="s">
        <v>1603</v>
      </c>
      <c r="N1085" s="1" t="s">
        <v>1743</v>
      </c>
      <c r="O1085" s="1" t="s">
        <v>1462</v>
      </c>
      <c r="P1085" s="1" t="s">
        <v>1458</v>
      </c>
      <c r="Q1085" s="1" t="s">
        <v>1466</v>
      </c>
      <c r="R1085" s="1" t="s">
        <v>1688</v>
      </c>
      <c r="S1085" s="1"/>
      <c r="T1085" t="str">
        <f t="shared" si="224"/>
        <v>F48E</v>
      </c>
      <c r="U1085" t="str">
        <f t="shared" si="225"/>
        <v>3986</v>
      </c>
      <c r="V1085" t="str">
        <f t="shared" si="226"/>
        <v>3374</v>
      </c>
      <c r="W1085" t="str">
        <f t="shared" si="227"/>
        <v>00FB</v>
      </c>
      <c r="X1085" t="str">
        <f t="shared" si="228"/>
        <v>04F9</v>
      </c>
      <c r="Y1085" t="str">
        <f t="shared" si="229"/>
        <v>F4E5</v>
      </c>
      <c r="Z1085" t="str">
        <f t="shared" si="230"/>
        <v>000189E3</v>
      </c>
      <c r="AB1085">
        <f t="shared" si="231"/>
        <v>62606</v>
      </c>
      <c r="AC1085">
        <f t="shared" si="232"/>
        <v>14726</v>
      </c>
      <c r="AD1085">
        <f t="shared" si="233"/>
        <v>13172</v>
      </c>
      <c r="AE1085">
        <f t="shared" si="234"/>
        <v>251</v>
      </c>
      <c r="AF1085">
        <f t="shared" si="235"/>
        <v>1273</v>
      </c>
      <c r="AG1085">
        <f t="shared" si="236"/>
        <v>62693</v>
      </c>
      <c r="AH1085">
        <f t="shared" si="237"/>
        <v>100835</v>
      </c>
    </row>
    <row r="1086" spans="1:34" x14ac:dyDescent="0.25">
      <c r="A1086" t="s">
        <v>1082</v>
      </c>
      <c r="B1086" s="1" t="s">
        <v>2789</v>
      </c>
      <c r="C1086" s="1" t="s">
        <v>1507</v>
      </c>
      <c r="D1086" s="1" t="s">
        <v>1483</v>
      </c>
      <c r="E1086" s="1" t="s">
        <v>1631</v>
      </c>
      <c r="F1086" s="1" t="s">
        <v>1611</v>
      </c>
      <c r="G1086" s="1" t="s">
        <v>1459</v>
      </c>
      <c r="H1086" s="1" t="s">
        <v>1521</v>
      </c>
      <c r="I1086" s="1" t="s">
        <v>1530</v>
      </c>
      <c r="J1086" s="1" t="s">
        <v>1595</v>
      </c>
      <c r="K1086" s="1" t="s">
        <v>1463</v>
      </c>
      <c r="L1086" s="1" t="s">
        <v>1628</v>
      </c>
      <c r="M1086" s="1" t="s">
        <v>1547</v>
      </c>
      <c r="N1086" s="1" t="s">
        <v>1460</v>
      </c>
      <c r="O1086" s="1" t="s">
        <v>1462</v>
      </c>
      <c r="P1086" s="1" t="s">
        <v>1458</v>
      </c>
      <c r="Q1086" s="1" t="s">
        <v>1466</v>
      </c>
      <c r="R1086" s="1" t="s">
        <v>1688</v>
      </c>
      <c r="S1086" s="1"/>
      <c r="T1086" t="str">
        <f t="shared" si="224"/>
        <v>FDB4</v>
      </c>
      <c r="U1086" t="str">
        <f t="shared" si="225"/>
        <v>482A</v>
      </c>
      <c r="V1086" t="str">
        <f t="shared" si="226"/>
        <v>39F2</v>
      </c>
      <c r="W1086" t="str">
        <f t="shared" si="227"/>
        <v>05DD</v>
      </c>
      <c r="X1086" t="str">
        <f t="shared" si="228"/>
        <v>028C</v>
      </c>
      <c r="Y1086" t="str">
        <f t="shared" si="229"/>
        <v>F744</v>
      </c>
      <c r="Z1086" t="str">
        <f t="shared" si="230"/>
        <v>000189E3</v>
      </c>
      <c r="AB1086">
        <f t="shared" si="231"/>
        <v>64948</v>
      </c>
      <c r="AC1086">
        <f t="shared" si="232"/>
        <v>18474</v>
      </c>
      <c r="AD1086">
        <f t="shared" si="233"/>
        <v>14834</v>
      </c>
      <c r="AE1086">
        <f t="shared" si="234"/>
        <v>1501</v>
      </c>
      <c r="AF1086">
        <f t="shared" si="235"/>
        <v>652</v>
      </c>
      <c r="AG1086">
        <f t="shared" si="236"/>
        <v>63300</v>
      </c>
      <c r="AH1086">
        <f t="shared" si="237"/>
        <v>100835</v>
      </c>
    </row>
    <row r="1087" spans="1:34" x14ac:dyDescent="0.25">
      <c r="A1087" t="s">
        <v>1083</v>
      </c>
      <c r="B1087" s="1" t="s">
        <v>2790</v>
      </c>
      <c r="C1087" s="1" t="s">
        <v>1515</v>
      </c>
      <c r="D1087" s="1" t="s">
        <v>1627</v>
      </c>
      <c r="E1087" s="1" t="s">
        <v>1783</v>
      </c>
      <c r="F1087" s="1" t="s">
        <v>1610</v>
      </c>
      <c r="G1087" s="1" t="s">
        <v>1565</v>
      </c>
      <c r="H1087" s="1" t="s">
        <v>1519</v>
      </c>
      <c r="I1087" s="1" t="s">
        <v>1524</v>
      </c>
      <c r="J1087" s="1" t="s">
        <v>1693</v>
      </c>
      <c r="K1087" s="1" t="s">
        <v>1454</v>
      </c>
      <c r="L1087" s="1" t="s">
        <v>1560</v>
      </c>
      <c r="M1087" s="1" t="s">
        <v>1481</v>
      </c>
      <c r="N1087" s="1" t="s">
        <v>1565</v>
      </c>
      <c r="O1087" s="1" t="s">
        <v>1462</v>
      </c>
      <c r="P1087" s="1" t="s">
        <v>1458</v>
      </c>
      <c r="Q1087" s="1" t="s">
        <v>1466</v>
      </c>
      <c r="R1087" s="1" t="s">
        <v>1688</v>
      </c>
      <c r="S1087" s="1"/>
      <c r="T1087" t="str">
        <f t="shared" si="224"/>
        <v>FC30</v>
      </c>
      <c r="U1087" t="str">
        <f t="shared" si="225"/>
        <v>4298</v>
      </c>
      <c r="V1087" t="str">
        <f t="shared" si="226"/>
        <v>3170</v>
      </c>
      <c r="W1087" t="str">
        <f t="shared" si="227"/>
        <v>03C9</v>
      </c>
      <c r="X1087" t="str">
        <f t="shared" si="228"/>
        <v>FF88</v>
      </c>
      <c r="Y1087" t="str">
        <f t="shared" si="229"/>
        <v>F631</v>
      </c>
      <c r="Z1087" t="str">
        <f t="shared" si="230"/>
        <v>000189E3</v>
      </c>
      <c r="AB1087">
        <f t="shared" si="231"/>
        <v>64560</v>
      </c>
      <c r="AC1087">
        <f t="shared" si="232"/>
        <v>17048</v>
      </c>
      <c r="AD1087">
        <f t="shared" si="233"/>
        <v>12656</v>
      </c>
      <c r="AE1087">
        <f t="shared" si="234"/>
        <v>969</v>
      </c>
      <c r="AF1087">
        <f t="shared" si="235"/>
        <v>65416</v>
      </c>
      <c r="AG1087">
        <f t="shared" si="236"/>
        <v>63025</v>
      </c>
      <c r="AH1087">
        <f t="shared" si="237"/>
        <v>100835</v>
      </c>
    </row>
    <row r="1088" spans="1:34" x14ac:dyDescent="0.25">
      <c r="A1088" t="s">
        <v>1084</v>
      </c>
      <c r="B1088" s="1" t="s">
        <v>2791</v>
      </c>
      <c r="C1088" s="1" t="s">
        <v>1493</v>
      </c>
      <c r="D1088" s="1" t="s">
        <v>1771</v>
      </c>
      <c r="E1088" s="1" t="s">
        <v>1565</v>
      </c>
      <c r="F1088" s="1" t="s">
        <v>1513</v>
      </c>
      <c r="G1088" s="1" t="s">
        <v>1585</v>
      </c>
      <c r="H1088" s="1" t="s">
        <v>1771</v>
      </c>
      <c r="I1088" s="1" t="s">
        <v>1458</v>
      </c>
      <c r="J1088" s="1" t="s">
        <v>1548</v>
      </c>
      <c r="K1088" s="1" t="s">
        <v>1454</v>
      </c>
      <c r="L1088" s="1" t="s">
        <v>1805</v>
      </c>
      <c r="M1088" s="1" t="s">
        <v>1599</v>
      </c>
      <c r="N1088" s="1" t="s">
        <v>1667</v>
      </c>
      <c r="O1088" s="1" t="s">
        <v>1462</v>
      </c>
      <c r="P1088" s="1" t="s">
        <v>1458</v>
      </c>
      <c r="Q1088" s="1" t="s">
        <v>1466</v>
      </c>
      <c r="R1088" s="1" t="s">
        <v>1688</v>
      </c>
      <c r="S1088" s="1"/>
      <c r="T1088" t="str">
        <f t="shared" si="224"/>
        <v>FEA2</v>
      </c>
      <c r="U1088" t="str">
        <f t="shared" si="225"/>
        <v>31C4</v>
      </c>
      <c r="V1088" t="str">
        <f t="shared" si="226"/>
        <v>29A2</v>
      </c>
      <c r="W1088" t="str">
        <f t="shared" si="227"/>
        <v>01B3</v>
      </c>
      <c r="X1088" t="str">
        <f t="shared" si="228"/>
        <v>FFC1</v>
      </c>
      <c r="Y1088" t="str">
        <f t="shared" si="229"/>
        <v>F3BE</v>
      </c>
      <c r="Z1088" t="str">
        <f t="shared" si="230"/>
        <v>000189E3</v>
      </c>
      <c r="AB1088">
        <f t="shared" si="231"/>
        <v>65186</v>
      </c>
      <c r="AC1088">
        <f t="shared" si="232"/>
        <v>12740</v>
      </c>
      <c r="AD1088">
        <f t="shared" si="233"/>
        <v>10658</v>
      </c>
      <c r="AE1088">
        <f t="shared" si="234"/>
        <v>435</v>
      </c>
      <c r="AF1088">
        <f t="shared" si="235"/>
        <v>65473</v>
      </c>
      <c r="AG1088">
        <f t="shared" si="236"/>
        <v>62398</v>
      </c>
      <c r="AH1088">
        <f t="shared" si="237"/>
        <v>100835</v>
      </c>
    </row>
    <row r="1089" spans="1:34" x14ac:dyDescent="0.25">
      <c r="A1089" t="s">
        <v>1085</v>
      </c>
      <c r="B1089" s="1" t="s">
        <v>2792</v>
      </c>
      <c r="C1089" s="1" t="s">
        <v>1493</v>
      </c>
      <c r="D1089" s="1" t="s">
        <v>1642</v>
      </c>
      <c r="E1089" s="1" t="s">
        <v>1622</v>
      </c>
      <c r="F1089" s="1" t="s">
        <v>1594</v>
      </c>
      <c r="G1089" s="1" t="s">
        <v>1753</v>
      </c>
      <c r="H1089" s="1" t="s">
        <v>1579</v>
      </c>
      <c r="I1089" s="1" t="s">
        <v>1524</v>
      </c>
      <c r="J1089" s="1" t="s">
        <v>1557</v>
      </c>
      <c r="K1089" s="1" t="s">
        <v>1458</v>
      </c>
      <c r="L1089" s="1" t="s">
        <v>1716</v>
      </c>
      <c r="M1089" s="1" t="s">
        <v>1599</v>
      </c>
      <c r="N1089" s="1" t="s">
        <v>1453</v>
      </c>
      <c r="O1089" s="1" t="s">
        <v>1462</v>
      </c>
      <c r="P1089" s="1" t="s">
        <v>1458</v>
      </c>
      <c r="Q1089" s="1" t="s">
        <v>1466</v>
      </c>
      <c r="R1089" s="1" t="s">
        <v>1688</v>
      </c>
      <c r="S1089" s="1"/>
      <c r="T1089" t="str">
        <f t="shared" si="224"/>
        <v>FE5E</v>
      </c>
      <c r="U1089" t="str">
        <f t="shared" si="225"/>
        <v>2E8A</v>
      </c>
      <c r="V1089" t="str">
        <f t="shared" si="226"/>
        <v>2590</v>
      </c>
      <c r="W1089" t="str">
        <f t="shared" si="227"/>
        <v>03D6</v>
      </c>
      <c r="X1089" t="str">
        <f t="shared" si="228"/>
        <v>01E7</v>
      </c>
      <c r="Y1089" t="str">
        <f t="shared" si="229"/>
        <v>F37F</v>
      </c>
      <c r="Z1089" t="str">
        <f t="shared" si="230"/>
        <v>000189E3</v>
      </c>
      <c r="AB1089">
        <f t="shared" si="231"/>
        <v>65118</v>
      </c>
      <c r="AC1089">
        <f t="shared" si="232"/>
        <v>11914</v>
      </c>
      <c r="AD1089">
        <f t="shared" si="233"/>
        <v>9616</v>
      </c>
      <c r="AE1089">
        <f t="shared" si="234"/>
        <v>982</v>
      </c>
      <c r="AF1089">
        <f t="shared" si="235"/>
        <v>487</v>
      </c>
      <c r="AG1089">
        <f t="shared" si="236"/>
        <v>62335</v>
      </c>
      <c r="AH1089">
        <f t="shared" si="237"/>
        <v>100835</v>
      </c>
    </row>
    <row r="1090" spans="1:34" x14ac:dyDescent="0.25">
      <c r="A1090" t="s">
        <v>1086</v>
      </c>
      <c r="B1090" s="1" t="s">
        <v>2793</v>
      </c>
      <c r="C1090" s="1" t="s">
        <v>1603</v>
      </c>
      <c r="D1090" s="1" t="s">
        <v>1516</v>
      </c>
      <c r="E1090" s="1" t="s">
        <v>1461</v>
      </c>
      <c r="F1090" s="1" t="s">
        <v>1665</v>
      </c>
      <c r="G1090" s="1" t="s">
        <v>1534</v>
      </c>
      <c r="H1090" s="1" t="s">
        <v>1594</v>
      </c>
      <c r="I1090" s="1" t="s">
        <v>1644</v>
      </c>
      <c r="J1090" s="1" t="s">
        <v>1539</v>
      </c>
      <c r="K1090" s="1" t="s">
        <v>1524</v>
      </c>
      <c r="L1090" s="1" t="s">
        <v>1553</v>
      </c>
      <c r="M1090" s="1" t="s">
        <v>1599</v>
      </c>
      <c r="N1090" s="1" t="s">
        <v>1704</v>
      </c>
      <c r="O1090" s="1" t="s">
        <v>1462</v>
      </c>
      <c r="P1090" s="1" t="s">
        <v>1458</v>
      </c>
      <c r="Q1090" s="1" t="s">
        <v>1466</v>
      </c>
      <c r="R1090" s="1" t="s">
        <v>1621</v>
      </c>
      <c r="S1090" s="1"/>
      <c r="T1090" t="str">
        <f t="shared" si="224"/>
        <v>F43E</v>
      </c>
      <c r="U1090" t="str">
        <f t="shared" si="225"/>
        <v>3618</v>
      </c>
      <c r="V1090" t="str">
        <f t="shared" si="226"/>
        <v>238A</v>
      </c>
      <c r="W1090" t="str">
        <f t="shared" si="227"/>
        <v>074E</v>
      </c>
      <c r="X1090" t="str">
        <f t="shared" si="228"/>
        <v>03F9</v>
      </c>
      <c r="Y1090" t="str">
        <f t="shared" si="229"/>
        <v>F3BB</v>
      </c>
      <c r="Z1090" t="str">
        <f t="shared" si="230"/>
        <v>000189E4</v>
      </c>
      <c r="AB1090">
        <f t="shared" si="231"/>
        <v>62526</v>
      </c>
      <c r="AC1090">
        <f t="shared" si="232"/>
        <v>13848</v>
      </c>
      <c r="AD1090">
        <f t="shared" si="233"/>
        <v>9098</v>
      </c>
      <c r="AE1090">
        <f t="shared" si="234"/>
        <v>1870</v>
      </c>
      <c r="AF1090">
        <f t="shared" si="235"/>
        <v>1017</v>
      </c>
      <c r="AG1090">
        <f t="shared" si="236"/>
        <v>62395</v>
      </c>
      <c r="AH1090">
        <f t="shared" si="237"/>
        <v>100836</v>
      </c>
    </row>
    <row r="1091" spans="1:34" x14ac:dyDescent="0.25">
      <c r="A1091" t="s">
        <v>1087</v>
      </c>
      <c r="B1091" s="1" t="s">
        <v>2794</v>
      </c>
      <c r="C1091" s="1" t="s">
        <v>1511</v>
      </c>
      <c r="D1091" s="1" t="s">
        <v>1771</v>
      </c>
      <c r="E1091" s="1" t="s">
        <v>2208</v>
      </c>
      <c r="F1091" s="1" t="s">
        <v>1685</v>
      </c>
      <c r="G1091" s="1" t="s">
        <v>1678</v>
      </c>
      <c r="H1091" s="1" t="s">
        <v>1669</v>
      </c>
      <c r="I1091" s="1" t="s">
        <v>1630</v>
      </c>
      <c r="J1091" s="1" t="s">
        <v>1586</v>
      </c>
      <c r="K1091" s="1" t="s">
        <v>1530</v>
      </c>
      <c r="L1091" s="1" t="s">
        <v>1527</v>
      </c>
      <c r="M1091" s="1" t="s">
        <v>1599</v>
      </c>
      <c r="N1091" s="1" t="s">
        <v>1505</v>
      </c>
      <c r="O1091" s="1" t="s">
        <v>1462</v>
      </c>
      <c r="P1091" s="1" t="s">
        <v>1458</v>
      </c>
      <c r="Q1091" s="1" t="s">
        <v>1466</v>
      </c>
      <c r="R1091" s="1" t="s">
        <v>1621</v>
      </c>
      <c r="S1091" s="1"/>
      <c r="T1091" t="str">
        <f t="shared" ref="T1091:T1154" si="238">CONCATENATE(C1091,D1091)</f>
        <v>E8A2</v>
      </c>
      <c r="U1091" t="str">
        <f t="shared" ref="U1091:U1154" si="239">CONCATENATE(E1091,F1091)</f>
        <v>4D22</v>
      </c>
      <c r="V1091" t="str">
        <f t="shared" ref="V1091:V1154" si="240">CONCATENATE(G1091,H1091)</f>
        <v>21AC</v>
      </c>
      <c r="W1091" t="str">
        <f t="shared" ref="W1091:W1154" si="241">CONCATENATE(I1091,J1091)</f>
        <v>0860</v>
      </c>
      <c r="X1091" t="str">
        <f t="shared" ref="X1091:X1154" si="242">CONCATENATE(K1091,L1091)</f>
        <v>05BC</v>
      </c>
      <c r="Y1091" t="str">
        <f t="shared" ref="Y1091:Y1154" si="243">CONCATENATE(M1091,N1091)</f>
        <v>F3E2</v>
      </c>
      <c r="Z1091" t="str">
        <f t="shared" ref="Z1091:Z1154" si="244">CONCATENATE(O1091,P1091,Q1091,R1091)</f>
        <v>000189E4</v>
      </c>
      <c r="AB1091">
        <f t="shared" ref="AB1091:AB1154" si="245">HEX2DEC(T1091)</f>
        <v>59554</v>
      </c>
      <c r="AC1091">
        <f t="shared" ref="AC1091:AC1154" si="246">HEX2DEC(U1091)</f>
        <v>19746</v>
      </c>
      <c r="AD1091">
        <f t="shared" ref="AD1091:AD1154" si="247">HEX2DEC(V1091)</f>
        <v>8620</v>
      </c>
      <c r="AE1091">
        <f t="shared" ref="AE1091:AE1154" si="248">HEX2DEC(W1091)</f>
        <v>2144</v>
      </c>
      <c r="AF1091">
        <f t="shared" ref="AF1091:AF1154" si="249">HEX2DEC(X1091)</f>
        <v>1468</v>
      </c>
      <c r="AG1091">
        <f t="shared" ref="AG1091:AG1154" si="250">HEX2DEC(Y1091)</f>
        <v>62434</v>
      </c>
      <c r="AH1091">
        <f t="shared" ref="AH1091:AH1154" si="251">HEX2DEC(Z1091)</f>
        <v>100836</v>
      </c>
    </row>
    <row r="1092" spans="1:34" x14ac:dyDescent="0.25">
      <c r="A1092" t="s">
        <v>1088</v>
      </c>
      <c r="B1092" s="1" t="s">
        <v>2795</v>
      </c>
      <c r="C1092" s="1" t="s">
        <v>1699</v>
      </c>
      <c r="D1092" s="1" t="s">
        <v>1517</v>
      </c>
      <c r="E1092" s="1" t="s">
        <v>1721</v>
      </c>
      <c r="F1092" s="1" t="s">
        <v>1491</v>
      </c>
      <c r="G1092" s="1" t="s">
        <v>1678</v>
      </c>
      <c r="H1092" s="1" t="s">
        <v>1505</v>
      </c>
      <c r="I1092" s="1" t="s">
        <v>1644</v>
      </c>
      <c r="J1092" s="1" t="s">
        <v>1492</v>
      </c>
      <c r="K1092" s="1" t="s">
        <v>1644</v>
      </c>
      <c r="L1092" s="1" t="s">
        <v>1526</v>
      </c>
      <c r="M1092" s="1" t="s">
        <v>1599</v>
      </c>
      <c r="N1092" s="1" t="s">
        <v>1537</v>
      </c>
      <c r="O1092" s="1" t="s">
        <v>1462</v>
      </c>
      <c r="P1092" s="1" t="s">
        <v>1458</v>
      </c>
      <c r="Q1092" s="1" t="s">
        <v>1466</v>
      </c>
      <c r="R1092" s="1" t="s">
        <v>1621</v>
      </c>
      <c r="S1092" s="1"/>
      <c r="T1092" t="str">
        <f t="shared" si="238"/>
        <v>D966</v>
      </c>
      <c r="U1092" t="str">
        <f t="shared" si="239"/>
        <v>647A</v>
      </c>
      <c r="V1092" t="str">
        <f t="shared" si="240"/>
        <v>21E2</v>
      </c>
      <c r="W1092" t="str">
        <f t="shared" si="241"/>
        <v>0738</v>
      </c>
      <c r="X1092" t="str">
        <f t="shared" si="242"/>
        <v>07C2</v>
      </c>
      <c r="Y1092" t="str">
        <f t="shared" si="243"/>
        <v>F382</v>
      </c>
      <c r="Z1092" t="str">
        <f t="shared" si="244"/>
        <v>000189E4</v>
      </c>
      <c r="AB1092">
        <f t="shared" si="245"/>
        <v>55654</v>
      </c>
      <c r="AC1092">
        <f t="shared" si="246"/>
        <v>25722</v>
      </c>
      <c r="AD1092">
        <f t="shared" si="247"/>
        <v>8674</v>
      </c>
      <c r="AE1092">
        <f t="shared" si="248"/>
        <v>1848</v>
      </c>
      <c r="AF1092">
        <f t="shared" si="249"/>
        <v>1986</v>
      </c>
      <c r="AG1092">
        <f t="shared" si="250"/>
        <v>62338</v>
      </c>
      <c r="AH1092">
        <f t="shared" si="251"/>
        <v>100836</v>
      </c>
    </row>
    <row r="1093" spans="1:34" x14ac:dyDescent="0.25">
      <c r="A1093" t="s">
        <v>1089</v>
      </c>
      <c r="B1093" s="1" t="s">
        <v>2796</v>
      </c>
      <c r="C1093" s="1" t="s">
        <v>1575</v>
      </c>
      <c r="D1093" s="1" t="s">
        <v>1633</v>
      </c>
      <c r="E1093" s="1" t="s">
        <v>1600</v>
      </c>
      <c r="F1093" s="1" t="s">
        <v>1616</v>
      </c>
      <c r="G1093" s="1" t="s">
        <v>1674</v>
      </c>
      <c r="H1093" s="1" t="s">
        <v>1537</v>
      </c>
      <c r="I1093" s="1" t="s">
        <v>1573</v>
      </c>
      <c r="J1093" s="1" t="s">
        <v>1585</v>
      </c>
      <c r="K1093" s="1" t="s">
        <v>1630</v>
      </c>
      <c r="L1093" s="1" t="s">
        <v>1588</v>
      </c>
      <c r="M1093" s="1" t="s">
        <v>1707</v>
      </c>
      <c r="N1093" s="1" t="s">
        <v>1659</v>
      </c>
      <c r="O1093" s="1" t="s">
        <v>1462</v>
      </c>
      <c r="P1093" s="1" t="s">
        <v>1458</v>
      </c>
      <c r="Q1093" s="1" t="s">
        <v>1466</v>
      </c>
      <c r="R1093" s="1" t="s">
        <v>1621</v>
      </c>
      <c r="S1093" s="1"/>
      <c r="T1093" t="str">
        <f t="shared" si="238"/>
        <v>D1DC</v>
      </c>
      <c r="U1093" t="str">
        <f t="shared" si="239"/>
        <v>6356</v>
      </c>
      <c r="V1093" t="str">
        <f t="shared" si="240"/>
        <v>1682</v>
      </c>
      <c r="W1093" t="str">
        <f t="shared" si="241"/>
        <v>0429</v>
      </c>
      <c r="X1093" t="str">
        <f t="shared" si="242"/>
        <v>08F5</v>
      </c>
      <c r="Y1093" t="str">
        <f t="shared" si="243"/>
        <v>F1D2</v>
      </c>
      <c r="Z1093" t="str">
        <f t="shared" si="244"/>
        <v>000189E4</v>
      </c>
      <c r="AB1093">
        <f t="shared" si="245"/>
        <v>53724</v>
      </c>
      <c r="AC1093">
        <f t="shared" si="246"/>
        <v>25430</v>
      </c>
      <c r="AD1093">
        <f t="shared" si="247"/>
        <v>5762</v>
      </c>
      <c r="AE1093">
        <f t="shared" si="248"/>
        <v>1065</v>
      </c>
      <c r="AF1093">
        <f t="shared" si="249"/>
        <v>2293</v>
      </c>
      <c r="AG1093">
        <f t="shared" si="250"/>
        <v>61906</v>
      </c>
      <c r="AH1093">
        <f t="shared" si="251"/>
        <v>100836</v>
      </c>
    </row>
    <row r="1094" spans="1:34" x14ac:dyDescent="0.25">
      <c r="A1094" t="s">
        <v>1090</v>
      </c>
      <c r="B1094" s="1" t="s">
        <v>2797</v>
      </c>
      <c r="C1094" s="1" t="s">
        <v>1713</v>
      </c>
      <c r="D1094" s="1" t="s">
        <v>1566</v>
      </c>
      <c r="E1094" s="1" t="s">
        <v>1582</v>
      </c>
      <c r="F1094" s="1" t="s">
        <v>1493</v>
      </c>
      <c r="G1094" s="1" t="s">
        <v>1651</v>
      </c>
      <c r="H1094" s="1" t="s">
        <v>1487</v>
      </c>
      <c r="I1094" s="1" t="s">
        <v>1573</v>
      </c>
      <c r="J1094" s="1" t="s">
        <v>1463</v>
      </c>
      <c r="K1094" s="1" t="s">
        <v>1647</v>
      </c>
      <c r="L1094" s="1" t="s">
        <v>1682</v>
      </c>
      <c r="M1094" s="1" t="s">
        <v>1571</v>
      </c>
      <c r="N1094" s="1" t="s">
        <v>1490</v>
      </c>
      <c r="O1094" s="1" t="s">
        <v>1462</v>
      </c>
      <c r="P1094" s="1" t="s">
        <v>1458</v>
      </c>
      <c r="Q1094" s="1" t="s">
        <v>1466</v>
      </c>
      <c r="R1094" s="1" t="s">
        <v>1743</v>
      </c>
      <c r="S1094" s="1"/>
      <c r="T1094" t="str">
        <f t="shared" si="238"/>
        <v>D7EA</v>
      </c>
      <c r="U1094" t="str">
        <f t="shared" si="239"/>
        <v>4BFE</v>
      </c>
      <c r="V1094" t="str">
        <f t="shared" si="240"/>
        <v>0BAA</v>
      </c>
      <c r="W1094" t="str">
        <f t="shared" si="241"/>
        <v>0402</v>
      </c>
      <c r="X1094" t="str">
        <f t="shared" si="242"/>
        <v>091F</v>
      </c>
      <c r="Y1094" t="str">
        <f t="shared" si="243"/>
        <v>EF1A</v>
      </c>
      <c r="Z1094" t="str">
        <f t="shared" si="244"/>
        <v>000189E5</v>
      </c>
      <c r="AB1094">
        <f t="shared" si="245"/>
        <v>55274</v>
      </c>
      <c r="AC1094">
        <f t="shared" si="246"/>
        <v>19454</v>
      </c>
      <c r="AD1094">
        <f t="shared" si="247"/>
        <v>2986</v>
      </c>
      <c r="AE1094">
        <f t="shared" si="248"/>
        <v>1026</v>
      </c>
      <c r="AF1094">
        <f t="shared" si="249"/>
        <v>2335</v>
      </c>
      <c r="AG1094">
        <f t="shared" si="250"/>
        <v>61210</v>
      </c>
      <c r="AH1094">
        <f t="shared" si="251"/>
        <v>100837</v>
      </c>
    </row>
    <row r="1095" spans="1:34" x14ac:dyDescent="0.25">
      <c r="A1095" t="s">
        <v>1091</v>
      </c>
      <c r="B1095" s="1" t="s">
        <v>2798</v>
      </c>
      <c r="C1095" s="1" t="s">
        <v>1475</v>
      </c>
      <c r="D1095" s="1" t="s">
        <v>1627</v>
      </c>
      <c r="E1095" s="1" t="s">
        <v>1474</v>
      </c>
      <c r="F1095" s="1" t="s">
        <v>1513</v>
      </c>
      <c r="G1095" s="1" t="s">
        <v>1524</v>
      </c>
      <c r="H1095" s="1" t="s">
        <v>1624</v>
      </c>
      <c r="I1095" s="1" t="s">
        <v>1644</v>
      </c>
      <c r="J1095" s="1" t="s">
        <v>1462</v>
      </c>
      <c r="K1095" s="1" t="s">
        <v>1630</v>
      </c>
      <c r="L1095" s="1" t="s">
        <v>1496</v>
      </c>
      <c r="M1095" s="1" t="s">
        <v>1635</v>
      </c>
      <c r="N1095" s="1" t="s">
        <v>1537</v>
      </c>
      <c r="O1095" s="1" t="s">
        <v>1462</v>
      </c>
      <c r="P1095" s="1" t="s">
        <v>1458</v>
      </c>
      <c r="Q1095" s="1" t="s">
        <v>1466</v>
      </c>
      <c r="R1095" s="1" t="s">
        <v>1743</v>
      </c>
      <c r="S1095" s="1"/>
      <c r="T1095" t="str">
        <f t="shared" si="238"/>
        <v>DE30</v>
      </c>
      <c r="U1095" t="str">
        <f t="shared" si="239"/>
        <v>3CC4</v>
      </c>
      <c r="V1095" t="str">
        <f t="shared" si="240"/>
        <v>0358</v>
      </c>
      <c r="W1095" t="str">
        <f t="shared" si="241"/>
        <v>0700</v>
      </c>
      <c r="X1095" t="str">
        <f t="shared" si="242"/>
        <v>0819</v>
      </c>
      <c r="Y1095" t="str">
        <f t="shared" si="243"/>
        <v>EC82</v>
      </c>
      <c r="Z1095" t="str">
        <f t="shared" si="244"/>
        <v>000189E5</v>
      </c>
      <c r="AB1095">
        <f t="shared" si="245"/>
        <v>56880</v>
      </c>
      <c r="AC1095">
        <f t="shared" si="246"/>
        <v>15556</v>
      </c>
      <c r="AD1095">
        <f t="shared" si="247"/>
        <v>856</v>
      </c>
      <c r="AE1095">
        <f t="shared" si="248"/>
        <v>1792</v>
      </c>
      <c r="AF1095">
        <f t="shared" si="249"/>
        <v>2073</v>
      </c>
      <c r="AG1095">
        <f t="shared" si="250"/>
        <v>60546</v>
      </c>
      <c r="AH1095">
        <f t="shared" si="251"/>
        <v>100837</v>
      </c>
    </row>
    <row r="1096" spans="1:34" x14ac:dyDescent="0.25">
      <c r="A1096" t="s">
        <v>1092</v>
      </c>
      <c r="B1096" s="1" t="s">
        <v>2799</v>
      </c>
      <c r="C1096" s="1" t="s">
        <v>1475</v>
      </c>
      <c r="D1096" s="1" t="s">
        <v>1477</v>
      </c>
      <c r="E1096" s="1" t="s">
        <v>1552</v>
      </c>
      <c r="F1096" s="1" t="s">
        <v>1472</v>
      </c>
      <c r="G1096" s="1" t="s">
        <v>1493</v>
      </c>
      <c r="H1096" s="1" t="s">
        <v>1493</v>
      </c>
      <c r="I1096" s="1" t="s">
        <v>1536</v>
      </c>
      <c r="J1096" s="1" t="s">
        <v>1505</v>
      </c>
      <c r="K1096" s="1" t="s">
        <v>1644</v>
      </c>
      <c r="L1096" s="1" t="s">
        <v>1472</v>
      </c>
      <c r="M1096" s="1" t="s">
        <v>1566</v>
      </c>
      <c r="N1096" s="1" t="s">
        <v>1710</v>
      </c>
      <c r="O1096" s="1" t="s">
        <v>1462</v>
      </c>
      <c r="P1096" s="1" t="s">
        <v>1458</v>
      </c>
      <c r="Q1096" s="1" t="s">
        <v>1466</v>
      </c>
      <c r="R1096" s="1" t="s">
        <v>1743</v>
      </c>
      <c r="S1096" s="1"/>
      <c r="T1096" t="str">
        <f t="shared" si="238"/>
        <v>DE92</v>
      </c>
      <c r="U1096" t="str">
        <f t="shared" si="239"/>
        <v>2B52</v>
      </c>
      <c r="V1096" t="str">
        <f t="shared" si="240"/>
        <v>FEFE</v>
      </c>
      <c r="W1096" t="str">
        <f t="shared" si="241"/>
        <v>06E2</v>
      </c>
      <c r="X1096" t="str">
        <f t="shared" si="242"/>
        <v>0752</v>
      </c>
      <c r="Y1096" t="str">
        <f t="shared" si="243"/>
        <v>EA6A</v>
      </c>
      <c r="Z1096" t="str">
        <f t="shared" si="244"/>
        <v>000189E5</v>
      </c>
      <c r="AB1096">
        <f t="shared" si="245"/>
        <v>56978</v>
      </c>
      <c r="AC1096">
        <f t="shared" si="246"/>
        <v>11090</v>
      </c>
      <c r="AD1096">
        <f t="shared" si="247"/>
        <v>65278</v>
      </c>
      <c r="AE1096">
        <f t="shared" si="248"/>
        <v>1762</v>
      </c>
      <c r="AF1096">
        <f t="shared" si="249"/>
        <v>1874</v>
      </c>
      <c r="AG1096">
        <f t="shared" si="250"/>
        <v>60010</v>
      </c>
      <c r="AH1096">
        <f t="shared" si="251"/>
        <v>100837</v>
      </c>
    </row>
    <row r="1097" spans="1:34" x14ac:dyDescent="0.25">
      <c r="A1097" t="s">
        <v>1093</v>
      </c>
      <c r="B1097" s="1" t="s">
        <v>2800</v>
      </c>
      <c r="C1097" s="1" t="s">
        <v>1455</v>
      </c>
      <c r="D1097" s="1" t="s">
        <v>1695</v>
      </c>
      <c r="E1097" s="1" t="s">
        <v>1496</v>
      </c>
      <c r="F1097" s="1" t="s">
        <v>1665</v>
      </c>
      <c r="G1097" s="1" t="s">
        <v>1597</v>
      </c>
      <c r="H1097" s="1" t="s">
        <v>1539</v>
      </c>
      <c r="I1097" s="1" t="s">
        <v>1530</v>
      </c>
      <c r="J1097" s="1" t="s">
        <v>1540</v>
      </c>
      <c r="K1097" s="1" t="s">
        <v>1524</v>
      </c>
      <c r="L1097" s="1" t="s">
        <v>1511</v>
      </c>
      <c r="M1097" s="1" t="s">
        <v>1822</v>
      </c>
      <c r="N1097" s="1" t="s">
        <v>1655</v>
      </c>
      <c r="O1097" s="1" t="s">
        <v>1462</v>
      </c>
      <c r="P1097" s="1" t="s">
        <v>1458</v>
      </c>
      <c r="Q1097" s="1" t="s">
        <v>1466</v>
      </c>
      <c r="R1097" s="1" t="s">
        <v>1621</v>
      </c>
      <c r="S1097" s="1"/>
      <c r="T1097" t="str">
        <f t="shared" si="238"/>
        <v>DA1C</v>
      </c>
      <c r="U1097" t="str">
        <f t="shared" si="239"/>
        <v>1918</v>
      </c>
      <c r="V1097" t="str">
        <f t="shared" si="240"/>
        <v>F84E</v>
      </c>
      <c r="W1097" t="str">
        <f t="shared" si="241"/>
        <v>0572</v>
      </c>
      <c r="X1097" t="str">
        <f t="shared" si="242"/>
        <v>03E8</v>
      </c>
      <c r="Y1097" t="str">
        <f t="shared" si="243"/>
        <v>E9B7</v>
      </c>
      <c r="Z1097" t="str">
        <f t="shared" si="244"/>
        <v>000189E4</v>
      </c>
      <c r="AB1097">
        <f t="shared" si="245"/>
        <v>55836</v>
      </c>
      <c r="AC1097">
        <f t="shared" si="246"/>
        <v>6424</v>
      </c>
      <c r="AD1097">
        <f t="shared" si="247"/>
        <v>63566</v>
      </c>
      <c r="AE1097">
        <f t="shared" si="248"/>
        <v>1394</v>
      </c>
      <c r="AF1097">
        <f t="shared" si="249"/>
        <v>1000</v>
      </c>
      <c r="AG1097">
        <f t="shared" si="250"/>
        <v>59831</v>
      </c>
      <c r="AH1097">
        <f t="shared" si="251"/>
        <v>100836</v>
      </c>
    </row>
    <row r="1098" spans="1:34" x14ac:dyDescent="0.25">
      <c r="A1098" t="s">
        <v>1094</v>
      </c>
      <c r="B1098" s="1" t="s">
        <v>2801</v>
      </c>
      <c r="C1098" s="1" t="s">
        <v>1503</v>
      </c>
      <c r="D1098" s="1" t="s">
        <v>1482</v>
      </c>
      <c r="E1098" s="1" t="s">
        <v>1670</v>
      </c>
      <c r="F1098" s="1" t="s">
        <v>1674</v>
      </c>
      <c r="G1098" s="1" t="s">
        <v>1538</v>
      </c>
      <c r="H1098" s="1" t="s">
        <v>1773</v>
      </c>
      <c r="I1098" s="1" t="s">
        <v>1536</v>
      </c>
      <c r="J1098" s="1" t="s">
        <v>1541</v>
      </c>
      <c r="K1098" s="1" t="s">
        <v>1463</v>
      </c>
      <c r="L1098" s="1" t="s">
        <v>1621</v>
      </c>
      <c r="M1098" s="1" t="s">
        <v>1566</v>
      </c>
      <c r="N1098" s="1" t="s">
        <v>1607</v>
      </c>
      <c r="O1098" s="1" t="s">
        <v>1462</v>
      </c>
      <c r="P1098" s="1" t="s">
        <v>1458</v>
      </c>
      <c r="Q1098" s="1" t="s">
        <v>1466</v>
      </c>
      <c r="R1098" s="1" t="s">
        <v>1743</v>
      </c>
      <c r="S1098" s="1"/>
      <c r="T1098" t="str">
        <f t="shared" si="238"/>
        <v>CA3A</v>
      </c>
      <c r="U1098" t="str">
        <f t="shared" si="239"/>
        <v>1B16</v>
      </c>
      <c r="V1098" t="str">
        <f t="shared" si="240"/>
        <v>FBC6</v>
      </c>
      <c r="W1098" t="str">
        <f t="shared" si="241"/>
        <v>063F</v>
      </c>
      <c r="X1098" t="str">
        <f t="shared" si="242"/>
        <v>02E4</v>
      </c>
      <c r="Y1098" t="str">
        <f t="shared" si="243"/>
        <v>EA7C</v>
      </c>
      <c r="Z1098" t="str">
        <f t="shared" si="244"/>
        <v>000189E5</v>
      </c>
      <c r="AB1098">
        <f t="shared" si="245"/>
        <v>51770</v>
      </c>
      <c r="AC1098">
        <f t="shared" si="246"/>
        <v>6934</v>
      </c>
      <c r="AD1098">
        <f t="shared" si="247"/>
        <v>64454</v>
      </c>
      <c r="AE1098">
        <f t="shared" si="248"/>
        <v>1599</v>
      </c>
      <c r="AF1098">
        <f t="shared" si="249"/>
        <v>740</v>
      </c>
      <c r="AG1098">
        <f t="shared" si="250"/>
        <v>60028</v>
      </c>
      <c r="AH1098">
        <f t="shared" si="251"/>
        <v>100837</v>
      </c>
    </row>
    <row r="1099" spans="1:34" x14ac:dyDescent="0.25">
      <c r="A1099" t="s">
        <v>1095</v>
      </c>
      <c r="B1099" s="1" t="s">
        <v>2802</v>
      </c>
      <c r="C1099" s="1" t="s">
        <v>1591</v>
      </c>
      <c r="D1099" s="1" t="s">
        <v>1733</v>
      </c>
      <c r="E1099" s="1" t="s">
        <v>1490</v>
      </c>
      <c r="F1099" s="1" t="s">
        <v>1680</v>
      </c>
      <c r="G1099" s="1" t="s">
        <v>1507</v>
      </c>
      <c r="H1099" s="1" t="s">
        <v>1513</v>
      </c>
      <c r="I1099" s="1" t="s">
        <v>1530</v>
      </c>
      <c r="J1099" s="1" t="s">
        <v>1597</v>
      </c>
      <c r="K1099" s="1" t="s">
        <v>1462</v>
      </c>
      <c r="L1099" s="1" t="s">
        <v>1600</v>
      </c>
      <c r="M1099" s="1" t="s">
        <v>1749</v>
      </c>
      <c r="N1099" s="1" t="s">
        <v>1574</v>
      </c>
      <c r="O1099" s="1" t="s">
        <v>1462</v>
      </c>
      <c r="P1099" s="1" t="s">
        <v>1458</v>
      </c>
      <c r="Q1099" s="1" t="s">
        <v>1466</v>
      </c>
      <c r="R1099" s="1" t="s">
        <v>1743</v>
      </c>
      <c r="S1099" s="1"/>
      <c r="T1099" t="str">
        <f t="shared" si="238"/>
        <v>C3B2</v>
      </c>
      <c r="U1099" t="str">
        <f t="shared" si="239"/>
        <v>1AC0</v>
      </c>
      <c r="V1099" t="str">
        <f t="shared" si="240"/>
        <v>FDC4</v>
      </c>
      <c r="W1099" t="str">
        <f t="shared" si="241"/>
        <v>05F8</v>
      </c>
      <c r="X1099" t="str">
        <f t="shared" si="242"/>
        <v>0063</v>
      </c>
      <c r="Y1099" t="str">
        <f t="shared" si="243"/>
        <v>EBD3</v>
      </c>
      <c r="Z1099" t="str">
        <f t="shared" si="244"/>
        <v>000189E5</v>
      </c>
      <c r="AB1099">
        <f t="shared" si="245"/>
        <v>50098</v>
      </c>
      <c r="AC1099">
        <f t="shared" si="246"/>
        <v>6848</v>
      </c>
      <c r="AD1099">
        <f t="shared" si="247"/>
        <v>64964</v>
      </c>
      <c r="AE1099">
        <f t="shared" si="248"/>
        <v>1528</v>
      </c>
      <c r="AF1099">
        <f t="shared" si="249"/>
        <v>99</v>
      </c>
      <c r="AG1099">
        <f t="shared" si="250"/>
        <v>60371</v>
      </c>
      <c r="AH1099">
        <f t="shared" si="251"/>
        <v>100837</v>
      </c>
    </row>
    <row r="1100" spans="1:34" x14ac:dyDescent="0.25">
      <c r="A1100" t="s">
        <v>1096</v>
      </c>
      <c r="B1100" s="1" t="s">
        <v>2803</v>
      </c>
      <c r="C1100" s="1" t="s">
        <v>1775</v>
      </c>
      <c r="D1100" s="1" t="s">
        <v>1709</v>
      </c>
      <c r="E1100" s="1" t="s">
        <v>1692</v>
      </c>
      <c r="F1100" s="1" t="s">
        <v>1691</v>
      </c>
      <c r="G1100" s="1" t="s">
        <v>1553</v>
      </c>
      <c r="H1100" s="1" t="s">
        <v>1486</v>
      </c>
      <c r="I1100" s="1" t="s">
        <v>1573</v>
      </c>
      <c r="J1100" s="1" t="s">
        <v>1459</v>
      </c>
      <c r="K1100" s="1" t="s">
        <v>1493</v>
      </c>
      <c r="L1100" s="1" t="s">
        <v>1725</v>
      </c>
      <c r="M1100" s="1" t="s">
        <v>1635</v>
      </c>
      <c r="N1100" s="1" t="s">
        <v>1751</v>
      </c>
      <c r="O1100" s="1" t="s">
        <v>1462</v>
      </c>
      <c r="P1100" s="1" t="s">
        <v>1458</v>
      </c>
      <c r="Q1100" s="1" t="s">
        <v>1466</v>
      </c>
      <c r="R1100" s="1" t="s">
        <v>1743</v>
      </c>
      <c r="S1100" s="1"/>
      <c r="T1100" t="str">
        <f t="shared" si="238"/>
        <v>BD5C</v>
      </c>
      <c r="U1100" t="str">
        <f t="shared" si="239"/>
        <v>17D8</v>
      </c>
      <c r="V1100" t="str">
        <f t="shared" si="240"/>
        <v>F926</v>
      </c>
      <c r="W1100" t="str">
        <f t="shared" si="241"/>
        <v>0439</v>
      </c>
      <c r="X1100" t="str">
        <f t="shared" si="242"/>
        <v>FEAF</v>
      </c>
      <c r="Y1100" t="str">
        <f t="shared" si="243"/>
        <v>ECC5</v>
      </c>
      <c r="Z1100" t="str">
        <f t="shared" si="244"/>
        <v>000189E5</v>
      </c>
      <c r="AB1100">
        <f t="shared" si="245"/>
        <v>48476</v>
      </c>
      <c r="AC1100">
        <f t="shared" si="246"/>
        <v>6104</v>
      </c>
      <c r="AD1100">
        <f t="shared" si="247"/>
        <v>63782</v>
      </c>
      <c r="AE1100">
        <f t="shared" si="248"/>
        <v>1081</v>
      </c>
      <c r="AF1100">
        <f t="shared" si="249"/>
        <v>65199</v>
      </c>
      <c r="AG1100">
        <f t="shared" si="250"/>
        <v>60613</v>
      </c>
      <c r="AH1100">
        <f t="shared" si="251"/>
        <v>100837</v>
      </c>
    </row>
    <row r="1101" spans="1:34" x14ac:dyDescent="0.25">
      <c r="A1101" t="s">
        <v>1097</v>
      </c>
      <c r="B1101" s="1" t="s">
        <v>2804</v>
      </c>
      <c r="C1101" s="1" t="s">
        <v>1667</v>
      </c>
      <c r="D1101" s="1" t="s">
        <v>1578</v>
      </c>
      <c r="E1101" s="1" t="s">
        <v>1564</v>
      </c>
      <c r="F1101" s="1" t="s">
        <v>1511</v>
      </c>
      <c r="G1101" s="1" t="s">
        <v>1553</v>
      </c>
      <c r="H1101" s="1" t="s">
        <v>1612</v>
      </c>
      <c r="I1101" s="1" t="s">
        <v>1524</v>
      </c>
      <c r="J1101" s="1" t="s">
        <v>1598</v>
      </c>
      <c r="K1101" s="1" t="s">
        <v>1515</v>
      </c>
      <c r="L1101" s="1" t="s">
        <v>1709</v>
      </c>
      <c r="M1101" s="1" t="s">
        <v>1645</v>
      </c>
      <c r="N1101" s="1" t="s">
        <v>1564</v>
      </c>
      <c r="O1101" s="1" t="s">
        <v>1462</v>
      </c>
      <c r="P1101" s="1" t="s">
        <v>1458</v>
      </c>
      <c r="Q1101" s="1" t="s">
        <v>1466</v>
      </c>
      <c r="R1101" s="1" t="s">
        <v>1743</v>
      </c>
      <c r="S1101" s="1"/>
      <c r="T1101" t="str">
        <f t="shared" si="238"/>
        <v>BE24</v>
      </c>
      <c r="U1101" t="str">
        <f t="shared" si="239"/>
        <v>14E8</v>
      </c>
      <c r="V1101" t="str">
        <f t="shared" si="240"/>
        <v>F99E</v>
      </c>
      <c r="W1101" t="str">
        <f t="shared" si="241"/>
        <v>0334</v>
      </c>
      <c r="X1101" t="str">
        <f t="shared" si="242"/>
        <v>FC5C</v>
      </c>
      <c r="Y1101" t="str">
        <f t="shared" si="243"/>
        <v>ED14</v>
      </c>
      <c r="Z1101" t="str">
        <f t="shared" si="244"/>
        <v>000189E5</v>
      </c>
      <c r="AB1101">
        <f t="shared" si="245"/>
        <v>48676</v>
      </c>
      <c r="AC1101">
        <f t="shared" si="246"/>
        <v>5352</v>
      </c>
      <c r="AD1101">
        <f t="shared" si="247"/>
        <v>63902</v>
      </c>
      <c r="AE1101">
        <f t="shared" si="248"/>
        <v>820</v>
      </c>
      <c r="AF1101">
        <f t="shared" si="249"/>
        <v>64604</v>
      </c>
      <c r="AG1101">
        <f t="shared" si="250"/>
        <v>60692</v>
      </c>
      <c r="AH1101">
        <f t="shared" si="251"/>
        <v>100837</v>
      </c>
    </row>
    <row r="1102" spans="1:34" x14ac:dyDescent="0.25">
      <c r="A1102" t="s">
        <v>1098</v>
      </c>
      <c r="B1102" s="1" t="s">
        <v>2805</v>
      </c>
      <c r="C1102" s="1" t="s">
        <v>1526</v>
      </c>
      <c r="D1102" s="1" t="s">
        <v>1537</v>
      </c>
      <c r="E1102" s="1" t="s">
        <v>1638</v>
      </c>
      <c r="F1102" s="1" t="s">
        <v>1628</v>
      </c>
      <c r="G1102" s="1" t="s">
        <v>1668</v>
      </c>
      <c r="H1102" s="1" t="s">
        <v>1630</v>
      </c>
      <c r="I1102" s="1" t="s">
        <v>1530</v>
      </c>
      <c r="J1102" s="1" t="s">
        <v>1674</v>
      </c>
      <c r="K1102" s="1" t="s">
        <v>1668</v>
      </c>
      <c r="L1102" s="1" t="s">
        <v>1459</v>
      </c>
      <c r="M1102" s="1" t="s">
        <v>1645</v>
      </c>
      <c r="N1102" s="1" t="s">
        <v>1701</v>
      </c>
      <c r="O1102" s="1" t="s">
        <v>1462</v>
      </c>
      <c r="P1102" s="1" t="s">
        <v>1458</v>
      </c>
      <c r="Q1102" s="1" t="s">
        <v>1466</v>
      </c>
      <c r="R1102" s="1" t="s">
        <v>1743</v>
      </c>
      <c r="S1102" s="1"/>
      <c r="T1102" t="str">
        <f t="shared" si="238"/>
        <v>C282</v>
      </c>
      <c r="U1102" t="str">
        <f t="shared" si="239"/>
        <v>1D8C</v>
      </c>
      <c r="V1102" t="str">
        <f t="shared" si="240"/>
        <v>FA08</v>
      </c>
      <c r="W1102" t="str">
        <f t="shared" si="241"/>
        <v>0516</v>
      </c>
      <c r="X1102" t="str">
        <f t="shared" si="242"/>
        <v>FA39</v>
      </c>
      <c r="Y1102" t="str">
        <f t="shared" si="243"/>
        <v>ED41</v>
      </c>
      <c r="Z1102" t="str">
        <f t="shared" si="244"/>
        <v>000189E5</v>
      </c>
      <c r="AB1102">
        <f t="shared" si="245"/>
        <v>49794</v>
      </c>
      <c r="AC1102">
        <f t="shared" si="246"/>
        <v>7564</v>
      </c>
      <c r="AD1102">
        <f t="shared" si="247"/>
        <v>64008</v>
      </c>
      <c r="AE1102">
        <f t="shared" si="248"/>
        <v>1302</v>
      </c>
      <c r="AF1102">
        <f t="shared" si="249"/>
        <v>64057</v>
      </c>
      <c r="AG1102">
        <f t="shared" si="250"/>
        <v>60737</v>
      </c>
      <c r="AH1102">
        <f t="shared" si="251"/>
        <v>100837</v>
      </c>
    </row>
    <row r="1103" spans="1:34" x14ac:dyDescent="0.25">
      <c r="A1103" t="s">
        <v>1099</v>
      </c>
      <c r="B1103" s="1" t="s">
        <v>2806</v>
      </c>
      <c r="C1103" s="1" t="s">
        <v>1731</v>
      </c>
      <c r="D1103" s="1" t="s">
        <v>1594</v>
      </c>
      <c r="E1103" s="1" t="s">
        <v>1486</v>
      </c>
      <c r="F1103" s="1" t="s">
        <v>1621</v>
      </c>
      <c r="G1103" s="1" t="s">
        <v>1493</v>
      </c>
      <c r="H1103" s="1" t="s">
        <v>1463</v>
      </c>
      <c r="I1103" s="1" t="s">
        <v>1573</v>
      </c>
      <c r="J1103" s="1" t="s">
        <v>1492</v>
      </c>
      <c r="K1103" s="1" t="s">
        <v>1553</v>
      </c>
      <c r="L1103" s="1" t="s">
        <v>1820</v>
      </c>
      <c r="M1103" s="1" t="s">
        <v>1635</v>
      </c>
      <c r="N1103" s="1" t="s">
        <v>1683</v>
      </c>
      <c r="O1103" s="1" t="s">
        <v>1462</v>
      </c>
      <c r="P1103" s="1" t="s">
        <v>1458</v>
      </c>
      <c r="Q1103" s="1" t="s">
        <v>1466</v>
      </c>
      <c r="R1103" s="1" t="s">
        <v>1743</v>
      </c>
      <c r="S1103" s="1"/>
      <c r="T1103" t="str">
        <f t="shared" si="238"/>
        <v>BF8A</v>
      </c>
      <c r="U1103" t="str">
        <f t="shared" si="239"/>
        <v>26E4</v>
      </c>
      <c r="V1103" t="str">
        <f t="shared" si="240"/>
        <v>FE02</v>
      </c>
      <c r="W1103" t="str">
        <f t="shared" si="241"/>
        <v>0438</v>
      </c>
      <c r="X1103" t="str">
        <f t="shared" si="242"/>
        <v>F9CF</v>
      </c>
      <c r="Y1103" t="str">
        <f t="shared" si="243"/>
        <v>EC7E</v>
      </c>
      <c r="Z1103" t="str">
        <f t="shared" si="244"/>
        <v>000189E5</v>
      </c>
      <c r="AB1103">
        <f t="shared" si="245"/>
        <v>49034</v>
      </c>
      <c r="AC1103">
        <f t="shared" si="246"/>
        <v>9956</v>
      </c>
      <c r="AD1103">
        <f t="shared" si="247"/>
        <v>65026</v>
      </c>
      <c r="AE1103">
        <f t="shared" si="248"/>
        <v>1080</v>
      </c>
      <c r="AF1103">
        <f t="shared" si="249"/>
        <v>63951</v>
      </c>
      <c r="AG1103">
        <f t="shared" si="250"/>
        <v>60542</v>
      </c>
      <c r="AH1103">
        <f t="shared" si="251"/>
        <v>100837</v>
      </c>
    </row>
    <row r="1104" spans="1:34" x14ac:dyDescent="0.25">
      <c r="A1104" t="s">
        <v>1100</v>
      </c>
      <c r="B1104" s="1" t="s">
        <v>2807</v>
      </c>
      <c r="C1104" s="1" t="s">
        <v>1514</v>
      </c>
      <c r="D1104" s="1" t="s">
        <v>1695</v>
      </c>
      <c r="E1104" s="1" t="s">
        <v>1534</v>
      </c>
      <c r="F1104" s="1" t="s">
        <v>1504</v>
      </c>
      <c r="G1104" s="1" t="s">
        <v>1481</v>
      </c>
      <c r="H1104" s="1" t="s">
        <v>1498</v>
      </c>
      <c r="I1104" s="1" t="s">
        <v>1458</v>
      </c>
      <c r="J1104" s="1" t="s">
        <v>1635</v>
      </c>
      <c r="K1104" s="1" t="s">
        <v>1597</v>
      </c>
      <c r="L1104" s="1" t="s">
        <v>1488</v>
      </c>
      <c r="M1104" s="1" t="s">
        <v>1749</v>
      </c>
      <c r="N1104" s="1" t="s">
        <v>1631</v>
      </c>
      <c r="O1104" s="1" t="s">
        <v>1462</v>
      </c>
      <c r="P1104" s="1" t="s">
        <v>1458</v>
      </c>
      <c r="Q1104" s="1" t="s">
        <v>1466</v>
      </c>
      <c r="R1104" s="1" t="s">
        <v>1743</v>
      </c>
      <c r="S1104" s="1"/>
      <c r="T1104" t="str">
        <f t="shared" si="238"/>
        <v>BA1C</v>
      </c>
      <c r="U1104" t="str">
        <f t="shared" si="239"/>
        <v>2368</v>
      </c>
      <c r="V1104" t="str">
        <f t="shared" si="240"/>
        <v>F6D4</v>
      </c>
      <c r="W1104" t="str">
        <f t="shared" si="241"/>
        <v>01EC</v>
      </c>
      <c r="X1104" t="str">
        <f t="shared" si="242"/>
        <v>F837</v>
      </c>
      <c r="Y1104" t="str">
        <f t="shared" si="243"/>
        <v>EB48</v>
      </c>
      <c r="Z1104" t="str">
        <f t="shared" si="244"/>
        <v>000189E5</v>
      </c>
      <c r="AB1104">
        <f t="shared" si="245"/>
        <v>47644</v>
      </c>
      <c r="AC1104">
        <f t="shared" si="246"/>
        <v>9064</v>
      </c>
      <c r="AD1104">
        <f t="shared" si="247"/>
        <v>63188</v>
      </c>
      <c r="AE1104">
        <f t="shared" si="248"/>
        <v>492</v>
      </c>
      <c r="AF1104">
        <f t="shared" si="249"/>
        <v>63543</v>
      </c>
      <c r="AG1104">
        <f t="shared" si="250"/>
        <v>60232</v>
      </c>
      <c r="AH1104">
        <f t="shared" si="251"/>
        <v>100837</v>
      </c>
    </row>
    <row r="1105" spans="1:34" x14ac:dyDescent="0.25">
      <c r="A1105" t="s">
        <v>1101</v>
      </c>
      <c r="B1105" s="1" t="s">
        <v>2808</v>
      </c>
      <c r="C1105" s="1" t="s">
        <v>1499</v>
      </c>
      <c r="D1105" s="1" t="s">
        <v>1673</v>
      </c>
      <c r="E1105" s="1" t="s">
        <v>1753</v>
      </c>
      <c r="F1105" s="1" t="s">
        <v>1579</v>
      </c>
      <c r="G1105" s="1" t="s">
        <v>1538</v>
      </c>
      <c r="H1105" s="1" t="s">
        <v>1478</v>
      </c>
      <c r="I1105" s="1" t="s">
        <v>1463</v>
      </c>
      <c r="J1105" s="1" t="s">
        <v>1822</v>
      </c>
      <c r="K1105" s="1" t="s">
        <v>1481</v>
      </c>
      <c r="L1105" s="1" t="s">
        <v>1555</v>
      </c>
      <c r="M1105" s="1" t="s">
        <v>1749</v>
      </c>
      <c r="N1105" s="1" t="s">
        <v>1540</v>
      </c>
      <c r="O1105" s="1" t="s">
        <v>1462</v>
      </c>
      <c r="P1105" s="1" t="s">
        <v>1458</v>
      </c>
      <c r="Q1105" s="1" t="s">
        <v>1466</v>
      </c>
      <c r="R1105" s="1" t="s">
        <v>1743</v>
      </c>
      <c r="S1105" s="1"/>
      <c r="T1105" t="str">
        <f t="shared" si="238"/>
        <v>AE74</v>
      </c>
      <c r="U1105" t="str">
        <f t="shared" si="239"/>
        <v>2590</v>
      </c>
      <c r="V1105" t="str">
        <f t="shared" si="240"/>
        <v>FBA6</v>
      </c>
      <c r="W1105" t="str">
        <f t="shared" si="241"/>
        <v>02E9</v>
      </c>
      <c r="X1105" t="str">
        <f t="shared" si="242"/>
        <v>F694</v>
      </c>
      <c r="Y1105" t="str">
        <f t="shared" si="243"/>
        <v>EB72</v>
      </c>
      <c r="Z1105" t="str">
        <f t="shared" si="244"/>
        <v>000189E5</v>
      </c>
      <c r="AB1105">
        <f t="shared" si="245"/>
        <v>44660</v>
      </c>
      <c r="AC1105">
        <f t="shared" si="246"/>
        <v>9616</v>
      </c>
      <c r="AD1105">
        <f t="shared" si="247"/>
        <v>64422</v>
      </c>
      <c r="AE1105">
        <f t="shared" si="248"/>
        <v>745</v>
      </c>
      <c r="AF1105">
        <f t="shared" si="249"/>
        <v>63124</v>
      </c>
      <c r="AG1105">
        <f t="shared" si="250"/>
        <v>60274</v>
      </c>
      <c r="AH1105">
        <f t="shared" si="251"/>
        <v>100837</v>
      </c>
    </row>
    <row r="1106" spans="1:34" x14ac:dyDescent="0.25">
      <c r="A1106" t="s">
        <v>1102</v>
      </c>
      <c r="B1106" s="1" t="s">
        <v>2809</v>
      </c>
      <c r="C1106" s="1" t="s">
        <v>1696</v>
      </c>
      <c r="D1106" s="1" t="s">
        <v>1630</v>
      </c>
      <c r="E1106" s="1" t="s">
        <v>1570</v>
      </c>
      <c r="F1106" s="1" t="s">
        <v>1618</v>
      </c>
      <c r="G1106" s="1" t="s">
        <v>1547</v>
      </c>
      <c r="H1106" s="1" t="s">
        <v>1485</v>
      </c>
      <c r="I1106" s="1" t="s">
        <v>1524</v>
      </c>
      <c r="J1106" s="1" t="s">
        <v>1513</v>
      </c>
      <c r="K1106" s="1" t="s">
        <v>1603</v>
      </c>
      <c r="L1106" s="1" t="s">
        <v>1733</v>
      </c>
      <c r="M1106" s="1" t="s">
        <v>1645</v>
      </c>
      <c r="N1106" s="1" t="s">
        <v>1633</v>
      </c>
      <c r="O1106" s="1" t="s">
        <v>1462</v>
      </c>
      <c r="P1106" s="1" t="s">
        <v>1458</v>
      </c>
      <c r="Q1106" s="1" t="s">
        <v>1466</v>
      </c>
      <c r="R1106" s="1" t="s">
        <v>1743</v>
      </c>
      <c r="S1106" s="1"/>
      <c r="T1106" t="str">
        <f t="shared" si="238"/>
        <v>A708</v>
      </c>
      <c r="U1106" t="str">
        <f t="shared" si="239"/>
        <v>28C8</v>
      </c>
      <c r="V1106" t="str">
        <f t="shared" si="240"/>
        <v>F710</v>
      </c>
      <c r="W1106" t="str">
        <f t="shared" si="241"/>
        <v>03C4</v>
      </c>
      <c r="X1106" t="str">
        <f t="shared" si="242"/>
        <v>F4B2</v>
      </c>
      <c r="Y1106" t="str">
        <f t="shared" si="243"/>
        <v>EDDC</v>
      </c>
      <c r="Z1106" t="str">
        <f t="shared" si="244"/>
        <v>000189E5</v>
      </c>
      <c r="AB1106">
        <f t="shared" si="245"/>
        <v>42760</v>
      </c>
      <c r="AC1106">
        <f t="shared" si="246"/>
        <v>10440</v>
      </c>
      <c r="AD1106">
        <f t="shared" si="247"/>
        <v>63248</v>
      </c>
      <c r="AE1106">
        <f t="shared" si="248"/>
        <v>964</v>
      </c>
      <c r="AF1106">
        <f t="shared" si="249"/>
        <v>62642</v>
      </c>
      <c r="AG1106">
        <f t="shared" si="250"/>
        <v>60892</v>
      </c>
      <c r="AH1106">
        <f t="shared" si="251"/>
        <v>100837</v>
      </c>
    </row>
    <row r="1107" spans="1:34" x14ac:dyDescent="0.25">
      <c r="A1107" t="s">
        <v>1103</v>
      </c>
      <c r="B1107" s="1" t="s">
        <v>2810</v>
      </c>
      <c r="C1107" s="1" t="s">
        <v>1451</v>
      </c>
      <c r="D1107" s="1" t="s">
        <v>1675</v>
      </c>
      <c r="E1107" s="1" t="s">
        <v>1570</v>
      </c>
      <c r="F1107" s="1" t="s">
        <v>1613</v>
      </c>
      <c r="G1107" s="1" t="s">
        <v>1647</v>
      </c>
      <c r="H1107" s="1" t="s">
        <v>1461</v>
      </c>
      <c r="I1107" s="1" t="s">
        <v>1524</v>
      </c>
      <c r="J1107" s="1" t="s">
        <v>1672</v>
      </c>
      <c r="K1107" s="1" t="s">
        <v>1521</v>
      </c>
      <c r="L1107" s="1" t="s">
        <v>1656</v>
      </c>
      <c r="M1107" s="1" t="s">
        <v>1707</v>
      </c>
      <c r="N1107" s="1" t="s">
        <v>1484</v>
      </c>
      <c r="O1107" s="1" t="s">
        <v>1462</v>
      </c>
      <c r="P1107" s="1" t="s">
        <v>1458</v>
      </c>
      <c r="Q1107" s="1" t="s">
        <v>1466</v>
      </c>
      <c r="R1107" s="1" t="s">
        <v>1743</v>
      </c>
      <c r="S1107" s="1"/>
      <c r="T1107" t="str">
        <f t="shared" si="238"/>
        <v>A4EE</v>
      </c>
      <c r="U1107" t="str">
        <f t="shared" si="239"/>
        <v>2886</v>
      </c>
      <c r="V1107" t="str">
        <f t="shared" si="240"/>
        <v>0936</v>
      </c>
      <c r="W1107" t="str">
        <f t="shared" si="241"/>
        <v>0343</v>
      </c>
      <c r="X1107" t="str">
        <f t="shared" si="242"/>
        <v>F25D</v>
      </c>
      <c r="Y1107" t="str">
        <f t="shared" si="243"/>
        <v>F1E0</v>
      </c>
      <c r="Z1107" t="str">
        <f t="shared" si="244"/>
        <v>000189E5</v>
      </c>
      <c r="AB1107">
        <f t="shared" si="245"/>
        <v>42222</v>
      </c>
      <c r="AC1107">
        <f t="shared" si="246"/>
        <v>10374</v>
      </c>
      <c r="AD1107">
        <f t="shared" si="247"/>
        <v>2358</v>
      </c>
      <c r="AE1107">
        <f t="shared" si="248"/>
        <v>835</v>
      </c>
      <c r="AF1107">
        <f t="shared" si="249"/>
        <v>62045</v>
      </c>
      <c r="AG1107">
        <f t="shared" si="250"/>
        <v>61920</v>
      </c>
      <c r="AH1107">
        <f t="shared" si="251"/>
        <v>100837</v>
      </c>
    </row>
    <row r="1108" spans="1:34" x14ac:dyDescent="0.25">
      <c r="A1108" t="s">
        <v>1104</v>
      </c>
      <c r="B1108" s="1" t="s">
        <v>2811</v>
      </c>
      <c r="C1108" s="1" t="s">
        <v>1680</v>
      </c>
      <c r="D1108" s="1" t="s">
        <v>1516</v>
      </c>
      <c r="E1108" s="1" t="s">
        <v>1490</v>
      </c>
      <c r="F1108" s="1" t="s">
        <v>1680</v>
      </c>
      <c r="G1108" s="1" t="s">
        <v>1569</v>
      </c>
      <c r="H1108" s="1" t="s">
        <v>1567</v>
      </c>
      <c r="I1108" s="1" t="s">
        <v>1458</v>
      </c>
      <c r="J1108" s="1" t="s">
        <v>1613</v>
      </c>
      <c r="K1108" s="1" t="s">
        <v>1571</v>
      </c>
      <c r="L1108" s="1" t="s">
        <v>1557</v>
      </c>
      <c r="M1108" s="1" t="s">
        <v>1521</v>
      </c>
      <c r="N1108" s="1" t="s">
        <v>1531</v>
      </c>
      <c r="O1108" s="1" t="s">
        <v>1462</v>
      </c>
      <c r="P1108" s="1" t="s">
        <v>1458</v>
      </c>
      <c r="Q1108" s="1" t="s">
        <v>1466</v>
      </c>
      <c r="R1108" s="1" t="s">
        <v>1743</v>
      </c>
      <c r="S1108" s="1"/>
      <c r="T1108" t="str">
        <f t="shared" si="238"/>
        <v>C03E</v>
      </c>
      <c r="U1108" t="str">
        <f t="shared" si="239"/>
        <v>1AC0</v>
      </c>
      <c r="V1108" t="str">
        <f t="shared" si="240"/>
        <v>0C76</v>
      </c>
      <c r="W1108" t="str">
        <f t="shared" si="241"/>
        <v>0186</v>
      </c>
      <c r="X1108" t="str">
        <f t="shared" si="242"/>
        <v>EFD6</v>
      </c>
      <c r="Y1108" t="str">
        <f t="shared" si="243"/>
        <v>F2CC</v>
      </c>
      <c r="Z1108" t="str">
        <f t="shared" si="244"/>
        <v>000189E5</v>
      </c>
      <c r="AB1108">
        <f t="shared" si="245"/>
        <v>49214</v>
      </c>
      <c r="AC1108">
        <f t="shared" si="246"/>
        <v>6848</v>
      </c>
      <c r="AD1108">
        <f t="shared" si="247"/>
        <v>3190</v>
      </c>
      <c r="AE1108">
        <f t="shared" si="248"/>
        <v>390</v>
      </c>
      <c r="AF1108">
        <f t="shared" si="249"/>
        <v>61398</v>
      </c>
      <c r="AG1108">
        <f t="shared" si="250"/>
        <v>62156</v>
      </c>
      <c r="AH1108">
        <f t="shared" si="251"/>
        <v>100837</v>
      </c>
    </row>
    <row r="1109" spans="1:34" x14ac:dyDescent="0.25">
      <c r="A1109" t="s">
        <v>1105</v>
      </c>
      <c r="B1109" s="1" t="s">
        <v>2812</v>
      </c>
      <c r="C1109" s="1" t="s">
        <v>1475</v>
      </c>
      <c r="D1109" s="1" t="s">
        <v>1623</v>
      </c>
      <c r="E1109" s="1" t="s">
        <v>1654</v>
      </c>
      <c r="F1109" s="1" t="s">
        <v>1580</v>
      </c>
      <c r="G1109" s="1" t="s">
        <v>1654</v>
      </c>
      <c r="H1109" s="1" t="s">
        <v>1569</v>
      </c>
      <c r="I1109" s="1" t="s">
        <v>1462</v>
      </c>
      <c r="J1109" s="1" t="s">
        <v>1451</v>
      </c>
      <c r="K1109" s="1" t="s">
        <v>1675</v>
      </c>
      <c r="L1109" s="1" t="s">
        <v>1538</v>
      </c>
      <c r="M1109" s="1" t="s">
        <v>1501</v>
      </c>
      <c r="N1109" s="1" t="s">
        <v>1686</v>
      </c>
      <c r="O1109" s="1" t="s">
        <v>1462</v>
      </c>
      <c r="P1109" s="1" t="s">
        <v>1458</v>
      </c>
      <c r="Q1109" s="1" t="s">
        <v>1466</v>
      </c>
      <c r="R1109" s="1" t="s">
        <v>1743</v>
      </c>
      <c r="S1109" s="1"/>
      <c r="T1109" t="str">
        <f t="shared" si="238"/>
        <v>DE96</v>
      </c>
      <c r="U1109" t="str">
        <f t="shared" si="239"/>
        <v>1280</v>
      </c>
      <c r="V1109" t="str">
        <f t="shared" si="240"/>
        <v>120C</v>
      </c>
      <c r="W1109" t="str">
        <f t="shared" si="241"/>
        <v>00A4</v>
      </c>
      <c r="X1109" t="str">
        <f t="shared" si="242"/>
        <v>EEFB</v>
      </c>
      <c r="Y1109" t="str">
        <f t="shared" si="243"/>
        <v>F08B</v>
      </c>
      <c r="Z1109" t="str">
        <f t="shared" si="244"/>
        <v>000189E5</v>
      </c>
      <c r="AB1109">
        <f t="shared" si="245"/>
        <v>56982</v>
      </c>
      <c r="AC1109">
        <f t="shared" si="246"/>
        <v>4736</v>
      </c>
      <c r="AD1109">
        <f t="shared" si="247"/>
        <v>4620</v>
      </c>
      <c r="AE1109">
        <f t="shared" si="248"/>
        <v>164</v>
      </c>
      <c r="AF1109">
        <f t="shared" si="249"/>
        <v>61179</v>
      </c>
      <c r="AG1109">
        <f t="shared" si="250"/>
        <v>61579</v>
      </c>
      <c r="AH1109">
        <f t="shared" si="251"/>
        <v>100837</v>
      </c>
    </row>
    <row r="1110" spans="1:34" x14ac:dyDescent="0.25">
      <c r="A1110" t="s">
        <v>1106</v>
      </c>
      <c r="B1110" s="1" t="s">
        <v>2813</v>
      </c>
      <c r="C1110" s="1" t="s">
        <v>1716</v>
      </c>
      <c r="D1110" s="1" t="s">
        <v>1505</v>
      </c>
      <c r="E1110" s="1" t="s">
        <v>1604</v>
      </c>
      <c r="F1110" s="1" t="s">
        <v>1451</v>
      </c>
      <c r="G1110" s="1" t="s">
        <v>1654</v>
      </c>
      <c r="H1110" s="1" t="s">
        <v>1560</v>
      </c>
      <c r="I1110" s="1" t="s">
        <v>1458</v>
      </c>
      <c r="J1110" s="1" t="s">
        <v>1719</v>
      </c>
      <c r="K1110" s="1" t="s">
        <v>1707</v>
      </c>
      <c r="L1110" s="1" t="s">
        <v>1493</v>
      </c>
      <c r="M1110" s="1" t="s">
        <v>1675</v>
      </c>
      <c r="N1110" s="1" t="s">
        <v>2814</v>
      </c>
      <c r="O1110" s="1" t="s">
        <v>1462</v>
      </c>
      <c r="P1110" s="1" t="s">
        <v>1458</v>
      </c>
      <c r="Q1110" s="1" t="s">
        <v>1466</v>
      </c>
      <c r="R1110" s="1" t="s">
        <v>1743</v>
      </c>
      <c r="S1110" s="1"/>
      <c r="T1110" t="str">
        <f t="shared" si="238"/>
        <v>E7E2</v>
      </c>
      <c r="U1110" t="str">
        <f t="shared" si="239"/>
        <v>0FA4</v>
      </c>
      <c r="V1110" t="str">
        <f t="shared" si="240"/>
        <v>1288</v>
      </c>
      <c r="W1110" t="str">
        <f t="shared" si="241"/>
        <v>013B</v>
      </c>
      <c r="X1110" t="str">
        <f t="shared" si="242"/>
        <v>F1FE</v>
      </c>
      <c r="Y1110" t="str">
        <f t="shared" si="243"/>
        <v>EE91</v>
      </c>
      <c r="Z1110" t="str">
        <f t="shared" si="244"/>
        <v>000189E5</v>
      </c>
      <c r="AB1110">
        <f t="shared" si="245"/>
        <v>59362</v>
      </c>
      <c r="AC1110">
        <f t="shared" si="246"/>
        <v>4004</v>
      </c>
      <c r="AD1110">
        <f t="shared" si="247"/>
        <v>4744</v>
      </c>
      <c r="AE1110">
        <f t="shared" si="248"/>
        <v>315</v>
      </c>
      <c r="AF1110">
        <f t="shared" si="249"/>
        <v>61950</v>
      </c>
      <c r="AG1110">
        <f t="shared" si="250"/>
        <v>61073</v>
      </c>
      <c r="AH1110">
        <f t="shared" si="251"/>
        <v>100837</v>
      </c>
    </row>
    <row r="1111" spans="1:34" x14ac:dyDescent="0.25">
      <c r="A1111" t="s">
        <v>1107</v>
      </c>
      <c r="B1111" s="1" t="s">
        <v>2815</v>
      </c>
      <c r="C1111" s="1" t="s">
        <v>1452</v>
      </c>
      <c r="D1111" s="1" t="s">
        <v>1631</v>
      </c>
      <c r="E1111" s="1" t="s">
        <v>1463</v>
      </c>
      <c r="F1111" s="1" t="s">
        <v>1611</v>
      </c>
      <c r="G1111" s="1" t="s">
        <v>1564</v>
      </c>
      <c r="H1111" s="1" t="s">
        <v>1624</v>
      </c>
      <c r="I1111" s="1" t="s">
        <v>1462</v>
      </c>
      <c r="J1111" s="1" t="s">
        <v>1703</v>
      </c>
      <c r="K1111" s="1" t="s">
        <v>1547</v>
      </c>
      <c r="L1111" s="1" t="s">
        <v>1485</v>
      </c>
      <c r="M1111" s="1" t="s">
        <v>1645</v>
      </c>
      <c r="N1111" s="1" t="s">
        <v>1526</v>
      </c>
      <c r="O1111" s="1" t="s">
        <v>1462</v>
      </c>
      <c r="P1111" s="1" t="s">
        <v>1458</v>
      </c>
      <c r="Q1111" s="1" t="s">
        <v>1466</v>
      </c>
      <c r="R1111" s="1" t="s">
        <v>1743</v>
      </c>
      <c r="S1111" s="1"/>
      <c r="T1111" t="str">
        <f t="shared" si="238"/>
        <v>DF48</v>
      </c>
      <c r="U1111" t="str">
        <f t="shared" si="239"/>
        <v>022A</v>
      </c>
      <c r="V1111" t="str">
        <f t="shared" si="240"/>
        <v>1458</v>
      </c>
      <c r="W1111" t="str">
        <f t="shared" si="241"/>
        <v>005F</v>
      </c>
      <c r="X1111" t="str">
        <f t="shared" si="242"/>
        <v>F710</v>
      </c>
      <c r="Y1111" t="str">
        <f t="shared" si="243"/>
        <v>EDC2</v>
      </c>
      <c r="Z1111" t="str">
        <f t="shared" si="244"/>
        <v>000189E5</v>
      </c>
      <c r="AB1111">
        <f t="shared" si="245"/>
        <v>57160</v>
      </c>
      <c r="AC1111">
        <f t="shared" si="246"/>
        <v>554</v>
      </c>
      <c r="AD1111">
        <f t="shared" si="247"/>
        <v>5208</v>
      </c>
      <c r="AE1111">
        <f t="shared" si="248"/>
        <v>95</v>
      </c>
      <c r="AF1111">
        <f t="shared" si="249"/>
        <v>63248</v>
      </c>
      <c r="AG1111">
        <f t="shared" si="250"/>
        <v>60866</v>
      </c>
      <c r="AH1111">
        <f t="shared" si="251"/>
        <v>100837</v>
      </c>
    </row>
    <row r="1112" spans="1:34" x14ac:dyDescent="0.25">
      <c r="A1112" t="s">
        <v>1108</v>
      </c>
      <c r="B1112" s="1" t="s">
        <v>2816</v>
      </c>
      <c r="C1112" s="1" t="s">
        <v>1484</v>
      </c>
      <c r="D1112" s="1" t="s">
        <v>1490</v>
      </c>
      <c r="E1112" s="1" t="s">
        <v>1454</v>
      </c>
      <c r="F1112" s="1" t="s">
        <v>1581</v>
      </c>
      <c r="G1112" s="1" t="s">
        <v>1605</v>
      </c>
      <c r="H1112" s="1" t="s">
        <v>1654</v>
      </c>
      <c r="I1112" s="1" t="s">
        <v>1458</v>
      </c>
      <c r="J1112" s="1" t="s">
        <v>1764</v>
      </c>
      <c r="K1112" s="1" t="s">
        <v>1553</v>
      </c>
      <c r="L1112" s="1" t="s">
        <v>1649</v>
      </c>
      <c r="M1112" s="1" t="s">
        <v>1571</v>
      </c>
      <c r="N1112" s="1" t="s">
        <v>1624</v>
      </c>
      <c r="O1112" s="1" t="s">
        <v>1462</v>
      </c>
      <c r="P1112" s="1" t="s">
        <v>1458</v>
      </c>
      <c r="Q1112" s="1" t="s">
        <v>1466</v>
      </c>
      <c r="R1112" s="1" t="s">
        <v>1621</v>
      </c>
      <c r="S1112" s="1"/>
      <c r="T1112" t="str">
        <f t="shared" si="238"/>
        <v>E01A</v>
      </c>
      <c r="U1112" t="str">
        <f t="shared" si="239"/>
        <v>FF9C</v>
      </c>
      <c r="V1112" t="str">
        <f t="shared" si="240"/>
        <v>1E12</v>
      </c>
      <c r="W1112" t="str">
        <f t="shared" si="241"/>
        <v>017B</v>
      </c>
      <c r="X1112" t="str">
        <f t="shared" si="242"/>
        <v>F96D</v>
      </c>
      <c r="Y1112" t="str">
        <f t="shared" si="243"/>
        <v>EF58</v>
      </c>
      <c r="Z1112" t="str">
        <f t="shared" si="244"/>
        <v>000189E4</v>
      </c>
      <c r="AB1112">
        <f t="shared" si="245"/>
        <v>57370</v>
      </c>
      <c r="AC1112">
        <f t="shared" si="246"/>
        <v>65436</v>
      </c>
      <c r="AD1112">
        <f t="shared" si="247"/>
        <v>7698</v>
      </c>
      <c r="AE1112">
        <f t="shared" si="248"/>
        <v>379</v>
      </c>
      <c r="AF1112">
        <f t="shared" si="249"/>
        <v>63853</v>
      </c>
      <c r="AG1112">
        <f t="shared" si="250"/>
        <v>61272</v>
      </c>
      <c r="AH1112">
        <f t="shared" si="251"/>
        <v>100836</v>
      </c>
    </row>
    <row r="1113" spans="1:34" x14ac:dyDescent="0.25">
      <c r="A1113" t="s">
        <v>1109</v>
      </c>
      <c r="B1113" s="1" t="s">
        <v>2817</v>
      </c>
      <c r="C1113" s="1" t="s">
        <v>1743</v>
      </c>
      <c r="D1113" s="1" t="s">
        <v>1721</v>
      </c>
      <c r="E1113" s="1" t="s">
        <v>1462</v>
      </c>
      <c r="F1113" s="1" t="s">
        <v>1635</v>
      </c>
      <c r="G1113" s="1" t="s">
        <v>1465</v>
      </c>
      <c r="H1113" s="1" t="s">
        <v>1526</v>
      </c>
      <c r="I1113" s="1" t="s">
        <v>1458</v>
      </c>
      <c r="J1113" s="1" t="s">
        <v>1683</v>
      </c>
      <c r="K1113" s="1" t="s">
        <v>1668</v>
      </c>
      <c r="L1113" s="1" t="s">
        <v>1561</v>
      </c>
      <c r="M1113" s="1" t="s">
        <v>1707</v>
      </c>
      <c r="N1113" s="1" t="s">
        <v>1667</v>
      </c>
      <c r="O1113" s="1" t="s">
        <v>1462</v>
      </c>
      <c r="P1113" s="1" t="s">
        <v>1458</v>
      </c>
      <c r="Q1113" s="1" t="s">
        <v>1466</v>
      </c>
      <c r="R1113" s="1" t="s">
        <v>1621</v>
      </c>
      <c r="S1113" s="1"/>
      <c r="T1113" t="str">
        <f t="shared" si="238"/>
        <v>E564</v>
      </c>
      <c r="U1113" t="str">
        <f t="shared" si="239"/>
        <v>00EC</v>
      </c>
      <c r="V1113" t="str">
        <f t="shared" si="240"/>
        <v>20C2</v>
      </c>
      <c r="W1113" t="str">
        <f t="shared" si="241"/>
        <v>017E</v>
      </c>
      <c r="X1113" t="str">
        <f t="shared" si="242"/>
        <v>FAB6</v>
      </c>
      <c r="Y1113" t="str">
        <f t="shared" si="243"/>
        <v>F1BE</v>
      </c>
      <c r="Z1113" t="str">
        <f t="shared" si="244"/>
        <v>000189E4</v>
      </c>
      <c r="AB1113">
        <f t="shared" si="245"/>
        <v>58724</v>
      </c>
      <c r="AC1113">
        <f t="shared" si="246"/>
        <v>236</v>
      </c>
      <c r="AD1113">
        <f t="shared" si="247"/>
        <v>8386</v>
      </c>
      <c r="AE1113">
        <f t="shared" si="248"/>
        <v>382</v>
      </c>
      <c r="AF1113">
        <f t="shared" si="249"/>
        <v>64182</v>
      </c>
      <c r="AG1113">
        <f t="shared" si="250"/>
        <v>61886</v>
      </c>
      <c r="AH1113">
        <f t="shared" si="251"/>
        <v>100836</v>
      </c>
    </row>
    <row r="1114" spans="1:34" x14ac:dyDescent="0.25">
      <c r="A1114" t="s">
        <v>1110</v>
      </c>
      <c r="B1114" s="1" t="s">
        <v>2818</v>
      </c>
      <c r="C1114" s="1" t="s">
        <v>1505</v>
      </c>
      <c r="D1114" s="1" t="s">
        <v>1499</v>
      </c>
      <c r="E1114" s="1" t="s">
        <v>1538</v>
      </c>
      <c r="F1114" s="1" t="s">
        <v>1486</v>
      </c>
      <c r="G1114" s="1" t="s">
        <v>1465</v>
      </c>
      <c r="H1114" s="1" t="s">
        <v>1566</v>
      </c>
      <c r="I1114" s="1" t="s">
        <v>1454</v>
      </c>
      <c r="J1114" s="1" t="s">
        <v>1472</v>
      </c>
      <c r="K1114" s="1" t="s">
        <v>1515</v>
      </c>
      <c r="L1114" s="1" t="s">
        <v>1637</v>
      </c>
      <c r="M1114" s="1" t="s">
        <v>1599</v>
      </c>
      <c r="N1114" s="1" t="s">
        <v>1786</v>
      </c>
      <c r="O1114" s="1" t="s">
        <v>1462</v>
      </c>
      <c r="P1114" s="1" t="s">
        <v>1458</v>
      </c>
      <c r="Q1114" s="1" t="s">
        <v>1466</v>
      </c>
      <c r="R1114" s="1" t="s">
        <v>1621</v>
      </c>
      <c r="S1114" s="1"/>
      <c r="T1114" t="str">
        <f t="shared" si="238"/>
        <v>E2AE</v>
      </c>
      <c r="U1114" t="str">
        <f t="shared" si="239"/>
        <v>FB26</v>
      </c>
      <c r="V1114" t="str">
        <f t="shared" si="240"/>
        <v>20EA</v>
      </c>
      <c r="W1114" t="str">
        <f t="shared" si="241"/>
        <v>FF52</v>
      </c>
      <c r="X1114" t="str">
        <f t="shared" si="242"/>
        <v>FCD0</v>
      </c>
      <c r="Y1114" t="str">
        <f t="shared" si="243"/>
        <v>F387</v>
      </c>
      <c r="Z1114" t="str">
        <f t="shared" si="244"/>
        <v>000189E4</v>
      </c>
      <c r="AB1114">
        <f t="shared" si="245"/>
        <v>58030</v>
      </c>
      <c r="AC1114">
        <f t="shared" si="246"/>
        <v>64294</v>
      </c>
      <c r="AD1114">
        <f t="shared" si="247"/>
        <v>8426</v>
      </c>
      <c r="AE1114">
        <f t="shared" si="248"/>
        <v>65362</v>
      </c>
      <c r="AF1114">
        <f t="shared" si="249"/>
        <v>64720</v>
      </c>
      <c r="AG1114">
        <f t="shared" si="250"/>
        <v>62343</v>
      </c>
      <c r="AH1114">
        <f t="shared" si="251"/>
        <v>100836</v>
      </c>
    </row>
    <row r="1115" spans="1:34" x14ac:dyDescent="0.25">
      <c r="A1115" t="s">
        <v>1111</v>
      </c>
      <c r="B1115" s="1" t="s">
        <v>2819</v>
      </c>
      <c r="C1115" s="1" t="s">
        <v>1522</v>
      </c>
      <c r="D1115" s="1" t="s">
        <v>1469</v>
      </c>
      <c r="E1115" s="1" t="s">
        <v>1545</v>
      </c>
      <c r="F1115" s="1" t="s">
        <v>1594</v>
      </c>
      <c r="G1115" s="1" t="s">
        <v>1520</v>
      </c>
      <c r="H1115" s="1" t="s">
        <v>1579</v>
      </c>
      <c r="I1115" s="1" t="s">
        <v>1507</v>
      </c>
      <c r="J1115" s="1" t="s">
        <v>1638</v>
      </c>
      <c r="K1115" s="1" t="s">
        <v>1463</v>
      </c>
      <c r="L1115" s="1" t="s">
        <v>1550</v>
      </c>
      <c r="M1115" s="1" t="s">
        <v>1597</v>
      </c>
      <c r="N1115" s="1" t="s">
        <v>1764</v>
      </c>
      <c r="O1115" s="1" t="s">
        <v>1462</v>
      </c>
      <c r="P1115" s="1" t="s">
        <v>1458</v>
      </c>
      <c r="Q1115" s="1" t="s">
        <v>1466</v>
      </c>
      <c r="R1115" s="1" t="s">
        <v>1743</v>
      </c>
      <c r="S1115" s="1"/>
      <c r="T1115" t="str">
        <f t="shared" si="238"/>
        <v>E10E</v>
      </c>
      <c r="U1115" t="str">
        <f t="shared" si="239"/>
        <v>E68A</v>
      </c>
      <c r="V1115" t="str">
        <f t="shared" si="240"/>
        <v>2D90</v>
      </c>
      <c r="W1115" t="str">
        <f t="shared" si="241"/>
        <v>FD1D</v>
      </c>
      <c r="X1115" t="str">
        <f t="shared" si="242"/>
        <v>0254</v>
      </c>
      <c r="Y1115" t="str">
        <f t="shared" si="243"/>
        <v>F87B</v>
      </c>
      <c r="Z1115" t="str">
        <f t="shared" si="244"/>
        <v>000189E5</v>
      </c>
      <c r="AB1115">
        <f t="shared" si="245"/>
        <v>57614</v>
      </c>
      <c r="AC1115">
        <f t="shared" si="246"/>
        <v>59018</v>
      </c>
      <c r="AD1115">
        <f t="shared" si="247"/>
        <v>11664</v>
      </c>
      <c r="AE1115">
        <f t="shared" si="248"/>
        <v>64797</v>
      </c>
      <c r="AF1115">
        <f t="shared" si="249"/>
        <v>596</v>
      </c>
      <c r="AG1115">
        <f t="shared" si="250"/>
        <v>63611</v>
      </c>
      <c r="AH1115">
        <f t="shared" si="251"/>
        <v>100837</v>
      </c>
    </row>
    <row r="1116" spans="1:34" x14ac:dyDescent="0.25">
      <c r="A1116" t="s">
        <v>1112</v>
      </c>
      <c r="B1116" s="1" t="s">
        <v>2820</v>
      </c>
      <c r="C1116" s="1" t="s">
        <v>1716</v>
      </c>
      <c r="D1116" s="1" t="s">
        <v>1487</v>
      </c>
      <c r="E1116" s="1" t="s">
        <v>1743</v>
      </c>
      <c r="F1116" s="1" t="s">
        <v>1635</v>
      </c>
      <c r="G1116" s="1" t="s">
        <v>1570</v>
      </c>
      <c r="H1116" s="1" t="s">
        <v>1461</v>
      </c>
      <c r="I1116" s="1" t="s">
        <v>1515</v>
      </c>
      <c r="J1116" s="1" t="s">
        <v>1608</v>
      </c>
      <c r="K1116" s="1" t="s">
        <v>1530</v>
      </c>
      <c r="L1116" s="1" t="s">
        <v>1565</v>
      </c>
      <c r="M1116" s="1" t="s">
        <v>1553</v>
      </c>
      <c r="N1116" s="1" t="s">
        <v>1710</v>
      </c>
      <c r="O1116" s="1" t="s">
        <v>1462</v>
      </c>
      <c r="P1116" s="1" t="s">
        <v>1458</v>
      </c>
      <c r="Q1116" s="1" t="s">
        <v>1466</v>
      </c>
      <c r="R1116" s="1" t="s">
        <v>1743</v>
      </c>
      <c r="S1116" s="1"/>
      <c r="T1116" t="str">
        <f t="shared" si="238"/>
        <v>E7AA</v>
      </c>
      <c r="U1116" t="str">
        <f t="shared" si="239"/>
        <v>E5EC</v>
      </c>
      <c r="V1116" t="str">
        <f t="shared" si="240"/>
        <v>2836</v>
      </c>
      <c r="W1116" t="str">
        <f t="shared" si="241"/>
        <v>FC8F</v>
      </c>
      <c r="X1116" t="str">
        <f t="shared" si="242"/>
        <v>0531</v>
      </c>
      <c r="Y1116" t="str">
        <f t="shared" si="243"/>
        <v>F96A</v>
      </c>
      <c r="Z1116" t="str">
        <f t="shared" si="244"/>
        <v>000189E5</v>
      </c>
      <c r="AB1116">
        <f t="shared" si="245"/>
        <v>59306</v>
      </c>
      <c r="AC1116">
        <f t="shared" si="246"/>
        <v>58860</v>
      </c>
      <c r="AD1116">
        <f t="shared" si="247"/>
        <v>10294</v>
      </c>
      <c r="AE1116">
        <f t="shared" si="248"/>
        <v>64655</v>
      </c>
      <c r="AF1116">
        <f t="shared" si="249"/>
        <v>1329</v>
      </c>
      <c r="AG1116">
        <f t="shared" si="250"/>
        <v>63850</v>
      </c>
      <c r="AH1116">
        <f t="shared" si="251"/>
        <v>100837</v>
      </c>
    </row>
    <row r="1117" spans="1:34" x14ac:dyDescent="0.25">
      <c r="A1117" t="s">
        <v>1113</v>
      </c>
      <c r="B1117" s="1" t="s">
        <v>2821</v>
      </c>
      <c r="C1117" s="1" t="s">
        <v>1475</v>
      </c>
      <c r="D1117" s="1" t="s">
        <v>1593</v>
      </c>
      <c r="E1117" s="1" t="s">
        <v>1566</v>
      </c>
      <c r="F1117" s="1" t="s">
        <v>1487</v>
      </c>
      <c r="G1117" s="1" t="s">
        <v>1465</v>
      </c>
      <c r="H1117" s="1" t="s">
        <v>1621</v>
      </c>
      <c r="I1117" s="1" t="s">
        <v>1515</v>
      </c>
      <c r="J1117" s="1" t="s">
        <v>1624</v>
      </c>
      <c r="K1117" s="1" t="s">
        <v>1647</v>
      </c>
      <c r="L1117" s="1" t="s">
        <v>1642</v>
      </c>
      <c r="M1117" s="1" t="s">
        <v>1668</v>
      </c>
      <c r="N1117" s="1" t="s">
        <v>1492</v>
      </c>
      <c r="O1117" s="1" t="s">
        <v>1462</v>
      </c>
      <c r="P1117" s="1" t="s">
        <v>1458</v>
      </c>
      <c r="Q1117" s="1" t="s">
        <v>1466</v>
      </c>
      <c r="R1117" s="1" t="s">
        <v>1743</v>
      </c>
      <c r="S1117" s="1"/>
      <c r="T1117" t="str">
        <f t="shared" si="238"/>
        <v>DEB8</v>
      </c>
      <c r="U1117" t="str">
        <f t="shared" si="239"/>
        <v>EAAA</v>
      </c>
      <c r="V1117" t="str">
        <f t="shared" si="240"/>
        <v>20E4</v>
      </c>
      <c r="W1117" t="str">
        <f t="shared" si="241"/>
        <v>FC58</v>
      </c>
      <c r="X1117" t="str">
        <f t="shared" si="242"/>
        <v>095E</v>
      </c>
      <c r="Y1117" t="str">
        <f t="shared" si="243"/>
        <v>FA38</v>
      </c>
      <c r="Z1117" t="str">
        <f t="shared" si="244"/>
        <v>000189E5</v>
      </c>
      <c r="AB1117">
        <f t="shared" si="245"/>
        <v>57016</v>
      </c>
      <c r="AC1117">
        <f t="shared" si="246"/>
        <v>60074</v>
      </c>
      <c r="AD1117">
        <f t="shared" si="247"/>
        <v>8420</v>
      </c>
      <c r="AE1117">
        <f t="shared" si="248"/>
        <v>64600</v>
      </c>
      <c r="AF1117">
        <f t="shared" si="249"/>
        <v>2398</v>
      </c>
      <c r="AG1117">
        <f t="shared" si="250"/>
        <v>64056</v>
      </c>
      <c r="AH1117">
        <f t="shared" si="251"/>
        <v>100837</v>
      </c>
    </row>
    <row r="1118" spans="1:34" x14ac:dyDescent="0.25">
      <c r="A1118" t="s">
        <v>1114</v>
      </c>
      <c r="B1118" s="1" t="s">
        <v>2822</v>
      </c>
      <c r="C1118" s="1" t="s">
        <v>1495</v>
      </c>
      <c r="D1118" s="1" t="s">
        <v>1498</v>
      </c>
      <c r="E1118" s="1" t="s">
        <v>1603</v>
      </c>
      <c r="F1118" s="1" t="s">
        <v>1598</v>
      </c>
      <c r="G1118" s="1" t="s">
        <v>1682</v>
      </c>
      <c r="H1118" s="1" t="s">
        <v>1451</v>
      </c>
      <c r="I1118" s="1" t="s">
        <v>1507</v>
      </c>
      <c r="J1118" s="1" t="s">
        <v>1811</v>
      </c>
      <c r="K1118" s="1" t="s">
        <v>1569</v>
      </c>
      <c r="L1118" s="1" t="s">
        <v>1607</v>
      </c>
      <c r="M1118" s="1" t="s">
        <v>1668</v>
      </c>
      <c r="N1118" s="1" t="s">
        <v>1578</v>
      </c>
      <c r="O1118" s="1" t="s">
        <v>1462</v>
      </c>
      <c r="P1118" s="1" t="s">
        <v>1458</v>
      </c>
      <c r="Q1118" s="1" t="s">
        <v>1466</v>
      </c>
      <c r="R1118" s="1" t="s">
        <v>1743</v>
      </c>
      <c r="S1118" s="1"/>
      <c r="T1118" t="str">
        <f t="shared" si="238"/>
        <v>C7D4</v>
      </c>
      <c r="U1118" t="str">
        <f t="shared" si="239"/>
        <v>F434</v>
      </c>
      <c r="V1118" t="str">
        <f t="shared" si="240"/>
        <v>1FA4</v>
      </c>
      <c r="W1118" t="str">
        <f t="shared" si="241"/>
        <v>FD99</v>
      </c>
      <c r="X1118" t="str">
        <f t="shared" si="242"/>
        <v>0C7C</v>
      </c>
      <c r="Y1118" t="str">
        <f t="shared" si="243"/>
        <v>FA24</v>
      </c>
      <c r="Z1118" t="str">
        <f t="shared" si="244"/>
        <v>000189E5</v>
      </c>
      <c r="AB1118">
        <f t="shared" si="245"/>
        <v>51156</v>
      </c>
      <c r="AC1118">
        <f t="shared" si="246"/>
        <v>62516</v>
      </c>
      <c r="AD1118">
        <f t="shared" si="247"/>
        <v>8100</v>
      </c>
      <c r="AE1118">
        <f t="shared" si="248"/>
        <v>64921</v>
      </c>
      <c r="AF1118">
        <f t="shared" si="249"/>
        <v>3196</v>
      </c>
      <c r="AG1118">
        <f t="shared" si="250"/>
        <v>64036</v>
      </c>
      <c r="AH1118">
        <f t="shared" si="251"/>
        <v>100837</v>
      </c>
    </row>
    <row r="1119" spans="1:34" x14ac:dyDescent="0.25">
      <c r="A1119" t="s">
        <v>1115</v>
      </c>
      <c r="B1119" s="1" t="s">
        <v>2823</v>
      </c>
      <c r="C1119" s="1" t="s">
        <v>1704</v>
      </c>
      <c r="D1119" s="1" t="s">
        <v>1695</v>
      </c>
      <c r="E1119" s="1" t="s">
        <v>1553</v>
      </c>
      <c r="F1119" s="1" t="s">
        <v>1478</v>
      </c>
      <c r="G1119" s="1" t="s">
        <v>1695</v>
      </c>
      <c r="H1119" s="1" t="s">
        <v>1631</v>
      </c>
      <c r="I1119" s="1" t="s">
        <v>1493</v>
      </c>
      <c r="J1119" s="1" t="s">
        <v>1516</v>
      </c>
      <c r="K1119" s="1" t="s">
        <v>1651</v>
      </c>
      <c r="L1119" s="1" t="s">
        <v>1775</v>
      </c>
      <c r="M1119" s="1" t="s">
        <v>1553</v>
      </c>
      <c r="N1119" s="1" t="s">
        <v>1536</v>
      </c>
      <c r="O1119" s="1" t="s">
        <v>1462</v>
      </c>
      <c r="P1119" s="1" t="s">
        <v>1458</v>
      </c>
      <c r="Q1119" s="1" t="s">
        <v>1466</v>
      </c>
      <c r="R1119" s="1" t="s">
        <v>1545</v>
      </c>
      <c r="S1119" s="1"/>
      <c r="T1119" t="str">
        <f t="shared" si="238"/>
        <v>BB1C</v>
      </c>
      <c r="U1119" t="str">
        <f t="shared" si="239"/>
        <v>F9A6</v>
      </c>
      <c r="V1119" t="str">
        <f t="shared" si="240"/>
        <v>1C48</v>
      </c>
      <c r="W1119" t="str">
        <f t="shared" si="241"/>
        <v>FE3E</v>
      </c>
      <c r="X1119" t="str">
        <f t="shared" si="242"/>
        <v>0BBD</v>
      </c>
      <c r="Y1119" t="str">
        <f t="shared" si="243"/>
        <v>F906</v>
      </c>
      <c r="Z1119" t="str">
        <f t="shared" si="244"/>
        <v>000189E6</v>
      </c>
      <c r="AB1119">
        <f t="shared" si="245"/>
        <v>47900</v>
      </c>
      <c r="AC1119">
        <f t="shared" si="246"/>
        <v>63910</v>
      </c>
      <c r="AD1119">
        <f t="shared" si="247"/>
        <v>7240</v>
      </c>
      <c r="AE1119">
        <f t="shared" si="248"/>
        <v>65086</v>
      </c>
      <c r="AF1119">
        <f t="shared" si="249"/>
        <v>3005</v>
      </c>
      <c r="AG1119">
        <f t="shared" si="250"/>
        <v>63750</v>
      </c>
      <c r="AH1119">
        <f t="shared" si="251"/>
        <v>100838</v>
      </c>
    </row>
    <row r="1120" spans="1:34" x14ac:dyDescent="0.25">
      <c r="A1120" t="s">
        <v>1116</v>
      </c>
      <c r="B1120" s="1" t="s">
        <v>2824</v>
      </c>
      <c r="C1120" s="1" t="s">
        <v>1546</v>
      </c>
      <c r="D1120" s="1" t="s">
        <v>1622</v>
      </c>
      <c r="E1120" s="1" t="s">
        <v>1822</v>
      </c>
      <c r="F1120" s="1" t="s">
        <v>1476</v>
      </c>
      <c r="G1120" s="1" t="s">
        <v>1605</v>
      </c>
      <c r="H1120" s="1" t="s">
        <v>1527</v>
      </c>
      <c r="I1120" s="1" t="s">
        <v>1668</v>
      </c>
      <c r="J1120" s="1" t="s">
        <v>1576</v>
      </c>
      <c r="K1120" s="1" t="s">
        <v>1647</v>
      </c>
      <c r="L1120" s="1" t="s">
        <v>1517</v>
      </c>
      <c r="M1120" s="1" t="s">
        <v>1597</v>
      </c>
      <c r="N1120" s="1" t="s">
        <v>1589</v>
      </c>
      <c r="O1120" s="1" t="s">
        <v>1462</v>
      </c>
      <c r="P1120" s="1" t="s">
        <v>1458</v>
      </c>
      <c r="Q1120" s="1" t="s">
        <v>1466</v>
      </c>
      <c r="R1120" s="1" t="s">
        <v>1545</v>
      </c>
      <c r="S1120" s="1"/>
      <c r="T1120" t="str">
        <f t="shared" si="238"/>
        <v>B02E</v>
      </c>
      <c r="U1120" t="str">
        <f t="shared" si="239"/>
        <v>E978</v>
      </c>
      <c r="V1120" t="str">
        <f t="shared" si="240"/>
        <v>1EBC</v>
      </c>
      <c r="W1120" t="str">
        <f t="shared" si="241"/>
        <v>FADB</v>
      </c>
      <c r="X1120" t="str">
        <f t="shared" si="242"/>
        <v>0966</v>
      </c>
      <c r="Y1120" t="str">
        <f t="shared" si="243"/>
        <v>F827</v>
      </c>
      <c r="Z1120" t="str">
        <f t="shared" si="244"/>
        <v>000189E6</v>
      </c>
      <c r="AB1120">
        <f t="shared" si="245"/>
        <v>45102</v>
      </c>
      <c r="AC1120">
        <f t="shared" si="246"/>
        <v>59768</v>
      </c>
      <c r="AD1120">
        <f t="shared" si="247"/>
        <v>7868</v>
      </c>
      <c r="AE1120">
        <f t="shared" si="248"/>
        <v>64219</v>
      </c>
      <c r="AF1120">
        <f t="shared" si="249"/>
        <v>2406</v>
      </c>
      <c r="AG1120">
        <f t="shared" si="250"/>
        <v>63527</v>
      </c>
      <c r="AH1120">
        <f t="shared" si="251"/>
        <v>100838</v>
      </c>
    </row>
    <row r="1121" spans="1:34" x14ac:dyDescent="0.25">
      <c r="A1121" t="s">
        <v>1117</v>
      </c>
      <c r="B1121" s="1" t="s">
        <v>2825</v>
      </c>
      <c r="C1121" s="1" t="s">
        <v>1551</v>
      </c>
      <c r="D1121" s="1" t="s">
        <v>1537</v>
      </c>
      <c r="E1121" s="1" t="s">
        <v>1575</v>
      </c>
      <c r="F1121" s="1" t="s">
        <v>1482</v>
      </c>
      <c r="G1121" s="1" t="s">
        <v>1490</v>
      </c>
      <c r="H1121" s="1" t="s">
        <v>1593</v>
      </c>
      <c r="I1121" s="1" t="s">
        <v>1481</v>
      </c>
      <c r="J1121" s="1" t="s">
        <v>1663</v>
      </c>
      <c r="K1121" s="1" t="s">
        <v>1536</v>
      </c>
      <c r="L1121" s="1" t="s">
        <v>1556</v>
      </c>
      <c r="M1121" s="1" t="s">
        <v>1597</v>
      </c>
      <c r="N1121" s="1" t="s">
        <v>1543</v>
      </c>
      <c r="O1121" s="1" t="s">
        <v>1462</v>
      </c>
      <c r="P1121" s="1" t="s">
        <v>1458</v>
      </c>
      <c r="Q1121" s="1" t="s">
        <v>1466</v>
      </c>
      <c r="R1121" s="1" t="s">
        <v>1545</v>
      </c>
      <c r="S1121" s="1"/>
      <c r="T1121" t="str">
        <f t="shared" si="238"/>
        <v>A882</v>
      </c>
      <c r="U1121" t="str">
        <f t="shared" si="239"/>
        <v>D13A</v>
      </c>
      <c r="V1121" t="str">
        <f t="shared" si="240"/>
        <v>1AB8</v>
      </c>
      <c r="W1121" t="str">
        <f t="shared" si="241"/>
        <v>F683</v>
      </c>
      <c r="X1121" t="str">
        <f t="shared" si="242"/>
        <v>0673</v>
      </c>
      <c r="Y1121" t="str">
        <f t="shared" si="243"/>
        <v>F835</v>
      </c>
      <c r="Z1121" t="str">
        <f t="shared" si="244"/>
        <v>000189E6</v>
      </c>
      <c r="AB1121">
        <f t="shared" si="245"/>
        <v>43138</v>
      </c>
      <c r="AC1121">
        <f t="shared" si="246"/>
        <v>53562</v>
      </c>
      <c r="AD1121">
        <f t="shared" si="247"/>
        <v>6840</v>
      </c>
      <c r="AE1121">
        <f t="shared" si="248"/>
        <v>63107</v>
      </c>
      <c r="AF1121">
        <f t="shared" si="249"/>
        <v>1651</v>
      </c>
      <c r="AG1121">
        <f t="shared" si="250"/>
        <v>63541</v>
      </c>
      <c r="AH1121">
        <f t="shared" si="251"/>
        <v>100838</v>
      </c>
    </row>
    <row r="1122" spans="1:34" x14ac:dyDescent="0.25">
      <c r="A1122" t="s">
        <v>1118</v>
      </c>
      <c r="B1122" s="1" t="s">
        <v>2826</v>
      </c>
      <c r="C1122" s="1" t="s">
        <v>1848</v>
      </c>
      <c r="D1122" s="1" t="s">
        <v>1550</v>
      </c>
      <c r="E1122" s="1" t="s">
        <v>1531</v>
      </c>
      <c r="F1122" s="1" t="s">
        <v>1493</v>
      </c>
      <c r="G1122" s="1" t="s">
        <v>1698</v>
      </c>
      <c r="H1122" s="1" t="s">
        <v>1673</v>
      </c>
      <c r="I1122" s="1" t="s">
        <v>1597</v>
      </c>
      <c r="J1122" s="1" t="s">
        <v>1534</v>
      </c>
      <c r="K1122" s="1" t="s">
        <v>1524</v>
      </c>
      <c r="L1122" s="1" t="s">
        <v>1484</v>
      </c>
      <c r="M1122" s="1" t="s">
        <v>1553</v>
      </c>
      <c r="N1122" s="1" t="s">
        <v>1483</v>
      </c>
      <c r="O1122" s="1" t="s">
        <v>1462</v>
      </c>
      <c r="P1122" s="1" t="s">
        <v>1458</v>
      </c>
      <c r="Q1122" s="1" t="s">
        <v>1466</v>
      </c>
      <c r="R1122" s="1" t="s">
        <v>1545</v>
      </c>
      <c r="S1122" s="1"/>
      <c r="T1122" t="str">
        <f t="shared" si="238"/>
        <v>A954</v>
      </c>
      <c r="U1122" t="str">
        <f t="shared" si="239"/>
        <v>CCFE</v>
      </c>
      <c r="V1122" t="str">
        <f t="shared" si="240"/>
        <v>1374</v>
      </c>
      <c r="W1122" t="str">
        <f t="shared" si="241"/>
        <v>F823</v>
      </c>
      <c r="X1122" t="str">
        <f t="shared" si="242"/>
        <v>03E0</v>
      </c>
      <c r="Y1122" t="str">
        <f t="shared" si="243"/>
        <v>F9B4</v>
      </c>
      <c r="Z1122" t="str">
        <f t="shared" si="244"/>
        <v>000189E6</v>
      </c>
      <c r="AB1122">
        <f t="shared" si="245"/>
        <v>43348</v>
      </c>
      <c r="AC1122">
        <f t="shared" si="246"/>
        <v>52478</v>
      </c>
      <c r="AD1122">
        <f t="shared" si="247"/>
        <v>4980</v>
      </c>
      <c r="AE1122">
        <f t="shared" si="248"/>
        <v>63523</v>
      </c>
      <c r="AF1122">
        <f t="shared" si="249"/>
        <v>992</v>
      </c>
      <c r="AG1122">
        <f t="shared" si="250"/>
        <v>63924</v>
      </c>
      <c r="AH1122">
        <f t="shared" si="251"/>
        <v>100838</v>
      </c>
    </row>
    <row r="1123" spans="1:34" x14ac:dyDescent="0.25">
      <c r="A1123" t="s">
        <v>1119</v>
      </c>
      <c r="B1123" s="1" t="s">
        <v>2827</v>
      </c>
      <c r="C1123" s="1" t="s">
        <v>1725</v>
      </c>
      <c r="D1123" s="1" t="s">
        <v>1536</v>
      </c>
      <c r="E1123" s="1" t="s">
        <v>1713</v>
      </c>
      <c r="F1123" s="1" t="s">
        <v>1469</v>
      </c>
      <c r="G1123" s="1" t="s">
        <v>1469</v>
      </c>
      <c r="H1123" s="1" t="s">
        <v>1544</v>
      </c>
      <c r="I1123" s="1" t="s">
        <v>1515</v>
      </c>
      <c r="J1123" s="1" t="s">
        <v>1466</v>
      </c>
      <c r="K1123" s="1" t="s">
        <v>1524</v>
      </c>
      <c r="L1123" s="1" t="s">
        <v>1579</v>
      </c>
      <c r="M1123" s="1" t="s">
        <v>1668</v>
      </c>
      <c r="N1123" s="1" t="s">
        <v>1660</v>
      </c>
      <c r="O1123" s="1" t="s">
        <v>1462</v>
      </c>
      <c r="P1123" s="1" t="s">
        <v>1458</v>
      </c>
      <c r="Q1123" s="1" t="s">
        <v>1466</v>
      </c>
      <c r="R1123" s="1" t="s">
        <v>1545</v>
      </c>
      <c r="S1123" s="1"/>
      <c r="T1123" t="str">
        <f t="shared" si="238"/>
        <v>AF06</v>
      </c>
      <c r="U1123" t="str">
        <f t="shared" si="239"/>
        <v>D70E</v>
      </c>
      <c r="V1123" t="str">
        <f t="shared" si="240"/>
        <v>0E9A</v>
      </c>
      <c r="W1123" t="str">
        <f t="shared" si="241"/>
        <v>FC89</v>
      </c>
      <c r="X1123" t="str">
        <f t="shared" si="242"/>
        <v>0390</v>
      </c>
      <c r="Y1123" t="str">
        <f t="shared" si="243"/>
        <v>FACB</v>
      </c>
      <c r="Z1123" t="str">
        <f t="shared" si="244"/>
        <v>000189E6</v>
      </c>
      <c r="AB1123">
        <f t="shared" si="245"/>
        <v>44806</v>
      </c>
      <c r="AC1123">
        <f t="shared" si="246"/>
        <v>55054</v>
      </c>
      <c r="AD1123">
        <f t="shared" si="247"/>
        <v>3738</v>
      </c>
      <c r="AE1123">
        <f t="shared" si="248"/>
        <v>64649</v>
      </c>
      <c r="AF1123">
        <f t="shared" si="249"/>
        <v>912</v>
      </c>
      <c r="AG1123">
        <f t="shared" si="250"/>
        <v>64203</v>
      </c>
      <c r="AH1123">
        <f t="shared" si="251"/>
        <v>100838</v>
      </c>
    </row>
    <row r="1124" spans="1:34" x14ac:dyDescent="0.25">
      <c r="A1124" t="s">
        <v>1120</v>
      </c>
      <c r="B1124" s="1" t="s">
        <v>2828</v>
      </c>
      <c r="C1124" s="1" t="s">
        <v>1704</v>
      </c>
      <c r="D1124" s="1" t="s">
        <v>1478</v>
      </c>
      <c r="E1124" s="1" t="s">
        <v>1713</v>
      </c>
      <c r="F1124" s="1" t="s">
        <v>1521</v>
      </c>
      <c r="G1124" s="1" t="s">
        <v>1469</v>
      </c>
      <c r="H1124" s="1" t="s">
        <v>1500</v>
      </c>
      <c r="I1124" s="1" t="s">
        <v>1493</v>
      </c>
      <c r="J1124" s="1" t="s">
        <v>1545</v>
      </c>
      <c r="K1124" s="1" t="s">
        <v>1524</v>
      </c>
      <c r="L1124" s="1" t="s">
        <v>1628</v>
      </c>
      <c r="M1124" s="1" t="s">
        <v>1538</v>
      </c>
      <c r="N1124" s="1" t="s">
        <v>1530</v>
      </c>
      <c r="O1124" s="1" t="s">
        <v>1462</v>
      </c>
      <c r="P1124" s="1" t="s">
        <v>1458</v>
      </c>
      <c r="Q1124" s="1" t="s">
        <v>1466</v>
      </c>
      <c r="R1124" s="1" t="s">
        <v>1545</v>
      </c>
      <c r="S1124" s="1"/>
      <c r="T1124" t="str">
        <f t="shared" si="238"/>
        <v>BBA6</v>
      </c>
      <c r="U1124" t="str">
        <f t="shared" si="239"/>
        <v>D7F2</v>
      </c>
      <c r="V1124" t="str">
        <f t="shared" si="240"/>
        <v>0E2C</v>
      </c>
      <c r="W1124" t="str">
        <f t="shared" si="241"/>
        <v>FEE6</v>
      </c>
      <c r="X1124" t="str">
        <f t="shared" si="242"/>
        <v>038C</v>
      </c>
      <c r="Y1124" t="str">
        <f t="shared" si="243"/>
        <v>FB05</v>
      </c>
      <c r="Z1124" t="str">
        <f t="shared" si="244"/>
        <v>000189E6</v>
      </c>
      <c r="AB1124">
        <f t="shared" si="245"/>
        <v>48038</v>
      </c>
      <c r="AC1124">
        <f t="shared" si="246"/>
        <v>55282</v>
      </c>
      <c r="AD1124">
        <f t="shared" si="247"/>
        <v>3628</v>
      </c>
      <c r="AE1124">
        <f t="shared" si="248"/>
        <v>65254</v>
      </c>
      <c r="AF1124">
        <f t="shared" si="249"/>
        <v>908</v>
      </c>
      <c r="AG1124">
        <f t="shared" si="250"/>
        <v>64261</v>
      </c>
      <c r="AH1124">
        <f t="shared" si="251"/>
        <v>100838</v>
      </c>
    </row>
    <row r="1125" spans="1:34" x14ac:dyDescent="0.25">
      <c r="A1125" t="s">
        <v>1121</v>
      </c>
      <c r="B1125" s="1" t="s">
        <v>2829</v>
      </c>
      <c r="C1125" s="1" t="s">
        <v>1495</v>
      </c>
      <c r="D1125" s="1" t="s">
        <v>1455</v>
      </c>
      <c r="E1125" s="1" t="s">
        <v>1452</v>
      </c>
      <c r="F1125" s="1" t="s">
        <v>1487</v>
      </c>
      <c r="G1125" s="1" t="s">
        <v>1742</v>
      </c>
      <c r="H1125" s="1" t="s">
        <v>1492</v>
      </c>
      <c r="I1125" s="1" t="s">
        <v>1524</v>
      </c>
      <c r="J1125" s="1" t="s">
        <v>1722</v>
      </c>
      <c r="K1125" s="1" t="s">
        <v>1463</v>
      </c>
      <c r="L1125" s="1" t="s">
        <v>1696</v>
      </c>
      <c r="M1125" s="1" t="s">
        <v>1515</v>
      </c>
      <c r="N1125" s="1" t="s">
        <v>1582</v>
      </c>
      <c r="O1125" s="1" t="s">
        <v>1462</v>
      </c>
      <c r="P1125" s="1" t="s">
        <v>1458</v>
      </c>
      <c r="Q1125" s="1" t="s">
        <v>1466</v>
      </c>
      <c r="R1125" s="1" t="s">
        <v>1545</v>
      </c>
      <c r="S1125" s="1"/>
      <c r="T1125" t="str">
        <f t="shared" si="238"/>
        <v>C7DA</v>
      </c>
      <c r="U1125" t="str">
        <f t="shared" si="239"/>
        <v>DFAA</v>
      </c>
      <c r="V1125" t="str">
        <f t="shared" si="240"/>
        <v>0D38</v>
      </c>
      <c r="W1125" t="str">
        <f t="shared" si="241"/>
        <v>034F</v>
      </c>
      <c r="X1125" t="str">
        <f t="shared" si="242"/>
        <v>02A7</v>
      </c>
      <c r="Y1125" t="str">
        <f t="shared" si="243"/>
        <v>FC4B</v>
      </c>
      <c r="Z1125" t="str">
        <f t="shared" si="244"/>
        <v>000189E6</v>
      </c>
      <c r="AB1125">
        <f t="shared" si="245"/>
        <v>51162</v>
      </c>
      <c r="AC1125">
        <f t="shared" si="246"/>
        <v>57258</v>
      </c>
      <c r="AD1125">
        <f t="shared" si="247"/>
        <v>3384</v>
      </c>
      <c r="AE1125">
        <f t="shared" si="248"/>
        <v>847</v>
      </c>
      <c r="AF1125">
        <f t="shared" si="249"/>
        <v>679</v>
      </c>
      <c r="AG1125">
        <f t="shared" si="250"/>
        <v>64587</v>
      </c>
      <c r="AH1125">
        <f t="shared" si="251"/>
        <v>100838</v>
      </c>
    </row>
    <row r="1126" spans="1:34" x14ac:dyDescent="0.25">
      <c r="A1126" t="s">
        <v>1122</v>
      </c>
      <c r="B1126" s="1" t="s">
        <v>2830</v>
      </c>
      <c r="C1126" s="1" t="s">
        <v>1575</v>
      </c>
      <c r="D1126" s="1" t="s">
        <v>1491</v>
      </c>
      <c r="E1126" s="1" t="s">
        <v>1645</v>
      </c>
      <c r="F1126" s="1" t="s">
        <v>1667</v>
      </c>
      <c r="G1126" s="1" t="s">
        <v>1651</v>
      </c>
      <c r="H1126" s="1" t="s">
        <v>1561</v>
      </c>
      <c r="I1126" s="1" t="s">
        <v>1530</v>
      </c>
      <c r="J1126" s="1" t="s">
        <v>1481</v>
      </c>
      <c r="K1126" s="1" t="s">
        <v>1458</v>
      </c>
      <c r="L1126" s="1" t="s">
        <v>1591</v>
      </c>
      <c r="M1126" s="1" t="s">
        <v>1507</v>
      </c>
      <c r="N1126" s="1" t="s">
        <v>1635</v>
      </c>
      <c r="O1126" s="1" t="s">
        <v>1462</v>
      </c>
      <c r="P1126" s="1" t="s">
        <v>1458</v>
      </c>
      <c r="Q1126" s="1" t="s">
        <v>1466</v>
      </c>
      <c r="R1126" s="1" t="s">
        <v>1545</v>
      </c>
      <c r="S1126" s="1"/>
      <c r="T1126" t="str">
        <f t="shared" si="238"/>
        <v>D17A</v>
      </c>
      <c r="U1126" t="str">
        <f t="shared" si="239"/>
        <v>EDBE</v>
      </c>
      <c r="V1126" t="str">
        <f t="shared" si="240"/>
        <v>0BB6</v>
      </c>
      <c r="W1126" t="str">
        <f t="shared" si="241"/>
        <v>05F6</v>
      </c>
      <c r="X1126" t="str">
        <f t="shared" si="242"/>
        <v>01C3</v>
      </c>
      <c r="Y1126" t="str">
        <f t="shared" si="243"/>
        <v>FDEC</v>
      </c>
      <c r="Z1126" t="str">
        <f t="shared" si="244"/>
        <v>000189E6</v>
      </c>
      <c r="AB1126">
        <f t="shared" si="245"/>
        <v>53626</v>
      </c>
      <c r="AC1126">
        <f t="shared" si="246"/>
        <v>60862</v>
      </c>
      <c r="AD1126">
        <f t="shared" si="247"/>
        <v>2998</v>
      </c>
      <c r="AE1126">
        <f t="shared" si="248"/>
        <v>1526</v>
      </c>
      <c r="AF1126">
        <f t="shared" si="249"/>
        <v>451</v>
      </c>
      <c r="AG1126">
        <f t="shared" si="250"/>
        <v>65004</v>
      </c>
      <c r="AH1126">
        <f t="shared" si="251"/>
        <v>100838</v>
      </c>
    </row>
    <row r="1127" spans="1:34" x14ac:dyDescent="0.25">
      <c r="A1127" t="s">
        <v>1123</v>
      </c>
      <c r="B1127" s="1" t="s">
        <v>2831</v>
      </c>
      <c r="C1127" s="1" t="s">
        <v>1659</v>
      </c>
      <c r="D1127" s="1" t="s">
        <v>1498</v>
      </c>
      <c r="E1127" s="1" t="s">
        <v>1547</v>
      </c>
      <c r="F1127" s="1" t="s">
        <v>1504</v>
      </c>
      <c r="G1127" s="1" t="s">
        <v>1630</v>
      </c>
      <c r="H1127" s="1" t="s">
        <v>1486</v>
      </c>
      <c r="I1127" s="1" t="s">
        <v>1530</v>
      </c>
      <c r="J1127" s="1" t="s">
        <v>1698</v>
      </c>
      <c r="K1127" s="1" t="s">
        <v>1458</v>
      </c>
      <c r="L1127" s="1" t="s">
        <v>1526</v>
      </c>
      <c r="M1127" s="1" t="s">
        <v>1493</v>
      </c>
      <c r="N1127" s="1" t="s">
        <v>1731</v>
      </c>
      <c r="O1127" s="1" t="s">
        <v>1462</v>
      </c>
      <c r="P1127" s="1" t="s">
        <v>1458</v>
      </c>
      <c r="Q1127" s="1" t="s">
        <v>1466</v>
      </c>
      <c r="R1127" s="1" t="s">
        <v>1743</v>
      </c>
      <c r="S1127" s="1"/>
      <c r="T1127" t="str">
        <f t="shared" si="238"/>
        <v>D2D4</v>
      </c>
      <c r="U1127" t="str">
        <f t="shared" si="239"/>
        <v>F768</v>
      </c>
      <c r="V1127" t="str">
        <f t="shared" si="240"/>
        <v>0826</v>
      </c>
      <c r="W1127" t="str">
        <f t="shared" si="241"/>
        <v>0513</v>
      </c>
      <c r="X1127" t="str">
        <f t="shared" si="242"/>
        <v>01C2</v>
      </c>
      <c r="Y1127" t="str">
        <f t="shared" si="243"/>
        <v>FEBF</v>
      </c>
      <c r="Z1127" t="str">
        <f t="shared" si="244"/>
        <v>000189E5</v>
      </c>
      <c r="AB1127">
        <f t="shared" si="245"/>
        <v>53972</v>
      </c>
      <c r="AC1127">
        <f t="shared" si="246"/>
        <v>63336</v>
      </c>
      <c r="AD1127">
        <f t="shared" si="247"/>
        <v>2086</v>
      </c>
      <c r="AE1127">
        <f t="shared" si="248"/>
        <v>1299</v>
      </c>
      <c r="AF1127">
        <f t="shared" si="249"/>
        <v>450</v>
      </c>
      <c r="AG1127">
        <f t="shared" si="250"/>
        <v>65215</v>
      </c>
      <c r="AH1127">
        <f t="shared" si="251"/>
        <v>100837</v>
      </c>
    </row>
    <row r="1128" spans="1:34" x14ac:dyDescent="0.25">
      <c r="A1128" t="s">
        <v>1124</v>
      </c>
      <c r="B1128" s="1" t="s">
        <v>2832</v>
      </c>
      <c r="C1128" s="1" t="s">
        <v>1706</v>
      </c>
      <c r="D1128" s="1" t="s">
        <v>1771</v>
      </c>
      <c r="E1128" s="1" t="s">
        <v>1588</v>
      </c>
      <c r="F1128" s="1" t="s">
        <v>1611</v>
      </c>
      <c r="G1128" s="1" t="s">
        <v>1536</v>
      </c>
      <c r="H1128" s="1" t="s">
        <v>1513</v>
      </c>
      <c r="I1128" s="1" t="s">
        <v>1463</v>
      </c>
      <c r="J1128" s="1" t="s">
        <v>1513</v>
      </c>
      <c r="K1128" s="1" t="s">
        <v>1458</v>
      </c>
      <c r="L1128" s="1" t="s">
        <v>1725</v>
      </c>
      <c r="M1128" s="1" t="s">
        <v>1493</v>
      </c>
      <c r="N1128" s="1" t="s">
        <v>1762</v>
      </c>
      <c r="O1128" s="1" t="s">
        <v>1462</v>
      </c>
      <c r="P1128" s="1" t="s">
        <v>1458</v>
      </c>
      <c r="Q1128" s="1" t="s">
        <v>1466</v>
      </c>
      <c r="R1128" s="1" t="s">
        <v>1743</v>
      </c>
      <c r="S1128" s="1"/>
      <c r="T1128" t="str">
        <f t="shared" si="238"/>
        <v>CDA2</v>
      </c>
      <c r="U1128" t="str">
        <f t="shared" si="239"/>
        <v>F52A</v>
      </c>
      <c r="V1128" t="str">
        <f t="shared" si="240"/>
        <v>06C4</v>
      </c>
      <c r="W1128" t="str">
        <f t="shared" si="241"/>
        <v>02C4</v>
      </c>
      <c r="X1128" t="str">
        <f t="shared" si="242"/>
        <v>01AF</v>
      </c>
      <c r="Y1128" t="str">
        <f t="shared" si="243"/>
        <v>FEA3</v>
      </c>
      <c r="Z1128" t="str">
        <f t="shared" si="244"/>
        <v>000189E5</v>
      </c>
      <c r="AB1128">
        <f t="shared" si="245"/>
        <v>52642</v>
      </c>
      <c r="AC1128">
        <f t="shared" si="246"/>
        <v>62762</v>
      </c>
      <c r="AD1128">
        <f t="shared" si="247"/>
        <v>1732</v>
      </c>
      <c r="AE1128">
        <f t="shared" si="248"/>
        <v>708</v>
      </c>
      <c r="AF1128">
        <f t="shared" si="249"/>
        <v>431</v>
      </c>
      <c r="AG1128">
        <f t="shared" si="250"/>
        <v>65187</v>
      </c>
      <c r="AH1128">
        <f t="shared" si="251"/>
        <v>100837</v>
      </c>
    </row>
    <row r="1129" spans="1:34" x14ac:dyDescent="0.25">
      <c r="A1129" t="s">
        <v>1125</v>
      </c>
      <c r="B1129" s="1" t="s">
        <v>2833</v>
      </c>
      <c r="C1129" s="1" t="s">
        <v>1751</v>
      </c>
      <c r="D1129" s="1" t="s">
        <v>1478</v>
      </c>
      <c r="E1129" s="1" t="s">
        <v>1675</v>
      </c>
      <c r="F1129" s="1" t="s">
        <v>1499</v>
      </c>
      <c r="G1129" s="1" t="s">
        <v>1647</v>
      </c>
      <c r="H1129" s="1" t="s">
        <v>1569</v>
      </c>
      <c r="I1129" s="1" t="s">
        <v>1458</v>
      </c>
      <c r="J1129" s="1" t="s">
        <v>1519</v>
      </c>
      <c r="K1129" s="1" t="s">
        <v>1458</v>
      </c>
      <c r="L1129" s="1" t="s">
        <v>1604</v>
      </c>
      <c r="M1129" s="1" t="s">
        <v>1493</v>
      </c>
      <c r="N1129" s="1" t="s">
        <v>1703</v>
      </c>
      <c r="O1129" s="1" t="s">
        <v>1462</v>
      </c>
      <c r="P1129" s="1" t="s">
        <v>1458</v>
      </c>
      <c r="Q1129" s="1" t="s">
        <v>1466</v>
      </c>
      <c r="R1129" s="1" t="s">
        <v>1743</v>
      </c>
      <c r="S1129" s="1"/>
      <c r="T1129" t="str">
        <f t="shared" si="238"/>
        <v>C5A6</v>
      </c>
      <c r="U1129" t="str">
        <f t="shared" si="239"/>
        <v>EEAE</v>
      </c>
      <c r="V1129" t="str">
        <f t="shared" si="240"/>
        <v>090C</v>
      </c>
      <c r="W1129" t="str">
        <f t="shared" si="241"/>
        <v>0170</v>
      </c>
      <c r="X1129" t="str">
        <f t="shared" si="242"/>
        <v>010F</v>
      </c>
      <c r="Y1129" t="str">
        <f t="shared" si="243"/>
        <v>FE5F</v>
      </c>
      <c r="Z1129" t="str">
        <f t="shared" si="244"/>
        <v>000189E5</v>
      </c>
      <c r="AB1129">
        <f t="shared" si="245"/>
        <v>50598</v>
      </c>
      <c r="AC1129">
        <f t="shared" si="246"/>
        <v>61102</v>
      </c>
      <c r="AD1129">
        <f t="shared" si="247"/>
        <v>2316</v>
      </c>
      <c r="AE1129">
        <f t="shared" si="248"/>
        <v>368</v>
      </c>
      <c r="AF1129">
        <f t="shared" si="249"/>
        <v>271</v>
      </c>
      <c r="AG1129">
        <f t="shared" si="250"/>
        <v>65119</v>
      </c>
      <c r="AH1129">
        <f t="shared" si="251"/>
        <v>100837</v>
      </c>
    </row>
    <row r="1130" spans="1:34" x14ac:dyDescent="0.25">
      <c r="A1130" t="s">
        <v>1126</v>
      </c>
      <c r="B1130" s="1" t="s">
        <v>2834</v>
      </c>
      <c r="C1130" s="1" t="s">
        <v>1731</v>
      </c>
      <c r="D1130" s="1" t="s">
        <v>1499</v>
      </c>
      <c r="E1130" s="1" t="s">
        <v>1511</v>
      </c>
      <c r="F1130" s="1" t="s">
        <v>1451</v>
      </c>
      <c r="G1130" s="1" t="s">
        <v>1651</v>
      </c>
      <c r="H1130" s="1" t="s">
        <v>1560</v>
      </c>
      <c r="I1130" s="1" t="s">
        <v>1462</v>
      </c>
      <c r="J1130" s="1" t="s">
        <v>1453</v>
      </c>
      <c r="K1130" s="1" t="s">
        <v>1462</v>
      </c>
      <c r="L1130" s="1" t="s">
        <v>1811</v>
      </c>
      <c r="M1130" s="1" t="s">
        <v>1493</v>
      </c>
      <c r="N1130" s="1" t="s">
        <v>1775</v>
      </c>
      <c r="O1130" s="1" t="s">
        <v>1462</v>
      </c>
      <c r="P1130" s="1" t="s">
        <v>1458</v>
      </c>
      <c r="Q1130" s="1" t="s">
        <v>1466</v>
      </c>
      <c r="R1130" s="1" t="s">
        <v>1743</v>
      </c>
      <c r="S1130" s="1"/>
      <c r="T1130" t="str">
        <f t="shared" si="238"/>
        <v>BFAE</v>
      </c>
      <c r="U1130" t="str">
        <f t="shared" si="239"/>
        <v>E8A4</v>
      </c>
      <c r="V1130" t="str">
        <f t="shared" si="240"/>
        <v>0B88</v>
      </c>
      <c r="W1130" t="str">
        <f t="shared" si="241"/>
        <v>007F</v>
      </c>
      <c r="X1130" t="str">
        <f t="shared" si="242"/>
        <v>0099</v>
      </c>
      <c r="Y1130" t="str">
        <f t="shared" si="243"/>
        <v>FEBD</v>
      </c>
      <c r="Z1130" t="str">
        <f t="shared" si="244"/>
        <v>000189E5</v>
      </c>
      <c r="AB1130">
        <f t="shared" si="245"/>
        <v>49070</v>
      </c>
      <c r="AC1130">
        <f t="shared" si="246"/>
        <v>59556</v>
      </c>
      <c r="AD1130">
        <f t="shared" si="247"/>
        <v>2952</v>
      </c>
      <c r="AE1130">
        <f t="shared" si="248"/>
        <v>127</v>
      </c>
      <c r="AF1130">
        <f t="shared" si="249"/>
        <v>153</v>
      </c>
      <c r="AG1130">
        <f t="shared" si="250"/>
        <v>65213</v>
      </c>
      <c r="AH1130">
        <f t="shared" si="251"/>
        <v>100837</v>
      </c>
    </row>
    <row r="1131" spans="1:34" x14ac:dyDescent="0.25">
      <c r="A1131" t="s">
        <v>1127</v>
      </c>
      <c r="B1131" s="1" t="s">
        <v>2835</v>
      </c>
      <c r="C1131" s="1" t="s">
        <v>1667</v>
      </c>
      <c r="D1131" s="1" t="s">
        <v>1624</v>
      </c>
      <c r="E1131" s="1" t="s">
        <v>1716</v>
      </c>
      <c r="F1131" s="1" t="s">
        <v>1491</v>
      </c>
      <c r="G1131" s="1" t="s">
        <v>1651</v>
      </c>
      <c r="H1131" s="1" t="s">
        <v>1468</v>
      </c>
      <c r="I1131" s="1" t="s">
        <v>1462</v>
      </c>
      <c r="J1131" s="1" t="s">
        <v>1550</v>
      </c>
      <c r="K1131" s="1" t="s">
        <v>1462</v>
      </c>
      <c r="L1131" s="1" t="s">
        <v>1648</v>
      </c>
      <c r="M1131" s="1" t="s">
        <v>1454</v>
      </c>
      <c r="N1131" s="1" t="s">
        <v>1471</v>
      </c>
      <c r="O1131" s="1" t="s">
        <v>1462</v>
      </c>
      <c r="P1131" s="1" t="s">
        <v>1458</v>
      </c>
      <c r="Q1131" s="1" t="s">
        <v>1466</v>
      </c>
      <c r="R1131" s="1" t="s">
        <v>1743</v>
      </c>
      <c r="S1131" s="1"/>
      <c r="T1131" t="str">
        <f t="shared" si="238"/>
        <v>BE58</v>
      </c>
      <c r="U1131" t="str">
        <f t="shared" si="239"/>
        <v>E77A</v>
      </c>
      <c r="V1131" t="str">
        <f t="shared" si="240"/>
        <v>0B50</v>
      </c>
      <c r="W1131" t="str">
        <f t="shared" si="241"/>
        <v>0054</v>
      </c>
      <c r="X1131" t="str">
        <f t="shared" si="242"/>
        <v>0077</v>
      </c>
      <c r="Y1131" t="str">
        <f t="shared" si="243"/>
        <v>FF93</v>
      </c>
      <c r="Z1131" t="str">
        <f t="shared" si="244"/>
        <v>000189E5</v>
      </c>
      <c r="AB1131">
        <f t="shared" si="245"/>
        <v>48728</v>
      </c>
      <c r="AC1131">
        <f t="shared" si="246"/>
        <v>59258</v>
      </c>
      <c r="AD1131">
        <f t="shared" si="247"/>
        <v>2896</v>
      </c>
      <c r="AE1131">
        <f t="shared" si="248"/>
        <v>84</v>
      </c>
      <c r="AF1131">
        <f t="shared" si="249"/>
        <v>119</v>
      </c>
      <c r="AG1131">
        <f t="shared" si="250"/>
        <v>65427</v>
      </c>
      <c r="AH1131">
        <f t="shared" si="251"/>
        <v>100837</v>
      </c>
    </row>
    <row r="1132" spans="1:34" x14ac:dyDescent="0.25">
      <c r="A1132" t="s">
        <v>1128</v>
      </c>
      <c r="B1132" s="1" t="s">
        <v>2836</v>
      </c>
      <c r="C1132" s="1" t="s">
        <v>1731</v>
      </c>
      <c r="D1132" s="1" t="s">
        <v>1540</v>
      </c>
      <c r="E1132" s="1" t="s">
        <v>1635</v>
      </c>
      <c r="F1132" s="1" t="s">
        <v>1668</v>
      </c>
      <c r="G1132" s="1" t="s">
        <v>1651</v>
      </c>
      <c r="H1132" s="1" t="s">
        <v>1610</v>
      </c>
      <c r="I1132" s="1" t="s">
        <v>1458</v>
      </c>
      <c r="J1132" s="1" t="s">
        <v>1672</v>
      </c>
      <c r="K1132" s="1" t="s">
        <v>1462</v>
      </c>
      <c r="L1132" s="1" t="s">
        <v>1545</v>
      </c>
      <c r="M1132" s="1" t="s">
        <v>1462</v>
      </c>
      <c r="N1132" s="1" t="s">
        <v>1710</v>
      </c>
      <c r="O1132" s="1" t="s">
        <v>1462</v>
      </c>
      <c r="P1132" s="1" t="s">
        <v>1458</v>
      </c>
      <c r="Q1132" s="1" t="s">
        <v>1466</v>
      </c>
      <c r="R1132" s="1" t="s">
        <v>1743</v>
      </c>
      <c r="S1132" s="1"/>
      <c r="T1132" t="str">
        <f t="shared" si="238"/>
        <v>BF72</v>
      </c>
      <c r="U1132" t="str">
        <f t="shared" si="239"/>
        <v>ECFA</v>
      </c>
      <c r="V1132" t="str">
        <f t="shared" si="240"/>
        <v>0B98</v>
      </c>
      <c r="W1132" t="str">
        <f t="shared" si="241"/>
        <v>0143</v>
      </c>
      <c r="X1132" t="str">
        <f t="shared" si="242"/>
        <v>00E6</v>
      </c>
      <c r="Y1132" t="str">
        <f t="shared" si="243"/>
        <v>006A</v>
      </c>
      <c r="Z1132" t="str">
        <f t="shared" si="244"/>
        <v>000189E5</v>
      </c>
      <c r="AB1132">
        <f t="shared" si="245"/>
        <v>49010</v>
      </c>
      <c r="AC1132">
        <f t="shared" si="246"/>
        <v>60666</v>
      </c>
      <c r="AD1132">
        <f t="shared" si="247"/>
        <v>2968</v>
      </c>
      <c r="AE1132">
        <f t="shared" si="248"/>
        <v>323</v>
      </c>
      <c r="AF1132">
        <f t="shared" si="249"/>
        <v>230</v>
      </c>
      <c r="AG1132">
        <f t="shared" si="250"/>
        <v>106</v>
      </c>
      <c r="AH1132">
        <f t="shared" si="251"/>
        <v>100837</v>
      </c>
    </row>
    <row r="1133" spans="1:34" x14ac:dyDescent="0.25">
      <c r="A1133" t="s">
        <v>1129</v>
      </c>
      <c r="B1133" s="1" t="s">
        <v>2837</v>
      </c>
      <c r="C1133" s="1" t="s">
        <v>1526</v>
      </c>
      <c r="D1133" s="1" t="s">
        <v>1570</v>
      </c>
      <c r="E1133" s="1" t="s">
        <v>1521</v>
      </c>
      <c r="F1133" s="1" t="s">
        <v>1504</v>
      </c>
      <c r="G1133" s="1" t="s">
        <v>1651</v>
      </c>
      <c r="H1133" s="1" t="s">
        <v>1710</v>
      </c>
      <c r="I1133" s="1" t="s">
        <v>1458</v>
      </c>
      <c r="J1133" s="1" t="s">
        <v>1513</v>
      </c>
      <c r="K1133" s="1" t="s">
        <v>1458</v>
      </c>
      <c r="L1133" s="1" t="s">
        <v>1645</v>
      </c>
      <c r="M1133" s="1" t="s">
        <v>1462</v>
      </c>
      <c r="N1133" s="1" t="s">
        <v>1575</v>
      </c>
      <c r="O1133" s="1" t="s">
        <v>1462</v>
      </c>
      <c r="P1133" s="1" t="s">
        <v>1458</v>
      </c>
      <c r="Q1133" s="1" t="s">
        <v>1466</v>
      </c>
      <c r="R1133" s="1" t="s">
        <v>1545</v>
      </c>
      <c r="S1133" s="1"/>
      <c r="T1133" t="str">
        <f t="shared" si="238"/>
        <v>C228</v>
      </c>
      <c r="U1133" t="str">
        <f t="shared" si="239"/>
        <v>F268</v>
      </c>
      <c r="V1133" t="str">
        <f t="shared" si="240"/>
        <v>0B6A</v>
      </c>
      <c r="W1133" t="str">
        <f t="shared" si="241"/>
        <v>01C4</v>
      </c>
      <c r="X1133" t="str">
        <f t="shared" si="242"/>
        <v>01ED</v>
      </c>
      <c r="Y1133" t="str">
        <f t="shared" si="243"/>
        <v>00D1</v>
      </c>
      <c r="Z1133" t="str">
        <f t="shared" si="244"/>
        <v>000189E6</v>
      </c>
      <c r="AB1133">
        <f t="shared" si="245"/>
        <v>49704</v>
      </c>
      <c r="AC1133">
        <f t="shared" si="246"/>
        <v>62056</v>
      </c>
      <c r="AD1133">
        <f t="shared" si="247"/>
        <v>2922</v>
      </c>
      <c r="AE1133">
        <f t="shared" si="248"/>
        <v>452</v>
      </c>
      <c r="AF1133">
        <f t="shared" si="249"/>
        <v>493</v>
      </c>
      <c r="AG1133">
        <f t="shared" si="250"/>
        <v>209</v>
      </c>
      <c r="AH1133">
        <f t="shared" si="251"/>
        <v>100838</v>
      </c>
    </row>
    <row r="1134" spans="1:34" x14ac:dyDescent="0.25">
      <c r="A1134" t="s">
        <v>1130</v>
      </c>
      <c r="B1134" s="1" t="s">
        <v>2838</v>
      </c>
      <c r="C1134" s="1" t="s">
        <v>1513</v>
      </c>
      <c r="D1134" s="1" t="s">
        <v>1613</v>
      </c>
      <c r="E1134" s="1" t="s">
        <v>1603</v>
      </c>
      <c r="F1134" s="1" t="s">
        <v>1737</v>
      </c>
      <c r="G1134" s="1" t="s">
        <v>1647</v>
      </c>
      <c r="H1134" s="1" t="s">
        <v>1668</v>
      </c>
      <c r="I1134" s="1" t="s">
        <v>1458</v>
      </c>
      <c r="J1134" s="1" t="s">
        <v>1528</v>
      </c>
      <c r="K1134" s="1" t="s">
        <v>1463</v>
      </c>
      <c r="L1134" s="1" t="s">
        <v>1567</v>
      </c>
      <c r="M1134" s="1" t="s">
        <v>1462</v>
      </c>
      <c r="N1134" s="1" t="s">
        <v>1618</v>
      </c>
      <c r="O1134" s="1" t="s">
        <v>1462</v>
      </c>
      <c r="P1134" s="1" t="s">
        <v>1458</v>
      </c>
      <c r="Q1134" s="1" t="s">
        <v>1466</v>
      </c>
      <c r="R1134" s="1" t="s">
        <v>1545</v>
      </c>
      <c r="S1134" s="1"/>
      <c r="T1134" t="str">
        <f t="shared" si="238"/>
        <v>C486</v>
      </c>
      <c r="U1134" t="str">
        <f t="shared" si="239"/>
        <v>F440</v>
      </c>
      <c r="V1134" t="str">
        <f t="shared" si="240"/>
        <v>09FA</v>
      </c>
      <c r="W1134" t="str">
        <f t="shared" si="241"/>
        <v>0179</v>
      </c>
      <c r="X1134" t="str">
        <f t="shared" si="242"/>
        <v>0276</v>
      </c>
      <c r="Y1134" t="str">
        <f t="shared" si="243"/>
        <v>00C8</v>
      </c>
      <c r="Z1134" t="str">
        <f t="shared" si="244"/>
        <v>000189E6</v>
      </c>
      <c r="AB1134">
        <f t="shared" si="245"/>
        <v>50310</v>
      </c>
      <c r="AC1134">
        <f t="shared" si="246"/>
        <v>62528</v>
      </c>
      <c r="AD1134">
        <f t="shared" si="247"/>
        <v>2554</v>
      </c>
      <c r="AE1134">
        <f t="shared" si="248"/>
        <v>377</v>
      </c>
      <c r="AF1134">
        <f t="shared" si="249"/>
        <v>630</v>
      </c>
      <c r="AG1134">
        <f t="shared" si="250"/>
        <v>200</v>
      </c>
      <c r="AH1134">
        <f t="shared" si="251"/>
        <v>100838</v>
      </c>
    </row>
    <row r="1135" spans="1:34" x14ac:dyDescent="0.25">
      <c r="A1135" t="s">
        <v>1131</v>
      </c>
      <c r="B1135" s="1" t="s">
        <v>2839</v>
      </c>
      <c r="C1135" s="1" t="s">
        <v>1751</v>
      </c>
      <c r="D1135" s="1" t="s">
        <v>1573</v>
      </c>
      <c r="E1135" s="1" t="s">
        <v>1599</v>
      </c>
      <c r="F1135" s="1" t="s">
        <v>1539</v>
      </c>
      <c r="G1135" s="1" t="s">
        <v>1647</v>
      </c>
      <c r="H1135" s="1" t="s">
        <v>1519</v>
      </c>
      <c r="I1135" s="1" t="s">
        <v>1458</v>
      </c>
      <c r="J1135" s="1" t="s">
        <v>1651</v>
      </c>
      <c r="K1135" s="1" t="s">
        <v>1463</v>
      </c>
      <c r="L1135" s="1" t="s">
        <v>1642</v>
      </c>
      <c r="M1135" s="1" t="s">
        <v>1462</v>
      </c>
      <c r="N1135" s="1" t="s">
        <v>1655</v>
      </c>
      <c r="O1135" s="1" t="s">
        <v>1462</v>
      </c>
      <c r="P1135" s="1" t="s">
        <v>1458</v>
      </c>
      <c r="Q1135" s="1" t="s">
        <v>1466</v>
      </c>
      <c r="R1135" s="1" t="s">
        <v>1545</v>
      </c>
      <c r="S1135" s="1"/>
      <c r="T1135" t="str">
        <f t="shared" si="238"/>
        <v>C504</v>
      </c>
      <c r="U1135" t="str">
        <f t="shared" si="239"/>
        <v>F34E</v>
      </c>
      <c r="V1135" t="str">
        <f t="shared" si="240"/>
        <v>0970</v>
      </c>
      <c r="W1135" t="str">
        <f t="shared" si="241"/>
        <v>010B</v>
      </c>
      <c r="X1135" t="str">
        <f t="shared" si="242"/>
        <v>025E</v>
      </c>
      <c r="Y1135" t="str">
        <f t="shared" si="243"/>
        <v>00B7</v>
      </c>
      <c r="Z1135" t="str">
        <f t="shared" si="244"/>
        <v>000189E6</v>
      </c>
      <c r="AB1135">
        <f t="shared" si="245"/>
        <v>50436</v>
      </c>
      <c r="AC1135">
        <f t="shared" si="246"/>
        <v>62286</v>
      </c>
      <c r="AD1135">
        <f t="shared" si="247"/>
        <v>2416</v>
      </c>
      <c r="AE1135">
        <f t="shared" si="248"/>
        <v>267</v>
      </c>
      <c r="AF1135">
        <f t="shared" si="249"/>
        <v>606</v>
      </c>
      <c r="AG1135">
        <f t="shared" si="250"/>
        <v>183</v>
      </c>
      <c r="AH1135">
        <f t="shared" si="251"/>
        <v>100838</v>
      </c>
    </row>
    <row r="1136" spans="1:34" x14ac:dyDescent="0.25">
      <c r="A1136" t="s">
        <v>1132</v>
      </c>
      <c r="B1136" s="1" t="s">
        <v>2840</v>
      </c>
      <c r="C1136" s="1" t="s">
        <v>1513</v>
      </c>
      <c r="D1136" s="1" t="s">
        <v>1462</v>
      </c>
      <c r="E1136" s="1" t="s">
        <v>1521</v>
      </c>
      <c r="F1136" s="1" t="s">
        <v>1581</v>
      </c>
      <c r="G1136" s="1" t="s">
        <v>1647</v>
      </c>
      <c r="H1136" s="1" t="s">
        <v>1474</v>
      </c>
      <c r="I1136" s="1" t="s">
        <v>1458</v>
      </c>
      <c r="J1136" s="1" t="s">
        <v>1508</v>
      </c>
      <c r="K1136" s="1" t="s">
        <v>1458</v>
      </c>
      <c r="L1136" s="1" t="s">
        <v>1648</v>
      </c>
      <c r="M1136" s="1" t="s">
        <v>1462</v>
      </c>
      <c r="N1136" s="1" t="s">
        <v>1513</v>
      </c>
      <c r="O1136" s="1" t="s">
        <v>1462</v>
      </c>
      <c r="P1136" s="1" t="s">
        <v>1458</v>
      </c>
      <c r="Q1136" s="1" t="s">
        <v>1466</v>
      </c>
      <c r="R1136" s="1" t="s">
        <v>1545</v>
      </c>
      <c r="S1136" s="1"/>
      <c r="T1136" t="str">
        <f t="shared" si="238"/>
        <v>C400</v>
      </c>
      <c r="U1136" t="str">
        <f t="shared" si="239"/>
        <v>F29C</v>
      </c>
      <c r="V1136" t="str">
        <f t="shared" si="240"/>
        <v>093C</v>
      </c>
      <c r="W1136" t="str">
        <f t="shared" si="241"/>
        <v>0115</v>
      </c>
      <c r="X1136" t="str">
        <f t="shared" si="242"/>
        <v>0177</v>
      </c>
      <c r="Y1136" t="str">
        <f t="shared" si="243"/>
        <v>00C4</v>
      </c>
      <c r="Z1136" t="str">
        <f t="shared" si="244"/>
        <v>000189E6</v>
      </c>
      <c r="AB1136">
        <f t="shared" si="245"/>
        <v>50176</v>
      </c>
      <c r="AC1136">
        <f t="shared" si="246"/>
        <v>62108</v>
      </c>
      <c r="AD1136">
        <f t="shared" si="247"/>
        <v>2364</v>
      </c>
      <c r="AE1136">
        <f t="shared" si="248"/>
        <v>277</v>
      </c>
      <c r="AF1136">
        <f t="shared" si="249"/>
        <v>375</v>
      </c>
      <c r="AG1136">
        <f t="shared" si="250"/>
        <v>196</v>
      </c>
      <c r="AH1136">
        <f t="shared" si="251"/>
        <v>100838</v>
      </c>
    </row>
    <row r="1137" spans="1:34" x14ac:dyDescent="0.25">
      <c r="A1137" t="s">
        <v>1133</v>
      </c>
      <c r="B1137" s="1" t="s">
        <v>2841</v>
      </c>
      <c r="C1137" s="1" t="s">
        <v>1526</v>
      </c>
      <c r="D1137" s="1" t="s">
        <v>1610</v>
      </c>
      <c r="E1137" s="1" t="s">
        <v>1707</v>
      </c>
      <c r="F1137" s="1" t="s">
        <v>1621</v>
      </c>
      <c r="G1137" s="1" t="s">
        <v>1647</v>
      </c>
      <c r="H1137" s="1" t="s">
        <v>1506</v>
      </c>
      <c r="I1137" s="1" t="s">
        <v>1458</v>
      </c>
      <c r="J1137" s="1" t="s">
        <v>1674</v>
      </c>
      <c r="K1137" s="1" t="s">
        <v>1462</v>
      </c>
      <c r="L1137" s="1" t="s">
        <v>1689</v>
      </c>
      <c r="M1137" s="1" t="s">
        <v>1462</v>
      </c>
      <c r="N1137" s="1" t="s">
        <v>1571</v>
      </c>
      <c r="O1137" s="1" t="s">
        <v>1462</v>
      </c>
      <c r="P1137" s="1" t="s">
        <v>1458</v>
      </c>
      <c r="Q1137" s="1" t="s">
        <v>1466</v>
      </c>
      <c r="R1137" s="1" t="s">
        <v>1545</v>
      </c>
      <c r="S1137" s="1"/>
      <c r="T1137" t="str">
        <f t="shared" si="238"/>
        <v>C298</v>
      </c>
      <c r="U1137" t="str">
        <f t="shared" si="239"/>
        <v>F1E4</v>
      </c>
      <c r="V1137" t="str">
        <f t="shared" si="240"/>
        <v>0932</v>
      </c>
      <c r="W1137" t="str">
        <f t="shared" si="241"/>
        <v>0116</v>
      </c>
      <c r="X1137" t="str">
        <f t="shared" si="242"/>
        <v>0061</v>
      </c>
      <c r="Y1137" t="str">
        <f t="shared" si="243"/>
        <v>00EF</v>
      </c>
      <c r="Z1137" t="str">
        <f t="shared" si="244"/>
        <v>000189E6</v>
      </c>
      <c r="AB1137">
        <f t="shared" si="245"/>
        <v>49816</v>
      </c>
      <c r="AC1137">
        <f t="shared" si="246"/>
        <v>61924</v>
      </c>
      <c r="AD1137">
        <f t="shared" si="247"/>
        <v>2354</v>
      </c>
      <c r="AE1137">
        <f t="shared" si="248"/>
        <v>278</v>
      </c>
      <c r="AF1137">
        <f t="shared" si="249"/>
        <v>97</v>
      </c>
      <c r="AG1137">
        <f t="shared" si="250"/>
        <v>239</v>
      </c>
      <c r="AH1137">
        <f t="shared" si="251"/>
        <v>100838</v>
      </c>
    </row>
    <row r="1138" spans="1:34" x14ac:dyDescent="0.25">
      <c r="A1138" t="s">
        <v>1134</v>
      </c>
      <c r="B1138" s="1" t="s">
        <v>2842</v>
      </c>
      <c r="C1138" s="1" t="s">
        <v>1526</v>
      </c>
      <c r="D1138" s="1" t="s">
        <v>1612</v>
      </c>
      <c r="E1138" s="1" t="s">
        <v>1521</v>
      </c>
      <c r="F1138" s="1" t="s">
        <v>1685</v>
      </c>
      <c r="G1138" s="1" t="s">
        <v>1647</v>
      </c>
      <c r="H1138" s="1" t="s">
        <v>1621</v>
      </c>
      <c r="I1138" s="1" t="s">
        <v>1458</v>
      </c>
      <c r="J1138" s="1" t="s">
        <v>1573</v>
      </c>
      <c r="K1138" s="1" t="s">
        <v>1454</v>
      </c>
      <c r="L1138" s="1" t="s">
        <v>1726</v>
      </c>
      <c r="M1138" s="1" t="s">
        <v>1458</v>
      </c>
      <c r="N1138" s="1" t="s">
        <v>1512</v>
      </c>
      <c r="O1138" s="1" t="s">
        <v>1462</v>
      </c>
      <c r="P1138" s="1" t="s">
        <v>1458</v>
      </c>
      <c r="Q1138" s="1" t="s">
        <v>1466</v>
      </c>
      <c r="R1138" s="1" t="s">
        <v>1545</v>
      </c>
      <c r="S1138" s="1"/>
      <c r="T1138" t="str">
        <f t="shared" si="238"/>
        <v>C29E</v>
      </c>
      <c r="U1138" t="str">
        <f t="shared" si="239"/>
        <v>F222</v>
      </c>
      <c r="V1138" t="str">
        <f t="shared" si="240"/>
        <v>09E4</v>
      </c>
      <c r="W1138" t="str">
        <f t="shared" si="241"/>
        <v>0104</v>
      </c>
      <c r="X1138" t="str">
        <f t="shared" si="242"/>
        <v>FF85</v>
      </c>
      <c r="Y1138" t="str">
        <f t="shared" si="243"/>
        <v>012F</v>
      </c>
      <c r="Z1138" t="str">
        <f t="shared" si="244"/>
        <v>000189E6</v>
      </c>
      <c r="AB1138">
        <f t="shared" si="245"/>
        <v>49822</v>
      </c>
      <c r="AC1138">
        <f t="shared" si="246"/>
        <v>61986</v>
      </c>
      <c r="AD1138">
        <f t="shared" si="247"/>
        <v>2532</v>
      </c>
      <c r="AE1138">
        <f t="shared" si="248"/>
        <v>260</v>
      </c>
      <c r="AF1138">
        <f t="shared" si="249"/>
        <v>65413</v>
      </c>
      <c r="AG1138">
        <f t="shared" si="250"/>
        <v>303</v>
      </c>
      <c r="AH1138">
        <f t="shared" si="251"/>
        <v>100838</v>
      </c>
    </row>
    <row r="1139" spans="1:34" x14ac:dyDescent="0.25">
      <c r="A1139" t="s">
        <v>1135</v>
      </c>
      <c r="B1139" s="1" t="s">
        <v>2843</v>
      </c>
      <c r="C1139" s="1" t="s">
        <v>1526</v>
      </c>
      <c r="D1139" s="1" t="s">
        <v>1511</v>
      </c>
      <c r="E1139" s="1" t="s">
        <v>1599</v>
      </c>
      <c r="F1139" s="1" t="s">
        <v>1515</v>
      </c>
      <c r="G1139" s="1" t="s">
        <v>1651</v>
      </c>
      <c r="H1139" s="1" t="s">
        <v>1612</v>
      </c>
      <c r="I1139" s="1" t="s">
        <v>1462</v>
      </c>
      <c r="J1139" s="1" t="s">
        <v>1498</v>
      </c>
      <c r="K1139" s="1" t="s">
        <v>1493</v>
      </c>
      <c r="L1139" s="1" t="s">
        <v>1571</v>
      </c>
      <c r="M1139" s="1" t="s">
        <v>1458</v>
      </c>
      <c r="N1139" s="1" t="s">
        <v>1468</v>
      </c>
      <c r="O1139" s="1" t="s">
        <v>1462</v>
      </c>
      <c r="P1139" s="1" t="s">
        <v>1458</v>
      </c>
      <c r="Q1139" s="1" t="s">
        <v>1466</v>
      </c>
      <c r="R1139" s="1" t="s">
        <v>1545</v>
      </c>
      <c r="S1139" s="1"/>
      <c r="T1139" t="str">
        <f t="shared" si="238"/>
        <v>C2E8</v>
      </c>
      <c r="U1139" t="str">
        <f t="shared" si="239"/>
        <v>F3FC</v>
      </c>
      <c r="V1139" t="str">
        <f t="shared" si="240"/>
        <v>0B9E</v>
      </c>
      <c r="W1139" t="str">
        <f t="shared" si="241"/>
        <v>00D4</v>
      </c>
      <c r="X1139" t="str">
        <f t="shared" si="242"/>
        <v>FEEF</v>
      </c>
      <c r="Y1139" t="str">
        <f t="shared" si="243"/>
        <v>0150</v>
      </c>
      <c r="Z1139" t="str">
        <f t="shared" si="244"/>
        <v>000189E6</v>
      </c>
      <c r="AB1139">
        <f t="shared" si="245"/>
        <v>49896</v>
      </c>
      <c r="AC1139">
        <f t="shared" si="246"/>
        <v>62460</v>
      </c>
      <c r="AD1139">
        <f t="shared" si="247"/>
        <v>2974</v>
      </c>
      <c r="AE1139">
        <f t="shared" si="248"/>
        <v>212</v>
      </c>
      <c r="AF1139">
        <f t="shared" si="249"/>
        <v>65263</v>
      </c>
      <c r="AG1139">
        <f t="shared" si="250"/>
        <v>336</v>
      </c>
      <c r="AH1139">
        <f t="shared" si="251"/>
        <v>100838</v>
      </c>
    </row>
    <row r="1140" spans="1:34" x14ac:dyDescent="0.25">
      <c r="A1140" t="s">
        <v>1136</v>
      </c>
      <c r="B1140" s="1" t="s">
        <v>2844</v>
      </c>
      <c r="C1140" s="1" t="s">
        <v>1591</v>
      </c>
      <c r="D1140" s="1" t="s">
        <v>1566</v>
      </c>
      <c r="E1140" s="1" t="s">
        <v>1588</v>
      </c>
      <c r="F1140" s="1" t="s">
        <v>1737</v>
      </c>
      <c r="G1140" s="1" t="s">
        <v>1651</v>
      </c>
      <c r="H1140" s="1" t="s">
        <v>1635</v>
      </c>
      <c r="I1140" s="1" t="s">
        <v>1462</v>
      </c>
      <c r="J1140" s="1" t="s">
        <v>1611</v>
      </c>
      <c r="K1140" s="1" t="s">
        <v>1493</v>
      </c>
      <c r="L1140" s="1" t="s">
        <v>1486</v>
      </c>
      <c r="M1140" s="1" t="s">
        <v>1458</v>
      </c>
      <c r="N1140" s="1" t="s">
        <v>1506</v>
      </c>
      <c r="O1140" s="1" t="s">
        <v>1462</v>
      </c>
      <c r="P1140" s="1" t="s">
        <v>1458</v>
      </c>
      <c r="Q1140" s="1" t="s">
        <v>1466</v>
      </c>
      <c r="R1140" s="1" t="s">
        <v>1545</v>
      </c>
      <c r="S1140" s="1"/>
      <c r="T1140" t="str">
        <f t="shared" si="238"/>
        <v>C3EA</v>
      </c>
      <c r="U1140" t="str">
        <f t="shared" si="239"/>
        <v>F540</v>
      </c>
      <c r="V1140" t="str">
        <f t="shared" si="240"/>
        <v>0BEC</v>
      </c>
      <c r="W1140" t="str">
        <f t="shared" si="241"/>
        <v>002A</v>
      </c>
      <c r="X1140" t="str">
        <f t="shared" si="242"/>
        <v>FE26</v>
      </c>
      <c r="Y1140" t="str">
        <f t="shared" si="243"/>
        <v>0132</v>
      </c>
      <c r="Z1140" t="str">
        <f t="shared" si="244"/>
        <v>000189E6</v>
      </c>
      <c r="AB1140">
        <f t="shared" si="245"/>
        <v>50154</v>
      </c>
      <c r="AC1140">
        <f t="shared" si="246"/>
        <v>62784</v>
      </c>
      <c r="AD1140">
        <f t="shared" si="247"/>
        <v>3052</v>
      </c>
      <c r="AE1140">
        <f t="shared" si="248"/>
        <v>42</v>
      </c>
      <c r="AF1140">
        <f t="shared" si="249"/>
        <v>65062</v>
      </c>
      <c r="AG1140">
        <f t="shared" si="250"/>
        <v>306</v>
      </c>
      <c r="AH1140">
        <f t="shared" si="251"/>
        <v>100838</v>
      </c>
    </row>
    <row r="1141" spans="1:34" x14ac:dyDescent="0.25">
      <c r="A1141" t="s">
        <v>1137</v>
      </c>
      <c r="B1141" s="1" t="s">
        <v>2845</v>
      </c>
      <c r="C1141" s="1" t="s">
        <v>1751</v>
      </c>
      <c r="D1141" s="1" t="s">
        <v>1490</v>
      </c>
      <c r="E1141" s="1" t="s">
        <v>1481</v>
      </c>
      <c r="F1141" s="1" t="s">
        <v>1555</v>
      </c>
      <c r="G1141" s="1" t="s">
        <v>1742</v>
      </c>
      <c r="H1141" s="1" t="s">
        <v>1557</v>
      </c>
      <c r="I1141" s="1" t="s">
        <v>1454</v>
      </c>
      <c r="J1141" s="1" t="s">
        <v>1575</v>
      </c>
      <c r="K1141" s="1" t="s">
        <v>1507</v>
      </c>
      <c r="L1141" s="1" t="s">
        <v>1476</v>
      </c>
      <c r="M1141" s="1" t="s">
        <v>1462</v>
      </c>
      <c r="N1141" s="1" t="s">
        <v>1545</v>
      </c>
      <c r="O1141" s="1" t="s">
        <v>1462</v>
      </c>
      <c r="P1141" s="1" t="s">
        <v>1458</v>
      </c>
      <c r="Q1141" s="1" t="s">
        <v>1466</v>
      </c>
      <c r="R1141" s="1" t="s">
        <v>1545</v>
      </c>
      <c r="S1141" s="1"/>
      <c r="T1141" t="str">
        <f t="shared" si="238"/>
        <v>C51A</v>
      </c>
      <c r="U1141" t="str">
        <f t="shared" si="239"/>
        <v>F694</v>
      </c>
      <c r="V1141" t="str">
        <f t="shared" si="240"/>
        <v>0DD6</v>
      </c>
      <c r="W1141" t="str">
        <f t="shared" si="241"/>
        <v>FFD1</v>
      </c>
      <c r="X1141" t="str">
        <f t="shared" si="242"/>
        <v>FD78</v>
      </c>
      <c r="Y1141" t="str">
        <f t="shared" si="243"/>
        <v>00E6</v>
      </c>
      <c r="Z1141" t="str">
        <f t="shared" si="244"/>
        <v>000189E6</v>
      </c>
      <c r="AB1141">
        <f t="shared" si="245"/>
        <v>50458</v>
      </c>
      <c r="AC1141">
        <f t="shared" si="246"/>
        <v>63124</v>
      </c>
      <c r="AD1141">
        <f t="shared" si="247"/>
        <v>3542</v>
      </c>
      <c r="AE1141">
        <f t="shared" si="248"/>
        <v>65489</v>
      </c>
      <c r="AF1141">
        <f t="shared" si="249"/>
        <v>64888</v>
      </c>
      <c r="AG1141">
        <f t="shared" si="250"/>
        <v>230</v>
      </c>
      <c r="AH1141">
        <f t="shared" si="251"/>
        <v>100838</v>
      </c>
    </row>
    <row r="1142" spans="1:34" x14ac:dyDescent="0.25">
      <c r="A1142" t="s">
        <v>1138</v>
      </c>
      <c r="B1142" s="1" t="s">
        <v>2846</v>
      </c>
      <c r="C1142" s="1" t="s">
        <v>1751</v>
      </c>
      <c r="D1142" s="1" t="s">
        <v>1531</v>
      </c>
      <c r="E1142" s="1" t="s">
        <v>1547</v>
      </c>
      <c r="F1142" s="1" t="s">
        <v>1555</v>
      </c>
      <c r="G1142" s="1" t="s">
        <v>1604</v>
      </c>
      <c r="H1142" s="1" t="s">
        <v>1668</v>
      </c>
      <c r="I1142" s="1" t="s">
        <v>1454</v>
      </c>
      <c r="J1142" s="1" t="s">
        <v>1648</v>
      </c>
      <c r="K1142" s="1" t="s">
        <v>1507</v>
      </c>
      <c r="L1142" s="1" t="s">
        <v>1461</v>
      </c>
      <c r="M1142" s="1" t="s">
        <v>1462</v>
      </c>
      <c r="N1142" s="1" t="s">
        <v>1683</v>
      </c>
      <c r="O1142" s="1" t="s">
        <v>1462</v>
      </c>
      <c r="P1142" s="1" t="s">
        <v>1458</v>
      </c>
      <c r="Q1142" s="1" t="s">
        <v>1466</v>
      </c>
      <c r="R1142" s="1" t="s">
        <v>1545</v>
      </c>
      <c r="S1142" s="1"/>
      <c r="T1142" t="str">
        <f t="shared" si="238"/>
        <v>C5CC</v>
      </c>
      <c r="U1142" t="str">
        <f t="shared" si="239"/>
        <v>F794</v>
      </c>
      <c r="V1142" t="str">
        <f t="shared" si="240"/>
        <v>0FFA</v>
      </c>
      <c r="W1142" t="str">
        <f t="shared" si="241"/>
        <v>FF77</v>
      </c>
      <c r="X1142" t="str">
        <f t="shared" si="242"/>
        <v>FD36</v>
      </c>
      <c r="Y1142" t="str">
        <f t="shared" si="243"/>
        <v>007E</v>
      </c>
      <c r="Z1142" t="str">
        <f t="shared" si="244"/>
        <v>000189E6</v>
      </c>
      <c r="AB1142">
        <f t="shared" si="245"/>
        <v>50636</v>
      </c>
      <c r="AC1142">
        <f t="shared" si="246"/>
        <v>63380</v>
      </c>
      <c r="AD1142">
        <f t="shared" si="247"/>
        <v>4090</v>
      </c>
      <c r="AE1142">
        <f t="shared" si="248"/>
        <v>65399</v>
      </c>
      <c r="AF1142">
        <f t="shared" si="249"/>
        <v>64822</v>
      </c>
      <c r="AG1142">
        <f t="shared" si="250"/>
        <v>126</v>
      </c>
      <c r="AH1142">
        <f t="shared" si="251"/>
        <v>100838</v>
      </c>
    </row>
    <row r="1143" spans="1:34" x14ac:dyDescent="0.25">
      <c r="A1143" t="s">
        <v>1139</v>
      </c>
      <c r="B1143" s="1" t="s">
        <v>2847</v>
      </c>
      <c r="C1143" s="1" t="s">
        <v>1773</v>
      </c>
      <c r="D1143" s="1" t="s">
        <v>1540</v>
      </c>
      <c r="E1143" s="1" t="s">
        <v>1481</v>
      </c>
      <c r="F1143" s="1" t="s">
        <v>1667</v>
      </c>
      <c r="G1143" s="1" t="s">
        <v>1718</v>
      </c>
      <c r="H1143" s="1" t="s">
        <v>1654</v>
      </c>
      <c r="I1143" s="1" t="s">
        <v>1493</v>
      </c>
      <c r="J1143" s="1" t="s">
        <v>1531</v>
      </c>
      <c r="K1143" s="1" t="s">
        <v>1507</v>
      </c>
      <c r="L1143" s="1" t="s">
        <v>1673</v>
      </c>
      <c r="M1143" s="1" t="s">
        <v>1462</v>
      </c>
      <c r="N1143" s="1" t="s">
        <v>1458</v>
      </c>
      <c r="O1143" s="1" t="s">
        <v>1462</v>
      </c>
      <c r="P1143" s="1" t="s">
        <v>1458</v>
      </c>
      <c r="Q1143" s="1" t="s">
        <v>1466</v>
      </c>
      <c r="R1143" s="1" t="s">
        <v>1545</v>
      </c>
      <c r="S1143" s="1"/>
      <c r="T1143" t="str">
        <f t="shared" si="238"/>
        <v>C672</v>
      </c>
      <c r="U1143" t="str">
        <f t="shared" si="239"/>
        <v>F6BE</v>
      </c>
      <c r="V1143" t="str">
        <f t="shared" si="240"/>
        <v>1112</v>
      </c>
      <c r="W1143" t="str">
        <f t="shared" si="241"/>
        <v>FECC</v>
      </c>
      <c r="X1143" t="str">
        <f t="shared" si="242"/>
        <v>FD74</v>
      </c>
      <c r="Y1143" t="str">
        <f t="shared" si="243"/>
        <v>0001</v>
      </c>
      <c r="Z1143" t="str">
        <f t="shared" si="244"/>
        <v>000189E6</v>
      </c>
      <c r="AB1143">
        <f t="shared" si="245"/>
        <v>50802</v>
      </c>
      <c r="AC1143">
        <f t="shared" si="246"/>
        <v>63166</v>
      </c>
      <c r="AD1143">
        <f t="shared" si="247"/>
        <v>4370</v>
      </c>
      <c r="AE1143">
        <f t="shared" si="248"/>
        <v>65228</v>
      </c>
      <c r="AF1143">
        <f t="shared" si="249"/>
        <v>64884</v>
      </c>
      <c r="AG1143">
        <f t="shared" si="250"/>
        <v>1</v>
      </c>
      <c r="AH1143">
        <f t="shared" si="251"/>
        <v>100838</v>
      </c>
    </row>
    <row r="1144" spans="1:34" x14ac:dyDescent="0.25">
      <c r="A1144" t="s">
        <v>1140</v>
      </c>
      <c r="B1144" s="1" t="s">
        <v>2848</v>
      </c>
      <c r="C1144" s="1" t="s">
        <v>1495</v>
      </c>
      <c r="D1144" s="1" t="s">
        <v>1570</v>
      </c>
      <c r="E1144" s="1" t="s">
        <v>1588</v>
      </c>
      <c r="F1144" s="1" t="s">
        <v>1463</v>
      </c>
      <c r="G1144" s="1" t="s">
        <v>1654</v>
      </c>
      <c r="H1144" s="1" t="s">
        <v>1521</v>
      </c>
      <c r="I1144" s="1" t="s">
        <v>1493</v>
      </c>
      <c r="J1144" s="1" t="s">
        <v>1754</v>
      </c>
      <c r="K1144" s="1" t="s">
        <v>1507</v>
      </c>
      <c r="L1144" s="1" t="s">
        <v>1532</v>
      </c>
      <c r="M1144" s="1" t="s">
        <v>1454</v>
      </c>
      <c r="N1144" s="1" t="s">
        <v>1610</v>
      </c>
      <c r="O1144" s="1" t="s">
        <v>1462</v>
      </c>
      <c r="P1144" s="1" t="s">
        <v>1458</v>
      </c>
      <c r="Q1144" s="1" t="s">
        <v>1466</v>
      </c>
      <c r="R1144" s="1" t="s">
        <v>1545</v>
      </c>
      <c r="S1144" s="1"/>
      <c r="T1144" t="str">
        <f t="shared" si="238"/>
        <v>C728</v>
      </c>
      <c r="U1144" t="str">
        <f t="shared" si="239"/>
        <v>F502</v>
      </c>
      <c r="V1144" t="str">
        <f t="shared" si="240"/>
        <v>12F2</v>
      </c>
      <c r="W1144" t="str">
        <f t="shared" si="241"/>
        <v>FE97</v>
      </c>
      <c r="X1144" t="str">
        <f t="shared" si="242"/>
        <v>FDB1</v>
      </c>
      <c r="Y1144" t="str">
        <f t="shared" si="243"/>
        <v>FF98</v>
      </c>
      <c r="Z1144" t="str">
        <f t="shared" si="244"/>
        <v>000189E6</v>
      </c>
      <c r="AB1144">
        <f t="shared" si="245"/>
        <v>50984</v>
      </c>
      <c r="AC1144">
        <f t="shared" si="246"/>
        <v>62722</v>
      </c>
      <c r="AD1144">
        <f t="shared" si="247"/>
        <v>4850</v>
      </c>
      <c r="AE1144">
        <f t="shared" si="248"/>
        <v>65175</v>
      </c>
      <c r="AF1144">
        <f t="shared" si="249"/>
        <v>64945</v>
      </c>
      <c r="AG1144">
        <f t="shared" si="250"/>
        <v>65432</v>
      </c>
      <c r="AH1144">
        <f t="shared" si="251"/>
        <v>100838</v>
      </c>
    </row>
    <row r="1145" spans="1:34" x14ac:dyDescent="0.25">
      <c r="A1145" t="s">
        <v>1141</v>
      </c>
      <c r="B1145" s="1" t="s">
        <v>2849</v>
      </c>
      <c r="C1145" s="1" t="s">
        <v>1495</v>
      </c>
      <c r="D1145" s="1" t="s">
        <v>1550</v>
      </c>
      <c r="E1145" s="1" t="s">
        <v>1603</v>
      </c>
      <c r="F1145" s="1" t="s">
        <v>1578</v>
      </c>
      <c r="G1145" s="1" t="s">
        <v>1698</v>
      </c>
      <c r="H1145" s="1" t="s">
        <v>1617</v>
      </c>
      <c r="I1145" s="1" t="s">
        <v>1493</v>
      </c>
      <c r="J1145" s="1" t="s">
        <v>1513</v>
      </c>
      <c r="K1145" s="1" t="s">
        <v>1493</v>
      </c>
      <c r="L1145" s="1" t="s">
        <v>1682</v>
      </c>
      <c r="M1145" s="1" t="s">
        <v>1454</v>
      </c>
      <c r="N1145" s="1" t="s">
        <v>2246</v>
      </c>
      <c r="O1145" s="1" t="s">
        <v>1462</v>
      </c>
      <c r="P1145" s="1" t="s">
        <v>1458</v>
      </c>
      <c r="Q1145" s="1" t="s">
        <v>1466</v>
      </c>
      <c r="R1145" s="1" t="s">
        <v>1545</v>
      </c>
      <c r="S1145" s="1"/>
      <c r="T1145" t="str">
        <f t="shared" si="238"/>
        <v>C754</v>
      </c>
      <c r="U1145" t="str">
        <f t="shared" si="239"/>
        <v>F424</v>
      </c>
      <c r="V1145" t="str">
        <f t="shared" si="240"/>
        <v>134C</v>
      </c>
      <c r="W1145" t="str">
        <f t="shared" si="241"/>
        <v>FEC4</v>
      </c>
      <c r="X1145" t="str">
        <f t="shared" si="242"/>
        <v>FE1F</v>
      </c>
      <c r="Y1145" t="str">
        <f t="shared" si="243"/>
        <v>FF7D</v>
      </c>
      <c r="Z1145" t="str">
        <f t="shared" si="244"/>
        <v>000189E6</v>
      </c>
      <c r="AB1145">
        <f t="shared" si="245"/>
        <v>51028</v>
      </c>
      <c r="AC1145">
        <f t="shared" si="246"/>
        <v>62500</v>
      </c>
      <c r="AD1145">
        <f t="shared" si="247"/>
        <v>4940</v>
      </c>
      <c r="AE1145">
        <f t="shared" si="248"/>
        <v>65220</v>
      </c>
      <c r="AF1145">
        <f t="shared" si="249"/>
        <v>65055</v>
      </c>
      <c r="AG1145">
        <f t="shared" si="250"/>
        <v>65405</v>
      </c>
      <c r="AH1145">
        <f t="shared" si="251"/>
        <v>100838</v>
      </c>
    </row>
    <row r="1146" spans="1:34" x14ac:dyDescent="0.25">
      <c r="A1146" t="s">
        <v>1142</v>
      </c>
      <c r="B1146" s="1" t="s">
        <v>2850</v>
      </c>
      <c r="C1146" s="1" t="s">
        <v>1495</v>
      </c>
      <c r="D1146" s="1" t="s">
        <v>1677</v>
      </c>
      <c r="E1146" s="1" t="s">
        <v>1521</v>
      </c>
      <c r="F1146" s="1" t="s">
        <v>1569</v>
      </c>
      <c r="G1146" s="1" t="s">
        <v>1698</v>
      </c>
      <c r="H1146" s="1" t="s">
        <v>1481</v>
      </c>
      <c r="I1146" s="1" t="s">
        <v>1493</v>
      </c>
      <c r="J1146" s="1" t="s">
        <v>1590</v>
      </c>
      <c r="K1146" s="1" t="s">
        <v>1493</v>
      </c>
      <c r="L1146" s="1" t="s">
        <v>1773</v>
      </c>
      <c r="M1146" s="1" t="s">
        <v>1454</v>
      </c>
      <c r="N1146" s="1" t="s">
        <v>1590</v>
      </c>
      <c r="O1146" s="1" t="s">
        <v>1462</v>
      </c>
      <c r="P1146" s="1" t="s">
        <v>1458</v>
      </c>
      <c r="Q1146" s="1" t="s">
        <v>1466</v>
      </c>
      <c r="R1146" s="1" t="s">
        <v>1545</v>
      </c>
      <c r="S1146" s="1"/>
      <c r="T1146" t="str">
        <f t="shared" si="238"/>
        <v>C76C</v>
      </c>
      <c r="U1146" t="str">
        <f t="shared" si="239"/>
        <v>F20C</v>
      </c>
      <c r="V1146" t="str">
        <f t="shared" si="240"/>
        <v>13F6</v>
      </c>
      <c r="W1146" t="str">
        <f t="shared" si="241"/>
        <v>FEB5</v>
      </c>
      <c r="X1146" t="str">
        <f t="shared" si="242"/>
        <v>FEC6</v>
      </c>
      <c r="Y1146" t="str">
        <f t="shared" si="243"/>
        <v>FFB5</v>
      </c>
      <c r="Z1146" t="str">
        <f t="shared" si="244"/>
        <v>000189E6</v>
      </c>
      <c r="AB1146">
        <f t="shared" si="245"/>
        <v>51052</v>
      </c>
      <c r="AC1146">
        <f t="shared" si="246"/>
        <v>61964</v>
      </c>
      <c r="AD1146">
        <f t="shared" si="247"/>
        <v>5110</v>
      </c>
      <c r="AE1146">
        <f t="shared" si="248"/>
        <v>65205</v>
      </c>
      <c r="AF1146">
        <f t="shared" si="249"/>
        <v>65222</v>
      </c>
      <c r="AG1146">
        <f t="shared" si="250"/>
        <v>65461</v>
      </c>
      <c r="AH1146">
        <f t="shared" si="251"/>
        <v>100838</v>
      </c>
    </row>
    <row r="1147" spans="1:34" x14ac:dyDescent="0.25">
      <c r="A1147" t="s">
        <v>1143</v>
      </c>
      <c r="B1147" s="1" t="s">
        <v>2851</v>
      </c>
      <c r="C1147" s="1" t="s">
        <v>1693</v>
      </c>
      <c r="D1147" s="1" t="s">
        <v>1486</v>
      </c>
      <c r="E1147" s="1" t="s">
        <v>1707</v>
      </c>
      <c r="F1147" s="1" t="s">
        <v>1469</v>
      </c>
      <c r="G1147" s="1" t="s">
        <v>1698</v>
      </c>
      <c r="H1147" s="1" t="s">
        <v>1498</v>
      </c>
      <c r="I1147" s="1" t="s">
        <v>1454</v>
      </c>
      <c r="J1147" s="1" t="s">
        <v>1543</v>
      </c>
      <c r="K1147" s="1" t="s">
        <v>1454</v>
      </c>
      <c r="L1147" s="1" t="s">
        <v>1468</v>
      </c>
      <c r="M1147" s="1" t="s">
        <v>1454</v>
      </c>
      <c r="N1147" s="1" t="s">
        <v>1547</v>
      </c>
      <c r="O1147" s="1" t="s">
        <v>1462</v>
      </c>
      <c r="P1147" s="1" t="s">
        <v>1458</v>
      </c>
      <c r="Q1147" s="1" t="s">
        <v>1466</v>
      </c>
      <c r="R1147" s="1" t="s">
        <v>1545</v>
      </c>
      <c r="S1147" s="1"/>
      <c r="T1147" t="str">
        <f t="shared" si="238"/>
        <v>C926</v>
      </c>
      <c r="U1147" t="str">
        <f t="shared" si="239"/>
        <v>F10E</v>
      </c>
      <c r="V1147" t="str">
        <f t="shared" si="240"/>
        <v>13D4</v>
      </c>
      <c r="W1147" t="str">
        <f t="shared" si="241"/>
        <v>FF35</v>
      </c>
      <c r="X1147" t="str">
        <f t="shared" si="242"/>
        <v>FF50</v>
      </c>
      <c r="Y1147" t="str">
        <f t="shared" si="243"/>
        <v>FFF7</v>
      </c>
      <c r="Z1147" t="str">
        <f t="shared" si="244"/>
        <v>000189E6</v>
      </c>
      <c r="AB1147">
        <f t="shared" si="245"/>
        <v>51494</v>
      </c>
      <c r="AC1147">
        <f t="shared" si="246"/>
        <v>61710</v>
      </c>
      <c r="AD1147">
        <f t="shared" si="247"/>
        <v>5076</v>
      </c>
      <c r="AE1147">
        <f t="shared" si="248"/>
        <v>65333</v>
      </c>
      <c r="AF1147">
        <f t="shared" si="249"/>
        <v>65360</v>
      </c>
      <c r="AG1147">
        <f t="shared" si="250"/>
        <v>65527</v>
      </c>
      <c r="AH1147">
        <f t="shared" si="251"/>
        <v>100838</v>
      </c>
    </row>
    <row r="1148" spans="1:34" x14ac:dyDescent="0.25">
      <c r="A1148" t="s">
        <v>1144</v>
      </c>
      <c r="B1148" s="1" t="s">
        <v>2852</v>
      </c>
      <c r="C1148" s="1" t="s">
        <v>1660</v>
      </c>
      <c r="D1148" s="1" t="s">
        <v>1479</v>
      </c>
      <c r="E1148" s="1" t="s">
        <v>1707</v>
      </c>
      <c r="F1148" s="1" t="s">
        <v>1771</v>
      </c>
      <c r="G1148" s="1" t="s">
        <v>1508</v>
      </c>
      <c r="H1148" s="1" t="s">
        <v>1773</v>
      </c>
      <c r="I1148" s="1" t="s">
        <v>1462</v>
      </c>
      <c r="J1148" s="1" t="s">
        <v>1490</v>
      </c>
      <c r="K1148" s="1" t="s">
        <v>1454</v>
      </c>
      <c r="L1148" s="1" t="s">
        <v>1743</v>
      </c>
      <c r="M1148" s="1" t="s">
        <v>1462</v>
      </c>
      <c r="N1148" s="1" t="s">
        <v>1536</v>
      </c>
      <c r="O1148" s="1" t="s">
        <v>1462</v>
      </c>
      <c r="P1148" s="1" t="s">
        <v>1458</v>
      </c>
      <c r="Q1148" s="1" t="s">
        <v>1466</v>
      </c>
      <c r="R1148" s="1" t="s">
        <v>1545</v>
      </c>
      <c r="S1148" s="1"/>
      <c r="T1148" t="str">
        <f t="shared" si="238"/>
        <v>CB4A</v>
      </c>
      <c r="U1148" t="str">
        <f t="shared" si="239"/>
        <v>F1A2</v>
      </c>
      <c r="V1148" t="str">
        <f t="shared" si="240"/>
        <v>15C6</v>
      </c>
      <c r="W1148" t="str">
        <f t="shared" si="241"/>
        <v>001A</v>
      </c>
      <c r="X1148" t="str">
        <f t="shared" si="242"/>
        <v>FFE5</v>
      </c>
      <c r="Y1148" t="str">
        <f t="shared" si="243"/>
        <v>0006</v>
      </c>
      <c r="Z1148" t="str">
        <f t="shared" si="244"/>
        <v>000189E6</v>
      </c>
      <c r="AB1148">
        <f t="shared" si="245"/>
        <v>52042</v>
      </c>
      <c r="AC1148">
        <f t="shared" si="246"/>
        <v>61858</v>
      </c>
      <c r="AD1148">
        <f t="shared" si="247"/>
        <v>5574</v>
      </c>
      <c r="AE1148">
        <f t="shared" si="248"/>
        <v>26</v>
      </c>
      <c r="AF1148">
        <f t="shared" si="249"/>
        <v>65509</v>
      </c>
      <c r="AG1148">
        <f t="shared" si="250"/>
        <v>6</v>
      </c>
      <c r="AH1148">
        <f t="shared" si="251"/>
        <v>100838</v>
      </c>
    </row>
    <row r="1149" spans="1:34" x14ac:dyDescent="0.25">
      <c r="A1149" t="s">
        <v>1145</v>
      </c>
      <c r="B1149" s="1" t="s">
        <v>2853</v>
      </c>
      <c r="C1149" s="1" t="s">
        <v>1660</v>
      </c>
      <c r="D1149" s="1" t="s">
        <v>1514</v>
      </c>
      <c r="E1149" s="1" t="s">
        <v>1521</v>
      </c>
      <c r="F1149" s="1" t="s">
        <v>1455</v>
      </c>
      <c r="G1149" s="1" t="s">
        <v>1564</v>
      </c>
      <c r="H1149" s="1" t="s">
        <v>1519</v>
      </c>
      <c r="I1149" s="1" t="s">
        <v>1462</v>
      </c>
      <c r="J1149" s="1" t="s">
        <v>1610</v>
      </c>
      <c r="K1149" s="1" t="s">
        <v>1462</v>
      </c>
      <c r="L1149" s="1" t="s">
        <v>1783</v>
      </c>
      <c r="M1149" s="1" t="s">
        <v>1454</v>
      </c>
      <c r="N1149" s="1" t="s">
        <v>1603</v>
      </c>
      <c r="O1149" s="1" t="s">
        <v>1462</v>
      </c>
      <c r="P1149" s="1" t="s">
        <v>1458</v>
      </c>
      <c r="Q1149" s="1" t="s">
        <v>1466</v>
      </c>
      <c r="R1149" s="1" t="s">
        <v>1545</v>
      </c>
      <c r="S1149" s="1"/>
      <c r="T1149" t="str">
        <f t="shared" si="238"/>
        <v>CBBA</v>
      </c>
      <c r="U1149" t="str">
        <f t="shared" si="239"/>
        <v>F2DA</v>
      </c>
      <c r="V1149" t="str">
        <f t="shared" si="240"/>
        <v>1470</v>
      </c>
      <c r="W1149" t="str">
        <f t="shared" si="241"/>
        <v>0098</v>
      </c>
      <c r="X1149" t="str">
        <f t="shared" si="242"/>
        <v>0042</v>
      </c>
      <c r="Y1149" t="str">
        <f t="shared" si="243"/>
        <v>FFF4</v>
      </c>
      <c r="Z1149" t="str">
        <f t="shared" si="244"/>
        <v>000189E6</v>
      </c>
      <c r="AB1149">
        <f t="shared" si="245"/>
        <v>52154</v>
      </c>
      <c r="AC1149">
        <f t="shared" si="246"/>
        <v>62170</v>
      </c>
      <c r="AD1149">
        <f t="shared" si="247"/>
        <v>5232</v>
      </c>
      <c r="AE1149">
        <f t="shared" si="248"/>
        <v>152</v>
      </c>
      <c r="AF1149">
        <f t="shared" si="249"/>
        <v>66</v>
      </c>
      <c r="AG1149">
        <f t="shared" si="250"/>
        <v>65524</v>
      </c>
      <c r="AH1149">
        <f t="shared" si="251"/>
        <v>100838</v>
      </c>
    </row>
    <row r="1150" spans="1:34" x14ac:dyDescent="0.25">
      <c r="A1150" t="s">
        <v>1146</v>
      </c>
      <c r="B1150" s="1" t="s">
        <v>2854</v>
      </c>
      <c r="C1150" s="1" t="s">
        <v>1503</v>
      </c>
      <c r="D1150" s="1" t="s">
        <v>1468</v>
      </c>
      <c r="E1150" s="1" t="s">
        <v>1521</v>
      </c>
      <c r="F1150" s="1" t="s">
        <v>1572</v>
      </c>
      <c r="G1150" s="1" t="s">
        <v>1654</v>
      </c>
      <c r="H1150" s="1" t="s">
        <v>1468</v>
      </c>
      <c r="I1150" s="1" t="s">
        <v>1462</v>
      </c>
      <c r="J1150" s="1" t="s">
        <v>1649</v>
      </c>
      <c r="K1150" s="1" t="s">
        <v>1462</v>
      </c>
      <c r="L1150" s="1" t="s">
        <v>1786</v>
      </c>
      <c r="M1150" s="1" t="s">
        <v>1454</v>
      </c>
      <c r="N1150" s="1" t="s">
        <v>1522</v>
      </c>
      <c r="O1150" s="1" t="s">
        <v>1462</v>
      </c>
      <c r="P1150" s="1" t="s">
        <v>1458</v>
      </c>
      <c r="Q1150" s="1" t="s">
        <v>1466</v>
      </c>
      <c r="R1150" s="1" t="s">
        <v>1545</v>
      </c>
      <c r="S1150" s="1"/>
      <c r="T1150" t="str">
        <f t="shared" si="238"/>
        <v>CA50</v>
      </c>
      <c r="U1150" t="str">
        <f t="shared" si="239"/>
        <v>F2CE</v>
      </c>
      <c r="V1150" t="str">
        <f t="shared" si="240"/>
        <v>1250</v>
      </c>
      <c r="W1150" t="str">
        <f t="shared" si="241"/>
        <v>006D</v>
      </c>
      <c r="X1150" t="str">
        <f t="shared" si="242"/>
        <v>0087</v>
      </c>
      <c r="Y1150" t="str">
        <f t="shared" si="243"/>
        <v>FFE1</v>
      </c>
      <c r="Z1150" t="str">
        <f t="shared" si="244"/>
        <v>000189E6</v>
      </c>
      <c r="AB1150">
        <f t="shared" si="245"/>
        <v>51792</v>
      </c>
      <c r="AC1150">
        <f t="shared" si="246"/>
        <v>62158</v>
      </c>
      <c r="AD1150">
        <f t="shared" si="247"/>
        <v>4688</v>
      </c>
      <c r="AE1150">
        <f t="shared" si="248"/>
        <v>109</v>
      </c>
      <c r="AF1150">
        <f t="shared" si="249"/>
        <v>135</v>
      </c>
      <c r="AG1150">
        <f t="shared" si="250"/>
        <v>65505</v>
      </c>
      <c r="AH1150">
        <f t="shared" si="251"/>
        <v>100838</v>
      </c>
    </row>
    <row r="1151" spans="1:34" x14ac:dyDescent="0.25">
      <c r="A1151" t="s">
        <v>1147</v>
      </c>
      <c r="B1151" s="1" t="s">
        <v>2855</v>
      </c>
      <c r="C1151" s="1" t="s">
        <v>1618</v>
      </c>
      <c r="D1151" s="1" t="s">
        <v>1451</v>
      </c>
      <c r="E1151" s="1" t="s">
        <v>1521</v>
      </c>
      <c r="F1151" s="1" t="s">
        <v>1773</v>
      </c>
      <c r="G1151" s="1" t="s">
        <v>1654</v>
      </c>
      <c r="H1151" s="1" t="s">
        <v>1517</v>
      </c>
      <c r="I1151" s="1" t="s">
        <v>1462</v>
      </c>
      <c r="J1151" s="1" t="s">
        <v>1619</v>
      </c>
      <c r="K1151" s="1" t="s">
        <v>1462</v>
      </c>
      <c r="L1151" s="1" t="s">
        <v>1503</v>
      </c>
      <c r="M1151" s="1" t="s">
        <v>1454</v>
      </c>
      <c r="N1151" s="1" t="s">
        <v>1531</v>
      </c>
      <c r="O1151" s="1" t="s">
        <v>1462</v>
      </c>
      <c r="P1151" s="1" t="s">
        <v>1458</v>
      </c>
      <c r="Q1151" s="1" t="s">
        <v>1466</v>
      </c>
      <c r="R1151" s="1" t="s">
        <v>1545</v>
      </c>
      <c r="S1151" s="1"/>
      <c r="T1151" t="str">
        <f t="shared" si="238"/>
        <v>C8A4</v>
      </c>
      <c r="U1151" t="str">
        <f t="shared" si="239"/>
        <v>F2C6</v>
      </c>
      <c r="V1151" t="str">
        <f t="shared" si="240"/>
        <v>1266</v>
      </c>
      <c r="W1151" t="str">
        <f t="shared" si="241"/>
        <v>0055</v>
      </c>
      <c r="X1151" t="str">
        <f t="shared" si="242"/>
        <v>00CA</v>
      </c>
      <c r="Y1151" t="str">
        <f t="shared" si="243"/>
        <v>FFCC</v>
      </c>
      <c r="Z1151" t="str">
        <f t="shared" si="244"/>
        <v>000189E6</v>
      </c>
      <c r="AB1151">
        <f t="shared" si="245"/>
        <v>51364</v>
      </c>
      <c r="AC1151">
        <f t="shared" si="246"/>
        <v>62150</v>
      </c>
      <c r="AD1151">
        <f t="shared" si="247"/>
        <v>4710</v>
      </c>
      <c r="AE1151">
        <f t="shared" si="248"/>
        <v>85</v>
      </c>
      <c r="AF1151">
        <f t="shared" si="249"/>
        <v>202</v>
      </c>
      <c r="AG1151">
        <f t="shared" si="250"/>
        <v>65484</v>
      </c>
      <c r="AH1151">
        <f t="shared" si="251"/>
        <v>100838</v>
      </c>
    </row>
    <row r="1152" spans="1:34" x14ac:dyDescent="0.25">
      <c r="A1152" t="s">
        <v>1148</v>
      </c>
      <c r="B1152" s="1" t="s">
        <v>2856</v>
      </c>
      <c r="C1152" s="1" t="s">
        <v>1495</v>
      </c>
      <c r="D1152" s="1" t="s">
        <v>1662</v>
      </c>
      <c r="E1152" s="1" t="s">
        <v>1521</v>
      </c>
      <c r="F1152" s="1" t="s">
        <v>1771</v>
      </c>
      <c r="G1152" s="1" t="s">
        <v>1485</v>
      </c>
      <c r="H1152" s="1" t="s">
        <v>1597</v>
      </c>
      <c r="I1152" s="1" t="s">
        <v>1462</v>
      </c>
      <c r="J1152" s="1" t="s">
        <v>1520</v>
      </c>
      <c r="K1152" s="1" t="s">
        <v>1462</v>
      </c>
      <c r="L1152" s="1" t="s">
        <v>1513</v>
      </c>
      <c r="M1152" s="1" t="s">
        <v>1454</v>
      </c>
      <c r="N1152" s="1" t="s">
        <v>1853</v>
      </c>
      <c r="O1152" s="1" t="s">
        <v>1462</v>
      </c>
      <c r="P1152" s="1" t="s">
        <v>1458</v>
      </c>
      <c r="Q1152" s="1" t="s">
        <v>1466</v>
      </c>
      <c r="R1152" s="1" t="s">
        <v>1545</v>
      </c>
      <c r="S1152" s="1"/>
      <c r="T1152" t="str">
        <f t="shared" si="238"/>
        <v>C746</v>
      </c>
      <c r="U1152" t="str">
        <f t="shared" si="239"/>
        <v>F2A2</v>
      </c>
      <c r="V1152" t="str">
        <f t="shared" si="240"/>
        <v>10F8</v>
      </c>
      <c r="W1152" t="str">
        <f t="shared" si="241"/>
        <v>002D</v>
      </c>
      <c r="X1152" t="str">
        <f t="shared" si="242"/>
        <v>00C4</v>
      </c>
      <c r="Y1152" t="str">
        <f t="shared" si="243"/>
        <v>FFAD</v>
      </c>
      <c r="Z1152" t="str">
        <f t="shared" si="244"/>
        <v>000189E6</v>
      </c>
      <c r="AB1152">
        <f t="shared" si="245"/>
        <v>51014</v>
      </c>
      <c r="AC1152">
        <f t="shared" si="246"/>
        <v>62114</v>
      </c>
      <c r="AD1152">
        <f t="shared" si="247"/>
        <v>4344</v>
      </c>
      <c r="AE1152">
        <f t="shared" si="248"/>
        <v>45</v>
      </c>
      <c r="AF1152">
        <f t="shared" si="249"/>
        <v>196</v>
      </c>
      <c r="AG1152">
        <f t="shared" si="250"/>
        <v>65453</v>
      </c>
      <c r="AH1152">
        <f t="shared" si="251"/>
        <v>100838</v>
      </c>
    </row>
    <row r="1153" spans="1:34" x14ac:dyDescent="0.25">
      <c r="A1153" t="s">
        <v>1149</v>
      </c>
      <c r="B1153" s="1" t="s">
        <v>2857</v>
      </c>
      <c r="C1153" s="1" t="s">
        <v>1773</v>
      </c>
      <c r="D1153" s="1" t="s">
        <v>1491</v>
      </c>
      <c r="E1153" s="1" t="s">
        <v>1521</v>
      </c>
      <c r="F1153" s="1" t="s">
        <v>1627</v>
      </c>
      <c r="G1153" s="1" t="s">
        <v>1604</v>
      </c>
      <c r="H1153" s="1" t="s">
        <v>1527</v>
      </c>
      <c r="I1153" s="1" t="s">
        <v>1462</v>
      </c>
      <c r="J1153" s="1" t="s">
        <v>1651</v>
      </c>
      <c r="K1153" s="1" t="s">
        <v>1462</v>
      </c>
      <c r="L1153" s="1" t="s">
        <v>1561</v>
      </c>
      <c r="M1153" s="1" t="s">
        <v>1454</v>
      </c>
      <c r="N1153" s="1" t="s">
        <v>1477</v>
      </c>
      <c r="O1153" s="1" t="s">
        <v>1462</v>
      </c>
      <c r="P1153" s="1" t="s">
        <v>1458</v>
      </c>
      <c r="Q1153" s="1" t="s">
        <v>1466</v>
      </c>
      <c r="R1153" s="1" t="s">
        <v>1545</v>
      </c>
      <c r="S1153" s="1"/>
      <c r="T1153" t="str">
        <f t="shared" si="238"/>
        <v>C67A</v>
      </c>
      <c r="U1153" t="str">
        <f t="shared" si="239"/>
        <v>F230</v>
      </c>
      <c r="V1153" t="str">
        <f t="shared" si="240"/>
        <v>0FBC</v>
      </c>
      <c r="W1153" t="str">
        <f t="shared" si="241"/>
        <v>000B</v>
      </c>
      <c r="X1153" t="str">
        <f t="shared" si="242"/>
        <v>00B6</v>
      </c>
      <c r="Y1153" t="str">
        <f t="shared" si="243"/>
        <v>FF92</v>
      </c>
      <c r="Z1153" t="str">
        <f t="shared" si="244"/>
        <v>000189E6</v>
      </c>
      <c r="AB1153">
        <f t="shared" si="245"/>
        <v>50810</v>
      </c>
      <c r="AC1153">
        <f t="shared" si="246"/>
        <v>62000</v>
      </c>
      <c r="AD1153">
        <f t="shared" si="247"/>
        <v>4028</v>
      </c>
      <c r="AE1153">
        <f t="shared" si="248"/>
        <v>11</v>
      </c>
      <c r="AF1153">
        <f t="shared" si="249"/>
        <v>182</v>
      </c>
      <c r="AG1153">
        <f t="shared" si="250"/>
        <v>65426</v>
      </c>
      <c r="AH1153">
        <f t="shared" si="251"/>
        <v>100838</v>
      </c>
    </row>
    <row r="1154" spans="1:34" x14ac:dyDescent="0.25">
      <c r="A1154" t="s">
        <v>1150</v>
      </c>
      <c r="B1154" s="1" t="s">
        <v>2858</v>
      </c>
      <c r="C1154" s="1" t="s">
        <v>1751</v>
      </c>
      <c r="D1154" s="1" t="s">
        <v>1581</v>
      </c>
      <c r="E1154" s="1" t="s">
        <v>1599</v>
      </c>
      <c r="F1154" s="1" t="s">
        <v>1580</v>
      </c>
      <c r="G1154" s="1" t="s">
        <v>1604</v>
      </c>
      <c r="H1154" s="1" t="s">
        <v>1616</v>
      </c>
      <c r="I1154" s="1" t="s">
        <v>1462</v>
      </c>
      <c r="J1154" s="1" t="s">
        <v>1584</v>
      </c>
      <c r="K1154" s="1" t="s">
        <v>1462</v>
      </c>
      <c r="L1154" s="1" t="s">
        <v>2188</v>
      </c>
      <c r="M1154" s="1" t="s">
        <v>1454</v>
      </c>
      <c r="N1154" s="1" t="s">
        <v>1476</v>
      </c>
      <c r="O1154" s="1" t="s">
        <v>1462</v>
      </c>
      <c r="P1154" s="1" t="s">
        <v>1458</v>
      </c>
      <c r="Q1154" s="1" t="s">
        <v>1466</v>
      </c>
      <c r="R1154" s="1" t="s">
        <v>1545</v>
      </c>
      <c r="S1154" s="1"/>
      <c r="T1154" t="str">
        <f t="shared" si="238"/>
        <v>C59C</v>
      </c>
      <c r="U1154" t="str">
        <f t="shared" si="239"/>
        <v>F380</v>
      </c>
      <c r="V1154" t="str">
        <f t="shared" si="240"/>
        <v>0F56</v>
      </c>
      <c r="W1154" t="str">
        <f t="shared" si="241"/>
        <v>005A</v>
      </c>
      <c r="X1154" t="str">
        <f t="shared" si="242"/>
        <v>009D</v>
      </c>
      <c r="Y1154" t="str">
        <f t="shared" si="243"/>
        <v>FF78</v>
      </c>
      <c r="Z1154" t="str">
        <f t="shared" si="244"/>
        <v>000189E6</v>
      </c>
      <c r="AB1154">
        <f t="shared" si="245"/>
        <v>50588</v>
      </c>
      <c r="AC1154">
        <f t="shared" si="246"/>
        <v>62336</v>
      </c>
      <c r="AD1154">
        <f t="shared" si="247"/>
        <v>3926</v>
      </c>
      <c r="AE1154">
        <f t="shared" si="248"/>
        <v>90</v>
      </c>
      <c r="AF1154">
        <f t="shared" si="249"/>
        <v>157</v>
      </c>
      <c r="AG1154">
        <f t="shared" si="250"/>
        <v>65400</v>
      </c>
      <c r="AH1154">
        <f t="shared" si="251"/>
        <v>100838</v>
      </c>
    </row>
    <row r="1155" spans="1:34" x14ac:dyDescent="0.25">
      <c r="A1155" t="s">
        <v>1151</v>
      </c>
      <c r="B1155" s="1" t="s">
        <v>2859</v>
      </c>
      <c r="C1155" s="1" t="s">
        <v>1513</v>
      </c>
      <c r="D1155" s="1" t="s">
        <v>1537</v>
      </c>
      <c r="E1155" s="1" t="s">
        <v>1603</v>
      </c>
      <c r="F1155" s="1" t="s">
        <v>1630</v>
      </c>
      <c r="G1155" s="1" t="s">
        <v>1469</v>
      </c>
      <c r="H1155" s="1" t="s">
        <v>1463</v>
      </c>
      <c r="I1155" s="1" t="s">
        <v>1454</v>
      </c>
      <c r="J1155" s="1" t="s">
        <v>1553</v>
      </c>
      <c r="K1155" s="1" t="s">
        <v>1462</v>
      </c>
      <c r="L1155" s="1" t="s">
        <v>1806</v>
      </c>
      <c r="M1155" s="1" t="s">
        <v>1454</v>
      </c>
      <c r="N1155" s="1" t="s">
        <v>1677</v>
      </c>
      <c r="O1155" s="1" t="s">
        <v>1462</v>
      </c>
      <c r="P1155" s="1" t="s">
        <v>1458</v>
      </c>
      <c r="Q1155" s="1" t="s">
        <v>1466</v>
      </c>
      <c r="R1155" s="1" t="s">
        <v>1545</v>
      </c>
      <c r="S1155" s="1"/>
      <c r="T1155" t="str">
        <f t="shared" ref="T1155:T1218" si="252">CONCATENATE(C1155,D1155)</f>
        <v>C482</v>
      </c>
      <c r="U1155" t="str">
        <f t="shared" ref="U1155:U1218" si="253">CONCATENATE(E1155,F1155)</f>
        <v>F408</v>
      </c>
      <c r="V1155" t="str">
        <f t="shared" ref="V1155:V1218" si="254">CONCATENATE(G1155,H1155)</f>
        <v>0E02</v>
      </c>
      <c r="W1155" t="str">
        <f t="shared" ref="W1155:W1218" si="255">CONCATENATE(I1155,J1155)</f>
        <v>FFF9</v>
      </c>
      <c r="X1155" t="str">
        <f t="shared" ref="X1155:X1218" si="256">CONCATENATE(K1155,L1155)</f>
        <v>00A1</v>
      </c>
      <c r="Y1155" t="str">
        <f t="shared" ref="Y1155:Y1218" si="257">CONCATENATE(M1155,N1155)</f>
        <v>FF6C</v>
      </c>
      <c r="Z1155" t="str">
        <f t="shared" ref="Z1155:Z1218" si="258">CONCATENATE(O1155,P1155,Q1155,R1155)</f>
        <v>000189E6</v>
      </c>
      <c r="AB1155">
        <f t="shared" ref="AB1155:AB1218" si="259">HEX2DEC(T1155)</f>
        <v>50306</v>
      </c>
      <c r="AC1155">
        <f t="shared" ref="AC1155:AC1218" si="260">HEX2DEC(U1155)</f>
        <v>62472</v>
      </c>
      <c r="AD1155">
        <f t="shared" ref="AD1155:AD1218" si="261">HEX2DEC(V1155)</f>
        <v>3586</v>
      </c>
      <c r="AE1155">
        <f t="shared" ref="AE1155:AE1218" si="262">HEX2DEC(W1155)</f>
        <v>65529</v>
      </c>
      <c r="AF1155">
        <f t="shared" ref="AF1155:AF1218" si="263">HEX2DEC(X1155)</f>
        <v>161</v>
      </c>
      <c r="AG1155">
        <f t="shared" ref="AG1155:AG1218" si="264">HEX2DEC(Y1155)</f>
        <v>65388</v>
      </c>
      <c r="AH1155">
        <f t="shared" ref="AH1155:AH1218" si="265">HEX2DEC(Z1155)</f>
        <v>100838</v>
      </c>
    </row>
    <row r="1156" spans="1:34" x14ac:dyDescent="0.25">
      <c r="A1156" t="s">
        <v>1152</v>
      </c>
      <c r="B1156" s="1" t="s">
        <v>2860</v>
      </c>
      <c r="C1156" s="1" t="s">
        <v>1513</v>
      </c>
      <c r="D1156" s="1" t="s">
        <v>1710</v>
      </c>
      <c r="E1156" s="1" t="s">
        <v>1521</v>
      </c>
      <c r="F1156" s="1" t="s">
        <v>1468</v>
      </c>
      <c r="G1156" s="1" t="s">
        <v>1569</v>
      </c>
      <c r="H1156" s="1" t="s">
        <v>1546</v>
      </c>
      <c r="I1156" s="1" t="s">
        <v>1454</v>
      </c>
      <c r="J1156" s="1" t="s">
        <v>1540</v>
      </c>
      <c r="K1156" s="1" t="s">
        <v>1462</v>
      </c>
      <c r="L1156" s="1" t="s">
        <v>1567</v>
      </c>
      <c r="M1156" s="1" t="s">
        <v>1454</v>
      </c>
      <c r="N1156" s="1" t="s">
        <v>1689</v>
      </c>
      <c r="O1156" s="1" t="s">
        <v>1462</v>
      </c>
      <c r="P1156" s="1" t="s">
        <v>1458</v>
      </c>
      <c r="Q1156" s="1" t="s">
        <v>1466</v>
      </c>
      <c r="R1156" s="1" t="s">
        <v>1743</v>
      </c>
      <c r="S1156" s="1"/>
      <c r="T1156" t="str">
        <f t="shared" si="252"/>
        <v>C46A</v>
      </c>
      <c r="U1156" t="str">
        <f t="shared" si="253"/>
        <v>F250</v>
      </c>
      <c r="V1156" t="str">
        <f t="shared" si="254"/>
        <v>0CB0</v>
      </c>
      <c r="W1156" t="str">
        <f t="shared" si="255"/>
        <v>FF72</v>
      </c>
      <c r="X1156" t="str">
        <f t="shared" si="256"/>
        <v>0076</v>
      </c>
      <c r="Y1156" t="str">
        <f t="shared" si="257"/>
        <v>FF61</v>
      </c>
      <c r="Z1156" t="str">
        <f t="shared" si="258"/>
        <v>000189E5</v>
      </c>
      <c r="AB1156">
        <f t="shared" si="259"/>
        <v>50282</v>
      </c>
      <c r="AC1156">
        <f t="shared" si="260"/>
        <v>62032</v>
      </c>
      <c r="AD1156">
        <f t="shared" si="261"/>
        <v>3248</v>
      </c>
      <c r="AE1156">
        <f t="shared" si="262"/>
        <v>65394</v>
      </c>
      <c r="AF1156">
        <f t="shared" si="263"/>
        <v>118</v>
      </c>
      <c r="AG1156">
        <f t="shared" si="264"/>
        <v>65377</v>
      </c>
      <c r="AH1156">
        <f t="shared" si="265"/>
        <v>100837</v>
      </c>
    </row>
    <row r="1157" spans="1:34" x14ac:dyDescent="0.25">
      <c r="A1157" t="s">
        <v>1153</v>
      </c>
      <c r="B1157" s="1" t="s">
        <v>2861</v>
      </c>
      <c r="C1157" s="1" t="s">
        <v>1513</v>
      </c>
      <c r="D1157" s="1" t="s">
        <v>1487</v>
      </c>
      <c r="E1157" s="1" t="s">
        <v>1599</v>
      </c>
      <c r="F1157" s="1" t="s">
        <v>1626</v>
      </c>
      <c r="G1157" s="1" t="s">
        <v>1742</v>
      </c>
      <c r="H1157" s="1" t="s">
        <v>1783</v>
      </c>
      <c r="I1157" s="1" t="s">
        <v>1454</v>
      </c>
      <c r="J1157" s="1" t="s">
        <v>1597</v>
      </c>
      <c r="K1157" s="1" t="s">
        <v>1454</v>
      </c>
      <c r="L1157" s="1" t="s">
        <v>1545</v>
      </c>
      <c r="M1157" s="1" t="s">
        <v>1454</v>
      </c>
      <c r="N1157" s="1" t="s">
        <v>1737</v>
      </c>
      <c r="O1157" s="1" t="s">
        <v>1462</v>
      </c>
      <c r="P1157" s="1" t="s">
        <v>1458</v>
      </c>
      <c r="Q1157" s="1" t="s">
        <v>1466</v>
      </c>
      <c r="R1157" s="1" t="s">
        <v>1743</v>
      </c>
      <c r="S1157" s="1"/>
      <c r="T1157" t="str">
        <f t="shared" si="252"/>
        <v>C4AA</v>
      </c>
      <c r="U1157" t="str">
        <f t="shared" si="253"/>
        <v>F362</v>
      </c>
      <c r="V1157" t="str">
        <f t="shared" si="254"/>
        <v>0D42</v>
      </c>
      <c r="W1157" t="str">
        <f t="shared" si="255"/>
        <v>FFF8</v>
      </c>
      <c r="X1157" t="str">
        <f t="shared" si="256"/>
        <v>FFE6</v>
      </c>
      <c r="Y1157" t="str">
        <f t="shared" si="257"/>
        <v>FF40</v>
      </c>
      <c r="Z1157" t="str">
        <f t="shared" si="258"/>
        <v>000189E5</v>
      </c>
      <c r="AB1157">
        <f t="shared" si="259"/>
        <v>50346</v>
      </c>
      <c r="AC1157">
        <f t="shared" si="260"/>
        <v>62306</v>
      </c>
      <c r="AD1157">
        <f t="shared" si="261"/>
        <v>3394</v>
      </c>
      <c r="AE1157">
        <f t="shared" si="262"/>
        <v>65528</v>
      </c>
      <c r="AF1157">
        <f t="shared" si="263"/>
        <v>65510</v>
      </c>
      <c r="AG1157">
        <f t="shared" si="264"/>
        <v>65344</v>
      </c>
      <c r="AH1157">
        <f t="shared" si="265"/>
        <v>100837</v>
      </c>
    </row>
    <row r="1158" spans="1:34" x14ac:dyDescent="0.25">
      <c r="A1158" t="s">
        <v>1154</v>
      </c>
      <c r="B1158" s="1" t="s">
        <v>2862</v>
      </c>
      <c r="C1158" s="1" t="s">
        <v>1513</v>
      </c>
      <c r="D1158" s="1" t="s">
        <v>1607</v>
      </c>
      <c r="E1158" s="1" t="s">
        <v>1603</v>
      </c>
      <c r="F1158" s="1" t="s">
        <v>1564</v>
      </c>
      <c r="G1158" s="1" t="s">
        <v>1742</v>
      </c>
      <c r="H1158" s="1" t="s">
        <v>1773</v>
      </c>
      <c r="I1158" s="1" t="s">
        <v>1454</v>
      </c>
      <c r="J1158" s="1" t="s">
        <v>1618</v>
      </c>
      <c r="K1158" s="1" t="s">
        <v>1454</v>
      </c>
      <c r="L1158" s="1" t="s">
        <v>1483</v>
      </c>
      <c r="M1158" s="1" t="s">
        <v>1454</v>
      </c>
      <c r="N1158" s="1" t="s">
        <v>1496</v>
      </c>
      <c r="O1158" s="1" t="s">
        <v>1462</v>
      </c>
      <c r="P1158" s="1" t="s">
        <v>1458</v>
      </c>
      <c r="Q1158" s="1" t="s">
        <v>1466</v>
      </c>
      <c r="R1158" s="1" t="s">
        <v>1743</v>
      </c>
      <c r="S1158" s="1"/>
      <c r="T1158" t="str">
        <f t="shared" si="252"/>
        <v>C47C</v>
      </c>
      <c r="U1158" t="str">
        <f t="shared" si="253"/>
        <v>F414</v>
      </c>
      <c r="V1158" t="str">
        <f t="shared" si="254"/>
        <v>0DC6</v>
      </c>
      <c r="W1158" t="str">
        <f t="shared" si="255"/>
        <v>FFC8</v>
      </c>
      <c r="X1158" t="str">
        <f t="shared" si="256"/>
        <v>FFB4</v>
      </c>
      <c r="Y1158" t="str">
        <f t="shared" si="257"/>
        <v>FF19</v>
      </c>
      <c r="Z1158" t="str">
        <f t="shared" si="258"/>
        <v>000189E5</v>
      </c>
      <c r="AB1158">
        <f t="shared" si="259"/>
        <v>50300</v>
      </c>
      <c r="AC1158">
        <f t="shared" si="260"/>
        <v>62484</v>
      </c>
      <c r="AD1158">
        <f t="shared" si="261"/>
        <v>3526</v>
      </c>
      <c r="AE1158">
        <f t="shared" si="262"/>
        <v>65480</v>
      </c>
      <c r="AF1158">
        <f t="shared" si="263"/>
        <v>65460</v>
      </c>
      <c r="AG1158">
        <f t="shared" si="264"/>
        <v>65305</v>
      </c>
      <c r="AH1158">
        <f t="shared" si="265"/>
        <v>100837</v>
      </c>
    </row>
    <row r="1159" spans="1:34" x14ac:dyDescent="0.25">
      <c r="A1159" t="s">
        <v>1155</v>
      </c>
      <c r="B1159" s="1" t="s">
        <v>2863</v>
      </c>
      <c r="C1159" s="1" t="s">
        <v>1751</v>
      </c>
      <c r="D1159" s="1" t="s">
        <v>1551</v>
      </c>
      <c r="E1159" s="1" t="s">
        <v>1501</v>
      </c>
      <c r="F1159" s="1" t="s">
        <v>1637</v>
      </c>
      <c r="G1159" s="1" t="s">
        <v>1569</v>
      </c>
      <c r="H1159" s="1" t="s">
        <v>1597</v>
      </c>
      <c r="I1159" s="1" t="s">
        <v>1493</v>
      </c>
      <c r="J1159" s="1" t="s">
        <v>1522</v>
      </c>
      <c r="K1159" s="1" t="s">
        <v>1454</v>
      </c>
      <c r="L1159" s="1" t="s">
        <v>1495</v>
      </c>
      <c r="M1159" s="1" t="s">
        <v>1493</v>
      </c>
      <c r="N1159" s="1" t="s">
        <v>1507</v>
      </c>
      <c r="O1159" s="1" t="s">
        <v>1462</v>
      </c>
      <c r="P1159" s="1" t="s">
        <v>1458</v>
      </c>
      <c r="Q1159" s="1" t="s">
        <v>1466</v>
      </c>
      <c r="R1159" s="1" t="s">
        <v>1743</v>
      </c>
      <c r="S1159" s="1"/>
      <c r="T1159" t="str">
        <f t="shared" si="252"/>
        <v>C5A8</v>
      </c>
      <c r="U1159" t="str">
        <f t="shared" si="253"/>
        <v>F0D0</v>
      </c>
      <c r="V1159" t="str">
        <f t="shared" si="254"/>
        <v>0CF8</v>
      </c>
      <c r="W1159" t="str">
        <f t="shared" si="255"/>
        <v>FEE1</v>
      </c>
      <c r="X1159" t="str">
        <f t="shared" si="256"/>
        <v>FFC7</v>
      </c>
      <c r="Y1159" t="str">
        <f t="shared" si="257"/>
        <v>FEFD</v>
      </c>
      <c r="Z1159" t="str">
        <f t="shared" si="258"/>
        <v>000189E5</v>
      </c>
      <c r="AB1159">
        <f t="shared" si="259"/>
        <v>50600</v>
      </c>
      <c r="AC1159">
        <f t="shared" si="260"/>
        <v>61648</v>
      </c>
      <c r="AD1159">
        <f t="shared" si="261"/>
        <v>3320</v>
      </c>
      <c r="AE1159">
        <f t="shared" si="262"/>
        <v>65249</v>
      </c>
      <c r="AF1159">
        <f t="shared" si="263"/>
        <v>65479</v>
      </c>
      <c r="AG1159">
        <f t="shared" si="264"/>
        <v>65277</v>
      </c>
      <c r="AH1159">
        <f t="shared" si="265"/>
        <v>100837</v>
      </c>
    </row>
    <row r="1160" spans="1:34" x14ac:dyDescent="0.25">
      <c r="A1160" t="s">
        <v>1156</v>
      </c>
      <c r="B1160" s="1" t="s">
        <v>2864</v>
      </c>
      <c r="C1160" s="1" t="s">
        <v>1751</v>
      </c>
      <c r="D1160" s="1" t="s">
        <v>1667</v>
      </c>
      <c r="E1160" s="1" t="s">
        <v>1707</v>
      </c>
      <c r="F1160" s="1" t="s">
        <v>1493</v>
      </c>
      <c r="G1160" s="1" t="s">
        <v>1604</v>
      </c>
      <c r="H1160" s="1" t="s">
        <v>1468</v>
      </c>
      <c r="I1160" s="1" t="s">
        <v>1454</v>
      </c>
      <c r="J1160" s="1" t="s">
        <v>1453</v>
      </c>
      <c r="K1160" s="1" t="s">
        <v>1454</v>
      </c>
      <c r="L1160" s="1" t="s">
        <v>1764</v>
      </c>
      <c r="M1160" s="1" t="s">
        <v>1493</v>
      </c>
      <c r="N1160" s="1" t="s">
        <v>1553</v>
      </c>
      <c r="O1160" s="1" t="s">
        <v>1462</v>
      </c>
      <c r="P1160" s="1" t="s">
        <v>1458</v>
      </c>
      <c r="Q1160" s="1" t="s">
        <v>1466</v>
      </c>
      <c r="R1160" s="1" t="s">
        <v>1743</v>
      </c>
      <c r="S1160" s="1"/>
      <c r="T1160" t="str">
        <f t="shared" si="252"/>
        <v>C5BE</v>
      </c>
      <c r="U1160" t="str">
        <f t="shared" si="253"/>
        <v>F1FE</v>
      </c>
      <c r="V1160" t="str">
        <f t="shared" si="254"/>
        <v>0F50</v>
      </c>
      <c r="W1160" t="str">
        <f t="shared" si="255"/>
        <v>FF7F</v>
      </c>
      <c r="X1160" t="str">
        <f t="shared" si="256"/>
        <v>FF7B</v>
      </c>
      <c r="Y1160" t="str">
        <f t="shared" si="257"/>
        <v>FEF9</v>
      </c>
      <c r="Z1160" t="str">
        <f t="shared" si="258"/>
        <v>000189E5</v>
      </c>
      <c r="AB1160">
        <f t="shared" si="259"/>
        <v>50622</v>
      </c>
      <c r="AC1160">
        <f t="shared" si="260"/>
        <v>61950</v>
      </c>
      <c r="AD1160">
        <f t="shared" si="261"/>
        <v>3920</v>
      </c>
      <c r="AE1160">
        <f t="shared" si="262"/>
        <v>65407</v>
      </c>
      <c r="AF1160">
        <f t="shared" si="263"/>
        <v>65403</v>
      </c>
      <c r="AG1160">
        <f t="shared" si="264"/>
        <v>65273</v>
      </c>
      <c r="AH1160">
        <f t="shared" si="265"/>
        <v>100837</v>
      </c>
    </row>
    <row r="1161" spans="1:34" x14ac:dyDescent="0.25">
      <c r="A1161" t="s">
        <v>1157</v>
      </c>
      <c r="B1161" s="1" t="s">
        <v>2865</v>
      </c>
      <c r="C1161" s="1" t="s">
        <v>1751</v>
      </c>
      <c r="D1161" s="1" t="s">
        <v>1468</v>
      </c>
      <c r="E1161" s="1" t="s">
        <v>1707</v>
      </c>
      <c r="F1161" s="1" t="s">
        <v>1560</v>
      </c>
      <c r="G1161" s="1" t="s">
        <v>1469</v>
      </c>
      <c r="H1161" s="1" t="s">
        <v>1622</v>
      </c>
      <c r="I1161" s="1" t="s">
        <v>1454</v>
      </c>
      <c r="J1161" s="1" t="s">
        <v>1636</v>
      </c>
      <c r="K1161" s="1" t="s">
        <v>1454</v>
      </c>
      <c r="L1161" s="1" t="s">
        <v>1605</v>
      </c>
      <c r="M1161" s="1" t="s">
        <v>1454</v>
      </c>
      <c r="N1161" s="1" t="s">
        <v>1611</v>
      </c>
      <c r="O1161" s="1" t="s">
        <v>1462</v>
      </c>
      <c r="P1161" s="1" t="s">
        <v>1458</v>
      </c>
      <c r="Q1161" s="1" t="s">
        <v>1466</v>
      </c>
      <c r="R1161" s="1" t="s">
        <v>1743</v>
      </c>
      <c r="S1161" s="1"/>
      <c r="T1161" t="str">
        <f t="shared" si="252"/>
        <v>C550</v>
      </c>
      <c r="U1161" t="str">
        <f t="shared" si="253"/>
        <v>F188</v>
      </c>
      <c r="V1161" t="str">
        <f t="shared" si="254"/>
        <v>0E2E</v>
      </c>
      <c r="W1161" t="str">
        <f t="shared" si="255"/>
        <v>FF3D</v>
      </c>
      <c r="X1161" t="str">
        <f t="shared" si="256"/>
        <v>FF1E</v>
      </c>
      <c r="Y1161" t="str">
        <f t="shared" si="257"/>
        <v>FF2A</v>
      </c>
      <c r="Z1161" t="str">
        <f t="shared" si="258"/>
        <v>000189E5</v>
      </c>
      <c r="AB1161">
        <f t="shared" si="259"/>
        <v>50512</v>
      </c>
      <c r="AC1161">
        <f t="shared" si="260"/>
        <v>61832</v>
      </c>
      <c r="AD1161">
        <f t="shared" si="261"/>
        <v>3630</v>
      </c>
      <c r="AE1161">
        <f t="shared" si="262"/>
        <v>65341</v>
      </c>
      <c r="AF1161">
        <f t="shared" si="263"/>
        <v>65310</v>
      </c>
      <c r="AG1161">
        <f t="shared" si="264"/>
        <v>65322</v>
      </c>
      <c r="AH1161">
        <f t="shared" si="265"/>
        <v>100837</v>
      </c>
    </row>
    <row r="1162" spans="1:34" x14ac:dyDescent="0.25">
      <c r="A1162" t="s">
        <v>1158</v>
      </c>
      <c r="B1162" s="1" t="s">
        <v>2866</v>
      </c>
      <c r="C1162" s="1" t="s">
        <v>1751</v>
      </c>
      <c r="D1162" s="1" t="s">
        <v>1498</v>
      </c>
      <c r="E1162" s="1" t="s">
        <v>1571</v>
      </c>
      <c r="F1162" s="1" t="s">
        <v>1623</v>
      </c>
      <c r="G1162" s="1" t="s">
        <v>1469</v>
      </c>
      <c r="H1162" s="1" t="s">
        <v>1667</v>
      </c>
      <c r="I1162" s="1" t="s">
        <v>1493</v>
      </c>
      <c r="J1162" s="1" t="s">
        <v>1805</v>
      </c>
      <c r="K1162" s="1" t="s">
        <v>1454</v>
      </c>
      <c r="L1162" s="1" t="s">
        <v>1569</v>
      </c>
      <c r="M1162" s="1" t="s">
        <v>1454</v>
      </c>
      <c r="N1162" s="1" t="s">
        <v>1825</v>
      </c>
      <c r="O1162" s="1" t="s">
        <v>1462</v>
      </c>
      <c r="P1162" s="1" t="s">
        <v>1458</v>
      </c>
      <c r="Q1162" s="1" t="s">
        <v>1466</v>
      </c>
      <c r="R1162" s="1" t="s">
        <v>1545</v>
      </c>
      <c r="S1162" s="1"/>
      <c r="T1162" t="str">
        <f t="shared" si="252"/>
        <v>C5D4</v>
      </c>
      <c r="U1162" t="str">
        <f t="shared" si="253"/>
        <v>EF96</v>
      </c>
      <c r="V1162" t="str">
        <f t="shared" si="254"/>
        <v>0EBE</v>
      </c>
      <c r="W1162" t="str">
        <f t="shared" si="255"/>
        <v>FEC1</v>
      </c>
      <c r="X1162" t="str">
        <f t="shared" si="256"/>
        <v>FF0C</v>
      </c>
      <c r="Y1162" t="str">
        <f t="shared" si="257"/>
        <v>FF59</v>
      </c>
      <c r="Z1162" t="str">
        <f t="shared" si="258"/>
        <v>000189E6</v>
      </c>
      <c r="AB1162">
        <f t="shared" si="259"/>
        <v>50644</v>
      </c>
      <c r="AC1162">
        <f t="shared" si="260"/>
        <v>61334</v>
      </c>
      <c r="AD1162">
        <f t="shared" si="261"/>
        <v>3774</v>
      </c>
      <c r="AE1162">
        <f t="shared" si="262"/>
        <v>65217</v>
      </c>
      <c r="AF1162">
        <f t="shared" si="263"/>
        <v>65292</v>
      </c>
      <c r="AG1162">
        <f t="shared" si="264"/>
        <v>65369</v>
      </c>
      <c r="AH1162">
        <f t="shared" si="265"/>
        <v>100838</v>
      </c>
    </row>
    <row r="1163" spans="1:34" x14ac:dyDescent="0.25">
      <c r="A1163" t="s">
        <v>1159</v>
      </c>
      <c r="B1163" s="1" t="s">
        <v>2867</v>
      </c>
      <c r="C1163" s="1" t="s">
        <v>1751</v>
      </c>
      <c r="D1163" s="1" t="s">
        <v>1451</v>
      </c>
      <c r="E1163" s="1" t="s">
        <v>1571</v>
      </c>
      <c r="F1163" s="1" t="s">
        <v>1710</v>
      </c>
      <c r="G1163" s="1" t="s">
        <v>1604</v>
      </c>
      <c r="H1163" s="1" t="s">
        <v>1622</v>
      </c>
      <c r="I1163" s="1" t="s">
        <v>1454</v>
      </c>
      <c r="J1163" s="1" t="s">
        <v>1658</v>
      </c>
      <c r="K1163" s="1" t="s">
        <v>1493</v>
      </c>
      <c r="L1163" s="1" t="s">
        <v>1454</v>
      </c>
      <c r="M1163" s="1" t="s">
        <v>1454</v>
      </c>
      <c r="N1163" s="1" t="s">
        <v>1648</v>
      </c>
      <c r="O1163" s="1" t="s">
        <v>1462</v>
      </c>
      <c r="P1163" s="1" t="s">
        <v>1458</v>
      </c>
      <c r="Q1163" s="1" t="s">
        <v>1466</v>
      </c>
      <c r="R1163" s="1" t="s">
        <v>1545</v>
      </c>
      <c r="S1163" s="1"/>
      <c r="T1163" t="str">
        <f t="shared" si="252"/>
        <v>C5A4</v>
      </c>
      <c r="U1163" t="str">
        <f t="shared" si="253"/>
        <v>EF6A</v>
      </c>
      <c r="V1163" t="str">
        <f t="shared" si="254"/>
        <v>0F2E</v>
      </c>
      <c r="W1163" t="str">
        <f t="shared" si="255"/>
        <v>FF45</v>
      </c>
      <c r="X1163" t="str">
        <f t="shared" si="256"/>
        <v>FEFF</v>
      </c>
      <c r="Y1163" t="str">
        <f t="shared" si="257"/>
        <v>FF77</v>
      </c>
      <c r="Z1163" t="str">
        <f t="shared" si="258"/>
        <v>000189E6</v>
      </c>
      <c r="AB1163">
        <f t="shared" si="259"/>
        <v>50596</v>
      </c>
      <c r="AC1163">
        <f t="shared" si="260"/>
        <v>61290</v>
      </c>
      <c r="AD1163">
        <f t="shared" si="261"/>
        <v>3886</v>
      </c>
      <c r="AE1163">
        <f t="shared" si="262"/>
        <v>65349</v>
      </c>
      <c r="AF1163">
        <f t="shared" si="263"/>
        <v>65279</v>
      </c>
      <c r="AG1163">
        <f t="shared" si="264"/>
        <v>65399</v>
      </c>
      <c r="AH1163">
        <f t="shared" si="265"/>
        <v>100838</v>
      </c>
    </row>
    <row r="1164" spans="1:34" x14ac:dyDescent="0.25">
      <c r="A1164" t="s">
        <v>1160</v>
      </c>
      <c r="B1164" s="1" t="s">
        <v>2868</v>
      </c>
      <c r="C1164" s="1" t="s">
        <v>1751</v>
      </c>
      <c r="D1164" s="1" t="s">
        <v>1709</v>
      </c>
      <c r="E1164" s="1" t="s">
        <v>1501</v>
      </c>
      <c r="F1164" s="1" t="s">
        <v>1536</v>
      </c>
      <c r="G1164" s="1" t="s">
        <v>1469</v>
      </c>
      <c r="H1164" s="1" t="s">
        <v>1513</v>
      </c>
      <c r="I1164" s="1" t="s">
        <v>1454</v>
      </c>
      <c r="J1164" s="1" t="s">
        <v>1531</v>
      </c>
      <c r="K1164" s="1" t="s">
        <v>1493</v>
      </c>
      <c r="L1164" s="1" t="s">
        <v>1621</v>
      </c>
      <c r="M1164" s="1" t="s">
        <v>1454</v>
      </c>
      <c r="N1164" s="1" t="s">
        <v>2246</v>
      </c>
      <c r="O1164" s="1" t="s">
        <v>1462</v>
      </c>
      <c r="P1164" s="1" t="s">
        <v>1458</v>
      </c>
      <c r="Q1164" s="1" t="s">
        <v>1466</v>
      </c>
      <c r="R1164" s="1" t="s">
        <v>1545</v>
      </c>
      <c r="S1164" s="1"/>
      <c r="T1164" t="str">
        <f t="shared" si="252"/>
        <v>C55C</v>
      </c>
      <c r="U1164" t="str">
        <f t="shared" si="253"/>
        <v>F006</v>
      </c>
      <c r="V1164" t="str">
        <f t="shared" si="254"/>
        <v>0EC4</v>
      </c>
      <c r="W1164" t="str">
        <f t="shared" si="255"/>
        <v>FFCC</v>
      </c>
      <c r="X1164" t="str">
        <f t="shared" si="256"/>
        <v>FEE4</v>
      </c>
      <c r="Y1164" t="str">
        <f t="shared" si="257"/>
        <v>FF7D</v>
      </c>
      <c r="Z1164" t="str">
        <f t="shared" si="258"/>
        <v>000189E6</v>
      </c>
      <c r="AB1164">
        <f t="shared" si="259"/>
        <v>50524</v>
      </c>
      <c r="AC1164">
        <f t="shared" si="260"/>
        <v>61446</v>
      </c>
      <c r="AD1164">
        <f t="shared" si="261"/>
        <v>3780</v>
      </c>
      <c r="AE1164">
        <f t="shared" si="262"/>
        <v>65484</v>
      </c>
      <c r="AF1164">
        <f t="shared" si="263"/>
        <v>65252</v>
      </c>
      <c r="AG1164">
        <f t="shared" si="264"/>
        <v>65405</v>
      </c>
      <c r="AH1164">
        <f t="shared" si="265"/>
        <v>100838</v>
      </c>
    </row>
    <row r="1165" spans="1:34" x14ac:dyDescent="0.25">
      <c r="A1165" t="s">
        <v>1161</v>
      </c>
      <c r="B1165" s="1" t="s">
        <v>2869</v>
      </c>
      <c r="C1165" s="1" t="s">
        <v>1751</v>
      </c>
      <c r="D1165" s="1" t="s">
        <v>1673</v>
      </c>
      <c r="E1165" s="1" t="s">
        <v>1571</v>
      </c>
      <c r="F1165" s="1" t="s">
        <v>1710</v>
      </c>
      <c r="G1165" s="1" t="s">
        <v>1469</v>
      </c>
      <c r="H1165" s="1" t="s">
        <v>1515</v>
      </c>
      <c r="I1165" s="1" t="s">
        <v>1454</v>
      </c>
      <c r="J1165" s="1" t="s">
        <v>1588</v>
      </c>
      <c r="K1165" s="1" t="s">
        <v>1493</v>
      </c>
      <c r="L1165" s="1" t="s">
        <v>1545</v>
      </c>
      <c r="M1165" s="1" t="s">
        <v>1454</v>
      </c>
      <c r="N1165" s="1" t="s">
        <v>1528</v>
      </c>
      <c r="O1165" s="1" t="s">
        <v>1462</v>
      </c>
      <c r="P1165" s="1" t="s">
        <v>1458</v>
      </c>
      <c r="Q1165" s="1" t="s">
        <v>1466</v>
      </c>
      <c r="R1165" s="1" t="s">
        <v>1545</v>
      </c>
      <c r="S1165" s="1"/>
      <c r="T1165" t="str">
        <f t="shared" si="252"/>
        <v>C574</v>
      </c>
      <c r="U1165" t="str">
        <f t="shared" si="253"/>
        <v>EF6A</v>
      </c>
      <c r="V1165" t="str">
        <f t="shared" si="254"/>
        <v>0EFC</v>
      </c>
      <c r="W1165" t="str">
        <f t="shared" si="255"/>
        <v>FFF5</v>
      </c>
      <c r="X1165" t="str">
        <f t="shared" si="256"/>
        <v>FEE6</v>
      </c>
      <c r="Y1165" t="str">
        <f t="shared" si="257"/>
        <v>FF79</v>
      </c>
      <c r="Z1165" t="str">
        <f t="shared" si="258"/>
        <v>000189E6</v>
      </c>
      <c r="AB1165">
        <f t="shared" si="259"/>
        <v>50548</v>
      </c>
      <c r="AC1165">
        <f t="shared" si="260"/>
        <v>61290</v>
      </c>
      <c r="AD1165">
        <f t="shared" si="261"/>
        <v>3836</v>
      </c>
      <c r="AE1165">
        <f t="shared" si="262"/>
        <v>65525</v>
      </c>
      <c r="AF1165">
        <f t="shared" si="263"/>
        <v>65254</v>
      </c>
      <c r="AG1165">
        <f t="shared" si="264"/>
        <v>65401</v>
      </c>
      <c r="AH1165">
        <f t="shared" si="265"/>
        <v>100838</v>
      </c>
    </row>
    <row r="1166" spans="1:34" x14ac:dyDescent="0.25">
      <c r="A1166" t="s">
        <v>1162</v>
      </c>
      <c r="B1166" s="1" t="s">
        <v>2870</v>
      </c>
      <c r="C1166" s="1" t="s">
        <v>1773</v>
      </c>
      <c r="D1166" s="1" t="s">
        <v>1580</v>
      </c>
      <c r="E1166" s="1" t="s">
        <v>1501</v>
      </c>
      <c r="F1166" s="1" t="s">
        <v>1569</v>
      </c>
      <c r="G1166" s="1" t="s">
        <v>1485</v>
      </c>
      <c r="H1166" s="1" t="s">
        <v>1550</v>
      </c>
      <c r="I1166" s="1" t="s">
        <v>1462</v>
      </c>
      <c r="J1166" s="1" t="s">
        <v>1594</v>
      </c>
      <c r="K1166" s="1" t="s">
        <v>1493</v>
      </c>
      <c r="L1166" s="1" t="s">
        <v>1522</v>
      </c>
      <c r="M1166" s="1" t="s">
        <v>1454</v>
      </c>
      <c r="N1166" s="1" t="s">
        <v>1602</v>
      </c>
      <c r="O1166" s="1" t="s">
        <v>1462</v>
      </c>
      <c r="P1166" s="1" t="s">
        <v>1458</v>
      </c>
      <c r="Q1166" s="1" t="s">
        <v>1466</v>
      </c>
      <c r="R1166" s="1" t="s">
        <v>1743</v>
      </c>
      <c r="S1166" s="1"/>
      <c r="T1166" t="str">
        <f t="shared" si="252"/>
        <v>C680</v>
      </c>
      <c r="U1166" t="str">
        <f t="shared" si="253"/>
        <v>F00C</v>
      </c>
      <c r="V1166" t="str">
        <f t="shared" si="254"/>
        <v>1054</v>
      </c>
      <c r="W1166" t="str">
        <f t="shared" si="255"/>
        <v>008A</v>
      </c>
      <c r="X1166" t="str">
        <f t="shared" si="256"/>
        <v>FEE1</v>
      </c>
      <c r="Y1166" t="str">
        <f t="shared" si="257"/>
        <v>FF6E</v>
      </c>
      <c r="Z1166" t="str">
        <f t="shared" si="258"/>
        <v>000189E5</v>
      </c>
      <c r="AB1166">
        <f t="shared" si="259"/>
        <v>50816</v>
      </c>
      <c r="AC1166">
        <f t="shared" si="260"/>
        <v>61452</v>
      </c>
      <c r="AD1166">
        <f t="shared" si="261"/>
        <v>4180</v>
      </c>
      <c r="AE1166">
        <f t="shared" si="262"/>
        <v>138</v>
      </c>
      <c r="AF1166">
        <f t="shared" si="263"/>
        <v>65249</v>
      </c>
      <c r="AG1166">
        <f t="shared" si="264"/>
        <v>65390</v>
      </c>
      <c r="AH1166">
        <f t="shared" si="265"/>
        <v>100837</v>
      </c>
    </row>
    <row r="1167" spans="1:34" x14ac:dyDescent="0.25">
      <c r="A1167" t="s">
        <v>1163</v>
      </c>
      <c r="B1167" s="1" t="s">
        <v>2871</v>
      </c>
      <c r="C1167" s="1" t="s">
        <v>1495</v>
      </c>
      <c r="D1167" s="1" t="s">
        <v>1627</v>
      </c>
      <c r="E1167" s="1" t="s">
        <v>1501</v>
      </c>
      <c r="F1167" s="1" t="s">
        <v>1667</v>
      </c>
      <c r="G1167" s="1" t="s">
        <v>1485</v>
      </c>
      <c r="H1167" s="1" t="s">
        <v>1598</v>
      </c>
      <c r="I1167" s="1" t="s">
        <v>1462</v>
      </c>
      <c r="J1167" s="1" t="s">
        <v>1595</v>
      </c>
      <c r="K1167" s="1" t="s">
        <v>1493</v>
      </c>
      <c r="L1167" s="1" t="s">
        <v>1546</v>
      </c>
      <c r="M1167" s="1" t="s">
        <v>1454</v>
      </c>
      <c r="N1167" s="1" t="s">
        <v>1703</v>
      </c>
      <c r="O1167" s="1" t="s">
        <v>1462</v>
      </c>
      <c r="P1167" s="1" t="s">
        <v>1458</v>
      </c>
      <c r="Q1167" s="1" t="s">
        <v>1466</v>
      </c>
      <c r="R1167" s="1" t="s">
        <v>1743</v>
      </c>
      <c r="S1167" s="1"/>
      <c r="T1167" t="str">
        <f t="shared" si="252"/>
        <v>C730</v>
      </c>
      <c r="U1167" t="str">
        <f t="shared" si="253"/>
        <v>F0BE</v>
      </c>
      <c r="V1167" t="str">
        <f t="shared" si="254"/>
        <v>1034</v>
      </c>
      <c r="W1167" t="str">
        <f t="shared" si="255"/>
        <v>00DD</v>
      </c>
      <c r="X1167" t="str">
        <f t="shared" si="256"/>
        <v>FEB0</v>
      </c>
      <c r="Y1167" t="str">
        <f t="shared" si="257"/>
        <v>FF5F</v>
      </c>
      <c r="Z1167" t="str">
        <f t="shared" si="258"/>
        <v>000189E5</v>
      </c>
      <c r="AB1167">
        <f t="shared" si="259"/>
        <v>50992</v>
      </c>
      <c r="AC1167">
        <f t="shared" si="260"/>
        <v>61630</v>
      </c>
      <c r="AD1167">
        <f t="shared" si="261"/>
        <v>4148</v>
      </c>
      <c r="AE1167">
        <f t="shared" si="262"/>
        <v>221</v>
      </c>
      <c r="AF1167">
        <f t="shared" si="263"/>
        <v>65200</v>
      </c>
      <c r="AG1167">
        <f t="shared" si="264"/>
        <v>65375</v>
      </c>
      <c r="AH1167">
        <f t="shared" si="265"/>
        <v>100837</v>
      </c>
    </row>
    <row r="1168" spans="1:34" x14ac:dyDescent="0.25">
      <c r="A1168" t="s">
        <v>1164</v>
      </c>
      <c r="B1168" s="1" t="s">
        <v>2872</v>
      </c>
      <c r="C1168" s="1" t="s">
        <v>1618</v>
      </c>
      <c r="D1168" s="1" t="s">
        <v>1537</v>
      </c>
      <c r="E1168" s="1" t="s">
        <v>1501</v>
      </c>
      <c r="F1168" s="1" t="s">
        <v>1511</v>
      </c>
      <c r="G1168" s="1" t="s">
        <v>1654</v>
      </c>
      <c r="H1168" s="1" t="s">
        <v>1675</v>
      </c>
      <c r="I1168" s="1" t="s">
        <v>1462</v>
      </c>
      <c r="J1168" s="1" t="s">
        <v>1645</v>
      </c>
      <c r="K1168" s="1" t="s">
        <v>1493</v>
      </c>
      <c r="L1168" s="1" t="s">
        <v>1579</v>
      </c>
      <c r="M1168" s="1" t="s">
        <v>1454</v>
      </c>
      <c r="N1168" s="1" t="s">
        <v>1648</v>
      </c>
      <c r="O1168" s="1" t="s">
        <v>1462</v>
      </c>
      <c r="P1168" s="1" t="s">
        <v>1458</v>
      </c>
      <c r="Q1168" s="1" t="s">
        <v>1466</v>
      </c>
      <c r="R1168" s="1" t="s">
        <v>1743</v>
      </c>
      <c r="S1168" s="1"/>
      <c r="T1168" t="str">
        <f t="shared" si="252"/>
        <v>C882</v>
      </c>
      <c r="U1168" t="str">
        <f t="shared" si="253"/>
        <v>F0E8</v>
      </c>
      <c r="V1168" t="str">
        <f t="shared" si="254"/>
        <v>12EE</v>
      </c>
      <c r="W1168" t="str">
        <f t="shared" si="255"/>
        <v>00ED</v>
      </c>
      <c r="X1168" t="str">
        <f t="shared" si="256"/>
        <v>FE90</v>
      </c>
      <c r="Y1168" t="str">
        <f t="shared" si="257"/>
        <v>FF77</v>
      </c>
      <c r="Z1168" t="str">
        <f t="shared" si="258"/>
        <v>000189E5</v>
      </c>
      <c r="AB1168">
        <f t="shared" si="259"/>
        <v>51330</v>
      </c>
      <c r="AC1168">
        <f t="shared" si="260"/>
        <v>61672</v>
      </c>
      <c r="AD1168">
        <f t="shared" si="261"/>
        <v>4846</v>
      </c>
      <c r="AE1168">
        <f t="shared" si="262"/>
        <v>237</v>
      </c>
      <c r="AF1168">
        <f t="shared" si="263"/>
        <v>65168</v>
      </c>
      <c r="AG1168">
        <f t="shared" si="264"/>
        <v>65399</v>
      </c>
      <c r="AH1168">
        <f t="shared" si="265"/>
        <v>100837</v>
      </c>
    </row>
    <row r="1169" spans="1:34" x14ac:dyDescent="0.25">
      <c r="A1169" t="s">
        <v>1165</v>
      </c>
      <c r="B1169" s="1" t="s">
        <v>2873</v>
      </c>
      <c r="C1169" s="1" t="s">
        <v>1693</v>
      </c>
      <c r="D1169" s="1" t="s">
        <v>1624</v>
      </c>
      <c r="E1169" s="1" t="s">
        <v>1707</v>
      </c>
      <c r="F1169" s="1" t="s">
        <v>1526</v>
      </c>
      <c r="G1169" s="1" t="s">
        <v>1698</v>
      </c>
      <c r="H1169" s="1" t="s">
        <v>1555</v>
      </c>
      <c r="I1169" s="1" t="s">
        <v>1462</v>
      </c>
      <c r="J1169" s="1" t="s">
        <v>1603</v>
      </c>
      <c r="K1169" s="1" t="s">
        <v>1493</v>
      </c>
      <c r="L1169" s="1" t="s">
        <v>1555</v>
      </c>
      <c r="M1169" s="1" t="s">
        <v>1454</v>
      </c>
      <c r="N1169" s="1" t="s">
        <v>1610</v>
      </c>
      <c r="O1169" s="1" t="s">
        <v>1462</v>
      </c>
      <c r="P1169" s="1" t="s">
        <v>1458</v>
      </c>
      <c r="Q1169" s="1" t="s">
        <v>1466</v>
      </c>
      <c r="R1169" s="1" t="s">
        <v>1743</v>
      </c>
      <c r="S1169" s="1"/>
      <c r="T1169" t="str">
        <f t="shared" si="252"/>
        <v>C958</v>
      </c>
      <c r="U1169" t="str">
        <f t="shared" si="253"/>
        <v>F1C2</v>
      </c>
      <c r="V1169" t="str">
        <f t="shared" si="254"/>
        <v>1394</v>
      </c>
      <c r="W1169" t="str">
        <f t="shared" si="255"/>
        <v>00F4</v>
      </c>
      <c r="X1169" t="str">
        <f t="shared" si="256"/>
        <v>FE94</v>
      </c>
      <c r="Y1169" t="str">
        <f t="shared" si="257"/>
        <v>FF98</v>
      </c>
      <c r="Z1169" t="str">
        <f t="shared" si="258"/>
        <v>000189E5</v>
      </c>
      <c r="AB1169">
        <f t="shared" si="259"/>
        <v>51544</v>
      </c>
      <c r="AC1169">
        <f t="shared" si="260"/>
        <v>61890</v>
      </c>
      <c r="AD1169">
        <f t="shared" si="261"/>
        <v>5012</v>
      </c>
      <c r="AE1169">
        <f t="shared" si="262"/>
        <v>244</v>
      </c>
      <c r="AF1169">
        <f t="shared" si="263"/>
        <v>65172</v>
      </c>
      <c r="AG1169">
        <f t="shared" si="264"/>
        <v>65432</v>
      </c>
      <c r="AH1169">
        <f t="shared" si="265"/>
        <v>100837</v>
      </c>
    </row>
    <row r="1170" spans="1:34" x14ac:dyDescent="0.25">
      <c r="A1170" t="s">
        <v>1166</v>
      </c>
      <c r="B1170" s="1" t="s">
        <v>2874</v>
      </c>
      <c r="C1170" s="1" t="s">
        <v>1503</v>
      </c>
      <c r="D1170" s="1" t="s">
        <v>1536</v>
      </c>
      <c r="E1170" s="1" t="s">
        <v>1707</v>
      </c>
      <c r="F1170" s="1" t="s">
        <v>1484</v>
      </c>
      <c r="G1170" s="1" t="s">
        <v>1564</v>
      </c>
      <c r="H1170" s="1" t="s">
        <v>1560</v>
      </c>
      <c r="I1170" s="1" t="s">
        <v>1462</v>
      </c>
      <c r="J1170" s="1" t="s">
        <v>1683</v>
      </c>
      <c r="K1170" s="1" t="s">
        <v>1493</v>
      </c>
      <c r="L1170" s="1" t="s">
        <v>1743</v>
      </c>
      <c r="M1170" s="1" t="s">
        <v>1454</v>
      </c>
      <c r="N1170" s="1" t="s">
        <v>1669</v>
      </c>
      <c r="O1170" s="1" t="s">
        <v>1462</v>
      </c>
      <c r="P1170" s="1" t="s">
        <v>1458</v>
      </c>
      <c r="Q1170" s="1" t="s">
        <v>1466</v>
      </c>
      <c r="R1170" s="1" t="s">
        <v>1743</v>
      </c>
      <c r="S1170" s="1"/>
      <c r="T1170" t="str">
        <f t="shared" si="252"/>
        <v>CA06</v>
      </c>
      <c r="U1170" t="str">
        <f t="shared" si="253"/>
        <v>F1E0</v>
      </c>
      <c r="V1170" t="str">
        <f t="shared" si="254"/>
        <v>1488</v>
      </c>
      <c r="W1170" t="str">
        <f t="shared" si="255"/>
        <v>007E</v>
      </c>
      <c r="X1170" t="str">
        <f t="shared" si="256"/>
        <v>FEE5</v>
      </c>
      <c r="Y1170" t="str">
        <f t="shared" si="257"/>
        <v>FFAC</v>
      </c>
      <c r="Z1170" t="str">
        <f t="shared" si="258"/>
        <v>000189E5</v>
      </c>
      <c r="AB1170">
        <f t="shared" si="259"/>
        <v>51718</v>
      </c>
      <c r="AC1170">
        <f t="shared" si="260"/>
        <v>61920</v>
      </c>
      <c r="AD1170">
        <f t="shared" si="261"/>
        <v>5256</v>
      </c>
      <c r="AE1170">
        <f t="shared" si="262"/>
        <v>126</v>
      </c>
      <c r="AF1170">
        <f t="shared" si="263"/>
        <v>65253</v>
      </c>
      <c r="AG1170">
        <f t="shared" si="264"/>
        <v>65452</v>
      </c>
      <c r="AH1170">
        <f t="shared" si="265"/>
        <v>100837</v>
      </c>
    </row>
    <row r="1171" spans="1:34" x14ac:dyDescent="0.25">
      <c r="A1171" t="s">
        <v>1167</v>
      </c>
      <c r="B1171" s="1" t="s">
        <v>2875</v>
      </c>
      <c r="C1171" s="1" t="s">
        <v>1693</v>
      </c>
      <c r="D1171" s="1" t="s">
        <v>1505</v>
      </c>
      <c r="E1171" s="1" t="s">
        <v>1707</v>
      </c>
      <c r="F1171" s="1" t="s">
        <v>1515</v>
      </c>
      <c r="G1171" s="1" t="s">
        <v>1564</v>
      </c>
      <c r="H1171" s="1" t="s">
        <v>1616</v>
      </c>
      <c r="I1171" s="1" t="s">
        <v>1462</v>
      </c>
      <c r="J1171" s="1" t="s">
        <v>1525</v>
      </c>
      <c r="K1171" s="1" t="s">
        <v>1454</v>
      </c>
      <c r="L1171" s="1" t="s">
        <v>1698</v>
      </c>
      <c r="M1171" s="1" t="s">
        <v>1454</v>
      </c>
      <c r="N1171" s="1" t="s">
        <v>1820</v>
      </c>
      <c r="O1171" s="1" t="s">
        <v>1462</v>
      </c>
      <c r="P1171" s="1" t="s">
        <v>1458</v>
      </c>
      <c r="Q1171" s="1" t="s">
        <v>1466</v>
      </c>
      <c r="R1171" s="1" t="s">
        <v>1743</v>
      </c>
      <c r="S1171" s="1"/>
      <c r="T1171" t="str">
        <f t="shared" si="252"/>
        <v>C9E2</v>
      </c>
      <c r="U1171" t="str">
        <f t="shared" si="253"/>
        <v>F1FC</v>
      </c>
      <c r="V1171" t="str">
        <f t="shared" si="254"/>
        <v>1456</v>
      </c>
      <c r="W1171" t="str">
        <f t="shared" si="255"/>
        <v>0033</v>
      </c>
      <c r="X1171" t="str">
        <f t="shared" si="256"/>
        <v>FF13</v>
      </c>
      <c r="Y1171" t="str">
        <f t="shared" si="257"/>
        <v>FFCF</v>
      </c>
      <c r="Z1171" t="str">
        <f t="shared" si="258"/>
        <v>000189E5</v>
      </c>
      <c r="AB1171">
        <f t="shared" si="259"/>
        <v>51682</v>
      </c>
      <c r="AC1171">
        <f t="shared" si="260"/>
        <v>61948</v>
      </c>
      <c r="AD1171">
        <f t="shared" si="261"/>
        <v>5206</v>
      </c>
      <c r="AE1171">
        <f t="shared" si="262"/>
        <v>51</v>
      </c>
      <c r="AF1171">
        <f t="shared" si="263"/>
        <v>65299</v>
      </c>
      <c r="AG1171">
        <f t="shared" si="264"/>
        <v>65487</v>
      </c>
      <c r="AH1171">
        <f t="shared" si="265"/>
        <v>100837</v>
      </c>
    </row>
    <row r="1172" spans="1:34" x14ac:dyDescent="0.25">
      <c r="A1172" t="s">
        <v>1168</v>
      </c>
      <c r="B1172" s="1" t="s">
        <v>2876</v>
      </c>
      <c r="C1172" s="1" t="s">
        <v>1693</v>
      </c>
      <c r="D1172" s="1" t="s">
        <v>1737</v>
      </c>
      <c r="E1172" s="1" t="s">
        <v>1707</v>
      </c>
      <c r="F1172" s="1" t="s">
        <v>1557</v>
      </c>
      <c r="G1172" s="1" t="s">
        <v>1698</v>
      </c>
      <c r="H1172" s="1" t="s">
        <v>1451</v>
      </c>
      <c r="I1172" s="1" t="s">
        <v>1454</v>
      </c>
      <c r="J1172" s="1" t="s">
        <v>1635</v>
      </c>
      <c r="K1172" s="1" t="s">
        <v>1454</v>
      </c>
      <c r="L1172" s="1" t="s">
        <v>1658</v>
      </c>
      <c r="M1172" s="1" t="s">
        <v>1454</v>
      </c>
      <c r="N1172" s="1" t="s">
        <v>1599</v>
      </c>
      <c r="O1172" s="1" t="s">
        <v>1462</v>
      </c>
      <c r="P1172" s="1" t="s">
        <v>1458</v>
      </c>
      <c r="Q1172" s="1" t="s">
        <v>1466</v>
      </c>
      <c r="R1172" s="1" t="s">
        <v>1743</v>
      </c>
      <c r="S1172" s="1"/>
      <c r="T1172" t="str">
        <f t="shared" si="252"/>
        <v>C940</v>
      </c>
      <c r="U1172" t="str">
        <f t="shared" si="253"/>
        <v>F1D6</v>
      </c>
      <c r="V1172" t="str">
        <f t="shared" si="254"/>
        <v>13A4</v>
      </c>
      <c r="W1172" t="str">
        <f t="shared" si="255"/>
        <v>FFEC</v>
      </c>
      <c r="X1172" t="str">
        <f t="shared" si="256"/>
        <v>FF45</v>
      </c>
      <c r="Y1172" t="str">
        <f t="shared" si="257"/>
        <v>FFF3</v>
      </c>
      <c r="Z1172" t="str">
        <f t="shared" si="258"/>
        <v>000189E5</v>
      </c>
      <c r="AB1172">
        <f t="shared" si="259"/>
        <v>51520</v>
      </c>
      <c r="AC1172">
        <f t="shared" si="260"/>
        <v>61910</v>
      </c>
      <c r="AD1172">
        <f t="shared" si="261"/>
        <v>5028</v>
      </c>
      <c r="AE1172">
        <f t="shared" si="262"/>
        <v>65516</v>
      </c>
      <c r="AF1172">
        <f t="shared" si="263"/>
        <v>65349</v>
      </c>
      <c r="AG1172">
        <f t="shared" si="264"/>
        <v>65523</v>
      </c>
      <c r="AH1172">
        <f t="shared" si="265"/>
        <v>100837</v>
      </c>
    </row>
    <row r="1173" spans="1:34" x14ac:dyDescent="0.25">
      <c r="A1173" t="s">
        <v>1169</v>
      </c>
      <c r="B1173" s="1" t="s">
        <v>2877</v>
      </c>
      <c r="C1173" s="1" t="s">
        <v>1618</v>
      </c>
      <c r="D1173" s="1" t="s">
        <v>1560</v>
      </c>
      <c r="E1173" s="1" t="s">
        <v>1707</v>
      </c>
      <c r="F1173" s="1" t="s">
        <v>1509</v>
      </c>
      <c r="G1173" s="1" t="s">
        <v>1698</v>
      </c>
      <c r="H1173" s="1" t="s">
        <v>1573</v>
      </c>
      <c r="I1173" s="1" t="s">
        <v>1454</v>
      </c>
      <c r="J1173" s="1" t="s">
        <v>1503</v>
      </c>
      <c r="K1173" s="1" t="s">
        <v>1454</v>
      </c>
      <c r="L1173" s="1" t="s">
        <v>1754</v>
      </c>
      <c r="M1173" s="1" t="s">
        <v>1454</v>
      </c>
      <c r="N1173" s="1" t="s">
        <v>1501</v>
      </c>
      <c r="O1173" s="1" t="s">
        <v>1462</v>
      </c>
      <c r="P1173" s="1" t="s">
        <v>1458</v>
      </c>
      <c r="Q1173" s="1" t="s">
        <v>1466</v>
      </c>
      <c r="R1173" s="1" t="s">
        <v>1743</v>
      </c>
      <c r="S1173" s="1"/>
      <c r="T1173" t="str">
        <f t="shared" si="252"/>
        <v>C888</v>
      </c>
      <c r="U1173" t="str">
        <f t="shared" si="253"/>
        <v>F184</v>
      </c>
      <c r="V1173" t="str">
        <f t="shared" si="254"/>
        <v>1304</v>
      </c>
      <c r="W1173" t="str">
        <f t="shared" si="255"/>
        <v>FFCA</v>
      </c>
      <c r="X1173" t="str">
        <f t="shared" si="256"/>
        <v>FF97</v>
      </c>
      <c r="Y1173" t="str">
        <f t="shared" si="257"/>
        <v>FFF0</v>
      </c>
      <c r="Z1173" t="str">
        <f t="shared" si="258"/>
        <v>000189E5</v>
      </c>
      <c r="AB1173">
        <f t="shared" si="259"/>
        <v>51336</v>
      </c>
      <c r="AC1173">
        <f t="shared" si="260"/>
        <v>61828</v>
      </c>
      <c r="AD1173">
        <f t="shared" si="261"/>
        <v>4868</v>
      </c>
      <c r="AE1173">
        <f t="shared" si="262"/>
        <v>65482</v>
      </c>
      <c r="AF1173">
        <f t="shared" si="263"/>
        <v>65431</v>
      </c>
      <c r="AG1173">
        <f t="shared" si="264"/>
        <v>65520</v>
      </c>
      <c r="AH1173">
        <f t="shared" si="265"/>
        <v>100837</v>
      </c>
    </row>
    <row r="1174" spans="1:34" x14ac:dyDescent="0.25">
      <c r="A1174" t="s">
        <v>1170</v>
      </c>
      <c r="B1174" s="1" t="s">
        <v>2878</v>
      </c>
      <c r="C1174" s="1" t="s">
        <v>1495</v>
      </c>
      <c r="D1174" s="1" t="s">
        <v>1581</v>
      </c>
      <c r="E1174" s="1" t="s">
        <v>1707</v>
      </c>
      <c r="F1174" s="1" t="s">
        <v>1567</v>
      </c>
      <c r="G1174" s="1" t="s">
        <v>1654</v>
      </c>
      <c r="H1174" s="1" t="s">
        <v>1572</v>
      </c>
      <c r="I1174" s="1" t="s">
        <v>1454</v>
      </c>
      <c r="J1174" s="1" t="s">
        <v>1514</v>
      </c>
      <c r="K1174" s="1" t="s">
        <v>1454</v>
      </c>
      <c r="L1174" s="1" t="s">
        <v>1545</v>
      </c>
      <c r="M1174" s="1" t="s">
        <v>1454</v>
      </c>
      <c r="N1174" s="1" t="s">
        <v>1455</v>
      </c>
      <c r="O1174" s="1" t="s">
        <v>1462</v>
      </c>
      <c r="P1174" s="1" t="s">
        <v>1458</v>
      </c>
      <c r="Q1174" s="1" t="s">
        <v>1466</v>
      </c>
      <c r="R1174" s="1" t="s">
        <v>1743</v>
      </c>
      <c r="S1174" s="1"/>
      <c r="T1174" t="str">
        <f t="shared" si="252"/>
        <v>C79C</v>
      </c>
      <c r="U1174" t="str">
        <f t="shared" si="253"/>
        <v>F176</v>
      </c>
      <c r="V1174" t="str">
        <f t="shared" si="254"/>
        <v>12CE</v>
      </c>
      <c r="W1174" t="str">
        <f t="shared" si="255"/>
        <v>FFBA</v>
      </c>
      <c r="X1174" t="str">
        <f t="shared" si="256"/>
        <v>FFE6</v>
      </c>
      <c r="Y1174" t="str">
        <f t="shared" si="257"/>
        <v>FFDA</v>
      </c>
      <c r="Z1174" t="str">
        <f t="shared" si="258"/>
        <v>000189E5</v>
      </c>
      <c r="AB1174">
        <f t="shared" si="259"/>
        <v>51100</v>
      </c>
      <c r="AC1174">
        <f t="shared" si="260"/>
        <v>61814</v>
      </c>
      <c r="AD1174">
        <f t="shared" si="261"/>
        <v>4814</v>
      </c>
      <c r="AE1174">
        <f t="shared" si="262"/>
        <v>65466</v>
      </c>
      <c r="AF1174">
        <f t="shared" si="263"/>
        <v>65510</v>
      </c>
      <c r="AG1174">
        <f t="shared" si="264"/>
        <v>65498</v>
      </c>
      <c r="AH1174">
        <f t="shared" si="265"/>
        <v>100837</v>
      </c>
    </row>
    <row r="1175" spans="1:34" x14ac:dyDescent="0.25">
      <c r="A1175" t="s">
        <v>1171</v>
      </c>
      <c r="B1175" s="1" t="s">
        <v>2879</v>
      </c>
      <c r="C1175" s="1" t="s">
        <v>1495</v>
      </c>
      <c r="D1175" s="1" t="s">
        <v>1631</v>
      </c>
      <c r="E1175" s="1" t="s">
        <v>1501</v>
      </c>
      <c r="F1175" s="1" t="s">
        <v>1476</v>
      </c>
      <c r="G1175" s="1" t="s">
        <v>1654</v>
      </c>
      <c r="H1175" s="1" t="s">
        <v>1465</v>
      </c>
      <c r="I1175" s="1" t="s">
        <v>1454</v>
      </c>
      <c r="J1175" s="1" t="s">
        <v>1580</v>
      </c>
      <c r="K1175" s="1" t="s">
        <v>1462</v>
      </c>
      <c r="L1175" s="1" t="s">
        <v>1647</v>
      </c>
      <c r="M1175" s="1" t="s">
        <v>1454</v>
      </c>
      <c r="N1175" s="1" t="s">
        <v>1637</v>
      </c>
      <c r="O1175" s="1" t="s">
        <v>1462</v>
      </c>
      <c r="P1175" s="1" t="s">
        <v>1458</v>
      </c>
      <c r="Q1175" s="1" t="s">
        <v>1466</v>
      </c>
      <c r="R1175" s="1" t="s">
        <v>1743</v>
      </c>
      <c r="S1175" s="1"/>
      <c r="T1175" t="str">
        <f t="shared" si="252"/>
        <v>C748</v>
      </c>
      <c r="U1175" t="str">
        <f t="shared" si="253"/>
        <v>F078</v>
      </c>
      <c r="V1175" t="str">
        <f t="shared" si="254"/>
        <v>1220</v>
      </c>
      <c r="W1175" t="str">
        <f t="shared" si="255"/>
        <v>FF80</v>
      </c>
      <c r="X1175" t="str">
        <f t="shared" si="256"/>
        <v>0009</v>
      </c>
      <c r="Y1175" t="str">
        <f t="shared" si="257"/>
        <v>FFD0</v>
      </c>
      <c r="Z1175" t="str">
        <f t="shared" si="258"/>
        <v>000189E5</v>
      </c>
      <c r="AB1175">
        <f t="shared" si="259"/>
        <v>51016</v>
      </c>
      <c r="AC1175">
        <f t="shared" si="260"/>
        <v>61560</v>
      </c>
      <c r="AD1175">
        <f t="shared" si="261"/>
        <v>4640</v>
      </c>
      <c r="AE1175">
        <f t="shared" si="262"/>
        <v>65408</v>
      </c>
      <c r="AF1175">
        <f t="shared" si="263"/>
        <v>9</v>
      </c>
      <c r="AG1175">
        <f t="shared" si="264"/>
        <v>65488</v>
      </c>
      <c r="AH1175">
        <f t="shared" si="265"/>
        <v>100837</v>
      </c>
    </row>
    <row r="1176" spans="1:34" x14ac:dyDescent="0.25">
      <c r="A1176" t="s">
        <v>1172</v>
      </c>
      <c r="B1176" s="1" t="s">
        <v>2880</v>
      </c>
      <c r="C1176" s="1" t="s">
        <v>1495</v>
      </c>
      <c r="D1176" s="1" t="s">
        <v>1550</v>
      </c>
      <c r="E1176" s="1" t="s">
        <v>1501</v>
      </c>
      <c r="F1176" s="1" t="s">
        <v>1564</v>
      </c>
      <c r="G1176" s="1" t="s">
        <v>1654</v>
      </c>
      <c r="H1176" s="1" t="s">
        <v>1674</v>
      </c>
      <c r="I1176" s="1" t="s">
        <v>1454</v>
      </c>
      <c r="J1176" s="1" t="s">
        <v>1453</v>
      </c>
      <c r="K1176" s="1" t="s">
        <v>1462</v>
      </c>
      <c r="L1176" s="1" t="s">
        <v>1506</v>
      </c>
      <c r="M1176" s="1" t="s">
        <v>1454</v>
      </c>
      <c r="N1176" s="1" t="s">
        <v>1659</v>
      </c>
      <c r="O1176" s="1" t="s">
        <v>1462</v>
      </c>
      <c r="P1176" s="1" t="s">
        <v>1458</v>
      </c>
      <c r="Q1176" s="1" t="s">
        <v>1466</v>
      </c>
      <c r="R1176" s="1" t="s">
        <v>1743</v>
      </c>
      <c r="S1176" s="1"/>
      <c r="T1176" t="str">
        <f t="shared" si="252"/>
        <v>C754</v>
      </c>
      <c r="U1176" t="str">
        <f t="shared" si="253"/>
        <v>F014</v>
      </c>
      <c r="V1176" t="str">
        <f t="shared" si="254"/>
        <v>1216</v>
      </c>
      <c r="W1176" t="str">
        <f t="shared" si="255"/>
        <v>FF7F</v>
      </c>
      <c r="X1176" t="str">
        <f t="shared" si="256"/>
        <v>0032</v>
      </c>
      <c r="Y1176" t="str">
        <f t="shared" si="257"/>
        <v>FFD2</v>
      </c>
      <c r="Z1176" t="str">
        <f t="shared" si="258"/>
        <v>000189E5</v>
      </c>
      <c r="AB1176">
        <f t="shared" si="259"/>
        <v>51028</v>
      </c>
      <c r="AC1176">
        <f t="shared" si="260"/>
        <v>61460</v>
      </c>
      <c r="AD1176">
        <f t="shared" si="261"/>
        <v>4630</v>
      </c>
      <c r="AE1176">
        <f t="shared" si="262"/>
        <v>65407</v>
      </c>
      <c r="AF1176">
        <f t="shared" si="263"/>
        <v>50</v>
      </c>
      <c r="AG1176">
        <f t="shared" si="264"/>
        <v>65490</v>
      </c>
      <c r="AH1176">
        <f t="shared" si="265"/>
        <v>100837</v>
      </c>
    </row>
    <row r="1177" spans="1:34" x14ac:dyDescent="0.25">
      <c r="A1177" t="s">
        <v>1173</v>
      </c>
      <c r="B1177" s="1" t="s">
        <v>2881</v>
      </c>
      <c r="C1177" s="1" t="s">
        <v>1495</v>
      </c>
      <c r="D1177" s="1" t="s">
        <v>1579</v>
      </c>
      <c r="E1177" s="1" t="s">
        <v>1501</v>
      </c>
      <c r="F1177" s="1" t="s">
        <v>1610</v>
      </c>
      <c r="G1177" s="1" t="s">
        <v>1654</v>
      </c>
      <c r="H1177" s="1" t="s">
        <v>1579</v>
      </c>
      <c r="I1177" s="1" t="s">
        <v>1454</v>
      </c>
      <c r="J1177" s="1" t="s">
        <v>1533</v>
      </c>
      <c r="K1177" s="1" t="s">
        <v>1462</v>
      </c>
      <c r="L1177" s="1" t="s">
        <v>1586</v>
      </c>
      <c r="M1177" s="1" t="s">
        <v>1454</v>
      </c>
      <c r="N1177" s="1" t="s">
        <v>1699</v>
      </c>
      <c r="O1177" s="1" t="s">
        <v>1462</v>
      </c>
      <c r="P1177" s="1" t="s">
        <v>1458</v>
      </c>
      <c r="Q1177" s="1" t="s">
        <v>1466</v>
      </c>
      <c r="R1177" s="1" t="s">
        <v>1743</v>
      </c>
      <c r="S1177" s="1"/>
      <c r="T1177" t="str">
        <f t="shared" si="252"/>
        <v>C790</v>
      </c>
      <c r="U1177" t="str">
        <f t="shared" si="253"/>
        <v>F098</v>
      </c>
      <c r="V1177" t="str">
        <f t="shared" si="254"/>
        <v>1290</v>
      </c>
      <c r="W1177" t="str">
        <f t="shared" si="255"/>
        <v>FFAB</v>
      </c>
      <c r="X1177" t="str">
        <f t="shared" si="256"/>
        <v>0060</v>
      </c>
      <c r="Y1177" t="str">
        <f t="shared" si="257"/>
        <v>FFD9</v>
      </c>
      <c r="Z1177" t="str">
        <f t="shared" si="258"/>
        <v>000189E5</v>
      </c>
      <c r="AB1177">
        <f t="shared" si="259"/>
        <v>51088</v>
      </c>
      <c r="AC1177">
        <f t="shared" si="260"/>
        <v>61592</v>
      </c>
      <c r="AD1177">
        <f t="shared" si="261"/>
        <v>4752</v>
      </c>
      <c r="AE1177">
        <f t="shared" si="262"/>
        <v>65451</v>
      </c>
      <c r="AF1177">
        <f t="shared" si="263"/>
        <v>96</v>
      </c>
      <c r="AG1177">
        <f t="shared" si="264"/>
        <v>65497</v>
      </c>
      <c r="AH1177">
        <f t="shared" si="265"/>
        <v>100837</v>
      </c>
    </row>
    <row r="1178" spans="1:34" x14ac:dyDescent="0.25">
      <c r="A1178" t="s">
        <v>1174</v>
      </c>
      <c r="B1178" s="1" t="s">
        <v>2882</v>
      </c>
      <c r="C1178" s="1" t="s">
        <v>1495</v>
      </c>
      <c r="D1178" s="1" t="s">
        <v>1593</v>
      </c>
      <c r="E1178" s="1" t="s">
        <v>1707</v>
      </c>
      <c r="F1178" s="1" t="s">
        <v>1570</v>
      </c>
      <c r="G1178" s="1" t="s">
        <v>1654</v>
      </c>
      <c r="H1178" s="1" t="s">
        <v>1631</v>
      </c>
      <c r="I1178" s="1" t="s">
        <v>1454</v>
      </c>
      <c r="J1178" s="1" t="s">
        <v>1526</v>
      </c>
      <c r="K1178" s="1" t="s">
        <v>1462</v>
      </c>
      <c r="L1178" s="1" t="s">
        <v>1825</v>
      </c>
      <c r="M1178" s="1" t="s">
        <v>1454</v>
      </c>
      <c r="N1178" s="1" t="s">
        <v>1822</v>
      </c>
      <c r="O1178" s="1" t="s">
        <v>1462</v>
      </c>
      <c r="P1178" s="1" t="s">
        <v>1458</v>
      </c>
      <c r="Q1178" s="1" t="s">
        <v>1466</v>
      </c>
      <c r="R1178" s="1" t="s">
        <v>1743</v>
      </c>
      <c r="S1178" s="1"/>
      <c r="T1178" t="str">
        <f t="shared" si="252"/>
        <v>C7B8</v>
      </c>
      <c r="U1178" t="str">
        <f t="shared" si="253"/>
        <v>F128</v>
      </c>
      <c r="V1178" t="str">
        <f t="shared" si="254"/>
        <v>1248</v>
      </c>
      <c r="W1178" t="str">
        <f t="shared" si="255"/>
        <v>FFC2</v>
      </c>
      <c r="X1178" t="str">
        <f t="shared" si="256"/>
        <v>0059</v>
      </c>
      <c r="Y1178" t="str">
        <f t="shared" si="257"/>
        <v>FFE9</v>
      </c>
      <c r="Z1178" t="str">
        <f t="shared" si="258"/>
        <v>000189E5</v>
      </c>
      <c r="AB1178">
        <f t="shared" si="259"/>
        <v>51128</v>
      </c>
      <c r="AC1178">
        <f t="shared" si="260"/>
        <v>61736</v>
      </c>
      <c r="AD1178">
        <f t="shared" si="261"/>
        <v>4680</v>
      </c>
      <c r="AE1178">
        <f t="shared" si="262"/>
        <v>65474</v>
      </c>
      <c r="AF1178">
        <f t="shared" si="263"/>
        <v>89</v>
      </c>
      <c r="AG1178">
        <f t="shared" si="264"/>
        <v>65513</v>
      </c>
      <c r="AH1178">
        <f t="shared" si="265"/>
        <v>100837</v>
      </c>
    </row>
    <row r="1179" spans="1:34" x14ac:dyDescent="0.25">
      <c r="A1179" t="s">
        <v>1175</v>
      </c>
      <c r="B1179" s="1" t="s">
        <v>2883</v>
      </c>
      <c r="C1179" s="1" t="s">
        <v>1495</v>
      </c>
      <c r="D1179" s="1" t="s">
        <v>1669</v>
      </c>
      <c r="E1179" s="1" t="s">
        <v>1707</v>
      </c>
      <c r="F1179" s="1" t="s">
        <v>1461</v>
      </c>
      <c r="G1179" s="1" t="s">
        <v>1718</v>
      </c>
      <c r="H1179" s="1" t="s">
        <v>1527</v>
      </c>
      <c r="I1179" s="1" t="s">
        <v>1454</v>
      </c>
      <c r="J1179" s="1" t="s">
        <v>1725</v>
      </c>
      <c r="K1179" s="1" t="s">
        <v>1462</v>
      </c>
      <c r="L1179" s="1" t="s">
        <v>1479</v>
      </c>
      <c r="M1179" s="1" t="s">
        <v>1454</v>
      </c>
      <c r="N1179" s="1" t="s">
        <v>1521</v>
      </c>
      <c r="O1179" s="1" t="s">
        <v>1462</v>
      </c>
      <c r="P1179" s="1" t="s">
        <v>1458</v>
      </c>
      <c r="Q1179" s="1" t="s">
        <v>1466</v>
      </c>
      <c r="R1179" s="1" t="s">
        <v>1743</v>
      </c>
      <c r="S1179" s="1"/>
      <c r="T1179" t="str">
        <f t="shared" si="252"/>
        <v>C7AC</v>
      </c>
      <c r="U1179" t="str">
        <f t="shared" si="253"/>
        <v>F136</v>
      </c>
      <c r="V1179" t="str">
        <f t="shared" si="254"/>
        <v>11BC</v>
      </c>
      <c r="W1179" t="str">
        <f t="shared" si="255"/>
        <v>FFAF</v>
      </c>
      <c r="X1179" t="str">
        <f t="shared" si="256"/>
        <v>004A</v>
      </c>
      <c r="Y1179" t="str">
        <f t="shared" si="257"/>
        <v>FFF2</v>
      </c>
      <c r="Z1179" t="str">
        <f t="shared" si="258"/>
        <v>000189E5</v>
      </c>
      <c r="AB1179">
        <f t="shared" si="259"/>
        <v>51116</v>
      </c>
      <c r="AC1179">
        <f t="shared" si="260"/>
        <v>61750</v>
      </c>
      <c r="AD1179">
        <f t="shared" si="261"/>
        <v>4540</v>
      </c>
      <c r="AE1179">
        <f t="shared" si="262"/>
        <v>65455</v>
      </c>
      <c r="AF1179">
        <f t="shared" si="263"/>
        <v>74</v>
      </c>
      <c r="AG1179">
        <f t="shared" si="264"/>
        <v>65522</v>
      </c>
      <c r="AH1179">
        <f t="shared" si="265"/>
        <v>100837</v>
      </c>
    </row>
    <row r="1180" spans="1:34" x14ac:dyDescent="0.25">
      <c r="A1180" t="s">
        <v>1176</v>
      </c>
      <c r="B1180" s="1" t="s">
        <v>2884</v>
      </c>
      <c r="C1180" s="1" t="s">
        <v>1495</v>
      </c>
      <c r="D1180" s="1" t="s">
        <v>1531</v>
      </c>
      <c r="E1180" s="1" t="s">
        <v>1501</v>
      </c>
      <c r="F1180" s="1" t="s">
        <v>1624</v>
      </c>
      <c r="G1180" s="1" t="s">
        <v>1718</v>
      </c>
      <c r="H1180" s="1" t="s">
        <v>1635</v>
      </c>
      <c r="I1180" s="1" t="s">
        <v>1454</v>
      </c>
      <c r="J1180" s="1" t="s">
        <v>1729</v>
      </c>
      <c r="K1180" s="1" t="s">
        <v>1462</v>
      </c>
      <c r="L1180" s="1" t="s">
        <v>1745</v>
      </c>
      <c r="M1180" s="1" t="s">
        <v>1454</v>
      </c>
      <c r="N1180" s="1" t="s">
        <v>1599</v>
      </c>
      <c r="O1180" s="1" t="s">
        <v>1462</v>
      </c>
      <c r="P1180" s="1" t="s">
        <v>1458</v>
      </c>
      <c r="Q1180" s="1" t="s">
        <v>1466</v>
      </c>
      <c r="R1180" s="1" t="s">
        <v>1743</v>
      </c>
      <c r="S1180" s="1"/>
      <c r="T1180" t="str">
        <f t="shared" si="252"/>
        <v>C7CC</v>
      </c>
      <c r="U1180" t="str">
        <f t="shared" si="253"/>
        <v>F058</v>
      </c>
      <c r="V1180" t="str">
        <f t="shared" si="254"/>
        <v>11EC</v>
      </c>
      <c r="W1180" t="str">
        <f t="shared" si="255"/>
        <v>FF95</v>
      </c>
      <c r="X1180" t="str">
        <f t="shared" si="256"/>
        <v>006B</v>
      </c>
      <c r="Y1180" t="str">
        <f t="shared" si="257"/>
        <v>FFF3</v>
      </c>
      <c r="Z1180" t="str">
        <f t="shared" si="258"/>
        <v>000189E5</v>
      </c>
      <c r="AB1180">
        <f t="shared" si="259"/>
        <v>51148</v>
      </c>
      <c r="AC1180">
        <f t="shared" si="260"/>
        <v>61528</v>
      </c>
      <c r="AD1180">
        <f t="shared" si="261"/>
        <v>4588</v>
      </c>
      <c r="AE1180">
        <f t="shared" si="262"/>
        <v>65429</v>
      </c>
      <c r="AF1180">
        <f t="shared" si="263"/>
        <v>107</v>
      </c>
      <c r="AG1180">
        <f t="shared" si="264"/>
        <v>65523</v>
      </c>
      <c r="AH1180">
        <f t="shared" si="265"/>
        <v>100837</v>
      </c>
    </row>
    <row r="1181" spans="1:34" x14ac:dyDescent="0.25">
      <c r="A1181" t="s">
        <v>1177</v>
      </c>
      <c r="B1181" s="1" t="s">
        <v>2885</v>
      </c>
      <c r="C1181" s="1" t="s">
        <v>1495</v>
      </c>
      <c r="D1181" s="1" t="s">
        <v>1545</v>
      </c>
      <c r="E1181" s="1" t="s">
        <v>1501</v>
      </c>
      <c r="F1181" s="1" t="s">
        <v>1544</v>
      </c>
      <c r="G1181" s="1" t="s">
        <v>1718</v>
      </c>
      <c r="H1181" s="1" t="s">
        <v>1483</v>
      </c>
      <c r="I1181" s="1" t="s">
        <v>1454</v>
      </c>
      <c r="J1181" s="1" t="s">
        <v>1775</v>
      </c>
      <c r="K1181" s="1" t="s">
        <v>1462</v>
      </c>
      <c r="L1181" s="1" t="s">
        <v>1476</v>
      </c>
      <c r="M1181" s="1" t="s">
        <v>1454</v>
      </c>
      <c r="N1181" s="1" t="s">
        <v>1571</v>
      </c>
      <c r="O1181" s="1" t="s">
        <v>1462</v>
      </c>
      <c r="P1181" s="1" t="s">
        <v>1458</v>
      </c>
      <c r="Q1181" s="1" t="s">
        <v>1466</v>
      </c>
      <c r="R1181" s="1" t="s">
        <v>1743</v>
      </c>
      <c r="S1181" s="1"/>
      <c r="T1181" t="str">
        <f t="shared" si="252"/>
        <v>C7E6</v>
      </c>
      <c r="U1181" t="str">
        <f t="shared" si="253"/>
        <v>F09A</v>
      </c>
      <c r="V1181" t="str">
        <f t="shared" si="254"/>
        <v>11B4</v>
      </c>
      <c r="W1181" t="str">
        <f t="shared" si="255"/>
        <v>FFBD</v>
      </c>
      <c r="X1181" t="str">
        <f t="shared" si="256"/>
        <v>0078</v>
      </c>
      <c r="Y1181" t="str">
        <f t="shared" si="257"/>
        <v>FFEF</v>
      </c>
      <c r="Z1181" t="str">
        <f t="shared" si="258"/>
        <v>000189E5</v>
      </c>
      <c r="AB1181">
        <f t="shared" si="259"/>
        <v>51174</v>
      </c>
      <c r="AC1181">
        <f t="shared" si="260"/>
        <v>61594</v>
      </c>
      <c r="AD1181">
        <f t="shared" si="261"/>
        <v>4532</v>
      </c>
      <c r="AE1181">
        <f t="shared" si="262"/>
        <v>65469</v>
      </c>
      <c r="AF1181">
        <f t="shared" si="263"/>
        <v>120</v>
      </c>
      <c r="AG1181">
        <f t="shared" si="264"/>
        <v>65519</v>
      </c>
      <c r="AH1181">
        <f t="shared" si="265"/>
        <v>100837</v>
      </c>
    </row>
    <row r="1182" spans="1:34" x14ac:dyDescent="0.25">
      <c r="A1182" t="s">
        <v>1178</v>
      </c>
      <c r="B1182" s="1" t="s">
        <v>2886</v>
      </c>
      <c r="C1182" s="1" t="s">
        <v>1495</v>
      </c>
      <c r="D1182" s="1" t="s">
        <v>1624</v>
      </c>
      <c r="E1182" s="1" t="s">
        <v>1501</v>
      </c>
      <c r="F1182" s="1" t="s">
        <v>1501</v>
      </c>
      <c r="G1182" s="1" t="s">
        <v>1718</v>
      </c>
      <c r="H1182" s="1" t="s">
        <v>1642</v>
      </c>
      <c r="I1182" s="1" t="s">
        <v>1454</v>
      </c>
      <c r="J1182" s="1" t="s">
        <v>1484</v>
      </c>
      <c r="K1182" s="1" t="s">
        <v>1462</v>
      </c>
      <c r="L1182" s="1" t="s">
        <v>1745</v>
      </c>
      <c r="M1182" s="1" t="s">
        <v>1454</v>
      </c>
      <c r="N1182" s="1" t="s">
        <v>1749</v>
      </c>
      <c r="O1182" s="1" t="s">
        <v>1462</v>
      </c>
      <c r="P1182" s="1" t="s">
        <v>1458</v>
      </c>
      <c r="Q1182" s="1" t="s">
        <v>1466</v>
      </c>
      <c r="R1182" s="1" t="s">
        <v>1743</v>
      </c>
      <c r="S1182" s="1"/>
      <c r="T1182" t="str">
        <f t="shared" si="252"/>
        <v>C758</v>
      </c>
      <c r="U1182" t="str">
        <f t="shared" si="253"/>
        <v>F0F0</v>
      </c>
      <c r="V1182" t="str">
        <f t="shared" si="254"/>
        <v>115E</v>
      </c>
      <c r="W1182" t="str">
        <f t="shared" si="255"/>
        <v>FFE0</v>
      </c>
      <c r="X1182" t="str">
        <f t="shared" si="256"/>
        <v>006B</v>
      </c>
      <c r="Y1182" t="str">
        <f t="shared" si="257"/>
        <v>FFEB</v>
      </c>
      <c r="Z1182" t="str">
        <f t="shared" si="258"/>
        <v>000189E5</v>
      </c>
      <c r="AB1182">
        <f t="shared" si="259"/>
        <v>51032</v>
      </c>
      <c r="AC1182">
        <f t="shared" si="260"/>
        <v>61680</v>
      </c>
      <c r="AD1182">
        <f t="shared" si="261"/>
        <v>4446</v>
      </c>
      <c r="AE1182">
        <f t="shared" si="262"/>
        <v>65504</v>
      </c>
      <c r="AF1182">
        <f t="shared" si="263"/>
        <v>107</v>
      </c>
      <c r="AG1182">
        <f t="shared" si="264"/>
        <v>65515</v>
      </c>
      <c r="AH1182">
        <f t="shared" si="265"/>
        <v>100837</v>
      </c>
    </row>
    <row r="1183" spans="1:34" x14ac:dyDescent="0.25">
      <c r="A1183" t="s">
        <v>1179</v>
      </c>
      <c r="B1183" s="1" t="s">
        <v>2887</v>
      </c>
      <c r="C1183" s="1" t="s">
        <v>1773</v>
      </c>
      <c r="D1183" s="1" t="s">
        <v>1503</v>
      </c>
      <c r="E1183" s="1" t="s">
        <v>1501</v>
      </c>
      <c r="F1183" s="1" t="s">
        <v>1557</v>
      </c>
      <c r="G1183" s="1" t="s">
        <v>1485</v>
      </c>
      <c r="H1183" s="1" t="s">
        <v>1673</v>
      </c>
      <c r="I1183" s="1" t="s">
        <v>1454</v>
      </c>
      <c r="J1183" s="1" t="s">
        <v>1749</v>
      </c>
      <c r="K1183" s="1" t="s">
        <v>1462</v>
      </c>
      <c r="L1183" s="1" t="s">
        <v>1813</v>
      </c>
      <c r="M1183" s="1" t="s">
        <v>1454</v>
      </c>
      <c r="N1183" s="1" t="s">
        <v>1501</v>
      </c>
      <c r="O1183" s="1" t="s">
        <v>1462</v>
      </c>
      <c r="P1183" s="1" t="s">
        <v>1458</v>
      </c>
      <c r="Q1183" s="1" t="s">
        <v>1466</v>
      </c>
      <c r="R1183" s="1" t="s">
        <v>1743</v>
      </c>
      <c r="S1183" s="1"/>
      <c r="T1183" t="str">
        <f t="shared" si="252"/>
        <v>C6CA</v>
      </c>
      <c r="U1183" t="str">
        <f t="shared" si="253"/>
        <v>F0D6</v>
      </c>
      <c r="V1183" t="str">
        <f t="shared" si="254"/>
        <v>1074</v>
      </c>
      <c r="W1183" t="str">
        <f t="shared" si="255"/>
        <v>FFEB</v>
      </c>
      <c r="X1183" t="str">
        <f t="shared" si="256"/>
        <v>0047</v>
      </c>
      <c r="Y1183" t="str">
        <f t="shared" si="257"/>
        <v>FFF0</v>
      </c>
      <c r="Z1183" t="str">
        <f t="shared" si="258"/>
        <v>000189E5</v>
      </c>
      <c r="AB1183">
        <f t="shared" si="259"/>
        <v>50890</v>
      </c>
      <c r="AC1183">
        <f t="shared" si="260"/>
        <v>61654</v>
      </c>
      <c r="AD1183">
        <f t="shared" si="261"/>
        <v>4212</v>
      </c>
      <c r="AE1183">
        <f t="shared" si="262"/>
        <v>65515</v>
      </c>
      <c r="AF1183">
        <f t="shared" si="263"/>
        <v>71</v>
      </c>
      <c r="AG1183">
        <f t="shared" si="264"/>
        <v>65520</v>
      </c>
      <c r="AH1183">
        <f t="shared" si="265"/>
        <v>100837</v>
      </c>
    </row>
    <row r="1184" spans="1:34" x14ac:dyDescent="0.25">
      <c r="A1184" t="s">
        <v>1180</v>
      </c>
      <c r="B1184" s="1" t="s">
        <v>2888</v>
      </c>
      <c r="C1184" s="1" t="s">
        <v>1773</v>
      </c>
      <c r="D1184" s="1" t="s">
        <v>1555</v>
      </c>
      <c r="E1184" s="1" t="s">
        <v>1501</v>
      </c>
      <c r="F1184" s="1" t="s">
        <v>1506</v>
      </c>
      <c r="G1184" s="1" t="s">
        <v>1485</v>
      </c>
      <c r="H1184" s="1" t="s">
        <v>1771</v>
      </c>
      <c r="I1184" s="1" t="s">
        <v>1454</v>
      </c>
      <c r="J1184" s="1" t="s">
        <v>1691</v>
      </c>
      <c r="K1184" s="1" t="s">
        <v>1462</v>
      </c>
      <c r="L1184" s="1" t="s">
        <v>1719</v>
      </c>
      <c r="M1184" s="1" t="s">
        <v>1454</v>
      </c>
      <c r="N1184" s="1" t="s">
        <v>1538</v>
      </c>
      <c r="O1184" s="1" t="s">
        <v>1462</v>
      </c>
      <c r="P1184" s="1" t="s">
        <v>1458</v>
      </c>
      <c r="Q1184" s="1" t="s">
        <v>1466</v>
      </c>
      <c r="R1184" s="1" t="s">
        <v>1743</v>
      </c>
      <c r="S1184" s="1"/>
      <c r="T1184" t="str">
        <f t="shared" si="252"/>
        <v>C694</v>
      </c>
      <c r="U1184" t="str">
        <f t="shared" si="253"/>
        <v>F032</v>
      </c>
      <c r="V1184" t="str">
        <f t="shared" si="254"/>
        <v>10A2</v>
      </c>
      <c r="W1184" t="str">
        <f t="shared" si="255"/>
        <v>FFD8</v>
      </c>
      <c r="X1184" t="str">
        <f t="shared" si="256"/>
        <v>003B</v>
      </c>
      <c r="Y1184" t="str">
        <f t="shared" si="257"/>
        <v>FFFB</v>
      </c>
      <c r="Z1184" t="str">
        <f t="shared" si="258"/>
        <v>000189E5</v>
      </c>
      <c r="AB1184">
        <f t="shared" si="259"/>
        <v>50836</v>
      </c>
      <c r="AC1184">
        <f t="shared" si="260"/>
        <v>61490</v>
      </c>
      <c r="AD1184">
        <f t="shared" si="261"/>
        <v>4258</v>
      </c>
      <c r="AE1184">
        <f t="shared" si="262"/>
        <v>65496</v>
      </c>
      <c r="AF1184">
        <f t="shared" si="263"/>
        <v>59</v>
      </c>
      <c r="AG1184">
        <f t="shared" si="264"/>
        <v>65531</v>
      </c>
      <c r="AH1184">
        <f t="shared" si="265"/>
        <v>100837</v>
      </c>
    </row>
    <row r="1185" spans="1:34" x14ac:dyDescent="0.25">
      <c r="A1185" t="s">
        <v>1181</v>
      </c>
      <c r="B1185" s="1" t="s">
        <v>2889</v>
      </c>
      <c r="C1185" s="1" t="s">
        <v>1773</v>
      </c>
      <c r="D1185" s="1" t="s">
        <v>1659</v>
      </c>
      <c r="E1185" s="1" t="s">
        <v>1501</v>
      </c>
      <c r="F1185" s="1" t="s">
        <v>1476</v>
      </c>
      <c r="G1185" s="1" t="s">
        <v>1485</v>
      </c>
      <c r="H1185" s="1" t="s">
        <v>1545</v>
      </c>
      <c r="I1185" s="1" t="s">
        <v>1462</v>
      </c>
      <c r="J1185" s="1" t="s">
        <v>1573</v>
      </c>
      <c r="K1185" s="1" t="s">
        <v>1462</v>
      </c>
      <c r="L1185" s="1" t="s">
        <v>1622</v>
      </c>
      <c r="M1185" s="1" t="s">
        <v>1462</v>
      </c>
      <c r="N1185" s="1" t="s">
        <v>1647</v>
      </c>
      <c r="O1185" s="1" t="s">
        <v>1462</v>
      </c>
      <c r="P1185" s="1" t="s">
        <v>1458</v>
      </c>
      <c r="Q1185" s="1" t="s">
        <v>1466</v>
      </c>
      <c r="R1185" s="1" t="s">
        <v>1743</v>
      </c>
      <c r="S1185" s="1"/>
      <c r="T1185" t="str">
        <f t="shared" si="252"/>
        <v>C6D2</v>
      </c>
      <c r="U1185" t="str">
        <f t="shared" si="253"/>
        <v>F078</v>
      </c>
      <c r="V1185" t="str">
        <f t="shared" si="254"/>
        <v>10E6</v>
      </c>
      <c r="W1185" t="str">
        <f t="shared" si="255"/>
        <v>0004</v>
      </c>
      <c r="X1185" t="str">
        <f t="shared" si="256"/>
        <v>002E</v>
      </c>
      <c r="Y1185" t="str">
        <f t="shared" si="257"/>
        <v>0009</v>
      </c>
      <c r="Z1185" t="str">
        <f t="shared" si="258"/>
        <v>000189E5</v>
      </c>
      <c r="AB1185">
        <f t="shared" si="259"/>
        <v>50898</v>
      </c>
      <c r="AC1185">
        <f t="shared" si="260"/>
        <v>61560</v>
      </c>
      <c r="AD1185">
        <f t="shared" si="261"/>
        <v>4326</v>
      </c>
      <c r="AE1185">
        <f t="shared" si="262"/>
        <v>4</v>
      </c>
      <c r="AF1185">
        <f t="shared" si="263"/>
        <v>46</v>
      </c>
      <c r="AG1185">
        <f t="shared" si="264"/>
        <v>9</v>
      </c>
      <c r="AH1185">
        <f t="shared" si="265"/>
        <v>100837</v>
      </c>
    </row>
    <row r="1186" spans="1:34" x14ac:dyDescent="0.25">
      <c r="A1186" t="s">
        <v>1182</v>
      </c>
      <c r="B1186" s="1" t="s">
        <v>2890</v>
      </c>
      <c r="C1186" s="1" t="s">
        <v>1495</v>
      </c>
      <c r="D1186" s="1" t="s">
        <v>1737</v>
      </c>
      <c r="E1186" s="1" t="s">
        <v>1501</v>
      </c>
      <c r="F1186" s="1" t="s">
        <v>1498</v>
      </c>
      <c r="G1186" s="1" t="s">
        <v>1485</v>
      </c>
      <c r="H1186" s="1" t="s">
        <v>1602</v>
      </c>
      <c r="I1186" s="1" t="s">
        <v>1462</v>
      </c>
      <c r="J1186" s="1" t="s">
        <v>1638</v>
      </c>
      <c r="K1186" s="1" t="s">
        <v>1462</v>
      </c>
      <c r="L1186" s="1" t="s">
        <v>1462</v>
      </c>
      <c r="M1186" s="1" t="s">
        <v>1462</v>
      </c>
      <c r="N1186" s="1" t="s">
        <v>1698</v>
      </c>
      <c r="O1186" s="1" t="s">
        <v>1462</v>
      </c>
      <c r="P1186" s="1" t="s">
        <v>1458</v>
      </c>
      <c r="Q1186" s="1" t="s">
        <v>1466</v>
      </c>
      <c r="R1186" s="1" t="s">
        <v>1743</v>
      </c>
      <c r="S1186" s="1"/>
      <c r="T1186" t="str">
        <f t="shared" si="252"/>
        <v>C740</v>
      </c>
      <c r="U1186" t="str">
        <f t="shared" si="253"/>
        <v>F0D4</v>
      </c>
      <c r="V1186" t="str">
        <f t="shared" si="254"/>
        <v>106E</v>
      </c>
      <c r="W1186" t="str">
        <f t="shared" si="255"/>
        <v>001D</v>
      </c>
      <c r="X1186" t="str">
        <f t="shared" si="256"/>
        <v>0000</v>
      </c>
      <c r="Y1186" t="str">
        <f t="shared" si="257"/>
        <v>0013</v>
      </c>
      <c r="Z1186" t="str">
        <f t="shared" si="258"/>
        <v>000189E5</v>
      </c>
      <c r="AB1186">
        <f t="shared" si="259"/>
        <v>51008</v>
      </c>
      <c r="AC1186">
        <f t="shared" si="260"/>
        <v>61652</v>
      </c>
      <c r="AD1186">
        <f t="shared" si="261"/>
        <v>4206</v>
      </c>
      <c r="AE1186">
        <f t="shared" si="262"/>
        <v>29</v>
      </c>
      <c r="AF1186">
        <f t="shared" si="263"/>
        <v>0</v>
      </c>
      <c r="AG1186">
        <f t="shared" si="264"/>
        <v>19</v>
      </c>
      <c r="AH1186">
        <f t="shared" si="265"/>
        <v>100837</v>
      </c>
    </row>
    <row r="1187" spans="1:34" x14ac:dyDescent="0.25">
      <c r="A1187" t="s">
        <v>1183</v>
      </c>
      <c r="B1187" s="1" t="s">
        <v>2891</v>
      </c>
      <c r="C1187" s="1" t="s">
        <v>1773</v>
      </c>
      <c r="D1187" s="1" t="s">
        <v>1669</v>
      </c>
      <c r="E1187" s="1" t="s">
        <v>1707</v>
      </c>
      <c r="F1187" s="1" t="s">
        <v>1564</v>
      </c>
      <c r="G1187" s="1" t="s">
        <v>1485</v>
      </c>
      <c r="H1187" s="1" t="s">
        <v>1581</v>
      </c>
      <c r="I1187" s="1" t="s">
        <v>1462</v>
      </c>
      <c r="J1187" s="1" t="s">
        <v>1678</v>
      </c>
      <c r="K1187" s="1" t="s">
        <v>1454</v>
      </c>
      <c r="L1187" s="1" t="s">
        <v>1475</v>
      </c>
      <c r="M1187" s="1" t="s">
        <v>1462</v>
      </c>
      <c r="N1187" s="1" t="s">
        <v>1490</v>
      </c>
      <c r="O1187" s="1" t="s">
        <v>1462</v>
      </c>
      <c r="P1187" s="1" t="s">
        <v>1458</v>
      </c>
      <c r="Q1187" s="1" t="s">
        <v>1466</v>
      </c>
      <c r="R1187" s="1" t="s">
        <v>1743</v>
      </c>
      <c r="S1187" s="1"/>
      <c r="T1187" t="str">
        <f t="shared" si="252"/>
        <v>C6AC</v>
      </c>
      <c r="U1187" t="str">
        <f t="shared" si="253"/>
        <v>F114</v>
      </c>
      <c r="V1187" t="str">
        <f t="shared" si="254"/>
        <v>109C</v>
      </c>
      <c r="W1187" t="str">
        <f t="shared" si="255"/>
        <v>0021</v>
      </c>
      <c r="X1187" t="str">
        <f t="shared" si="256"/>
        <v>FFDE</v>
      </c>
      <c r="Y1187" t="str">
        <f t="shared" si="257"/>
        <v>001A</v>
      </c>
      <c r="Z1187" t="str">
        <f t="shared" si="258"/>
        <v>000189E5</v>
      </c>
      <c r="AB1187">
        <f t="shared" si="259"/>
        <v>50860</v>
      </c>
      <c r="AC1187">
        <f t="shared" si="260"/>
        <v>61716</v>
      </c>
      <c r="AD1187">
        <f t="shared" si="261"/>
        <v>4252</v>
      </c>
      <c r="AE1187">
        <f t="shared" si="262"/>
        <v>33</v>
      </c>
      <c r="AF1187">
        <f t="shared" si="263"/>
        <v>65502</v>
      </c>
      <c r="AG1187">
        <f t="shared" si="264"/>
        <v>26</v>
      </c>
      <c r="AH1187">
        <f t="shared" si="265"/>
        <v>100837</v>
      </c>
    </row>
    <row r="1188" spans="1:34" x14ac:dyDescent="0.25">
      <c r="A1188" t="s">
        <v>1184</v>
      </c>
      <c r="B1188" s="1" t="s">
        <v>2892</v>
      </c>
      <c r="C1188" s="1" t="s">
        <v>1495</v>
      </c>
      <c r="D1188" s="1" t="s">
        <v>1564</v>
      </c>
      <c r="E1188" s="1" t="s">
        <v>1707</v>
      </c>
      <c r="F1188" s="1" t="s">
        <v>1491</v>
      </c>
      <c r="G1188" s="1" t="s">
        <v>1718</v>
      </c>
      <c r="H1188" s="1" t="s">
        <v>1491</v>
      </c>
      <c r="I1188" s="1" t="s">
        <v>1462</v>
      </c>
      <c r="J1188" s="1" t="s">
        <v>1490</v>
      </c>
      <c r="K1188" s="1" t="s">
        <v>1454</v>
      </c>
      <c r="L1188" s="1" t="s">
        <v>1484</v>
      </c>
      <c r="M1188" s="1" t="s">
        <v>1462</v>
      </c>
      <c r="N1188" s="1" t="s">
        <v>1670</v>
      </c>
      <c r="O1188" s="1" t="s">
        <v>1462</v>
      </c>
      <c r="P1188" s="1" t="s">
        <v>1458</v>
      </c>
      <c r="Q1188" s="1" t="s">
        <v>1466</v>
      </c>
      <c r="R1188" s="1" t="s">
        <v>1743</v>
      </c>
      <c r="S1188" s="1"/>
      <c r="T1188" t="str">
        <f t="shared" si="252"/>
        <v>C714</v>
      </c>
      <c r="U1188" t="str">
        <f t="shared" si="253"/>
        <v>F17A</v>
      </c>
      <c r="V1188" t="str">
        <f t="shared" si="254"/>
        <v>117A</v>
      </c>
      <c r="W1188" t="str">
        <f t="shared" si="255"/>
        <v>001A</v>
      </c>
      <c r="X1188" t="str">
        <f t="shared" si="256"/>
        <v>FFE0</v>
      </c>
      <c r="Y1188" t="str">
        <f t="shared" si="257"/>
        <v>001B</v>
      </c>
      <c r="Z1188" t="str">
        <f t="shared" si="258"/>
        <v>000189E5</v>
      </c>
      <c r="AB1188">
        <f t="shared" si="259"/>
        <v>50964</v>
      </c>
      <c r="AC1188">
        <f t="shared" si="260"/>
        <v>61818</v>
      </c>
      <c r="AD1188">
        <f t="shared" si="261"/>
        <v>4474</v>
      </c>
      <c r="AE1188">
        <f t="shared" si="262"/>
        <v>26</v>
      </c>
      <c r="AF1188">
        <f t="shared" si="263"/>
        <v>65504</v>
      </c>
      <c r="AG1188">
        <f t="shared" si="264"/>
        <v>27</v>
      </c>
      <c r="AH1188">
        <f t="shared" si="265"/>
        <v>100837</v>
      </c>
    </row>
    <row r="1189" spans="1:34" x14ac:dyDescent="0.25">
      <c r="A1189" t="s">
        <v>1185</v>
      </c>
      <c r="B1189" s="1" t="s">
        <v>2893</v>
      </c>
      <c r="C1189" s="1" t="s">
        <v>1495</v>
      </c>
      <c r="D1189" s="1" t="s">
        <v>1721</v>
      </c>
      <c r="E1189" s="1" t="s">
        <v>1707</v>
      </c>
      <c r="F1189" s="1" t="s">
        <v>1612</v>
      </c>
      <c r="G1189" s="1" t="s">
        <v>1718</v>
      </c>
      <c r="H1189" s="1" t="s">
        <v>1511</v>
      </c>
      <c r="I1189" s="1" t="s">
        <v>1462</v>
      </c>
      <c r="J1189" s="1" t="s">
        <v>1653</v>
      </c>
      <c r="K1189" s="1" t="s">
        <v>1454</v>
      </c>
      <c r="L1189" s="1" t="s">
        <v>1455</v>
      </c>
      <c r="M1189" s="1" t="s">
        <v>1462</v>
      </c>
      <c r="N1189" s="1" t="s">
        <v>1569</v>
      </c>
      <c r="O1189" s="1" t="s">
        <v>1462</v>
      </c>
      <c r="P1189" s="1" t="s">
        <v>1458</v>
      </c>
      <c r="Q1189" s="1" t="s">
        <v>1466</v>
      </c>
      <c r="R1189" s="1" t="s">
        <v>1743</v>
      </c>
      <c r="S1189" s="1"/>
      <c r="T1189" t="str">
        <f t="shared" si="252"/>
        <v>C764</v>
      </c>
      <c r="U1189" t="str">
        <f t="shared" si="253"/>
        <v>F19E</v>
      </c>
      <c r="V1189" t="str">
        <f t="shared" si="254"/>
        <v>11E8</v>
      </c>
      <c r="W1189" t="str">
        <f t="shared" si="255"/>
        <v>000A</v>
      </c>
      <c r="X1189" t="str">
        <f t="shared" si="256"/>
        <v>FFDA</v>
      </c>
      <c r="Y1189" t="str">
        <f t="shared" si="257"/>
        <v>000C</v>
      </c>
      <c r="Z1189" t="str">
        <f t="shared" si="258"/>
        <v>000189E5</v>
      </c>
      <c r="AB1189">
        <f t="shared" si="259"/>
        <v>51044</v>
      </c>
      <c r="AC1189">
        <f t="shared" si="260"/>
        <v>61854</v>
      </c>
      <c r="AD1189">
        <f t="shared" si="261"/>
        <v>4584</v>
      </c>
      <c r="AE1189">
        <f t="shared" si="262"/>
        <v>10</v>
      </c>
      <c r="AF1189">
        <f t="shared" si="263"/>
        <v>65498</v>
      </c>
      <c r="AG1189">
        <f t="shared" si="264"/>
        <v>12</v>
      </c>
      <c r="AH1189">
        <f t="shared" si="265"/>
        <v>100837</v>
      </c>
    </row>
    <row r="1190" spans="1:34" x14ac:dyDescent="0.25">
      <c r="A1190" t="s">
        <v>1186</v>
      </c>
      <c r="B1190" s="1" t="s">
        <v>2894</v>
      </c>
      <c r="C1190" s="1" t="s">
        <v>1495</v>
      </c>
      <c r="D1190" s="1" t="s">
        <v>1478</v>
      </c>
      <c r="E1190" s="1" t="s">
        <v>1707</v>
      </c>
      <c r="F1190" s="1" t="s">
        <v>1662</v>
      </c>
      <c r="G1190" s="1" t="s">
        <v>1718</v>
      </c>
      <c r="H1190" s="1" t="s">
        <v>1607</v>
      </c>
      <c r="I1190" s="1" t="s">
        <v>1462</v>
      </c>
      <c r="J1190" s="1" t="s">
        <v>1458</v>
      </c>
      <c r="K1190" s="1" t="s">
        <v>1454</v>
      </c>
      <c r="L1190" s="1" t="s">
        <v>1693</v>
      </c>
      <c r="M1190" s="1" t="s">
        <v>1454</v>
      </c>
      <c r="N1190" s="1" t="s">
        <v>1454</v>
      </c>
      <c r="O1190" s="1" t="s">
        <v>1462</v>
      </c>
      <c r="P1190" s="1" t="s">
        <v>1458</v>
      </c>
      <c r="Q1190" s="1" t="s">
        <v>1466</v>
      </c>
      <c r="R1190" s="1" t="s">
        <v>1743</v>
      </c>
      <c r="S1190" s="1"/>
      <c r="T1190" t="str">
        <f t="shared" si="252"/>
        <v>C7A6</v>
      </c>
      <c r="U1190" t="str">
        <f t="shared" si="253"/>
        <v>F146</v>
      </c>
      <c r="V1190" t="str">
        <f t="shared" si="254"/>
        <v>117C</v>
      </c>
      <c r="W1190" t="str">
        <f t="shared" si="255"/>
        <v>0001</v>
      </c>
      <c r="X1190" t="str">
        <f t="shared" si="256"/>
        <v>FFC9</v>
      </c>
      <c r="Y1190" t="str">
        <f t="shared" si="257"/>
        <v>FFFF</v>
      </c>
      <c r="Z1190" t="str">
        <f t="shared" si="258"/>
        <v>000189E5</v>
      </c>
      <c r="AB1190">
        <f t="shared" si="259"/>
        <v>51110</v>
      </c>
      <c r="AC1190">
        <f t="shared" si="260"/>
        <v>61766</v>
      </c>
      <c r="AD1190">
        <f t="shared" si="261"/>
        <v>4476</v>
      </c>
      <c r="AE1190">
        <f t="shared" si="262"/>
        <v>1</v>
      </c>
      <c r="AF1190">
        <f t="shared" si="263"/>
        <v>65481</v>
      </c>
      <c r="AG1190">
        <f t="shared" si="264"/>
        <v>65535</v>
      </c>
      <c r="AH1190">
        <f t="shared" si="265"/>
        <v>100837</v>
      </c>
    </row>
    <row r="1191" spans="1:34" x14ac:dyDescent="0.25">
      <c r="A1191" t="s">
        <v>1187</v>
      </c>
      <c r="B1191" s="1" t="s">
        <v>2895</v>
      </c>
      <c r="C1191" s="1" t="s">
        <v>1495</v>
      </c>
      <c r="D1191" s="1" t="s">
        <v>1504</v>
      </c>
      <c r="E1191" s="1" t="s">
        <v>1707</v>
      </c>
      <c r="F1191" s="1" t="s">
        <v>1662</v>
      </c>
      <c r="G1191" s="1" t="s">
        <v>1718</v>
      </c>
      <c r="H1191" s="1" t="s">
        <v>1544</v>
      </c>
      <c r="I1191" s="1" t="s">
        <v>1462</v>
      </c>
      <c r="J1191" s="1" t="s">
        <v>1573</v>
      </c>
      <c r="K1191" s="1" t="s">
        <v>1454</v>
      </c>
      <c r="L1191" s="1" t="s">
        <v>1820</v>
      </c>
      <c r="M1191" s="1" t="s">
        <v>1454</v>
      </c>
      <c r="N1191" s="1" t="s">
        <v>1588</v>
      </c>
      <c r="O1191" s="1" t="s">
        <v>1462</v>
      </c>
      <c r="P1191" s="1" t="s">
        <v>1458</v>
      </c>
      <c r="Q1191" s="1" t="s">
        <v>1466</v>
      </c>
      <c r="R1191" s="1" t="s">
        <v>1743</v>
      </c>
      <c r="S1191" s="1"/>
      <c r="T1191" t="str">
        <f t="shared" si="252"/>
        <v>C768</v>
      </c>
      <c r="U1191" t="str">
        <f t="shared" si="253"/>
        <v>F146</v>
      </c>
      <c r="V1191" t="str">
        <f t="shared" si="254"/>
        <v>119A</v>
      </c>
      <c r="W1191" t="str">
        <f t="shared" si="255"/>
        <v>0004</v>
      </c>
      <c r="X1191" t="str">
        <f t="shared" si="256"/>
        <v>FFCF</v>
      </c>
      <c r="Y1191" t="str">
        <f t="shared" si="257"/>
        <v>FFF5</v>
      </c>
      <c r="Z1191" t="str">
        <f t="shared" si="258"/>
        <v>000189E5</v>
      </c>
      <c r="AB1191">
        <f t="shared" si="259"/>
        <v>51048</v>
      </c>
      <c r="AC1191">
        <f t="shared" si="260"/>
        <v>61766</v>
      </c>
      <c r="AD1191">
        <f t="shared" si="261"/>
        <v>4506</v>
      </c>
      <c r="AE1191">
        <f t="shared" si="262"/>
        <v>4</v>
      </c>
      <c r="AF1191">
        <f t="shared" si="263"/>
        <v>65487</v>
      </c>
      <c r="AG1191">
        <f t="shared" si="264"/>
        <v>65525</v>
      </c>
      <c r="AH1191">
        <f t="shared" si="265"/>
        <v>100837</v>
      </c>
    </row>
    <row r="1192" spans="1:34" x14ac:dyDescent="0.25">
      <c r="A1192" t="s">
        <v>1188</v>
      </c>
      <c r="B1192" s="1" t="s">
        <v>2896</v>
      </c>
      <c r="C1192" s="1" t="s">
        <v>1495</v>
      </c>
      <c r="D1192" s="1" t="s">
        <v>1615</v>
      </c>
      <c r="E1192" s="1" t="s">
        <v>1707</v>
      </c>
      <c r="F1192" s="1" t="s">
        <v>1465</v>
      </c>
      <c r="G1192" s="1" t="s">
        <v>1654</v>
      </c>
      <c r="H1192" s="1" t="s">
        <v>1570</v>
      </c>
      <c r="I1192" s="1" t="s">
        <v>1454</v>
      </c>
      <c r="J1192" s="1" t="s">
        <v>1515</v>
      </c>
      <c r="K1192" s="1" t="s">
        <v>1454</v>
      </c>
      <c r="L1192" s="1" t="s">
        <v>1635</v>
      </c>
      <c r="M1192" s="1" t="s">
        <v>1454</v>
      </c>
      <c r="N1192" s="1" t="s">
        <v>1707</v>
      </c>
      <c r="O1192" s="1" t="s">
        <v>1462</v>
      </c>
      <c r="P1192" s="1" t="s">
        <v>1458</v>
      </c>
      <c r="Q1192" s="1" t="s">
        <v>1466</v>
      </c>
      <c r="R1192" s="1" t="s">
        <v>1743</v>
      </c>
      <c r="S1192" s="1"/>
      <c r="T1192" t="str">
        <f t="shared" si="252"/>
        <v>C78E</v>
      </c>
      <c r="U1192" t="str">
        <f t="shared" si="253"/>
        <v>F120</v>
      </c>
      <c r="V1192" t="str">
        <f t="shared" si="254"/>
        <v>1228</v>
      </c>
      <c r="W1192" t="str">
        <f t="shared" si="255"/>
        <v>FFFC</v>
      </c>
      <c r="X1192" t="str">
        <f t="shared" si="256"/>
        <v>FFEC</v>
      </c>
      <c r="Y1192" t="str">
        <f t="shared" si="257"/>
        <v>FFF1</v>
      </c>
      <c r="Z1192" t="str">
        <f t="shared" si="258"/>
        <v>000189E5</v>
      </c>
      <c r="AB1192">
        <f t="shared" si="259"/>
        <v>51086</v>
      </c>
      <c r="AC1192">
        <f t="shared" si="260"/>
        <v>61728</v>
      </c>
      <c r="AD1192">
        <f t="shared" si="261"/>
        <v>4648</v>
      </c>
      <c r="AE1192">
        <f t="shared" si="262"/>
        <v>65532</v>
      </c>
      <c r="AF1192">
        <f t="shared" si="263"/>
        <v>65516</v>
      </c>
      <c r="AG1192">
        <f t="shared" si="264"/>
        <v>65521</v>
      </c>
      <c r="AH1192">
        <f t="shared" si="265"/>
        <v>100837</v>
      </c>
    </row>
    <row r="1193" spans="1:34" x14ac:dyDescent="0.25">
      <c r="A1193" t="s">
        <v>1189</v>
      </c>
      <c r="B1193" s="1" t="s">
        <v>2897</v>
      </c>
      <c r="C1193" s="1" t="s">
        <v>1495</v>
      </c>
      <c r="D1193" s="1" t="s">
        <v>1455</v>
      </c>
      <c r="E1193" s="1" t="s">
        <v>1501</v>
      </c>
      <c r="F1193" s="1" t="s">
        <v>1557</v>
      </c>
      <c r="G1193" s="1" t="s">
        <v>1718</v>
      </c>
      <c r="H1193" s="1" t="s">
        <v>1484</v>
      </c>
      <c r="I1193" s="1" t="s">
        <v>1454</v>
      </c>
      <c r="J1193" s="1" t="s">
        <v>1645</v>
      </c>
      <c r="K1193" s="1" t="s">
        <v>1454</v>
      </c>
      <c r="L1193" s="1" t="s">
        <v>1749</v>
      </c>
      <c r="M1193" s="1" t="s">
        <v>1454</v>
      </c>
      <c r="N1193" s="1" t="s">
        <v>1538</v>
      </c>
      <c r="O1193" s="1" t="s">
        <v>1462</v>
      </c>
      <c r="P1193" s="1" t="s">
        <v>1458</v>
      </c>
      <c r="Q1193" s="1" t="s">
        <v>1466</v>
      </c>
      <c r="R1193" s="1" t="s">
        <v>1743</v>
      </c>
      <c r="S1193" s="1"/>
      <c r="T1193" t="str">
        <f t="shared" si="252"/>
        <v>C7DA</v>
      </c>
      <c r="U1193" t="str">
        <f t="shared" si="253"/>
        <v>F0D6</v>
      </c>
      <c r="V1193" t="str">
        <f t="shared" si="254"/>
        <v>11E0</v>
      </c>
      <c r="W1193" t="str">
        <f t="shared" si="255"/>
        <v>FFED</v>
      </c>
      <c r="X1193" t="str">
        <f t="shared" si="256"/>
        <v>FFEB</v>
      </c>
      <c r="Y1193" t="str">
        <f t="shared" si="257"/>
        <v>FFFB</v>
      </c>
      <c r="Z1193" t="str">
        <f t="shared" si="258"/>
        <v>000189E5</v>
      </c>
      <c r="AB1193">
        <f t="shared" si="259"/>
        <v>51162</v>
      </c>
      <c r="AC1193">
        <f t="shared" si="260"/>
        <v>61654</v>
      </c>
      <c r="AD1193">
        <f t="shared" si="261"/>
        <v>4576</v>
      </c>
      <c r="AE1193">
        <f t="shared" si="262"/>
        <v>65517</v>
      </c>
      <c r="AF1193">
        <f t="shared" si="263"/>
        <v>65515</v>
      </c>
      <c r="AG1193">
        <f t="shared" si="264"/>
        <v>65531</v>
      </c>
      <c r="AH1193">
        <f t="shared" si="265"/>
        <v>100837</v>
      </c>
    </row>
    <row r="1194" spans="1:34" x14ac:dyDescent="0.25">
      <c r="A1194" t="s">
        <v>1190</v>
      </c>
      <c r="B1194" s="1" t="s">
        <v>2898</v>
      </c>
      <c r="C1194" s="1" t="s">
        <v>1495</v>
      </c>
      <c r="D1194" s="1" t="s">
        <v>1691</v>
      </c>
      <c r="E1194" s="1" t="s">
        <v>1707</v>
      </c>
      <c r="F1194" s="1" t="s">
        <v>1627</v>
      </c>
      <c r="G1194" s="1" t="s">
        <v>1718</v>
      </c>
      <c r="H1194" s="1" t="s">
        <v>1612</v>
      </c>
      <c r="I1194" s="1" t="s">
        <v>1462</v>
      </c>
      <c r="J1194" s="1" t="s">
        <v>1665</v>
      </c>
      <c r="K1194" s="1" t="s">
        <v>1454</v>
      </c>
      <c r="L1194" s="1" t="s">
        <v>1603</v>
      </c>
      <c r="M1194" s="1" t="s">
        <v>1462</v>
      </c>
      <c r="N1194" s="1" t="s">
        <v>1644</v>
      </c>
      <c r="O1194" s="1" t="s">
        <v>1462</v>
      </c>
      <c r="P1194" s="1" t="s">
        <v>1458</v>
      </c>
      <c r="Q1194" s="1" t="s">
        <v>1466</v>
      </c>
      <c r="R1194" s="1" t="s">
        <v>1743</v>
      </c>
      <c r="S1194" s="1"/>
      <c r="T1194" t="str">
        <f t="shared" si="252"/>
        <v>C7D8</v>
      </c>
      <c r="U1194" t="str">
        <f t="shared" si="253"/>
        <v>F130</v>
      </c>
      <c r="V1194" t="str">
        <f t="shared" si="254"/>
        <v>119E</v>
      </c>
      <c r="W1194" t="str">
        <f t="shared" si="255"/>
        <v>0018</v>
      </c>
      <c r="X1194" t="str">
        <f t="shared" si="256"/>
        <v>FFF4</v>
      </c>
      <c r="Y1194" t="str">
        <f t="shared" si="257"/>
        <v>0007</v>
      </c>
      <c r="Z1194" t="str">
        <f t="shared" si="258"/>
        <v>000189E5</v>
      </c>
      <c r="AB1194">
        <f t="shared" si="259"/>
        <v>51160</v>
      </c>
      <c r="AC1194">
        <f t="shared" si="260"/>
        <v>61744</v>
      </c>
      <c r="AD1194">
        <f t="shared" si="261"/>
        <v>4510</v>
      </c>
      <c r="AE1194">
        <f t="shared" si="262"/>
        <v>24</v>
      </c>
      <c r="AF1194">
        <f t="shared" si="263"/>
        <v>65524</v>
      </c>
      <c r="AG1194">
        <f t="shared" si="264"/>
        <v>7</v>
      </c>
      <c r="AH1194">
        <f t="shared" si="265"/>
        <v>100837</v>
      </c>
    </row>
    <row r="1195" spans="1:34" x14ac:dyDescent="0.25">
      <c r="A1195" t="s">
        <v>1191</v>
      </c>
      <c r="B1195" s="1" t="s">
        <v>2899</v>
      </c>
      <c r="C1195" s="1" t="s">
        <v>1495</v>
      </c>
      <c r="D1195" s="1" t="s">
        <v>1593</v>
      </c>
      <c r="E1195" s="1" t="s">
        <v>1707</v>
      </c>
      <c r="F1195" s="1" t="s">
        <v>1616</v>
      </c>
      <c r="G1195" s="1" t="s">
        <v>1718</v>
      </c>
      <c r="H1195" s="1" t="s">
        <v>1618</v>
      </c>
      <c r="I1195" s="1" t="s">
        <v>1462</v>
      </c>
      <c r="J1195" s="1" t="s">
        <v>1611</v>
      </c>
      <c r="K1195" s="1" t="s">
        <v>1454</v>
      </c>
      <c r="L1195" s="1" t="s">
        <v>1668</v>
      </c>
      <c r="M1195" s="1" t="s">
        <v>1462</v>
      </c>
      <c r="N1195" s="1" t="s">
        <v>1573</v>
      </c>
      <c r="O1195" s="1" t="s">
        <v>1462</v>
      </c>
      <c r="P1195" s="1" t="s">
        <v>1458</v>
      </c>
      <c r="Q1195" s="1" t="s">
        <v>1466</v>
      </c>
      <c r="R1195" s="1" t="s">
        <v>1743</v>
      </c>
      <c r="S1195" s="1"/>
      <c r="T1195" t="str">
        <f t="shared" si="252"/>
        <v>C7B8</v>
      </c>
      <c r="U1195" t="str">
        <f t="shared" si="253"/>
        <v>F156</v>
      </c>
      <c r="V1195" t="str">
        <f t="shared" si="254"/>
        <v>11C8</v>
      </c>
      <c r="W1195" t="str">
        <f t="shared" si="255"/>
        <v>002A</v>
      </c>
      <c r="X1195" t="str">
        <f t="shared" si="256"/>
        <v>FFFA</v>
      </c>
      <c r="Y1195" t="str">
        <f t="shared" si="257"/>
        <v>0004</v>
      </c>
      <c r="Z1195" t="str">
        <f t="shared" si="258"/>
        <v>000189E5</v>
      </c>
      <c r="AB1195">
        <f t="shared" si="259"/>
        <v>51128</v>
      </c>
      <c r="AC1195">
        <f t="shared" si="260"/>
        <v>61782</v>
      </c>
      <c r="AD1195">
        <f t="shared" si="261"/>
        <v>4552</v>
      </c>
      <c r="AE1195">
        <f t="shared" si="262"/>
        <v>42</v>
      </c>
      <c r="AF1195">
        <f t="shared" si="263"/>
        <v>65530</v>
      </c>
      <c r="AG1195">
        <f t="shared" si="264"/>
        <v>4</v>
      </c>
      <c r="AH1195">
        <f t="shared" si="265"/>
        <v>100837</v>
      </c>
    </row>
    <row r="1196" spans="1:34" x14ac:dyDescent="0.25">
      <c r="A1196" t="s">
        <v>1192</v>
      </c>
      <c r="B1196" s="1" t="s">
        <v>2900</v>
      </c>
      <c r="C1196" s="1" t="s">
        <v>1495</v>
      </c>
      <c r="D1196" s="1" t="s">
        <v>1544</v>
      </c>
      <c r="E1196" s="1" t="s">
        <v>1707</v>
      </c>
      <c r="F1196" s="1" t="s">
        <v>1499</v>
      </c>
      <c r="G1196" s="1" t="s">
        <v>1718</v>
      </c>
      <c r="H1196" s="1" t="s">
        <v>1587</v>
      </c>
      <c r="I1196" s="1" t="s">
        <v>1462</v>
      </c>
      <c r="J1196" s="1" t="s">
        <v>1570</v>
      </c>
      <c r="K1196" s="1" t="s">
        <v>1462</v>
      </c>
      <c r="L1196" s="1" t="s">
        <v>1463</v>
      </c>
      <c r="M1196" s="1" t="s">
        <v>1454</v>
      </c>
      <c r="N1196" s="1" t="s">
        <v>1547</v>
      </c>
      <c r="O1196" s="1" t="s">
        <v>1462</v>
      </c>
      <c r="P1196" s="1" t="s">
        <v>1458</v>
      </c>
      <c r="Q1196" s="1" t="s">
        <v>1466</v>
      </c>
      <c r="R1196" s="1" t="s">
        <v>1743</v>
      </c>
      <c r="S1196" s="1"/>
      <c r="T1196" t="str">
        <f t="shared" si="252"/>
        <v>C79A</v>
      </c>
      <c r="U1196" t="str">
        <f t="shared" si="253"/>
        <v>F1AE</v>
      </c>
      <c r="V1196" t="str">
        <f t="shared" si="254"/>
        <v>11A0</v>
      </c>
      <c r="W1196" t="str">
        <f t="shared" si="255"/>
        <v>0028</v>
      </c>
      <c r="X1196" t="str">
        <f t="shared" si="256"/>
        <v>0002</v>
      </c>
      <c r="Y1196" t="str">
        <f t="shared" si="257"/>
        <v>FFF7</v>
      </c>
      <c r="Z1196" t="str">
        <f t="shared" si="258"/>
        <v>000189E5</v>
      </c>
      <c r="AB1196">
        <f t="shared" si="259"/>
        <v>51098</v>
      </c>
      <c r="AC1196">
        <f t="shared" si="260"/>
        <v>61870</v>
      </c>
      <c r="AD1196">
        <f t="shared" si="261"/>
        <v>4512</v>
      </c>
      <c r="AE1196">
        <f t="shared" si="262"/>
        <v>40</v>
      </c>
      <c r="AF1196">
        <f t="shared" si="263"/>
        <v>2</v>
      </c>
      <c r="AG1196">
        <f t="shared" si="264"/>
        <v>65527</v>
      </c>
      <c r="AH1196">
        <f t="shared" si="265"/>
        <v>100837</v>
      </c>
    </row>
    <row r="1197" spans="1:34" x14ac:dyDescent="0.25">
      <c r="A1197" t="s">
        <v>1193</v>
      </c>
      <c r="B1197" s="1" t="s">
        <v>2901</v>
      </c>
      <c r="C1197" s="1" t="s">
        <v>1495</v>
      </c>
      <c r="D1197" s="1" t="s">
        <v>1509</v>
      </c>
      <c r="E1197" s="1" t="s">
        <v>1707</v>
      </c>
      <c r="F1197" s="1" t="s">
        <v>1503</v>
      </c>
      <c r="G1197" s="1" t="s">
        <v>1718</v>
      </c>
      <c r="H1197" s="1" t="s">
        <v>1509</v>
      </c>
      <c r="I1197" s="1" t="s">
        <v>1462</v>
      </c>
      <c r="J1197" s="1" t="s">
        <v>1508</v>
      </c>
      <c r="K1197" s="1" t="s">
        <v>1462</v>
      </c>
      <c r="L1197" s="1" t="s">
        <v>1463</v>
      </c>
      <c r="M1197" s="1" t="s">
        <v>1454</v>
      </c>
      <c r="N1197" s="1" t="s">
        <v>1566</v>
      </c>
      <c r="O1197" s="1" t="s">
        <v>1462</v>
      </c>
      <c r="P1197" s="1" t="s">
        <v>1458</v>
      </c>
      <c r="Q1197" s="1" t="s">
        <v>1466</v>
      </c>
      <c r="R1197" s="1" t="s">
        <v>1743</v>
      </c>
      <c r="S1197" s="1"/>
      <c r="T1197" t="str">
        <f t="shared" si="252"/>
        <v>C784</v>
      </c>
      <c r="U1197" t="str">
        <f t="shared" si="253"/>
        <v>F1CA</v>
      </c>
      <c r="V1197" t="str">
        <f t="shared" si="254"/>
        <v>1184</v>
      </c>
      <c r="W1197" t="str">
        <f t="shared" si="255"/>
        <v>0015</v>
      </c>
      <c r="X1197" t="str">
        <f t="shared" si="256"/>
        <v>0002</v>
      </c>
      <c r="Y1197" t="str">
        <f t="shared" si="257"/>
        <v>FFEA</v>
      </c>
      <c r="Z1197" t="str">
        <f t="shared" si="258"/>
        <v>000189E5</v>
      </c>
      <c r="AB1197">
        <f t="shared" si="259"/>
        <v>51076</v>
      </c>
      <c r="AC1197">
        <f t="shared" si="260"/>
        <v>61898</v>
      </c>
      <c r="AD1197">
        <f t="shared" si="261"/>
        <v>4484</v>
      </c>
      <c r="AE1197">
        <f t="shared" si="262"/>
        <v>21</v>
      </c>
      <c r="AF1197">
        <f t="shared" si="263"/>
        <v>2</v>
      </c>
      <c r="AG1197">
        <f t="shared" si="264"/>
        <v>65514</v>
      </c>
      <c r="AH1197">
        <f t="shared" si="265"/>
        <v>100837</v>
      </c>
    </row>
    <row r="1198" spans="1:34" x14ac:dyDescent="0.25">
      <c r="A1198" t="s">
        <v>1194</v>
      </c>
      <c r="B1198" s="1" t="s">
        <v>2902</v>
      </c>
      <c r="C1198" s="1" t="s">
        <v>1495</v>
      </c>
      <c r="D1198" s="1" t="s">
        <v>1546</v>
      </c>
      <c r="E1198" s="1" t="s">
        <v>1707</v>
      </c>
      <c r="F1198" s="1" t="s">
        <v>1567</v>
      </c>
      <c r="G1198" s="1" t="s">
        <v>1718</v>
      </c>
      <c r="H1198" s="1" t="s">
        <v>1478</v>
      </c>
      <c r="I1198" s="1" t="s">
        <v>1462</v>
      </c>
      <c r="J1198" s="1" t="s">
        <v>1573</v>
      </c>
      <c r="K1198" s="1" t="s">
        <v>1462</v>
      </c>
      <c r="L1198" s="1" t="s">
        <v>1463</v>
      </c>
      <c r="M1198" s="1" t="s">
        <v>1454</v>
      </c>
      <c r="N1198" s="1" t="s">
        <v>1621</v>
      </c>
      <c r="O1198" s="1" t="s">
        <v>1462</v>
      </c>
      <c r="P1198" s="1" t="s">
        <v>1458</v>
      </c>
      <c r="Q1198" s="1" t="s">
        <v>1466</v>
      </c>
      <c r="R1198" s="1" t="s">
        <v>1743</v>
      </c>
      <c r="S1198" s="1"/>
      <c r="T1198" t="str">
        <f t="shared" si="252"/>
        <v>C7B0</v>
      </c>
      <c r="U1198" t="str">
        <f t="shared" si="253"/>
        <v>F176</v>
      </c>
      <c r="V1198" t="str">
        <f t="shared" si="254"/>
        <v>11A6</v>
      </c>
      <c r="W1198" t="str">
        <f t="shared" si="255"/>
        <v>0004</v>
      </c>
      <c r="X1198" t="str">
        <f t="shared" si="256"/>
        <v>0002</v>
      </c>
      <c r="Y1198" t="str">
        <f t="shared" si="257"/>
        <v>FFE4</v>
      </c>
      <c r="Z1198" t="str">
        <f t="shared" si="258"/>
        <v>000189E5</v>
      </c>
      <c r="AB1198">
        <f t="shared" si="259"/>
        <v>51120</v>
      </c>
      <c r="AC1198">
        <f t="shared" si="260"/>
        <v>61814</v>
      </c>
      <c r="AD1198">
        <f t="shared" si="261"/>
        <v>4518</v>
      </c>
      <c r="AE1198">
        <f t="shared" si="262"/>
        <v>4</v>
      </c>
      <c r="AF1198">
        <f t="shared" si="263"/>
        <v>2</v>
      </c>
      <c r="AG1198">
        <f t="shared" si="264"/>
        <v>65508</v>
      </c>
      <c r="AH1198">
        <f t="shared" si="265"/>
        <v>100837</v>
      </c>
    </row>
    <row r="1199" spans="1:34" x14ac:dyDescent="0.25">
      <c r="A1199" t="s">
        <v>1195</v>
      </c>
      <c r="B1199" s="1" t="s">
        <v>2903</v>
      </c>
      <c r="C1199" s="1" t="s">
        <v>1495</v>
      </c>
      <c r="D1199" s="1" t="s">
        <v>1451</v>
      </c>
      <c r="E1199" s="1" t="s">
        <v>1707</v>
      </c>
      <c r="F1199" s="1" t="s">
        <v>1581</v>
      </c>
      <c r="G1199" s="1" t="s">
        <v>1718</v>
      </c>
      <c r="H1199" s="1" t="s">
        <v>1683</v>
      </c>
      <c r="I1199" s="1" t="s">
        <v>1462</v>
      </c>
      <c r="J1199" s="1" t="s">
        <v>1647</v>
      </c>
      <c r="K1199" s="1" t="s">
        <v>1454</v>
      </c>
      <c r="L1199" s="1" t="s">
        <v>1553</v>
      </c>
      <c r="M1199" s="1" t="s">
        <v>1454</v>
      </c>
      <c r="N1199" s="1" t="s">
        <v>1452</v>
      </c>
      <c r="O1199" s="1" t="s">
        <v>1462</v>
      </c>
      <c r="P1199" s="1" t="s">
        <v>1458</v>
      </c>
      <c r="Q1199" s="1" t="s">
        <v>1466</v>
      </c>
      <c r="R1199" s="1" t="s">
        <v>1743</v>
      </c>
      <c r="S1199" s="1"/>
      <c r="T1199" t="str">
        <f t="shared" si="252"/>
        <v>C7A4</v>
      </c>
      <c r="U1199" t="str">
        <f t="shared" si="253"/>
        <v>F19C</v>
      </c>
      <c r="V1199" t="str">
        <f t="shared" si="254"/>
        <v>117E</v>
      </c>
      <c r="W1199" t="str">
        <f t="shared" si="255"/>
        <v>0009</v>
      </c>
      <c r="X1199" t="str">
        <f t="shared" si="256"/>
        <v>FFF9</v>
      </c>
      <c r="Y1199" t="str">
        <f t="shared" si="257"/>
        <v>FFDF</v>
      </c>
      <c r="Z1199" t="str">
        <f t="shared" si="258"/>
        <v>000189E5</v>
      </c>
      <c r="AB1199">
        <f t="shared" si="259"/>
        <v>51108</v>
      </c>
      <c r="AC1199">
        <f t="shared" si="260"/>
        <v>61852</v>
      </c>
      <c r="AD1199">
        <f t="shared" si="261"/>
        <v>4478</v>
      </c>
      <c r="AE1199">
        <f t="shared" si="262"/>
        <v>9</v>
      </c>
      <c r="AF1199">
        <f t="shared" si="263"/>
        <v>65529</v>
      </c>
      <c r="AG1199">
        <f t="shared" si="264"/>
        <v>65503</v>
      </c>
      <c r="AH1199">
        <f t="shared" si="265"/>
        <v>100837</v>
      </c>
    </row>
    <row r="1200" spans="1:34" x14ac:dyDescent="0.25">
      <c r="A1200" t="s">
        <v>1196</v>
      </c>
      <c r="B1200" s="1" t="s">
        <v>2904</v>
      </c>
      <c r="C1200" s="1" t="s">
        <v>1495</v>
      </c>
      <c r="D1200" s="1" t="s">
        <v>1479</v>
      </c>
      <c r="E1200" s="1" t="s">
        <v>1707</v>
      </c>
      <c r="F1200" s="1" t="s">
        <v>1472</v>
      </c>
      <c r="G1200" s="1" t="s">
        <v>1718</v>
      </c>
      <c r="H1200" s="1" t="s">
        <v>1611</v>
      </c>
      <c r="I1200" s="1" t="s">
        <v>1454</v>
      </c>
      <c r="J1200" s="1" t="s">
        <v>1588</v>
      </c>
      <c r="K1200" s="1" t="s">
        <v>1454</v>
      </c>
      <c r="L1200" s="1" t="s">
        <v>1635</v>
      </c>
      <c r="M1200" s="1" t="s">
        <v>1454</v>
      </c>
      <c r="N1200" s="1" t="s">
        <v>1455</v>
      </c>
      <c r="O1200" s="1" t="s">
        <v>1462</v>
      </c>
      <c r="P1200" s="1" t="s">
        <v>1458</v>
      </c>
      <c r="Q1200" s="1" t="s">
        <v>1466</v>
      </c>
      <c r="R1200" s="1" t="s">
        <v>1743</v>
      </c>
      <c r="S1200" s="1"/>
      <c r="T1200" t="str">
        <f t="shared" si="252"/>
        <v>C74A</v>
      </c>
      <c r="U1200" t="str">
        <f t="shared" si="253"/>
        <v>F152</v>
      </c>
      <c r="V1200" t="str">
        <f t="shared" si="254"/>
        <v>112A</v>
      </c>
      <c r="W1200" t="str">
        <f t="shared" si="255"/>
        <v>FFF5</v>
      </c>
      <c r="X1200" t="str">
        <f t="shared" si="256"/>
        <v>FFEC</v>
      </c>
      <c r="Y1200" t="str">
        <f t="shared" si="257"/>
        <v>FFDA</v>
      </c>
      <c r="Z1200" t="str">
        <f t="shared" si="258"/>
        <v>000189E5</v>
      </c>
      <c r="AB1200">
        <f t="shared" si="259"/>
        <v>51018</v>
      </c>
      <c r="AC1200">
        <f t="shared" si="260"/>
        <v>61778</v>
      </c>
      <c r="AD1200">
        <f t="shared" si="261"/>
        <v>4394</v>
      </c>
      <c r="AE1200">
        <f t="shared" si="262"/>
        <v>65525</v>
      </c>
      <c r="AF1200">
        <f t="shared" si="263"/>
        <v>65516</v>
      </c>
      <c r="AG1200">
        <f t="shared" si="264"/>
        <v>65498</v>
      </c>
      <c r="AH1200">
        <f t="shared" si="265"/>
        <v>100837</v>
      </c>
    </row>
    <row r="1201" spans="1:34" x14ac:dyDescent="0.25">
      <c r="A1201" t="s">
        <v>1197</v>
      </c>
      <c r="B1201" s="1" t="s">
        <v>2905</v>
      </c>
      <c r="C1201" s="1" t="s">
        <v>1495</v>
      </c>
      <c r="D1201" s="1" t="s">
        <v>1695</v>
      </c>
      <c r="E1201" s="1" t="s">
        <v>1707</v>
      </c>
      <c r="F1201" s="1" t="s">
        <v>1519</v>
      </c>
      <c r="G1201" s="1" t="s">
        <v>1718</v>
      </c>
      <c r="H1201" s="1" t="s">
        <v>1468</v>
      </c>
      <c r="I1201" s="1" t="s">
        <v>1454</v>
      </c>
      <c r="J1201" s="1" t="s">
        <v>1475</v>
      </c>
      <c r="K1201" s="1" t="s">
        <v>1454</v>
      </c>
      <c r="L1201" s="1" t="s">
        <v>1521</v>
      </c>
      <c r="M1201" s="1" t="s">
        <v>1454</v>
      </c>
      <c r="N1201" s="1" t="s">
        <v>1455</v>
      </c>
      <c r="O1201" s="1" t="s">
        <v>1462</v>
      </c>
      <c r="P1201" s="1" t="s">
        <v>1458</v>
      </c>
      <c r="Q1201" s="1" t="s">
        <v>1466</v>
      </c>
      <c r="R1201" s="1" t="s">
        <v>1743</v>
      </c>
      <c r="S1201" s="1"/>
      <c r="T1201" t="str">
        <f t="shared" si="252"/>
        <v>C71C</v>
      </c>
      <c r="U1201" t="str">
        <f t="shared" si="253"/>
        <v>F170</v>
      </c>
      <c r="V1201" t="str">
        <f t="shared" si="254"/>
        <v>1150</v>
      </c>
      <c r="W1201" t="str">
        <f t="shared" si="255"/>
        <v>FFDE</v>
      </c>
      <c r="X1201" t="str">
        <f t="shared" si="256"/>
        <v>FFF2</v>
      </c>
      <c r="Y1201" t="str">
        <f t="shared" si="257"/>
        <v>FFDA</v>
      </c>
      <c r="Z1201" t="str">
        <f t="shared" si="258"/>
        <v>000189E5</v>
      </c>
      <c r="AB1201">
        <f t="shared" si="259"/>
        <v>50972</v>
      </c>
      <c r="AC1201">
        <f t="shared" si="260"/>
        <v>61808</v>
      </c>
      <c r="AD1201">
        <f t="shared" si="261"/>
        <v>4432</v>
      </c>
      <c r="AE1201">
        <f t="shared" si="262"/>
        <v>65502</v>
      </c>
      <c r="AF1201">
        <f t="shared" si="263"/>
        <v>65522</v>
      </c>
      <c r="AG1201">
        <f t="shared" si="264"/>
        <v>65498</v>
      </c>
      <c r="AH1201">
        <f t="shared" si="265"/>
        <v>100837</v>
      </c>
    </row>
    <row r="1202" spans="1:34" x14ac:dyDescent="0.25">
      <c r="A1202" t="s">
        <v>1198</v>
      </c>
      <c r="B1202" s="1" t="s">
        <v>2906</v>
      </c>
      <c r="C1202" s="1" t="s">
        <v>1495</v>
      </c>
      <c r="D1202" s="1" t="s">
        <v>1469</v>
      </c>
      <c r="E1202" s="1" t="s">
        <v>1707</v>
      </c>
      <c r="F1202" s="1" t="s">
        <v>1624</v>
      </c>
      <c r="G1202" s="1" t="s">
        <v>1718</v>
      </c>
      <c r="H1202" s="1" t="s">
        <v>1602</v>
      </c>
      <c r="I1202" s="1" t="s">
        <v>1454</v>
      </c>
      <c r="J1202" s="1" t="s">
        <v>1522</v>
      </c>
      <c r="K1202" s="1" t="s">
        <v>1454</v>
      </c>
      <c r="L1202" s="1" t="s">
        <v>1716</v>
      </c>
      <c r="M1202" s="1" t="s">
        <v>1454</v>
      </c>
      <c r="N1202" s="1" t="s">
        <v>1455</v>
      </c>
      <c r="O1202" s="1" t="s">
        <v>1462</v>
      </c>
      <c r="P1202" s="1" t="s">
        <v>1458</v>
      </c>
      <c r="Q1202" s="1" t="s">
        <v>1466</v>
      </c>
      <c r="R1202" s="1" t="s">
        <v>1743</v>
      </c>
      <c r="S1202" s="1"/>
      <c r="T1202" t="str">
        <f t="shared" si="252"/>
        <v>C70E</v>
      </c>
      <c r="U1202" t="str">
        <f t="shared" si="253"/>
        <v>F158</v>
      </c>
      <c r="V1202" t="str">
        <f t="shared" si="254"/>
        <v>116E</v>
      </c>
      <c r="W1202" t="str">
        <f t="shared" si="255"/>
        <v>FFE1</v>
      </c>
      <c r="X1202" t="str">
        <f t="shared" si="256"/>
        <v>FFE7</v>
      </c>
      <c r="Y1202" t="str">
        <f t="shared" si="257"/>
        <v>FFDA</v>
      </c>
      <c r="Z1202" t="str">
        <f t="shared" si="258"/>
        <v>000189E5</v>
      </c>
      <c r="AB1202">
        <f t="shared" si="259"/>
        <v>50958</v>
      </c>
      <c r="AC1202">
        <f t="shared" si="260"/>
        <v>61784</v>
      </c>
      <c r="AD1202">
        <f t="shared" si="261"/>
        <v>4462</v>
      </c>
      <c r="AE1202">
        <f t="shared" si="262"/>
        <v>65505</v>
      </c>
      <c r="AF1202">
        <f t="shared" si="263"/>
        <v>65511</v>
      </c>
      <c r="AG1202">
        <f t="shared" si="264"/>
        <v>65498</v>
      </c>
      <c r="AH1202">
        <f t="shared" si="265"/>
        <v>100837</v>
      </c>
    </row>
    <row r="1203" spans="1:34" x14ac:dyDescent="0.25">
      <c r="A1203" t="s">
        <v>1199</v>
      </c>
      <c r="B1203" s="1" t="s">
        <v>2907</v>
      </c>
      <c r="C1203" s="1" t="s">
        <v>1495</v>
      </c>
      <c r="D1203" s="1" t="s">
        <v>1584</v>
      </c>
      <c r="E1203" s="1" t="s">
        <v>1707</v>
      </c>
      <c r="F1203" s="1" t="s">
        <v>1516</v>
      </c>
      <c r="G1203" s="1" t="s">
        <v>1718</v>
      </c>
      <c r="H1203" s="1" t="s">
        <v>1580</v>
      </c>
      <c r="I1203" s="1" t="s">
        <v>1454</v>
      </c>
      <c r="J1203" s="1" t="s">
        <v>1557</v>
      </c>
      <c r="K1203" s="1" t="s">
        <v>1454</v>
      </c>
      <c r="L1203" s="1" t="s">
        <v>1498</v>
      </c>
      <c r="M1203" s="1" t="s">
        <v>1454</v>
      </c>
      <c r="N1203" s="1" t="s">
        <v>1455</v>
      </c>
      <c r="O1203" s="1" t="s">
        <v>1462</v>
      </c>
      <c r="P1203" s="1" t="s">
        <v>1458</v>
      </c>
      <c r="Q1203" s="1" t="s">
        <v>1466</v>
      </c>
      <c r="R1203" s="1" t="s">
        <v>1743</v>
      </c>
      <c r="S1203" s="1"/>
      <c r="T1203" t="str">
        <f t="shared" si="252"/>
        <v>C75A</v>
      </c>
      <c r="U1203" t="str">
        <f t="shared" si="253"/>
        <v>F13E</v>
      </c>
      <c r="V1203" t="str">
        <f t="shared" si="254"/>
        <v>1180</v>
      </c>
      <c r="W1203" t="str">
        <f t="shared" si="255"/>
        <v>FFD6</v>
      </c>
      <c r="X1203" t="str">
        <f t="shared" si="256"/>
        <v>FFD4</v>
      </c>
      <c r="Y1203" t="str">
        <f t="shared" si="257"/>
        <v>FFDA</v>
      </c>
      <c r="Z1203" t="str">
        <f t="shared" si="258"/>
        <v>000189E5</v>
      </c>
      <c r="AB1203">
        <f t="shared" si="259"/>
        <v>51034</v>
      </c>
      <c r="AC1203">
        <f t="shared" si="260"/>
        <v>61758</v>
      </c>
      <c r="AD1203">
        <f t="shared" si="261"/>
        <v>4480</v>
      </c>
      <c r="AE1203">
        <f t="shared" si="262"/>
        <v>65494</v>
      </c>
      <c r="AF1203">
        <f t="shared" si="263"/>
        <v>65492</v>
      </c>
      <c r="AG1203">
        <f t="shared" si="264"/>
        <v>65498</v>
      </c>
      <c r="AH1203">
        <f t="shared" si="265"/>
        <v>100837</v>
      </c>
    </row>
    <row r="1204" spans="1:34" x14ac:dyDescent="0.25">
      <c r="A1204" t="s">
        <v>1200</v>
      </c>
      <c r="B1204" s="1" t="s">
        <v>2908</v>
      </c>
      <c r="C1204" s="1" t="s">
        <v>1495</v>
      </c>
      <c r="D1204" s="1" t="s">
        <v>1506</v>
      </c>
      <c r="E1204" s="1" t="s">
        <v>1707</v>
      </c>
      <c r="F1204" s="1" t="s">
        <v>1465</v>
      </c>
      <c r="G1204" s="1" t="s">
        <v>1718</v>
      </c>
      <c r="H1204" s="1" t="s">
        <v>1615</v>
      </c>
      <c r="I1204" s="1" t="s">
        <v>1454</v>
      </c>
      <c r="J1204" s="1" t="s">
        <v>1637</v>
      </c>
      <c r="K1204" s="1" t="s">
        <v>1454</v>
      </c>
      <c r="L1204" s="1" t="s">
        <v>1820</v>
      </c>
      <c r="M1204" s="1" t="s">
        <v>1454</v>
      </c>
      <c r="N1204" s="1" t="s">
        <v>1484</v>
      </c>
      <c r="O1204" s="1" t="s">
        <v>1462</v>
      </c>
      <c r="P1204" s="1" t="s">
        <v>1458</v>
      </c>
      <c r="Q1204" s="1" t="s">
        <v>1466</v>
      </c>
      <c r="R1204" s="1" t="s">
        <v>1743</v>
      </c>
      <c r="S1204" s="1"/>
      <c r="T1204" t="str">
        <f t="shared" si="252"/>
        <v>C732</v>
      </c>
      <c r="U1204" t="str">
        <f t="shared" si="253"/>
        <v>F120</v>
      </c>
      <c r="V1204" t="str">
        <f t="shared" si="254"/>
        <v>118E</v>
      </c>
      <c r="W1204" t="str">
        <f t="shared" si="255"/>
        <v>FFD0</v>
      </c>
      <c r="X1204" t="str">
        <f t="shared" si="256"/>
        <v>FFCF</v>
      </c>
      <c r="Y1204" t="str">
        <f t="shared" si="257"/>
        <v>FFE0</v>
      </c>
      <c r="Z1204" t="str">
        <f t="shared" si="258"/>
        <v>000189E5</v>
      </c>
      <c r="AB1204">
        <f t="shared" si="259"/>
        <v>50994</v>
      </c>
      <c r="AC1204">
        <f t="shared" si="260"/>
        <v>61728</v>
      </c>
      <c r="AD1204">
        <f t="shared" si="261"/>
        <v>4494</v>
      </c>
      <c r="AE1204">
        <f t="shared" si="262"/>
        <v>65488</v>
      </c>
      <c r="AF1204">
        <f t="shared" si="263"/>
        <v>65487</v>
      </c>
      <c r="AG1204">
        <f t="shared" si="264"/>
        <v>65504</v>
      </c>
      <c r="AH1204">
        <f t="shared" si="265"/>
        <v>100837</v>
      </c>
    </row>
    <row r="1205" spans="1:34" x14ac:dyDescent="0.25">
      <c r="A1205" t="s">
        <v>1201</v>
      </c>
      <c r="B1205" s="1" t="s">
        <v>2909</v>
      </c>
      <c r="C1205" s="1" t="s">
        <v>1495</v>
      </c>
      <c r="D1205" s="1" t="s">
        <v>1667</v>
      </c>
      <c r="E1205" s="1" t="s">
        <v>1707</v>
      </c>
      <c r="F1205" s="1" t="s">
        <v>1485</v>
      </c>
      <c r="G1205" s="1" t="s">
        <v>1718</v>
      </c>
      <c r="H1205" s="1" t="s">
        <v>1680</v>
      </c>
      <c r="I1205" s="1" t="s">
        <v>1454</v>
      </c>
      <c r="J1205" s="1" t="s">
        <v>1691</v>
      </c>
      <c r="K1205" s="1" t="s">
        <v>1454</v>
      </c>
      <c r="L1205" s="1" t="s">
        <v>1574</v>
      </c>
      <c r="M1205" s="1" t="s">
        <v>1454</v>
      </c>
      <c r="N1205" s="1" t="s">
        <v>1716</v>
      </c>
      <c r="O1205" s="1" t="s">
        <v>1462</v>
      </c>
      <c r="P1205" s="1" t="s">
        <v>1458</v>
      </c>
      <c r="Q1205" s="1" t="s">
        <v>1466</v>
      </c>
      <c r="R1205" s="1" t="s">
        <v>1743</v>
      </c>
      <c r="S1205" s="1"/>
      <c r="T1205" t="str">
        <f t="shared" si="252"/>
        <v>C7BE</v>
      </c>
      <c r="U1205" t="str">
        <f t="shared" si="253"/>
        <v>F110</v>
      </c>
      <c r="V1205" t="str">
        <f t="shared" si="254"/>
        <v>11C0</v>
      </c>
      <c r="W1205" t="str">
        <f t="shared" si="255"/>
        <v>FFD8</v>
      </c>
      <c r="X1205" t="str">
        <f t="shared" si="256"/>
        <v>FFD3</v>
      </c>
      <c r="Y1205" t="str">
        <f t="shared" si="257"/>
        <v>FFE7</v>
      </c>
      <c r="Z1205" t="str">
        <f t="shared" si="258"/>
        <v>000189E5</v>
      </c>
      <c r="AB1205">
        <f t="shared" si="259"/>
        <v>51134</v>
      </c>
      <c r="AC1205">
        <f t="shared" si="260"/>
        <v>61712</v>
      </c>
      <c r="AD1205">
        <f t="shared" si="261"/>
        <v>4544</v>
      </c>
      <c r="AE1205">
        <f t="shared" si="262"/>
        <v>65496</v>
      </c>
      <c r="AF1205">
        <f t="shared" si="263"/>
        <v>65491</v>
      </c>
      <c r="AG1205">
        <f t="shared" si="264"/>
        <v>65511</v>
      </c>
      <c r="AH1205">
        <f t="shared" si="265"/>
        <v>100837</v>
      </c>
    </row>
    <row r="1206" spans="1:34" x14ac:dyDescent="0.25">
      <c r="A1206" t="s">
        <v>1202</v>
      </c>
      <c r="B1206" s="1" t="s">
        <v>2910</v>
      </c>
      <c r="C1206" s="1" t="s">
        <v>1495</v>
      </c>
      <c r="D1206" s="1" t="s">
        <v>1771</v>
      </c>
      <c r="E1206" s="1" t="s">
        <v>1707</v>
      </c>
      <c r="F1206" s="1" t="s">
        <v>1569</v>
      </c>
      <c r="G1206" s="1" t="s">
        <v>1718</v>
      </c>
      <c r="H1206" s="1" t="s">
        <v>1659</v>
      </c>
      <c r="I1206" s="1" t="s">
        <v>1454</v>
      </c>
      <c r="J1206" s="1" t="s">
        <v>1822</v>
      </c>
      <c r="K1206" s="1" t="s">
        <v>1454</v>
      </c>
      <c r="L1206" s="1" t="s">
        <v>1633</v>
      </c>
      <c r="M1206" s="1" t="s">
        <v>1454</v>
      </c>
      <c r="N1206" s="1" t="s">
        <v>1749</v>
      </c>
      <c r="O1206" s="1" t="s">
        <v>1462</v>
      </c>
      <c r="P1206" s="1" t="s">
        <v>1458</v>
      </c>
      <c r="Q1206" s="1" t="s">
        <v>1466</v>
      </c>
      <c r="R1206" s="1" t="s">
        <v>1743</v>
      </c>
      <c r="S1206" s="1"/>
      <c r="T1206" t="str">
        <f t="shared" si="252"/>
        <v>C7A2</v>
      </c>
      <c r="U1206" t="str">
        <f t="shared" si="253"/>
        <v>F10C</v>
      </c>
      <c r="V1206" t="str">
        <f t="shared" si="254"/>
        <v>11D2</v>
      </c>
      <c r="W1206" t="str">
        <f t="shared" si="255"/>
        <v>FFE9</v>
      </c>
      <c r="X1206" t="str">
        <f t="shared" si="256"/>
        <v>FFDC</v>
      </c>
      <c r="Y1206" t="str">
        <f t="shared" si="257"/>
        <v>FFEB</v>
      </c>
      <c r="Z1206" t="str">
        <f t="shared" si="258"/>
        <v>000189E5</v>
      </c>
      <c r="AB1206">
        <f t="shared" si="259"/>
        <v>51106</v>
      </c>
      <c r="AC1206">
        <f t="shared" si="260"/>
        <v>61708</v>
      </c>
      <c r="AD1206">
        <f t="shared" si="261"/>
        <v>4562</v>
      </c>
      <c r="AE1206">
        <f t="shared" si="262"/>
        <v>65513</v>
      </c>
      <c r="AF1206">
        <f t="shared" si="263"/>
        <v>65500</v>
      </c>
      <c r="AG1206">
        <f t="shared" si="264"/>
        <v>65515</v>
      </c>
      <c r="AH1206">
        <f t="shared" si="265"/>
        <v>100837</v>
      </c>
    </row>
    <row r="1207" spans="1:34" x14ac:dyDescent="0.25">
      <c r="A1207" t="s">
        <v>1203</v>
      </c>
      <c r="B1207" s="1" t="s">
        <v>2911</v>
      </c>
      <c r="C1207" s="1" t="s">
        <v>1495</v>
      </c>
      <c r="D1207" s="1" t="s">
        <v>1483</v>
      </c>
      <c r="E1207" s="1" t="s">
        <v>1501</v>
      </c>
      <c r="F1207" s="1" t="s">
        <v>1635</v>
      </c>
      <c r="G1207" s="1" t="s">
        <v>1718</v>
      </c>
      <c r="H1207" s="1" t="s">
        <v>1551</v>
      </c>
      <c r="I1207" s="1" t="s">
        <v>1454</v>
      </c>
      <c r="J1207" s="1" t="s">
        <v>1599</v>
      </c>
      <c r="K1207" s="1" t="s">
        <v>1454</v>
      </c>
      <c r="L1207" s="1" t="s">
        <v>1484</v>
      </c>
      <c r="M1207" s="1" t="s">
        <v>1454</v>
      </c>
      <c r="N1207" s="1" t="s">
        <v>1566</v>
      </c>
      <c r="O1207" s="1" t="s">
        <v>1462</v>
      </c>
      <c r="P1207" s="1" t="s">
        <v>1458</v>
      </c>
      <c r="Q1207" s="1" t="s">
        <v>1466</v>
      </c>
      <c r="R1207" s="1" t="s">
        <v>1743</v>
      </c>
      <c r="S1207" s="1"/>
      <c r="T1207" t="str">
        <f t="shared" si="252"/>
        <v>C7B4</v>
      </c>
      <c r="U1207" t="str">
        <f t="shared" si="253"/>
        <v>F0EC</v>
      </c>
      <c r="V1207" t="str">
        <f t="shared" si="254"/>
        <v>11A8</v>
      </c>
      <c r="W1207" t="str">
        <f t="shared" si="255"/>
        <v>FFF3</v>
      </c>
      <c r="X1207" t="str">
        <f t="shared" si="256"/>
        <v>FFE0</v>
      </c>
      <c r="Y1207" t="str">
        <f t="shared" si="257"/>
        <v>FFEA</v>
      </c>
      <c r="Z1207" t="str">
        <f t="shared" si="258"/>
        <v>000189E5</v>
      </c>
      <c r="AB1207">
        <f t="shared" si="259"/>
        <v>51124</v>
      </c>
      <c r="AC1207">
        <f t="shared" si="260"/>
        <v>61676</v>
      </c>
      <c r="AD1207">
        <f t="shared" si="261"/>
        <v>4520</v>
      </c>
      <c r="AE1207">
        <f t="shared" si="262"/>
        <v>65523</v>
      </c>
      <c r="AF1207">
        <f t="shared" si="263"/>
        <v>65504</v>
      </c>
      <c r="AG1207">
        <f t="shared" si="264"/>
        <v>65514</v>
      </c>
      <c r="AH1207">
        <f t="shared" si="265"/>
        <v>100837</v>
      </c>
    </row>
    <row r="1208" spans="1:34" x14ac:dyDescent="0.25">
      <c r="A1208" t="s">
        <v>1204</v>
      </c>
      <c r="B1208" s="1" t="s">
        <v>2912</v>
      </c>
      <c r="C1208" s="1" t="s">
        <v>1495</v>
      </c>
      <c r="D1208" s="1" t="s">
        <v>1579</v>
      </c>
      <c r="E1208" s="1" t="s">
        <v>1707</v>
      </c>
      <c r="F1208" s="1" t="s">
        <v>1474</v>
      </c>
      <c r="G1208" s="1" t="s">
        <v>1718</v>
      </c>
      <c r="H1208" s="1" t="s">
        <v>1477</v>
      </c>
      <c r="I1208" s="1" t="s">
        <v>1462</v>
      </c>
      <c r="J1208" s="1" t="s">
        <v>1651</v>
      </c>
      <c r="K1208" s="1" t="s">
        <v>1454</v>
      </c>
      <c r="L1208" s="1" t="s">
        <v>1522</v>
      </c>
      <c r="M1208" s="1" t="s">
        <v>1454</v>
      </c>
      <c r="N1208" s="1" t="s">
        <v>1716</v>
      </c>
      <c r="O1208" s="1" t="s">
        <v>1462</v>
      </c>
      <c r="P1208" s="1" t="s">
        <v>1458</v>
      </c>
      <c r="Q1208" s="1" t="s">
        <v>1466</v>
      </c>
      <c r="R1208" s="1" t="s">
        <v>1743</v>
      </c>
      <c r="S1208" s="1"/>
      <c r="T1208" t="str">
        <f t="shared" si="252"/>
        <v>C790</v>
      </c>
      <c r="U1208" t="str">
        <f t="shared" si="253"/>
        <v>F13C</v>
      </c>
      <c r="V1208" t="str">
        <f t="shared" si="254"/>
        <v>1192</v>
      </c>
      <c r="W1208" t="str">
        <f t="shared" si="255"/>
        <v>000B</v>
      </c>
      <c r="X1208" t="str">
        <f t="shared" si="256"/>
        <v>FFE1</v>
      </c>
      <c r="Y1208" t="str">
        <f t="shared" si="257"/>
        <v>FFE7</v>
      </c>
      <c r="Z1208" t="str">
        <f t="shared" si="258"/>
        <v>000189E5</v>
      </c>
      <c r="AB1208">
        <f t="shared" si="259"/>
        <v>51088</v>
      </c>
      <c r="AC1208">
        <f t="shared" si="260"/>
        <v>61756</v>
      </c>
      <c r="AD1208">
        <f t="shared" si="261"/>
        <v>4498</v>
      </c>
      <c r="AE1208">
        <f t="shared" si="262"/>
        <v>11</v>
      </c>
      <c r="AF1208">
        <f t="shared" si="263"/>
        <v>65505</v>
      </c>
      <c r="AG1208">
        <f t="shared" si="264"/>
        <v>65511</v>
      </c>
      <c r="AH1208">
        <f t="shared" si="265"/>
        <v>100837</v>
      </c>
    </row>
    <row r="1209" spans="1:34" x14ac:dyDescent="0.25">
      <c r="A1209" t="s">
        <v>1205</v>
      </c>
      <c r="B1209" s="1" t="s">
        <v>2913</v>
      </c>
      <c r="C1209" s="1" t="s">
        <v>1495</v>
      </c>
      <c r="D1209" s="1" t="s">
        <v>1509</v>
      </c>
      <c r="E1209" s="1" t="s">
        <v>1707</v>
      </c>
      <c r="F1209" s="1" t="s">
        <v>1622</v>
      </c>
      <c r="G1209" s="1" t="s">
        <v>1718</v>
      </c>
      <c r="H1209" s="1" t="s">
        <v>1617</v>
      </c>
      <c r="I1209" s="1" t="s">
        <v>1462</v>
      </c>
      <c r="J1209" s="1" t="s">
        <v>1630</v>
      </c>
      <c r="K1209" s="1" t="s">
        <v>1454</v>
      </c>
      <c r="L1209" s="1" t="s">
        <v>1501</v>
      </c>
      <c r="M1209" s="1" t="s">
        <v>1454</v>
      </c>
      <c r="N1209" s="1" t="s">
        <v>1522</v>
      </c>
      <c r="O1209" s="1" t="s">
        <v>1462</v>
      </c>
      <c r="P1209" s="1" t="s">
        <v>1458</v>
      </c>
      <c r="Q1209" s="1" t="s">
        <v>1466</v>
      </c>
      <c r="R1209" s="1" t="s">
        <v>1743</v>
      </c>
      <c r="S1209" s="1"/>
      <c r="T1209" t="str">
        <f t="shared" si="252"/>
        <v>C784</v>
      </c>
      <c r="U1209" t="str">
        <f t="shared" si="253"/>
        <v>F12E</v>
      </c>
      <c r="V1209" t="str">
        <f t="shared" si="254"/>
        <v>114C</v>
      </c>
      <c r="W1209" t="str">
        <f t="shared" si="255"/>
        <v>0008</v>
      </c>
      <c r="X1209" t="str">
        <f t="shared" si="256"/>
        <v>FFF0</v>
      </c>
      <c r="Y1209" t="str">
        <f t="shared" si="257"/>
        <v>FFE1</v>
      </c>
      <c r="Z1209" t="str">
        <f t="shared" si="258"/>
        <v>000189E5</v>
      </c>
      <c r="AB1209">
        <f t="shared" si="259"/>
        <v>51076</v>
      </c>
      <c r="AC1209">
        <f t="shared" si="260"/>
        <v>61742</v>
      </c>
      <c r="AD1209">
        <f t="shared" si="261"/>
        <v>4428</v>
      </c>
      <c r="AE1209">
        <f t="shared" si="262"/>
        <v>8</v>
      </c>
      <c r="AF1209">
        <f t="shared" si="263"/>
        <v>65520</v>
      </c>
      <c r="AG1209">
        <f t="shared" si="264"/>
        <v>65505</v>
      </c>
      <c r="AH1209">
        <f t="shared" si="265"/>
        <v>100837</v>
      </c>
    </row>
    <row r="1210" spans="1:34" x14ac:dyDescent="0.25">
      <c r="A1210" t="s">
        <v>1206</v>
      </c>
      <c r="B1210" s="1" t="s">
        <v>2914</v>
      </c>
      <c r="C1210" s="1" t="s">
        <v>1495</v>
      </c>
      <c r="D1210" s="1" t="s">
        <v>1519</v>
      </c>
      <c r="E1210" s="1" t="s">
        <v>1707</v>
      </c>
      <c r="F1210" s="1" t="s">
        <v>1674</v>
      </c>
      <c r="G1210" s="1" t="s">
        <v>1718</v>
      </c>
      <c r="H1210" s="1" t="s">
        <v>1628</v>
      </c>
      <c r="I1210" s="1" t="s">
        <v>1462</v>
      </c>
      <c r="J1210" s="1" t="s">
        <v>1569</v>
      </c>
      <c r="K1210" s="1" t="s">
        <v>1454</v>
      </c>
      <c r="L1210" s="1" t="s">
        <v>1707</v>
      </c>
      <c r="M1210" s="1" t="s">
        <v>1454</v>
      </c>
      <c r="N1210" s="1" t="s">
        <v>1475</v>
      </c>
      <c r="O1210" s="1" t="s">
        <v>1462</v>
      </c>
      <c r="P1210" s="1" t="s">
        <v>1458</v>
      </c>
      <c r="Q1210" s="1" t="s">
        <v>1466</v>
      </c>
      <c r="R1210" s="1" t="s">
        <v>1743</v>
      </c>
      <c r="S1210" s="1"/>
      <c r="T1210" t="str">
        <f t="shared" si="252"/>
        <v>C770</v>
      </c>
      <c r="U1210" t="str">
        <f t="shared" si="253"/>
        <v>F116</v>
      </c>
      <c r="V1210" t="str">
        <f t="shared" si="254"/>
        <v>118C</v>
      </c>
      <c r="W1210" t="str">
        <f t="shared" si="255"/>
        <v>000C</v>
      </c>
      <c r="X1210" t="str">
        <f t="shared" si="256"/>
        <v>FFF1</v>
      </c>
      <c r="Y1210" t="str">
        <f t="shared" si="257"/>
        <v>FFDE</v>
      </c>
      <c r="Z1210" t="str">
        <f t="shared" si="258"/>
        <v>000189E5</v>
      </c>
      <c r="AB1210">
        <f t="shared" si="259"/>
        <v>51056</v>
      </c>
      <c r="AC1210">
        <f t="shared" si="260"/>
        <v>61718</v>
      </c>
      <c r="AD1210">
        <f t="shared" si="261"/>
        <v>4492</v>
      </c>
      <c r="AE1210">
        <f t="shared" si="262"/>
        <v>12</v>
      </c>
      <c r="AF1210">
        <f t="shared" si="263"/>
        <v>65521</v>
      </c>
      <c r="AG1210">
        <f t="shared" si="264"/>
        <v>65502</v>
      </c>
      <c r="AH1210">
        <f t="shared" si="265"/>
        <v>100837</v>
      </c>
    </row>
    <row r="1211" spans="1:34" x14ac:dyDescent="0.25">
      <c r="A1211" t="s">
        <v>1207</v>
      </c>
      <c r="B1211" s="1" t="s">
        <v>2915</v>
      </c>
      <c r="C1211" s="1" t="s">
        <v>1495</v>
      </c>
      <c r="D1211" s="1" t="s">
        <v>1504</v>
      </c>
      <c r="E1211" s="1" t="s">
        <v>1707</v>
      </c>
      <c r="F1211" s="1" t="s">
        <v>1674</v>
      </c>
      <c r="G1211" s="1" t="s">
        <v>1718</v>
      </c>
      <c r="H1211" s="1" t="s">
        <v>1509</v>
      </c>
      <c r="I1211" s="1" t="s">
        <v>1462</v>
      </c>
      <c r="J1211" s="1" t="s">
        <v>1718</v>
      </c>
      <c r="K1211" s="1" t="s">
        <v>1454</v>
      </c>
      <c r="L1211" s="1" t="s">
        <v>1522</v>
      </c>
      <c r="M1211" s="1" t="s">
        <v>1454</v>
      </c>
      <c r="N1211" s="1" t="s">
        <v>1452</v>
      </c>
      <c r="O1211" s="1" t="s">
        <v>1462</v>
      </c>
      <c r="P1211" s="1" t="s">
        <v>1458</v>
      </c>
      <c r="Q1211" s="1" t="s">
        <v>1466</v>
      </c>
      <c r="R1211" s="1" t="s">
        <v>1743</v>
      </c>
      <c r="S1211" s="1"/>
      <c r="T1211" t="str">
        <f t="shared" si="252"/>
        <v>C768</v>
      </c>
      <c r="U1211" t="str">
        <f t="shared" si="253"/>
        <v>F116</v>
      </c>
      <c r="V1211" t="str">
        <f t="shared" si="254"/>
        <v>1184</v>
      </c>
      <c r="W1211" t="str">
        <f t="shared" si="255"/>
        <v>0011</v>
      </c>
      <c r="X1211" t="str">
        <f t="shared" si="256"/>
        <v>FFE1</v>
      </c>
      <c r="Y1211" t="str">
        <f t="shared" si="257"/>
        <v>FFDF</v>
      </c>
      <c r="Z1211" t="str">
        <f t="shared" si="258"/>
        <v>000189E5</v>
      </c>
      <c r="AB1211">
        <f t="shared" si="259"/>
        <v>51048</v>
      </c>
      <c r="AC1211">
        <f t="shared" si="260"/>
        <v>61718</v>
      </c>
      <c r="AD1211">
        <f t="shared" si="261"/>
        <v>4484</v>
      </c>
      <c r="AE1211">
        <f t="shared" si="262"/>
        <v>17</v>
      </c>
      <c r="AF1211">
        <f t="shared" si="263"/>
        <v>65505</v>
      </c>
      <c r="AG1211">
        <f t="shared" si="264"/>
        <v>65503</v>
      </c>
      <c r="AH1211">
        <f t="shared" si="265"/>
        <v>100837</v>
      </c>
    </row>
    <row r="1212" spans="1:34" x14ac:dyDescent="0.25">
      <c r="A1212" t="s">
        <v>1208</v>
      </c>
      <c r="B1212" s="1" t="s">
        <v>2916</v>
      </c>
      <c r="C1212" s="1" t="s">
        <v>1495</v>
      </c>
      <c r="D1212" s="1" t="s">
        <v>1545</v>
      </c>
      <c r="E1212" s="1" t="s">
        <v>1707</v>
      </c>
      <c r="F1212" s="1" t="s">
        <v>1598</v>
      </c>
      <c r="G1212" s="1" t="s">
        <v>1718</v>
      </c>
      <c r="H1212" s="1" t="s">
        <v>1511</v>
      </c>
      <c r="I1212" s="1" t="s">
        <v>1462</v>
      </c>
      <c r="J1212" s="1" t="s">
        <v>1718</v>
      </c>
      <c r="K1212" s="1" t="s">
        <v>1454</v>
      </c>
      <c r="L1212" s="1" t="s">
        <v>1522</v>
      </c>
      <c r="M1212" s="1" t="s">
        <v>1454</v>
      </c>
      <c r="N1212" s="1" t="s">
        <v>1545</v>
      </c>
      <c r="O1212" s="1" t="s">
        <v>1462</v>
      </c>
      <c r="P1212" s="1" t="s">
        <v>1458</v>
      </c>
      <c r="Q1212" s="1" t="s">
        <v>1466</v>
      </c>
      <c r="R1212" s="1" t="s">
        <v>1743</v>
      </c>
      <c r="S1212" s="1"/>
      <c r="T1212" t="str">
        <f t="shared" si="252"/>
        <v>C7E6</v>
      </c>
      <c r="U1212" t="str">
        <f t="shared" si="253"/>
        <v>F134</v>
      </c>
      <c r="V1212" t="str">
        <f t="shared" si="254"/>
        <v>11E8</v>
      </c>
      <c r="W1212" t="str">
        <f t="shared" si="255"/>
        <v>0011</v>
      </c>
      <c r="X1212" t="str">
        <f t="shared" si="256"/>
        <v>FFE1</v>
      </c>
      <c r="Y1212" t="str">
        <f t="shared" si="257"/>
        <v>FFE6</v>
      </c>
      <c r="Z1212" t="str">
        <f t="shared" si="258"/>
        <v>000189E5</v>
      </c>
      <c r="AB1212">
        <f t="shared" si="259"/>
        <v>51174</v>
      </c>
      <c r="AC1212">
        <f t="shared" si="260"/>
        <v>61748</v>
      </c>
      <c r="AD1212">
        <f t="shared" si="261"/>
        <v>4584</v>
      </c>
      <c r="AE1212">
        <f t="shared" si="262"/>
        <v>17</v>
      </c>
      <c r="AF1212">
        <f t="shared" si="263"/>
        <v>65505</v>
      </c>
      <c r="AG1212">
        <f t="shared" si="264"/>
        <v>65510</v>
      </c>
      <c r="AH1212">
        <f t="shared" si="265"/>
        <v>100837</v>
      </c>
    </row>
    <row r="1213" spans="1:34" x14ac:dyDescent="0.25">
      <c r="A1213" t="s">
        <v>1209</v>
      </c>
      <c r="B1213" s="1" t="s">
        <v>2917</v>
      </c>
      <c r="C1213" s="1" t="s">
        <v>1495</v>
      </c>
      <c r="D1213" s="1" t="s">
        <v>1498</v>
      </c>
      <c r="E1213" s="1" t="s">
        <v>1707</v>
      </c>
      <c r="F1213" s="1" t="s">
        <v>1721</v>
      </c>
      <c r="G1213" s="1" t="s">
        <v>1718</v>
      </c>
      <c r="H1213" s="1" t="s">
        <v>1680</v>
      </c>
      <c r="I1213" s="1" t="s">
        <v>1462</v>
      </c>
      <c r="J1213" s="1" t="s">
        <v>1718</v>
      </c>
      <c r="K1213" s="1" t="s">
        <v>1454</v>
      </c>
      <c r="L1213" s="1" t="s">
        <v>1484</v>
      </c>
      <c r="M1213" s="1" t="s">
        <v>1454</v>
      </c>
      <c r="N1213" s="1" t="s">
        <v>1749</v>
      </c>
      <c r="O1213" s="1" t="s">
        <v>1462</v>
      </c>
      <c r="P1213" s="1" t="s">
        <v>1458</v>
      </c>
      <c r="Q1213" s="1" t="s">
        <v>1466</v>
      </c>
      <c r="R1213" s="1" t="s">
        <v>1743</v>
      </c>
      <c r="S1213" s="1"/>
      <c r="T1213" t="str">
        <f t="shared" si="252"/>
        <v>C7D4</v>
      </c>
      <c r="U1213" t="str">
        <f t="shared" si="253"/>
        <v>F164</v>
      </c>
      <c r="V1213" t="str">
        <f t="shared" si="254"/>
        <v>11C0</v>
      </c>
      <c r="W1213" t="str">
        <f t="shared" si="255"/>
        <v>0011</v>
      </c>
      <c r="X1213" t="str">
        <f t="shared" si="256"/>
        <v>FFE0</v>
      </c>
      <c r="Y1213" t="str">
        <f t="shared" si="257"/>
        <v>FFEB</v>
      </c>
      <c r="Z1213" t="str">
        <f t="shared" si="258"/>
        <v>000189E5</v>
      </c>
      <c r="AB1213">
        <f t="shared" si="259"/>
        <v>51156</v>
      </c>
      <c r="AC1213">
        <f t="shared" si="260"/>
        <v>61796</v>
      </c>
      <c r="AD1213">
        <f t="shared" si="261"/>
        <v>4544</v>
      </c>
      <c r="AE1213">
        <f t="shared" si="262"/>
        <v>17</v>
      </c>
      <c r="AF1213">
        <f t="shared" si="263"/>
        <v>65504</v>
      </c>
      <c r="AG1213">
        <f t="shared" si="264"/>
        <v>65515</v>
      </c>
      <c r="AH1213">
        <f t="shared" si="265"/>
        <v>100837</v>
      </c>
    </row>
    <row r="1214" spans="1:34" x14ac:dyDescent="0.25">
      <c r="A1214" t="s">
        <v>1210</v>
      </c>
      <c r="B1214" s="1" t="s">
        <v>2918</v>
      </c>
      <c r="C1214" s="1" t="s">
        <v>1495</v>
      </c>
      <c r="D1214" s="1" t="s">
        <v>1635</v>
      </c>
      <c r="E1214" s="1" t="s">
        <v>1707</v>
      </c>
      <c r="F1214" s="1" t="s">
        <v>1586</v>
      </c>
      <c r="G1214" s="1" t="s">
        <v>1718</v>
      </c>
      <c r="H1214" s="1" t="s">
        <v>1517</v>
      </c>
      <c r="I1214" s="1" t="s">
        <v>1454</v>
      </c>
      <c r="J1214" s="1" t="s">
        <v>1507</v>
      </c>
      <c r="K1214" s="1" t="s">
        <v>1454</v>
      </c>
      <c r="L1214" s="1" t="s">
        <v>1505</v>
      </c>
      <c r="M1214" s="1" t="s">
        <v>1454</v>
      </c>
      <c r="N1214" s="1" t="s">
        <v>1822</v>
      </c>
      <c r="O1214" s="1" t="s">
        <v>1462</v>
      </c>
      <c r="P1214" s="1" t="s">
        <v>1458</v>
      </c>
      <c r="Q1214" s="1" t="s">
        <v>1466</v>
      </c>
      <c r="R1214" s="1" t="s">
        <v>1743</v>
      </c>
      <c r="S1214" s="1"/>
      <c r="T1214" t="str">
        <f t="shared" si="252"/>
        <v>C7EC</v>
      </c>
      <c r="U1214" t="str">
        <f t="shared" si="253"/>
        <v>F160</v>
      </c>
      <c r="V1214" t="str">
        <f t="shared" si="254"/>
        <v>1166</v>
      </c>
      <c r="W1214" t="str">
        <f t="shared" si="255"/>
        <v>FFFD</v>
      </c>
      <c r="X1214" t="str">
        <f t="shared" si="256"/>
        <v>FFE2</v>
      </c>
      <c r="Y1214" t="str">
        <f t="shared" si="257"/>
        <v>FFE9</v>
      </c>
      <c r="Z1214" t="str">
        <f t="shared" si="258"/>
        <v>000189E5</v>
      </c>
      <c r="AB1214">
        <f t="shared" si="259"/>
        <v>51180</v>
      </c>
      <c r="AC1214">
        <f t="shared" si="260"/>
        <v>61792</v>
      </c>
      <c r="AD1214">
        <f t="shared" si="261"/>
        <v>4454</v>
      </c>
      <c r="AE1214">
        <f t="shared" si="262"/>
        <v>65533</v>
      </c>
      <c r="AF1214">
        <f t="shared" si="263"/>
        <v>65506</v>
      </c>
      <c r="AG1214">
        <f t="shared" si="264"/>
        <v>65513</v>
      </c>
      <c r="AH1214">
        <f t="shared" si="265"/>
        <v>100837</v>
      </c>
    </row>
    <row r="1215" spans="1:34" x14ac:dyDescent="0.25">
      <c r="A1215" t="s">
        <v>1211</v>
      </c>
      <c r="B1215" s="1" t="s">
        <v>2919</v>
      </c>
      <c r="C1215" s="1" t="s">
        <v>1495</v>
      </c>
      <c r="D1215" s="1" t="s">
        <v>1612</v>
      </c>
      <c r="E1215" s="1" t="s">
        <v>1707</v>
      </c>
      <c r="F1215" s="1" t="s">
        <v>1721</v>
      </c>
      <c r="G1215" s="1" t="s">
        <v>1718</v>
      </c>
      <c r="H1215" s="1" t="s">
        <v>1594</v>
      </c>
      <c r="I1215" s="1" t="s">
        <v>1462</v>
      </c>
      <c r="J1215" s="1" t="s">
        <v>1524</v>
      </c>
      <c r="K1215" s="1" t="s">
        <v>1454</v>
      </c>
      <c r="L1215" s="1" t="s">
        <v>1522</v>
      </c>
      <c r="M1215" s="1" t="s">
        <v>1454</v>
      </c>
      <c r="N1215" s="1" t="s">
        <v>1749</v>
      </c>
      <c r="O1215" s="1" t="s">
        <v>1462</v>
      </c>
      <c r="P1215" s="1" t="s">
        <v>1458</v>
      </c>
      <c r="Q1215" s="1" t="s">
        <v>1466</v>
      </c>
      <c r="R1215" s="1" t="s">
        <v>1743</v>
      </c>
      <c r="S1215" s="1"/>
      <c r="T1215" t="str">
        <f t="shared" si="252"/>
        <v>C79E</v>
      </c>
      <c r="U1215" t="str">
        <f t="shared" si="253"/>
        <v>F164</v>
      </c>
      <c r="V1215" t="str">
        <f t="shared" si="254"/>
        <v>118A</v>
      </c>
      <c r="W1215" t="str">
        <f t="shared" si="255"/>
        <v>0003</v>
      </c>
      <c r="X1215" t="str">
        <f t="shared" si="256"/>
        <v>FFE1</v>
      </c>
      <c r="Y1215" t="str">
        <f t="shared" si="257"/>
        <v>FFEB</v>
      </c>
      <c r="Z1215" t="str">
        <f t="shared" si="258"/>
        <v>000189E5</v>
      </c>
      <c r="AB1215">
        <f t="shared" si="259"/>
        <v>51102</v>
      </c>
      <c r="AC1215">
        <f t="shared" si="260"/>
        <v>61796</v>
      </c>
      <c r="AD1215">
        <f t="shared" si="261"/>
        <v>4490</v>
      </c>
      <c r="AE1215">
        <f t="shared" si="262"/>
        <v>3</v>
      </c>
      <c r="AF1215">
        <f t="shared" si="263"/>
        <v>65505</v>
      </c>
      <c r="AG1215">
        <f t="shared" si="264"/>
        <v>65515</v>
      </c>
      <c r="AH1215">
        <f t="shared" si="265"/>
        <v>100837</v>
      </c>
    </row>
    <row r="1216" spans="1:34" x14ac:dyDescent="0.25">
      <c r="A1216" t="s">
        <v>1212</v>
      </c>
      <c r="B1216" s="1" t="s">
        <v>2920</v>
      </c>
      <c r="C1216" s="1" t="s">
        <v>1495</v>
      </c>
      <c r="D1216" s="1" t="s">
        <v>1468</v>
      </c>
      <c r="E1216" s="1" t="s">
        <v>1707</v>
      </c>
      <c r="F1216" s="1" t="s">
        <v>1537</v>
      </c>
      <c r="G1216" s="1" t="s">
        <v>1718</v>
      </c>
      <c r="H1216" s="1" t="s">
        <v>1627</v>
      </c>
      <c r="I1216" s="1" t="s">
        <v>1462</v>
      </c>
      <c r="J1216" s="1" t="s">
        <v>1647</v>
      </c>
      <c r="K1216" s="1" t="s">
        <v>1454</v>
      </c>
      <c r="L1216" s="1" t="s">
        <v>1455</v>
      </c>
      <c r="M1216" s="1" t="s">
        <v>1454</v>
      </c>
      <c r="N1216" s="1" t="s">
        <v>1749</v>
      </c>
      <c r="O1216" s="1" t="s">
        <v>1462</v>
      </c>
      <c r="P1216" s="1" t="s">
        <v>1458</v>
      </c>
      <c r="Q1216" s="1" t="s">
        <v>1466</v>
      </c>
      <c r="R1216" s="1" t="s">
        <v>1743</v>
      </c>
      <c r="S1216" s="1"/>
      <c r="T1216" t="str">
        <f t="shared" si="252"/>
        <v>C750</v>
      </c>
      <c r="U1216" t="str">
        <f t="shared" si="253"/>
        <v>F182</v>
      </c>
      <c r="V1216" t="str">
        <f t="shared" si="254"/>
        <v>1130</v>
      </c>
      <c r="W1216" t="str">
        <f t="shared" si="255"/>
        <v>0009</v>
      </c>
      <c r="X1216" t="str">
        <f t="shared" si="256"/>
        <v>FFDA</v>
      </c>
      <c r="Y1216" t="str">
        <f t="shared" si="257"/>
        <v>FFEB</v>
      </c>
      <c r="Z1216" t="str">
        <f t="shared" si="258"/>
        <v>000189E5</v>
      </c>
      <c r="AB1216">
        <f t="shared" si="259"/>
        <v>51024</v>
      </c>
      <c r="AC1216">
        <f t="shared" si="260"/>
        <v>61826</v>
      </c>
      <c r="AD1216">
        <f t="shared" si="261"/>
        <v>4400</v>
      </c>
      <c r="AE1216">
        <f t="shared" si="262"/>
        <v>9</v>
      </c>
      <c r="AF1216">
        <f t="shared" si="263"/>
        <v>65498</v>
      </c>
      <c r="AG1216">
        <f t="shared" si="264"/>
        <v>65515</v>
      </c>
      <c r="AH1216">
        <f t="shared" si="265"/>
        <v>100837</v>
      </c>
    </row>
    <row r="1217" spans="1:34" x14ac:dyDescent="0.25">
      <c r="A1217" t="s">
        <v>1213</v>
      </c>
      <c r="B1217" s="1" t="s">
        <v>2921</v>
      </c>
      <c r="C1217" s="1" t="s">
        <v>1495</v>
      </c>
      <c r="D1217" s="1" t="s">
        <v>1490</v>
      </c>
      <c r="E1217" s="1" t="s">
        <v>1707</v>
      </c>
      <c r="F1217" s="1" t="s">
        <v>1544</v>
      </c>
      <c r="G1217" s="1" t="s">
        <v>1718</v>
      </c>
      <c r="H1217" s="1" t="s">
        <v>1539</v>
      </c>
      <c r="I1217" s="1" t="s">
        <v>1462</v>
      </c>
      <c r="J1217" s="1" t="s">
        <v>1530</v>
      </c>
      <c r="K1217" s="1" t="s">
        <v>1454</v>
      </c>
      <c r="L1217" s="1" t="s">
        <v>1591</v>
      </c>
      <c r="M1217" s="1" t="s">
        <v>1454</v>
      </c>
      <c r="N1217" s="1" t="s">
        <v>1675</v>
      </c>
      <c r="O1217" s="1" t="s">
        <v>1462</v>
      </c>
      <c r="P1217" s="1" t="s">
        <v>1458</v>
      </c>
      <c r="Q1217" s="1" t="s">
        <v>1466</v>
      </c>
      <c r="R1217" s="1" t="s">
        <v>1743</v>
      </c>
      <c r="S1217" s="1"/>
      <c r="T1217" t="str">
        <f t="shared" si="252"/>
        <v>C71A</v>
      </c>
      <c r="U1217" t="str">
        <f t="shared" si="253"/>
        <v>F19A</v>
      </c>
      <c r="V1217" t="str">
        <f t="shared" si="254"/>
        <v>114E</v>
      </c>
      <c r="W1217" t="str">
        <f t="shared" si="255"/>
        <v>0005</v>
      </c>
      <c r="X1217" t="str">
        <f t="shared" si="256"/>
        <v>FFC3</v>
      </c>
      <c r="Y1217" t="str">
        <f t="shared" si="257"/>
        <v>FFEE</v>
      </c>
      <c r="Z1217" t="str">
        <f t="shared" si="258"/>
        <v>000189E5</v>
      </c>
      <c r="AB1217">
        <f t="shared" si="259"/>
        <v>50970</v>
      </c>
      <c r="AC1217">
        <f t="shared" si="260"/>
        <v>61850</v>
      </c>
      <c r="AD1217">
        <f t="shared" si="261"/>
        <v>4430</v>
      </c>
      <c r="AE1217">
        <f t="shared" si="262"/>
        <v>5</v>
      </c>
      <c r="AF1217">
        <f t="shared" si="263"/>
        <v>65475</v>
      </c>
      <c r="AG1217">
        <f t="shared" si="264"/>
        <v>65518</v>
      </c>
      <c r="AH1217">
        <f t="shared" si="265"/>
        <v>100837</v>
      </c>
    </row>
    <row r="1218" spans="1:34" x14ac:dyDescent="0.25">
      <c r="A1218" t="s">
        <v>1214</v>
      </c>
      <c r="B1218" s="1" t="s">
        <v>2922</v>
      </c>
      <c r="C1218" s="1" t="s">
        <v>1495</v>
      </c>
      <c r="D1218" s="1" t="s">
        <v>1509</v>
      </c>
      <c r="E1218" s="1" t="s">
        <v>1707</v>
      </c>
      <c r="F1218" s="1" t="s">
        <v>1540</v>
      </c>
      <c r="G1218" s="1" t="s">
        <v>1718</v>
      </c>
      <c r="H1218" s="1" t="s">
        <v>1544</v>
      </c>
      <c r="I1218" s="1" t="s">
        <v>1454</v>
      </c>
      <c r="J1218" s="1" t="s">
        <v>1571</v>
      </c>
      <c r="K1218" s="1" t="s">
        <v>1454</v>
      </c>
      <c r="L1218" s="1" t="s">
        <v>1706</v>
      </c>
      <c r="M1218" s="1" t="s">
        <v>1454</v>
      </c>
      <c r="N1218" s="1" t="s">
        <v>1501</v>
      </c>
      <c r="O1218" s="1" t="s">
        <v>1462</v>
      </c>
      <c r="P1218" s="1" t="s">
        <v>1458</v>
      </c>
      <c r="Q1218" s="1" t="s">
        <v>1466</v>
      </c>
      <c r="R1218" s="1" t="s">
        <v>1743</v>
      </c>
      <c r="S1218" s="1"/>
      <c r="T1218" t="str">
        <f t="shared" si="252"/>
        <v>C784</v>
      </c>
      <c r="U1218" t="str">
        <f t="shared" si="253"/>
        <v>F172</v>
      </c>
      <c r="V1218" t="str">
        <f t="shared" si="254"/>
        <v>119A</v>
      </c>
      <c r="W1218" t="str">
        <f t="shared" si="255"/>
        <v>FFEF</v>
      </c>
      <c r="X1218" t="str">
        <f t="shared" si="256"/>
        <v>FFCD</v>
      </c>
      <c r="Y1218" t="str">
        <f t="shared" si="257"/>
        <v>FFF0</v>
      </c>
      <c r="Z1218" t="str">
        <f t="shared" si="258"/>
        <v>000189E5</v>
      </c>
      <c r="AB1218">
        <f t="shared" si="259"/>
        <v>51076</v>
      </c>
      <c r="AC1218">
        <f t="shared" si="260"/>
        <v>61810</v>
      </c>
      <c r="AD1218">
        <f t="shared" si="261"/>
        <v>4506</v>
      </c>
      <c r="AE1218">
        <f t="shared" si="262"/>
        <v>65519</v>
      </c>
      <c r="AF1218">
        <f t="shared" si="263"/>
        <v>65485</v>
      </c>
      <c r="AG1218">
        <f t="shared" si="264"/>
        <v>65520</v>
      </c>
      <c r="AH1218">
        <f t="shared" si="265"/>
        <v>100837</v>
      </c>
    </row>
    <row r="1219" spans="1:34" x14ac:dyDescent="0.25">
      <c r="A1219" t="s">
        <v>1215</v>
      </c>
      <c r="B1219" s="1" t="s">
        <v>2923</v>
      </c>
      <c r="C1219" s="1" t="s">
        <v>1495</v>
      </c>
      <c r="D1219" s="1" t="s">
        <v>1557</v>
      </c>
      <c r="E1219" s="1" t="s">
        <v>1707</v>
      </c>
      <c r="F1219" s="1" t="s">
        <v>1539</v>
      </c>
      <c r="G1219" s="1" t="s">
        <v>1718</v>
      </c>
      <c r="H1219" s="1" t="s">
        <v>1668</v>
      </c>
      <c r="I1219" s="1" t="s">
        <v>1454</v>
      </c>
      <c r="J1219" s="1" t="s">
        <v>1553</v>
      </c>
      <c r="K1219" s="1" t="s">
        <v>1454</v>
      </c>
      <c r="L1219" s="1" t="s">
        <v>1531</v>
      </c>
      <c r="M1219" s="1" t="s">
        <v>1454</v>
      </c>
      <c r="N1219" s="1" t="s">
        <v>1545</v>
      </c>
      <c r="O1219" s="1" t="s">
        <v>1462</v>
      </c>
      <c r="P1219" s="1" t="s">
        <v>1458</v>
      </c>
      <c r="Q1219" s="1" t="s">
        <v>1466</v>
      </c>
      <c r="R1219" s="1" t="s">
        <v>1743</v>
      </c>
      <c r="S1219" s="1"/>
      <c r="T1219" t="str">
        <f t="shared" ref="T1219:T1282" si="266">CONCATENATE(C1219,D1219)</f>
        <v>C7D6</v>
      </c>
      <c r="U1219" t="str">
        <f t="shared" ref="U1219:U1282" si="267">CONCATENATE(E1219,F1219)</f>
        <v>F14E</v>
      </c>
      <c r="V1219" t="str">
        <f t="shared" ref="V1219:V1282" si="268">CONCATENATE(G1219,H1219)</f>
        <v>11FA</v>
      </c>
      <c r="W1219" t="str">
        <f t="shared" ref="W1219:W1282" si="269">CONCATENATE(I1219,J1219)</f>
        <v>FFF9</v>
      </c>
      <c r="X1219" t="str">
        <f t="shared" ref="X1219:X1282" si="270">CONCATENATE(K1219,L1219)</f>
        <v>FFCC</v>
      </c>
      <c r="Y1219" t="str">
        <f t="shared" ref="Y1219:Y1282" si="271">CONCATENATE(M1219,N1219)</f>
        <v>FFE6</v>
      </c>
      <c r="Z1219" t="str">
        <f t="shared" ref="Z1219:Z1282" si="272">CONCATENATE(O1219,P1219,Q1219,R1219)</f>
        <v>000189E5</v>
      </c>
      <c r="AB1219">
        <f t="shared" ref="AB1219:AB1282" si="273">HEX2DEC(T1219)</f>
        <v>51158</v>
      </c>
      <c r="AC1219">
        <f t="shared" ref="AC1219:AC1282" si="274">HEX2DEC(U1219)</f>
        <v>61774</v>
      </c>
      <c r="AD1219">
        <f t="shared" ref="AD1219:AD1282" si="275">HEX2DEC(V1219)</f>
        <v>4602</v>
      </c>
      <c r="AE1219">
        <f t="shared" ref="AE1219:AE1282" si="276">HEX2DEC(W1219)</f>
        <v>65529</v>
      </c>
      <c r="AF1219">
        <f t="shared" ref="AF1219:AF1282" si="277">HEX2DEC(X1219)</f>
        <v>65484</v>
      </c>
      <c r="AG1219">
        <f t="shared" ref="AG1219:AG1282" si="278">HEX2DEC(Y1219)</f>
        <v>65510</v>
      </c>
      <c r="AH1219">
        <f t="shared" ref="AH1219:AH1282" si="279">HEX2DEC(Z1219)</f>
        <v>100837</v>
      </c>
    </row>
    <row r="1220" spans="1:34" x14ac:dyDescent="0.25">
      <c r="A1220" t="s">
        <v>1216</v>
      </c>
      <c r="B1220" s="1" t="s">
        <v>2924</v>
      </c>
      <c r="C1220" s="1" t="s">
        <v>1495</v>
      </c>
      <c r="D1220" s="1" t="s">
        <v>1618</v>
      </c>
      <c r="E1220" s="1" t="s">
        <v>1707</v>
      </c>
      <c r="F1220" s="1" t="s">
        <v>1598</v>
      </c>
      <c r="G1220" s="1" t="s">
        <v>1718</v>
      </c>
      <c r="H1220" s="1" t="s">
        <v>1555</v>
      </c>
      <c r="I1220" s="1" t="s">
        <v>1454</v>
      </c>
      <c r="J1220" s="1" t="s">
        <v>1538</v>
      </c>
      <c r="K1220" s="1" t="s">
        <v>1454</v>
      </c>
      <c r="L1220" s="1" t="s">
        <v>1660</v>
      </c>
      <c r="M1220" s="1" t="s">
        <v>1454</v>
      </c>
      <c r="N1220" s="1" t="s">
        <v>1595</v>
      </c>
      <c r="O1220" s="1" t="s">
        <v>1462</v>
      </c>
      <c r="P1220" s="1" t="s">
        <v>1458</v>
      </c>
      <c r="Q1220" s="1" t="s">
        <v>1466</v>
      </c>
      <c r="R1220" s="1" t="s">
        <v>1743</v>
      </c>
      <c r="S1220" s="1"/>
      <c r="T1220" t="str">
        <f t="shared" si="266"/>
        <v>C7C8</v>
      </c>
      <c r="U1220" t="str">
        <f t="shared" si="267"/>
        <v>F134</v>
      </c>
      <c r="V1220" t="str">
        <f t="shared" si="268"/>
        <v>1194</v>
      </c>
      <c r="W1220" t="str">
        <f t="shared" si="269"/>
        <v>FFFB</v>
      </c>
      <c r="X1220" t="str">
        <f t="shared" si="270"/>
        <v>FFCB</v>
      </c>
      <c r="Y1220" t="str">
        <f t="shared" si="271"/>
        <v>FFDD</v>
      </c>
      <c r="Z1220" t="str">
        <f t="shared" si="272"/>
        <v>000189E5</v>
      </c>
      <c r="AB1220">
        <f t="shared" si="273"/>
        <v>51144</v>
      </c>
      <c r="AC1220">
        <f t="shared" si="274"/>
        <v>61748</v>
      </c>
      <c r="AD1220">
        <f t="shared" si="275"/>
        <v>4500</v>
      </c>
      <c r="AE1220">
        <f t="shared" si="276"/>
        <v>65531</v>
      </c>
      <c r="AF1220">
        <f t="shared" si="277"/>
        <v>65483</v>
      </c>
      <c r="AG1220">
        <f t="shared" si="278"/>
        <v>65501</v>
      </c>
      <c r="AH1220">
        <f t="shared" si="279"/>
        <v>100837</v>
      </c>
    </row>
    <row r="1221" spans="1:34" x14ac:dyDescent="0.25">
      <c r="A1221" t="s">
        <v>1217</v>
      </c>
      <c r="B1221" s="1" t="s">
        <v>2925</v>
      </c>
      <c r="C1221" s="1" t="s">
        <v>1495</v>
      </c>
      <c r="D1221" s="1" t="s">
        <v>1567</v>
      </c>
      <c r="E1221" s="1" t="s">
        <v>1707</v>
      </c>
      <c r="F1221" s="1" t="s">
        <v>1653</v>
      </c>
      <c r="G1221" s="1" t="s">
        <v>1718</v>
      </c>
      <c r="H1221" s="1" t="s">
        <v>1560</v>
      </c>
      <c r="I1221" s="1" t="s">
        <v>1454</v>
      </c>
      <c r="J1221" s="1" t="s">
        <v>1507</v>
      </c>
      <c r="K1221" s="1" t="s">
        <v>1454</v>
      </c>
      <c r="L1221" s="1" t="s">
        <v>1699</v>
      </c>
      <c r="M1221" s="1" t="s">
        <v>1454</v>
      </c>
      <c r="N1221" s="1" t="s">
        <v>1688</v>
      </c>
      <c r="O1221" s="1" t="s">
        <v>1462</v>
      </c>
      <c r="P1221" s="1" t="s">
        <v>1458</v>
      </c>
      <c r="Q1221" s="1" t="s">
        <v>1466</v>
      </c>
      <c r="R1221" s="1" t="s">
        <v>1743</v>
      </c>
      <c r="S1221" s="1"/>
      <c r="T1221" t="str">
        <f t="shared" si="266"/>
        <v>C776</v>
      </c>
      <c r="U1221" t="str">
        <f t="shared" si="267"/>
        <v>F10A</v>
      </c>
      <c r="V1221" t="str">
        <f t="shared" si="268"/>
        <v>1188</v>
      </c>
      <c r="W1221" t="str">
        <f t="shared" si="269"/>
        <v>FFFD</v>
      </c>
      <c r="X1221" t="str">
        <f t="shared" si="270"/>
        <v>FFD9</v>
      </c>
      <c r="Y1221" t="str">
        <f t="shared" si="271"/>
        <v>FFE3</v>
      </c>
      <c r="Z1221" t="str">
        <f t="shared" si="272"/>
        <v>000189E5</v>
      </c>
      <c r="AB1221">
        <f t="shared" si="273"/>
        <v>51062</v>
      </c>
      <c r="AC1221">
        <f t="shared" si="274"/>
        <v>61706</v>
      </c>
      <c r="AD1221">
        <f t="shared" si="275"/>
        <v>4488</v>
      </c>
      <c r="AE1221">
        <f t="shared" si="276"/>
        <v>65533</v>
      </c>
      <c r="AF1221">
        <f t="shared" si="277"/>
        <v>65497</v>
      </c>
      <c r="AG1221">
        <f t="shared" si="278"/>
        <v>65507</v>
      </c>
      <c r="AH1221">
        <f t="shared" si="279"/>
        <v>100837</v>
      </c>
    </row>
    <row r="1222" spans="1:34" x14ac:dyDescent="0.25">
      <c r="A1222" t="s">
        <v>1218</v>
      </c>
      <c r="B1222" s="1" t="s">
        <v>2926</v>
      </c>
      <c r="C1222" s="1" t="s">
        <v>1495</v>
      </c>
      <c r="D1222" s="1" t="s">
        <v>1551</v>
      </c>
      <c r="E1222" s="1" t="s">
        <v>1707</v>
      </c>
      <c r="F1222" s="1" t="s">
        <v>1578</v>
      </c>
      <c r="G1222" s="1" t="s">
        <v>1718</v>
      </c>
      <c r="H1222" s="1" t="s">
        <v>1566</v>
      </c>
      <c r="I1222" s="1" t="s">
        <v>1462</v>
      </c>
      <c r="J1222" s="1" t="s">
        <v>1573</v>
      </c>
      <c r="K1222" s="1" t="s">
        <v>1454</v>
      </c>
      <c r="L1222" s="1" t="s">
        <v>1511</v>
      </c>
      <c r="M1222" s="1" t="s">
        <v>1454</v>
      </c>
      <c r="N1222" s="1" t="s">
        <v>1511</v>
      </c>
      <c r="O1222" s="1" t="s">
        <v>1462</v>
      </c>
      <c r="P1222" s="1" t="s">
        <v>1458</v>
      </c>
      <c r="Q1222" s="1" t="s">
        <v>1466</v>
      </c>
      <c r="R1222" s="1" t="s">
        <v>1743</v>
      </c>
      <c r="S1222" s="1"/>
      <c r="T1222" t="str">
        <f t="shared" si="266"/>
        <v>C7A8</v>
      </c>
      <c r="U1222" t="str">
        <f t="shared" si="267"/>
        <v>F124</v>
      </c>
      <c r="V1222" t="str">
        <f t="shared" si="268"/>
        <v>11EA</v>
      </c>
      <c r="W1222" t="str">
        <f t="shared" si="269"/>
        <v>0004</v>
      </c>
      <c r="X1222" t="str">
        <f t="shared" si="270"/>
        <v>FFE8</v>
      </c>
      <c r="Y1222" t="str">
        <f t="shared" si="271"/>
        <v>FFE8</v>
      </c>
      <c r="Z1222" t="str">
        <f t="shared" si="272"/>
        <v>000189E5</v>
      </c>
      <c r="AB1222">
        <f t="shared" si="273"/>
        <v>51112</v>
      </c>
      <c r="AC1222">
        <f t="shared" si="274"/>
        <v>61732</v>
      </c>
      <c r="AD1222">
        <f t="shared" si="275"/>
        <v>4586</v>
      </c>
      <c r="AE1222">
        <f t="shared" si="276"/>
        <v>4</v>
      </c>
      <c r="AF1222">
        <f t="shared" si="277"/>
        <v>65512</v>
      </c>
      <c r="AG1222">
        <f t="shared" si="278"/>
        <v>65512</v>
      </c>
      <c r="AH1222">
        <f t="shared" si="279"/>
        <v>100837</v>
      </c>
    </row>
    <row r="1223" spans="1:34" x14ac:dyDescent="0.25">
      <c r="A1223" t="s">
        <v>1219</v>
      </c>
      <c r="B1223" s="1" t="s">
        <v>2927</v>
      </c>
      <c r="C1223" s="1" t="s">
        <v>1495</v>
      </c>
      <c r="D1223" s="1" t="s">
        <v>1477</v>
      </c>
      <c r="E1223" s="1" t="s">
        <v>1707</v>
      </c>
      <c r="F1223" s="1" t="s">
        <v>1737</v>
      </c>
      <c r="G1223" s="1" t="s">
        <v>1718</v>
      </c>
      <c r="H1223" s="1" t="s">
        <v>1546</v>
      </c>
      <c r="I1223" s="1" t="s">
        <v>1462</v>
      </c>
      <c r="J1223" s="1" t="s">
        <v>1653</v>
      </c>
      <c r="K1223" s="1" t="s">
        <v>1454</v>
      </c>
      <c r="L1223" s="1" t="s">
        <v>1511</v>
      </c>
      <c r="M1223" s="1" t="s">
        <v>1454</v>
      </c>
      <c r="N1223" s="1" t="s">
        <v>1822</v>
      </c>
      <c r="O1223" s="1" t="s">
        <v>1462</v>
      </c>
      <c r="P1223" s="1" t="s">
        <v>1458</v>
      </c>
      <c r="Q1223" s="1" t="s">
        <v>1466</v>
      </c>
      <c r="R1223" s="1" t="s">
        <v>1743</v>
      </c>
      <c r="S1223" s="1"/>
      <c r="T1223" t="str">
        <f t="shared" si="266"/>
        <v>C792</v>
      </c>
      <c r="U1223" t="str">
        <f t="shared" si="267"/>
        <v>F140</v>
      </c>
      <c r="V1223" t="str">
        <f t="shared" si="268"/>
        <v>11B0</v>
      </c>
      <c r="W1223" t="str">
        <f t="shared" si="269"/>
        <v>000A</v>
      </c>
      <c r="X1223" t="str">
        <f t="shared" si="270"/>
        <v>FFE8</v>
      </c>
      <c r="Y1223" t="str">
        <f t="shared" si="271"/>
        <v>FFE9</v>
      </c>
      <c r="Z1223" t="str">
        <f t="shared" si="272"/>
        <v>000189E5</v>
      </c>
      <c r="AB1223">
        <f t="shared" si="273"/>
        <v>51090</v>
      </c>
      <c r="AC1223">
        <f t="shared" si="274"/>
        <v>61760</v>
      </c>
      <c r="AD1223">
        <f t="shared" si="275"/>
        <v>4528</v>
      </c>
      <c r="AE1223">
        <f t="shared" si="276"/>
        <v>10</v>
      </c>
      <c r="AF1223">
        <f t="shared" si="277"/>
        <v>65512</v>
      </c>
      <c r="AG1223">
        <f t="shared" si="278"/>
        <v>65513</v>
      </c>
      <c r="AH1223">
        <f t="shared" si="279"/>
        <v>100837</v>
      </c>
    </row>
    <row r="1224" spans="1:34" x14ac:dyDescent="0.25">
      <c r="A1224" t="s">
        <v>1220</v>
      </c>
      <c r="B1224" s="1" t="s">
        <v>2928</v>
      </c>
      <c r="C1224" s="1" t="s">
        <v>1495</v>
      </c>
      <c r="D1224" s="1" t="s">
        <v>1623</v>
      </c>
      <c r="E1224" s="1" t="s">
        <v>1707</v>
      </c>
      <c r="F1224" s="1" t="s">
        <v>1567</v>
      </c>
      <c r="G1224" s="1" t="s">
        <v>1718</v>
      </c>
      <c r="H1224" s="1" t="s">
        <v>1680</v>
      </c>
      <c r="I1224" s="1" t="s">
        <v>1462</v>
      </c>
      <c r="J1224" s="1" t="s">
        <v>1651</v>
      </c>
      <c r="K1224" s="1" t="s">
        <v>1454</v>
      </c>
      <c r="L1224" s="1" t="s">
        <v>1545</v>
      </c>
      <c r="M1224" s="1" t="s">
        <v>1454</v>
      </c>
      <c r="N1224" s="1" t="s">
        <v>1716</v>
      </c>
      <c r="O1224" s="1" t="s">
        <v>1462</v>
      </c>
      <c r="P1224" s="1" t="s">
        <v>1458</v>
      </c>
      <c r="Q1224" s="1" t="s">
        <v>1466</v>
      </c>
      <c r="R1224" s="1" t="s">
        <v>1743</v>
      </c>
      <c r="S1224" s="1"/>
      <c r="T1224" t="str">
        <f t="shared" si="266"/>
        <v>C796</v>
      </c>
      <c r="U1224" t="str">
        <f t="shared" si="267"/>
        <v>F176</v>
      </c>
      <c r="V1224" t="str">
        <f t="shared" si="268"/>
        <v>11C0</v>
      </c>
      <c r="W1224" t="str">
        <f t="shared" si="269"/>
        <v>000B</v>
      </c>
      <c r="X1224" t="str">
        <f t="shared" si="270"/>
        <v>FFE6</v>
      </c>
      <c r="Y1224" t="str">
        <f t="shared" si="271"/>
        <v>FFE7</v>
      </c>
      <c r="Z1224" t="str">
        <f t="shared" si="272"/>
        <v>000189E5</v>
      </c>
      <c r="AB1224">
        <f t="shared" si="273"/>
        <v>51094</v>
      </c>
      <c r="AC1224">
        <f t="shared" si="274"/>
        <v>61814</v>
      </c>
      <c r="AD1224">
        <f t="shared" si="275"/>
        <v>4544</v>
      </c>
      <c r="AE1224">
        <f t="shared" si="276"/>
        <v>11</v>
      </c>
      <c r="AF1224">
        <f t="shared" si="277"/>
        <v>65510</v>
      </c>
      <c r="AG1224">
        <f t="shared" si="278"/>
        <v>65511</v>
      </c>
      <c r="AH1224">
        <f t="shared" si="279"/>
        <v>100837</v>
      </c>
    </row>
    <row r="1225" spans="1:34" x14ac:dyDescent="0.25">
      <c r="A1225" t="s">
        <v>1221</v>
      </c>
      <c r="B1225" s="1" t="s">
        <v>2929</v>
      </c>
      <c r="C1225" s="1" t="s">
        <v>1495</v>
      </c>
      <c r="D1225" s="1" t="s">
        <v>1607</v>
      </c>
      <c r="E1225" s="1" t="s">
        <v>1707</v>
      </c>
      <c r="F1225" s="1" t="s">
        <v>1580</v>
      </c>
      <c r="G1225" s="1" t="s">
        <v>1718</v>
      </c>
      <c r="H1225" s="1" t="s">
        <v>1683</v>
      </c>
      <c r="I1225" s="1" t="s">
        <v>1462</v>
      </c>
      <c r="J1225" s="1" t="s">
        <v>1651</v>
      </c>
      <c r="K1225" s="1" t="s">
        <v>1454</v>
      </c>
      <c r="L1225" s="1" t="s">
        <v>1621</v>
      </c>
      <c r="M1225" s="1" t="s">
        <v>1454</v>
      </c>
      <c r="N1225" s="1" t="s">
        <v>1511</v>
      </c>
      <c r="O1225" s="1" t="s">
        <v>1462</v>
      </c>
      <c r="P1225" s="1" t="s">
        <v>1458</v>
      </c>
      <c r="Q1225" s="1" t="s">
        <v>1466</v>
      </c>
      <c r="R1225" s="1" t="s">
        <v>1743</v>
      </c>
      <c r="S1225" s="1"/>
      <c r="T1225" t="str">
        <f t="shared" si="266"/>
        <v>C77C</v>
      </c>
      <c r="U1225" t="str">
        <f t="shared" si="267"/>
        <v>F180</v>
      </c>
      <c r="V1225" t="str">
        <f t="shared" si="268"/>
        <v>117E</v>
      </c>
      <c r="W1225" t="str">
        <f t="shared" si="269"/>
        <v>000B</v>
      </c>
      <c r="X1225" t="str">
        <f t="shared" si="270"/>
        <v>FFE4</v>
      </c>
      <c r="Y1225" t="str">
        <f t="shared" si="271"/>
        <v>FFE8</v>
      </c>
      <c r="Z1225" t="str">
        <f t="shared" si="272"/>
        <v>000189E5</v>
      </c>
      <c r="AB1225">
        <f t="shared" si="273"/>
        <v>51068</v>
      </c>
      <c r="AC1225">
        <f t="shared" si="274"/>
        <v>61824</v>
      </c>
      <c r="AD1225">
        <f t="shared" si="275"/>
        <v>4478</v>
      </c>
      <c r="AE1225">
        <f t="shared" si="276"/>
        <v>11</v>
      </c>
      <c r="AF1225">
        <f t="shared" si="277"/>
        <v>65508</v>
      </c>
      <c r="AG1225">
        <f t="shared" si="278"/>
        <v>65512</v>
      </c>
      <c r="AH1225">
        <f t="shared" si="279"/>
        <v>100837</v>
      </c>
    </row>
    <row r="1226" spans="1:34" x14ac:dyDescent="0.25">
      <c r="A1226" t="s">
        <v>1222</v>
      </c>
      <c r="B1226" s="1" t="s">
        <v>2930</v>
      </c>
      <c r="C1226" s="1" t="s">
        <v>1495</v>
      </c>
      <c r="D1226" s="1" t="s">
        <v>1626</v>
      </c>
      <c r="E1226" s="1" t="s">
        <v>1707</v>
      </c>
      <c r="F1226" s="1" t="s">
        <v>1586</v>
      </c>
      <c r="G1226" s="1" t="s">
        <v>1718</v>
      </c>
      <c r="H1226" s="1" t="s">
        <v>1514</v>
      </c>
      <c r="I1226" s="1" t="s">
        <v>1462</v>
      </c>
      <c r="J1226" s="1" t="s">
        <v>1573</v>
      </c>
      <c r="K1226" s="1" t="s">
        <v>1454</v>
      </c>
      <c r="L1226" s="1" t="s">
        <v>1688</v>
      </c>
      <c r="M1226" s="1" t="s">
        <v>1454</v>
      </c>
      <c r="N1226" s="1" t="s">
        <v>1716</v>
      </c>
      <c r="O1226" s="1" t="s">
        <v>1462</v>
      </c>
      <c r="P1226" s="1" t="s">
        <v>1458</v>
      </c>
      <c r="Q1226" s="1" t="s">
        <v>1466</v>
      </c>
      <c r="R1226" s="1" t="s">
        <v>1743</v>
      </c>
      <c r="S1226" s="1"/>
      <c r="T1226" t="str">
        <f t="shared" si="266"/>
        <v>C762</v>
      </c>
      <c r="U1226" t="str">
        <f t="shared" si="267"/>
        <v>F160</v>
      </c>
      <c r="V1226" t="str">
        <f t="shared" si="268"/>
        <v>11BA</v>
      </c>
      <c r="W1226" t="str">
        <f t="shared" si="269"/>
        <v>0004</v>
      </c>
      <c r="X1226" t="str">
        <f t="shared" si="270"/>
        <v>FFE3</v>
      </c>
      <c r="Y1226" t="str">
        <f t="shared" si="271"/>
        <v>FFE7</v>
      </c>
      <c r="Z1226" t="str">
        <f t="shared" si="272"/>
        <v>000189E5</v>
      </c>
      <c r="AB1226">
        <f t="shared" si="273"/>
        <v>51042</v>
      </c>
      <c r="AC1226">
        <f t="shared" si="274"/>
        <v>61792</v>
      </c>
      <c r="AD1226">
        <f t="shared" si="275"/>
        <v>4538</v>
      </c>
      <c r="AE1226">
        <f t="shared" si="276"/>
        <v>4</v>
      </c>
      <c r="AF1226">
        <f t="shared" si="277"/>
        <v>65507</v>
      </c>
      <c r="AG1226">
        <f t="shared" si="278"/>
        <v>65511</v>
      </c>
      <c r="AH1226">
        <f t="shared" si="279"/>
        <v>100837</v>
      </c>
    </row>
    <row r="1227" spans="1:34" x14ac:dyDescent="0.25">
      <c r="A1227" t="s">
        <v>1223</v>
      </c>
      <c r="B1227" s="1" t="s">
        <v>2931</v>
      </c>
      <c r="C1227" s="1" t="s">
        <v>1495</v>
      </c>
      <c r="D1227" s="1" t="s">
        <v>1540</v>
      </c>
      <c r="E1227" s="1" t="s">
        <v>1707</v>
      </c>
      <c r="F1227" s="1" t="s">
        <v>1710</v>
      </c>
      <c r="G1227" s="1" t="s">
        <v>1718</v>
      </c>
      <c r="H1227" s="1" t="s">
        <v>1581</v>
      </c>
      <c r="I1227" s="1" t="s">
        <v>1454</v>
      </c>
      <c r="J1227" s="1" t="s">
        <v>1454</v>
      </c>
      <c r="K1227" s="1" t="s">
        <v>1454</v>
      </c>
      <c r="L1227" s="1" t="s">
        <v>1699</v>
      </c>
      <c r="M1227" s="1" t="s">
        <v>1454</v>
      </c>
      <c r="N1227" s="1" t="s">
        <v>1566</v>
      </c>
      <c r="O1227" s="1" t="s">
        <v>1462</v>
      </c>
      <c r="P1227" s="1" t="s">
        <v>1458</v>
      </c>
      <c r="Q1227" s="1" t="s">
        <v>1466</v>
      </c>
      <c r="R1227" s="1" t="s">
        <v>1743</v>
      </c>
      <c r="S1227" s="1"/>
      <c r="T1227" t="str">
        <f t="shared" si="266"/>
        <v>C772</v>
      </c>
      <c r="U1227" t="str">
        <f t="shared" si="267"/>
        <v>F16A</v>
      </c>
      <c r="V1227" t="str">
        <f t="shared" si="268"/>
        <v>119C</v>
      </c>
      <c r="W1227" t="str">
        <f t="shared" si="269"/>
        <v>FFFF</v>
      </c>
      <c r="X1227" t="str">
        <f t="shared" si="270"/>
        <v>FFD9</v>
      </c>
      <c r="Y1227" t="str">
        <f t="shared" si="271"/>
        <v>FFEA</v>
      </c>
      <c r="Z1227" t="str">
        <f t="shared" si="272"/>
        <v>000189E5</v>
      </c>
      <c r="AB1227">
        <f t="shared" si="273"/>
        <v>51058</v>
      </c>
      <c r="AC1227">
        <f t="shared" si="274"/>
        <v>61802</v>
      </c>
      <c r="AD1227">
        <f t="shared" si="275"/>
        <v>4508</v>
      </c>
      <c r="AE1227">
        <f t="shared" si="276"/>
        <v>65535</v>
      </c>
      <c r="AF1227">
        <f t="shared" si="277"/>
        <v>65497</v>
      </c>
      <c r="AG1227">
        <f t="shared" si="278"/>
        <v>65514</v>
      </c>
      <c r="AH1227">
        <f t="shared" si="279"/>
        <v>100837</v>
      </c>
    </row>
    <row r="1228" spans="1:34" x14ac:dyDescent="0.25">
      <c r="A1228" t="s">
        <v>1224</v>
      </c>
      <c r="B1228" s="1" t="s">
        <v>2932</v>
      </c>
      <c r="C1228" s="1" t="s">
        <v>1495</v>
      </c>
      <c r="D1228" s="1" t="s">
        <v>1683</v>
      </c>
      <c r="E1228" s="1" t="s">
        <v>1707</v>
      </c>
      <c r="F1228" s="1" t="s">
        <v>1517</v>
      </c>
      <c r="G1228" s="1" t="s">
        <v>1718</v>
      </c>
      <c r="H1228" s="1" t="s">
        <v>1637</v>
      </c>
      <c r="I1228" s="1" t="s">
        <v>1454</v>
      </c>
      <c r="J1228" s="1" t="s">
        <v>1538</v>
      </c>
      <c r="K1228" s="1" t="s">
        <v>1454</v>
      </c>
      <c r="L1228" s="1" t="s">
        <v>1557</v>
      </c>
      <c r="M1228" s="1" t="s">
        <v>1454</v>
      </c>
      <c r="N1228" s="1" t="s">
        <v>1749</v>
      </c>
      <c r="O1228" s="1" t="s">
        <v>1462</v>
      </c>
      <c r="P1228" s="1" t="s">
        <v>1458</v>
      </c>
      <c r="Q1228" s="1" t="s">
        <v>1466</v>
      </c>
      <c r="R1228" s="1" t="s">
        <v>1743</v>
      </c>
      <c r="S1228" s="1"/>
      <c r="T1228" t="str">
        <f t="shared" si="266"/>
        <v>C77E</v>
      </c>
      <c r="U1228" t="str">
        <f t="shared" si="267"/>
        <v>F166</v>
      </c>
      <c r="V1228" t="str">
        <f t="shared" si="268"/>
        <v>11D0</v>
      </c>
      <c r="W1228" t="str">
        <f t="shared" si="269"/>
        <v>FFFB</v>
      </c>
      <c r="X1228" t="str">
        <f t="shared" si="270"/>
        <v>FFD6</v>
      </c>
      <c r="Y1228" t="str">
        <f t="shared" si="271"/>
        <v>FFEB</v>
      </c>
      <c r="Z1228" t="str">
        <f t="shared" si="272"/>
        <v>000189E5</v>
      </c>
      <c r="AB1228">
        <f t="shared" si="273"/>
        <v>51070</v>
      </c>
      <c r="AC1228">
        <f t="shared" si="274"/>
        <v>61798</v>
      </c>
      <c r="AD1228">
        <f t="shared" si="275"/>
        <v>4560</v>
      </c>
      <c r="AE1228">
        <f t="shared" si="276"/>
        <v>65531</v>
      </c>
      <c r="AF1228">
        <f t="shared" si="277"/>
        <v>65494</v>
      </c>
      <c r="AG1228">
        <f t="shared" si="278"/>
        <v>65515</v>
      </c>
      <c r="AH1228">
        <f t="shared" si="279"/>
        <v>100837</v>
      </c>
    </row>
    <row r="1229" spans="1:34" x14ac:dyDescent="0.25">
      <c r="A1229" t="s">
        <v>1225</v>
      </c>
      <c r="B1229" s="1" t="s">
        <v>2933</v>
      </c>
      <c r="C1229" s="1" t="s">
        <v>1495</v>
      </c>
      <c r="D1229" s="1" t="s">
        <v>1537</v>
      </c>
      <c r="E1229" s="1" t="s">
        <v>1707</v>
      </c>
      <c r="F1229" s="1" t="s">
        <v>1544</v>
      </c>
      <c r="G1229" s="1" t="s">
        <v>1718</v>
      </c>
      <c r="H1229" s="1" t="s">
        <v>1511</v>
      </c>
      <c r="I1229" s="1" t="s">
        <v>1454</v>
      </c>
      <c r="J1229" s="1" t="s">
        <v>1668</v>
      </c>
      <c r="K1229" s="1" t="s">
        <v>1454</v>
      </c>
      <c r="L1229" s="1" t="s">
        <v>1522</v>
      </c>
      <c r="M1229" s="1" t="s">
        <v>1454</v>
      </c>
      <c r="N1229" s="1" t="s">
        <v>1822</v>
      </c>
      <c r="O1229" s="1" t="s">
        <v>1462</v>
      </c>
      <c r="P1229" s="1" t="s">
        <v>1458</v>
      </c>
      <c r="Q1229" s="1" t="s">
        <v>1466</v>
      </c>
      <c r="R1229" s="1" t="s">
        <v>1743</v>
      </c>
      <c r="S1229" s="1"/>
      <c r="T1229" t="str">
        <f t="shared" si="266"/>
        <v>C782</v>
      </c>
      <c r="U1229" t="str">
        <f t="shared" si="267"/>
        <v>F19A</v>
      </c>
      <c r="V1229" t="str">
        <f t="shared" si="268"/>
        <v>11E8</v>
      </c>
      <c r="W1229" t="str">
        <f t="shared" si="269"/>
        <v>FFFA</v>
      </c>
      <c r="X1229" t="str">
        <f t="shared" si="270"/>
        <v>FFE1</v>
      </c>
      <c r="Y1229" t="str">
        <f t="shared" si="271"/>
        <v>FFE9</v>
      </c>
      <c r="Z1229" t="str">
        <f t="shared" si="272"/>
        <v>000189E5</v>
      </c>
      <c r="AB1229">
        <f t="shared" si="273"/>
        <v>51074</v>
      </c>
      <c r="AC1229">
        <f t="shared" si="274"/>
        <v>61850</v>
      </c>
      <c r="AD1229">
        <f t="shared" si="275"/>
        <v>4584</v>
      </c>
      <c r="AE1229">
        <f t="shared" si="276"/>
        <v>65530</v>
      </c>
      <c r="AF1229">
        <f t="shared" si="277"/>
        <v>65505</v>
      </c>
      <c r="AG1229">
        <f t="shared" si="278"/>
        <v>65513</v>
      </c>
      <c r="AH1229">
        <f t="shared" si="279"/>
        <v>100837</v>
      </c>
    </row>
    <row r="1230" spans="1:34" x14ac:dyDescent="0.25">
      <c r="A1230" t="s">
        <v>1226</v>
      </c>
      <c r="B1230" s="1" t="s">
        <v>2934</v>
      </c>
      <c r="C1230" s="1" t="s">
        <v>1495</v>
      </c>
      <c r="D1230" s="1" t="s">
        <v>1615</v>
      </c>
      <c r="E1230" s="1" t="s">
        <v>1707</v>
      </c>
      <c r="F1230" s="1" t="s">
        <v>1451</v>
      </c>
      <c r="G1230" s="1" t="s">
        <v>1718</v>
      </c>
      <c r="H1230" s="1" t="s">
        <v>1733</v>
      </c>
      <c r="I1230" s="1" t="s">
        <v>1454</v>
      </c>
      <c r="J1230" s="1" t="s">
        <v>1597</v>
      </c>
      <c r="K1230" s="1" t="s">
        <v>1454</v>
      </c>
      <c r="L1230" s="1" t="s">
        <v>1713</v>
      </c>
      <c r="M1230" s="1" t="s">
        <v>1454</v>
      </c>
      <c r="N1230" s="1" t="s">
        <v>1505</v>
      </c>
      <c r="O1230" s="1" t="s">
        <v>1462</v>
      </c>
      <c r="P1230" s="1" t="s">
        <v>1458</v>
      </c>
      <c r="Q1230" s="1" t="s">
        <v>1466</v>
      </c>
      <c r="R1230" s="1" t="s">
        <v>1743</v>
      </c>
      <c r="S1230" s="1"/>
      <c r="T1230" t="str">
        <f t="shared" si="266"/>
        <v>C78E</v>
      </c>
      <c r="U1230" t="str">
        <f t="shared" si="267"/>
        <v>F1A4</v>
      </c>
      <c r="V1230" t="str">
        <f t="shared" si="268"/>
        <v>11B2</v>
      </c>
      <c r="W1230" t="str">
        <f t="shared" si="269"/>
        <v>FFF8</v>
      </c>
      <c r="X1230" t="str">
        <f t="shared" si="270"/>
        <v>FFD7</v>
      </c>
      <c r="Y1230" t="str">
        <f t="shared" si="271"/>
        <v>FFE2</v>
      </c>
      <c r="Z1230" t="str">
        <f t="shared" si="272"/>
        <v>000189E5</v>
      </c>
      <c r="AB1230">
        <f t="shared" si="273"/>
        <v>51086</v>
      </c>
      <c r="AC1230">
        <f t="shared" si="274"/>
        <v>61860</v>
      </c>
      <c r="AD1230">
        <f t="shared" si="275"/>
        <v>4530</v>
      </c>
      <c r="AE1230">
        <f t="shared" si="276"/>
        <v>65528</v>
      </c>
      <c r="AF1230">
        <f t="shared" si="277"/>
        <v>65495</v>
      </c>
      <c r="AG1230">
        <f t="shared" si="278"/>
        <v>65506</v>
      </c>
      <c r="AH1230">
        <f t="shared" si="279"/>
        <v>100837</v>
      </c>
    </row>
    <row r="1231" spans="1:34" x14ac:dyDescent="0.25">
      <c r="A1231" t="s">
        <v>1227</v>
      </c>
      <c r="B1231" s="1" t="s">
        <v>2935</v>
      </c>
      <c r="C1231" s="1" t="s">
        <v>1495</v>
      </c>
      <c r="D1231" s="1" t="s">
        <v>1540</v>
      </c>
      <c r="E1231" s="1" t="s">
        <v>1707</v>
      </c>
      <c r="F1231" s="1" t="s">
        <v>1516</v>
      </c>
      <c r="G1231" s="1" t="s">
        <v>1718</v>
      </c>
      <c r="H1231" s="1" t="s">
        <v>1487</v>
      </c>
      <c r="I1231" s="1" t="s">
        <v>1454</v>
      </c>
      <c r="J1231" s="1" t="s">
        <v>1635</v>
      </c>
      <c r="K1231" s="1" t="s">
        <v>1454</v>
      </c>
      <c r="L1231" s="1" t="s">
        <v>1557</v>
      </c>
      <c r="M1231" s="1" t="s">
        <v>1454</v>
      </c>
      <c r="N1231" s="1" t="s">
        <v>1452</v>
      </c>
      <c r="O1231" s="1" t="s">
        <v>1462</v>
      </c>
      <c r="P1231" s="1" t="s">
        <v>1458</v>
      </c>
      <c r="Q1231" s="1" t="s">
        <v>1466</v>
      </c>
      <c r="R1231" s="1" t="s">
        <v>1743</v>
      </c>
      <c r="S1231" s="1"/>
      <c r="T1231" t="str">
        <f t="shared" si="266"/>
        <v>C772</v>
      </c>
      <c r="U1231" t="str">
        <f t="shared" si="267"/>
        <v>F13E</v>
      </c>
      <c r="V1231" t="str">
        <f t="shared" si="268"/>
        <v>11AA</v>
      </c>
      <c r="W1231" t="str">
        <f t="shared" si="269"/>
        <v>FFEC</v>
      </c>
      <c r="X1231" t="str">
        <f t="shared" si="270"/>
        <v>FFD6</v>
      </c>
      <c r="Y1231" t="str">
        <f t="shared" si="271"/>
        <v>FFDF</v>
      </c>
      <c r="Z1231" t="str">
        <f t="shared" si="272"/>
        <v>000189E5</v>
      </c>
      <c r="AB1231">
        <f t="shared" si="273"/>
        <v>51058</v>
      </c>
      <c r="AC1231">
        <f t="shared" si="274"/>
        <v>61758</v>
      </c>
      <c r="AD1231">
        <f t="shared" si="275"/>
        <v>4522</v>
      </c>
      <c r="AE1231">
        <f t="shared" si="276"/>
        <v>65516</v>
      </c>
      <c r="AF1231">
        <f t="shared" si="277"/>
        <v>65494</v>
      </c>
      <c r="AG1231">
        <f t="shared" si="278"/>
        <v>65503</v>
      </c>
      <c r="AH1231">
        <f t="shared" si="279"/>
        <v>100837</v>
      </c>
    </row>
    <row r="1232" spans="1:34" x14ac:dyDescent="0.25">
      <c r="A1232" t="s">
        <v>1228</v>
      </c>
      <c r="B1232" s="1" t="s">
        <v>2936</v>
      </c>
      <c r="C1232" s="1" t="s">
        <v>1495</v>
      </c>
      <c r="D1232" s="1" t="s">
        <v>1477</v>
      </c>
      <c r="E1232" s="1" t="s">
        <v>1707</v>
      </c>
      <c r="F1232" s="1" t="s">
        <v>1622</v>
      </c>
      <c r="G1232" s="1" t="s">
        <v>1718</v>
      </c>
      <c r="H1232" s="1" t="s">
        <v>1503</v>
      </c>
      <c r="I1232" s="1" t="s">
        <v>1454</v>
      </c>
      <c r="J1232" s="1" t="s">
        <v>1716</v>
      </c>
      <c r="K1232" s="1" t="s">
        <v>1454</v>
      </c>
      <c r="L1232" s="1" t="s">
        <v>1688</v>
      </c>
      <c r="M1232" s="1" t="s">
        <v>1454</v>
      </c>
      <c r="N1232" s="1" t="s">
        <v>1743</v>
      </c>
      <c r="O1232" s="1" t="s">
        <v>1462</v>
      </c>
      <c r="P1232" s="1" t="s">
        <v>1458</v>
      </c>
      <c r="Q1232" s="1" t="s">
        <v>1466</v>
      </c>
      <c r="R1232" s="1" t="s">
        <v>1743</v>
      </c>
      <c r="S1232" s="1"/>
      <c r="T1232" t="str">
        <f t="shared" si="266"/>
        <v>C792</v>
      </c>
      <c r="U1232" t="str">
        <f t="shared" si="267"/>
        <v>F12E</v>
      </c>
      <c r="V1232" t="str">
        <f t="shared" si="268"/>
        <v>11CA</v>
      </c>
      <c r="W1232" t="str">
        <f t="shared" si="269"/>
        <v>FFE7</v>
      </c>
      <c r="X1232" t="str">
        <f t="shared" si="270"/>
        <v>FFE3</v>
      </c>
      <c r="Y1232" t="str">
        <f t="shared" si="271"/>
        <v>FFE5</v>
      </c>
      <c r="Z1232" t="str">
        <f t="shared" si="272"/>
        <v>000189E5</v>
      </c>
      <c r="AB1232">
        <f t="shared" si="273"/>
        <v>51090</v>
      </c>
      <c r="AC1232">
        <f t="shared" si="274"/>
        <v>61742</v>
      </c>
      <c r="AD1232">
        <f t="shared" si="275"/>
        <v>4554</v>
      </c>
      <c r="AE1232">
        <f t="shared" si="276"/>
        <v>65511</v>
      </c>
      <c r="AF1232">
        <f t="shared" si="277"/>
        <v>65507</v>
      </c>
      <c r="AG1232">
        <f t="shared" si="278"/>
        <v>65509</v>
      </c>
      <c r="AH1232">
        <f t="shared" si="279"/>
        <v>100837</v>
      </c>
    </row>
    <row r="1233" spans="1:34" x14ac:dyDescent="0.25">
      <c r="A1233" t="s">
        <v>1229</v>
      </c>
      <c r="B1233" s="1" t="s">
        <v>2937</v>
      </c>
      <c r="C1233" s="1" t="s">
        <v>1495</v>
      </c>
      <c r="D1233" s="1" t="s">
        <v>1487</v>
      </c>
      <c r="E1233" s="1" t="s">
        <v>1707</v>
      </c>
      <c r="F1233" s="1" t="s">
        <v>1472</v>
      </c>
      <c r="G1233" s="1" t="s">
        <v>1654</v>
      </c>
      <c r="H1233" s="1" t="s">
        <v>1490</v>
      </c>
      <c r="I1233" s="1" t="s">
        <v>1454</v>
      </c>
      <c r="J1233" s="1" t="s">
        <v>1635</v>
      </c>
      <c r="K1233" s="1" t="s">
        <v>1454</v>
      </c>
      <c r="L1233" s="1" t="s">
        <v>1716</v>
      </c>
      <c r="M1233" s="1" t="s">
        <v>1454</v>
      </c>
      <c r="N1233" s="1" t="s">
        <v>1716</v>
      </c>
      <c r="O1233" s="1" t="s">
        <v>1462</v>
      </c>
      <c r="P1233" s="1" t="s">
        <v>1458</v>
      </c>
      <c r="Q1233" s="1" t="s">
        <v>1466</v>
      </c>
      <c r="R1233" s="1" t="s">
        <v>1743</v>
      </c>
      <c r="S1233" s="1"/>
      <c r="T1233" t="str">
        <f t="shared" si="266"/>
        <v>C7AA</v>
      </c>
      <c r="U1233" t="str">
        <f t="shared" si="267"/>
        <v>F152</v>
      </c>
      <c r="V1233" t="str">
        <f t="shared" si="268"/>
        <v>121A</v>
      </c>
      <c r="W1233" t="str">
        <f t="shared" si="269"/>
        <v>FFEC</v>
      </c>
      <c r="X1233" t="str">
        <f t="shared" si="270"/>
        <v>FFE7</v>
      </c>
      <c r="Y1233" t="str">
        <f t="shared" si="271"/>
        <v>FFE7</v>
      </c>
      <c r="Z1233" t="str">
        <f t="shared" si="272"/>
        <v>000189E5</v>
      </c>
      <c r="AB1233">
        <f t="shared" si="273"/>
        <v>51114</v>
      </c>
      <c r="AC1233">
        <f t="shared" si="274"/>
        <v>61778</v>
      </c>
      <c r="AD1233">
        <f t="shared" si="275"/>
        <v>4634</v>
      </c>
      <c r="AE1233">
        <f t="shared" si="276"/>
        <v>65516</v>
      </c>
      <c r="AF1233">
        <f t="shared" si="277"/>
        <v>65511</v>
      </c>
      <c r="AG1233">
        <f t="shared" si="278"/>
        <v>65511</v>
      </c>
      <c r="AH1233">
        <f t="shared" si="279"/>
        <v>100837</v>
      </c>
    </row>
    <row r="1234" spans="1:34" x14ac:dyDescent="0.25">
      <c r="A1234" t="s">
        <v>1230</v>
      </c>
      <c r="B1234" s="1" t="s">
        <v>2938</v>
      </c>
      <c r="C1234" s="1" t="s">
        <v>1495</v>
      </c>
      <c r="D1234" s="1" t="s">
        <v>1610</v>
      </c>
      <c r="E1234" s="1" t="s">
        <v>1707</v>
      </c>
      <c r="F1234" s="1" t="s">
        <v>1613</v>
      </c>
      <c r="G1234" s="1" t="s">
        <v>1718</v>
      </c>
      <c r="H1234" s="1" t="s">
        <v>1501</v>
      </c>
      <c r="I1234" s="1" t="s">
        <v>1454</v>
      </c>
      <c r="J1234" s="1" t="s">
        <v>1545</v>
      </c>
      <c r="K1234" s="1" t="s">
        <v>1454</v>
      </c>
      <c r="L1234" s="1" t="s">
        <v>1688</v>
      </c>
      <c r="M1234" s="1" t="s">
        <v>1454</v>
      </c>
      <c r="N1234" s="1" t="s">
        <v>1545</v>
      </c>
      <c r="O1234" s="1" t="s">
        <v>1462</v>
      </c>
      <c r="P1234" s="1" t="s">
        <v>1458</v>
      </c>
      <c r="Q1234" s="1" t="s">
        <v>1466</v>
      </c>
      <c r="R1234" s="1" t="s">
        <v>1743</v>
      </c>
      <c r="S1234" s="1"/>
      <c r="T1234" t="str">
        <f t="shared" si="266"/>
        <v>C798</v>
      </c>
      <c r="U1234" t="str">
        <f t="shared" si="267"/>
        <v>F186</v>
      </c>
      <c r="V1234" t="str">
        <f t="shared" si="268"/>
        <v>11F0</v>
      </c>
      <c r="W1234" t="str">
        <f t="shared" si="269"/>
        <v>FFE6</v>
      </c>
      <c r="X1234" t="str">
        <f t="shared" si="270"/>
        <v>FFE3</v>
      </c>
      <c r="Y1234" t="str">
        <f t="shared" si="271"/>
        <v>FFE6</v>
      </c>
      <c r="Z1234" t="str">
        <f t="shared" si="272"/>
        <v>000189E5</v>
      </c>
      <c r="AB1234">
        <f t="shared" si="273"/>
        <v>51096</v>
      </c>
      <c r="AC1234">
        <f t="shared" si="274"/>
        <v>61830</v>
      </c>
      <c r="AD1234">
        <f t="shared" si="275"/>
        <v>4592</v>
      </c>
      <c r="AE1234">
        <f t="shared" si="276"/>
        <v>65510</v>
      </c>
      <c r="AF1234">
        <f t="shared" si="277"/>
        <v>65507</v>
      </c>
      <c r="AG1234">
        <f t="shared" si="278"/>
        <v>65510</v>
      </c>
      <c r="AH1234">
        <f t="shared" si="279"/>
        <v>100837</v>
      </c>
    </row>
    <row r="1235" spans="1:34" x14ac:dyDescent="0.25">
      <c r="A1235" t="s">
        <v>1231</v>
      </c>
      <c r="B1235" s="1" t="s">
        <v>2939</v>
      </c>
      <c r="C1235" s="1" t="s">
        <v>1495</v>
      </c>
      <c r="D1235" s="1" t="s">
        <v>1487</v>
      </c>
      <c r="E1235" s="1" t="s">
        <v>1707</v>
      </c>
      <c r="F1235" s="1" t="s">
        <v>1607</v>
      </c>
      <c r="G1235" s="1" t="s">
        <v>1654</v>
      </c>
      <c r="H1235" s="1" t="s">
        <v>1469</v>
      </c>
      <c r="I1235" s="1" t="s">
        <v>1454</v>
      </c>
      <c r="J1235" s="1" t="s">
        <v>1699</v>
      </c>
      <c r="K1235" s="1" t="s">
        <v>1454</v>
      </c>
      <c r="L1235" s="1" t="s">
        <v>1645</v>
      </c>
      <c r="M1235" s="1" t="s">
        <v>1454</v>
      </c>
      <c r="N1235" s="1" t="s">
        <v>1688</v>
      </c>
      <c r="O1235" s="1" t="s">
        <v>1462</v>
      </c>
      <c r="P1235" s="1" t="s">
        <v>1458</v>
      </c>
      <c r="Q1235" s="1" t="s">
        <v>1466</v>
      </c>
      <c r="R1235" s="1" t="s">
        <v>1743</v>
      </c>
      <c r="S1235" s="1"/>
      <c r="T1235" t="str">
        <f t="shared" si="266"/>
        <v>C7AA</v>
      </c>
      <c r="U1235" t="str">
        <f t="shared" si="267"/>
        <v>F17C</v>
      </c>
      <c r="V1235" t="str">
        <f t="shared" si="268"/>
        <v>120E</v>
      </c>
      <c r="W1235" t="str">
        <f t="shared" si="269"/>
        <v>FFD9</v>
      </c>
      <c r="X1235" t="str">
        <f t="shared" si="270"/>
        <v>FFED</v>
      </c>
      <c r="Y1235" t="str">
        <f t="shared" si="271"/>
        <v>FFE3</v>
      </c>
      <c r="Z1235" t="str">
        <f t="shared" si="272"/>
        <v>000189E5</v>
      </c>
      <c r="AB1235">
        <f t="shared" si="273"/>
        <v>51114</v>
      </c>
      <c r="AC1235">
        <f t="shared" si="274"/>
        <v>61820</v>
      </c>
      <c r="AD1235">
        <f t="shared" si="275"/>
        <v>4622</v>
      </c>
      <c r="AE1235">
        <f t="shared" si="276"/>
        <v>65497</v>
      </c>
      <c r="AF1235">
        <f t="shared" si="277"/>
        <v>65517</v>
      </c>
      <c r="AG1235">
        <f t="shared" si="278"/>
        <v>65507</v>
      </c>
      <c r="AH1235">
        <f t="shared" si="279"/>
        <v>100837</v>
      </c>
    </row>
    <row r="1236" spans="1:34" x14ac:dyDescent="0.25">
      <c r="A1236" t="s">
        <v>1232</v>
      </c>
      <c r="B1236" s="1" t="s">
        <v>2940</v>
      </c>
      <c r="C1236" s="1" t="s">
        <v>1495</v>
      </c>
      <c r="D1236" s="1" t="s">
        <v>1455</v>
      </c>
      <c r="E1236" s="1" t="s">
        <v>1707</v>
      </c>
      <c r="F1236" s="1" t="s">
        <v>1616</v>
      </c>
      <c r="G1236" s="1" t="s">
        <v>1654</v>
      </c>
      <c r="H1236" s="1" t="s">
        <v>1605</v>
      </c>
      <c r="I1236" s="1" t="s">
        <v>1454</v>
      </c>
      <c r="J1236" s="1" t="s">
        <v>1455</v>
      </c>
      <c r="K1236" s="1" t="s">
        <v>1454</v>
      </c>
      <c r="L1236" s="1" t="s">
        <v>1553</v>
      </c>
      <c r="M1236" s="1" t="s">
        <v>1454</v>
      </c>
      <c r="N1236" s="1" t="s">
        <v>1505</v>
      </c>
      <c r="O1236" s="1" t="s">
        <v>1462</v>
      </c>
      <c r="P1236" s="1" t="s">
        <v>1458</v>
      </c>
      <c r="Q1236" s="1" t="s">
        <v>1466</v>
      </c>
      <c r="R1236" s="1" t="s">
        <v>1743</v>
      </c>
      <c r="S1236" s="1"/>
      <c r="T1236" t="str">
        <f t="shared" si="266"/>
        <v>C7DA</v>
      </c>
      <c r="U1236" t="str">
        <f t="shared" si="267"/>
        <v>F156</v>
      </c>
      <c r="V1236" t="str">
        <f t="shared" si="268"/>
        <v>121E</v>
      </c>
      <c r="W1236" t="str">
        <f t="shared" si="269"/>
        <v>FFDA</v>
      </c>
      <c r="X1236" t="str">
        <f t="shared" si="270"/>
        <v>FFF9</v>
      </c>
      <c r="Y1236" t="str">
        <f t="shared" si="271"/>
        <v>FFE2</v>
      </c>
      <c r="Z1236" t="str">
        <f t="shared" si="272"/>
        <v>000189E5</v>
      </c>
      <c r="AB1236">
        <f t="shared" si="273"/>
        <v>51162</v>
      </c>
      <c r="AC1236">
        <f t="shared" si="274"/>
        <v>61782</v>
      </c>
      <c r="AD1236">
        <f t="shared" si="275"/>
        <v>4638</v>
      </c>
      <c r="AE1236">
        <f t="shared" si="276"/>
        <v>65498</v>
      </c>
      <c r="AF1236">
        <f t="shared" si="277"/>
        <v>65529</v>
      </c>
      <c r="AG1236">
        <f t="shared" si="278"/>
        <v>65506</v>
      </c>
      <c r="AH1236">
        <f t="shared" si="279"/>
        <v>100837</v>
      </c>
    </row>
    <row r="1237" spans="1:34" x14ac:dyDescent="0.25">
      <c r="A1237" t="s">
        <v>1233</v>
      </c>
      <c r="B1237" s="1" t="s">
        <v>2941</v>
      </c>
      <c r="C1237" s="1" t="s">
        <v>1495</v>
      </c>
      <c r="D1237" s="1" t="s">
        <v>1771</v>
      </c>
      <c r="E1237" s="1" t="s">
        <v>1707</v>
      </c>
      <c r="F1237" s="1" t="s">
        <v>1598</v>
      </c>
      <c r="G1237" s="1" t="s">
        <v>1718</v>
      </c>
      <c r="H1237" s="1" t="s">
        <v>1615</v>
      </c>
      <c r="I1237" s="1" t="s">
        <v>1454</v>
      </c>
      <c r="J1237" s="1" t="s">
        <v>1795</v>
      </c>
      <c r="K1237" s="1" t="s">
        <v>1454</v>
      </c>
      <c r="L1237" s="1" t="s">
        <v>1668</v>
      </c>
      <c r="M1237" s="1" t="s">
        <v>1454</v>
      </c>
      <c r="N1237" s="1" t="s">
        <v>1484</v>
      </c>
      <c r="O1237" s="1" t="s">
        <v>1462</v>
      </c>
      <c r="P1237" s="1" t="s">
        <v>1458</v>
      </c>
      <c r="Q1237" s="1" t="s">
        <v>1466</v>
      </c>
      <c r="R1237" s="1" t="s">
        <v>1743</v>
      </c>
      <c r="S1237" s="1"/>
      <c r="T1237" t="str">
        <f t="shared" si="266"/>
        <v>C7A2</v>
      </c>
      <c r="U1237" t="str">
        <f t="shared" si="267"/>
        <v>F134</v>
      </c>
      <c r="V1237" t="str">
        <f t="shared" si="268"/>
        <v>118E</v>
      </c>
      <c r="W1237" t="str">
        <f t="shared" si="269"/>
        <v>FFD5</v>
      </c>
      <c r="X1237" t="str">
        <f t="shared" si="270"/>
        <v>FFFA</v>
      </c>
      <c r="Y1237" t="str">
        <f t="shared" si="271"/>
        <v>FFE0</v>
      </c>
      <c r="Z1237" t="str">
        <f t="shared" si="272"/>
        <v>000189E5</v>
      </c>
      <c r="AB1237">
        <f t="shared" si="273"/>
        <v>51106</v>
      </c>
      <c r="AC1237">
        <f t="shared" si="274"/>
        <v>61748</v>
      </c>
      <c r="AD1237">
        <f t="shared" si="275"/>
        <v>4494</v>
      </c>
      <c r="AE1237">
        <f t="shared" si="276"/>
        <v>65493</v>
      </c>
      <c r="AF1237">
        <f t="shared" si="277"/>
        <v>65530</v>
      </c>
      <c r="AG1237">
        <f t="shared" si="278"/>
        <v>65504</v>
      </c>
      <c r="AH1237">
        <f t="shared" si="279"/>
        <v>100837</v>
      </c>
    </row>
    <row r="1238" spans="1:34" x14ac:dyDescent="0.25">
      <c r="A1238" t="s">
        <v>1234</v>
      </c>
      <c r="B1238" s="1" t="s">
        <v>2942</v>
      </c>
      <c r="C1238" s="1" t="s">
        <v>1495</v>
      </c>
      <c r="D1238" s="1" t="s">
        <v>1461</v>
      </c>
      <c r="E1238" s="1" t="s">
        <v>1707</v>
      </c>
      <c r="F1238" s="1" t="s">
        <v>1465</v>
      </c>
      <c r="G1238" s="1" t="s">
        <v>1718</v>
      </c>
      <c r="H1238" s="1" t="s">
        <v>1612</v>
      </c>
      <c r="I1238" s="1" t="s">
        <v>1454</v>
      </c>
      <c r="J1238" s="1" t="s">
        <v>1713</v>
      </c>
      <c r="K1238" s="1" t="s">
        <v>1454</v>
      </c>
      <c r="L1238" s="1" t="s">
        <v>1553</v>
      </c>
      <c r="M1238" s="1" t="s">
        <v>1454</v>
      </c>
      <c r="N1238" s="1" t="s">
        <v>1522</v>
      </c>
      <c r="O1238" s="1" t="s">
        <v>1462</v>
      </c>
      <c r="P1238" s="1" t="s">
        <v>1458</v>
      </c>
      <c r="Q1238" s="1" t="s">
        <v>1466</v>
      </c>
      <c r="R1238" s="1" t="s">
        <v>1621</v>
      </c>
      <c r="S1238" s="1"/>
      <c r="T1238" t="str">
        <f t="shared" si="266"/>
        <v>C736</v>
      </c>
      <c r="U1238" t="str">
        <f t="shared" si="267"/>
        <v>F120</v>
      </c>
      <c r="V1238" t="str">
        <f t="shared" si="268"/>
        <v>119E</v>
      </c>
      <c r="W1238" t="str">
        <f t="shared" si="269"/>
        <v>FFD7</v>
      </c>
      <c r="X1238" t="str">
        <f t="shared" si="270"/>
        <v>FFF9</v>
      </c>
      <c r="Y1238" t="str">
        <f t="shared" si="271"/>
        <v>FFE1</v>
      </c>
      <c r="Z1238" t="str">
        <f t="shared" si="272"/>
        <v>000189E4</v>
      </c>
      <c r="AB1238">
        <f t="shared" si="273"/>
        <v>50998</v>
      </c>
      <c r="AC1238">
        <f t="shared" si="274"/>
        <v>61728</v>
      </c>
      <c r="AD1238">
        <f t="shared" si="275"/>
        <v>4510</v>
      </c>
      <c r="AE1238">
        <f t="shared" si="276"/>
        <v>65495</v>
      </c>
      <c r="AF1238">
        <f t="shared" si="277"/>
        <v>65529</v>
      </c>
      <c r="AG1238">
        <f t="shared" si="278"/>
        <v>65505</v>
      </c>
      <c r="AH1238">
        <f t="shared" si="279"/>
        <v>100836</v>
      </c>
    </row>
    <row r="1239" spans="1:34" x14ac:dyDescent="0.25">
      <c r="A1239" t="s">
        <v>1235</v>
      </c>
      <c r="B1239" s="1" t="s">
        <v>2943</v>
      </c>
      <c r="C1239" s="1" t="s">
        <v>1495</v>
      </c>
      <c r="D1239" s="1" t="s">
        <v>1709</v>
      </c>
      <c r="E1239" s="1" t="s">
        <v>1501</v>
      </c>
      <c r="F1239" s="1" t="s">
        <v>1515</v>
      </c>
      <c r="G1239" s="1" t="s">
        <v>1718</v>
      </c>
      <c r="H1239" s="1" t="s">
        <v>1618</v>
      </c>
      <c r="I1239" s="1" t="s">
        <v>1454</v>
      </c>
      <c r="J1239" s="1" t="s">
        <v>1795</v>
      </c>
      <c r="K1239" s="1" t="s">
        <v>1454</v>
      </c>
      <c r="L1239" s="1" t="s">
        <v>1515</v>
      </c>
      <c r="M1239" s="1" t="s">
        <v>1454</v>
      </c>
      <c r="N1239" s="1" t="s">
        <v>1743</v>
      </c>
      <c r="O1239" s="1" t="s">
        <v>1462</v>
      </c>
      <c r="P1239" s="1" t="s">
        <v>1458</v>
      </c>
      <c r="Q1239" s="1" t="s">
        <v>1466</v>
      </c>
      <c r="R1239" s="1" t="s">
        <v>1621</v>
      </c>
      <c r="S1239" s="1"/>
      <c r="T1239" t="str">
        <f t="shared" si="266"/>
        <v>C75C</v>
      </c>
      <c r="U1239" t="str">
        <f t="shared" si="267"/>
        <v>F0FC</v>
      </c>
      <c r="V1239" t="str">
        <f t="shared" si="268"/>
        <v>11C8</v>
      </c>
      <c r="W1239" t="str">
        <f t="shared" si="269"/>
        <v>FFD5</v>
      </c>
      <c r="X1239" t="str">
        <f t="shared" si="270"/>
        <v>FFFC</v>
      </c>
      <c r="Y1239" t="str">
        <f t="shared" si="271"/>
        <v>FFE5</v>
      </c>
      <c r="Z1239" t="str">
        <f t="shared" si="272"/>
        <v>000189E4</v>
      </c>
      <c r="AB1239">
        <f t="shared" si="273"/>
        <v>51036</v>
      </c>
      <c r="AC1239">
        <f t="shared" si="274"/>
        <v>61692</v>
      </c>
      <c r="AD1239">
        <f t="shared" si="275"/>
        <v>4552</v>
      </c>
      <c r="AE1239">
        <f t="shared" si="276"/>
        <v>65493</v>
      </c>
      <c r="AF1239">
        <f t="shared" si="277"/>
        <v>65532</v>
      </c>
      <c r="AG1239">
        <f t="shared" si="278"/>
        <v>65509</v>
      </c>
      <c r="AH1239">
        <f t="shared" si="279"/>
        <v>100836</v>
      </c>
    </row>
    <row r="1240" spans="1:34" x14ac:dyDescent="0.25">
      <c r="A1240" t="s">
        <v>1236</v>
      </c>
      <c r="B1240" s="1" t="s">
        <v>2944</v>
      </c>
      <c r="C1240" s="1" t="s">
        <v>1495</v>
      </c>
      <c r="D1240" s="1" t="s">
        <v>1537</v>
      </c>
      <c r="E1240" s="1" t="s">
        <v>1707</v>
      </c>
      <c r="F1240" s="1" t="s">
        <v>1506</v>
      </c>
      <c r="G1240" s="1" t="s">
        <v>1718</v>
      </c>
      <c r="H1240" s="1" t="s">
        <v>1514</v>
      </c>
      <c r="I1240" s="1" t="s">
        <v>1454</v>
      </c>
      <c r="J1240" s="1" t="s">
        <v>1716</v>
      </c>
      <c r="K1240" s="1" t="s">
        <v>1454</v>
      </c>
      <c r="L1240" s="1" t="s">
        <v>1547</v>
      </c>
      <c r="M1240" s="1" t="s">
        <v>1454</v>
      </c>
      <c r="N1240" s="1" t="s">
        <v>1822</v>
      </c>
      <c r="O1240" s="1" t="s">
        <v>1462</v>
      </c>
      <c r="P1240" s="1" t="s">
        <v>1458</v>
      </c>
      <c r="Q1240" s="1" t="s">
        <v>1466</v>
      </c>
      <c r="R1240" s="1" t="s">
        <v>1621</v>
      </c>
      <c r="S1240" s="1"/>
      <c r="T1240" t="str">
        <f t="shared" si="266"/>
        <v>C782</v>
      </c>
      <c r="U1240" t="str">
        <f t="shared" si="267"/>
        <v>F132</v>
      </c>
      <c r="V1240" t="str">
        <f t="shared" si="268"/>
        <v>11BA</v>
      </c>
      <c r="W1240" t="str">
        <f t="shared" si="269"/>
        <v>FFE7</v>
      </c>
      <c r="X1240" t="str">
        <f t="shared" si="270"/>
        <v>FFF7</v>
      </c>
      <c r="Y1240" t="str">
        <f t="shared" si="271"/>
        <v>FFE9</v>
      </c>
      <c r="Z1240" t="str">
        <f t="shared" si="272"/>
        <v>000189E4</v>
      </c>
      <c r="AB1240">
        <f t="shared" si="273"/>
        <v>51074</v>
      </c>
      <c r="AC1240">
        <f t="shared" si="274"/>
        <v>61746</v>
      </c>
      <c r="AD1240">
        <f t="shared" si="275"/>
        <v>4538</v>
      </c>
      <c r="AE1240">
        <f t="shared" si="276"/>
        <v>65511</v>
      </c>
      <c r="AF1240">
        <f t="shared" si="277"/>
        <v>65527</v>
      </c>
      <c r="AG1240">
        <f t="shared" si="278"/>
        <v>65513</v>
      </c>
      <c r="AH1240">
        <f t="shared" si="279"/>
        <v>100836</v>
      </c>
    </row>
    <row r="1241" spans="1:34" x14ac:dyDescent="0.25">
      <c r="A1241" t="s">
        <v>1237</v>
      </c>
      <c r="B1241" s="1" t="s">
        <v>2945</v>
      </c>
      <c r="C1241" s="1" t="s">
        <v>1495</v>
      </c>
      <c r="D1241" s="1" t="s">
        <v>1709</v>
      </c>
      <c r="E1241" s="1" t="s">
        <v>1707</v>
      </c>
      <c r="F1241" s="1" t="s">
        <v>1709</v>
      </c>
      <c r="G1241" s="1" t="s">
        <v>1718</v>
      </c>
      <c r="H1241" s="1" t="s">
        <v>1685</v>
      </c>
      <c r="I1241" s="1" t="s">
        <v>1454</v>
      </c>
      <c r="J1241" s="1" t="s">
        <v>1635</v>
      </c>
      <c r="K1241" s="1" t="s">
        <v>1454</v>
      </c>
      <c r="L1241" s="1" t="s">
        <v>1501</v>
      </c>
      <c r="M1241" s="1" t="s">
        <v>1454</v>
      </c>
      <c r="N1241" s="1" t="s">
        <v>1566</v>
      </c>
      <c r="O1241" s="1" t="s">
        <v>1462</v>
      </c>
      <c r="P1241" s="1" t="s">
        <v>1458</v>
      </c>
      <c r="Q1241" s="1" t="s">
        <v>1466</v>
      </c>
      <c r="R1241" s="1" t="s">
        <v>1621</v>
      </c>
      <c r="S1241" s="1"/>
      <c r="T1241" t="str">
        <f t="shared" si="266"/>
        <v>C75C</v>
      </c>
      <c r="U1241" t="str">
        <f t="shared" si="267"/>
        <v>F15C</v>
      </c>
      <c r="V1241" t="str">
        <f t="shared" si="268"/>
        <v>1122</v>
      </c>
      <c r="W1241" t="str">
        <f t="shared" si="269"/>
        <v>FFEC</v>
      </c>
      <c r="X1241" t="str">
        <f t="shared" si="270"/>
        <v>FFF0</v>
      </c>
      <c r="Y1241" t="str">
        <f t="shared" si="271"/>
        <v>FFEA</v>
      </c>
      <c r="Z1241" t="str">
        <f t="shared" si="272"/>
        <v>000189E4</v>
      </c>
      <c r="AB1241">
        <f t="shared" si="273"/>
        <v>51036</v>
      </c>
      <c r="AC1241">
        <f t="shared" si="274"/>
        <v>61788</v>
      </c>
      <c r="AD1241">
        <f t="shared" si="275"/>
        <v>4386</v>
      </c>
      <c r="AE1241">
        <f t="shared" si="276"/>
        <v>65516</v>
      </c>
      <c r="AF1241">
        <f t="shared" si="277"/>
        <v>65520</v>
      </c>
      <c r="AG1241">
        <f t="shared" si="278"/>
        <v>65514</v>
      </c>
      <c r="AH1241">
        <f t="shared" si="279"/>
        <v>100836</v>
      </c>
    </row>
    <row r="1242" spans="1:34" x14ac:dyDescent="0.25">
      <c r="A1242" t="s">
        <v>1238</v>
      </c>
      <c r="B1242" s="1" t="s">
        <v>2946</v>
      </c>
      <c r="C1242" s="1" t="s">
        <v>1495</v>
      </c>
      <c r="D1242" s="1" t="s">
        <v>1685</v>
      </c>
      <c r="E1242" s="1" t="s">
        <v>1707</v>
      </c>
      <c r="F1242" s="1" t="s">
        <v>1517</v>
      </c>
      <c r="G1242" s="1" t="s">
        <v>1718</v>
      </c>
      <c r="H1242" s="1" t="s">
        <v>1662</v>
      </c>
      <c r="I1242" s="1" t="s">
        <v>1454</v>
      </c>
      <c r="J1242" s="1" t="s">
        <v>1716</v>
      </c>
      <c r="K1242" s="1" t="s">
        <v>1454</v>
      </c>
      <c r="L1242" s="1" t="s">
        <v>1675</v>
      </c>
      <c r="M1242" s="1" t="s">
        <v>1454</v>
      </c>
      <c r="N1242" s="1" t="s">
        <v>1822</v>
      </c>
      <c r="O1242" s="1" t="s">
        <v>1462</v>
      </c>
      <c r="P1242" s="1" t="s">
        <v>1458</v>
      </c>
      <c r="Q1242" s="1" t="s">
        <v>1466</v>
      </c>
      <c r="R1242" s="1" t="s">
        <v>1621</v>
      </c>
      <c r="S1242" s="1"/>
      <c r="T1242" t="str">
        <f t="shared" si="266"/>
        <v>C722</v>
      </c>
      <c r="U1242" t="str">
        <f t="shared" si="267"/>
        <v>F166</v>
      </c>
      <c r="V1242" t="str">
        <f t="shared" si="268"/>
        <v>1146</v>
      </c>
      <c r="W1242" t="str">
        <f t="shared" si="269"/>
        <v>FFE7</v>
      </c>
      <c r="X1242" t="str">
        <f t="shared" si="270"/>
        <v>FFEE</v>
      </c>
      <c r="Y1242" t="str">
        <f t="shared" si="271"/>
        <v>FFE9</v>
      </c>
      <c r="Z1242" t="str">
        <f t="shared" si="272"/>
        <v>000189E4</v>
      </c>
      <c r="AB1242">
        <f t="shared" si="273"/>
        <v>50978</v>
      </c>
      <c r="AC1242">
        <f t="shared" si="274"/>
        <v>61798</v>
      </c>
      <c r="AD1242">
        <f t="shared" si="275"/>
        <v>4422</v>
      </c>
      <c r="AE1242">
        <f t="shared" si="276"/>
        <v>65511</v>
      </c>
      <c r="AF1242">
        <f t="shared" si="277"/>
        <v>65518</v>
      </c>
      <c r="AG1242">
        <f t="shared" si="278"/>
        <v>65513</v>
      </c>
      <c r="AH1242">
        <f t="shared" si="279"/>
        <v>100836</v>
      </c>
    </row>
    <row r="1243" spans="1:34" x14ac:dyDescent="0.25">
      <c r="A1243" t="s">
        <v>1239</v>
      </c>
      <c r="B1243" s="1" t="s">
        <v>2947</v>
      </c>
      <c r="C1243" s="1" t="s">
        <v>1495</v>
      </c>
      <c r="D1243" s="1" t="s">
        <v>1605</v>
      </c>
      <c r="E1243" s="1" t="s">
        <v>1707</v>
      </c>
      <c r="F1243" s="1" t="s">
        <v>1586</v>
      </c>
      <c r="G1243" s="1" t="s">
        <v>1718</v>
      </c>
      <c r="H1243" s="1" t="s">
        <v>1709</v>
      </c>
      <c r="I1243" s="1" t="s">
        <v>1454</v>
      </c>
      <c r="J1243" s="1" t="s">
        <v>1645</v>
      </c>
      <c r="K1243" s="1" t="s">
        <v>1454</v>
      </c>
      <c r="L1243" s="1" t="s">
        <v>1452</v>
      </c>
      <c r="M1243" s="1" t="s">
        <v>1454</v>
      </c>
      <c r="N1243" s="1" t="s">
        <v>1822</v>
      </c>
      <c r="O1243" s="1" t="s">
        <v>1462</v>
      </c>
      <c r="P1243" s="1" t="s">
        <v>1458</v>
      </c>
      <c r="Q1243" s="1" t="s">
        <v>1466</v>
      </c>
      <c r="R1243" s="1" t="s">
        <v>1621</v>
      </c>
      <c r="S1243" s="1"/>
      <c r="T1243" t="str">
        <f t="shared" si="266"/>
        <v>C71E</v>
      </c>
      <c r="U1243" t="str">
        <f t="shared" si="267"/>
        <v>F160</v>
      </c>
      <c r="V1243" t="str">
        <f t="shared" si="268"/>
        <v>115C</v>
      </c>
      <c r="W1243" t="str">
        <f t="shared" si="269"/>
        <v>FFED</v>
      </c>
      <c r="X1243" t="str">
        <f t="shared" si="270"/>
        <v>FFDF</v>
      </c>
      <c r="Y1243" t="str">
        <f t="shared" si="271"/>
        <v>FFE9</v>
      </c>
      <c r="Z1243" t="str">
        <f t="shared" si="272"/>
        <v>000189E4</v>
      </c>
      <c r="AB1243">
        <f t="shared" si="273"/>
        <v>50974</v>
      </c>
      <c r="AC1243">
        <f t="shared" si="274"/>
        <v>61792</v>
      </c>
      <c r="AD1243">
        <f t="shared" si="275"/>
        <v>4444</v>
      </c>
      <c r="AE1243">
        <f t="shared" si="276"/>
        <v>65517</v>
      </c>
      <c r="AF1243">
        <f t="shared" si="277"/>
        <v>65503</v>
      </c>
      <c r="AG1243">
        <f t="shared" si="278"/>
        <v>65513</v>
      </c>
      <c r="AH1243">
        <f t="shared" si="279"/>
        <v>100836</v>
      </c>
    </row>
    <row r="1244" spans="1:34" x14ac:dyDescent="0.25">
      <c r="A1244" t="s">
        <v>1240</v>
      </c>
      <c r="B1244" s="1" t="s">
        <v>2948</v>
      </c>
      <c r="C1244" s="1" t="s">
        <v>1495</v>
      </c>
      <c r="D1244" s="1" t="s">
        <v>1607</v>
      </c>
      <c r="E1244" s="1" t="s">
        <v>1707</v>
      </c>
      <c r="F1244" s="1" t="s">
        <v>1474</v>
      </c>
      <c r="G1244" s="1" t="s">
        <v>1718</v>
      </c>
      <c r="H1244" s="1" t="s">
        <v>1537</v>
      </c>
      <c r="I1244" s="1" t="s">
        <v>1454</v>
      </c>
      <c r="J1244" s="1" t="s">
        <v>1635</v>
      </c>
      <c r="K1244" s="1" t="s">
        <v>1454</v>
      </c>
      <c r="L1244" s="1" t="s">
        <v>1618</v>
      </c>
      <c r="M1244" s="1" t="s">
        <v>1454</v>
      </c>
      <c r="N1244" s="1" t="s">
        <v>1621</v>
      </c>
      <c r="O1244" s="1" t="s">
        <v>1462</v>
      </c>
      <c r="P1244" s="1" t="s">
        <v>1458</v>
      </c>
      <c r="Q1244" s="1" t="s">
        <v>1466</v>
      </c>
      <c r="R1244" s="1" t="s">
        <v>1621</v>
      </c>
      <c r="S1244" s="1"/>
      <c r="T1244" t="str">
        <f t="shared" si="266"/>
        <v>C77C</v>
      </c>
      <c r="U1244" t="str">
        <f t="shared" si="267"/>
        <v>F13C</v>
      </c>
      <c r="V1244" t="str">
        <f t="shared" si="268"/>
        <v>1182</v>
      </c>
      <c r="W1244" t="str">
        <f t="shared" si="269"/>
        <v>FFEC</v>
      </c>
      <c r="X1244" t="str">
        <f t="shared" si="270"/>
        <v>FFC8</v>
      </c>
      <c r="Y1244" t="str">
        <f t="shared" si="271"/>
        <v>FFE4</v>
      </c>
      <c r="Z1244" t="str">
        <f t="shared" si="272"/>
        <v>000189E4</v>
      </c>
      <c r="AB1244">
        <f t="shared" si="273"/>
        <v>51068</v>
      </c>
      <c r="AC1244">
        <f t="shared" si="274"/>
        <v>61756</v>
      </c>
      <c r="AD1244">
        <f t="shared" si="275"/>
        <v>4482</v>
      </c>
      <c r="AE1244">
        <f t="shared" si="276"/>
        <v>65516</v>
      </c>
      <c r="AF1244">
        <f t="shared" si="277"/>
        <v>65480</v>
      </c>
      <c r="AG1244">
        <f t="shared" si="278"/>
        <v>65508</v>
      </c>
      <c r="AH1244">
        <f t="shared" si="279"/>
        <v>100836</v>
      </c>
    </row>
    <row r="1245" spans="1:34" x14ac:dyDescent="0.25">
      <c r="A1245" t="s">
        <v>1241</v>
      </c>
      <c r="B1245" s="1" t="s">
        <v>2949</v>
      </c>
      <c r="C1245" s="1" t="s">
        <v>1495</v>
      </c>
      <c r="D1245" s="1" t="s">
        <v>1451</v>
      </c>
      <c r="E1245" s="1" t="s">
        <v>1707</v>
      </c>
      <c r="F1245" s="1" t="s">
        <v>1506</v>
      </c>
      <c r="G1245" s="1" t="s">
        <v>1718</v>
      </c>
      <c r="H1245" s="1" t="s">
        <v>1476</v>
      </c>
      <c r="I1245" s="1" t="s">
        <v>1454</v>
      </c>
      <c r="J1245" s="1" t="s">
        <v>1511</v>
      </c>
      <c r="K1245" s="1" t="s">
        <v>1454</v>
      </c>
      <c r="L1245" s="1" t="s">
        <v>1751</v>
      </c>
      <c r="M1245" s="1" t="s">
        <v>1454</v>
      </c>
      <c r="N1245" s="1" t="s">
        <v>1688</v>
      </c>
      <c r="O1245" s="1" t="s">
        <v>1462</v>
      </c>
      <c r="P1245" s="1" t="s">
        <v>1458</v>
      </c>
      <c r="Q1245" s="1" t="s">
        <v>1466</v>
      </c>
      <c r="R1245" s="1" t="s">
        <v>1621</v>
      </c>
      <c r="S1245" s="1"/>
      <c r="T1245" t="str">
        <f t="shared" si="266"/>
        <v>C7A4</v>
      </c>
      <c r="U1245" t="str">
        <f t="shared" si="267"/>
        <v>F132</v>
      </c>
      <c r="V1245" t="str">
        <f t="shared" si="268"/>
        <v>1178</v>
      </c>
      <c r="W1245" t="str">
        <f t="shared" si="269"/>
        <v>FFE8</v>
      </c>
      <c r="X1245" t="str">
        <f t="shared" si="270"/>
        <v>FFC5</v>
      </c>
      <c r="Y1245" t="str">
        <f t="shared" si="271"/>
        <v>FFE3</v>
      </c>
      <c r="Z1245" t="str">
        <f t="shared" si="272"/>
        <v>000189E4</v>
      </c>
      <c r="AB1245">
        <f t="shared" si="273"/>
        <v>51108</v>
      </c>
      <c r="AC1245">
        <f t="shared" si="274"/>
        <v>61746</v>
      </c>
      <c r="AD1245">
        <f t="shared" si="275"/>
        <v>4472</v>
      </c>
      <c r="AE1245">
        <f t="shared" si="276"/>
        <v>65512</v>
      </c>
      <c r="AF1245">
        <f t="shared" si="277"/>
        <v>65477</v>
      </c>
      <c r="AG1245">
        <f t="shared" si="278"/>
        <v>65507</v>
      </c>
      <c r="AH1245">
        <f t="shared" si="279"/>
        <v>100836</v>
      </c>
    </row>
    <row r="1246" spans="1:34" x14ac:dyDescent="0.25">
      <c r="A1246" t="s">
        <v>1242</v>
      </c>
      <c r="B1246" s="1" t="s">
        <v>2950</v>
      </c>
      <c r="C1246" s="1" t="s">
        <v>1495</v>
      </c>
      <c r="D1246" s="1" t="s">
        <v>1783</v>
      </c>
      <c r="E1246" s="1" t="s">
        <v>1707</v>
      </c>
      <c r="F1246" s="1" t="s">
        <v>1613</v>
      </c>
      <c r="G1246" s="1" t="s">
        <v>1718</v>
      </c>
      <c r="H1246" s="1" t="s">
        <v>1771</v>
      </c>
      <c r="I1246" s="1" t="s">
        <v>1454</v>
      </c>
      <c r="J1246" s="1" t="s">
        <v>1493</v>
      </c>
      <c r="K1246" s="1" t="s">
        <v>1454</v>
      </c>
      <c r="L1246" s="1" t="s">
        <v>1775</v>
      </c>
      <c r="M1246" s="1" t="s">
        <v>1454</v>
      </c>
      <c r="N1246" s="1" t="s">
        <v>1716</v>
      </c>
      <c r="O1246" s="1" t="s">
        <v>1462</v>
      </c>
      <c r="P1246" s="1" t="s">
        <v>1458</v>
      </c>
      <c r="Q1246" s="1" t="s">
        <v>1466</v>
      </c>
      <c r="R1246" s="1" t="s">
        <v>1621</v>
      </c>
      <c r="S1246" s="1"/>
      <c r="T1246" t="str">
        <f t="shared" si="266"/>
        <v>C742</v>
      </c>
      <c r="U1246" t="str">
        <f t="shared" si="267"/>
        <v>F186</v>
      </c>
      <c r="V1246" t="str">
        <f t="shared" si="268"/>
        <v>11A2</v>
      </c>
      <c r="W1246" t="str">
        <f t="shared" si="269"/>
        <v>FFFE</v>
      </c>
      <c r="X1246" t="str">
        <f t="shared" si="270"/>
        <v>FFBD</v>
      </c>
      <c r="Y1246" t="str">
        <f t="shared" si="271"/>
        <v>FFE7</v>
      </c>
      <c r="Z1246" t="str">
        <f t="shared" si="272"/>
        <v>000189E4</v>
      </c>
      <c r="AB1246">
        <f t="shared" si="273"/>
        <v>51010</v>
      </c>
      <c r="AC1246">
        <f t="shared" si="274"/>
        <v>61830</v>
      </c>
      <c r="AD1246">
        <f t="shared" si="275"/>
        <v>4514</v>
      </c>
      <c r="AE1246">
        <f t="shared" si="276"/>
        <v>65534</v>
      </c>
      <c r="AF1246">
        <f t="shared" si="277"/>
        <v>65469</v>
      </c>
      <c r="AG1246">
        <f t="shared" si="278"/>
        <v>65511</v>
      </c>
      <c r="AH1246">
        <f t="shared" si="279"/>
        <v>100836</v>
      </c>
    </row>
    <row r="1247" spans="1:34" x14ac:dyDescent="0.25">
      <c r="A1247" t="s">
        <v>1243</v>
      </c>
      <c r="B1247" s="1" t="s">
        <v>2951</v>
      </c>
      <c r="C1247" s="1" t="s">
        <v>1495</v>
      </c>
      <c r="D1247" s="1" t="s">
        <v>1616</v>
      </c>
      <c r="E1247" s="1" t="s">
        <v>1501</v>
      </c>
      <c r="F1247" s="1" t="s">
        <v>1668</v>
      </c>
      <c r="G1247" s="1" t="s">
        <v>1718</v>
      </c>
      <c r="H1247" s="1" t="s">
        <v>1612</v>
      </c>
      <c r="I1247" s="1" t="s">
        <v>1454</v>
      </c>
      <c r="J1247" s="1" t="s">
        <v>1545</v>
      </c>
      <c r="K1247" s="1" t="s">
        <v>1454</v>
      </c>
      <c r="L1247" s="1" t="s">
        <v>1483</v>
      </c>
      <c r="M1247" s="1" t="s">
        <v>1454</v>
      </c>
      <c r="N1247" s="1" t="s">
        <v>1743</v>
      </c>
      <c r="O1247" s="1" t="s">
        <v>1462</v>
      </c>
      <c r="P1247" s="1" t="s">
        <v>1458</v>
      </c>
      <c r="Q1247" s="1" t="s">
        <v>1466</v>
      </c>
      <c r="R1247" s="1" t="s">
        <v>1621</v>
      </c>
      <c r="S1247" s="1"/>
      <c r="T1247" t="str">
        <f t="shared" si="266"/>
        <v>C756</v>
      </c>
      <c r="U1247" t="str">
        <f t="shared" si="267"/>
        <v>F0FA</v>
      </c>
      <c r="V1247" t="str">
        <f t="shared" si="268"/>
        <v>119E</v>
      </c>
      <c r="W1247" t="str">
        <f t="shared" si="269"/>
        <v>FFE6</v>
      </c>
      <c r="X1247" t="str">
        <f t="shared" si="270"/>
        <v>FFB4</v>
      </c>
      <c r="Y1247" t="str">
        <f t="shared" si="271"/>
        <v>FFE5</v>
      </c>
      <c r="Z1247" t="str">
        <f t="shared" si="272"/>
        <v>000189E4</v>
      </c>
      <c r="AB1247">
        <f t="shared" si="273"/>
        <v>51030</v>
      </c>
      <c r="AC1247">
        <f t="shared" si="274"/>
        <v>61690</v>
      </c>
      <c r="AD1247">
        <f t="shared" si="275"/>
        <v>4510</v>
      </c>
      <c r="AE1247">
        <f t="shared" si="276"/>
        <v>65510</v>
      </c>
      <c r="AF1247">
        <f t="shared" si="277"/>
        <v>65460</v>
      </c>
      <c r="AG1247">
        <f t="shared" si="278"/>
        <v>65509</v>
      </c>
      <c r="AH1247">
        <f t="shared" si="279"/>
        <v>100836</v>
      </c>
    </row>
    <row r="1248" spans="1:34" x14ac:dyDescent="0.25">
      <c r="A1248" t="s">
        <v>1244</v>
      </c>
      <c r="B1248" s="1" t="s">
        <v>2952</v>
      </c>
      <c r="C1248" s="1" t="s">
        <v>1495</v>
      </c>
      <c r="D1248" s="1" t="s">
        <v>1669</v>
      </c>
      <c r="E1248" s="1" t="s">
        <v>1707</v>
      </c>
      <c r="F1248" s="1" t="s">
        <v>1626</v>
      </c>
      <c r="G1248" s="1" t="s">
        <v>1718</v>
      </c>
      <c r="H1248" s="1" t="s">
        <v>1635</v>
      </c>
      <c r="I1248" s="1" t="s">
        <v>1462</v>
      </c>
      <c r="J1248" s="1" t="s">
        <v>1644</v>
      </c>
      <c r="K1248" s="1" t="s">
        <v>1454</v>
      </c>
      <c r="L1248" s="1" t="s">
        <v>1483</v>
      </c>
      <c r="M1248" s="1" t="s">
        <v>1454</v>
      </c>
      <c r="N1248" s="1" t="s">
        <v>1452</v>
      </c>
      <c r="O1248" s="1" t="s">
        <v>1462</v>
      </c>
      <c r="P1248" s="1" t="s">
        <v>1458</v>
      </c>
      <c r="Q1248" s="1" t="s">
        <v>1466</v>
      </c>
      <c r="R1248" s="1" t="s">
        <v>1621</v>
      </c>
      <c r="S1248" s="1"/>
      <c r="T1248" t="str">
        <f t="shared" si="266"/>
        <v>C7AC</v>
      </c>
      <c r="U1248" t="str">
        <f t="shared" si="267"/>
        <v>F162</v>
      </c>
      <c r="V1248" t="str">
        <f t="shared" si="268"/>
        <v>11EC</v>
      </c>
      <c r="W1248" t="str">
        <f t="shared" si="269"/>
        <v>0007</v>
      </c>
      <c r="X1248" t="str">
        <f t="shared" si="270"/>
        <v>FFB4</v>
      </c>
      <c r="Y1248" t="str">
        <f t="shared" si="271"/>
        <v>FFDF</v>
      </c>
      <c r="Z1248" t="str">
        <f t="shared" si="272"/>
        <v>000189E4</v>
      </c>
      <c r="AB1248">
        <f t="shared" si="273"/>
        <v>51116</v>
      </c>
      <c r="AC1248">
        <f t="shared" si="274"/>
        <v>61794</v>
      </c>
      <c r="AD1248">
        <f t="shared" si="275"/>
        <v>4588</v>
      </c>
      <c r="AE1248">
        <f t="shared" si="276"/>
        <v>7</v>
      </c>
      <c r="AF1248">
        <f t="shared" si="277"/>
        <v>65460</v>
      </c>
      <c r="AG1248">
        <f t="shared" si="278"/>
        <v>65503</v>
      </c>
      <c r="AH1248">
        <f t="shared" si="279"/>
        <v>100836</v>
      </c>
    </row>
    <row r="1249" spans="1:34" x14ac:dyDescent="0.25">
      <c r="A1249" t="s">
        <v>1245</v>
      </c>
      <c r="B1249" s="1" t="s">
        <v>2953</v>
      </c>
      <c r="C1249" s="1" t="s">
        <v>1495</v>
      </c>
      <c r="D1249" s="1" t="s">
        <v>1566</v>
      </c>
      <c r="E1249" s="1" t="s">
        <v>1707</v>
      </c>
      <c r="F1249" s="1" t="s">
        <v>1511</v>
      </c>
      <c r="G1249" s="1" t="s">
        <v>1718</v>
      </c>
      <c r="H1249" s="1" t="s">
        <v>1612</v>
      </c>
      <c r="I1249" s="1" t="s">
        <v>1462</v>
      </c>
      <c r="J1249" s="1" t="s">
        <v>1674</v>
      </c>
      <c r="K1249" s="1" t="s">
        <v>1454</v>
      </c>
      <c r="L1249" s="1" t="s">
        <v>1581</v>
      </c>
      <c r="M1249" s="1" t="s">
        <v>1454</v>
      </c>
      <c r="N1249" s="1" t="s">
        <v>1621</v>
      </c>
      <c r="O1249" s="1" t="s">
        <v>1462</v>
      </c>
      <c r="P1249" s="1" t="s">
        <v>1458</v>
      </c>
      <c r="Q1249" s="1" t="s">
        <v>1466</v>
      </c>
      <c r="R1249" s="1" t="s">
        <v>1621</v>
      </c>
      <c r="S1249" s="1"/>
      <c r="T1249" t="str">
        <f t="shared" si="266"/>
        <v>C7EA</v>
      </c>
      <c r="U1249" t="str">
        <f t="shared" si="267"/>
        <v>F1E8</v>
      </c>
      <c r="V1249" t="str">
        <f t="shared" si="268"/>
        <v>119E</v>
      </c>
      <c r="W1249" t="str">
        <f t="shared" si="269"/>
        <v>0016</v>
      </c>
      <c r="X1249" t="str">
        <f t="shared" si="270"/>
        <v>FF9C</v>
      </c>
      <c r="Y1249" t="str">
        <f t="shared" si="271"/>
        <v>FFE4</v>
      </c>
      <c r="Z1249" t="str">
        <f t="shared" si="272"/>
        <v>000189E4</v>
      </c>
      <c r="AB1249">
        <f t="shared" si="273"/>
        <v>51178</v>
      </c>
      <c r="AC1249">
        <f t="shared" si="274"/>
        <v>61928</v>
      </c>
      <c r="AD1249">
        <f t="shared" si="275"/>
        <v>4510</v>
      </c>
      <c r="AE1249">
        <f t="shared" si="276"/>
        <v>22</v>
      </c>
      <c r="AF1249">
        <f t="shared" si="277"/>
        <v>65436</v>
      </c>
      <c r="AG1249">
        <f t="shared" si="278"/>
        <v>65508</v>
      </c>
      <c r="AH1249">
        <f t="shared" si="279"/>
        <v>100836</v>
      </c>
    </row>
    <row r="1250" spans="1:34" x14ac:dyDescent="0.25">
      <c r="A1250" t="s">
        <v>1246</v>
      </c>
      <c r="B1250" s="1" t="s">
        <v>2954</v>
      </c>
      <c r="C1250" s="1" t="s">
        <v>1495</v>
      </c>
      <c r="D1250" s="1" t="s">
        <v>1710</v>
      </c>
      <c r="E1250" s="1" t="s">
        <v>1707</v>
      </c>
      <c r="F1250" s="1" t="s">
        <v>1479</v>
      </c>
      <c r="G1250" s="1" t="s">
        <v>1718</v>
      </c>
      <c r="H1250" s="1" t="s">
        <v>1637</v>
      </c>
      <c r="I1250" s="1" t="s">
        <v>1454</v>
      </c>
      <c r="J1250" s="1" t="s">
        <v>1566</v>
      </c>
      <c r="K1250" s="1" t="s">
        <v>1454</v>
      </c>
      <c r="L1250" s="1" t="s">
        <v>2814</v>
      </c>
      <c r="M1250" s="1" t="s">
        <v>1454</v>
      </c>
      <c r="N1250" s="1" t="s">
        <v>1501</v>
      </c>
      <c r="O1250" s="1" t="s">
        <v>1462</v>
      </c>
      <c r="P1250" s="1" t="s">
        <v>1458</v>
      </c>
      <c r="Q1250" s="1" t="s">
        <v>1466</v>
      </c>
      <c r="R1250" s="1" t="s">
        <v>1621</v>
      </c>
      <c r="S1250" s="1"/>
      <c r="T1250" t="str">
        <f t="shared" si="266"/>
        <v>C76A</v>
      </c>
      <c r="U1250" t="str">
        <f t="shared" si="267"/>
        <v>F14A</v>
      </c>
      <c r="V1250" t="str">
        <f t="shared" si="268"/>
        <v>11D0</v>
      </c>
      <c r="W1250" t="str">
        <f t="shared" si="269"/>
        <v>FFEA</v>
      </c>
      <c r="X1250" t="str">
        <f t="shared" si="270"/>
        <v>FF91</v>
      </c>
      <c r="Y1250" t="str">
        <f t="shared" si="271"/>
        <v>FFF0</v>
      </c>
      <c r="Z1250" t="str">
        <f t="shared" si="272"/>
        <v>000189E4</v>
      </c>
      <c r="AB1250">
        <f t="shared" si="273"/>
        <v>51050</v>
      </c>
      <c r="AC1250">
        <f t="shared" si="274"/>
        <v>61770</v>
      </c>
      <c r="AD1250">
        <f t="shared" si="275"/>
        <v>4560</v>
      </c>
      <c r="AE1250">
        <f t="shared" si="276"/>
        <v>65514</v>
      </c>
      <c r="AF1250">
        <f t="shared" si="277"/>
        <v>65425</v>
      </c>
      <c r="AG1250">
        <f t="shared" si="278"/>
        <v>65520</v>
      </c>
      <c r="AH1250">
        <f t="shared" si="279"/>
        <v>100836</v>
      </c>
    </row>
    <row r="1251" spans="1:34" x14ac:dyDescent="0.25">
      <c r="A1251" t="s">
        <v>1247</v>
      </c>
      <c r="B1251" s="1" t="s">
        <v>2955</v>
      </c>
      <c r="C1251" s="1" t="s">
        <v>1495</v>
      </c>
      <c r="D1251" s="1" t="s">
        <v>1468</v>
      </c>
      <c r="E1251" s="1" t="s">
        <v>1501</v>
      </c>
      <c r="F1251" s="1" t="s">
        <v>1505</v>
      </c>
      <c r="G1251" s="1" t="s">
        <v>1718</v>
      </c>
      <c r="H1251" s="1" t="s">
        <v>1597</v>
      </c>
      <c r="I1251" s="1" t="s">
        <v>1454</v>
      </c>
      <c r="J1251" s="1" t="s">
        <v>1637</v>
      </c>
      <c r="K1251" s="1" t="s">
        <v>1454</v>
      </c>
      <c r="L1251" s="1" t="s">
        <v>1451</v>
      </c>
      <c r="M1251" s="1" t="s">
        <v>1454</v>
      </c>
      <c r="N1251" s="1" t="s">
        <v>1707</v>
      </c>
      <c r="O1251" s="1" t="s">
        <v>1462</v>
      </c>
      <c r="P1251" s="1" t="s">
        <v>1458</v>
      </c>
      <c r="Q1251" s="1" t="s">
        <v>1466</v>
      </c>
      <c r="R1251" s="1" t="s">
        <v>1621</v>
      </c>
      <c r="S1251" s="1"/>
      <c r="T1251" t="str">
        <f t="shared" si="266"/>
        <v>C750</v>
      </c>
      <c r="U1251" t="str">
        <f t="shared" si="267"/>
        <v>F0E2</v>
      </c>
      <c r="V1251" t="str">
        <f t="shared" si="268"/>
        <v>11F8</v>
      </c>
      <c r="W1251" t="str">
        <f t="shared" si="269"/>
        <v>FFD0</v>
      </c>
      <c r="X1251" t="str">
        <f t="shared" si="270"/>
        <v>FFA4</v>
      </c>
      <c r="Y1251" t="str">
        <f t="shared" si="271"/>
        <v>FFF1</v>
      </c>
      <c r="Z1251" t="str">
        <f t="shared" si="272"/>
        <v>000189E4</v>
      </c>
      <c r="AB1251">
        <f t="shared" si="273"/>
        <v>51024</v>
      </c>
      <c r="AC1251">
        <f t="shared" si="274"/>
        <v>61666</v>
      </c>
      <c r="AD1251">
        <f t="shared" si="275"/>
        <v>4600</v>
      </c>
      <c r="AE1251">
        <f t="shared" si="276"/>
        <v>65488</v>
      </c>
      <c r="AF1251">
        <f t="shared" si="277"/>
        <v>65444</v>
      </c>
      <c r="AG1251">
        <f t="shared" si="278"/>
        <v>65521</v>
      </c>
      <c r="AH1251">
        <f t="shared" si="279"/>
        <v>100836</v>
      </c>
    </row>
    <row r="1252" spans="1:34" x14ac:dyDescent="0.25">
      <c r="A1252" t="s">
        <v>1248</v>
      </c>
      <c r="B1252" s="1" t="s">
        <v>2956</v>
      </c>
      <c r="C1252" s="1" t="s">
        <v>1495</v>
      </c>
      <c r="D1252" s="1" t="s">
        <v>1499</v>
      </c>
      <c r="E1252" s="1" t="s">
        <v>1707</v>
      </c>
      <c r="F1252" s="1" t="s">
        <v>1607</v>
      </c>
      <c r="G1252" s="1" t="s">
        <v>1654</v>
      </c>
      <c r="H1252" s="1" t="s">
        <v>1579</v>
      </c>
      <c r="I1252" s="1" t="s">
        <v>1454</v>
      </c>
      <c r="J1252" s="1" t="s">
        <v>1547</v>
      </c>
      <c r="K1252" s="1" t="s">
        <v>1454</v>
      </c>
      <c r="L1252" s="1" t="s">
        <v>2188</v>
      </c>
      <c r="M1252" s="1" t="s">
        <v>1454</v>
      </c>
      <c r="N1252" s="1" t="s">
        <v>1822</v>
      </c>
      <c r="O1252" s="1" t="s">
        <v>1462</v>
      </c>
      <c r="P1252" s="1" t="s">
        <v>1458</v>
      </c>
      <c r="Q1252" s="1" t="s">
        <v>1466</v>
      </c>
      <c r="R1252" s="1" t="s">
        <v>1621</v>
      </c>
      <c r="S1252" s="1"/>
      <c r="T1252" t="str">
        <f t="shared" si="266"/>
        <v>C7AE</v>
      </c>
      <c r="U1252" t="str">
        <f t="shared" si="267"/>
        <v>F17C</v>
      </c>
      <c r="V1252" t="str">
        <f t="shared" si="268"/>
        <v>1290</v>
      </c>
      <c r="W1252" t="str">
        <f t="shared" si="269"/>
        <v>FFF7</v>
      </c>
      <c r="X1252" t="str">
        <f t="shared" si="270"/>
        <v>FF9D</v>
      </c>
      <c r="Y1252" t="str">
        <f t="shared" si="271"/>
        <v>FFE9</v>
      </c>
      <c r="Z1252" t="str">
        <f t="shared" si="272"/>
        <v>000189E4</v>
      </c>
      <c r="AB1252">
        <f t="shared" si="273"/>
        <v>51118</v>
      </c>
      <c r="AC1252">
        <f t="shared" si="274"/>
        <v>61820</v>
      </c>
      <c r="AD1252">
        <f t="shared" si="275"/>
        <v>4752</v>
      </c>
      <c r="AE1252">
        <f t="shared" si="276"/>
        <v>65527</v>
      </c>
      <c r="AF1252">
        <f t="shared" si="277"/>
        <v>65437</v>
      </c>
      <c r="AG1252">
        <f t="shared" si="278"/>
        <v>65513</v>
      </c>
      <c r="AH1252">
        <f t="shared" si="279"/>
        <v>100836</v>
      </c>
    </row>
    <row r="1253" spans="1:34" x14ac:dyDescent="0.25">
      <c r="A1253" t="s">
        <v>1249</v>
      </c>
      <c r="B1253" s="1" t="s">
        <v>2957</v>
      </c>
      <c r="C1253" s="1" t="s">
        <v>1495</v>
      </c>
      <c r="D1253" s="1" t="s">
        <v>1513</v>
      </c>
      <c r="E1253" s="1" t="s">
        <v>1707</v>
      </c>
      <c r="F1253" s="1" t="s">
        <v>1567</v>
      </c>
      <c r="G1253" s="1" t="s">
        <v>1654</v>
      </c>
      <c r="H1253" s="1" t="s">
        <v>1506</v>
      </c>
      <c r="I1253" s="1" t="s">
        <v>1454</v>
      </c>
      <c r="J1253" s="1" t="s">
        <v>1603</v>
      </c>
      <c r="K1253" s="1" t="s">
        <v>1454</v>
      </c>
      <c r="L1253" s="1" t="s">
        <v>1760</v>
      </c>
      <c r="M1253" s="1" t="s">
        <v>1454</v>
      </c>
      <c r="N1253" s="1" t="s">
        <v>1545</v>
      </c>
      <c r="O1253" s="1" t="s">
        <v>1462</v>
      </c>
      <c r="P1253" s="1" t="s">
        <v>1458</v>
      </c>
      <c r="Q1253" s="1" t="s">
        <v>1466</v>
      </c>
      <c r="R1253" s="1" t="s">
        <v>1621</v>
      </c>
      <c r="S1253" s="1"/>
      <c r="T1253" t="str">
        <f t="shared" si="266"/>
        <v>C7C4</v>
      </c>
      <c r="U1253" t="str">
        <f t="shared" si="267"/>
        <v>F176</v>
      </c>
      <c r="V1253" t="str">
        <f t="shared" si="268"/>
        <v>1232</v>
      </c>
      <c r="W1253" t="str">
        <f t="shared" si="269"/>
        <v>FFF4</v>
      </c>
      <c r="X1253" t="str">
        <f t="shared" si="270"/>
        <v>FF9B</v>
      </c>
      <c r="Y1253" t="str">
        <f t="shared" si="271"/>
        <v>FFE6</v>
      </c>
      <c r="Z1253" t="str">
        <f t="shared" si="272"/>
        <v>000189E4</v>
      </c>
      <c r="AB1253">
        <f t="shared" si="273"/>
        <v>51140</v>
      </c>
      <c r="AC1253">
        <f t="shared" si="274"/>
        <v>61814</v>
      </c>
      <c r="AD1253">
        <f t="shared" si="275"/>
        <v>4658</v>
      </c>
      <c r="AE1253">
        <f t="shared" si="276"/>
        <v>65524</v>
      </c>
      <c r="AF1253">
        <f t="shared" si="277"/>
        <v>65435</v>
      </c>
      <c r="AG1253">
        <f t="shared" si="278"/>
        <v>65510</v>
      </c>
      <c r="AH1253">
        <f t="shared" si="279"/>
        <v>100836</v>
      </c>
    </row>
    <row r="1254" spans="1:34" x14ac:dyDescent="0.25">
      <c r="A1254" t="s">
        <v>1250</v>
      </c>
      <c r="B1254" s="1" t="s">
        <v>2958</v>
      </c>
      <c r="C1254" s="1" t="s">
        <v>1495</v>
      </c>
      <c r="D1254" s="1" t="s">
        <v>1669</v>
      </c>
      <c r="E1254" s="1" t="s">
        <v>1707</v>
      </c>
      <c r="F1254" s="1" t="s">
        <v>1472</v>
      </c>
      <c r="G1254" s="1" t="s">
        <v>1654</v>
      </c>
      <c r="H1254" s="1" t="s">
        <v>1627</v>
      </c>
      <c r="I1254" s="1" t="s">
        <v>1454</v>
      </c>
      <c r="J1254" s="1" t="s">
        <v>1501</v>
      </c>
      <c r="K1254" s="1" t="s">
        <v>1454</v>
      </c>
      <c r="L1254" s="1" t="s">
        <v>1533</v>
      </c>
      <c r="M1254" s="1" t="s">
        <v>1454</v>
      </c>
      <c r="N1254" s="1" t="s">
        <v>1621</v>
      </c>
      <c r="O1254" s="1" t="s">
        <v>1462</v>
      </c>
      <c r="P1254" s="1" t="s">
        <v>1458</v>
      </c>
      <c r="Q1254" s="1" t="s">
        <v>1466</v>
      </c>
      <c r="R1254" s="1" t="s">
        <v>1621</v>
      </c>
      <c r="S1254" s="1"/>
      <c r="T1254" t="str">
        <f t="shared" si="266"/>
        <v>C7AC</v>
      </c>
      <c r="U1254" t="str">
        <f t="shared" si="267"/>
        <v>F152</v>
      </c>
      <c r="V1254" t="str">
        <f t="shared" si="268"/>
        <v>1230</v>
      </c>
      <c r="W1254" t="str">
        <f t="shared" si="269"/>
        <v>FFF0</v>
      </c>
      <c r="X1254" t="str">
        <f t="shared" si="270"/>
        <v>FFAB</v>
      </c>
      <c r="Y1254" t="str">
        <f t="shared" si="271"/>
        <v>FFE4</v>
      </c>
      <c r="Z1254" t="str">
        <f t="shared" si="272"/>
        <v>000189E4</v>
      </c>
      <c r="AB1254">
        <f t="shared" si="273"/>
        <v>51116</v>
      </c>
      <c r="AC1254">
        <f t="shared" si="274"/>
        <v>61778</v>
      </c>
      <c r="AD1254">
        <f t="shared" si="275"/>
        <v>4656</v>
      </c>
      <c r="AE1254">
        <f t="shared" si="276"/>
        <v>65520</v>
      </c>
      <c r="AF1254">
        <f t="shared" si="277"/>
        <v>65451</v>
      </c>
      <c r="AG1254">
        <f t="shared" si="278"/>
        <v>65508</v>
      </c>
      <c r="AH1254">
        <f t="shared" si="279"/>
        <v>100836</v>
      </c>
    </row>
    <row r="1255" spans="1:34" x14ac:dyDescent="0.25">
      <c r="A1255" t="s">
        <v>1251</v>
      </c>
      <c r="B1255" s="1" t="s">
        <v>2959</v>
      </c>
      <c r="C1255" s="1" t="s">
        <v>1495</v>
      </c>
      <c r="D1255" s="1" t="s">
        <v>1540</v>
      </c>
      <c r="E1255" s="1" t="s">
        <v>1707</v>
      </c>
      <c r="F1255" s="1" t="s">
        <v>1486</v>
      </c>
      <c r="G1255" s="1" t="s">
        <v>1654</v>
      </c>
      <c r="H1255" s="1" t="s">
        <v>1602</v>
      </c>
      <c r="I1255" s="1" t="s">
        <v>1454</v>
      </c>
      <c r="J1255" s="1" t="s">
        <v>1545</v>
      </c>
      <c r="K1255" s="1" t="s">
        <v>1454</v>
      </c>
      <c r="L1255" s="1" t="s">
        <v>1751</v>
      </c>
      <c r="M1255" s="1" t="s">
        <v>1454</v>
      </c>
      <c r="N1255" s="1" t="s">
        <v>1522</v>
      </c>
      <c r="O1255" s="1" t="s">
        <v>1462</v>
      </c>
      <c r="P1255" s="1" t="s">
        <v>1458</v>
      </c>
      <c r="Q1255" s="1" t="s">
        <v>1466</v>
      </c>
      <c r="R1255" s="1" t="s">
        <v>1621</v>
      </c>
      <c r="S1255" s="1"/>
      <c r="T1255" t="str">
        <f t="shared" si="266"/>
        <v>C772</v>
      </c>
      <c r="U1255" t="str">
        <f t="shared" si="267"/>
        <v>F126</v>
      </c>
      <c r="V1255" t="str">
        <f t="shared" si="268"/>
        <v>126E</v>
      </c>
      <c r="W1255" t="str">
        <f t="shared" si="269"/>
        <v>FFE6</v>
      </c>
      <c r="X1255" t="str">
        <f t="shared" si="270"/>
        <v>FFC5</v>
      </c>
      <c r="Y1255" t="str">
        <f t="shared" si="271"/>
        <v>FFE1</v>
      </c>
      <c r="Z1255" t="str">
        <f t="shared" si="272"/>
        <v>000189E4</v>
      </c>
      <c r="AB1255">
        <f t="shared" si="273"/>
        <v>51058</v>
      </c>
      <c r="AC1255">
        <f t="shared" si="274"/>
        <v>61734</v>
      </c>
      <c r="AD1255">
        <f t="shared" si="275"/>
        <v>4718</v>
      </c>
      <c r="AE1255">
        <f t="shared" si="276"/>
        <v>65510</v>
      </c>
      <c r="AF1255">
        <f t="shared" si="277"/>
        <v>65477</v>
      </c>
      <c r="AG1255">
        <f t="shared" si="278"/>
        <v>65505</v>
      </c>
      <c r="AH1255">
        <f t="shared" si="279"/>
        <v>100836</v>
      </c>
    </row>
    <row r="1256" spans="1:34" x14ac:dyDescent="0.25">
      <c r="A1256" t="s">
        <v>1252</v>
      </c>
      <c r="B1256" s="1" t="s">
        <v>2960</v>
      </c>
      <c r="C1256" s="1" t="s">
        <v>1495</v>
      </c>
      <c r="D1256" s="1" t="s">
        <v>1580</v>
      </c>
      <c r="E1256" s="1" t="s">
        <v>1707</v>
      </c>
      <c r="F1256" s="1" t="s">
        <v>1622</v>
      </c>
      <c r="G1256" s="1" t="s">
        <v>1654</v>
      </c>
      <c r="H1256" s="1" t="s">
        <v>1710</v>
      </c>
      <c r="I1256" s="1" t="s">
        <v>1454</v>
      </c>
      <c r="J1256" s="1" t="s">
        <v>1599</v>
      </c>
      <c r="K1256" s="1" t="s">
        <v>1454</v>
      </c>
      <c r="L1256" s="1" t="s">
        <v>1503</v>
      </c>
      <c r="M1256" s="1" t="s">
        <v>1454</v>
      </c>
      <c r="N1256" s="1" t="s">
        <v>1633</v>
      </c>
      <c r="O1256" s="1" t="s">
        <v>1462</v>
      </c>
      <c r="P1256" s="1" t="s">
        <v>1458</v>
      </c>
      <c r="Q1256" s="1" t="s">
        <v>1466</v>
      </c>
      <c r="R1256" s="1" t="s">
        <v>1621</v>
      </c>
      <c r="S1256" s="1"/>
      <c r="T1256" t="str">
        <f t="shared" si="266"/>
        <v>C780</v>
      </c>
      <c r="U1256" t="str">
        <f t="shared" si="267"/>
        <v>F12E</v>
      </c>
      <c r="V1256" t="str">
        <f t="shared" si="268"/>
        <v>126A</v>
      </c>
      <c r="W1256" t="str">
        <f t="shared" si="269"/>
        <v>FFF3</v>
      </c>
      <c r="X1256" t="str">
        <f t="shared" si="270"/>
        <v>FFCA</v>
      </c>
      <c r="Y1256" t="str">
        <f t="shared" si="271"/>
        <v>FFDC</v>
      </c>
      <c r="Z1256" t="str">
        <f t="shared" si="272"/>
        <v>000189E4</v>
      </c>
      <c r="AB1256">
        <f t="shared" si="273"/>
        <v>51072</v>
      </c>
      <c r="AC1256">
        <f t="shared" si="274"/>
        <v>61742</v>
      </c>
      <c r="AD1256">
        <f t="shared" si="275"/>
        <v>4714</v>
      </c>
      <c r="AE1256">
        <f t="shared" si="276"/>
        <v>65523</v>
      </c>
      <c r="AF1256">
        <f t="shared" si="277"/>
        <v>65482</v>
      </c>
      <c r="AG1256">
        <f t="shared" si="278"/>
        <v>65500</v>
      </c>
      <c r="AH1256">
        <f t="shared" si="279"/>
        <v>100836</v>
      </c>
    </row>
    <row r="1257" spans="1:34" x14ac:dyDescent="0.25">
      <c r="A1257" t="s">
        <v>1253</v>
      </c>
      <c r="B1257" s="1" t="s">
        <v>2961</v>
      </c>
      <c r="C1257" s="1" t="s">
        <v>1495</v>
      </c>
      <c r="D1257" s="1" t="s">
        <v>1618</v>
      </c>
      <c r="E1257" s="1" t="s">
        <v>1707</v>
      </c>
      <c r="F1257" s="1" t="s">
        <v>1626</v>
      </c>
      <c r="G1257" s="1" t="s">
        <v>1654</v>
      </c>
      <c r="H1257" s="1" t="s">
        <v>1631</v>
      </c>
      <c r="I1257" s="1" t="s">
        <v>1454</v>
      </c>
      <c r="J1257" s="1" t="s">
        <v>1493</v>
      </c>
      <c r="K1257" s="1" t="s">
        <v>1454</v>
      </c>
      <c r="L1257" s="1" t="s">
        <v>1495</v>
      </c>
      <c r="M1257" s="1" t="s">
        <v>1454</v>
      </c>
      <c r="N1257" s="1" t="s">
        <v>1557</v>
      </c>
      <c r="O1257" s="1" t="s">
        <v>1462</v>
      </c>
      <c r="P1257" s="1" t="s">
        <v>1458</v>
      </c>
      <c r="Q1257" s="1" t="s">
        <v>1466</v>
      </c>
      <c r="R1257" s="1" t="s">
        <v>1621</v>
      </c>
      <c r="S1257" s="1"/>
      <c r="T1257" t="str">
        <f t="shared" si="266"/>
        <v>C7C8</v>
      </c>
      <c r="U1257" t="str">
        <f t="shared" si="267"/>
        <v>F162</v>
      </c>
      <c r="V1257" t="str">
        <f t="shared" si="268"/>
        <v>1248</v>
      </c>
      <c r="W1257" t="str">
        <f t="shared" si="269"/>
        <v>FFFE</v>
      </c>
      <c r="X1257" t="str">
        <f t="shared" si="270"/>
        <v>FFC7</v>
      </c>
      <c r="Y1257" t="str">
        <f t="shared" si="271"/>
        <v>FFD6</v>
      </c>
      <c r="Z1257" t="str">
        <f t="shared" si="272"/>
        <v>000189E4</v>
      </c>
      <c r="AB1257">
        <f t="shared" si="273"/>
        <v>51144</v>
      </c>
      <c r="AC1257">
        <f t="shared" si="274"/>
        <v>61794</v>
      </c>
      <c r="AD1257">
        <f t="shared" si="275"/>
        <v>4680</v>
      </c>
      <c r="AE1257">
        <f t="shared" si="276"/>
        <v>65534</v>
      </c>
      <c r="AF1257">
        <f t="shared" si="277"/>
        <v>65479</v>
      </c>
      <c r="AG1257">
        <f t="shared" si="278"/>
        <v>65494</v>
      </c>
      <c r="AH1257">
        <f t="shared" si="279"/>
        <v>100836</v>
      </c>
    </row>
    <row r="1258" spans="1:34" x14ac:dyDescent="0.25">
      <c r="A1258" t="s">
        <v>1254</v>
      </c>
      <c r="B1258" s="1" t="s">
        <v>2962</v>
      </c>
      <c r="C1258" s="1" t="s">
        <v>1495</v>
      </c>
      <c r="D1258" s="1" t="s">
        <v>1659</v>
      </c>
      <c r="E1258" s="1" t="s">
        <v>1707</v>
      </c>
      <c r="F1258" s="1" t="s">
        <v>1539</v>
      </c>
      <c r="G1258" s="1" t="s">
        <v>1654</v>
      </c>
      <c r="H1258" s="1" t="s">
        <v>1506</v>
      </c>
      <c r="I1258" s="1" t="s">
        <v>1454</v>
      </c>
      <c r="J1258" s="1" t="s">
        <v>1603</v>
      </c>
      <c r="K1258" s="1" t="s">
        <v>1454</v>
      </c>
      <c r="L1258" s="1" t="s">
        <v>1495</v>
      </c>
      <c r="M1258" s="1" t="s">
        <v>1454</v>
      </c>
      <c r="N1258" s="1" t="s">
        <v>1691</v>
      </c>
      <c r="O1258" s="1" t="s">
        <v>1462</v>
      </c>
      <c r="P1258" s="1" t="s">
        <v>1458</v>
      </c>
      <c r="Q1258" s="1" t="s">
        <v>1466</v>
      </c>
      <c r="R1258" s="1" t="s">
        <v>1621</v>
      </c>
      <c r="S1258" s="1"/>
      <c r="T1258" t="str">
        <f t="shared" si="266"/>
        <v>C7D2</v>
      </c>
      <c r="U1258" t="str">
        <f t="shared" si="267"/>
        <v>F14E</v>
      </c>
      <c r="V1258" t="str">
        <f t="shared" si="268"/>
        <v>1232</v>
      </c>
      <c r="W1258" t="str">
        <f t="shared" si="269"/>
        <v>FFF4</v>
      </c>
      <c r="X1258" t="str">
        <f t="shared" si="270"/>
        <v>FFC7</v>
      </c>
      <c r="Y1258" t="str">
        <f t="shared" si="271"/>
        <v>FFD8</v>
      </c>
      <c r="Z1258" t="str">
        <f t="shared" si="272"/>
        <v>000189E4</v>
      </c>
      <c r="AB1258">
        <f t="shared" si="273"/>
        <v>51154</v>
      </c>
      <c r="AC1258">
        <f t="shared" si="274"/>
        <v>61774</v>
      </c>
      <c r="AD1258">
        <f t="shared" si="275"/>
        <v>4658</v>
      </c>
      <c r="AE1258">
        <f t="shared" si="276"/>
        <v>65524</v>
      </c>
      <c r="AF1258">
        <f t="shared" si="277"/>
        <v>65479</v>
      </c>
      <c r="AG1258">
        <f t="shared" si="278"/>
        <v>65496</v>
      </c>
      <c r="AH1258">
        <f t="shared" si="279"/>
        <v>100836</v>
      </c>
    </row>
    <row r="1259" spans="1:34" x14ac:dyDescent="0.25">
      <c r="A1259" t="s">
        <v>1255</v>
      </c>
      <c r="B1259" s="1" t="s">
        <v>2963</v>
      </c>
      <c r="C1259" s="1" t="s">
        <v>1495</v>
      </c>
      <c r="D1259" s="1" t="s">
        <v>1633</v>
      </c>
      <c r="E1259" s="1" t="s">
        <v>1707</v>
      </c>
      <c r="F1259" s="1" t="s">
        <v>1584</v>
      </c>
      <c r="G1259" s="1" t="s">
        <v>1654</v>
      </c>
      <c r="H1259" s="1" t="s">
        <v>1479</v>
      </c>
      <c r="I1259" s="1" t="s">
        <v>1454</v>
      </c>
      <c r="J1259" s="1" t="s">
        <v>1538</v>
      </c>
      <c r="K1259" s="1" t="s">
        <v>1454</v>
      </c>
      <c r="L1259" s="1" t="s">
        <v>1660</v>
      </c>
      <c r="M1259" s="1" t="s">
        <v>1454</v>
      </c>
      <c r="N1259" s="1" t="s">
        <v>1484</v>
      </c>
      <c r="O1259" s="1" t="s">
        <v>1462</v>
      </c>
      <c r="P1259" s="1" t="s">
        <v>1458</v>
      </c>
      <c r="Q1259" s="1" t="s">
        <v>1466</v>
      </c>
      <c r="R1259" s="1" t="s">
        <v>1621</v>
      </c>
      <c r="S1259" s="1"/>
      <c r="T1259" t="str">
        <f t="shared" si="266"/>
        <v>C7DC</v>
      </c>
      <c r="U1259" t="str">
        <f t="shared" si="267"/>
        <v>F15A</v>
      </c>
      <c r="V1259" t="str">
        <f t="shared" si="268"/>
        <v>124A</v>
      </c>
      <c r="W1259" t="str">
        <f t="shared" si="269"/>
        <v>FFFB</v>
      </c>
      <c r="X1259" t="str">
        <f t="shared" si="270"/>
        <v>FFCB</v>
      </c>
      <c r="Y1259" t="str">
        <f t="shared" si="271"/>
        <v>FFE0</v>
      </c>
      <c r="Z1259" t="str">
        <f t="shared" si="272"/>
        <v>000189E4</v>
      </c>
      <c r="AB1259">
        <f t="shared" si="273"/>
        <v>51164</v>
      </c>
      <c r="AC1259">
        <f t="shared" si="274"/>
        <v>61786</v>
      </c>
      <c r="AD1259">
        <f t="shared" si="275"/>
        <v>4682</v>
      </c>
      <c r="AE1259">
        <f t="shared" si="276"/>
        <v>65531</v>
      </c>
      <c r="AF1259">
        <f t="shared" si="277"/>
        <v>65483</v>
      </c>
      <c r="AG1259">
        <f t="shared" si="278"/>
        <v>65504</v>
      </c>
      <c r="AH1259">
        <f t="shared" si="279"/>
        <v>100836</v>
      </c>
    </row>
    <row r="1260" spans="1:34" x14ac:dyDescent="0.25">
      <c r="A1260" t="s">
        <v>1256</v>
      </c>
      <c r="B1260" s="1" t="s">
        <v>2964</v>
      </c>
      <c r="C1260" s="1" t="s">
        <v>1495</v>
      </c>
      <c r="D1260" s="1" t="s">
        <v>1633</v>
      </c>
      <c r="E1260" s="1" t="s">
        <v>1707</v>
      </c>
      <c r="F1260" s="1" t="s">
        <v>1710</v>
      </c>
      <c r="G1260" s="1" t="s">
        <v>1654</v>
      </c>
      <c r="H1260" s="1" t="s">
        <v>1586</v>
      </c>
      <c r="I1260" s="1" t="s">
        <v>1454</v>
      </c>
      <c r="J1260" s="1" t="s">
        <v>1707</v>
      </c>
      <c r="K1260" s="1" t="s">
        <v>1454</v>
      </c>
      <c r="L1260" s="1" t="s">
        <v>1575</v>
      </c>
      <c r="M1260" s="1" t="s">
        <v>1454</v>
      </c>
      <c r="N1260" s="1" t="s">
        <v>1621</v>
      </c>
      <c r="O1260" s="1" t="s">
        <v>1462</v>
      </c>
      <c r="P1260" s="1" t="s">
        <v>1458</v>
      </c>
      <c r="Q1260" s="1" t="s">
        <v>1466</v>
      </c>
      <c r="R1260" s="1" t="s">
        <v>1621</v>
      </c>
      <c r="S1260" s="1"/>
      <c r="T1260" t="str">
        <f t="shared" si="266"/>
        <v>C7DC</v>
      </c>
      <c r="U1260" t="str">
        <f t="shared" si="267"/>
        <v>F16A</v>
      </c>
      <c r="V1260" t="str">
        <f t="shared" si="268"/>
        <v>1260</v>
      </c>
      <c r="W1260" t="str">
        <f t="shared" si="269"/>
        <v>FFF1</v>
      </c>
      <c r="X1260" t="str">
        <f t="shared" si="270"/>
        <v>FFD1</v>
      </c>
      <c r="Y1260" t="str">
        <f t="shared" si="271"/>
        <v>FFE4</v>
      </c>
      <c r="Z1260" t="str">
        <f t="shared" si="272"/>
        <v>000189E4</v>
      </c>
      <c r="AB1260">
        <f t="shared" si="273"/>
        <v>51164</v>
      </c>
      <c r="AC1260">
        <f t="shared" si="274"/>
        <v>61802</v>
      </c>
      <c r="AD1260">
        <f t="shared" si="275"/>
        <v>4704</v>
      </c>
      <c r="AE1260">
        <f t="shared" si="276"/>
        <v>65521</v>
      </c>
      <c r="AF1260">
        <f t="shared" si="277"/>
        <v>65489</v>
      </c>
      <c r="AG1260">
        <f t="shared" si="278"/>
        <v>65508</v>
      </c>
      <c r="AH1260">
        <f t="shared" si="279"/>
        <v>100836</v>
      </c>
    </row>
    <row r="1261" spans="1:34" x14ac:dyDescent="0.25">
      <c r="A1261" t="s">
        <v>1257</v>
      </c>
      <c r="B1261" s="1" t="s">
        <v>2965</v>
      </c>
      <c r="C1261" s="1" t="s">
        <v>1495</v>
      </c>
      <c r="D1261" s="1" t="s">
        <v>1484</v>
      </c>
      <c r="E1261" s="1" t="s">
        <v>1707</v>
      </c>
      <c r="F1261" s="1" t="s">
        <v>1499</v>
      </c>
      <c r="G1261" s="1" t="s">
        <v>1654</v>
      </c>
      <c r="H1261" s="1" t="s">
        <v>1584</v>
      </c>
      <c r="I1261" s="1" t="s">
        <v>1454</v>
      </c>
      <c r="J1261" s="1" t="s">
        <v>1822</v>
      </c>
      <c r="K1261" s="1" t="s">
        <v>1454</v>
      </c>
      <c r="L1261" s="1" t="s">
        <v>1575</v>
      </c>
      <c r="M1261" s="1" t="s">
        <v>1454</v>
      </c>
      <c r="N1261" s="1" t="s">
        <v>1505</v>
      </c>
      <c r="O1261" s="1" t="s">
        <v>1462</v>
      </c>
      <c r="P1261" s="1" t="s">
        <v>1458</v>
      </c>
      <c r="Q1261" s="1" t="s">
        <v>1466</v>
      </c>
      <c r="R1261" s="1" t="s">
        <v>1621</v>
      </c>
      <c r="S1261" s="1"/>
      <c r="T1261" t="str">
        <f t="shared" si="266"/>
        <v>C7E0</v>
      </c>
      <c r="U1261" t="str">
        <f t="shared" si="267"/>
        <v>F1AE</v>
      </c>
      <c r="V1261" t="str">
        <f t="shared" si="268"/>
        <v>125A</v>
      </c>
      <c r="W1261" t="str">
        <f t="shared" si="269"/>
        <v>FFE9</v>
      </c>
      <c r="X1261" t="str">
        <f t="shared" si="270"/>
        <v>FFD1</v>
      </c>
      <c r="Y1261" t="str">
        <f t="shared" si="271"/>
        <v>FFE2</v>
      </c>
      <c r="Z1261" t="str">
        <f t="shared" si="272"/>
        <v>000189E4</v>
      </c>
      <c r="AB1261">
        <f t="shared" si="273"/>
        <v>51168</v>
      </c>
      <c r="AC1261">
        <f t="shared" si="274"/>
        <v>61870</v>
      </c>
      <c r="AD1261">
        <f t="shared" si="275"/>
        <v>4698</v>
      </c>
      <c r="AE1261">
        <f t="shared" si="276"/>
        <v>65513</v>
      </c>
      <c r="AF1261">
        <f t="shared" si="277"/>
        <v>65489</v>
      </c>
      <c r="AG1261">
        <f t="shared" si="278"/>
        <v>65506</v>
      </c>
      <c r="AH1261">
        <f t="shared" si="279"/>
        <v>100836</v>
      </c>
    </row>
    <row r="1262" spans="1:34" x14ac:dyDescent="0.25">
      <c r="A1262" t="s">
        <v>1258</v>
      </c>
      <c r="B1262" s="1" t="s">
        <v>2966</v>
      </c>
      <c r="C1262" s="1" t="s">
        <v>1495</v>
      </c>
      <c r="D1262" s="1" t="s">
        <v>1499</v>
      </c>
      <c r="E1262" s="1" t="s">
        <v>1707</v>
      </c>
      <c r="F1262" s="1" t="s">
        <v>1504</v>
      </c>
      <c r="G1262" s="1" t="s">
        <v>1654</v>
      </c>
      <c r="H1262" s="1" t="s">
        <v>1594</v>
      </c>
      <c r="I1262" s="1" t="s">
        <v>1454</v>
      </c>
      <c r="J1262" s="1" t="s">
        <v>1557</v>
      </c>
      <c r="K1262" s="1" t="s">
        <v>1454</v>
      </c>
      <c r="L1262" s="1" t="s">
        <v>1595</v>
      </c>
      <c r="M1262" s="1" t="s">
        <v>1454</v>
      </c>
      <c r="N1262" s="1" t="s">
        <v>1484</v>
      </c>
      <c r="O1262" s="1" t="s">
        <v>1462</v>
      </c>
      <c r="P1262" s="1" t="s">
        <v>1458</v>
      </c>
      <c r="Q1262" s="1" t="s">
        <v>1466</v>
      </c>
      <c r="R1262" s="1" t="s">
        <v>1621</v>
      </c>
      <c r="S1262" s="1"/>
      <c r="T1262" t="str">
        <f t="shared" si="266"/>
        <v>C7AE</v>
      </c>
      <c r="U1262" t="str">
        <f t="shared" si="267"/>
        <v>F168</v>
      </c>
      <c r="V1262" t="str">
        <f t="shared" si="268"/>
        <v>128A</v>
      </c>
      <c r="W1262" t="str">
        <f t="shared" si="269"/>
        <v>FFD6</v>
      </c>
      <c r="X1262" t="str">
        <f t="shared" si="270"/>
        <v>FFDD</v>
      </c>
      <c r="Y1262" t="str">
        <f t="shared" si="271"/>
        <v>FFE0</v>
      </c>
      <c r="Z1262" t="str">
        <f t="shared" si="272"/>
        <v>000189E4</v>
      </c>
      <c r="AB1262">
        <f t="shared" si="273"/>
        <v>51118</v>
      </c>
      <c r="AC1262">
        <f t="shared" si="274"/>
        <v>61800</v>
      </c>
      <c r="AD1262">
        <f t="shared" si="275"/>
        <v>4746</v>
      </c>
      <c r="AE1262">
        <f t="shared" si="276"/>
        <v>65494</v>
      </c>
      <c r="AF1262">
        <f t="shared" si="277"/>
        <v>65501</v>
      </c>
      <c r="AG1262">
        <f t="shared" si="278"/>
        <v>65504</v>
      </c>
      <c r="AH1262">
        <f t="shared" si="279"/>
        <v>100836</v>
      </c>
    </row>
    <row r="1263" spans="1:34" x14ac:dyDescent="0.25">
      <c r="A1263" t="s">
        <v>1259</v>
      </c>
      <c r="B1263" s="1" t="s">
        <v>2967</v>
      </c>
      <c r="C1263" s="1" t="s">
        <v>1495</v>
      </c>
      <c r="D1263" s="1" t="s">
        <v>1484</v>
      </c>
      <c r="E1263" s="1" t="s">
        <v>1707</v>
      </c>
      <c r="F1263" s="1" t="s">
        <v>1472</v>
      </c>
      <c r="G1263" s="1" t="s">
        <v>1654</v>
      </c>
      <c r="H1263" s="1" t="s">
        <v>1519</v>
      </c>
      <c r="I1263" s="1" t="s">
        <v>1454</v>
      </c>
      <c r="J1263" s="1" t="s">
        <v>1691</v>
      </c>
      <c r="K1263" s="1" t="s">
        <v>1454</v>
      </c>
      <c r="L1263" s="1" t="s">
        <v>1576</v>
      </c>
      <c r="M1263" s="1" t="s">
        <v>1454</v>
      </c>
      <c r="N1263" s="1" t="s">
        <v>1595</v>
      </c>
      <c r="O1263" s="1" t="s">
        <v>1462</v>
      </c>
      <c r="P1263" s="1" t="s">
        <v>1458</v>
      </c>
      <c r="Q1263" s="1" t="s">
        <v>1466</v>
      </c>
      <c r="R1263" s="1" t="s">
        <v>1621</v>
      </c>
      <c r="S1263" s="1"/>
      <c r="T1263" t="str">
        <f t="shared" si="266"/>
        <v>C7E0</v>
      </c>
      <c r="U1263" t="str">
        <f t="shared" si="267"/>
        <v>F152</v>
      </c>
      <c r="V1263" t="str">
        <f t="shared" si="268"/>
        <v>1270</v>
      </c>
      <c r="W1263" t="str">
        <f t="shared" si="269"/>
        <v>FFD8</v>
      </c>
      <c r="X1263" t="str">
        <f t="shared" si="270"/>
        <v>FFDB</v>
      </c>
      <c r="Y1263" t="str">
        <f t="shared" si="271"/>
        <v>FFDD</v>
      </c>
      <c r="Z1263" t="str">
        <f t="shared" si="272"/>
        <v>000189E4</v>
      </c>
      <c r="AB1263">
        <f t="shared" si="273"/>
        <v>51168</v>
      </c>
      <c r="AC1263">
        <f t="shared" si="274"/>
        <v>61778</v>
      </c>
      <c r="AD1263">
        <f t="shared" si="275"/>
        <v>4720</v>
      </c>
      <c r="AE1263">
        <f t="shared" si="276"/>
        <v>65496</v>
      </c>
      <c r="AF1263">
        <f t="shared" si="277"/>
        <v>65499</v>
      </c>
      <c r="AG1263">
        <f t="shared" si="278"/>
        <v>65501</v>
      </c>
      <c r="AH1263">
        <f t="shared" si="279"/>
        <v>100836</v>
      </c>
    </row>
    <row r="1264" spans="1:34" x14ac:dyDescent="0.25">
      <c r="A1264" t="s">
        <v>1260</v>
      </c>
      <c r="B1264" s="1" t="s">
        <v>2968</v>
      </c>
      <c r="C1264" s="1" t="s">
        <v>1495</v>
      </c>
      <c r="D1264" s="1" t="s">
        <v>1683</v>
      </c>
      <c r="E1264" s="1" t="s">
        <v>1707</v>
      </c>
      <c r="F1264" s="1" t="s">
        <v>1492</v>
      </c>
      <c r="G1264" s="1" t="s">
        <v>1654</v>
      </c>
      <c r="H1264" s="1" t="s">
        <v>1490</v>
      </c>
      <c r="I1264" s="1" t="s">
        <v>1454</v>
      </c>
      <c r="J1264" s="1" t="s">
        <v>1557</v>
      </c>
      <c r="K1264" s="1" t="s">
        <v>1454</v>
      </c>
      <c r="L1264" s="1" t="s">
        <v>1659</v>
      </c>
      <c r="M1264" s="1" t="s">
        <v>1454</v>
      </c>
      <c r="N1264" s="1" t="s">
        <v>1455</v>
      </c>
      <c r="O1264" s="1" t="s">
        <v>1462</v>
      </c>
      <c r="P1264" s="1" t="s">
        <v>1458</v>
      </c>
      <c r="Q1264" s="1" t="s">
        <v>1466</v>
      </c>
      <c r="R1264" s="1" t="s">
        <v>1621</v>
      </c>
      <c r="S1264" s="1"/>
      <c r="T1264" t="str">
        <f t="shared" si="266"/>
        <v>C77E</v>
      </c>
      <c r="U1264" t="str">
        <f t="shared" si="267"/>
        <v>F138</v>
      </c>
      <c r="V1264" t="str">
        <f t="shared" si="268"/>
        <v>121A</v>
      </c>
      <c r="W1264" t="str">
        <f t="shared" si="269"/>
        <v>FFD6</v>
      </c>
      <c r="X1264" t="str">
        <f t="shared" si="270"/>
        <v>FFD2</v>
      </c>
      <c r="Y1264" t="str">
        <f t="shared" si="271"/>
        <v>FFDA</v>
      </c>
      <c r="Z1264" t="str">
        <f t="shared" si="272"/>
        <v>000189E4</v>
      </c>
      <c r="AB1264">
        <f t="shared" si="273"/>
        <v>51070</v>
      </c>
      <c r="AC1264">
        <f t="shared" si="274"/>
        <v>61752</v>
      </c>
      <c r="AD1264">
        <f t="shared" si="275"/>
        <v>4634</v>
      </c>
      <c r="AE1264">
        <f t="shared" si="276"/>
        <v>65494</v>
      </c>
      <c r="AF1264">
        <f t="shared" si="277"/>
        <v>65490</v>
      </c>
      <c r="AG1264">
        <f t="shared" si="278"/>
        <v>65498</v>
      </c>
      <c r="AH1264">
        <f t="shared" si="279"/>
        <v>100836</v>
      </c>
    </row>
    <row r="1265" spans="1:34" x14ac:dyDescent="0.25">
      <c r="A1265" t="s">
        <v>1261</v>
      </c>
      <c r="B1265" s="1" t="s">
        <v>2969</v>
      </c>
      <c r="C1265" s="1" t="s">
        <v>1495</v>
      </c>
      <c r="D1265" s="1" t="s">
        <v>1517</v>
      </c>
      <c r="E1265" s="1" t="s">
        <v>1707</v>
      </c>
      <c r="F1265" s="1" t="s">
        <v>1573</v>
      </c>
      <c r="G1265" s="1" t="s">
        <v>1654</v>
      </c>
      <c r="H1265" s="1" t="s">
        <v>1469</v>
      </c>
      <c r="I1265" s="1" t="s">
        <v>1454</v>
      </c>
      <c r="J1265" s="1" t="s">
        <v>1572</v>
      </c>
      <c r="K1265" s="1" t="s">
        <v>1454</v>
      </c>
      <c r="L1265" s="1" t="s">
        <v>1575</v>
      </c>
      <c r="M1265" s="1" t="s">
        <v>1454</v>
      </c>
      <c r="N1265" s="1" t="s">
        <v>1576</v>
      </c>
      <c r="O1265" s="1" t="s">
        <v>1462</v>
      </c>
      <c r="P1265" s="1" t="s">
        <v>1458</v>
      </c>
      <c r="Q1265" s="1" t="s">
        <v>1466</v>
      </c>
      <c r="R1265" s="1" t="s">
        <v>1621</v>
      </c>
      <c r="S1265" s="1"/>
      <c r="T1265" t="str">
        <f t="shared" si="266"/>
        <v>C766</v>
      </c>
      <c r="U1265" t="str">
        <f t="shared" si="267"/>
        <v>F104</v>
      </c>
      <c r="V1265" t="str">
        <f t="shared" si="268"/>
        <v>120E</v>
      </c>
      <c r="W1265" t="str">
        <f t="shared" si="269"/>
        <v>FFCE</v>
      </c>
      <c r="X1265" t="str">
        <f t="shared" si="270"/>
        <v>FFD1</v>
      </c>
      <c r="Y1265" t="str">
        <f t="shared" si="271"/>
        <v>FFDB</v>
      </c>
      <c r="Z1265" t="str">
        <f t="shared" si="272"/>
        <v>000189E4</v>
      </c>
      <c r="AB1265">
        <f t="shared" si="273"/>
        <v>51046</v>
      </c>
      <c r="AC1265">
        <f t="shared" si="274"/>
        <v>61700</v>
      </c>
      <c r="AD1265">
        <f t="shared" si="275"/>
        <v>4622</v>
      </c>
      <c r="AE1265">
        <f t="shared" si="276"/>
        <v>65486</v>
      </c>
      <c r="AF1265">
        <f t="shared" si="277"/>
        <v>65489</v>
      </c>
      <c r="AG1265">
        <f t="shared" si="278"/>
        <v>65499</v>
      </c>
      <c r="AH1265">
        <f t="shared" si="279"/>
        <v>100836</v>
      </c>
    </row>
    <row r="1266" spans="1:34" x14ac:dyDescent="0.25">
      <c r="A1266" t="s">
        <v>1262</v>
      </c>
      <c r="B1266" s="1" t="s">
        <v>2970</v>
      </c>
      <c r="C1266" s="1" t="s">
        <v>1495</v>
      </c>
      <c r="D1266" s="1" t="s">
        <v>1607</v>
      </c>
      <c r="E1266" s="1" t="s">
        <v>1707</v>
      </c>
      <c r="F1266" s="1" t="s">
        <v>1573</v>
      </c>
      <c r="G1266" s="1" t="s">
        <v>1654</v>
      </c>
      <c r="H1266" s="1" t="s">
        <v>1631</v>
      </c>
      <c r="I1266" s="1" t="s">
        <v>1454</v>
      </c>
      <c r="J1266" s="1" t="s">
        <v>1699</v>
      </c>
      <c r="K1266" s="1" t="s">
        <v>1454</v>
      </c>
      <c r="L1266" s="1" t="s">
        <v>1713</v>
      </c>
      <c r="M1266" s="1" t="s">
        <v>1454</v>
      </c>
      <c r="N1266" s="1" t="s">
        <v>1452</v>
      </c>
      <c r="O1266" s="1" t="s">
        <v>1462</v>
      </c>
      <c r="P1266" s="1" t="s">
        <v>1458</v>
      </c>
      <c r="Q1266" s="1" t="s">
        <v>1466</v>
      </c>
      <c r="R1266" s="1" t="s">
        <v>1621</v>
      </c>
      <c r="S1266" s="1"/>
      <c r="T1266" t="str">
        <f t="shared" si="266"/>
        <v>C77C</v>
      </c>
      <c r="U1266" t="str">
        <f t="shared" si="267"/>
        <v>F104</v>
      </c>
      <c r="V1266" t="str">
        <f t="shared" si="268"/>
        <v>1248</v>
      </c>
      <c r="W1266" t="str">
        <f t="shared" si="269"/>
        <v>FFD9</v>
      </c>
      <c r="X1266" t="str">
        <f t="shared" si="270"/>
        <v>FFD7</v>
      </c>
      <c r="Y1266" t="str">
        <f t="shared" si="271"/>
        <v>FFDF</v>
      </c>
      <c r="Z1266" t="str">
        <f t="shared" si="272"/>
        <v>000189E4</v>
      </c>
      <c r="AB1266">
        <f t="shared" si="273"/>
        <v>51068</v>
      </c>
      <c r="AC1266">
        <f t="shared" si="274"/>
        <v>61700</v>
      </c>
      <c r="AD1266">
        <f t="shared" si="275"/>
        <v>4680</v>
      </c>
      <c r="AE1266">
        <f t="shared" si="276"/>
        <v>65497</v>
      </c>
      <c r="AF1266">
        <f t="shared" si="277"/>
        <v>65495</v>
      </c>
      <c r="AG1266">
        <f t="shared" si="278"/>
        <v>65503</v>
      </c>
      <c r="AH1266">
        <f t="shared" si="279"/>
        <v>100836</v>
      </c>
    </row>
    <row r="1267" spans="1:34" x14ac:dyDescent="0.25">
      <c r="A1267" t="s">
        <v>1263</v>
      </c>
      <c r="B1267" s="1" t="s">
        <v>2971</v>
      </c>
      <c r="C1267" s="1" t="s">
        <v>1495</v>
      </c>
      <c r="D1267" s="1" t="s">
        <v>1483</v>
      </c>
      <c r="E1267" s="1" t="s">
        <v>1707</v>
      </c>
      <c r="F1267" s="1" t="s">
        <v>1539</v>
      </c>
      <c r="G1267" s="1" t="s">
        <v>1654</v>
      </c>
      <c r="H1267" s="1" t="s">
        <v>1602</v>
      </c>
      <c r="I1267" s="1" t="s">
        <v>1454</v>
      </c>
      <c r="J1267" s="1" t="s">
        <v>1603</v>
      </c>
      <c r="K1267" s="1" t="s">
        <v>1454</v>
      </c>
      <c r="L1267" s="1" t="s">
        <v>1455</v>
      </c>
      <c r="M1267" s="1" t="s">
        <v>1454</v>
      </c>
      <c r="N1267" s="1" t="s">
        <v>1475</v>
      </c>
      <c r="O1267" s="1" t="s">
        <v>1462</v>
      </c>
      <c r="P1267" s="1" t="s">
        <v>1458</v>
      </c>
      <c r="Q1267" s="1" t="s">
        <v>1466</v>
      </c>
      <c r="R1267" s="1" t="s">
        <v>1621</v>
      </c>
      <c r="S1267" s="1"/>
      <c r="T1267" t="str">
        <f t="shared" si="266"/>
        <v>C7B4</v>
      </c>
      <c r="U1267" t="str">
        <f t="shared" si="267"/>
        <v>F14E</v>
      </c>
      <c r="V1267" t="str">
        <f t="shared" si="268"/>
        <v>126E</v>
      </c>
      <c r="W1267" t="str">
        <f t="shared" si="269"/>
        <v>FFF4</v>
      </c>
      <c r="X1267" t="str">
        <f t="shared" si="270"/>
        <v>FFDA</v>
      </c>
      <c r="Y1267" t="str">
        <f t="shared" si="271"/>
        <v>FFDE</v>
      </c>
      <c r="Z1267" t="str">
        <f t="shared" si="272"/>
        <v>000189E4</v>
      </c>
      <c r="AB1267">
        <f t="shared" si="273"/>
        <v>51124</v>
      </c>
      <c r="AC1267">
        <f t="shared" si="274"/>
        <v>61774</v>
      </c>
      <c r="AD1267">
        <f t="shared" si="275"/>
        <v>4718</v>
      </c>
      <c r="AE1267">
        <f t="shared" si="276"/>
        <v>65524</v>
      </c>
      <c r="AF1267">
        <f t="shared" si="277"/>
        <v>65498</v>
      </c>
      <c r="AG1267">
        <f t="shared" si="278"/>
        <v>65502</v>
      </c>
      <c r="AH1267">
        <f t="shared" si="279"/>
        <v>100836</v>
      </c>
    </row>
    <row r="1268" spans="1:34" x14ac:dyDescent="0.25">
      <c r="A1268" t="s">
        <v>1264</v>
      </c>
      <c r="B1268" s="1" t="s">
        <v>2972</v>
      </c>
      <c r="C1268" s="1" t="s">
        <v>1495</v>
      </c>
      <c r="D1268" s="1" t="s">
        <v>1557</v>
      </c>
      <c r="E1268" s="1" t="s">
        <v>1707</v>
      </c>
      <c r="F1268" s="1" t="s">
        <v>1476</v>
      </c>
      <c r="G1268" s="1" t="s">
        <v>1654</v>
      </c>
      <c r="H1268" s="1" t="s">
        <v>1662</v>
      </c>
      <c r="I1268" s="1" t="s">
        <v>1454</v>
      </c>
      <c r="J1268" s="1" t="s">
        <v>1515</v>
      </c>
      <c r="K1268" s="1" t="s">
        <v>1454</v>
      </c>
      <c r="L1268" s="1" t="s">
        <v>1498</v>
      </c>
      <c r="M1268" s="1" t="s">
        <v>1454</v>
      </c>
      <c r="N1268" s="1" t="s">
        <v>1576</v>
      </c>
      <c r="O1268" s="1" t="s">
        <v>1462</v>
      </c>
      <c r="P1268" s="1" t="s">
        <v>1458</v>
      </c>
      <c r="Q1268" s="1" t="s">
        <v>1466</v>
      </c>
      <c r="R1268" s="1" t="s">
        <v>1621</v>
      </c>
      <c r="S1268" s="1"/>
      <c r="T1268" t="str">
        <f t="shared" si="266"/>
        <v>C7D6</v>
      </c>
      <c r="U1268" t="str">
        <f t="shared" si="267"/>
        <v>F178</v>
      </c>
      <c r="V1268" t="str">
        <f t="shared" si="268"/>
        <v>1246</v>
      </c>
      <c r="W1268" t="str">
        <f t="shared" si="269"/>
        <v>FFFC</v>
      </c>
      <c r="X1268" t="str">
        <f t="shared" si="270"/>
        <v>FFD4</v>
      </c>
      <c r="Y1268" t="str">
        <f t="shared" si="271"/>
        <v>FFDB</v>
      </c>
      <c r="Z1268" t="str">
        <f t="shared" si="272"/>
        <v>000189E4</v>
      </c>
      <c r="AB1268">
        <f t="shared" si="273"/>
        <v>51158</v>
      </c>
      <c r="AC1268">
        <f t="shared" si="274"/>
        <v>61816</v>
      </c>
      <c r="AD1268">
        <f t="shared" si="275"/>
        <v>4678</v>
      </c>
      <c r="AE1268">
        <f t="shared" si="276"/>
        <v>65532</v>
      </c>
      <c r="AF1268">
        <f t="shared" si="277"/>
        <v>65492</v>
      </c>
      <c r="AG1268">
        <f t="shared" si="278"/>
        <v>65499</v>
      </c>
      <c r="AH1268">
        <f t="shared" si="279"/>
        <v>100836</v>
      </c>
    </row>
    <row r="1269" spans="1:34" x14ac:dyDescent="0.25">
      <c r="A1269" t="s">
        <v>1265</v>
      </c>
      <c r="B1269" s="1" t="s">
        <v>2973</v>
      </c>
      <c r="C1269" s="1" t="s">
        <v>1495</v>
      </c>
      <c r="D1269" s="1" t="s">
        <v>1513</v>
      </c>
      <c r="E1269" s="1" t="s">
        <v>1707</v>
      </c>
      <c r="F1269" s="1" t="s">
        <v>1482</v>
      </c>
      <c r="G1269" s="1" t="s">
        <v>1654</v>
      </c>
      <c r="H1269" s="1" t="s">
        <v>1584</v>
      </c>
      <c r="I1269" s="1" t="s">
        <v>1454</v>
      </c>
      <c r="J1269" s="1" t="s">
        <v>1595</v>
      </c>
      <c r="K1269" s="1" t="s">
        <v>1454</v>
      </c>
      <c r="L1269" s="1" t="s">
        <v>1633</v>
      </c>
      <c r="M1269" s="1" t="s">
        <v>1454</v>
      </c>
      <c r="N1269" s="1" t="s">
        <v>1633</v>
      </c>
      <c r="O1269" s="1" t="s">
        <v>1462</v>
      </c>
      <c r="P1269" s="1" t="s">
        <v>1458</v>
      </c>
      <c r="Q1269" s="1" t="s">
        <v>1466</v>
      </c>
      <c r="R1269" s="1" t="s">
        <v>1621</v>
      </c>
      <c r="S1269" s="1"/>
      <c r="T1269" t="str">
        <f t="shared" si="266"/>
        <v>C7C4</v>
      </c>
      <c r="U1269" t="str">
        <f t="shared" si="267"/>
        <v>F13A</v>
      </c>
      <c r="V1269" t="str">
        <f t="shared" si="268"/>
        <v>125A</v>
      </c>
      <c r="W1269" t="str">
        <f t="shared" si="269"/>
        <v>FFDD</v>
      </c>
      <c r="X1269" t="str">
        <f t="shared" si="270"/>
        <v>FFDC</v>
      </c>
      <c r="Y1269" t="str">
        <f t="shared" si="271"/>
        <v>FFDC</v>
      </c>
      <c r="Z1269" t="str">
        <f t="shared" si="272"/>
        <v>000189E4</v>
      </c>
      <c r="AB1269">
        <f t="shared" si="273"/>
        <v>51140</v>
      </c>
      <c r="AC1269">
        <f t="shared" si="274"/>
        <v>61754</v>
      </c>
      <c r="AD1269">
        <f t="shared" si="275"/>
        <v>4698</v>
      </c>
      <c r="AE1269">
        <f t="shared" si="276"/>
        <v>65501</v>
      </c>
      <c r="AF1269">
        <f t="shared" si="277"/>
        <v>65500</v>
      </c>
      <c r="AG1269">
        <f t="shared" si="278"/>
        <v>65500</v>
      </c>
      <c r="AH1269">
        <f t="shared" si="279"/>
        <v>100836</v>
      </c>
    </row>
    <row r="1270" spans="1:34" x14ac:dyDescent="0.25">
      <c r="A1270" t="s">
        <v>1266</v>
      </c>
      <c r="B1270" s="1" t="s">
        <v>2974</v>
      </c>
      <c r="C1270" s="1" t="s">
        <v>1495</v>
      </c>
      <c r="D1270" s="1" t="s">
        <v>1561</v>
      </c>
      <c r="E1270" s="1" t="s">
        <v>1501</v>
      </c>
      <c r="F1270" s="1" t="s">
        <v>1621</v>
      </c>
      <c r="G1270" s="1" t="s">
        <v>1654</v>
      </c>
      <c r="H1270" s="1" t="s">
        <v>1615</v>
      </c>
      <c r="I1270" s="1" t="s">
        <v>1454</v>
      </c>
      <c r="J1270" s="1" t="s">
        <v>1743</v>
      </c>
      <c r="K1270" s="1" t="s">
        <v>1454</v>
      </c>
      <c r="L1270" s="1" t="s">
        <v>1621</v>
      </c>
      <c r="M1270" s="1" t="s">
        <v>1454</v>
      </c>
      <c r="N1270" s="1" t="s">
        <v>1595</v>
      </c>
      <c r="O1270" s="1" t="s">
        <v>1462</v>
      </c>
      <c r="P1270" s="1" t="s">
        <v>1458</v>
      </c>
      <c r="Q1270" s="1" t="s">
        <v>1466</v>
      </c>
      <c r="R1270" s="1" t="s">
        <v>1621</v>
      </c>
      <c r="S1270" s="1"/>
      <c r="T1270" t="str">
        <f t="shared" si="266"/>
        <v>C7B6</v>
      </c>
      <c r="U1270" t="str">
        <f t="shared" si="267"/>
        <v>F0E4</v>
      </c>
      <c r="V1270" t="str">
        <f t="shared" si="268"/>
        <v>128E</v>
      </c>
      <c r="W1270" t="str">
        <f t="shared" si="269"/>
        <v>FFE5</v>
      </c>
      <c r="X1270" t="str">
        <f t="shared" si="270"/>
        <v>FFE4</v>
      </c>
      <c r="Y1270" t="str">
        <f t="shared" si="271"/>
        <v>FFDD</v>
      </c>
      <c r="Z1270" t="str">
        <f t="shared" si="272"/>
        <v>000189E4</v>
      </c>
      <c r="AB1270">
        <f t="shared" si="273"/>
        <v>51126</v>
      </c>
      <c r="AC1270">
        <f t="shared" si="274"/>
        <v>61668</v>
      </c>
      <c r="AD1270">
        <f t="shared" si="275"/>
        <v>4750</v>
      </c>
      <c r="AE1270">
        <f t="shared" si="276"/>
        <v>65509</v>
      </c>
      <c r="AF1270">
        <f t="shared" si="277"/>
        <v>65508</v>
      </c>
      <c r="AG1270">
        <f t="shared" si="278"/>
        <v>65501</v>
      </c>
      <c r="AH1270">
        <f t="shared" si="279"/>
        <v>100836</v>
      </c>
    </row>
    <row r="1271" spans="1:34" x14ac:dyDescent="0.25">
      <c r="A1271" t="s">
        <v>1267</v>
      </c>
      <c r="B1271" s="1" t="s">
        <v>2975</v>
      </c>
      <c r="C1271" s="1" t="s">
        <v>1495</v>
      </c>
      <c r="D1271" s="1" t="s">
        <v>1487</v>
      </c>
      <c r="E1271" s="1" t="s">
        <v>1707</v>
      </c>
      <c r="F1271" s="1" t="s">
        <v>1695</v>
      </c>
      <c r="G1271" s="1" t="s">
        <v>1654</v>
      </c>
      <c r="H1271" s="1" t="s">
        <v>1578</v>
      </c>
      <c r="I1271" s="1" t="s">
        <v>1454</v>
      </c>
      <c r="J1271" s="1" t="s">
        <v>1515</v>
      </c>
      <c r="K1271" s="1" t="s">
        <v>1454</v>
      </c>
      <c r="L1271" s="1" t="s">
        <v>1452</v>
      </c>
      <c r="M1271" s="1" t="s">
        <v>1454</v>
      </c>
      <c r="N1271" s="1" t="s">
        <v>1633</v>
      </c>
      <c r="O1271" s="1" t="s">
        <v>1462</v>
      </c>
      <c r="P1271" s="1" t="s">
        <v>1458</v>
      </c>
      <c r="Q1271" s="1" t="s">
        <v>1466</v>
      </c>
      <c r="R1271" s="1" t="s">
        <v>1621</v>
      </c>
      <c r="S1271" s="1"/>
      <c r="T1271" t="str">
        <f t="shared" si="266"/>
        <v>C7AA</v>
      </c>
      <c r="U1271" t="str">
        <f t="shared" si="267"/>
        <v>F11C</v>
      </c>
      <c r="V1271" t="str">
        <f t="shared" si="268"/>
        <v>1224</v>
      </c>
      <c r="W1271" t="str">
        <f t="shared" si="269"/>
        <v>FFFC</v>
      </c>
      <c r="X1271" t="str">
        <f t="shared" si="270"/>
        <v>FFDF</v>
      </c>
      <c r="Y1271" t="str">
        <f t="shared" si="271"/>
        <v>FFDC</v>
      </c>
      <c r="Z1271" t="str">
        <f t="shared" si="272"/>
        <v>000189E4</v>
      </c>
      <c r="AB1271">
        <f t="shared" si="273"/>
        <v>51114</v>
      </c>
      <c r="AC1271">
        <f t="shared" si="274"/>
        <v>61724</v>
      </c>
      <c r="AD1271">
        <f t="shared" si="275"/>
        <v>4644</v>
      </c>
      <c r="AE1271">
        <f t="shared" si="276"/>
        <v>65532</v>
      </c>
      <c r="AF1271">
        <f t="shared" si="277"/>
        <v>65503</v>
      </c>
      <c r="AG1271">
        <f t="shared" si="278"/>
        <v>65500</v>
      </c>
      <c r="AH1271">
        <f t="shared" si="279"/>
        <v>100836</v>
      </c>
    </row>
    <row r="1272" spans="1:34" x14ac:dyDescent="0.25">
      <c r="A1272" t="s">
        <v>1268</v>
      </c>
      <c r="B1272" s="1" t="s">
        <v>2976</v>
      </c>
      <c r="C1272" s="1" t="s">
        <v>1495</v>
      </c>
      <c r="D1272" s="1" t="s">
        <v>1546</v>
      </c>
      <c r="E1272" s="1" t="s">
        <v>1707</v>
      </c>
      <c r="F1272" s="1" t="s">
        <v>1492</v>
      </c>
      <c r="G1272" s="1" t="s">
        <v>1654</v>
      </c>
      <c r="H1272" s="1" t="s">
        <v>1586</v>
      </c>
      <c r="I1272" s="1" t="s">
        <v>1462</v>
      </c>
      <c r="J1272" s="1" t="s">
        <v>1653</v>
      </c>
      <c r="K1272" s="1" t="s">
        <v>1454</v>
      </c>
      <c r="L1272" s="1" t="s">
        <v>1699</v>
      </c>
      <c r="M1272" s="1" t="s">
        <v>1454</v>
      </c>
      <c r="N1272" s="1" t="s">
        <v>1576</v>
      </c>
      <c r="O1272" s="1" t="s">
        <v>1462</v>
      </c>
      <c r="P1272" s="1" t="s">
        <v>1458</v>
      </c>
      <c r="Q1272" s="1" t="s">
        <v>1466</v>
      </c>
      <c r="R1272" s="1" t="s">
        <v>1621</v>
      </c>
      <c r="S1272" s="1"/>
      <c r="T1272" t="str">
        <f t="shared" si="266"/>
        <v>C7B0</v>
      </c>
      <c r="U1272" t="str">
        <f t="shared" si="267"/>
        <v>F138</v>
      </c>
      <c r="V1272" t="str">
        <f t="shared" si="268"/>
        <v>1260</v>
      </c>
      <c r="W1272" t="str">
        <f t="shared" si="269"/>
        <v>000A</v>
      </c>
      <c r="X1272" t="str">
        <f t="shared" si="270"/>
        <v>FFD9</v>
      </c>
      <c r="Y1272" t="str">
        <f t="shared" si="271"/>
        <v>FFDB</v>
      </c>
      <c r="Z1272" t="str">
        <f t="shared" si="272"/>
        <v>000189E4</v>
      </c>
      <c r="AB1272">
        <f t="shared" si="273"/>
        <v>51120</v>
      </c>
      <c r="AC1272">
        <f t="shared" si="274"/>
        <v>61752</v>
      </c>
      <c r="AD1272">
        <f t="shared" si="275"/>
        <v>4704</v>
      </c>
      <c r="AE1272">
        <f t="shared" si="276"/>
        <v>10</v>
      </c>
      <c r="AF1272">
        <f t="shared" si="277"/>
        <v>65497</v>
      </c>
      <c r="AG1272">
        <f t="shared" si="278"/>
        <v>65499</v>
      </c>
      <c r="AH1272">
        <f t="shared" si="279"/>
        <v>100836</v>
      </c>
    </row>
    <row r="1273" spans="1:34" x14ac:dyDescent="0.25">
      <c r="A1273" t="s">
        <v>1269</v>
      </c>
      <c r="B1273" s="1" t="s">
        <v>2977</v>
      </c>
      <c r="C1273" s="1" t="s">
        <v>1495</v>
      </c>
      <c r="D1273" s="1" t="s">
        <v>1621</v>
      </c>
      <c r="E1273" s="1" t="s">
        <v>1707</v>
      </c>
      <c r="F1273" s="1" t="s">
        <v>1461</v>
      </c>
      <c r="G1273" s="1" t="s">
        <v>1654</v>
      </c>
      <c r="H1273" s="1" t="s">
        <v>1519</v>
      </c>
      <c r="I1273" s="1" t="s">
        <v>1462</v>
      </c>
      <c r="J1273" s="1" t="s">
        <v>1742</v>
      </c>
      <c r="K1273" s="1" t="s">
        <v>1454</v>
      </c>
      <c r="L1273" s="1" t="s">
        <v>1699</v>
      </c>
      <c r="M1273" s="1" t="s">
        <v>1454</v>
      </c>
      <c r="N1273" s="1" t="s">
        <v>1633</v>
      </c>
      <c r="O1273" s="1" t="s">
        <v>1462</v>
      </c>
      <c r="P1273" s="1" t="s">
        <v>1458</v>
      </c>
      <c r="Q1273" s="1" t="s">
        <v>1466</v>
      </c>
      <c r="R1273" s="1" t="s">
        <v>1621</v>
      </c>
      <c r="S1273" s="1"/>
      <c r="T1273" t="str">
        <f t="shared" si="266"/>
        <v>C7E4</v>
      </c>
      <c r="U1273" t="str">
        <f t="shared" si="267"/>
        <v>F136</v>
      </c>
      <c r="V1273" t="str">
        <f t="shared" si="268"/>
        <v>1270</v>
      </c>
      <c r="W1273" t="str">
        <f t="shared" si="269"/>
        <v>000D</v>
      </c>
      <c r="X1273" t="str">
        <f t="shared" si="270"/>
        <v>FFD9</v>
      </c>
      <c r="Y1273" t="str">
        <f t="shared" si="271"/>
        <v>FFDC</v>
      </c>
      <c r="Z1273" t="str">
        <f t="shared" si="272"/>
        <v>000189E4</v>
      </c>
      <c r="AB1273">
        <f t="shared" si="273"/>
        <v>51172</v>
      </c>
      <c r="AC1273">
        <f t="shared" si="274"/>
        <v>61750</v>
      </c>
      <c r="AD1273">
        <f t="shared" si="275"/>
        <v>4720</v>
      </c>
      <c r="AE1273">
        <f t="shared" si="276"/>
        <v>13</v>
      </c>
      <c r="AF1273">
        <f t="shared" si="277"/>
        <v>65497</v>
      </c>
      <c r="AG1273">
        <f t="shared" si="278"/>
        <v>65500</v>
      </c>
      <c r="AH1273">
        <f t="shared" si="279"/>
        <v>100836</v>
      </c>
    </row>
    <row r="1274" spans="1:34" x14ac:dyDescent="0.25">
      <c r="A1274" t="s">
        <v>1270</v>
      </c>
      <c r="B1274" s="1" t="s">
        <v>2978</v>
      </c>
      <c r="C1274" s="1" t="s">
        <v>1495</v>
      </c>
      <c r="D1274" s="1" t="s">
        <v>1546</v>
      </c>
      <c r="E1274" s="1" t="s">
        <v>1707</v>
      </c>
      <c r="F1274" s="1" t="s">
        <v>1460</v>
      </c>
      <c r="G1274" s="1" t="s">
        <v>1654</v>
      </c>
      <c r="H1274" s="1" t="s">
        <v>1624</v>
      </c>
      <c r="I1274" s="1" t="s">
        <v>1462</v>
      </c>
      <c r="J1274" s="1" t="s">
        <v>1524</v>
      </c>
      <c r="K1274" s="1" t="s">
        <v>1454</v>
      </c>
      <c r="L1274" s="1" t="s">
        <v>1713</v>
      </c>
      <c r="M1274" s="1" t="s">
        <v>1454</v>
      </c>
      <c r="N1274" s="1" t="s">
        <v>1452</v>
      </c>
      <c r="O1274" s="1" t="s">
        <v>1462</v>
      </c>
      <c r="P1274" s="1" t="s">
        <v>1458</v>
      </c>
      <c r="Q1274" s="1" t="s">
        <v>1466</v>
      </c>
      <c r="R1274" s="1" t="s">
        <v>1621</v>
      </c>
      <c r="S1274" s="1"/>
      <c r="T1274" t="str">
        <f t="shared" si="266"/>
        <v>C7B0</v>
      </c>
      <c r="U1274" t="str">
        <f t="shared" si="267"/>
        <v>F144</v>
      </c>
      <c r="V1274" t="str">
        <f t="shared" si="268"/>
        <v>1258</v>
      </c>
      <c r="W1274" t="str">
        <f t="shared" si="269"/>
        <v>0003</v>
      </c>
      <c r="X1274" t="str">
        <f t="shared" si="270"/>
        <v>FFD7</v>
      </c>
      <c r="Y1274" t="str">
        <f t="shared" si="271"/>
        <v>FFDF</v>
      </c>
      <c r="Z1274" t="str">
        <f t="shared" si="272"/>
        <v>000189E4</v>
      </c>
      <c r="AB1274">
        <f t="shared" si="273"/>
        <v>51120</v>
      </c>
      <c r="AC1274">
        <f t="shared" si="274"/>
        <v>61764</v>
      </c>
      <c r="AD1274">
        <f t="shared" si="275"/>
        <v>4696</v>
      </c>
      <c r="AE1274">
        <f t="shared" si="276"/>
        <v>3</v>
      </c>
      <c r="AF1274">
        <f t="shared" si="277"/>
        <v>65495</v>
      </c>
      <c r="AG1274">
        <f t="shared" si="278"/>
        <v>65503</v>
      </c>
      <c r="AH1274">
        <f t="shared" si="279"/>
        <v>100836</v>
      </c>
    </row>
    <row r="1275" spans="1:34" x14ac:dyDescent="0.25">
      <c r="A1275" t="s">
        <v>1271</v>
      </c>
      <c r="B1275" s="1" t="s">
        <v>2979</v>
      </c>
      <c r="C1275" s="1" t="s">
        <v>1495</v>
      </c>
      <c r="D1275" s="1" t="s">
        <v>1623</v>
      </c>
      <c r="E1275" s="1" t="s">
        <v>1707</v>
      </c>
      <c r="F1275" s="1" t="s">
        <v>1627</v>
      </c>
      <c r="G1275" s="1" t="s">
        <v>1654</v>
      </c>
      <c r="H1275" s="1" t="s">
        <v>1631</v>
      </c>
      <c r="I1275" s="1" t="s">
        <v>1454</v>
      </c>
      <c r="J1275" s="1" t="s">
        <v>1507</v>
      </c>
      <c r="K1275" s="1" t="s">
        <v>1454</v>
      </c>
      <c r="L1275" s="1" t="s">
        <v>1557</v>
      </c>
      <c r="M1275" s="1" t="s">
        <v>1454</v>
      </c>
      <c r="N1275" s="1" t="s">
        <v>1505</v>
      </c>
      <c r="O1275" s="1" t="s">
        <v>1462</v>
      </c>
      <c r="P1275" s="1" t="s">
        <v>1458</v>
      </c>
      <c r="Q1275" s="1" t="s">
        <v>1466</v>
      </c>
      <c r="R1275" s="1" t="s">
        <v>1621</v>
      </c>
      <c r="S1275" s="1"/>
      <c r="T1275" t="str">
        <f t="shared" si="266"/>
        <v>C796</v>
      </c>
      <c r="U1275" t="str">
        <f t="shared" si="267"/>
        <v>F130</v>
      </c>
      <c r="V1275" t="str">
        <f t="shared" si="268"/>
        <v>1248</v>
      </c>
      <c r="W1275" t="str">
        <f t="shared" si="269"/>
        <v>FFFD</v>
      </c>
      <c r="X1275" t="str">
        <f t="shared" si="270"/>
        <v>FFD6</v>
      </c>
      <c r="Y1275" t="str">
        <f t="shared" si="271"/>
        <v>FFE2</v>
      </c>
      <c r="Z1275" t="str">
        <f t="shared" si="272"/>
        <v>000189E4</v>
      </c>
      <c r="AB1275">
        <f t="shared" si="273"/>
        <v>51094</v>
      </c>
      <c r="AC1275">
        <f t="shared" si="274"/>
        <v>61744</v>
      </c>
      <c r="AD1275">
        <f t="shared" si="275"/>
        <v>4680</v>
      </c>
      <c r="AE1275">
        <f t="shared" si="276"/>
        <v>65533</v>
      </c>
      <c r="AF1275">
        <f t="shared" si="277"/>
        <v>65494</v>
      </c>
      <c r="AG1275">
        <f t="shared" si="278"/>
        <v>65506</v>
      </c>
      <c r="AH1275">
        <f t="shared" si="279"/>
        <v>100836</v>
      </c>
    </row>
    <row r="1276" spans="1:34" x14ac:dyDescent="0.25">
      <c r="A1276" t="s">
        <v>1272</v>
      </c>
      <c r="B1276" s="1" t="s">
        <v>2980</v>
      </c>
      <c r="C1276" s="1" t="s">
        <v>1495</v>
      </c>
      <c r="D1276" s="1" t="s">
        <v>1451</v>
      </c>
      <c r="E1276" s="1" t="s">
        <v>1707</v>
      </c>
      <c r="F1276" s="1" t="s">
        <v>1490</v>
      </c>
      <c r="G1276" s="1" t="s">
        <v>1654</v>
      </c>
      <c r="H1276" s="1" t="s">
        <v>1550</v>
      </c>
      <c r="I1276" s="1" t="s">
        <v>1454</v>
      </c>
      <c r="J1276" s="1" t="s">
        <v>1547</v>
      </c>
      <c r="K1276" s="1" t="s">
        <v>1454</v>
      </c>
      <c r="L1276" s="1" t="s">
        <v>1498</v>
      </c>
      <c r="M1276" s="1" t="s">
        <v>1454</v>
      </c>
      <c r="N1276" s="1" t="s">
        <v>1621</v>
      </c>
      <c r="O1276" s="1" t="s">
        <v>1462</v>
      </c>
      <c r="P1276" s="1" t="s">
        <v>1458</v>
      </c>
      <c r="Q1276" s="1" t="s">
        <v>1466</v>
      </c>
      <c r="R1276" s="1" t="s">
        <v>1621</v>
      </c>
      <c r="S1276" s="1"/>
      <c r="T1276" t="str">
        <f t="shared" si="266"/>
        <v>C7A4</v>
      </c>
      <c r="U1276" t="str">
        <f t="shared" si="267"/>
        <v>F11A</v>
      </c>
      <c r="V1276" t="str">
        <f t="shared" si="268"/>
        <v>1254</v>
      </c>
      <c r="W1276" t="str">
        <f t="shared" si="269"/>
        <v>FFF7</v>
      </c>
      <c r="X1276" t="str">
        <f t="shared" si="270"/>
        <v>FFD4</v>
      </c>
      <c r="Y1276" t="str">
        <f t="shared" si="271"/>
        <v>FFE4</v>
      </c>
      <c r="Z1276" t="str">
        <f t="shared" si="272"/>
        <v>000189E4</v>
      </c>
      <c r="AB1276">
        <f t="shared" si="273"/>
        <v>51108</v>
      </c>
      <c r="AC1276">
        <f t="shared" si="274"/>
        <v>61722</v>
      </c>
      <c r="AD1276">
        <f t="shared" si="275"/>
        <v>4692</v>
      </c>
      <c r="AE1276">
        <f t="shared" si="276"/>
        <v>65527</v>
      </c>
      <c r="AF1276">
        <f t="shared" si="277"/>
        <v>65492</v>
      </c>
      <c r="AG1276">
        <f t="shared" si="278"/>
        <v>65508</v>
      </c>
      <c r="AH1276">
        <f t="shared" si="279"/>
        <v>100836</v>
      </c>
    </row>
    <row r="1277" spans="1:34" x14ac:dyDescent="0.25">
      <c r="A1277" t="s">
        <v>1273</v>
      </c>
      <c r="B1277" s="1" t="s">
        <v>2981</v>
      </c>
      <c r="C1277" s="1" t="s">
        <v>1495</v>
      </c>
      <c r="D1277" s="1" t="s">
        <v>1773</v>
      </c>
      <c r="E1277" s="1" t="s">
        <v>1707</v>
      </c>
      <c r="F1277" s="1" t="s">
        <v>1461</v>
      </c>
      <c r="G1277" s="1" t="s">
        <v>1654</v>
      </c>
      <c r="H1277" s="1" t="s">
        <v>1517</v>
      </c>
      <c r="I1277" s="1" t="s">
        <v>1462</v>
      </c>
      <c r="J1277" s="1" t="s">
        <v>1536</v>
      </c>
      <c r="K1277" s="1" t="s">
        <v>1454</v>
      </c>
      <c r="L1277" s="1" t="s">
        <v>1706</v>
      </c>
      <c r="M1277" s="1" t="s">
        <v>1454</v>
      </c>
      <c r="N1277" s="1" t="s">
        <v>1522</v>
      </c>
      <c r="O1277" s="1" t="s">
        <v>1462</v>
      </c>
      <c r="P1277" s="1" t="s">
        <v>1458</v>
      </c>
      <c r="Q1277" s="1" t="s">
        <v>1466</v>
      </c>
      <c r="R1277" s="1" t="s">
        <v>1688</v>
      </c>
      <c r="S1277" s="1"/>
      <c r="T1277" t="str">
        <f t="shared" si="266"/>
        <v>C7C6</v>
      </c>
      <c r="U1277" t="str">
        <f t="shared" si="267"/>
        <v>F136</v>
      </c>
      <c r="V1277" t="str">
        <f t="shared" si="268"/>
        <v>1266</v>
      </c>
      <c r="W1277" t="str">
        <f t="shared" si="269"/>
        <v>0006</v>
      </c>
      <c r="X1277" t="str">
        <f t="shared" si="270"/>
        <v>FFCD</v>
      </c>
      <c r="Y1277" t="str">
        <f t="shared" si="271"/>
        <v>FFE1</v>
      </c>
      <c r="Z1277" t="str">
        <f t="shared" si="272"/>
        <v>000189E3</v>
      </c>
      <c r="AB1277">
        <f t="shared" si="273"/>
        <v>51142</v>
      </c>
      <c r="AC1277">
        <f t="shared" si="274"/>
        <v>61750</v>
      </c>
      <c r="AD1277">
        <f t="shared" si="275"/>
        <v>4710</v>
      </c>
      <c r="AE1277">
        <f t="shared" si="276"/>
        <v>6</v>
      </c>
      <c r="AF1277">
        <f t="shared" si="277"/>
        <v>65485</v>
      </c>
      <c r="AG1277">
        <f t="shared" si="278"/>
        <v>65505</v>
      </c>
      <c r="AH1277">
        <f t="shared" si="279"/>
        <v>100835</v>
      </c>
    </row>
    <row r="1278" spans="1:34" x14ac:dyDescent="0.25">
      <c r="A1278" t="s">
        <v>1274</v>
      </c>
      <c r="B1278" s="1" t="s">
        <v>2982</v>
      </c>
      <c r="C1278" s="1" t="s">
        <v>1495</v>
      </c>
      <c r="D1278" s="1" t="s">
        <v>1603</v>
      </c>
      <c r="E1278" s="1" t="s">
        <v>1707</v>
      </c>
      <c r="F1278" s="1" t="s">
        <v>1479</v>
      </c>
      <c r="G1278" s="1" t="s">
        <v>1654</v>
      </c>
      <c r="H1278" s="1" t="s">
        <v>1581</v>
      </c>
      <c r="I1278" s="1" t="s">
        <v>1462</v>
      </c>
      <c r="J1278" s="1" t="s">
        <v>1630</v>
      </c>
      <c r="K1278" s="1" t="s">
        <v>1454</v>
      </c>
      <c r="L1278" s="1" t="s">
        <v>1637</v>
      </c>
      <c r="M1278" s="1" t="s">
        <v>1454</v>
      </c>
      <c r="N1278" s="1" t="s">
        <v>1595</v>
      </c>
      <c r="O1278" s="1" t="s">
        <v>1462</v>
      </c>
      <c r="P1278" s="1" t="s">
        <v>1458</v>
      </c>
      <c r="Q1278" s="1" t="s">
        <v>1466</v>
      </c>
      <c r="R1278" s="1" t="s">
        <v>1621</v>
      </c>
      <c r="S1278" s="1"/>
      <c r="T1278" t="str">
        <f t="shared" si="266"/>
        <v>C7F4</v>
      </c>
      <c r="U1278" t="str">
        <f t="shared" si="267"/>
        <v>F14A</v>
      </c>
      <c r="V1278" t="str">
        <f t="shared" si="268"/>
        <v>129C</v>
      </c>
      <c r="W1278" t="str">
        <f t="shared" si="269"/>
        <v>0008</v>
      </c>
      <c r="X1278" t="str">
        <f t="shared" si="270"/>
        <v>FFD0</v>
      </c>
      <c r="Y1278" t="str">
        <f t="shared" si="271"/>
        <v>FFDD</v>
      </c>
      <c r="Z1278" t="str">
        <f t="shared" si="272"/>
        <v>000189E4</v>
      </c>
      <c r="AB1278">
        <f t="shared" si="273"/>
        <v>51188</v>
      </c>
      <c r="AC1278">
        <f t="shared" si="274"/>
        <v>61770</v>
      </c>
      <c r="AD1278">
        <f t="shared" si="275"/>
        <v>4764</v>
      </c>
      <c r="AE1278">
        <f t="shared" si="276"/>
        <v>8</v>
      </c>
      <c r="AF1278">
        <f t="shared" si="277"/>
        <v>65488</v>
      </c>
      <c r="AG1278">
        <f t="shared" si="278"/>
        <v>65501</v>
      </c>
      <c r="AH1278">
        <f t="shared" si="279"/>
        <v>100836</v>
      </c>
    </row>
    <row r="1279" spans="1:34" x14ac:dyDescent="0.25">
      <c r="A1279" t="s">
        <v>1275</v>
      </c>
      <c r="B1279" s="1" t="s">
        <v>2983</v>
      </c>
      <c r="C1279" s="1" t="s">
        <v>1618</v>
      </c>
      <c r="D1279" s="1" t="s">
        <v>1564</v>
      </c>
      <c r="E1279" s="1" t="s">
        <v>1707</v>
      </c>
      <c r="F1279" s="1" t="s">
        <v>1482</v>
      </c>
      <c r="G1279" s="1" t="s">
        <v>1654</v>
      </c>
      <c r="H1279" s="1" t="s">
        <v>1567</v>
      </c>
      <c r="I1279" s="1" t="s">
        <v>1462</v>
      </c>
      <c r="J1279" s="1" t="s">
        <v>1463</v>
      </c>
      <c r="K1279" s="1" t="s">
        <v>1454</v>
      </c>
      <c r="L1279" s="1" t="s">
        <v>1706</v>
      </c>
      <c r="M1279" s="1" t="s">
        <v>1454</v>
      </c>
      <c r="N1279" s="1" t="s">
        <v>1595</v>
      </c>
      <c r="O1279" s="1" t="s">
        <v>1462</v>
      </c>
      <c r="P1279" s="1" t="s">
        <v>1458</v>
      </c>
      <c r="Q1279" s="1" t="s">
        <v>1466</v>
      </c>
      <c r="R1279" s="1" t="s">
        <v>1621</v>
      </c>
      <c r="S1279" s="1"/>
      <c r="T1279" t="str">
        <f t="shared" si="266"/>
        <v>C814</v>
      </c>
      <c r="U1279" t="str">
        <f t="shared" si="267"/>
        <v>F13A</v>
      </c>
      <c r="V1279" t="str">
        <f t="shared" si="268"/>
        <v>1276</v>
      </c>
      <c r="W1279" t="str">
        <f t="shared" si="269"/>
        <v>0002</v>
      </c>
      <c r="X1279" t="str">
        <f t="shared" si="270"/>
        <v>FFCD</v>
      </c>
      <c r="Y1279" t="str">
        <f t="shared" si="271"/>
        <v>FFDD</v>
      </c>
      <c r="Z1279" t="str">
        <f t="shared" si="272"/>
        <v>000189E4</v>
      </c>
      <c r="AB1279">
        <f t="shared" si="273"/>
        <v>51220</v>
      </c>
      <c r="AC1279">
        <f t="shared" si="274"/>
        <v>61754</v>
      </c>
      <c r="AD1279">
        <f t="shared" si="275"/>
        <v>4726</v>
      </c>
      <c r="AE1279">
        <f t="shared" si="276"/>
        <v>2</v>
      </c>
      <c r="AF1279">
        <f t="shared" si="277"/>
        <v>65485</v>
      </c>
      <c r="AG1279">
        <f t="shared" si="278"/>
        <v>65501</v>
      </c>
      <c r="AH1279">
        <f t="shared" si="279"/>
        <v>100836</v>
      </c>
    </row>
    <row r="1280" spans="1:34" x14ac:dyDescent="0.25">
      <c r="A1280" t="s">
        <v>1276</v>
      </c>
      <c r="B1280" s="1" t="s">
        <v>2984</v>
      </c>
      <c r="C1280" s="1" t="s">
        <v>1495</v>
      </c>
      <c r="D1280" s="1" t="s">
        <v>1557</v>
      </c>
      <c r="E1280" s="1" t="s">
        <v>1707</v>
      </c>
      <c r="F1280" s="1" t="s">
        <v>1474</v>
      </c>
      <c r="G1280" s="1" t="s">
        <v>1654</v>
      </c>
      <c r="H1280" s="1" t="s">
        <v>1540</v>
      </c>
      <c r="I1280" s="1" t="s">
        <v>1454</v>
      </c>
      <c r="J1280" s="1" t="s">
        <v>1547</v>
      </c>
      <c r="K1280" s="1" t="s">
        <v>1454</v>
      </c>
      <c r="L1280" s="1" t="s">
        <v>1495</v>
      </c>
      <c r="M1280" s="1" t="s">
        <v>1454</v>
      </c>
      <c r="N1280" s="1" t="s">
        <v>1522</v>
      </c>
      <c r="O1280" s="1" t="s">
        <v>1462</v>
      </c>
      <c r="P1280" s="1" t="s">
        <v>1458</v>
      </c>
      <c r="Q1280" s="1" t="s">
        <v>1466</v>
      </c>
      <c r="R1280" s="1" t="s">
        <v>1621</v>
      </c>
      <c r="S1280" s="1"/>
      <c r="T1280" t="str">
        <f t="shared" si="266"/>
        <v>C7D6</v>
      </c>
      <c r="U1280" t="str">
        <f t="shared" si="267"/>
        <v>F13C</v>
      </c>
      <c r="V1280" t="str">
        <f t="shared" si="268"/>
        <v>1272</v>
      </c>
      <c r="W1280" t="str">
        <f t="shared" si="269"/>
        <v>FFF7</v>
      </c>
      <c r="X1280" t="str">
        <f t="shared" si="270"/>
        <v>FFC7</v>
      </c>
      <c r="Y1280" t="str">
        <f t="shared" si="271"/>
        <v>FFE1</v>
      </c>
      <c r="Z1280" t="str">
        <f t="shared" si="272"/>
        <v>000189E4</v>
      </c>
      <c r="AB1280">
        <f t="shared" si="273"/>
        <v>51158</v>
      </c>
      <c r="AC1280">
        <f t="shared" si="274"/>
        <v>61756</v>
      </c>
      <c r="AD1280">
        <f t="shared" si="275"/>
        <v>4722</v>
      </c>
      <c r="AE1280">
        <f t="shared" si="276"/>
        <v>65527</v>
      </c>
      <c r="AF1280">
        <f t="shared" si="277"/>
        <v>65479</v>
      </c>
      <c r="AG1280">
        <f t="shared" si="278"/>
        <v>65505</v>
      </c>
      <c r="AH1280">
        <f t="shared" si="279"/>
        <v>100836</v>
      </c>
    </row>
    <row r="1281" spans="1:34" x14ac:dyDescent="0.25">
      <c r="A1281" t="s">
        <v>1277</v>
      </c>
      <c r="B1281" s="1" t="s">
        <v>2985</v>
      </c>
      <c r="C1281" s="1" t="s">
        <v>1495</v>
      </c>
      <c r="D1281" s="1" t="s">
        <v>1667</v>
      </c>
      <c r="E1281" s="1" t="s">
        <v>1707</v>
      </c>
      <c r="F1281" s="1" t="s">
        <v>1569</v>
      </c>
      <c r="G1281" s="1" t="s">
        <v>1654</v>
      </c>
      <c r="H1281" s="1" t="s">
        <v>1477</v>
      </c>
      <c r="I1281" s="1" t="s">
        <v>1454</v>
      </c>
      <c r="J1281" s="1" t="s">
        <v>1566</v>
      </c>
      <c r="K1281" s="1" t="s">
        <v>1454</v>
      </c>
      <c r="L1281" s="1" t="s">
        <v>1660</v>
      </c>
      <c r="M1281" s="1" t="s">
        <v>1454</v>
      </c>
      <c r="N1281" s="1" t="s">
        <v>1621</v>
      </c>
      <c r="O1281" s="1" t="s">
        <v>1462</v>
      </c>
      <c r="P1281" s="1" t="s">
        <v>1458</v>
      </c>
      <c r="Q1281" s="1" t="s">
        <v>1466</v>
      </c>
      <c r="R1281" s="1" t="s">
        <v>1621</v>
      </c>
      <c r="S1281" s="1"/>
      <c r="T1281" t="str">
        <f t="shared" si="266"/>
        <v>C7BE</v>
      </c>
      <c r="U1281" t="str">
        <f t="shared" si="267"/>
        <v>F10C</v>
      </c>
      <c r="V1281" t="str">
        <f t="shared" si="268"/>
        <v>1292</v>
      </c>
      <c r="W1281" t="str">
        <f t="shared" si="269"/>
        <v>FFEA</v>
      </c>
      <c r="X1281" t="str">
        <f t="shared" si="270"/>
        <v>FFCB</v>
      </c>
      <c r="Y1281" t="str">
        <f t="shared" si="271"/>
        <v>FFE4</v>
      </c>
      <c r="Z1281" t="str">
        <f t="shared" si="272"/>
        <v>000189E4</v>
      </c>
      <c r="AB1281">
        <f t="shared" si="273"/>
        <v>51134</v>
      </c>
      <c r="AC1281">
        <f t="shared" si="274"/>
        <v>61708</v>
      </c>
      <c r="AD1281">
        <f t="shared" si="275"/>
        <v>4754</v>
      </c>
      <c r="AE1281">
        <f t="shared" si="276"/>
        <v>65514</v>
      </c>
      <c r="AF1281">
        <f t="shared" si="277"/>
        <v>65483</v>
      </c>
      <c r="AG1281">
        <f t="shared" si="278"/>
        <v>65508</v>
      </c>
      <c r="AH1281">
        <f t="shared" si="279"/>
        <v>100836</v>
      </c>
    </row>
    <row r="1282" spans="1:34" x14ac:dyDescent="0.25">
      <c r="A1282" t="s">
        <v>1278</v>
      </c>
      <c r="B1282" s="1" t="s">
        <v>2986</v>
      </c>
      <c r="C1282" s="1" t="s">
        <v>1495</v>
      </c>
      <c r="D1282" s="1" t="s">
        <v>1499</v>
      </c>
      <c r="E1282" s="1" t="s">
        <v>1707</v>
      </c>
      <c r="F1282" s="1" t="s">
        <v>1737</v>
      </c>
      <c r="G1282" s="1" t="s">
        <v>1654</v>
      </c>
      <c r="H1282" s="1" t="s">
        <v>1773</v>
      </c>
      <c r="I1282" s="1" t="s">
        <v>1454</v>
      </c>
      <c r="J1282" s="1" t="s">
        <v>1553</v>
      </c>
      <c r="K1282" s="1" t="s">
        <v>1454</v>
      </c>
      <c r="L1282" s="1" t="s">
        <v>1503</v>
      </c>
      <c r="M1282" s="1" t="s">
        <v>1454</v>
      </c>
      <c r="N1282" s="1" t="s">
        <v>1522</v>
      </c>
      <c r="O1282" s="1" t="s">
        <v>1462</v>
      </c>
      <c r="P1282" s="1" t="s">
        <v>1458</v>
      </c>
      <c r="Q1282" s="1" t="s">
        <v>1466</v>
      </c>
      <c r="R1282" s="1" t="s">
        <v>1621</v>
      </c>
      <c r="S1282" s="1"/>
      <c r="T1282" t="str">
        <f t="shared" si="266"/>
        <v>C7AE</v>
      </c>
      <c r="U1282" t="str">
        <f t="shared" si="267"/>
        <v>F140</v>
      </c>
      <c r="V1282" t="str">
        <f t="shared" si="268"/>
        <v>12C6</v>
      </c>
      <c r="W1282" t="str">
        <f t="shared" si="269"/>
        <v>FFF9</v>
      </c>
      <c r="X1282" t="str">
        <f t="shared" si="270"/>
        <v>FFCA</v>
      </c>
      <c r="Y1282" t="str">
        <f t="shared" si="271"/>
        <v>FFE1</v>
      </c>
      <c r="Z1282" t="str">
        <f t="shared" si="272"/>
        <v>000189E4</v>
      </c>
      <c r="AB1282">
        <f t="shared" si="273"/>
        <v>51118</v>
      </c>
      <c r="AC1282">
        <f t="shared" si="274"/>
        <v>61760</v>
      </c>
      <c r="AD1282">
        <f t="shared" si="275"/>
        <v>4806</v>
      </c>
      <c r="AE1282">
        <f t="shared" si="276"/>
        <v>65529</v>
      </c>
      <c r="AF1282">
        <f t="shared" si="277"/>
        <v>65482</v>
      </c>
      <c r="AG1282">
        <f t="shared" si="278"/>
        <v>65505</v>
      </c>
      <c r="AH1282">
        <f t="shared" si="279"/>
        <v>100836</v>
      </c>
    </row>
    <row r="1283" spans="1:34" x14ac:dyDescent="0.25">
      <c r="A1283" t="s">
        <v>1279</v>
      </c>
      <c r="B1283" s="1" t="s">
        <v>2987</v>
      </c>
      <c r="C1283" s="1" t="s">
        <v>1495</v>
      </c>
      <c r="D1283" s="1" t="s">
        <v>1566</v>
      </c>
      <c r="E1283" s="1" t="s">
        <v>1707</v>
      </c>
      <c r="F1283" s="1" t="s">
        <v>1709</v>
      </c>
      <c r="G1283" s="1" t="s">
        <v>1654</v>
      </c>
      <c r="H1283" s="1" t="s">
        <v>1581</v>
      </c>
      <c r="I1283" s="1" t="s">
        <v>1454</v>
      </c>
      <c r="J1283" s="1" t="s">
        <v>1538</v>
      </c>
      <c r="K1283" s="1" t="s">
        <v>1454</v>
      </c>
      <c r="L1283" s="1" t="s">
        <v>1820</v>
      </c>
      <c r="M1283" s="1" t="s">
        <v>1454</v>
      </c>
      <c r="N1283" s="1" t="s">
        <v>1633</v>
      </c>
      <c r="O1283" s="1" t="s">
        <v>1462</v>
      </c>
      <c r="P1283" s="1" t="s">
        <v>1458</v>
      </c>
      <c r="Q1283" s="1" t="s">
        <v>1466</v>
      </c>
      <c r="R1283" s="1" t="s">
        <v>1621</v>
      </c>
      <c r="S1283" s="1"/>
      <c r="T1283" t="str">
        <f t="shared" ref="T1283:T1346" si="280">CONCATENATE(C1283,D1283)</f>
        <v>C7EA</v>
      </c>
      <c r="U1283" t="str">
        <f t="shared" ref="U1283:U1346" si="281">CONCATENATE(E1283,F1283)</f>
        <v>F15C</v>
      </c>
      <c r="V1283" t="str">
        <f t="shared" ref="V1283:V1346" si="282">CONCATENATE(G1283,H1283)</f>
        <v>129C</v>
      </c>
      <c r="W1283" t="str">
        <f t="shared" ref="W1283:W1346" si="283">CONCATENATE(I1283,J1283)</f>
        <v>FFFB</v>
      </c>
      <c r="X1283" t="str">
        <f t="shared" ref="X1283:X1346" si="284">CONCATENATE(K1283,L1283)</f>
        <v>FFCF</v>
      </c>
      <c r="Y1283" t="str">
        <f t="shared" ref="Y1283:Y1346" si="285">CONCATENATE(M1283,N1283)</f>
        <v>FFDC</v>
      </c>
      <c r="Z1283" t="str">
        <f t="shared" ref="Z1283:Z1346" si="286">CONCATENATE(O1283,P1283,Q1283,R1283)</f>
        <v>000189E4</v>
      </c>
      <c r="AB1283">
        <f t="shared" ref="AB1283:AB1346" si="287">HEX2DEC(T1283)</f>
        <v>51178</v>
      </c>
      <c r="AC1283">
        <f t="shared" ref="AC1283:AC1346" si="288">HEX2DEC(U1283)</f>
        <v>61788</v>
      </c>
      <c r="AD1283">
        <f t="shared" ref="AD1283:AD1346" si="289">HEX2DEC(V1283)</f>
        <v>4764</v>
      </c>
      <c r="AE1283">
        <f t="shared" ref="AE1283:AE1346" si="290">HEX2DEC(W1283)</f>
        <v>65531</v>
      </c>
      <c r="AF1283">
        <f t="shared" ref="AF1283:AF1346" si="291">HEX2DEC(X1283)</f>
        <v>65487</v>
      </c>
      <c r="AG1283">
        <f t="shared" ref="AG1283:AG1346" si="292">HEX2DEC(Y1283)</f>
        <v>65500</v>
      </c>
      <c r="AH1283">
        <f t="shared" ref="AH1283:AH1346" si="293">HEX2DEC(Z1283)</f>
        <v>100836</v>
      </c>
    </row>
    <row r="1284" spans="1:34" x14ac:dyDescent="0.25">
      <c r="A1284" t="s">
        <v>1280</v>
      </c>
      <c r="B1284" s="1" t="s">
        <v>2988</v>
      </c>
      <c r="C1284" s="1" t="s">
        <v>1495</v>
      </c>
      <c r="D1284" s="1" t="s">
        <v>1484</v>
      </c>
      <c r="E1284" s="1" t="s">
        <v>1707</v>
      </c>
      <c r="F1284" s="1" t="s">
        <v>1490</v>
      </c>
      <c r="G1284" s="1" t="s">
        <v>1654</v>
      </c>
      <c r="H1284" s="1" t="s">
        <v>1511</v>
      </c>
      <c r="I1284" s="1" t="s">
        <v>1454</v>
      </c>
      <c r="J1284" s="1" t="s">
        <v>1553</v>
      </c>
      <c r="K1284" s="1" t="s">
        <v>1454</v>
      </c>
      <c r="L1284" s="1" t="s">
        <v>1574</v>
      </c>
      <c r="M1284" s="1" t="s">
        <v>1454</v>
      </c>
      <c r="N1284" s="1" t="s">
        <v>1595</v>
      </c>
      <c r="O1284" s="1" t="s">
        <v>1462</v>
      </c>
      <c r="P1284" s="1" t="s">
        <v>1458</v>
      </c>
      <c r="Q1284" s="1" t="s">
        <v>1466</v>
      </c>
      <c r="R1284" s="1" t="s">
        <v>1621</v>
      </c>
      <c r="S1284" s="1"/>
      <c r="T1284" t="str">
        <f t="shared" si="280"/>
        <v>C7E0</v>
      </c>
      <c r="U1284" t="str">
        <f t="shared" si="281"/>
        <v>F11A</v>
      </c>
      <c r="V1284" t="str">
        <f t="shared" si="282"/>
        <v>12E8</v>
      </c>
      <c r="W1284" t="str">
        <f t="shared" si="283"/>
        <v>FFF9</v>
      </c>
      <c r="X1284" t="str">
        <f t="shared" si="284"/>
        <v>FFD3</v>
      </c>
      <c r="Y1284" t="str">
        <f t="shared" si="285"/>
        <v>FFDD</v>
      </c>
      <c r="Z1284" t="str">
        <f t="shared" si="286"/>
        <v>000189E4</v>
      </c>
      <c r="AB1284">
        <f t="shared" si="287"/>
        <v>51168</v>
      </c>
      <c r="AC1284">
        <f t="shared" si="288"/>
        <v>61722</v>
      </c>
      <c r="AD1284">
        <f t="shared" si="289"/>
        <v>4840</v>
      </c>
      <c r="AE1284">
        <f t="shared" si="290"/>
        <v>65529</v>
      </c>
      <c r="AF1284">
        <f t="shared" si="291"/>
        <v>65491</v>
      </c>
      <c r="AG1284">
        <f t="shared" si="292"/>
        <v>65501</v>
      </c>
      <c r="AH1284">
        <f t="shared" si="293"/>
        <v>100836</v>
      </c>
    </row>
    <row r="1285" spans="1:34" x14ac:dyDescent="0.25">
      <c r="A1285" t="s">
        <v>1281</v>
      </c>
      <c r="B1285" s="1" t="s">
        <v>2989</v>
      </c>
      <c r="C1285" s="1" t="s">
        <v>1495</v>
      </c>
      <c r="D1285" s="1" t="s">
        <v>1675</v>
      </c>
      <c r="E1285" s="1" t="s">
        <v>1707</v>
      </c>
      <c r="F1285" s="1" t="s">
        <v>1482</v>
      </c>
      <c r="G1285" s="1" t="s">
        <v>1654</v>
      </c>
      <c r="H1285" s="1" t="s">
        <v>1721</v>
      </c>
      <c r="I1285" s="1" t="s">
        <v>1462</v>
      </c>
      <c r="J1285" s="1" t="s">
        <v>1604</v>
      </c>
      <c r="K1285" s="1" t="s">
        <v>1454</v>
      </c>
      <c r="L1285" s="1" t="s">
        <v>1513</v>
      </c>
      <c r="M1285" s="1" t="s">
        <v>1454</v>
      </c>
      <c r="N1285" s="1" t="s">
        <v>1595</v>
      </c>
      <c r="O1285" s="1" t="s">
        <v>1462</v>
      </c>
      <c r="P1285" s="1" t="s">
        <v>1458</v>
      </c>
      <c r="Q1285" s="1" t="s">
        <v>1466</v>
      </c>
      <c r="R1285" s="1" t="s">
        <v>1621</v>
      </c>
      <c r="S1285" s="1"/>
      <c r="T1285" t="str">
        <f t="shared" si="280"/>
        <v>C7EE</v>
      </c>
      <c r="U1285" t="str">
        <f t="shared" si="281"/>
        <v>F13A</v>
      </c>
      <c r="V1285" t="str">
        <f t="shared" si="282"/>
        <v>1264</v>
      </c>
      <c r="W1285" t="str">
        <f t="shared" si="283"/>
        <v>000F</v>
      </c>
      <c r="X1285" t="str">
        <f t="shared" si="284"/>
        <v>FFC4</v>
      </c>
      <c r="Y1285" t="str">
        <f t="shared" si="285"/>
        <v>FFDD</v>
      </c>
      <c r="Z1285" t="str">
        <f t="shared" si="286"/>
        <v>000189E4</v>
      </c>
      <c r="AB1285">
        <f t="shared" si="287"/>
        <v>51182</v>
      </c>
      <c r="AC1285">
        <f t="shared" si="288"/>
        <v>61754</v>
      </c>
      <c r="AD1285">
        <f t="shared" si="289"/>
        <v>4708</v>
      </c>
      <c r="AE1285">
        <f t="shared" si="290"/>
        <v>15</v>
      </c>
      <c r="AF1285">
        <f t="shared" si="291"/>
        <v>65476</v>
      </c>
      <c r="AG1285">
        <f t="shared" si="292"/>
        <v>65501</v>
      </c>
      <c r="AH1285">
        <f t="shared" si="293"/>
        <v>100836</v>
      </c>
    </row>
    <row r="1286" spans="1:34" x14ac:dyDescent="0.25">
      <c r="A1286" t="s">
        <v>1282</v>
      </c>
      <c r="B1286" s="1" t="s">
        <v>2990</v>
      </c>
      <c r="C1286" s="1" t="s">
        <v>1495</v>
      </c>
      <c r="D1286" s="1" t="s">
        <v>1773</v>
      </c>
      <c r="E1286" s="1" t="s">
        <v>1707</v>
      </c>
      <c r="F1286" s="1" t="s">
        <v>1721</v>
      </c>
      <c r="G1286" s="1" t="s">
        <v>1654</v>
      </c>
      <c r="H1286" s="1" t="s">
        <v>1618</v>
      </c>
      <c r="I1286" s="1" t="s">
        <v>1462</v>
      </c>
      <c r="J1286" s="1" t="s">
        <v>1718</v>
      </c>
      <c r="K1286" s="1" t="s">
        <v>1454</v>
      </c>
      <c r="L1286" s="1" t="s">
        <v>1853</v>
      </c>
      <c r="M1286" s="1" t="s">
        <v>1454</v>
      </c>
      <c r="N1286" s="1" t="s">
        <v>1475</v>
      </c>
      <c r="O1286" s="1" t="s">
        <v>1462</v>
      </c>
      <c r="P1286" s="1" t="s">
        <v>1458</v>
      </c>
      <c r="Q1286" s="1" t="s">
        <v>1466</v>
      </c>
      <c r="R1286" s="1" t="s">
        <v>1621</v>
      </c>
      <c r="S1286" s="1"/>
      <c r="T1286" t="str">
        <f t="shared" si="280"/>
        <v>C7C6</v>
      </c>
      <c r="U1286" t="str">
        <f t="shared" si="281"/>
        <v>F164</v>
      </c>
      <c r="V1286" t="str">
        <f t="shared" si="282"/>
        <v>12C8</v>
      </c>
      <c r="W1286" t="str">
        <f t="shared" si="283"/>
        <v>0011</v>
      </c>
      <c r="X1286" t="str">
        <f t="shared" si="284"/>
        <v>FFAD</v>
      </c>
      <c r="Y1286" t="str">
        <f t="shared" si="285"/>
        <v>FFDE</v>
      </c>
      <c r="Z1286" t="str">
        <f t="shared" si="286"/>
        <v>000189E4</v>
      </c>
      <c r="AB1286">
        <f t="shared" si="287"/>
        <v>51142</v>
      </c>
      <c r="AC1286">
        <f t="shared" si="288"/>
        <v>61796</v>
      </c>
      <c r="AD1286">
        <f t="shared" si="289"/>
        <v>4808</v>
      </c>
      <c r="AE1286">
        <f t="shared" si="290"/>
        <v>17</v>
      </c>
      <c r="AF1286">
        <f t="shared" si="291"/>
        <v>65453</v>
      </c>
      <c r="AG1286">
        <f t="shared" si="292"/>
        <v>65502</v>
      </c>
      <c r="AH1286">
        <f t="shared" si="293"/>
        <v>100836</v>
      </c>
    </row>
    <row r="1287" spans="1:34" x14ac:dyDescent="0.25">
      <c r="A1287" t="s">
        <v>1283</v>
      </c>
      <c r="B1287" s="1" t="s">
        <v>2991</v>
      </c>
      <c r="C1287" s="1" t="s">
        <v>1495</v>
      </c>
      <c r="D1287" s="1" t="s">
        <v>1527</v>
      </c>
      <c r="E1287" s="1" t="s">
        <v>1707</v>
      </c>
      <c r="F1287" s="1" t="s">
        <v>1472</v>
      </c>
      <c r="G1287" s="1" t="s">
        <v>1654</v>
      </c>
      <c r="H1287" s="1" t="s">
        <v>1479</v>
      </c>
      <c r="I1287" s="1" t="s">
        <v>1462</v>
      </c>
      <c r="J1287" s="1" t="s">
        <v>1462</v>
      </c>
      <c r="K1287" s="1" t="s">
        <v>1454</v>
      </c>
      <c r="L1287" s="1" t="s">
        <v>1532</v>
      </c>
      <c r="M1287" s="1" t="s">
        <v>1454</v>
      </c>
      <c r="N1287" s="1" t="s">
        <v>1505</v>
      </c>
      <c r="O1287" s="1" t="s">
        <v>1462</v>
      </c>
      <c r="P1287" s="1" t="s">
        <v>1458</v>
      </c>
      <c r="Q1287" s="1" t="s">
        <v>1466</v>
      </c>
      <c r="R1287" s="1" t="s">
        <v>1621</v>
      </c>
      <c r="S1287" s="1"/>
      <c r="T1287" t="str">
        <f t="shared" si="280"/>
        <v>C7BC</v>
      </c>
      <c r="U1287" t="str">
        <f t="shared" si="281"/>
        <v>F152</v>
      </c>
      <c r="V1287" t="str">
        <f t="shared" si="282"/>
        <v>124A</v>
      </c>
      <c r="W1287" t="str">
        <f t="shared" si="283"/>
        <v>0000</v>
      </c>
      <c r="X1287" t="str">
        <f t="shared" si="284"/>
        <v>FFB1</v>
      </c>
      <c r="Y1287" t="str">
        <f t="shared" si="285"/>
        <v>FFE2</v>
      </c>
      <c r="Z1287" t="str">
        <f t="shared" si="286"/>
        <v>000189E4</v>
      </c>
      <c r="AB1287">
        <f t="shared" si="287"/>
        <v>51132</v>
      </c>
      <c r="AC1287">
        <f t="shared" si="288"/>
        <v>61778</v>
      </c>
      <c r="AD1287">
        <f t="shared" si="289"/>
        <v>4682</v>
      </c>
      <c r="AE1287">
        <f t="shared" si="290"/>
        <v>0</v>
      </c>
      <c r="AF1287">
        <f t="shared" si="291"/>
        <v>65457</v>
      </c>
      <c r="AG1287">
        <f t="shared" si="292"/>
        <v>65506</v>
      </c>
      <c r="AH1287">
        <f t="shared" si="293"/>
        <v>100836</v>
      </c>
    </row>
    <row r="1288" spans="1:34" x14ac:dyDescent="0.25">
      <c r="A1288" t="s">
        <v>1284</v>
      </c>
      <c r="B1288" s="1" t="s">
        <v>2992</v>
      </c>
      <c r="C1288" s="1" t="s">
        <v>1495</v>
      </c>
      <c r="D1288" s="1" t="s">
        <v>1483</v>
      </c>
      <c r="E1288" s="1" t="s">
        <v>1707</v>
      </c>
      <c r="F1288" s="1" t="s">
        <v>1550</v>
      </c>
      <c r="G1288" s="1" t="s">
        <v>1654</v>
      </c>
      <c r="H1288" s="1" t="s">
        <v>1484</v>
      </c>
      <c r="I1288" s="1" t="s">
        <v>1454</v>
      </c>
      <c r="J1288" s="1" t="s">
        <v>1707</v>
      </c>
      <c r="K1288" s="1" t="s">
        <v>1454</v>
      </c>
      <c r="L1288" s="1" t="s">
        <v>1704</v>
      </c>
      <c r="M1288" s="1" t="s">
        <v>1454</v>
      </c>
      <c r="N1288" s="1" t="s">
        <v>1522</v>
      </c>
      <c r="O1288" s="1" t="s">
        <v>1462</v>
      </c>
      <c r="P1288" s="1" t="s">
        <v>1458</v>
      </c>
      <c r="Q1288" s="1" t="s">
        <v>1466</v>
      </c>
      <c r="R1288" s="1" t="s">
        <v>1621</v>
      </c>
      <c r="S1288" s="1"/>
      <c r="T1288" t="str">
        <f t="shared" si="280"/>
        <v>C7B4</v>
      </c>
      <c r="U1288" t="str">
        <f t="shared" si="281"/>
        <v>F154</v>
      </c>
      <c r="V1288" t="str">
        <f t="shared" si="282"/>
        <v>12E0</v>
      </c>
      <c r="W1288" t="str">
        <f t="shared" si="283"/>
        <v>FFF1</v>
      </c>
      <c r="X1288" t="str">
        <f t="shared" si="284"/>
        <v>FFBB</v>
      </c>
      <c r="Y1288" t="str">
        <f t="shared" si="285"/>
        <v>FFE1</v>
      </c>
      <c r="Z1288" t="str">
        <f t="shared" si="286"/>
        <v>000189E4</v>
      </c>
      <c r="AB1288">
        <f t="shared" si="287"/>
        <v>51124</v>
      </c>
      <c r="AC1288">
        <f t="shared" si="288"/>
        <v>61780</v>
      </c>
      <c r="AD1288">
        <f t="shared" si="289"/>
        <v>4832</v>
      </c>
      <c r="AE1288">
        <f t="shared" si="290"/>
        <v>65521</v>
      </c>
      <c r="AF1288">
        <f t="shared" si="291"/>
        <v>65467</v>
      </c>
      <c r="AG1288">
        <f t="shared" si="292"/>
        <v>65505</v>
      </c>
      <c r="AH1288">
        <f t="shared" si="293"/>
        <v>100836</v>
      </c>
    </row>
    <row r="1289" spans="1:34" x14ac:dyDescent="0.25">
      <c r="A1289" t="s">
        <v>1285</v>
      </c>
      <c r="B1289" s="1" t="s">
        <v>2993</v>
      </c>
      <c r="C1289" s="1" t="s">
        <v>1495</v>
      </c>
      <c r="D1289" s="1" t="s">
        <v>1546</v>
      </c>
      <c r="E1289" s="1" t="s">
        <v>1707</v>
      </c>
      <c r="F1289" s="1" t="s">
        <v>1461</v>
      </c>
      <c r="G1289" s="1" t="s">
        <v>1654</v>
      </c>
      <c r="H1289" s="1" t="s">
        <v>1475</v>
      </c>
      <c r="I1289" s="1" t="s">
        <v>1454</v>
      </c>
      <c r="J1289" s="1" t="s">
        <v>1707</v>
      </c>
      <c r="K1289" s="1" t="s">
        <v>1454</v>
      </c>
      <c r="L1289" s="1" t="s">
        <v>1751</v>
      </c>
      <c r="M1289" s="1" t="s">
        <v>1454</v>
      </c>
      <c r="N1289" s="1" t="s">
        <v>1795</v>
      </c>
      <c r="O1289" s="1" t="s">
        <v>1462</v>
      </c>
      <c r="P1289" s="1" t="s">
        <v>1458</v>
      </c>
      <c r="Q1289" s="1" t="s">
        <v>1466</v>
      </c>
      <c r="R1289" s="1" t="s">
        <v>1621</v>
      </c>
      <c r="S1289" s="1"/>
      <c r="T1289" t="str">
        <f t="shared" si="280"/>
        <v>C7B0</v>
      </c>
      <c r="U1289" t="str">
        <f t="shared" si="281"/>
        <v>F136</v>
      </c>
      <c r="V1289" t="str">
        <f t="shared" si="282"/>
        <v>12DE</v>
      </c>
      <c r="W1289" t="str">
        <f t="shared" si="283"/>
        <v>FFF1</v>
      </c>
      <c r="X1289" t="str">
        <f t="shared" si="284"/>
        <v>FFC5</v>
      </c>
      <c r="Y1289" t="str">
        <f t="shared" si="285"/>
        <v>FFD5</v>
      </c>
      <c r="Z1289" t="str">
        <f t="shared" si="286"/>
        <v>000189E4</v>
      </c>
      <c r="AB1289">
        <f t="shared" si="287"/>
        <v>51120</v>
      </c>
      <c r="AC1289">
        <f t="shared" si="288"/>
        <v>61750</v>
      </c>
      <c r="AD1289">
        <f t="shared" si="289"/>
        <v>4830</v>
      </c>
      <c r="AE1289">
        <f t="shared" si="290"/>
        <v>65521</v>
      </c>
      <c r="AF1289">
        <f t="shared" si="291"/>
        <v>65477</v>
      </c>
      <c r="AG1289">
        <f t="shared" si="292"/>
        <v>65493</v>
      </c>
      <c r="AH1289">
        <f t="shared" si="293"/>
        <v>100836</v>
      </c>
    </row>
    <row r="1290" spans="1:34" x14ac:dyDescent="0.25">
      <c r="A1290" t="s">
        <v>1286</v>
      </c>
      <c r="B1290" s="1" t="s">
        <v>2994</v>
      </c>
      <c r="C1290" s="1" t="s">
        <v>1618</v>
      </c>
      <c r="D1290" s="1" t="s">
        <v>1469</v>
      </c>
      <c r="E1290" s="1" t="s">
        <v>1707</v>
      </c>
      <c r="F1290" s="1" t="s">
        <v>1783</v>
      </c>
      <c r="G1290" s="1" t="s">
        <v>1654</v>
      </c>
      <c r="H1290" s="1" t="s">
        <v>1493</v>
      </c>
      <c r="I1290" s="1" t="s">
        <v>1454</v>
      </c>
      <c r="J1290" s="1" t="s">
        <v>1588</v>
      </c>
      <c r="K1290" s="1" t="s">
        <v>1454</v>
      </c>
      <c r="L1290" s="1" t="s">
        <v>1637</v>
      </c>
      <c r="M1290" s="1" t="s">
        <v>1454</v>
      </c>
      <c r="N1290" s="1" t="s">
        <v>1637</v>
      </c>
      <c r="O1290" s="1" t="s">
        <v>1462</v>
      </c>
      <c r="P1290" s="1" t="s">
        <v>1458</v>
      </c>
      <c r="Q1290" s="1" t="s">
        <v>1466</v>
      </c>
      <c r="R1290" s="1" t="s">
        <v>1621</v>
      </c>
      <c r="S1290" s="1"/>
      <c r="T1290" t="str">
        <f t="shared" si="280"/>
        <v>C80E</v>
      </c>
      <c r="U1290" t="str">
        <f t="shared" si="281"/>
        <v>F142</v>
      </c>
      <c r="V1290" t="str">
        <f t="shared" si="282"/>
        <v>12FE</v>
      </c>
      <c r="W1290" t="str">
        <f t="shared" si="283"/>
        <v>FFF5</v>
      </c>
      <c r="X1290" t="str">
        <f t="shared" si="284"/>
        <v>FFD0</v>
      </c>
      <c r="Y1290" t="str">
        <f t="shared" si="285"/>
        <v>FFD0</v>
      </c>
      <c r="Z1290" t="str">
        <f t="shared" si="286"/>
        <v>000189E4</v>
      </c>
      <c r="AB1290">
        <f t="shared" si="287"/>
        <v>51214</v>
      </c>
      <c r="AC1290">
        <f t="shared" si="288"/>
        <v>61762</v>
      </c>
      <c r="AD1290">
        <f t="shared" si="289"/>
        <v>4862</v>
      </c>
      <c r="AE1290">
        <f t="shared" si="290"/>
        <v>65525</v>
      </c>
      <c r="AF1290">
        <f t="shared" si="291"/>
        <v>65488</v>
      </c>
      <c r="AG1290">
        <f t="shared" si="292"/>
        <v>65488</v>
      </c>
      <c r="AH1290">
        <f t="shared" si="293"/>
        <v>100836</v>
      </c>
    </row>
    <row r="1291" spans="1:34" x14ac:dyDescent="0.25">
      <c r="A1291" t="s">
        <v>1287</v>
      </c>
      <c r="B1291" s="1" t="s">
        <v>2995</v>
      </c>
      <c r="C1291" s="1" t="s">
        <v>1618</v>
      </c>
      <c r="D1291" s="1" t="s">
        <v>1462</v>
      </c>
      <c r="E1291" s="1" t="s">
        <v>1501</v>
      </c>
      <c r="F1291" s="1" t="s">
        <v>1484</v>
      </c>
      <c r="G1291" s="1" t="s">
        <v>1654</v>
      </c>
      <c r="H1291" s="1" t="s">
        <v>1633</v>
      </c>
      <c r="I1291" s="1" t="s">
        <v>1454</v>
      </c>
      <c r="J1291" s="1" t="s">
        <v>1749</v>
      </c>
      <c r="K1291" s="1" t="s">
        <v>1454</v>
      </c>
      <c r="L1291" s="1" t="s">
        <v>1691</v>
      </c>
      <c r="M1291" s="1" t="s">
        <v>1454</v>
      </c>
      <c r="N1291" s="1" t="s">
        <v>1795</v>
      </c>
      <c r="O1291" s="1" t="s">
        <v>1462</v>
      </c>
      <c r="P1291" s="1" t="s">
        <v>1458</v>
      </c>
      <c r="Q1291" s="1" t="s">
        <v>1466</v>
      </c>
      <c r="R1291" s="1" t="s">
        <v>1621</v>
      </c>
      <c r="S1291" s="1"/>
      <c r="T1291" t="str">
        <f t="shared" si="280"/>
        <v>C800</v>
      </c>
      <c r="U1291" t="str">
        <f t="shared" si="281"/>
        <v>F0E0</v>
      </c>
      <c r="V1291" t="str">
        <f t="shared" si="282"/>
        <v>12DC</v>
      </c>
      <c r="W1291" t="str">
        <f t="shared" si="283"/>
        <v>FFEB</v>
      </c>
      <c r="X1291" t="str">
        <f t="shared" si="284"/>
        <v>FFD8</v>
      </c>
      <c r="Y1291" t="str">
        <f t="shared" si="285"/>
        <v>FFD5</v>
      </c>
      <c r="Z1291" t="str">
        <f t="shared" si="286"/>
        <v>000189E4</v>
      </c>
      <c r="AB1291">
        <f t="shared" si="287"/>
        <v>51200</v>
      </c>
      <c r="AC1291">
        <f t="shared" si="288"/>
        <v>61664</v>
      </c>
      <c r="AD1291">
        <f t="shared" si="289"/>
        <v>4828</v>
      </c>
      <c r="AE1291">
        <f t="shared" si="290"/>
        <v>65515</v>
      </c>
      <c r="AF1291">
        <f t="shared" si="291"/>
        <v>65496</v>
      </c>
      <c r="AG1291">
        <f t="shared" si="292"/>
        <v>65493</v>
      </c>
      <c r="AH1291">
        <f t="shared" si="293"/>
        <v>100836</v>
      </c>
    </row>
    <row r="1292" spans="1:34" x14ac:dyDescent="0.25">
      <c r="A1292" t="s">
        <v>1288</v>
      </c>
      <c r="B1292" s="1" t="s">
        <v>2996</v>
      </c>
      <c r="C1292" s="1" t="s">
        <v>1495</v>
      </c>
      <c r="D1292" s="1" t="s">
        <v>1481</v>
      </c>
      <c r="E1292" s="1" t="s">
        <v>1707</v>
      </c>
      <c r="F1292" s="1" t="s">
        <v>1486</v>
      </c>
      <c r="G1292" s="1" t="s">
        <v>1654</v>
      </c>
      <c r="H1292" s="1" t="s">
        <v>1566</v>
      </c>
      <c r="I1292" s="1" t="s">
        <v>1454</v>
      </c>
      <c r="J1292" s="1" t="s">
        <v>1597</v>
      </c>
      <c r="K1292" s="1" t="s">
        <v>1454</v>
      </c>
      <c r="L1292" s="1" t="s">
        <v>1688</v>
      </c>
      <c r="M1292" s="1" t="s">
        <v>1454</v>
      </c>
      <c r="N1292" s="1" t="s">
        <v>1475</v>
      </c>
      <c r="O1292" s="1" t="s">
        <v>1462</v>
      </c>
      <c r="P1292" s="1" t="s">
        <v>1458</v>
      </c>
      <c r="Q1292" s="1" t="s">
        <v>1466</v>
      </c>
      <c r="R1292" s="1" t="s">
        <v>1621</v>
      </c>
      <c r="S1292" s="1"/>
      <c r="T1292" t="str">
        <f t="shared" si="280"/>
        <v>C7F6</v>
      </c>
      <c r="U1292" t="str">
        <f t="shared" si="281"/>
        <v>F126</v>
      </c>
      <c r="V1292" t="str">
        <f t="shared" si="282"/>
        <v>12EA</v>
      </c>
      <c r="W1292" t="str">
        <f t="shared" si="283"/>
        <v>FFF8</v>
      </c>
      <c r="X1292" t="str">
        <f t="shared" si="284"/>
        <v>FFE3</v>
      </c>
      <c r="Y1292" t="str">
        <f t="shared" si="285"/>
        <v>FFDE</v>
      </c>
      <c r="Z1292" t="str">
        <f t="shared" si="286"/>
        <v>000189E4</v>
      </c>
      <c r="AB1292">
        <f t="shared" si="287"/>
        <v>51190</v>
      </c>
      <c r="AC1292">
        <f t="shared" si="288"/>
        <v>61734</v>
      </c>
      <c r="AD1292">
        <f t="shared" si="289"/>
        <v>4842</v>
      </c>
      <c r="AE1292">
        <f t="shared" si="290"/>
        <v>65528</v>
      </c>
      <c r="AF1292">
        <f t="shared" si="291"/>
        <v>65507</v>
      </c>
      <c r="AG1292">
        <f t="shared" si="292"/>
        <v>65502</v>
      </c>
      <c r="AH1292">
        <f t="shared" si="293"/>
        <v>100836</v>
      </c>
    </row>
    <row r="1293" spans="1:34" x14ac:dyDescent="0.25">
      <c r="A1293" t="s">
        <v>1289</v>
      </c>
      <c r="B1293" s="1" t="s">
        <v>2997</v>
      </c>
      <c r="C1293" s="1" t="s">
        <v>1495</v>
      </c>
      <c r="D1293" s="1" t="s">
        <v>1511</v>
      </c>
      <c r="E1293" s="1" t="s">
        <v>1707</v>
      </c>
      <c r="F1293" s="1" t="s">
        <v>1611</v>
      </c>
      <c r="G1293" s="1" t="s">
        <v>1654</v>
      </c>
      <c r="H1293" s="1" t="s">
        <v>1621</v>
      </c>
      <c r="I1293" s="1" t="s">
        <v>1462</v>
      </c>
      <c r="J1293" s="1" t="s">
        <v>1653</v>
      </c>
      <c r="K1293" s="1" t="s">
        <v>1454</v>
      </c>
      <c r="L1293" s="1" t="s">
        <v>1675</v>
      </c>
      <c r="M1293" s="1" t="s">
        <v>1454</v>
      </c>
      <c r="N1293" s="1" t="s">
        <v>1505</v>
      </c>
      <c r="O1293" s="1" t="s">
        <v>1462</v>
      </c>
      <c r="P1293" s="1" t="s">
        <v>1458</v>
      </c>
      <c r="Q1293" s="1" t="s">
        <v>1466</v>
      </c>
      <c r="R1293" s="1" t="s">
        <v>1621</v>
      </c>
      <c r="S1293" s="1"/>
      <c r="T1293" t="str">
        <f t="shared" si="280"/>
        <v>C7E8</v>
      </c>
      <c r="U1293" t="str">
        <f t="shared" si="281"/>
        <v>F12A</v>
      </c>
      <c r="V1293" t="str">
        <f t="shared" si="282"/>
        <v>12E4</v>
      </c>
      <c r="W1293" t="str">
        <f t="shared" si="283"/>
        <v>000A</v>
      </c>
      <c r="X1293" t="str">
        <f t="shared" si="284"/>
        <v>FFEE</v>
      </c>
      <c r="Y1293" t="str">
        <f t="shared" si="285"/>
        <v>FFE2</v>
      </c>
      <c r="Z1293" t="str">
        <f t="shared" si="286"/>
        <v>000189E4</v>
      </c>
      <c r="AB1293">
        <f t="shared" si="287"/>
        <v>51176</v>
      </c>
      <c r="AC1293">
        <f t="shared" si="288"/>
        <v>61738</v>
      </c>
      <c r="AD1293">
        <f t="shared" si="289"/>
        <v>4836</v>
      </c>
      <c r="AE1293">
        <f t="shared" si="290"/>
        <v>10</v>
      </c>
      <c r="AF1293">
        <f t="shared" si="291"/>
        <v>65518</v>
      </c>
      <c r="AG1293">
        <f t="shared" si="292"/>
        <v>65506</v>
      </c>
      <c r="AH1293">
        <f t="shared" si="293"/>
        <v>100836</v>
      </c>
    </row>
    <row r="1294" spans="1:34" x14ac:dyDescent="0.25">
      <c r="A1294" t="s">
        <v>1290</v>
      </c>
      <c r="B1294" s="1" t="s">
        <v>2998</v>
      </c>
      <c r="C1294" s="1" t="s">
        <v>1618</v>
      </c>
      <c r="D1294" s="1" t="s">
        <v>1674</v>
      </c>
      <c r="E1294" s="1" t="s">
        <v>1707</v>
      </c>
      <c r="F1294" s="1" t="s">
        <v>1631</v>
      </c>
      <c r="G1294" s="1" t="s">
        <v>1654</v>
      </c>
      <c r="H1294" s="1" t="s">
        <v>1566</v>
      </c>
      <c r="I1294" s="1" t="s">
        <v>1462</v>
      </c>
      <c r="J1294" s="1" t="s">
        <v>1604</v>
      </c>
      <c r="K1294" s="1" t="s">
        <v>1454</v>
      </c>
      <c r="L1294" s="1" t="s">
        <v>1635</v>
      </c>
      <c r="M1294" s="1" t="s">
        <v>1454</v>
      </c>
      <c r="N1294" s="1" t="s">
        <v>1505</v>
      </c>
      <c r="O1294" s="1" t="s">
        <v>1462</v>
      </c>
      <c r="P1294" s="1" t="s">
        <v>1458</v>
      </c>
      <c r="Q1294" s="1" t="s">
        <v>1466</v>
      </c>
      <c r="R1294" s="1" t="s">
        <v>1621</v>
      </c>
      <c r="S1294" s="1"/>
      <c r="T1294" t="str">
        <f t="shared" si="280"/>
        <v>C816</v>
      </c>
      <c r="U1294" t="str">
        <f t="shared" si="281"/>
        <v>F148</v>
      </c>
      <c r="V1294" t="str">
        <f t="shared" si="282"/>
        <v>12EA</v>
      </c>
      <c r="W1294" t="str">
        <f t="shared" si="283"/>
        <v>000F</v>
      </c>
      <c r="X1294" t="str">
        <f t="shared" si="284"/>
        <v>FFEC</v>
      </c>
      <c r="Y1294" t="str">
        <f t="shared" si="285"/>
        <v>FFE2</v>
      </c>
      <c r="Z1294" t="str">
        <f t="shared" si="286"/>
        <v>000189E4</v>
      </c>
      <c r="AB1294">
        <f t="shared" si="287"/>
        <v>51222</v>
      </c>
      <c r="AC1294">
        <f t="shared" si="288"/>
        <v>61768</v>
      </c>
      <c r="AD1294">
        <f t="shared" si="289"/>
        <v>4842</v>
      </c>
      <c r="AE1294">
        <f t="shared" si="290"/>
        <v>15</v>
      </c>
      <c r="AF1294">
        <f t="shared" si="291"/>
        <v>65516</v>
      </c>
      <c r="AG1294">
        <f t="shared" si="292"/>
        <v>65506</v>
      </c>
      <c r="AH1294">
        <f t="shared" si="293"/>
        <v>100836</v>
      </c>
    </row>
    <row r="1295" spans="1:34" x14ac:dyDescent="0.25">
      <c r="A1295" t="s">
        <v>1291</v>
      </c>
      <c r="B1295" s="1" t="s">
        <v>2999</v>
      </c>
      <c r="C1295" s="1" t="s">
        <v>1495</v>
      </c>
      <c r="D1295" s="1" t="s">
        <v>1668</v>
      </c>
      <c r="E1295" s="1" t="s">
        <v>1707</v>
      </c>
      <c r="F1295" s="1" t="s">
        <v>1653</v>
      </c>
      <c r="G1295" s="1" t="s">
        <v>1654</v>
      </c>
      <c r="H1295" s="1" t="s">
        <v>1498</v>
      </c>
      <c r="I1295" s="1" t="s">
        <v>1454</v>
      </c>
      <c r="J1295" s="1" t="s">
        <v>1515</v>
      </c>
      <c r="K1295" s="1" t="s">
        <v>1454</v>
      </c>
      <c r="L1295" s="1" t="s">
        <v>1621</v>
      </c>
      <c r="M1295" s="1" t="s">
        <v>1454</v>
      </c>
      <c r="N1295" s="1" t="s">
        <v>1621</v>
      </c>
      <c r="O1295" s="1" t="s">
        <v>1462</v>
      </c>
      <c r="P1295" s="1" t="s">
        <v>1458</v>
      </c>
      <c r="Q1295" s="1" t="s">
        <v>1466</v>
      </c>
      <c r="R1295" s="1" t="s">
        <v>1621</v>
      </c>
      <c r="S1295" s="1"/>
      <c r="T1295" t="str">
        <f t="shared" si="280"/>
        <v>C7FA</v>
      </c>
      <c r="U1295" t="str">
        <f t="shared" si="281"/>
        <v>F10A</v>
      </c>
      <c r="V1295" t="str">
        <f t="shared" si="282"/>
        <v>12D4</v>
      </c>
      <c r="W1295" t="str">
        <f t="shared" si="283"/>
        <v>FFFC</v>
      </c>
      <c r="X1295" t="str">
        <f t="shared" si="284"/>
        <v>FFE4</v>
      </c>
      <c r="Y1295" t="str">
        <f t="shared" si="285"/>
        <v>FFE4</v>
      </c>
      <c r="Z1295" t="str">
        <f t="shared" si="286"/>
        <v>000189E4</v>
      </c>
      <c r="AB1295">
        <f t="shared" si="287"/>
        <v>51194</v>
      </c>
      <c r="AC1295">
        <f t="shared" si="288"/>
        <v>61706</v>
      </c>
      <c r="AD1295">
        <f t="shared" si="289"/>
        <v>4820</v>
      </c>
      <c r="AE1295">
        <f t="shared" si="290"/>
        <v>65532</v>
      </c>
      <c r="AF1295">
        <f t="shared" si="291"/>
        <v>65508</v>
      </c>
      <c r="AG1295">
        <f t="shared" si="292"/>
        <v>65508</v>
      </c>
      <c r="AH1295">
        <f t="shared" si="293"/>
        <v>100836</v>
      </c>
    </row>
    <row r="1296" spans="1:34" x14ac:dyDescent="0.25">
      <c r="A1296" t="s">
        <v>1292</v>
      </c>
      <c r="B1296" s="1" t="s">
        <v>3000</v>
      </c>
      <c r="C1296" s="1" t="s">
        <v>1495</v>
      </c>
      <c r="D1296" s="1" t="s">
        <v>1521</v>
      </c>
      <c r="E1296" s="1" t="s">
        <v>1707</v>
      </c>
      <c r="F1296" s="1" t="s">
        <v>1737</v>
      </c>
      <c r="G1296" s="1" t="s">
        <v>1654</v>
      </c>
      <c r="H1296" s="1" t="s">
        <v>1572</v>
      </c>
      <c r="I1296" s="1" t="s">
        <v>1454</v>
      </c>
      <c r="J1296" s="1" t="s">
        <v>1547</v>
      </c>
      <c r="K1296" s="1" t="s">
        <v>1454</v>
      </c>
      <c r="L1296" s="1" t="s">
        <v>1571</v>
      </c>
      <c r="M1296" s="1" t="s">
        <v>1454</v>
      </c>
      <c r="N1296" s="1" t="s">
        <v>1822</v>
      </c>
      <c r="O1296" s="1" t="s">
        <v>1462</v>
      </c>
      <c r="P1296" s="1" t="s">
        <v>1458</v>
      </c>
      <c r="Q1296" s="1" t="s">
        <v>1466</v>
      </c>
      <c r="R1296" s="1" t="s">
        <v>1621</v>
      </c>
      <c r="S1296" s="1"/>
      <c r="T1296" t="str">
        <f t="shared" si="280"/>
        <v>C7F2</v>
      </c>
      <c r="U1296" t="str">
        <f t="shared" si="281"/>
        <v>F140</v>
      </c>
      <c r="V1296" t="str">
        <f t="shared" si="282"/>
        <v>12CE</v>
      </c>
      <c r="W1296" t="str">
        <f t="shared" si="283"/>
        <v>FFF7</v>
      </c>
      <c r="X1296" t="str">
        <f t="shared" si="284"/>
        <v>FFEF</v>
      </c>
      <c r="Y1296" t="str">
        <f t="shared" si="285"/>
        <v>FFE9</v>
      </c>
      <c r="Z1296" t="str">
        <f t="shared" si="286"/>
        <v>000189E4</v>
      </c>
      <c r="AB1296">
        <f t="shared" si="287"/>
        <v>51186</v>
      </c>
      <c r="AC1296">
        <f t="shared" si="288"/>
        <v>61760</v>
      </c>
      <c r="AD1296">
        <f t="shared" si="289"/>
        <v>4814</v>
      </c>
      <c r="AE1296">
        <f t="shared" si="290"/>
        <v>65527</v>
      </c>
      <c r="AF1296">
        <f t="shared" si="291"/>
        <v>65519</v>
      </c>
      <c r="AG1296">
        <f t="shared" si="292"/>
        <v>65513</v>
      </c>
      <c r="AH1296">
        <f t="shared" si="293"/>
        <v>100836</v>
      </c>
    </row>
    <row r="1297" spans="1:34" x14ac:dyDescent="0.25">
      <c r="A1297" t="s">
        <v>1293</v>
      </c>
      <c r="B1297" s="1" t="s">
        <v>3001</v>
      </c>
      <c r="C1297" s="1" t="s">
        <v>1495</v>
      </c>
      <c r="D1297" s="1" t="s">
        <v>1475</v>
      </c>
      <c r="E1297" s="1" t="s">
        <v>1707</v>
      </c>
      <c r="F1297" s="1" t="s">
        <v>1624</v>
      </c>
      <c r="G1297" s="1" t="s">
        <v>1654</v>
      </c>
      <c r="H1297" s="1" t="s">
        <v>1675</v>
      </c>
      <c r="I1297" s="1" t="s">
        <v>1454</v>
      </c>
      <c r="J1297" s="1" t="s">
        <v>1507</v>
      </c>
      <c r="K1297" s="1" t="s">
        <v>1454</v>
      </c>
      <c r="L1297" s="1" t="s">
        <v>1493</v>
      </c>
      <c r="M1297" s="1" t="s">
        <v>1454</v>
      </c>
      <c r="N1297" s="1" t="s">
        <v>1716</v>
      </c>
      <c r="O1297" s="1" t="s">
        <v>1462</v>
      </c>
      <c r="P1297" s="1" t="s">
        <v>1458</v>
      </c>
      <c r="Q1297" s="1" t="s">
        <v>1466</v>
      </c>
      <c r="R1297" s="1" t="s">
        <v>1688</v>
      </c>
      <c r="S1297" s="1"/>
      <c r="T1297" t="str">
        <f t="shared" si="280"/>
        <v>C7DE</v>
      </c>
      <c r="U1297" t="str">
        <f t="shared" si="281"/>
        <v>F158</v>
      </c>
      <c r="V1297" t="str">
        <f t="shared" si="282"/>
        <v>12EE</v>
      </c>
      <c r="W1297" t="str">
        <f t="shared" si="283"/>
        <v>FFFD</v>
      </c>
      <c r="X1297" t="str">
        <f t="shared" si="284"/>
        <v>FFFE</v>
      </c>
      <c r="Y1297" t="str">
        <f t="shared" si="285"/>
        <v>FFE7</v>
      </c>
      <c r="Z1297" t="str">
        <f t="shared" si="286"/>
        <v>000189E3</v>
      </c>
      <c r="AB1297">
        <f t="shared" si="287"/>
        <v>51166</v>
      </c>
      <c r="AC1297">
        <f t="shared" si="288"/>
        <v>61784</v>
      </c>
      <c r="AD1297">
        <f t="shared" si="289"/>
        <v>4846</v>
      </c>
      <c r="AE1297">
        <f t="shared" si="290"/>
        <v>65533</v>
      </c>
      <c r="AF1297">
        <f t="shared" si="291"/>
        <v>65534</v>
      </c>
      <c r="AG1297">
        <f t="shared" si="292"/>
        <v>65511</v>
      </c>
      <c r="AH1297">
        <f t="shared" si="293"/>
        <v>100835</v>
      </c>
    </row>
    <row r="1298" spans="1:34" x14ac:dyDescent="0.25">
      <c r="A1298" t="s">
        <v>1294</v>
      </c>
      <c r="B1298" s="1" t="s">
        <v>3002</v>
      </c>
      <c r="C1298" s="1" t="s">
        <v>1618</v>
      </c>
      <c r="D1298" s="1" t="s">
        <v>1463</v>
      </c>
      <c r="E1298" s="1" t="s">
        <v>1707</v>
      </c>
      <c r="F1298" s="1" t="s">
        <v>1517</v>
      </c>
      <c r="G1298" s="1" t="s">
        <v>1654</v>
      </c>
      <c r="H1298" s="1" t="s">
        <v>1484</v>
      </c>
      <c r="I1298" s="1" t="s">
        <v>1454</v>
      </c>
      <c r="J1298" s="1" t="s">
        <v>1547</v>
      </c>
      <c r="K1298" s="1" t="s">
        <v>1454</v>
      </c>
      <c r="L1298" s="1" t="s">
        <v>1493</v>
      </c>
      <c r="M1298" s="1" t="s">
        <v>1454</v>
      </c>
      <c r="N1298" s="1" t="s">
        <v>1484</v>
      </c>
      <c r="O1298" s="1" t="s">
        <v>1462</v>
      </c>
      <c r="P1298" s="1" t="s">
        <v>1458</v>
      </c>
      <c r="Q1298" s="1" t="s">
        <v>1466</v>
      </c>
      <c r="R1298" s="1" t="s">
        <v>1688</v>
      </c>
      <c r="S1298" s="1"/>
      <c r="T1298" t="str">
        <f t="shared" si="280"/>
        <v>C802</v>
      </c>
      <c r="U1298" t="str">
        <f t="shared" si="281"/>
        <v>F166</v>
      </c>
      <c r="V1298" t="str">
        <f t="shared" si="282"/>
        <v>12E0</v>
      </c>
      <c r="W1298" t="str">
        <f t="shared" si="283"/>
        <v>FFF7</v>
      </c>
      <c r="X1298" t="str">
        <f t="shared" si="284"/>
        <v>FFFE</v>
      </c>
      <c r="Y1298" t="str">
        <f t="shared" si="285"/>
        <v>FFE0</v>
      </c>
      <c r="Z1298" t="str">
        <f t="shared" si="286"/>
        <v>000189E3</v>
      </c>
      <c r="AB1298">
        <f t="shared" si="287"/>
        <v>51202</v>
      </c>
      <c r="AC1298">
        <f t="shared" si="288"/>
        <v>61798</v>
      </c>
      <c r="AD1298">
        <f t="shared" si="289"/>
        <v>4832</v>
      </c>
      <c r="AE1298">
        <f t="shared" si="290"/>
        <v>65527</v>
      </c>
      <c r="AF1298">
        <f t="shared" si="291"/>
        <v>65534</v>
      </c>
      <c r="AG1298">
        <f t="shared" si="292"/>
        <v>65504</v>
      </c>
      <c r="AH1298">
        <f t="shared" si="293"/>
        <v>100835</v>
      </c>
    </row>
    <row r="1299" spans="1:34" x14ac:dyDescent="0.25">
      <c r="A1299" t="s">
        <v>1295</v>
      </c>
      <c r="B1299" s="1" t="s">
        <v>3003</v>
      </c>
      <c r="C1299" s="1" t="s">
        <v>1618</v>
      </c>
      <c r="D1299" s="1" t="s">
        <v>1469</v>
      </c>
      <c r="E1299" s="1" t="s">
        <v>1707</v>
      </c>
      <c r="F1299" s="1" t="s">
        <v>1622</v>
      </c>
      <c r="G1299" s="1" t="s">
        <v>1654</v>
      </c>
      <c r="H1299" s="1" t="s">
        <v>1481</v>
      </c>
      <c r="I1299" s="1" t="s">
        <v>1454</v>
      </c>
      <c r="J1299" s="1" t="s">
        <v>1675</v>
      </c>
      <c r="K1299" s="1" t="s">
        <v>1454</v>
      </c>
      <c r="L1299" s="1" t="s">
        <v>1707</v>
      </c>
      <c r="M1299" s="1" t="s">
        <v>1454</v>
      </c>
      <c r="N1299" s="1" t="s">
        <v>1522</v>
      </c>
      <c r="O1299" s="1" t="s">
        <v>1462</v>
      </c>
      <c r="P1299" s="1" t="s">
        <v>1458</v>
      </c>
      <c r="Q1299" s="1" t="s">
        <v>1466</v>
      </c>
      <c r="R1299" s="1" t="s">
        <v>1688</v>
      </c>
      <c r="S1299" s="1"/>
      <c r="T1299" t="str">
        <f t="shared" si="280"/>
        <v>C80E</v>
      </c>
      <c r="U1299" t="str">
        <f t="shared" si="281"/>
        <v>F12E</v>
      </c>
      <c r="V1299" t="str">
        <f t="shared" si="282"/>
        <v>12F6</v>
      </c>
      <c r="W1299" t="str">
        <f t="shared" si="283"/>
        <v>FFEE</v>
      </c>
      <c r="X1299" t="str">
        <f t="shared" si="284"/>
        <v>FFF1</v>
      </c>
      <c r="Y1299" t="str">
        <f t="shared" si="285"/>
        <v>FFE1</v>
      </c>
      <c r="Z1299" t="str">
        <f t="shared" si="286"/>
        <v>000189E3</v>
      </c>
      <c r="AB1299">
        <f t="shared" si="287"/>
        <v>51214</v>
      </c>
      <c r="AC1299">
        <f t="shared" si="288"/>
        <v>61742</v>
      </c>
      <c r="AD1299">
        <f t="shared" si="289"/>
        <v>4854</v>
      </c>
      <c r="AE1299">
        <f t="shared" si="290"/>
        <v>65518</v>
      </c>
      <c r="AF1299">
        <f t="shared" si="291"/>
        <v>65521</v>
      </c>
      <c r="AG1299">
        <f t="shared" si="292"/>
        <v>65505</v>
      </c>
      <c r="AH1299">
        <f t="shared" si="293"/>
        <v>100835</v>
      </c>
    </row>
    <row r="1300" spans="1:34" x14ac:dyDescent="0.25">
      <c r="A1300" t="s">
        <v>1296</v>
      </c>
      <c r="B1300" s="1" t="s">
        <v>3004</v>
      </c>
      <c r="C1300" s="1" t="s">
        <v>1495</v>
      </c>
      <c r="D1300" s="1" t="s">
        <v>1597</v>
      </c>
      <c r="E1300" s="1" t="s">
        <v>1501</v>
      </c>
      <c r="F1300" s="1" t="s">
        <v>1667</v>
      </c>
      <c r="G1300" s="1" t="s">
        <v>1654</v>
      </c>
      <c r="H1300" s="1" t="s">
        <v>1610</v>
      </c>
      <c r="I1300" s="1" t="s">
        <v>1454</v>
      </c>
      <c r="J1300" s="1" t="s">
        <v>1566</v>
      </c>
      <c r="K1300" s="1" t="s">
        <v>1454</v>
      </c>
      <c r="L1300" s="1" t="s">
        <v>1822</v>
      </c>
      <c r="M1300" s="1" t="s">
        <v>1454</v>
      </c>
      <c r="N1300" s="1" t="s">
        <v>1522</v>
      </c>
      <c r="O1300" s="1" t="s">
        <v>1462</v>
      </c>
      <c r="P1300" s="1" t="s">
        <v>1458</v>
      </c>
      <c r="Q1300" s="1" t="s">
        <v>1466</v>
      </c>
      <c r="R1300" s="1" t="s">
        <v>1688</v>
      </c>
      <c r="S1300" s="1"/>
      <c r="T1300" t="str">
        <f t="shared" si="280"/>
        <v>C7F8</v>
      </c>
      <c r="U1300" t="str">
        <f t="shared" si="281"/>
        <v>F0BE</v>
      </c>
      <c r="V1300" t="str">
        <f t="shared" si="282"/>
        <v>1298</v>
      </c>
      <c r="W1300" t="str">
        <f t="shared" si="283"/>
        <v>FFEA</v>
      </c>
      <c r="X1300" t="str">
        <f t="shared" si="284"/>
        <v>FFE9</v>
      </c>
      <c r="Y1300" t="str">
        <f t="shared" si="285"/>
        <v>FFE1</v>
      </c>
      <c r="Z1300" t="str">
        <f t="shared" si="286"/>
        <v>000189E3</v>
      </c>
      <c r="AB1300">
        <f t="shared" si="287"/>
        <v>51192</v>
      </c>
      <c r="AC1300">
        <f t="shared" si="288"/>
        <v>61630</v>
      </c>
      <c r="AD1300">
        <f t="shared" si="289"/>
        <v>4760</v>
      </c>
      <c r="AE1300">
        <f t="shared" si="290"/>
        <v>65514</v>
      </c>
      <c r="AF1300">
        <f t="shared" si="291"/>
        <v>65513</v>
      </c>
      <c r="AG1300">
        <f t="shared" si="292"/>
        <v>65505</v>
      </c>
      <c r="AH1300">
        <f t="shared" si="293"/>
        <v>100835</v>
      </c>
    </row>
    <row r="1301" spans="1:34" x14ac:dyDescent="0.25">
      <c r="A1301" t="s">
        <v>1297</v>
      </c>
      <c r="B1301" s="1" t="s">
        <v>3005</v>
      </c>
      <c r="C1301" s="1" t="s">
        <v>1495</v>
      </c>
      <c r="D1301" s="1" t="s">
        <v>1481</v>
      </c>
      <c r="E1301" s="1" t="s">
        <v>1707</v>
      </c>
      <c r="F1301" s="1" t="s">
        <v>1517</v>
      </c>
      <c r="G1301" s="1" t="s">
        <v>1654</v>
      </c>
      <c r="H1301" s="1" t="s">
        <v>1572</v>
      </c>
      <c r="I1301" s="1" t="s">
        <v>1462</v>
      </c>
      <c r="J1301" s="1" t="s">
        <v>1604</v>
      </c>
      <c r="K1301" s="1" t="s">
        <v>1454</v>
      </c>
      <c r="L1301" s="1" t="s">
        <v>1545</v>
      </c>
      <c r="M1301" s="1" t="s">
        <v>1454</v>
      </c>
      <c r="N1301" s="1" t="s">
        <v>1505</v>
      </c>
      <c r="O1301" s="1" t="s">
        <v>1462</v>
      </c>
      <c r="P1301" s="1" t="s">
        <v>1458</v>
      </c>
      <c r="Q1301" s="1" t="s">
        <v>1466</v>
      </c>
      <c r="R1301" s="1" t="s">
        <v>1621</v>
      </c>
      <c r="S1301" s="1"/>
      <c r="T1301" t="str">
        <f t="shared" si="280"/>
        <v>C7F6</v>
      </c>
      <c r="U1301" t="str">
        <f t="shared" si="281"/>
        <v>F166</v>
      </c>
      <c r="V1301" t="str">
        <f t="shared" si="282"/>
        <v>12CE</v>
      </c>
      <c r="W1301" t="str">
        <f t="shared" si="283"/>
        <v>000F</v>
      </c>
      <c r="X1301" t="str">
        <f t="shared" si="284"/>
        <v>FFE6</v>
      </c>
      <c r="Y1301" t="str">
        <f t="shared" si="285"/>
        <v>FFE2</v>
      </c>
      <c r="Z1301" t="str">
        <f t="shared" si="286"/>
        <v>000189E4</v>
      </c>
      <c r="AB1301">
        <f t="shared" si="287"/>
        <v>51190</v>
      </c>
      <c r="AC1301">
        <f t="shared" si="288"/>
        <v>61798</v>
      </c>
      <c r="AD1301">
        <f t="shared" si="289"/>
        <v>4814</v>
      </c>
      <c r="AE1301">
        <f t="shared" si="290"/>
        <v>15</v>
      </c>
      <c r="AF1301">
        <f t="shared" si="291"/>
        <v>65510</v>
      </c>
      <c r="AG1301">
        <f t="shared" si="292"/>
        <v>65506</v>
      </c>
      <c r="AH1301">
        <f t="shared" si="293"/>
        <v>100836</v>
      </c>
    </row>
    <row r="1302" spans="1:34" x14ac:dyDescent="0.25">
      <c r="A1302" t="s">
        <v>1298</v>
      </c>
      <c r="B1302" s="1" t="s">
        <v>3006</v>
      </c>
      <c r="C1302" s="1" t="s">
        <v>1495</v>
      </c>
      <c r="D1302" s="1" t="s">
        <v>1637</v>
      </c>
      <c r="E1302" s="1" t="s">
        <v>1707</v>
      </c>
      <c r="F1302" s="1" t="s">
        <v>1487</v>
      </c>
      <c r="G1302" s="1" t="s">
        <v>1654</v>
      </c>
      <c r="H1302" s="1" t="s">
        <v>1579</v>
      </c>
      <c r="I1302" s="1" t="s">
        <v>1462</v>
      </c>
      <c r="J1302" s="1" t="s">
        <v>1573</v>
      </c>
      <c r="K1302" s="1" t="s">
        <v>1454</v>
      </c>
      <c r="L1302" s="1" t="s">
        <v>1713</v>
      </c>
      <c r="M1302" s="1" t="s">
        <v>1454</v>
      </c>
      <c r="N1302" s="1" t="s">
        <v>1545</v>
      </c>
      <c r="O1302" s="1" t="s">
        <v>1462</v>
      </c>
      <c r="P1302" s="1" t="s">
        <v>1458</v>
      </c>
      <c r="Q1302" s="1" t="s">
        <v>1466</v>
      </c>
      <c r="R1302" s="1" t="s">
        <v>1621</v>
      </c>
      <c r="S1302" s="1"/>
      <c r="T1302" t="str">
        <f t="shared" si="280"/>
        <v>C7D0</v>
      </c>
      <c r="U1302" t="str">
        <f t="shared" si="281"/>
        <v>F1AA</v>
      </c>
      <c r="V1302" t="str">
        <f t="shared" si="282"/>
        <v>1290</v>
      </c>
      <c r="W1302" t="str">
        <f t="shared" si="283"/>
        <v>0004</v>
      </c>
      <c r="X1302" t="str">
        <f t="shared" si="284"/>
        <v>FFD7</v>
      </c>
      <c r="Y1302" t="str">
        <f t="shared" si="285"/>
        <v>FFE6</v>
      </c>
      <c r="Z1302" t="str">
        <f t="shared" si="286"/>
        <v>000189E4</v>
      </c>
      <c r="AB1302">
        <f t="shared" si="287"/>
        <v>51152</v>
      </c>
      <c r="AC1302">
        <f t="shared" si="288"/>
        <v>61866</v>
      </c>
      <c r="AD1302">
        <f t="shared" si="289"/>
        <v>4752</v>
      </c>
      <c r="AE1302">
        <f t="shared" si="290"/>
        <v>4</v>
      </c>
      <c r="AF1302">
        <f t="shared" si="291"/>
        <v>65495</v>
      </c>
      <c r="AG1302">
        <f t="shared" si="292"/>
        <v>65510</v>
      </c>
      <c r="AH1302">
        <f t="shared" si="293"/>
        <v>100836</v>
      </c>
    </row>
    <row r="1303" spans="1:34" x14ac:dyDescent="0.25">
      <c r="A1303" t="s">
        <v>1299</v>
      </c>
      <c r="B1303" s="1" t="s">
        <v>3007</v>
      </c>
      <c r="C1303" s="1" t="s">
        <v>1495</v>
      </c>
      <c r="D1303" s="1" t="s">
        <v>1628</v>
      </c>
      <c r="E1303" s="1" t="s">
        <v>1501</v>
      </c>
      <c r="F1303" s="1" t="s">
        <v>1478</v>
      </c>
      <c r="G1303" s="1" t="s">
        <v>1654</v>
      </c>
      <c r="H1303" s="1" t="s">
        <v>1503</v>
      </c>
      <c r="I1303" s="1" t="s">
        <v>1454</v>
      </c>
      <c r="J1303" s="1" t="s">
        <v>1531</v>
      </c>
      <c r="K1303" s="1" t="s">
        <v>1454</v>
      </c>
      <c r="L1303" s="1" t="s">
        <v>1743</v>
      </c>
      <c r="M1303" s="1" t="s">
        <v>1454</v>
      </c>
      <c r="N1303" s="1" t="s">
        <v>1688</v>
      </c>
      <c r="O1303" s="1" t="s">
        <v>1462</v>
      </c>
      <c r="P1303" s="1" t="s">
        <v>1458</v>
      </c>
      <c r="Q1303" s="1" t="s">
        <v>1466</v>
      </c>
      <c r="R1303" s="1" t="s">
        <v>1621</v>
      </c>
      <c r="S1303" s="1"/>
      <c r="T1303" t="str">
        <f t="shared" si="280"/>
        <v>C78C</v>
      </c>
      <c r="U1303" t="str">
        <f t="shared" si="281"/>
        <v>F0A6</v>
      </c>
      <c r="V1303" t="str">
        <f t="shared" si="282"/>
        <v>12CA</v>
      </c>
      <c r="W1303" t="str">
        <f t="shared" si="283"/>
        <v>FFCC</v>
      </c>
      <c r="X1303" t="str">
        <f t="shared" si="284"/>
        <v>FFE5</v>
      </c>
      <c r="Y1303" t="str">
        <f t="shared" si="285"/>
        <v>FFE3</v>
      </c>
      <c r="Z1303" t="str">
        <f t="shared" si="286"/>
        <v>000189E4</v>
      </c>
      <c r="AB1303">
        <f t="shared" si="287"/>
        <v>51084</v>
      </c>
      <c r="AC1303">
        <f t="shared" si="288"/>
        <v>61606</v>
      </c>
      <c r="AD1303">
        <f t="shared" si="289"/>
        <v>4810</v>
      </c>
      <c r="AE1303">
        <f t="shared" si="290"/>
        <v>65484</v>
      </c>
      <c r="AF1303">
        <f t="shared" si="291"/>
        <v>65509</v>
      </c>
      <c r="AG1303">
        <f t="shared" si="292"/>
        <v>65507</v>
      </c>
      <c r="AH1303">
        <f t="shared" si="293"/>
        <v>100836</v>
      </c>
    </row>
    <row r="1304" spans="1:34" x14ac:dyDescent="0.25">
      <c r="A1304" t="s">
        <v>1300</v>
      </c>
      <c r="B1304" s="1" t="s">
        <v>3008</v>
      </c>
      <c r="C1304" s="1" t="s">
        <v>1495</v>
      </c>
      <c r="D1304" s="1" t="s">
        <v>1526</v>
      </c>
      <c r="E1304" s="1" t="s">
        <v>1501</v>
      </c>
      <c r="F1304" s="1" t="s">
        <v>1503</v>
      </c>
      <c r="G1304" s="1" t="s">
        <v>1654</v>
      </c>
      <c r="H1304" s="1" t="s">
        <v>1505</v>
      </c>
      <c r="I1304" s="1" t="s">
        <v>1454</v>
      </c>
      <c r="J1304" s="1" t="s">
        <v>1481</v>
      </c>
      <c r="K1304" s="1" t="s">
        <v>1454</v>
      </c>
      <c r="L1304" s="1" t="s">
        <v>1635</v>
      </c>
      <c r="M1304" s="1" t="s">
        <v>1454</v>
      </c>
      <c r="N1304" s="1" t="s">
        <v>1455</v>
      </c>
      <c r="O1304" s="1" t="s">
        <v>1462</v>
      </c>
      <c r="P1304" s="1" t="s">
        <v>1458</v>
      </c>
      <c r="Q1304" s="1" t="s">
        <v>1466</v>
      </c>
      <c r="R1304" s="1" t="s">
        <v>1621</v>
      </c>
      <c r="S1304" s="1"/>
      <c r="T1304" t="str">
        <f t="shared" si="280"/>
        <v>C7C2</v>
      </c>
      <c r="U1304" t="str">
        <f t="shared" si="281"/>
        <v>F0CA</v>
      </c>
      <c r="V1304" t="str">
        <f t="shared" si="282"/>
        <v>12E2</v>
      </c>
      <c r="W1304" t="str">
        <f t="shared" si="283"/>
        <v>FFF6</v>
      </c>
      <c r="X1304" t="str">
        <f t="shared" si="284"/>
        <v>FFEC</v>
      </c>
      <c r="Y1304" t="str">
        <f t="shared" si="285"/>
        <v>FFDA</v>
      </c>
      <c r="Z1304" t="str">
        <f t="shared" si="286"/>
        <v>000189E4</v>
      </c>
      <c r="AB1304">
        <f t="shared" si="287"/>
        <v>51138</v>
      </c>
      <c r="AC1304">
        <f t="shared" si="288"/>
        <v>61642</v>
      </c>
      <c r="AD1304">
        <f t="shared" si="289"/>
        <v>4834</v>
      </c>
      <c r="AE1304">
        <f t="shared" si="290"/>
        <v>65526</v>
      </c>
      <c r="AF1304">
        <f t="shared" si="291"/>
        <v>65516</v>
      </c>
      <c r="AG1304">
        <f t="shared" si="292"/>
        <v>65498</v>
      </c>
      <c r="AH1304">
        <f t="shared" si="293"/>
        <v>100836</v>
      </c>
    </row>
    <row r="1305" spans="1:34" x14ac:dyDescent="0.25">
      <c r="A1305" t="s">
        <v>1301</v>
      </c>
      <c r="B1305" s="1" t="s">
        <v>3009</v>
      </c>
      <c r="C1305" s="1" t="s">
        <v>1618</v>
      </c>
      <c r="D1305" s="1" t="s">
        <v>1627</v>
      </c>
      <c r="E1305" s="1" t="s">
        <v>1707</v>
      </c>
      <c r="F1305" s="1" t="s">
        <v>1560</v>
      </c>
      <c r="G1305" s="1" t="s">
        <v>1654</v>
      </c>
      <c r="H1305" s="1" t="s">
        <v>1493</v>
      </c>
      <c r="I1305" s="1" t="s">
        <v>1462</v>
      </c>
      <c r="J1305" s="1" t="s">
        <v>1508</v>
      </c>
      <c r="K1305" s="1" t="s">
        <v>1454</v>
      </c>
      <c r="L1305" s="1" t="s">
        <v>1522</v>
      </c>
      <c r="M1305" s="1" t="s">
        <v>1454</v>
      </c>
      <c r="N1305" s="1" t="s">
        <v>1484</v>
      </c>
      <c r="O1305" s="1" t="s">
        <v>1462</v>
      </c>
      <c r="P1305" s="1" t="s">
        <v>1458</v>
      </c>
      <c r="Q1305" s="1" t="s">
        <v>1466</v>
      </c>
      <c r="R1305" s="1" t="s">
        <v>1621</v>
      </c>
      <c r="S1305" s="1"/>
      <c r="T1305" t="str">
        <f t="shared" si="280"/>
        <v>C830</v>
      </c>
      <c r="U1305" t="str">
        <f t="shared" si="281"/>
        <v>F188</v>
      </c>
      <c r="V1305" t="str">
        <f t="shared" si="282"/>
        <v>12FE</v>
      </c>
      <c r="W1305" t="str">
        <f t="shared" si="283"/>
        <v>0015</v>
      </c>
      <c r="X1305" t="str">
        <f t="shared" si="284"/>
        <v>FFE1</v>
      </c>
      <c r="Y1305" t="str">
        <f t="shared" si="285"/>
        <v>FFE0</v>
      </c>
      <c r="Z1305" t="str">
        <f t="shared" si="286"/>
        <v>000189E4</v>
      </c>
      <c r="AB1305">
        <f t="shared" si="287"/>
        <v>51248</v>
      </c>
      <c r="AC1305">
        <f t="shared" si="288"/>
        <v>61832</v>
      </c>
      <c r="AD1305">
        <f t="shared" si="289"/>
        <v>4862</v>
      </c>
      <c r="AE1305">
        <f t="shared" si="290"/>
        <v>21</v>
      </c>
      <c r="AF1305">
        <f t="shared" si="291"/>
        <v>65505</v>
      </c>
      <c r="AG1305">
        <f t="shared" si="292"/>
        <v>65504</v>
      </c>
      <c r="AH1305">
        <f t="shared" si="293"/>
        <v>100836</v>
      </c>
    </row>
    <row r="1306" spans="1:34" x14ac:dyDescent="0.25">
      <c r="A1306" t="s">
        <v>1302</v>
      </c>
      <c r="B1306" s="1" t="s">
        <v>3010</v>
      </c>
      <c r="C1306" s="1" t="s">
        <v>1618</v>
      </c>
      <c r="D1306" s="1" t="s">
        <v>1665</v>
      </c>
      <c r="E1306" s="1" t="s">
        <v>1707</v>
      </c>
      <c r="F1306" s="1" t="s">
        <v>1783</v>
      </c>
      <c r="G1306" s="1" t="s">
        <v>1654</v>
      </c>
      <c r="H1306" s="1" t="s">
        <v>1475</v>
      </c>
      <c r="I1306" s="1" t="s">
        <v>1454</v>
      </c>
      <c r="J1306" s="1" t="s">
        <v>1588</v>
      </c>
      <c r="K1306" s="1" t="s">
        <v>1454</v>
      </c>
      <c r="L1306" s="1" t="s">
        <v>1505</v>
      </c>
      <c r="M1306" s="1" t="s">
        <v>1454</v>
      </c>
      <c r="N1306" s="1" t="s">
        <v>1505</v>
      </c>
      <c r="O1306" s="1" t="s">
        <v>1462</v>
      </c>
      <c r="P1306" s="1" t="s">
        <v>1458</v>
      </c>
      <c r="Q1306" s="1" t="s">
        <v>1466</v>
      </c>
      <c r="R1306" s="1" t="s">
        <v>1621</v>
      </c>
      <c r="S1306" s="1"/>
      <c r="T1306" t="str">
        <f t="shared" si="280"/>
        <v>C818</v>
      </c>
      <c r="U1306" t="str">
        <f t="shared" si="281"/>
        <v>F142</v>
      </c>
      <c r="V1306" t="str">
        <f t="shared" si="282"/>
        <v>12DE</v>
      </c>
      <c r="W1306" t="str">
        <f t="shared" si="283"/>
        <v>FFF5</v>
      </c>
      <c r="X1306" t="str">
        <f t="shared" si="284"/>
        <v>FFE2</v>
      </c>
      <c r="Y1306" t="str">
        <f t="shared" si="285"/>
        <v>FFE2</v>
      </c>
      <c r="Z1306" t="str">
        <f t="shared" si="286"/>
        <v>000189E4</v>
      </c>
      <c r="AB1306">
        <f t="shared" si="287"/>
        <v>51224</v>
      </c>
      <c r="AC1306">
        <f t="shared" si="288"/>
        <v>61762</v>
      </c>
      <c r="AD1306">
        <f t="shared" si="289"/>
        <v>4830</v>
      </c>
      <c r="AE1306">
        <f t="shared" si="290"/>
        <v>65525</v>
      </c>
      <c r="AF1306">
        <f t="shared" si="291"/>
        <v>65506</v>
      </c>
      <c r="AG1306">
        <f t="shared" si="292"/>
        <v>65506</v>
      </c>
      <c r="AH1306">
        <f t="shared" si="293"/>
        <v>100836</v>
      </c>
    </row>
    <row r="1307" spans="1:34" x14ac:dyDescent="0.25">
      <c r="A1307" t="s">
        <v>1303</v>
      </c>
      <c r="B1307" s="1" t="s">
        <v>3011</v>
      </c>
      <c r="C1307" s="1" t="s">
        <v>1495</v>
      </c>
      <c r="D1307" s="1" t="s">
        <v>1531</v>
      </c>
      <c r="E1307" s="1" t="s">
        <v>1501</v>
      </c>
      <c r="F1307" s="1" t="s">
        <v>1455</v>
      </c>
      <c r="G1307" s="1" t="s">
        <v>1654</v>
      </c>
      <c r="H1307" s="1" t="s">
        <v>1566</v>
      </c>
      <c r="I1307" s="1" t="s">
        <v>1454</v>
      </c>
      <c r="J1307" s="1" t="s">
        <v>1571</v>
      </c>
      <c r="K1307" s="1" t="s">
        <v>1454</v>
      </c>
      <c r="L1307" s="1" t="s">
        <v>1675</v>
      </c>
      <c r="M1307" s="1" t="s">
        <v>1454</v>
      </c>
      <c r="N1307" s="1" t="s">
        <v>1452</v>
      </c>
      <c r="O1307" s="1" t="s">
        <v>1462</v>
      </c>
      <c r="P1307" s="1" t="s">
        <v>1458</v>
      </c>
      <c r="Q1307" s="1" t="s">
        <v>1466</v>
      </c>
      <c r="R1307" s="1" t="s">
        <v>1688</v>
      </c>
      <c r="S1307" s="1"/>
      <c r="T1307" t="str">
        <f t="shared" si="280"/>
        <v>C7CC</v>
      </c>
      <c r="U1307" t="str">
        <f t="shared" si="281"/>
        <v>F0DA</v>
      </c>
      <c r="V1307" t="str">
        <f t="shared" si="282"/>
        <v>12EA</v>
      </c>
      <c r="W1307" t="str">
        <f t="shared" si="283"/>
        <v>FFEF</v>
      </c>
      <c r="X1307" t="str">
        <f t="shared" si="284"/>
        <v>FFEE</v>
      </c>
      <c r="Y1307" t="str">
        <f t="shared" si="285"/>
        <v>FFDF</v>
      </c>
      <c r="Z1307" t="str">
        <f t="shared" si="286"/>
        <v>000189E3</v>
      </c>
      <c r="AB1307">
        <f t="shared" si="287"/>
        <v>51148</v>
      </c>
      <c r="AC1307">
        <f t="shared" si="288"/>
        <v>61658</v>
      </c>
      <c r="AD1307">
        <f t="shared" si="289"/>
        <v>4842</v>
      </c>
      <c r="AE1307">
        <f t="shared" si="290"/>
        <v>65519</v>
      </c>
      <c r="AF1307">
        <f t="shared" si="291"/>
        <v>65518</v>
      </c>
      <c r="AG1307">
        <f t="shared" si="292"/>
        <v>65503</v>
      </c>
      <c r="AH1307">
        <f t="shared" si="293"/>
        <v>100835</v>
      </c>
    </row>
    <row r="1308" spans="1:34" x14ac:dyDescent="0.25">
      <c r="A1308" t="s">
        <v>1304</v>
      </c>
      <c r="B1308" s="1" t="s">
        <v>3012</v>
      </c>
      <c r="C1308" s="1" t="s">
        <v>1495</v>
      </c>
      <c r="D1308" s="1" t="s">
        <v>1498</v>
      </c>
      <c r="E1308" s="1" t="s">
        <v>1707</v>
      </c>
      <c r="F1308" s="1" t="s">
        <v>1465</v>
      </c>
      <c r="G1308" s="1" t="s">
        <v>1654</v>
      </c>
      <c r="H1308" s="1" t="s">
        <v>1621</v>
      </c>
      <c r="I1308" s="1" t="s">
        <v>1462</v>
      </c>
      <c r="J1308" s="1" t="s">
        <v>1536</v>
      </c>
      <c r="K1308" s="1" t="s">
        <v>1454</v>
      </c>
      <c r="L1308" s="1" t="s">
        <v>1566</v>
      </c>
      <c r="M1308" s="1" t="s">
        <v>1454</v>
      </c>
      <c r="N1308" s="1" t="s">
        <v>1595</v>
      </c>
      <c r="O1308" s="1" t="s">
        <v>1462</v>
      </c>
      <c r="P1308" s="1" t="s">
        <v>1458</v>
      </c>
      <c r="Q1308" s="1" t="s">
        <v>1466</v>
      </c>
      <c r="R1308" s="1" t="s">
        <v>1688</v>
      </c>
      <c r="S1308" s="1"/>
      <c r="T1308" t="str">
        <f t="shared" si="280"/>
        <v>C7D4</v>
      </c>
      <c r="U1308" t="str">
        <f t="shared" si="281"/>
        <v>F120</v>
      </c>
      <c r="V1308" t="str">
        <f t="shared" si="282"/>
        <v>12E4</v>
      </c>
      <c r="W1308" t="str">
        <f t="shared" si="283"/>
        <v>0006</v>
      </c>
      <c r="X1308" t="str">
        <f t="shared" si="284"/>
        <v>FFEA</v>
      </c>
      <c r="Y1308" t="str">
        <f t="shared" si="285"/>
        <v>FFDD</v>
      </c>
      <c r="Z1308" t="str">
        <f t="shared" si="286"/>
        <v>000189E3</v>
      </c>
      <c r="AB1308">
        <f t="shared" si="287"/>
        <v>51156</v>
      </c>
      <c r="AC1308">
        <f t="shared" si="288"/>
        <v>61728</v>
      </c>
      <c r="AD1308">
        <f t="shared" si="289"/>
        <v>4836</v>
      </c>
      <c r="AE1308">
        <f t="shared" si="290"/>
        <v>6</v>
      </c>
      <c r="AF1308">
        <f t="shared" si="291"/>
        <v>65514</v>
      </c>
      <c r="AG1308">
        <f t="shared" si="292"/>
        <v>65501</v>
      </c>
      <c r="AH1308">
        <f t="shared" si="293"/>
        <v>100835</v>
      </c>
    </row>
    <row r="1309" spans="1:34" x14ac:dyDescent="0.25">
      <c r="A1309" t="s">
        <v>1305</v>
      </c>
      <c r="B1309" s="1" t="s">
        <v>3013</v>
      </c>
      <c r="C1309" s="1" t="s">
        <v>1495</v>
      </c>
      <c r="D1309" s="1" t="s">
        <v>1633</v>
      </c>
      <c r="E1309" s="1" t="s">
        <v>1707</v>
      </c>
      <c r="F1309" s="1" t="s">
        <v>1584</v>
      </c>
      <c r="G1309" s="1" t="s">
        <v>1654</v>
      </c>
      <c r="H1309" s="1" t="s">
        <v>1478</v>
      </c>
      <c r="I1309" s="1" t="s">
        <v>1462</v>
      </c>
      <c r="J1309" s="1" t="s">
        <v>1630</v>
      </c>
      <c r="K1309" s="1" t="s">
        <v>1454</v>
      </c>
      <c r="L1309" s="1" t="s">
        <v>1545</v>
      </c>
      <c r="M1309" s="1" t="s">
        <v>1454</v>
      </c>
      <c r="N1309" s="1" t="s">
        <v>1452</v>
      </c>
      <c r="O1309" s="1" t="s">
        <v>1462</v>
      </c>
      <c r="P1309" s="1" t="s">
        <v>1458</v>
      </c>
      <c r="Q1309" s="1" t="s">
        <v>1466</v>
      </c>
      <c r="R1309" s="1" t="s">
        <v>1688</v>
      </c>
      <c r="S1309" s="1"/>
      <c r="T1309" t="str">
        <f t="shared" si="280"/>
        <v>C7DC</v>
      </c>
      <c r="U1309" t="str">
        <f t="shared" si="281"/>
        <v>F15A</v>
      </c>
      <c r="V1309" t="str">
        <f t="shared" si="282"/>
        <v>12A6</v>
      </c>
      <c r="W1309" t="str">
        <f t="shared" si="283"/>
        <v>0008</v>
      </c>
      <c r="X1309" t="str">
        <f t="shared" si="284"/>
        <v>FFE6</v>
      </c>
      <c r="Y1309" t="str">
        <f t="shared" si="285"/>
        <v>FFDF</v>
      </c>
      <c r="Z1309" t="str">
        <f t="shared" si="286"/>
        <v>000189E3</v>
      </c>
      <c r="AB1309">
        <f t="shared" si="287"/>
        <v>51164</v>
      </c>
      <c r="AC1309">
        <f t="shared" si="288"/>
        <v>61786</v>
      </c>
      <c r="AD1309">
        <f t="shared" si="289"/>
        <v>4774</v>
      </c>
      <c r="AE1309">
        <f t="shared" si="290"/>
        <v>8</v>
      </c>
      <c r="AF1309">
        <f t="shared" si="291"/>
        <v>65510</v>
      </c>
      <c r="AG1309">
        <f t="shared" si="292"/>
        <v>65503</v>
      </c>
      <c r="AH1309">
        <f t="shared" si="293"/>
        <v>100835</v>
      </c>
    </row>
    <row r="1310" spans="1:34" x14ac:dyDescent="0.25">
      <c r="A1310" t="s">
        <v>1306</v>
      </c>
      <c r="B1310" s="1" t="s">
        <v>3014</v>
      </c>
      <c r="C1310" s="1" t="s">
        <v>1618</v>
      </c>
      <c r="D1310" s="1" t="s">
        <v>1695</v>
      </c>
      <c r="E1310" s="1" t="s">
        <v>1707</v>
      </c>
      <c r="F1310" s="1" t="s">
        <v>1617</v>
      </c>
      <c r="G1310" s="1" t="s">
        <v>1654</v>
      </c>
      <c r="H1310" s="1" t="s">
        <v>1503</v>
      </c>
      <c r="I1310" s="1" t="s">
        <v>1462</v>
      </c>
      <c r="J1310" s="1" t="s">
        <v>1573</v>
      </c>
      <c r="K1310" s="1" t="s">
        <v>1454</v>
      </c>
      <c r="L1310" s="1" t="s">
        <v>1716</v>
      </c>
      <c r="M1310" s="1" t="s">
        <v>1454</v>
      </c>
      <c r="N1310" s="1" t="s">
        <v>1484</v>
      </c>
      <c r="O1310" s="1" t="s">
        <v>1462</v>
      </c>
      <c r="P1310" s="1" t="s">
        <v>1458</v>
      </c>
      <c r="Q1310" s="1" t="s">
        <v>1466</v>
      </c>
      <c r="R1310" s="1" t="s">
        <v>1688</v>
      </c>
      <c r="S1310" s="1"/>
      <c r="T1310" t="str">
        <f t="shared" si="280"/>
        <v>C81C</v>
      </c>
      <c r="U1310" t="str">
        <f t="shared" si="281"/>
        <v>F14C</v>
      </c>
      <c r="V1310" t="str">
        <f t="shared" si="282"/>
        <v>12CA</v>
      </c>
      <c r="W1310" t="str">
        <f t="shared" si="283"/>
        <v>0004</v>
      </c>
      <c r="X1310" t="str">
        <f t="shared" si="284"/>
        <v>FFE7</v>
      </c>
      <c r="Y1310" t="str">
        <f t="shared" si="285"/>
        <v>FFE0</v>
      </c>
      <c r="Z1310" t="str">
        <f t="shared" si="286"/>
        <v>000189E3</v>
      </c>
      <c r="AB1310">
        <f t="shared" si="287"/>
        <v>51228</v>
      </c>
      <c r="AC1310">
        <f t="shared" si="288"/>
        <v>61772</v>
      </c>
      <c r="AD1310">
        <f t="shared" si="289"/>
        <v>4810</v>
      </c>
      <c r="AE1310">
        <f t="shared" si="290"/>
        <v>4</v>
      </c>
      <c r="AF1310">
        <f t="shared" si="291"/>
        <v>65511</v>
      </c>
      <c r="AG1310">
        <f t="shared" si="292"/>
        <v>65504</v>
      </c>
      <c r="AH1310">
        <f t="shared" si="293"/>
        <v>100835</v>
      </c>
    </row>
    <row r="1311" spans="1:34" x14ac:dyDescent="0.25">
      <c r="A1311" t="s">
        <v>1307</v>
      </c>
      <c r="B1311" s="1" t="s">
        <v>3015</v>
      </c>
      <c r="C1311" s="1" t="s">
        <v>1495</v>
      </c>
      <c r="D1311" s="1" t="s">
        <v>1498</v>
      </c>
      <c r="E1311" s="1" t="s">
        <v>1707</v>
      </c>
      <c r="F1311" s="1" t="s">
        <v>1665</v>
      </c>
      <c r="G1311" s="1" t="s">
        <v>1654</v>
      </c>
      <c r="H1311" s="1" t="s">
        <v>1560</v>
      </c>
      <c r="I1311" s="1" t="s">
        <v>1454</v>
      </c>
      <c r="J1311" s="1" t="s">
        <v>1507</v>
      </c>
      <c r="K1311" s="1" t="s">
        <v>1454</v>
      </c>
      <c r="L1311" s="1" t="s">
        <v>1484</v>
      </c>
      <c r="M1311" s="1" t="s">
        <v>1454</v>
      </c>
      <c r="N1311" s="1" t="s">
        <v>1522</v>
      </c>
      <c r="O1311" s="1" t="s">
        <v>1462</v>
      </c>
      <c r="P1311" s="1" t="s">
        <v>1458</v>
      </c>
      <c r="Q1311" s="1" t="s">
        <v>1466</v>
      </c>
      <c r="R1311" s="1" t="s">
        <v>1621</v>
      </c>
      <c r="S1311" s="1"/>
      <c r="T1311" t="str">
        <f t="shared" si="280"/>
        <v>C7D4</v>
      </c>
      <c r="U1311" t="str">
        <f t="shared" si="281"/>
        <v>F118</v>
      </c>
      <c r="V1311" t="str">
        <f t="shared" si="282"/>
        <v>1288</v>
      </c>
      <c r="W1311" t="str">
        <f t="shared" si="283"/>
        <v>FFFD</v>
      </c>
      <c r="X1311" t="str">
        <f t="shared" si="284"/>
        <v>FFE0</v>
      </c>
      <c r="Y1311" t="str">
        <f t="shared" si="285"/>
        <v>FFE1</v>
      </c>
      <c r="Z1311" t="str">
        <f t="shared" si="286"/>
        <v>000189E4</v>
      </c>
      <c r="AB1311">
        <f t="shared" si="287"/>
        <v>51156</v>
      </c>
      <c r="AC1311">
        <f t="shared" si="288"/>
        <v>61720</v>
      </c>
      <c r="AD1311">
        <f t="shared" si="289"/>
        <v>4744</v>
      </c>
      <c r="AE1311">
        <f t="shared" si="290"/>
        <v>65533</v>
      </c>
      <c r="AF1311">
        <f t="shared" si="291"/>
        <v>65504</v>
      </c>
      <c r="AG1311">
        <f t="shared" si="292"/>
        <v>65505</v>
      </c>
      <c r="AH1311">
        <f t="shared" si="293"/>
        <v>100836</v>
      </c>
    </row>
    <row r="1312" spans="1:34" x14ac:dyDescent="0.25">
      <c r="A1312" t="s">
        <v>1308</v>
      </c>
      <c r="B1312" s="1" t="s">
        <v>3016</v>
      </c>
      <c r="C1312" s="1" t="s">
        <v>1495</v>
      </c>
      <c r="D1312" s="1" t="s">
        <v>1572</v>
      </c>
      <c r="E1312" s="1" t="s">
        <v>1707</v>
      </c>
      <c r="F1312" s="1" t="s">
        <v>1630</v>
      </c>
      <c r="G1312" s="1" t="s">
        <v>1654</v>
      </c>
      <c r="H1312" s="1" t="s">
        <v>1561</v>
      </c>
      <c r="I1312" s="1" t="s">
        <v>1454</v>
      </c>
      <c r="J1312" s="1" t="s">
        <v>1454</v>
      </c>
      <c r="K1312" s="1" t="s">
        <v>1454</v>
      </c>
      <c r="L1312" s="1" t="s">
        <v>1795</v>
      </c>
      <c r="M1312" s="1" t="s">
        <v>1454</v>
      </c>
      <c r="N1312" s="1" t="s">
        <v>1505</v>
      </c>
      <c r="O1312" s="1" t="s">
        <v>1462</v>
      </c>
      <c r="P1312" s="1" t="s">
        <v>1458</v>
      </c>
      <c r="Q1312" s="1" t="s">
        <v>1466</v>
      </c>
      <c r="R1312" s="1" t="s">
        <v>1621</v>
      </c>
      <c r="S1312" s="1"/>
      <c r="T1312" t="str">
        <f t="shared" si="280"/>
        <v>C7CE</v>
      </c>
      <c r="U1312" t="str">
        <f t="shared" si="281"/>
        <v>F108</v>
      </c>
      <c r="V1312" t="str">
        <f t="shared" si="282"/>
        <v>12B6</v>
      </c>
      <c r="W1312" t="str">
        <f t="shared" si="283"/>
        <v>FFFF</v>
      </c>
      <c r="X1312" t="str">
        <f t="shared" si="284"/>
        <v>FFD5</v>
      </c>
      <c r="Y1312" t="str">
        <f t="shared" si="285"/>
        <v>FFE2</v>
      </c>
      <c r="Z1312" t="str">
        <f t="shared" si="286"/>
        <v>000189E4</v>
      </c>
      <c r="AB1312">
        <f t="shared" si="287"/>
        <v>51150</v>
      </c>
      <c r="AC1312">
        <f t="shared" si="288"/>
        <v>61704</v>
      </c>
      <c r="AD1312">
        <f t="shared" si="289"/>
        <v>4790</v>
      </c>
      <c r="AE1312">
        <f t="shared" si="290"/>
        <v>65535</v>
      </c>
      <c r="AF1312">
        <f t="shared" si="291"/>
        <v>65493</v>
      </c>
      <c r="AG1312">
        <f t="shared" si="292"/>
        <v>65506</v>
      </c>
      <c r="AH1312">
        <f t="shared" si="293"/>
        <v>100836</v>
      </c>
    </row>
    <row r="1313" spans="1:34" x14ac:dyDescent="0.25">
      <c r="A1313" t="s">
        <v>1309</v>
      </c>
      <c r="B1313" s="1" t="s">
        <v>3017</v>
      </c>
      <c r="C1313" s="1" t="s">
        <v>1495</v>
      </c>
      <c r="D1313" s="1" t="s">
        <v>1483</v>
      </c>
      <c r="E1313" s="1" t="s">
        <v>1707</v>
      </c>
      <c r="F1313" s="1" t="s">
        <v>1622</v>
      </c>
      <c r="G1313" s="1" t="s">
        <v>1654</v>
      </c>
      <c r="H1313" s="1" t="s">
        <v>1618</v>
      </c>
      <c r="I1313" s="1" t="s">
        <v>1462</v>
      </c>
      <c r="J1313" s="1" t="s">
        <v>1647</v>
      </c>
      <c r="K1313" s="1" t="s">
        <v>1454</v>
      </c>
      <c r="L1313" s="1" t="s">
        <v>1713</v>
      </c>
      <c r="M1313" s="1" t="s">
        <v>1454</v>
      </c>
      <c r="N1313" s="1" t="s">
        <v>1743</v>
      </c>
      <c r="O1313" s="1" t="s">
        <v>1462</v>
      </c>
      <c r="P1313" s="1" t="s">
        <v>1458</v>
      </c>
      <c r="Q1313" s="1" t="s">
        <v>1466</v>
      </c>
      <c r="R1313" s="1" t="s">
        <v>1621</v>
      </c>
      <c r="S1313" s="1"/>
      <c r="T1313" t="str">
        <f t="shared" si="280"/>
        <v>C7B4</v>
      </c>
      <c r="U1313" t="str">
        <f t="shared" si="281"/>
        <v>F12E</v>
      </c>
      <c r="V1313" t="str">
        <f t="shared" si="282"/>
        <v>12C8</v>
      </c>
      <c r="W1313" t="str">
        <f t="shared" si="283"/>
        <v>0009</v>
      </c>
      <c r="X1313" t="str">
        <f t="shared" si="284"/>
        <v>FFD7</v>
      </c>
      <c r="Y1313" t="str">
        <f t="shared" si="285"/>
        <v>FFE5</v>
      </c>
      <c r="Z1313" t="str">
        <f t="shared" si="286"/>
        <v>000189E4</v>
      </c>
      <c r="AB1313">
        <f t="shared" si="287"/>
        <v>51124</v>
      </c>
      <c r="AC1313">
        <f t="shared" si="288"/>
        <v>61742</v>
      </c>
      <c r="AD1313">
        <f t="shared" si="289"/>
        <v>4808</v>
      </c>
      <c r="AE1313">
        <f t="shared" si="290"/>
        <v>9</v>
      </c>
      <c r="AF1313">
        <f t="shared" si="291"/>
        <v>65495</v>
      </c>
      <c r="AG1313">
        <f t="shared" si="292"/>
        <v>65509</v>
      </c>
      <c r="AH1313">
        <f t="shared" si="293"/>
        <v>100836</v>
      </c>
    </row>
    <row r="1314" spans="1:34" x14ac:dyDescent="0.25">
      <c r="A1314" t="s">
        <v>1310</v>
      </c>
      <c r="B1314" s="1" t="s">
        <v>3018</v>
      </c>
      <c r="C1314" s="1" t="s">
        <v>1495</v>
      </c>
      <c r="D1314" s="1" t="s">
        <v>1733</v>
      </c>
      <c r="E1314" s="1" t="s">
        <v>1707</v>
      </c>
      <c r="F1314" s="1" t="s">
        <v>1662</v>
      </c>
      <c r="G1314" s="1" t="s">
        <v>1654</v>
      </c>
      <c r="H1314" s="1" t="s">
        <v>1572</v>
      </c>
      <c r="I1314" s="1" t="s">
        <v>1462</v>
      </c>
      <c r="J1314" s="1" t="s">
        <v>1462</v>
      </c>
      <c r="K1314" s="1" t="s">
        <v>1454</v>
      </c>
      <c r="L1314" s="1" t="s">
        <v>1822</v>
      </c>
      <c r="M1314" s="1" t="s">
        <v>1454</v>
      </c>
      <c r="N1314" s="1" t="s">
        <v>1743</v>
      </c>
      <c r="O1314" s="1" t="s">
        <v>1462</v>
      </c>
      <c r="P1314" s="1" t="s">
        <v>1458</v>
      </c>
      <c r="Q1314" s="1" t="s">
        <v>1466</v>
      </c>
      <c r="R1314" s="1" t="s">
        <v>1688</v>
      </c>
      <c r="S1314" s="1"/>
      <c r="T1314" t="str">
        <f t="shared" si="280"/>
        <v>C7B2</v>
      </c>
      <c r="U1314" t="str">
        <f t="shared" si="281"/>
        <v>F146</v>
      </c>
      <c r="V1314" t="str">
        <f t="shared" si="282"/>
        <v>12CE</v>
      </c>
      <c r="W1314" t="str">
        <f t="shared" si="283"/>
        <v>0000</v>
      </c>
      <c r="X1314" t="str">
        <f t="shared" si="284"/>
        <v>FFE9</v>
      </c>
      <c r="Y1314" t="str">
        <f t="shared" si="285"/>
        <v>FFE5</v>
      </c>
      <c r="Z1314" t="str">
        <f t="shared" si="286"/>
        <v>000189E3</v>
      </c>
      <c r="AB1314">
        <f t="shared" si="287"/>
        <v>51122</v>
      </c>
      <c r="AC1314">
        <f t="shared" si="288"/>
        <v>61766</v>
      </c>
      <c r="AD1314">
        <f t="shared" si="289"/>
        <v>4814</v>
      </c>
      <c r="AE1314">
        <f t="shared" si="290"/>
        <v>0</v>
      </c>
      <c r="AF1314">
        <f t="shared" si="291"/>
        <v>65513</v>
      </c>
      <c r="AG1314">
        <f t="shared" si="292"/>
        <v>65509</v>
      </c>
      <c r="AH1314">
        <f t="shared" si="293"/>
        <v>100835</v>
      </c>
    </row>
    <row r="1315" spans="1:34" x14ac:dyDescent="0.25">
      <c r="A1315" t="s">
        <v>1311</v>
      </c>
      <c r="B1315" s="1" t="s">
        <v>3019</v>
      </c>
      <c r="C1315" s="1" t="s">
        <v>1495</v>
      </c>
      <c r="D1315" s="1" t="s">
        <v>1503</v>
      </c>
      <c r="E1315" s="1" t="s">
        <v>1707</v>
      </c>
      <c r="F1315" s="1" t="s">
        <v>1539</v>
      </c>
      <c r="G1315" s="1" t="s">
        <v>1654</v>
      </c>
      <c r="H1315" s="1" t="s">
        <v>1481</v>
      </c>
      <c r="I1315" s="1" t="s">
        <v>1454</v>
      </c>
      <c r="J1315" s="1" t="s">
        <v>1599</v>
      </c>
      <c r="K1315" s="1" t="s">
        <v>1462</v>
      </c>
      <c r="L1315" s="1" t="s">
        <v>1573</v>
      </c>
      <c r="M1315" s="1" t="s">
        <v>1454</v>
      </c>
      <c r="N1315" s="1" t="s">
        <v>1484</v>
      </c>
      <c r="O1315" s="1" t="s">
        <v>1462</v>
      </c>
      <c r="P1315" s="1" t="s">
        <v>1458</v>
      </c>
      <c r="Q1315" s="1" t="s">
        <v>1466</v>
      </c>
      <c r="R1315" s="1" t="s">
        <v>1688</v>
      </c>
      <c r="S1315" s="1"/>
      <c r="T1315" t="str">
        <f t="shared" si="280"/>
        <v>C7CA</v>
      </c>
      <c r="U1315" t="str">
        <f t="shared" si="281"/>
        <v>F14E</v>
      </c>
      <c r="V1315" t="str">
        <f t="shared" si="282"/>
        <v>12F6</v>
      </c>
      <c r="W1315" t="str">
        <f t="shared" si="283"/>
        <v>FFF3</v>
      </c>
      <c r="X1315" t="str">
        <f t="shared" si="284"/>
        <v>0004</v>
      </c>
      <c r="Y1315" t="str">
        <f t="shared" si="285"/>
        <v>FFE0</v>
      </c>
      <c r="Z1315" t="str">
        <f t="shared" si="286"/>
        <v>000189E3</v>
      </c>
      <c r="AB1315">
        <f t="shared" si="287"/>
        <v>51146</v>
      </c>
      <c r="AC1315">
        <f t="shared" si="288"/>
        <v>61774</v>
      </c>
      <c r="AD1315">
        <f t="shared" si="289"/>
        <v>4854</v>
      </c>
      <c r="AE1315">
        <f t="shared" si="290"/>
        <v>65523</v>
      </c>
      <c r="AF1315">
        <f t="shared" si="291"/>
        <v>4</v>
      </c>
      <c r="AG1315">
        <f t="shared" si="292"/>
        <v>65504</v>
      </c>
      <c r="AH1315">
        <f t="shared" si="293"/>
        <v>100835</v>
      </c>
    </row>
    <row r="1316" spans="1:34" x14ac:dyDescent="0.25">
      <c r="A1316" t="s">
        <v>1312</v>
      </c>
      <c r="B1316" s="1" t="s">
        <v>3020</v>
      </c>
      <c r="C1316" s="1" t="s">
        <v>1618</v>
      </c>
      <c r="D1316" s="1" t="s">
        <v>1490</v>
      </c>
      <c r="E1316" s="1" t="s">
        <v>1707</v>
      </c>
      <c r="F1316" s="1" t="s">
        <v>1539</v>
      </c>
      <c r="G1316" s="1" t="s">
        <v>1698</v>
      </c>
      <c r="H1316" s="1" t="s">
        <v>1564</v>
      </c>
      <c r="I1316" s="1" t="s">
        <v>1454</v>
      </c>
      <c r="J1316" s="1" t="s">
        <v>1603</v>
      </c>
      <c r="K1316" s="1" t="s">
        <v>1462</v>
      </c>
      <c r="L1316" s="1" t="s">
        <v>1485</v>
      </c>
      <c r="M1316" s="1" t="s">
        <v>1454</v>
      </c>
      <c r="N1316" s="1" t="s">
        <v>1475</v>
      </c>
      <c r="O1316" s="1" t="s">
        <v>1462</v>
      </c>
      <c r="P1316" s="1" t="s">
        <v>1458</v>
      </c>
      <c r="Q1316" s="1" t="s">
        <v>1466</v>
      </c>
      <c r="R1316" s="1" t="s">
        <v>1688</v>
      </c>
      <c r="S1316" s="1"/>
      <c r="T1316" t="str">
        <f t="shared" si="280"/>
        <v>C81A</v>
      </c>
      <c r="U1316" t="str">
        <f t="shared" si="281"/>
        <v>F14E</v>
      </c>
      <c r="V1316" t="str">
        <f t="shared" si="282"/>
        <v>1314</v>
      </c>
      <c r="W1316" t="str">
        <f t="shared" si="283"/>
        <v>FFF4</v>
      </c>
      <c r="X1316" t="str">
        <f t="shared" si="284"/>
        <v>0010</v>
      </c>
      <c r="Y1316" t="str">
        <f t="shared" si="285"/>
        <v>FFDE</v>
      </c>
      <c r="Z1316" t="str">
        <f t="shared" si="286"/>
        <v>000189E3</v>
      </c>
      <c r="AB1316">
        <f t="shared" si="287"/>
        <v>51226</v>
      </c>
      <c r="AC1316">
        <f t="shared" si="288"/>
        <v>61774</v>
      </c>
      <c r="AD1316">
        <f t="shared" si="289"/>
        <v>4884</v>
      </c>
      <c r="AE1316">
        <f t="shared" si="290"/>
        <v>65524</v>
      </c>
      <c r="AF1316">
        <f t="shared" si="291"/>
        <v>16</v>
      </c>
      <c r="AG1316">
        <f t="shared" si="292"/>
        <v>65502</v>
      </c>
      <c r="AH1316">
        <f t="shared" si="293"/>
        <v>100835</v>
      </c>
    </row>
    <row r="1317" spans="1:34" x14ac:dyDescent="0.25">
      <c r="A1317" t="s">
        <v>1313</v>
      </c>
      <c r="B1317" s="1" t="s">
        <v>3021</v>
      </c>
      <c r="C1317" s="1" t="s">
        <v>1618</v>
      </c>
      <c r="D1317" s="1" t="s">
        <v>1653</v>
      </c>
      <c r="E1317" s="1" t="s">
        <v>1707</v>
      </c>
      <c r="F1317" s="1" t="s">
        <v>1472</v>
      </c>
      <c r="G1317" s="1" t="s">
        <v>1654</v>
      </c>
      <c r="H1317" s="1" t="s">
        <v>1514</v>
      </c>
      <c r="I1317" s="1" t="s">
        <v>1454</v>
      </c>
      <c r="J1317" s="1" t="s">
        <v>1716</v>
      </c>
      <c r="K1317" s="1" t="s">
        <v>1462</v>
      </c>
      <c r="L1317" s="1" t="s">
        <v>1692</v>
      </c>
      <c r="M1317" s="1" t="s">
        <v>1454</v>
      </c>
      <c r="N1317" s="1" t="s">
        <v>1455</v>
      </c>
      <c r="O1317" s="1" t="s">
        <v>1462</v>
      </c>
      <c r="P1317" s="1" t="s">
        <v>1458</v>
      </c>
      <c r="Q1317" s="1" t="s">
        <v>1466</v>
      </c>
      <c r="R1317" s="1" t="s">
        <v>1688</v>
      </c>
      <c r="S1317" s="1"/>
      <c r="T1317" t="str">
        <f t="shared" si="280"/>
        <v>C80A</v>
      </c>
      <c r="U1317" t="str">
        <f t="shared" si="281"/>
        <v>F152</v>
      </c>
      <c r="V1317" t="str">
        <f t="shared" si="282"/>
        <v>12BA</v>
      </c>
      <c r="W1317" t="str">
        <f t="shared" si="283"/>
        <v>FFE7</v>
      </c>
      <c r="X1317" t="str">
        <f t="shared" si="284"/>
        <v>0017</v>
      </c>
      <c r="Y1317" t="str">
        <f t="shared" si="285"/>
        <v>FFDA</v>
      </c>
      <c r="Z1317" t="str">
        <f t="shared" si="286"/>
        <v>000189E3</v>
      </c>
      <c r="AB1317">
        <f t="shared" si="287"/>
        <v>51210</v>
      </c>
      <c r="AC1317">
        <f t="shared" si="288"/>
        <v>61778</v>
      </c>
      <c r="AD1317">
        <f t="shared" si="289"/>
        <v>4794</v>
      </c>
      <c r="AE1317">
        <f t="shared" si="290"/>
        <v>65511</v>
      </c>
      <c r="AF1317">
        <f t="shared" si="291"/>
        <v>23</v>
      </c>
      <c r="AG1317">
        <f t="shared" si="292"/>
        <v>65498</v>
      </c>
      <c r="AH1317">
        <f t="shared" si="293"/>
        <v>100835</v>
      </c>
    </row>
    <row r="1318" spans="1:34" x14ac:dyDescent="0.25">
      <c r="A1318" t="s">
        <v>1314</v>
      </c>
      <c r="B1318" s="1" t="s">
        <v>3022</v>
      </c>
      <c r="C1318" s="1" t="s">
        <v>1495</v>
      </c>
      <c r="D1318" s="1" t="s">
        <v>1621</v>
      </c>
      <c r="E1318" s="1" t="s">
        <v>1707</v>
      </c>
      <c r="F1318" s="1" t="s">
        <v>1463</v>
      </c>
      <c r="G1318" s="1" t="s">
        <v>1654</v>
      </c>
      <c r="H1318" s="1" t="s">
        <v>1503</v>
      </c>
      <c r="I1318" s="1" t="s">
        <v>1454</v>
      </c>
      <c r="J1318" s="1" t="s">
        <v>1716</v>
      </c>
      <c r="K1318" s="1" t="s">
        <v>1462</v>
      </c>
      <c r="L1318" s="1" t="s">
        <v>1534</v>
      </c>
      <c r="M1318" s="1" t="s">
        <v>1454</v>
      </c>
      <c r="N1318" s="1" t="s">
        <v>1691</v>
      </c>
      <c r="O1318" s="1" t="s">
        <v>1462</v>
      </c>
      <c r="P1318" s="1" t="s">
        <v>1458</v>
      </c>
      <c r="Q1318" s="1" t="s">
        <v>1466</v>
      </c>
      <c r="R1318" s="1" t="s">
        <v>1688</v>
      </c>
      <c r="S1318" s="1"/>
      <c r="T1318" t="str">
        <f t="shared" si="280"/>
        <v>C7E4</v>
      </c>
      <c r="U1318" t="str">
        <f t="shared" si="281"/>
        <v>F102</v>
      </c>
      <c r="V1318" t="str">
        <f t="shared" si="282"/>
        <v>12CA</v>
      </c>
      <c r="W1318" t="str">
        <f t="shared" si="283"/>
        <v>FFE7</v>
      </c>
      <c r="X1318" t="str">
        <f t="shared" si="284"/>
        <v>0023</v>
      </c>
      <c r="Y1318" t="str">
        <f t="shared" si="285"/>
        <v>FFD8</v>
      </c>
      <c r="Z1318" t="str">
        <f t="shared" si="286"/>
        <v>000189E3</v>
      </c>
      <c r="AB1318">
        <f t="shared" si="287"/>
        <v>51172</v>
      </c>
      <c r="AC1318">
        <f t="shared" si="288"/>
        <v>61698</v>
      </c>
      <c r="AD1318">
        <f t="shared" si="289"/>
        <v>4810</v>
      </c>
      <c r="AE1318">
        <f t="shared" si="290"/>
        <v>65511</v>
      </c>
      <c r="AF1318">
        <f t="shared" si="291"/>
        <v>35</v>
      </c>
      <c r="AG1318">
        <f t="shared" si="292"/>
        <v>65496</v>
      </c>
      <c r="AH1318">
        <f t="shared" si="293"/>
        <v>100835</v>
      </c>
    </row>
    <row r="1319" spans="1:34" x14ac:dyDescent="0.25">
      <c r="A1319" t="s">
        <v>1315</v>
      </c>
      <c r="B1319" s="1" t="s">
        <v>3023</v>
      </c>
      <c r="C1319" s="1" t="s">
        <v>1495</v>
      </c>
      <c r="D1319" s="1" t="s">
        <v>1557</v>
      </c>
      <c r="E1319" s="1" t="s">
        <v>1707</v>
      </c>
      <c r="F1319" s="1" t="s">
        <v>1474</v>
      </c>
      <c r="G1319" s="1" t="s">
        <v>1654</v>
      </c>
      <c r="H1319" s="1" t="s">
        <v>1514</v>
      </c>
      <c r="I1319" s="1" t="s">
        <v>1454</v>
      </c>
      <c r="J1319" s="1" t="s">
        <v>1599</v>
      </c>
      <c r="K1319" s="1" t="s">
        <v>1462</v>
      </c>
      <c r="L1319" s="1" t="s">
        <v>1685</v>
      </c>
      <c r="M1319" s="1" t="s">
        <v>1454</v>
      </c>
      <c r="N1319" s="1" t="s">
        <v>1713</v>
      </c>
      <c r="O1319" s="1" t="s">
        <v>1462</v>
      </c>
      <c r="P1319" s="1" t="s">
        <v>1458</v>
      </c>
      <c r="Q1319" s="1" t="s">
        <v>1466</v>
      </c>
      <c r="R1319" s="1" t="s">
        <v>1688</v>
      </c>
      <c r="S1319" s="1"/>
      <c r="T1319" t="str">
        <f t="shared" si="280"/>
        <v>C7D6</v>
      </c>
      <c r="U1319" t="str">
        <f t="shared" si="281"/>
        <v>F13C</v>
      </c>
      <c r="V1319" t="str">
        <f t="shared" si="282"/>
        <v>12BA</v>
      </c>
      <c r="W1319" t="str">
        <f t="shared" si="283"/>
        <v>FFF3</v>
      </c>
      <c r="X1319" t="str">
        <f t="shared" si="284"/>
        <v>0022</v>
      </c>
      <c r="Y1319" t="str">
        <f t="shared" si="285"/>
        <v>FFD7</v>
      </c>
      <c r="Z1319" t="str">
        <f t="shared" si="286"/>
        <v>000189E3</v>
      </c>
      <c r="AB1319">
        <f t="shared" si="287"/>
        <v>51158</v>
      </c>
      <c r="AC1319">
        <f t="shared" si="288"/>
        <v>61756</v>
      </c>
      <c r="AD1319">
        <f t="shared" si="289"/>
        <v>4794</v>
      </c>
      <c r="AE1319">
        <f t="shared" si="290"/>
        <v>65523</v>
      </c>
      <c r="AF1319">
        <f t="shared" si="291"/>
        <v>34</v>
      </c>
      <c r="AG1319">
        <f t="shared" si="292"/>
        <v>65495</v>
      </c>
      <c r="AH1319">
        <f t="shared" si="293"/>
        <v>100835</v>
      </c>
    </row>
    <row r="1320" spans="1:34" x14ac:dyDescent="0.25">
      <c r="A1320" t="s">
        <v>1316</v>
      </c>
      <c r="B1320" s="1" t="s">
        <v>3024</v>
      </c>
      <c r="C1320" s="1" t="s">
        <v>1495</v>
      </c>
      <c r="D1320" s="1" t="s">
        <v>1484</v>
      </c>
      <c r="E1320" s="1" t="s">
        <v>1501</v>
      </c>
      <c r="F1320" s="1" t="s">
        <v>1501</v>
      </c>
      <c r="G1320" s="1" t="s">
        <v>1654</v>
      </c>
      <c r="H1320" s="1" t="s">
        <v>1581</v>
      </c>
      <c r="I1320" s="1" t="s">
        <v>1454</v>
      </c>
      <c r="J1320" s="1" t="s">
        <v>1675</v>
      </c>
      <c r="K1320" s="1" t="s">
        <v>1462</v>
      </c>
      <c r="L1320" s="1" t="s">
        <v>1512</v>
      </c>
      <c r="M1320" s="1" t="s">
        <v>1454</v>
      </c>
      <c r="N1320" s="1" t="s">
        <v>1713</v>
      </c>
      <c r="O1320" s="1" t="s">
        <v>1462</v>
      </c>
      <c r="P1320" s="1" t="s">
        <v>1458</v>
      </c>
      <c r="Q1320" s="1" t="s">
        <v>1466</v>
      </c>
      <c r="R1320" s="1" t="s">
        <v>1688</v>
      </c>
      <c r="S1320" s="1"/>
      <c r="T1320" t="str">
        <f t="shared" si="280"/>
        <v>C7E0</v>
      </c>
      <c r="U1320" t="str">
        <f t="shared" si="281"/>
        <v>F0F0</v>
      </c>
      <c r="V1320" t="str">
        <f t="shared" si="282"/>
        <v>129C</v>
      </c>
      <c r="W1320" t="str">
        <f t="shared" si="283"/>
        <v>FFEE</v>
      </c>
      <c r="X1320" t="str">
        <f t="shared" si="284"/>
        <v>002F</v>
      </c>
      <c r="Y1320" t="str">
        <f t="shared" si="285"/>
        <v>FFD7</v>
      </c>
      <c r="Z1320" t="str">
        <f t="shared" si="286"/>
        <v>000189E3</v>
      </c>
      <c r="AB1320">
        <f t="shared" si="287"/>
        <v>51168</v>
      </c>
      <c r="AC1320">
        <f t="shared" si="288"/>
        <v>61680</v>
      </c>
      <c r="AD1320">
        <f t="shared" si="289"/>
        <v>4764</v>
      </c>
      <c r="AE1320">
        <f t="shared" si="290"/>
        <v>65518</v>
      </c>
      <c r="AF1320">
        <f t="shared" si="291"/>
        <v>47</v>
      </c>
      <c r="AG1320">
        <f t="shared" si="292"/>
        <v>65495</v>
      </c>
      <c r="AH1320">
        <f t="shared" si="293"/>
        <v>100835</v>
      </c>
    </row>
    <row r="1321" spans="1:34" x14ac:dyDescent="0.25">
      <c r="A1321" t="s">
        <v>1317</v>
      </c>
      <c r="B1321" s="1" t="s">
        <v>3025</v>
      </c>
      <c r="C1321" s="1" t="s">
        <v>1495</v>
      </c>
      <c r="D1321" s="1" t="s">
        <v>1455</v>
      </c>
      <c r="E1321" s="1" t="s">
        <v>1707</v>
      </c>
      <c r="F1321" s="1" t="s">
        <v>1485</v>
      </c>
      <c r="G1321" s="1" t="s">
        <v>1654</v>
      </c>
      <c r="H1321" s="1" t="s">
        <v>1680</v>
      </c>
      <c r="I1321" s="1" t="s">
        <v>1454</v>
      </c>
      <c r="J1321" s="1" t="s">
        <v>1507</v>
      </c>
      <c r="K1321" s="1" t="s">
        <v>1462</v>
      </c>
      <c r="L1321" s="1" t="s">
        <v>1525</v>
      </c>
      <c r="M1321" s="1" t="s">
        <v>1454</v>
      </c>
      <c r="N1321" s="1" t="s">
        <v>1455</v>
      </c>
      <c r="O1321" s="1" t="s">
        <v>1462</v>
      </c>
      <c r="P1321" s="1" t="s">
        <v>1458</v>
      </c>
      <c r="Q1321" s="1" t="s">
        <v>1466</v>
      </c>
      <c r="R1321" s="1" t="s">
        <v>1688</v>
      </c>
      <c r="S1321" s="1"/>
      <c r="T1321" t="str">
        <f t="shared" si="280"/>
        <v>C7DA</v>
      </c>
      <c r="U1321" t="str">
        <f t="shared" si="281"/>
        <v>F110</v>
      </c>
      <c r="V1321" t="str">
        <f t="shared" si="282"/>
        <v>12C0</v>
      </c>
      <c r="W1321" t="str">
        <f t="shared" si="283"/>
        <v>FFFD</v>
      </c>
      <c r="X1321" t="str">
        <f t="shared" si="284"/>
        <v>0033</v>
      </c>
      <c r="Y1321" t="str">
        <f t="shared" si="285"/>
        <v>FFDA</v>
      </c>
      <c r="Z1321" t="str">
        <f t="shared" si="286"/>
        <v>000189E3</v>
      </c>
      <c r="AB1321">
        <f t="shared" si="287"/>
        <v>51162</v>
      </c>
      <c r="AC1321">
        <f t="shared" si="288"/>
        <v>61712</v>
      </c>
      <c r="AD1321">
        <f t="shared" si="289"/>
        <v>4800</v>
      </c>
      <c r="AE1321">
        <f t="shared" si="290"/>
        <v>65533</v>
      </c>
      <c r="AF1321">
        <f t="shared" si="291"/>
        <v>51</v>
      </c>
      <c r="AG1321">
        <f t="shared" si="292"/>
        <v>65498</v>
      </c>
      <c r="AH1321">
        <f t="shared" si="293"/>
        <v>100835</v>
      </c>
    </row>
    <row r="1322" spans="1:34" x14ac:dyDescent="0.25">
      <c r="A1322" t="s">
        <v>1318</v>
      </c>
      <c r="B1322" s="1" t="s">
        <v>3026</v>
      </c>
      <c r="C1322" s="1" t="s">
        <v>1495</v>
      </c>
      <c r="D1322" s="1" t="s">
        <v>1475</v>
      </c>
      <c r="E1322" s="1" t="s">
        <v>1707</v>
      </c>
      <c r="F1322" s="1" t="s">
        <v>1539</v>
      </c>
      <c r="G1322" s="1" t="s">
        <v>1654</v>
      </c>
      <c r="H1322" s="1" t="s">
        <v>1615</v>
      </c>
      <c r="I1322" s="1" t="s">
        <v>1462</v>
      </c>
      <c r="J1322" s="1" t="s">
        <v>1651</v>
      </c>
      <c r="K1322" s="1" t="s">
        <v>1462</v>
      </c>
      <c r="L1322" s="1" t="s">
        <v>1500</v>
      </c>
      <c r="M1322" s="1" t="s">
        <v>1454</v>
      </c>
      <c r="N1322" s="1" t="s">
        <v>1576</v>
      </c>
      <c r="O1322" s="1" t="s">
        <v>1462</v>
      </c>
      <c r="P1322" s="1" t="s">
        <v>1458</v>
      </c>
      <c r="Q1322" s="1" t="s">
        <v>1466</v>
      </c>
      <c r="R1322" s="1" t="s">
        <v>1688</v>
      </c>
      <c r="S1322" s="1"/>
      <c r="T1322" t="str">
        <f t="shared" si="280"/>
        <v>C7DE</v>
      </c>
      <c r="U1322" t="str">
        <f t="shared" si="281"/>
        <v>F14E</v>
      </c>
      <c r="V1322" t="str">
        <f t="shared" si="282"/>
        <v>128E</v>
      </c>
      <c r="W1322" t="str">
        <f t="shared" si="283"/>
        <v>000B</v>
      </c>
      <c r="X1322" t="str">
        <f t="shared" si="284"/>
        <v>002C</v>
      </c>
      <c r="Y1322" t="str">
        <f t="shared" si="285"/>
        <v>FFDB</v>
      </c>
      <c r="Z1322" t="str">
        <f t="shared" si="286"/>
        <v>000189E3</v>
      </c>
      <c r="AB1322">
        <f t="shared" si="287"/>
        <v>51166</v>
      </c>
      <c r="AC1322">
        <f t="shared" si="288"/>
        <v>61774</v>
      </c>
      <c r="AD1322">
        <f t="shared" si="289"/>
        <v>4750</v>
      </c>
      <c r="AE1322">
        <f t="shared" si="290"/>
        <v>11</v>
      </c>
      <c r="AF1322">
        <f t="shared" si="291"/>
        <v>44</v>
      </c>
      <c r="AG1322">
        <f t="shared" si="292"/>
        <v>65499</v>
      </c>
      <c r="AH1322">
        <f t="shared" si="293"/>
        <v>100835</v>
      </c>
    </row>
    <row r="1323" spans="1:34" x14ac:dyDescent="0.25">
      <c r="A1323" t="s">
        <v>1319</v>
      </c>
      <c r="B1323" s="1" t="s">
        <v>3027</v>
      </c>
      <c r="C1323" s="1" t="s">
        <v>1495</v>
      </c>
      <c r="D1323" s="1" t="s">
        <v>1597</v>
      </c>
      <c r="E1323" s="1" t="s">
        <v>1501</v>
      </c>
      <c r="F1323" s="1" t="s">
        <v>1475</v>
      </c>
      <c r="G1323" s="1" t="s">
        <v>1654</v>
      </c>
      <c r="H1323" s="1" t="s">
        <v>1478</v>
      </c>
      <c r="I1323" s="1" t="s">
        <v>1454</v>
      </c>
      <c r="J1323" s="1" t="s">
        <v>1481</v>
      </c>
      <c r="K1323" s="1" t="s">
        <v>1462</v>
      </c>
      <c r="L1323" s="1" t="s">
        <v>1611</v>
      </c>
      <c r="M1323" s="1" t="s">
        <v>1454</v>
      </c>
      <c r="N1323" s="1" t="s">
        <v>1633</v>
      </c>
      <c r="O1323" s="1" t="s">
        <v>1462</v>
      </c>
      <c r="P1323" s="1" t="s">
        <v>1458</v>
      </c>
      <c r="Q1323" s="1" t="s">
        <v>1466</v>
      </c>
      <c r="R1323" s="1" t="s">
        <v>1688</v>
      </c>
      <c r="S1323" s="1"/>
      <c r="T1323" t="str">
        <f t="shared" si="280"/>
        <v>C7F8</v>
      </c>
      <c r="U1323" t="str">
        <f t="shared" si="281"/>
        <v>F0DE</v>
      </c>
      <c r="V1323" t="str">
        <f t="shared" si="282"/>
        <v>12A6</v>
      </c>
      <c r="W1323" t="str">
        <f t="shared" si="283"/>
        <v>FFF6</v>
      </c>
      <c r="X1323" t="str">
        <f t="shared" si="284"/>
        <v>002A</v>
      </c>
      <c r="Y1323" t="str">
        <f t="shared" si="285"/>
        <v>FFDC</v>
      </c>
      <c r="Z1323" t="str">
        <f t="shared" si="286"/>
        <v>000189E3</v>
      </c>
      <c r="AB1323">
        <f t="shared" si="287"/>
        <v>51192</v>
      </c>
      <c r="AC1323">
        <f t="shared" si="288"/>
        <v>61662</v>
      </c>
      <c r="AD1323">
        <f t="shared" si="289"/>
        <v>4774</v>
      </c>
      <c r="AE1323">
        <f t="shared" si="290"/>
        <v>65526</v>
      </c>
      <c r="AF1323">
        <f t="shared" si="291"/>
        <v>42</v>
      </c>
      <c r="AG1323">
        <f t="shared" si="292"/>
        <v>65500</v>
      </c>
      <c r="AH1323">
        <f t="shared" si="293"/>
        <v>100835</v>
      </c>
    </row>
    <row r="1324" spans="1:34" x14ac:dyDescent="0.25">
      <c r="A1324" t="s">
        <v>1320</v>
      </c>
      <c r="B1324" s="1" t="s">
        <v>3028</v>
      </c>
      <c r="C1324" s="1" t="s">
        <v>1495</v>
      </c>
      <c r="D1324" s="1" t="s">
        <v>1633</v>
      </c>
      <c r="E1324" s="1" t="s">
        <v>1707</v>
      </c>
      <c r="F1324" s="1" t="s">
        <v>1465</v>
      </c>
      <c r="G1324" s="1" t="s">
        <v>1654</v>
      </c>
      <c r="H1324" s="1" t="s">
        <v>1710</v>
      </c>
      <c r="I1324" s="1" t="s">
        <v>1462</v>
      </c>
      <c r="J1324" s="1" t="s">
        <v>1485</v>
      </c>
      <c r="K1324" s="1" t="s">
        <v>1462</v>
      </c>
      <c r="L1324" s="1" t="s">
        <v>1589</v>
      </c>
      <c r="M1324" s="1" t="s">
        <v>1454</v>
      </c>
      <c r="N1324" s="1" t="s">
        <v>1452</v>
      </c>
      <c r="O1324" s="1" t="s">
        <v>1462</v>
      </c>
      <c r="P1324" s="1" t="s">
        <v>1458</v>
      </c>
      <c r="Q1324" s="1" t="s">
        <v>1466</v>
      </c>
      <c r="R1324" s="1" t="s">
        <v>1688</v>
      </c>
      <c r="S1324" s="1"/>
      <c r="T1324" t="str">
        <f t="shared" si="280"/>
        <v>C7DC</v>
      </c>
      <c r="U1324" t="str">
        <f t="shared" si="281"/>
        <v>F120</v>
      </c>
      <c r="V1324" t="str">
        <f t="shared" si="282"/>
        <v>126A</v>
      </c>
      <c r="W1324" t="str">
        <f t="shared" si="283"/>
        <v>0010</v>
      </c>
      <c r="X1324" t="str">
        <f t="shared" si="284"/>
        <v>0027</v>
      </c>
      <c r="Y1324" t="str">
        <f t="shared" si="285"/>
        <v>FFDF</v>
      </c>
      <c r="Z1324" t="str">
        <f t="shared" si="286"/>
        <v>000189E3</v>
      </c>
      <c r="AB1324">
        <f t="shared" si="287"/>
        <v>51164</v>
      </c>
      <c r="AC1324">
        <f t="shared" si="288"/>
        <v>61728</v>
      </c>
      <c r="AD1324">
        <f t="shared" si="289"/>
        <v>4714</v>
      </c>
      <c r="AE1324">
        <f t="shared" si="290"/>
        <v>16</v>
      </c>
      <c r="AF1324">
        <f t="shared" si="291"/>
        <v>39</v>
      </c>
      <c r="AG1324">
        <f t="shared" si="292"/>
        <v>65503</v>
      </c>
      <c r="AH1324">
        <f t="shared" si="293"/>
        <v>100835</v>
      </c>
    </row>
    <row r="1325" spans="1:34" x14ac:dyDescent="0.25">
      <c r="A1325" t="s">
        <v>1321</v>
      </c>
      <c r="B1325" s="1" t="s">
        <v>3029</v>
      </c>
      <c r="C1325" s="1" t="s">
        <v>1495</v>
      </c>
      <c r="D1325" s="1" t="s">
        <v>1561</v>
      </c>
      <c r="E1325" s="1" t="s">
        <v>1707</v>
      </c>
      <c r="F1325" s="1" t="s">
        <v>1616</v>
      </c>
      <c r="G1325" s="1" t="s">
        <v>1654</v>
      </c>
      <c r="H1325" s="1" t="s">
        <v>1674</v>
      </c>
      <c r="I1325" s="1" t="s">
        <v>1462</v>
      </c>
      <c r="J1325" s="1" t="s">
        <v>1674</v>
      </c>
      <c r="K1325" s="1" t="s">
        <v>1462</v>
      </c>
      <c r="L1325" s="1" t="s">
        <v>1644</v>
      </c>
      <c r="M1325" s="1" t="s">
        <v>1454</v>
      </c>
      <c r="N1325" s="1" t="s">
        <v>1484</v>
      </c>
      <c r="O1325" s="1" t="s">
        <v>1462</v>
      </c>
      <c r="P1325" s="1" t="s">
        <v>1458</v>
      </c>
      <c r="Q1325" s="1" t="s">
        <v>1466</v>
      </c>
      <c r="R1325" s="1" t="s">
        <v>1688</v>
      </c>
      <c r="S1325" s="1"/>
      <c r="T1325" t="str">
        <f t="shared" si="280"/>
        <v>C7B6</v>
      </c>
      <c r="U1325" t="str">
        <f t="shared" si="281"/>
        <v>F156</v>
      </c>
      <c r="V1325" t="str">
        <f t="shared" si="282"/>
        <v>1216</v>
      </c>
      <c r="W1325" t="str">
        <f t="shared" si="283"/>
        <v>0016</v>
      </c>
      <c r="X1325" t="str">
        <f t="shared" si="284"/>
        <v>0007</v>
      </c>
      <c r="Y1325" t="str">
        <f t="shared" si="285"/>
        <v>FFE0</v>
      </c>
      <c r="Z1325" t="str">
        <f t="shared" si="286"/>
        <v>000189E3</v>
      </c>
      <c r="AB1325">
        <f t="shared" si="287"/>
        <v>51126</v>
      </c>
      <c r="AC1325">
        <f t="shared" si="288"/>
        <v>61782</v>
      </c>
      <c r="AD1325">
        <f t="shared" si="289"/>
        <v>4630</v>
      </c>
      <c r="AE1325">
        <f t="shared" si="290"/>
        <v>22</v>
      </c>
      <c r="AF1325">
        <f t="shared" si="291"/>
        <v>7</v>
      </c>
      <c r="AG1325">
        <f t="shared" si="292"/>
        <v>65504</v>
      </c>
      <c r="AH1325">
        <f t="shared" si="293"/>
        <v>100835</v>
      </c>
    </row>
    <row r="1326" spans="1:34" x14ac:dyDescent="0.25">
      <c r="A1326" t="s">
        <v>1322</v>
      </c>
      <c r="B1326" s="1" t="s">
        <v>3030</v>
      </c>
      <c r="C1326" s="1" t="s">
        <v>1495</v>
      </c>
      <c r="D1326" s="1" t="s">
        <v>1519</v>
      </c>
      <c r="E1326" s="1" t="s">
        <v>1707</v>
      </c>
      <c r="F1326" s="1" t="s">
        <v>1482</v>
      </c>
      <c r="G1326" s="1" t="s">
        <v>1654</v>
      </c>
      <c r="H1326" s="1" t="s">
        <v>1631</v>
      </c>
      <c r="I1326" s="1" t="s">
        <v>1454</v>
      </c>
      <c r="J1326" s="1" t="s">
        <v>1454</v>
      </c>
      <c r="K1326" s="1" t="s">
        <v>1454</v>
      </c>
      <c r="L1326" s="1" t="s">
        <v>1538</v>
      </c>
      <c r="M1326" s="1" t="s">
        <v>1454</v>
      </c>
      <c r="N1326" s="1" t="s">
        <v>1822</v>
      </c>
      <c r="O1326" s="1" t="s">
        <v>1462</v>
      </c>
      <c r="P1326" s="1" t="s">
        <v>1458</v>
      </c>
      <c r="Q1326" s="1" t="s">
        <v>1466</v>
      </c>
      <c r="R1326" s="1" t="s">
        <v>1688</v>
      </c>
      <c r="S1326" s="1"/>
      <c r="T1326" t="str">
        <f t="shared" si="280"/>
        <v>C770</v>
      </c>
      <c r="U1326" t="str">
        <f t="shared" si="281"/>
        <v>F13A</v>
      </c>
      <c r="V1326" t="str">
        <f t="shared" si="282"/>
        <v>1248</v>
      </c>
      <c r="W1326" t="str">
        <f t="shared" si="283"/>
        <v>FFFF</v>
      </c>
      <c r="X1326" t="str">
        <f t="shared" si="284"/>
        <v>FFFB</v>
      </c>
      <c r="Y1326" t="str">
        <f t="shared" si="285"/>
        <v>FFE9</v>
      </c>
      <c r="Z1326" t="str">
        <f t="shared" si="286"/>
        <v>000189E3</v>
      </c>
      <c r="AB1326">
        <f t="shared" si="287"/>
        <v>51056</v>
      </c>
      <c r="AC1326">
        <f t="shared" si="288"/>
        <v>61754</v>
      </c>
      <c r="AD1326">
        <f t="shared" si="289"/>
        <v>4680</v>
      </c>
      <c r="AE1326">
        <f t="shared" si="290"/>
        <v>65535</v>
      </c>
      <c r="AF1326">
        <f t="shared" si="291"/>
        <v>65531</v>
      </c>
      <c r="AG1326">
        <f t="shared" si="292"/>
        <v>65513</v>
      </c>
      <c r="AH1326">
        <f t="shared" si="293"/>
        <v>100835</v>
      </c>
    </row>
    <row r="1327" spans="1:34" x14ac:dyDescent="0.25">
      <c r="A1327" t="s">
        <v>1323</v>
      </c>
      <c r="B1327" s="1" t="s">
        <v>3031</v>
      </c>
      <c r="C1327" s="1" t="s">
        <v>1495</v>
      </c>
      <c r="D1327" s="1" t="s">
        <v>1680</v>
      </c>
      <c r="E1327" s="1" t="s">
        <v>1707</v>
      </c>
      <c r="F1327" s="1" t="s">
        <v>1506</v>
      </c>
      <c r="G1327" s="1" t="s">
        <v>1654</v>
      </c>
      <c r="H1327" s="1" t="s">
        <v>1615</v>
      </c>
      <c r="I1327" s="1" t="s">
        <v>1454</v>
      </c>
      <c r="J1327" s="1" t="s">
        <v>1545</v>
      </c>
      <c r="K1327" s="1" t="s">
        <v>1462</v>
      </c>
      <c r="L1327" s="1" t="s">
        <v>1573</v>
      </c>
      <c r="M1327" s="1" t="s">
        <v>1454</v>
      </c>
      <c r="N1327" s="1" t="s">
        <v>1645</v>
      </c>
      <c r="O1327" s="1" t="s">
        <v>1462</v>
      </c>
      <c r="P1327" s="1" t="s">
        <v>1458</v>
      </c>
      <c r="Q1327" s="1" t="s">
        <v>1466</v>
      </c>
      <c r="R1327" s="1" t="s">
        <v>1688</v>
      </c>
      <c r="S1327" s="1"/>
      <c r="T1327" t="str">
        <f t="shared" si="280"/>
        <v>C7C0</v>
      </c>
      <c r="U1327" t="str">
        <f t="shared" si="281"/>
        <v>F132</v>
      </c>
      <c r="V1327" t="str">
        <f t="shared" si="282"/>
        <v>128E</v>
      </c>
      <c r="W1327" t="str">
        <f t="shared" si="283"/>
        <v>FFE6</v>
      </c>
      <c r="X1327" t="str">
        <f t="shared" si="284"/>
        <v>0004</v>
      </c>
      <c r="Y1327" t="str">
        <f t="shared" si="285"/>
        <v>FFED</v>
      </c>
      <c r="Z1327" t="str">
        <f t="shared" si="286"/>
        <v>000189E3</v>
      </c>
      <c r="AB1327">
        <f t="shared" si="287"/>
        <v>51136</v>
      </c>
      <c r="AC1327">
        <f t="shared" si="288"/>
        <v>61746</v>
      </c>
      <c r="AD1327">
        <f t="shared" si="289"/>
        <v>4750</v>
      </c>
      <c r="AE1327">
        <f t="shared" si="290"/>
        <v>65510</v>
      </c>
      <c r="AF1327">
        <f t="shared" si="291"/>
        <v>4</v>
      </c>
      <c r="AG1327">
        <f t="shared" si="292"/>
        <v>65517</v>
      </c>
      <c r="AH1327">
        <f t="shared" si="293"/>
        <v>100835</v>
      </c>
    </row>
    <row r="1328" spans="1:34" x14ac:dyDescent="0.25">
      <c r="A1328" t="s">
        <v>1324</v>
      </c>
      <c r="B1328" s="1" t="s">
        <v>3032</v>
      </c>
      <c r="C1328" s="1" t="s">
        <v>1495</v>
      </c>
      <c r="D1328" s="1" t="s">
        <v>1505</v>
      </c>
      <c r="E1328" s="1" t="s">
        <v>1707</v>
      </c>
      <c r="F1328" s="1" t="s">
        <v>1479</v>
      </c>
      <c r="G1328" s="1" t="s">
        <v>1654</v>
      </c>
      <c r="H1328" s="1" t="s">
        <v>1667</v>
      </c>
      <c r="I1328" s="1" t="s">
        <v>1454</v>
      </c>
      <c r="J1328" s="1" t="s">
        <v>1501</v>
      </c>
      <c r="K1328" s="1" t="s">
        <v>1454</v>
      </c>
      <c r="L1328" s="1" t="s">
        <v>1454</v>
      </c>
      <c r="M1328" s="1" t="s">
        <v>1454</v>
      </c>
      <c r="N1328" s="1" t="s">
        <v>1522</v>
      </c>
      <c r="O1328" s="1" t="s">
        <v>1462</v>
      </c>
      <c r="P1328" s="1" t="s">
        <v>1458</v>
      </c>
      <c r="Q1328" s="1" t="s">
        <v>1466</v>
      </c>
      <c r="R1328" s="1" t="s">
        <v>1688</v>
      </c>
      <c r="S1328" s="1"/>
      <c r="T1328" t="str">
        <f t="shared" si="280"/>
        <v>C7E2</v>
      </c>
      <c r="U1328" t="str">
        <f t="shared" si="281"/>
        <v>F14A</v>
      </c>
      <c r="V1328" t="str">
        <f t="shared" si="282"/>
        <v>12BE</v>
      </c>
      <c r="W1328" t="str">
        <f t="shared" si="283"/>
        <v>FFF0</v>
      </c>
      <c r="X1328" t="str">
        <f t="shared" si="284"/>
        <v>FFFF</v>
      </c>
      <c r="Y1328" t="str">
        <f t="shared" si="285"/>
        <v>FFE1</v>
      </c>
      <c r="Z1328" t="str">
        <f t="shared" si="286"/>
        <v>000189E3</v>
      </c>
      <c r="AB1328">
        <f t="shared" si="287"/>
        <v>51170</v>
      </c>
      <c r="AC1328">
        <f t="shared" si="288"/>
        <v>61770</v>
      </c>
      <c r="AD1328">
        <f t="shared" si="289"/>
        <v>4798</v>
      </c>
      <c r="AE1328">
        <f t="shared" si="290"/>
        <v>65520</v>
      </c>
      <c r="AF1328">
        <f t="shared" si="291"/>
        <v>65535</v>
      </c>
      <c r="AG1328">
        <f t="shared" si="292"/>
        <v>65505</v>
      </c>
      <c r="AH1328">
        <f t="shared" si="293"/>
        <v>100835</v>
      </c>
    </row>
    <row r="1329" spans="1:34" x14ac:dyDescent="0.25">
      <c r="A1329" t="s">
        <v>1325</v>
      </c>
      <c r="B1329" s="1" t="s">
        <v>3033</v>
      </c>
      <c r="C1329" s="1" t="s">
        <v>1495</v>
      </c>
      <c r="D1329" s="1" t="s">
        <v>1566</v>
      </c>
      <c r="E1329" s="1" t="s">
        <v>1707</v>
      </c>
      <c r="F1329" s="1" t="s">
        <v>1665</v>
      </c>
      <c r="G1329" s="1" t="s">
        <v>1654</v>
      </c>
      <c r="H1329" s="1" t="s">
        <v>1477</v>
      </c>
      <c r="I1329" s="1" t="s">
        <v>1454</v>
      </c>
      <c r="J1329" s="1" t="s">
        <v>1521</v>
      </c>
      <c r="K1329" s="1" t="s">
        <v>1462</v>
      </c>
      <c r="L1329" s="1" t="s">
        <v>1573</v>
      </c>
      <c r="M1329" s="1" t="s">
        <v>1454</v>
      </c>
      <c r="N1329" s="1" t="s">
        <v>1795</v>
      </c>
      <c r="O1329" s="1" t="s">
        <v>1462</v>
      </c>
      <c r="P1329" s="1" t="s">
        <v>1458</v>
      </c>
      <c r="Q1329" s="1" t="s">
        <v>1466</v>
      </c>
      <c r="R1329" s="1" t="s">
        <v>1688</v>
      </c>
      <c r="S1329" s="1"/>
      <c r="T1329" t="str">
        <f t="shared" si="280"/>
        <v>C7EA</v>
      </c>
      <c r="U1329" t="str">
        <f t="shared" si="281"/>
        <v>F118</v>
      </c>
      <c r="V1329" t="str">
        <f t="shared" si="282"/>
        <v>1292</v>
      </c>
      <c r="W1329" t="str">
        <f t="shared" si="283"/>
        <v>FFF2</v>
      </c>
      <c r="X1329" t="str">
        <f t="shared" si="284"/>
        <v>0004</v>
      </c>
      <c r="Y1329" t="str">
        <f t="shared" si="285"/>
        <v>FFD5</v>
      </c>
      <c r="Z1329" t="str">
        <f t="shared" si="286"/>
        <v>000189E3</v>
      </c>
      <c r="AB1329">
        <f t="shared" si="287"/>
        <v>51178</v>
      </c>
      <c r="AC1329">
        <f t="shared" si="288"/>
        <v>61720</v>
      </c>
      <c r="AD1329">
        <f t="shared" si="289"/>
        <v>4754</v>
      </c>
      <c r="AE1329">
        <f t="shared" si="290"/>
        <v>65522</v>
      </c>
      <c r="AF1329">
        <f t="shared" si="291"/>
        <v>4</v>
      </c>
      <c r="AG1329">
        <f t="shared" si="292"/>
        <v>65493</v>
      </c>
      <c r="AH1329">
        <f t="shared" si="293"/>
        <v>100835</v>
      </c>
    </row>
    <row r="1330" spans="1:34" x14ac:dyDescent="0.25">
      <c r="A1330" t="s">
        <v>1326</v>
      </c>
      <c r="B1330" s="1" t="s">
        <v>3034</v>
      </c>
      <c r="C1330" s="1" t="s">
        <v>1495</v>
      </c>
      <c r="D1330" s="1" t="s">
        <v>1545</v>
      </c>
      <c r="E1330" s="1" t="s">
        <v>1501</v>
      </c>
      <c r="F1330" s="1" t="s">
        <v>1527</v>
      </c>
      <c r="G1330" s="1" t="s">
        <v>1654</v>
      </c>
      <c r="H1330" s="1" t="s">
        <v>1587</v>
      </c>
      <c r="I1330" s="1" t="s">
        <v>1454</v>
      </c>
      <c r="J1330" s="1" t="s">
        <v>1599</v>
      </c>
      <c r="K1330" s="1" t="s">
        <v>1462</v>
      </c>
      <c r="L1330" s="1" t="s">
        <v>1485</v>
      </c>
      <c r="M1330" s="1" t="s">
        <v>1454</v>
      </c>
      <c r="N1330" s="1" t="s">
        <v>1795</v>
      </c>
      <c r="O1330" s="1" t="s">
        <v>1462</v>
      </c>
      <c r="P1330" s="1" t="s">
        <v>1458</v>
      </c>
      <c r="Q1330" s="1" t="s">
        <v>1466</v>
      </c>
      <c r="R1330" s="1" t="s">
        <v>1688</v>
      </c>
      <c r="S1330" s="1"/>
      <c r="T1330" t="str">
        <f t="shared" si="280"/>
        <v>C7E6</v>
      </c>
      <c r="U1330" t="str">
        <f t="shared" si="281"/>
        <v>F0BC</v>
      </c>
      <c r="V1330" t="str">
        <f t="shared" si="282"/>
        <v>12A0</v>
      </c>
      <c r="W1330" t="str">
        <f t="shared" si="283"/>
        <v>FFF3</v>
      </c>
      <c r="X1330" t="str">
        <f t="shared" si="284"/>
        <v>0010</v>
      </c>
      <c r="Y1330" t="str">
        <f t="shared" si="285"/>
        <v>FFD5</v>
      </c>
      <c r="Z1330" t="str">
        <f t="shared" si="286"/>
        <v>000189E3</v>
      </c>
      <c r="AB1330">
        <f t="shared" si="287"/>
        <v>51174</v>
      </c>
      <c r="AC1330">
        <f t="shared" si="288"/>
        <v>61628</v>
      </c>
      <c r="AD1330">
        <f t="shared" si="289"/>
        <v>4768</v>
      </c>
      <c r="AE1330">
        <f t="shared" si="290"/>
        <v>65523</v>
      </c>
      <c r="AF1330">
        <f t="shared" si="291"/>
        <v>16</v>
      </c>
      <c r="AG1330">
        <f t="shared" si="292"/>
        <v>65493</v>
      </c>
      <c r="AH1330">
        <f t="shared" si="293"/>
        <v>100835</v>
      </c>
    </row>
    <row r="1331" spans="1:34" x14ac:dyDescent="0.25">
      <c r="A1331" t="s">
        <v>1327</v>
      </c>
      <c r="B1331" s="1" t="s">
        <v>3035</v>
      </c>
      <c r="C1331" s="1" t="s">
        <v>1495</v>
      </c>
      <c r="D1331" s="1" t="s">
        <v>1505</v>
      </c>
      <c r="E1331" s="1" t="s">
        <v>1501</v>
      </c>
      <c r="F1331" s="1" t="s">
        <v>1561</v>
      </c>
      <c r="G1331" s="1" t="s">
        <v>1654</v>
      </c>
      <c r="H1331" s="1" t="s">
        <v>1673</v>
      </c>
      <c r="I1331" s="1" t="s">
        <v>1454</v>
      </c>
      <c r="J1331" s="1" t="s">
        <v>1515</v>
      </c>
      <c r="K1331" s="1" t="s">
        <v>1462</v>
      </c>
      <c r="L1331" s="1" t="s">
        <v>1682</v>
      </c>
      <c r="M1331" s="1" t="s">
        <v>1454</v>
      </c>
      <c r="N1331" s="1" t="s">
        <v>1576</v>
      </c>
      <c r="O1331" s="1" t="s">
        <v>1462</v>
      </c>
      <c r="P1331" s="1" t="s">
        <v>1458</v>
      </c>
      <c r="Q1331" s="1" t="s">
        <v>1466</v>
      </c>
      <c r="R1331" s="1" t="s">
        <v>1688</v>
      </c>
      <c r="S1331" s="1"/>
      <c r="T1331" t="str">
        <f t="shared" si="280"/>
        <v>C7E2</v>
      </c>
      <c r="U1331" t="str">
        <f t="shared" si="281"/>
        <v>F0B6</v>
      </c>
      <c r="V1331" t="str">
        <f t="shared" si="282"/>
        <v>1274</v>
      </c>
      <c r="W1331" t="str">
        <f t="shared" si="283"/>
        <v>FFFC</v>
      </c>
      <c r="X1331" t="str">
        <f t="shared" si="284"/>
        <v>001F</v>
      </c>
      <c r="Y1331" t="str">
        <f t="shared" si="285"/>
        <v>FFDB</v>
      </c>
      <c r="Z1331" t="str">
        <f t="shared" si="286"/>
        <v>000189E3</v>
      </c>
      <c r="AB1331">
        <f t="shared" si="287"/>
        <v>51170</v>
      </c>
      <c r="AC1331">
        <f t="shared" si="288"/>
        <v>61622</v>
      </c>
      <c r="AD1331">
        <f t="shared" si="289"/>
        <v>4724</v>
      </c>
      <c r="AE1331">
        <f t="shared" si="290"/>
        <v>65532</v>
      </c>
      <c r="AF1331">
        <f t="shared" si="291"/>
        <v>31</v>
      </c>
      <c r="AG1331">
        <f t="shared" si="292"/>
        <v>65499</v>
      </c>
      <c r="AH1331">
        <f t="shared" si="293"/>
        <v>100835</v>
      </c>
    </row>
    <row r="1332" spans="1:34" x14ac:dyDescent="0.25">
      <c r="A1332" t="s">
        <v>1328</v>
      </c>
      <c r="B1332" s="1" t="s">
        <v>3036</v>
      </c>
      <c r="C1332" s="1" t="s">
        <v>1495</v>
      </c>
      <c r="D1332" s="1" t="s">
        <v>1531</v>
      </c>
      <c r="E1332" s="1" t="s">
        <v>1501</v>
      </c>
      <c r="F1332" s="1" t="s">
        <v>1481</v>
      </c>
      <c r="G1332" s="1" t="s">
        <v>1654</v>
      </c>
      <c r="H1332" s="1" t="s">
        <v>1579</v>
      </c>
      <c r="I1332" s="1" t="s">
        <v>1462</v>
      </c>
      <c r="J1332" s="1" t="s">
        <v>1674</v>
      </c>
      <c r="K1332" s="1" t="s">
        <v>1462</v>
      </c>
      <c r="L1332" s="1" t="s">
        <v>1605</v>
      </c>
      <c r="M1332" s="1" t="s">
        <v>1454</v>
      </c>
      <c r="N1332" s="1" t="s">
        <v>1688</v>
      </c>
      <c r="O1332" s="1" t="s">
        <v>1462</v>
      </c>
      <c r="P1332" s="1" t="s">
        <v>1458</v>
      </c>
      <c r="Q1332" s="1" t="s">
        <v>1466</v>
      </c>
      <c r="R1332" s="1" t="s">
        <v>1688</v>
      </c>
      <c r="S1332" s="1"/>
      <c r="T1332" t="str">
        <f t="shared" si="280"/>
        <v>C7CC</v>
      </c>
      <c r="U1332" t="str">
        <f t="shared" si="281"/>
        <v>F0F6</v>
      </c>
      <c r="V1332" t="str">
        <f t="shared" si="282"/>
        <v>1290</v>
      </c>
      <c r="W1332" t="str">
        <f t="shared" si="283"/>
        <v>0016</v>
      </c>
      <c r="X1332" t="str">
        <f t="shared" si="284"/>
        <v>001E</v>
      </c>
      <c r="Y1332" t="str">
        <f t="shared" si="285"/>
        <v>FFE3</v>
      </c>
      <c r="Z1332" t="str">
        <f t="shared" si="286"/>
        <v>000189E3</v>
      </c>
      <c r="AB1332">
        <f t="shared" si="287"/>
        <v>51148</v>
      </c>
      <c r="AC1332">
        <f t="shared" si="288"/>
        <v>61686</v>
      </c>
      <c r="AD1332">
        <f t="shared" si="289"/>
        <v>4752</v>
      </c>
      <c r="AE1332">
        <f t="shared" si="290"/>
        <v>22</v>
      </c>
      <c r="AF1332">
        <f t="shared" si="291"/>
        <v>30</v>
      </c>
      <c r="AG1332">
        <f t="shared" si="292"/>
        <v>65507</v>
      </c>
      <c r="AH1332">
        <f t="shared" si="293"/>
        <v>100835</v>
      </c>
    </row>
    <row r="1333" spans="1:34" x14ac:dyDescent="0.25">
      <c r="A1333" t="s">
        <v>1329</v>
      </c>
      <c r="B1333" s="1" t="s">
        <v>3037</v>
      </c>
      <c r="C1333" s="1" t="s">
        <v>1495</v>
      </c>
      <c r="D1333" s="1" t="s">
        <v>1501</v>
      </c>
      <c r="E1333" s="1" t="s">
        <v>1707</v>
      </c>
      <c r="F1333" s="1" t="s">
        <v>1598</v>
      </c>
      <c r="G1333" s="1" t="s">
        <v>1654</v>
      </c>
      <c r="H1333" s="1" t="s">
        <v>1478</v>
      </c>
      <c r="I1333" s="1" t="s">
        <v>1462</v>
      </c>
      <c r="J1333" s="1" t="s">
        <v>1682</v>
      </c>
      <c r="K1333" s="1" t="s">
        <v>1462</v>
      </c>
      <c r="L1333" s="1" t="s">
        <v>1698</v>
      </c>
      <c r="M1333" s="1" t="s">
        <v>1454</v>
      </c>
      <c r="N1333" s="1" t="s">
        <v>1545</v>
      </c>
      <c r="O1333" s="1" t="s">
        <v>1462</v>
      </c>
      <c r="P1333" s="1" t="s">
        <v>1458</v>
      </c>
      <c r="Q1333" s="1" t="s">
        <v>1466</v>
      </c>
      <c r="R1333" s="1" t="s">
        <v>1688</v>
      </c>
      <c r="S1333" s="1"/>
      <c r="T1333" t="str">
        <f t="shared" si="280"/>
        <v>C7F0</v>
      </c>
      <c r="U1333" t="str">
        <f t="shared" si="281"/>
        <v>F134</v>
      </c>
      <c r="V1333" t="str">
        <f t="shared" si="282"/>
        <v>12A6</v>
      </c>
      <c r="W1333" t="str">
        <f t="shared" si="283"/>
        <v>001F</v>
      </c>
      <c r="X1333" t="str">
        <f t="shared" si="284"/>
        <v>0013</v>
      </c>
      <c r="Y1333" t="str">
        <f t="shared" si="285"/>
        <v>FFE6</v>
      </c>
      <c r="Z1333" t="str">
        <f t="shared" si="286"/>
        <v>000189E3</v>
      </c>
      <c r="AB1333">
        <f t="shared" si="287"/>
        <v>51184</v>
      </c>
      <c r="AC1333">
        <f t="shared" si="288"/>
        <v>61748</v>
      </c>
      <c r="AD1333">
        <f t="shared" si="289"/>
        <v>4774</v>
      </c>
      <c r="AE1333">
        <f t="shared" si="290"/>
        <v>31</v>
      </c>
      <c r="AF1333">
        <f t="shared" si="291"/>
        <v>19</v>
      </c>
      <c r="AG1333">
        <f t="shared" si="292"/>
        <v>65510</v>
      </c>
      <c r="AH1333">
        <f t="shared" si="293"/>
        <v>100835</v>
      </c>
    </row>
    <row r="1334" spans="1:34" x14ac:dyDescent="0.25">
      <c r="A1334" t="s">
        <v>1330</v>
      </c>
      <c r="B1334" s="1" t="s">
        <v>3038</v>
      </c>
      <c r="C1334" s="1" t="s">
        <v>1495</v>
      </c>
      <c r="D1334" s="1" t="s">
        <v>1511</v>
      </c>
      <c r="E1334" s="1" t="s">
        <v>1707</v>
      </c>
      <c r="F1334" s="1" t="s">
        <v>1490</v>
      </c>
      <c r="G1334" s="1" t="s">
        <v>1654</v>
      </c>
      <c r="H1334" s="1" t="s">
        <v>1616</v>
      </c>
      <c r="I1334" s="1" t="s">
        <v>1462</v>
      </c>
      <c r="J1334" s="1" t="s">
        <v>1564</v>
      </c>
      <c r="K1334" s="1" t="s">
        <v>1462</v>
      </c>
      <c r="L1334" s="1" t="s">
        <v>1604</v>
      </c>
      <c r="M1334" s="1" t="s">
        <v>1454</v>
      </c>
      <c r="N1334" s="1" t="s">
        <v>1545</v>
      </c>
      <c r="O1334" s="1" t="s">
        <v>1462</v>
      </c>
      <c r="P1334" s="1" t="s">
        <v>1458</v>
      </c>
      <c r="Q1334" s="1" t="s">
        <v>1466</v>
      </c>
      <c r="R1334" s="1" t="s">
        <v>1688</v>
      </c>
      <c r="S1334" s="1"/>
      <c r="T1334" t="str">
        <f t="shared" si="280"/>
        <v>C7E8</v>
      </c>
      <c r="U1334" t="str">
        <f t="shared" si="281"/>
        <v>F11A</v>
      </c>
      <c r="V1334" t="str">
        <f t="shared" si="282"/>
        <v>1256</v>
      </c>
      <c r="W1334" t="str">
        <f t="shared" si="283"/>
        <v>0014</v>
      </c>
      <c r="X1334" t="str">
        <f t="shared" si="284"/>
        <v>000F</v>
      </c>
      <c r="Y1334" t="str">
        <f t="shared" si="285"/>
        <v>FFE6</v>
      </c>
      <c r="Z1334" t="str">
        <f t="shared" si="286"/>
        <v>000189E3</v>
      </c>
      <c r="AB1334">
        <f t="shared" si="287"/>
        <v>51176</v>
      </c>
      <c r="AC1334">
        <f t="shared" si="288"/>
        <v>61722</v>
      </c>
      <c r="AD1334">
        <f t="shared" si="289"/>
        <v>4694</v>
      </c>
      <c r="AE1334">
        <f t="shared" si="290"/>
        <v>20</v>
      </c>
      <c r="AF1334">
        <f t="shared" si="291"/>
        <v>15</v>
      </c>
      <c r="AG1334">
        <f t="shared" si="292"/>
        <v>65510</v>
      </c>
      <c r="AH1334">
        <f t="shared" si="293"/>
        <v>100835</v>
      </c>
    </row>
    <row r="1335" spans="1:34" x14ac:dyDescent="0.25">
      <c r="A1335" t="s">
        <v>1331</v>
      </c>
      <c r="B1335" s="1" t="s">
        <v>3039</v>
      </c>
      <c r="C1335" s="1" t="s">
        <v>1495</v>
      </c>
      <c r="D1335" s="1" t="s">
        <v>1513</v>
      </c>
      <c r="E1335" s="1" t="s">
        <v>1707</v>
      </c>
      <c r="F1335" s="1" t="s">
        <v>1500</v>
      </c>
      <c r="G1335" s="1" t="s">
        <v>1654</v>
      </c>
      <c r="H1335" s="1" t="s">
        <v>1683</v>
      </c>
      <c r="I1335" s="1" t="s">
        <v>1462</v>
      </c>
      <c r="J1335" s="1" t="s">
        <v>1742</v>
      </c>
      <c r="K1335" s="1" t="s">
        <v>1462</v>
      </c>
      <c r="L1335" s="1" t="s">
        <v>1569</v>
      </c>
      <c r="M1335" s="1" t="s">
        <v>1454</v>
      </c>
      <c r="N1335" s="1" t="s">
        <v>1566</v>
      </c>
      <c r="O1335" s="1" t="s">
        <v>1462</v>
      </c>
      <c r="P1335" s="1" t="s">
        <v>1458</v>
      </c>
      <c r="Q1335" s="1" t="s">
        <v>1466</v>
      </c>
      <c r="R1335" s="1" t="s">
        <v>1688</v>
      </c>
      <c r="S1335" s="1"/>
      <c r="T1335" t="str">
        <f t="shared" si="280"/>
        <v>C7C4</v>
      </c>
      <c r="U1335" t="str">
        <f t="shared" si="281"/>
        <v>F12C</v>
      </c>
      <c r="V1335" t="str">
        <f t="shared" si="282"/>
        <v>127E</v>
      </c>
      <c r="W1335" t="str">
        <f t="shared" si="283"/>
        <v>000D</v>
      </c>
      <c r="X1335" t="str">
        <f t="shared" si="284"/>
        <v>000C</v>
      </c>
      <c r="Y1335" t="str">
        <f t="shared" si="285"/>
        <v>FFEA</v>
      </c>
      <c r="Z1335" t="str">
        <f t="shared" si="286"/>
        <v>000189E3</v>
      </c>
      <c r="AB1335">
        <f t="shared" si="287"/>
        <v>51140</v>
      </c>
      <c r="AC1335">
        <f t="shared" si="288"/>
        <v>61740</v>
      </c>
      <c r="AD1335">
        <f t="shared" si="289"/>
        <v>4734</v>
      </c>
      <c r="AE1335">
        <f t="shared" si="290"/>
        <v>13</v>
      </c>
      <c r="AF1335">
        <f t="shared" si="291"/>
        <v>12</v>
      </c>
      <c r="AG1335">
        <f t="shared" si="292"/>
        <v>65514</v>
      </c>
      <c r="AH1335">
        <f t="shared" si="293"/>
        <v>100835</v>
      </c>
    </row>
    <row r="1336" spans="1:34" x14ac:dyDescent="0.25">
      <c r="A1336" t="s">
        <v>1332</v>
      </c>
      <c r="B1336" s="1" t="s">
        <v>3040</v>
      </c>
      <c r="C1336" s="1" t="s">
        <v>1495</v>
      </c>
      <c r="D1336" s="1" t="s">
        <v>1475</v>
      </c>
      <c r="E1336" s="1" t="s">
        <v>1707</v>
      </c>
      <c r="F1336" s="1" t="s">
        <v>1485</v>
      </c>
      <c r="G1336" s="1" t="s">
        <v>1654</v>
      </c>
      <c r="H1336" s="1" t="s">
        <v>1478</v>
      </c>
      <c r="I1336" s="1" t="s">
        <v>1462</v>
      </c>
      <c r="J1336" s="1" t="s">
        <v>1651</v>
      </c>
      <c r="K1336" s="1" t="s">
        <v>1462</v>
      </c>
      <c r="L1336" s="1" t="s">
        <v>1647</v>
      </c>
      <c r="M1336" s="1" t="s">
        <v>1454</v>
      </c>
      <c r="N1336" s="1" t="s">
        <v>1675</v>
      </c>
      <c r="O1336" s="1" t="s">
        <v>1462</v>
      </c>
      <c r="P1336" s="1" t="s">
        <v>1458</v>
      </c>
      <c r="Q1336" s="1" t="s">
        <v>1466</v>
      </c>
      <c r="R1336" s="1" t="s">
        <v>1688</v>
      </c>
      <c r="S1336" s="1"/>
      <c r="T1336" t="str">
        <f t="shared" si="280"/>
        <v>C7DE</v>
      </c>
      <c r="U1336" t="str">
        <f t="shared" si="281"/>
        <v>F110</v>
      </c>
      <c r="V1336" t="str">
        <f t="shared" si="282"/>
        <v>12A6</v>
      </c>
      <c r="W1336" t="str">
        <f t="shared" si="283"/>
        <v>000B</v>
      </c>
      <c r="X1336" t="str">
        <f t="shared" si="284"/>
        <v>0009</v>
      </c>
      <c r="Y1336" t="str">
        <f t="shared" si="285"/>
        <v>FFEE</v>
      </c>
      <c r="Z1336" t="str">
        <f t="shared" si="286"/>
        <v>000189E3</v>
      </c>
      <c r="AB1336">
        <f t="shared" si="287"/>
        <v>51166</v>
      </c>
      <c r="AC1336">
        <f t="shared" si="288"/>
        <v>61712</v>
      </c>
      <c r="AD1336">
        <f t="shared" si="289"/>
        <v>4774</v>
      </c>
      <c r="AE1336">
        <f t="shared" si="290"/>
        <v>11</v>
      </c>
      <c r="AF1336">
        <f t="shared" si="291"/>
        <v>9</v>
      </c>
      <c r="AG1336">
        <f t="shared" si="292"/>
        <v>65518</v>
      </c>
      <c r="AH1336">
        <f t="shared" si="293"/>
        <v>100835</v>
      </c>
    </row>
    <row r="1337" spans="1:34" x14ac:dyDescent="0.25">
      <c r="A1337" t="s">
        <v>1333</v>
      </c>
      <c r="B1337" s="1" t="s">
        <v>3041</v>
      </c>
      <c r="C1337" s="1" t="s">
        <v>1495</v>
      </c>
      <c r="D1337" s="1" t="s">
        <v>1557</v>
      </c>
      <c r="E1337" s="1" t="s">
        <v>1707</v>
      </c>
      <c r="F1337" s="1" t="s">
        <v>1479</v>
      </c>
      <c r="G1337" s="1" t="s">
        <v>1654</v>
      </c>
      <c r="H1337" s="1" t="s">
        <v>1616</v>
      </c>
      <c r="I1337" s="1" t="s">
        <v>1462</v>
      </c>
      <c r="J1337" s="1" t="s">
        <v>1644</v>
      </c>
      <c r="K1337" s="1" t="s">
        <v>1454</v>
      </c>
      <c r="L1337" s="1" t="s">
        <v>1538</v>
      </c>
      <c r="M1337" s="1" t="s">
        <v>1454</v>
      </c>
      <c r="N1337" s="1" t="s">
        <v>1749</v>
      </c>
      <c r="O1337" s="1" t="s">
        <v>1462</v>
      </c>
      <c r="P1337" s="1" t="s">
        <v>1458</v>
      </c>
      <c r="Q1337" s="1" t="s">
        <v>1466</v>
      </c>
      <c r="R1337" s="1" t="s">
        <v>1688</v>
      </c>
      <c r="S1337" s="1"/>
      <c r="T1337" t="str">
        <f t="shared" si="280"/>
        <v>C7D6</v>
      </c>
      <c r="U1337" t="str">
        <f t="shared" si="281"/>
        <v>F14A</v>
      </c>
      <c r="V1337" t="str">
        <f t="shared" si="282"/>
        <v>1256</v>
      </c>
      <c r="W1337" t="str">
        <f t="shared" si="283"/>
        <v>0007</v>
      </c>
      <c r="X1337" t="str">
        <f t="shared" si="284"/>
        <v>FFFB</v>
      </c>
      <c r="Y1337" t="str">
        <f t="shared" si="285"/>
        <v>FFEB</v>
      </c>
      <c r="Z1337" t="str">
        <f t="shared" si="286"/>
        <v>000189E3</v>
      </c>
      <c r="AB1337">
        <f t="shared" si="287"/>
        <v>51158</v>
      </c>
      <c r="AC1337">
        <f t="shared" si="288"/>
        <v>61770</v>
      </c>
      <c r="AD1337">
        <f t="shared" si="289"/>
        <v>4694</v>
      </c>
      <c r="AE1337">
        <f t="shared" si="290"/>
        <v>7</v>
      </c>
      <c r="AF1337">
        <f t="shared" si="291"/>
        <v>65531</v>
      </c>
      <c r="AG1337">
        <f t="shared" si="292"/>
        <v>65515</v>
      </c>
      <c r="AH1337">
        <f t="shared" si="293"/>
        <v>100835</v>
      </c>
    </row>
    <row r="1338" spans="1:34" x14ac:dyDescent="0.25">
      <c r="A1338" t="s">
        <v>1334</v>
      </c>
      <c r="B1338" s="1" t="s">
        <v>3042</v>
      </c>
      <c r="C1338" s="1" t="s">
        <v>1495</v>
      </c>
      <c r="D1338" s="1" t="s">
        <v>1551</v>
      </c>
      <c r="E1338" s="1" t="s">
        <v>1707</v>
      </c>
      <c r="F1338" s="1" t="s">
        <v>1578</v>
      </c>
      <c r="G1338" s="1" t="s">
        <v>1654</v>
      </c>
      <c r="H1338" s="1" t="s">
        <v>1721</v>
      </c>
      <c r="I1338" s="1" t="s">
        <v>1462</v>
      </c>
      <c r="J1338" s="1" t="s">
        <v>1647</v>
      </c>
      <c r="K1338" s="1" t="s">
        <v>1462</v>
      </c>
      <c r="L1338" s="1" t="s">
        <v>1524</v>
      </c>
      <c r="M1338" s="1" t="s">
        <v>1454</v>
      </c>
      <c r="N1338" s="1" t="s">
        <v>1688</v>
      </c>
      <c r="O1338" s="1" t="s">
        <v>1462</v>
      </c>
      <c r="P1338" s="1" t="s">
        <v>1458</v>
      </c>
      <c r="Q1338" s="1" t="s">
        <v>1466</v>
      </c>
      <c r="R1338" s="1" t="s">
        <v>1688</v>
      </c>
      <c r="S1338" s="1"/>
      <c r="T1338" t="str">
        <f t="shared" si="280"/>
        <v>C7A8</v>
      </c>
      <c r="U1338" t="str">
        <f t="shared" si="281"/>
        <v>F124</v>
      </c>
      <c r="V1338" t="str">
        <f t="shared" si="282"/>
        <v>1264</v>
      </c>
      <c r="W1338" t="str">
        <f t="shared" si="283"/>
        <v>0009</v>
      </c>
      <c r="X1338" t="str">
        <f t="shared" si="284"/>
        <v>0003</v>
      </c>
      <c r="Y1338" t="str">
        <f t="shared" si="285"/>
        <v>FFE3</v>
      </c>
      <c r="Z1338" t="str">
        <f t="shared" si="286"/>
        <v>000189E3</v>
      </c>
      <c r="AB1338">
        <f t="shared" si="287"/>
        <v>51112</v>
      </c>
      <c r="AC1338">
        <f t="shared" si="288"/>
        <v>61732</v>
      </c>
      <c r="AD1338">
        <f t="shared" si="289"/>
        <v>4708</v>
      </c>
      <c r="AE1338">
        <f t="shared" si="290"/>
        <v>9</v>
      </c>
      <c r="AF1338">
        <f t="shared" si="291"/>
        <v>3</v>
      </c>
      <c r="AG1338">
        <f t="shared" si="292"/>
        <v>65507</v>
      </c>
      <c r="AH1338">
        <f t="shared" si="293"/>
        <v>100835</v>
      </c>
    </row>
    <row r="1339" spans="1:34" x14ac:dyDescent="0.25">
      <c r="A1339" t="s">
        <v>1335</v>
      </c>
      <c r="B1339" s="1" t="s">
        <v>3043</v>
      </c>
      <c r="C1339" s="1" t="s">
        <v>1495</v>
      </c>
      <c r="D1339" s="1" t="s">
        <v>1519</v>
      </c>
      <c r="E1339" s="1" t="s">
        <v>1707</v>
      </c>
      <c r="F1339" s="1" t="s">
        <v>1573</v>
      </c>
      <c r="G1339" s="1" t="s">
        <v>1654</v>
      </c>
      <c r="H1339" s="1" t="s">
        <v>1468</v>
      </c>
      <c r="I1339" s="1" t="s">
        <v>1462</v>
      </c>
      <c r="J1339" s="1" t="s">
        <v>1654</v>
      </c>
      <c r="K1339" s="1" t="s">
        <v>1454</v>
      </c>
      <c r="L1339" s="1" t="s">
        <v>1538</v>
      </c>
      <c r="M1339" s="1" t="s">
        <v>1454</v>
      </c>
      <c r="N1339" s="1" t="s">
        <v>1576</v>
      </c>
      <c r="O1339" s="1" t="s">
        <v>1462</v>
      </c>
      <c r="P1339" s="1" t="s">
        <v>1458</v>
      </c>
      <c r="Q1339" s="1" t="s">
        <v>1466</v>
      </c>
      <c r="R1339" s="1" t="s">
        <v>1688</v>
      </c>
      <c r="S1339" s="1"/>
      <c r="T1339" t="str">
        <f t="shared" si="280"/>
        <v>C770</v>
      </c>
      <c r="U1339" t="str">
        <f t="shared" si="281"/>
        <v>F104</v>
      </c>
      <c r="V1339" t="str">
        <f t="shared" si="282"/>
        <v>1250</v>
      </c>
      <c r="W1339" t="str">
        <f t="shared" si="283"/>
        <v>0012</v>
      </c>
      <c r="X1339" t="str">
        <f t="shared" si="284"/>
        <v>FFFB</v>
      </c>
      <c r="Y1339" t="str">
        <f t="shared" si="285"/>
        <v>FFDB</v>
      </c>
      <c r="Z1339" t="str">
        <f t="shared" si="286"/>
        <v>000189E3</v>
      </c>
      <c r="AB1339">
        <f t="shared" si="287"/>
        <v>51056</v>
      </c>
      <c r="AC1339">
        <f t="shared" si="288"/>
        <v>61700</v>
      </c>
      <c r="AD1339">
        <f t="shared" si="289"/>
        <v>4688</v>
      </c>
      <c r="AE1339">
        <f t="shared" si="290"/>
        <v>18</v>
      </c>
      <c r="AF1339">
        <f t="shared" si="291"/>
        <v>65531</v>
      </c>
      <c r="AG1339">
        <f t="shared" si="292"/>
        <v>65499</v>
      </c>
      <c r="AH1339">
        <f t="shared" si="293"/>
        <v>100835</v>
      </c>
    </row>
    <row r="1340" spans="1:34" x14ac:dyDescent="0.25">
      <c r="A1340" t="s">
        <v>1336</v>
      </c>
      <c r="B1340" s="1" t="s">
        <v>3044</v>
      </c>
      <c r="C1340" s="1" t="s">
        <v>1495</v>
      </c>
      <c r="D1340" s="1" t="s">
        <v>1628</v>
      </c>
      <c r="E1340" s="1" t="s">
        <v>1707</v>
      </c>
      <c r="F1340" s="1" t="s">
        <v>1669</v>
      </c>
      <c r="G1340" s="1" t="s">
        <v>1654</v>
      </c>
      <c r="H1340" s="1" t="s">
        <v>1516</v>
      </c>
      <c r="I1340" s="1" t="s">
        <v>1462</v>
      </c>
      <c r="J1340" s="1" t="s">
        <v>1490</v>
      </c>
      <c r="K1340" s="1" t="s">
        <v>1454</v>
      </c>
      <c r="L1340" s="1" t="s">
        <v>1707</v>
      </c>
      <c r="M1340" s="1" t="s">
        <v>1454</v>
      </c>
      <c r="N1340" s="1" t="s">
        <v>1688</v>
      </c>
      <c r="O1340" s="1" t="s">
        <v>1462</v>
      </c>
      <c r="P1340" s="1" t="s">
        <v>1458</v>
      </c>
      <c r="Q1340" s="1" t="s">
        <v>1466</v>
      </c>
      <c r="R1340" s="1" t="s">
        <v>1688</v>
      </c>
      <c r="S1340" s="1"/>
      <c r="T1340" t="str">
        <f t="shared" si="280"/>
        <v>C78C</v>
      </c>
      <c r="U1340" t="str">
        <f t="shared" si="281"/>
        <v>F1AC</v>
      </c>
      <c r="V1340" t="str">
        <f t="shared" si="282"/>
        <v>123E</v>
      </c>
      <c r="W1340" t="str">
        <f t="shared" si="283"/>
        <v>001A</v>
      </c>
      <c r="X1340" t="str">
        <f t="shared" si="284"/>
        <v>FFF1</v>
      </c>
      <c r="Y1340" t="str">
        <f t="shared" si="285"/>
        <v>FFE3</v>
      </c>
      <c r="Z1340" t="str">
        <f t="shared" si="286"/>
        <v>000189E3</v>
      </c>
      <c r="AB1340">
        <f t="shared" si="287"/>
        <v>51084</v>
      </c>
      <c r="AC1340">
        <f t="shared" si="288"/>
        <v>61868</v>
      </c>
      <c r="AD1340">
        <f t="shared" si="289"/>
        <v>4670</v>
      </c>
      <c r="AE1340">
        <f t="shared" si="290"/>
        <v>26</v>
      </c>
      <c r="AF1340">
        <f t="shared" si="291"/>
        <v>65521</v>
      </c>
      <c r="AG1340">
        <f t="shared" si="292"/>
        <v>65507</v>
      </c>
      <c r="AH1340">
        <f t="shared" si="293"/>
        <v>100835</v>
      </c>
    </row>
    <row r="1341" spans="1:34" x14ac:dyDescent="0.25">
      <c r="A1341" t="s">
        <v>1337</v>
      </c>
      <c r="B1341" s="1" t="s">
        <v>3045</v>
      </c>
      <c r="C1341" s="1" t="s">
        <v>1495</v>
      </c>
      <c r="D1341" s="1" t="s">
        <v>1484</v>
      </c>
      <c r="E1341" s="1" t="s">
        <v>1707</v>
      </c>
      <c r="F1341" s="1" t="s">
        <v>1537</v>
      </c>
      <c r="G1341" s="1" t="s">
        <v>1654</v>
      </c>
      <c r="H1341" s="1" t="s">
        <v>1540</v>
      </c>
      <c r="I1341" s="1" t="s">
        <v>1454</v>
      </c>
      <c r="J1341" s="1" t="s">
        <v>1507</v>
      </c>
      <c r="K1341" s="1" t="s">
        <v>1454</v>
      </c>
      <c r="L1341" s="1" t="s">
        <v>1603</v>
      </c>
      <c r="M1341" s="1" t="s">
        <v>1454</v>
      </c>
      <c r="N1341" s="1" t="s">
        <v>1822</v>
      </c>
      <c r="O1341" s="1" t="s">
        <v>1462</v>
      </c>
      <c r="P1341" s="1" t="s">
        <v>1458</v>
      </c>
      <c r="Q1341" s="1" t="s">
        <v>1466</v>
      </c>
      <c r="R1341" s="1" t="s">
        <v>1688</v>
      </c>
      <c r="S1341" s="1"/>
      <c r="T1341" t="str">
        <f t="shared" si="280"/>
        <v>C7E0</v>
      </c>
      <c r="U1341" t="str">
        <f t="shared" si="281"/>
        <v>F182</v>
      </c>
      <c r="V1341" t="str">
        <f t="shared" si="282"/>
        <v>1272</v>
      </c>
      <c r="W1341" t="str">
        <f t="shared" si="283"/>
        <v>FFFD</v>
      </c>
      <c r="X1341" t="str">
        <f t="shared" si="284"/>
        <v>FFF4</v>
      </c>
      <c r="Y1341" t="str">
        <f t="shared" si="285"/>
        <v>FFE9</v>
      </c>
      <c r="Z1341" t="str">
        <f t="shared" si="286"/>
        <v>000189E3</v>
      </c>
      <c r="AB1341">
        <f t="shared" si="287"/>
        <v>51168</v>
      </c>
      <c r="AC1341">
        <f t="shared" si="288"/>
        <v>61826</v>
      </c>
      <c r="AD1341">
        <f t="shared" si="289"/>
        <v>4722</v>
      </c>
      <c r="AE1341">
        <f t="shared" si="290"/>
        <v>65533</v>
      </c>
      <c r="AF1341">
        <f t="shared" si="291"/>
        <v>65524</v>
      </c>
      <c r="AG1341">
        <f t="shared" si="292"/>
        <v>65513</v>
      </c>
      <c r="AH1341">
        <f t="shared" si="293"/>
        <v>100835</v>
      </c>
    </row>
    <row r="1342" spans="1:34" x14ac:dyDescent="0.25">
      <c r="A1342" t="s">
        <v>1338</v>
      </c>
      <c r="B1342" s="1" t="s">
        <v>3046</v>
      </c>
      <c r="C1342" s="1" t="s">
        <v>1495</v>
      </c>
      <c r="D1342" s="1" t="s">
        <v>1560</v>
      </c>
      <c r="E1342" s="1" t="s">
        <v>1501</v>
      </c>
      <c r="F1342" s="1" t="s">
        <v>1633</v>
      </c>
      <c r="G1342" s="1" t="s">
        <v>1654</v>
      </c>
      <c r="H1342" s="1" t="s">
        <v>1504</v>
      </c>
      <c r="I1342" s="1" t="s">
        <v>1454</v>
      </c>
      <c r="J1342" s="1" t="s">
        <v>1566</v>
      </c>
      <c r="K1342" s="1" t="s">
        <v>1454</v>
      </c>
      <c r="L1342" s="1" t="s">
        <v>1515</v>
      </c>
      <c r="M1342" s="1" t="s">
        <v>1454</v>
      </c>
      <c r="N1342" s="1" t="s">
        <v>1576</v>
      </c>
      <c r="O1342" s="1" t="s">
        <v>1462</v>
      </c>
      <c r="P1342" s="1" t="s">
        <v>1458</v>
      </c>
      <c r="Q1342" s="1" t="s">
        <v>1466</v>
      </c>
      <c r="R1342" s="1" t="s">
        <v>1688</v>
      </c>
      <c r="S1342" s="1"/>
      <c r="T1342" t="str">
        <f t="shared" si="280"/>
        <v>C788</v>
      </c>
      <c r="U1342" t="str">
        <f t="shared" si="281"/>
        <v>F0DC</v>
      </c>
      <c r="V1342" t="str">
        <f t="shared" si="282"/>
        <v>1268</v>
      </c>
      <c r="W1342" t="str">
        <f t="shared" si="283"/>
        <v>FFEA</v>
      </c>
      <c r="X1342" t="str">
        <f t="shared" si="284"/>
        <v>FFFC</v>
      </c>
      <c r="Y1342" t="str">
        <f t="shared" si="285"/>
        <v>FFDB</v>
      </c>
      <c r="Z1342" t="str">
        <f t="shared" si="286"/>
        <v>000189E3</v>
      </c>
      <c r="AB1342">
        <f t="shared" si="287"/>
        <v>51080</v>
      </c>
      <c r="AC1342">
        <f t="shared" si="288"/>
        <v>61660</v>
      </c>
      <c r="AD1342">
        <f t="shared" si="289"/>
        <v>4712</v>
      </c>
      <c r="AE1342">
        <f t="shared" si="290"/>
        <v>65514</v>
      </c>
      <c r="AF1342">
        <f t="shared" si="291"/>
        <v>65532</v>
      </c>
      <c r="AG1342">
        <f t="shared" si="292"/>
        <v>65499</v>
      </c>
      <c r="AH1342">
        <f t="shared" si="293"/>
        <v>100835</v>
      </c>
    </row>
    <row r="1343" spans="1:34" x14ac:dyDescent="0.25">
      <c r="A1343" t="s">
        <v>1339</v>
      </c>
      <c r="B1343" s="1" t="s">
        <v>3047</v>
      </c>
      <c r="C1343" s="1" t="s">
        <v>1495</v>
      </c>
      <c r="D1343" s="1" t="s">
        <v>1721</v>
      </c>
      <c r="E1343" s="1" t="s">
        <v>1707</v>
      </c>
      <c r="F1343" s="1" t="s">
        <v>1472</v>
      </c>
      <c r="G1343" s="1" t="s">
        <v>1654</v>
      </c>
      <c r="H1343" s="1" t="s">
        <v>1578</v>
      </c>
      <c r="I1343" s="1" t="s">
        <v>1462</v>
      </c>
      <c r="J1343" s="1" t="s">
        <v>1536</v>
      </c>
      <c r="K1343" s="1" t="s">
        <v>1454</v>
      </c>
      <c r="L1343" s="1" t="s">
        <v>1501</v>
      </c>
      <c r="M1343" s="1" t="s">
        <v>1454</v>
      </c>
      <c r="N1343" s="1" t="s">
        <v>1574</v>
      </c>
      <c r="O1343" s="1" t="s">
        <v>1462</v>
      </c>
      <c r="P1343" s="1" t="s">
        <v>1458</v>
      </c>
      <c r="Q1343" s="1" t="s">
        <v>1466</v>
      </c>
      <c r="R1343" s="1" t="s">
        <v>1688</v>
      </c>
      <c r="S1343" s="1"/>
      <c r="T1343" t="str">
        <f t="shared" si="280"/>
        <v>C764</v>
      </c>
      <c r="U1343" t="str">
        <f t="shared" si="281"/>
        <v>F152</v>
      </c>
      <c r="V1343" t="str">
        <f t="shared" si="282"/>
        <v>1224</v>
      </c>
      <c r="W1343" t="str">
        <f t="shared" si="283"/>
        <v>0006</v>
      </c>
      <c r="X1343" t="str">
        <f t="shared" si="284"/>
        <v>FFF0</v>
      </c>
      <c r="Y1343" t="str">
        <f t="shared" si="285"/>
        <v>FFD3</v>
      </c>
      <c r="Z1343" t="str">
        <f t="shared" si="286"/>
        <v>000189E3</v>
      </c>
      <c r="AB1343">
        <f t="shared" si="287"/>
        <v>51044</v>
      </c>
      <c r="AC1343">
        <f t="shared" si="288"/>
        <v>61778</v>
      </c>
      <c r="AD1343">
        <f t="shared" si="289"/>
        <v>4644</v>
      </c>
      <c r="AE1343">
        <f t="shared" si="290"/>
        <v>6</v>
      </c>
      <c r="AF1343">
        <f t="shared" si="291"/>
        <v>65520</v>
      </c>
      <c r="AG1343">
        <f t="shared" si="292"/>
        <v>65491</v>
      </c>
      <c r="AH1343">
        <f t="shared" si="293"/>
        <v>100835</v>
      </c>
    </row>
    <row r="1344" spans="1:34" x14ac:dyDescent="0.25">
      <c r="A1344" t="s">
        <v>1340</v>
      </c>
      <c r="B1344" s="1" t="s">
        <v>3048</v>
      </c>
      <c r="C1344" s="1" t="s">
        <v>1495</v>
      </c>
      <c r="D1344" s="1" t="s">
        <v>1544</v>
      </c>
      <c r="E1344" s="1" t="s">
        <v>1707</v>
      </c>
      <c r="F1344" s="1" t="s">
        <v>1653</v>
      </c>
      <c r="G1344" s="1" t="s">
        <v>1654</v>
      </c>
      <c r="H1344" s="1" t="s">
        <v>1550</v>
      </c>
      <c r="I1344" s="1" t="s">
        <v>1454</v>
      </c>
      <c r="J1344" s="1" t="s">
        <v>1603</v>
      </c>
      <c r="K1344" s="1" t="s">
        <v>1454</v>
      </c>
      <c r="L1344" s="1" t="s">
        <v>1521</v>
      </c>
      <c r="M1344" s="1" t="s">
        <v>1454</v>
      </c>
      <c r="N1344" s="1" t="s">
        <v>1595</v>
      </c>
      <c r="O1344" s="1" t="s">
        <v>1462</v>
      </c>
      <c r="P1344" s="1" t="s">
        <v>1458</v>
      </c>
      <c r="Q1344" s="1" t="s">
        <v>1466</v>
      </c>
      <c r="R1344" s="1" t="s">
        <v>1688</v>
      </c>
      <c r="S1344" s="1"/>
      <c r="T1344" t="str">
        <f t="shared" si="280"/>
        <v>C79A</v>
      </c>
      <c r="U1344" t="str">
        <f t="shared" si="281"/>
        <v>F10A</v>
      </c>
      <c r="V1344" t="str">
        <f t="shared" si="282"/>
        <v>1254</v>
      </c>
      <c r="W1344" t="str">
        <f t="shared" si="283"/>
        <v>FFF4</v>
      </c>
      <c r="X1344" t="str">
        <f t="shared" si="284"/>
        <v>FFF2</v>
      </c>
      <c r="Y1344" t="str">
        <f t="shared" si="285"/>
        <v>FFDD</v>
      </c>
      <c r="Z1344" t="str">
        <f t="shared" si="286"/>
        <v>000189E3</v>
      </c>
      <c r="AB1344">
        <f t="shared" si="287"/>
        <v>51098</v>
      </c>
      <c r="AC1344">
        <f t="shared" si="288"/>
        <v>61706</v>
      </c>
      <c r="AD1344">
        <f t="shared" si="289"/>
        <v>4692</v>
      </c>
      <c r="AE1344">
        <f t="shared" si="290"/>
        <v>65524</v>
      </c>
      <c r="AF1344">
        <f t="shared" si="291"/>
        <v>65522</v>
      </c>
      <c r="AG1344">
        <f t="shared" si="292"/>
        <v>65501</v>
      </c>
      <c r="AH1344">
        <f t="shared" si="293"/>
        <v>100835</v>
      </c>
    </row>
    <row r="1345" spans="1:34" x14ac:dyDescent="0.25">
      <c r="A1345" t="s">
        <v>1341</v>
      </c>
      <c r="B1345" s="1" t="s">
        <v>3049</v>
      </c>
      <c r="C1345" s="1" t="s">
        <v>1495</v>
      </c>
      <c r="D1345" s="1" t="s">
        <v>1544</v>
      </c>
      <c r="E1345" s="1" t="s">
        <v>1501</v>
      </c>
      <c r="F1345" s="1" t="s">
        <v>1668</v>
      </c>
      <c r="G1345" s="1" t="s">
        <v>1654</v>
      </c>
      <c r="H1345" s="1" t="s">
        <v>1607</v>
      </c>
      <c r="I1345" s="1" t="s">
        <v>1454</v>
      </c>
      <c r="J1345" s="1" t="s">
        <v>1501</v>
      </c>
      <c r="K1345" s="1" t="s">
        <v>1454</v>
      </c>
      <c r="L1345" s="1" t="s">
        <v>1493</v>
      </c>
      <c r="M1345" s="1" t="s">
        <v>1454</v>
      </c>
      <c r="N1345" s="1" t="s">
        <v>1743</v>
      </c>
      <c r="O1345" s="1" t="s">
        <v>1462</v>
      </c>
      <c r="P1345" s="1" t="s">
        <v>1458</v>
      </c>
      <c r="Q1345" s="1" t="s">
        <v>1466</v>
      </c>
      <c r="R1345" s="1" t="s">
        <v>1688</v>
      </c>
      <c r="S1345" s="1"/>
      <c r="T1345" t="str">
        <f t="shared" si="280"/>
        <v>C79A</v>
      </c>
      <c r="U1345" t="str">
        <f t="shared" si="281"/>
        <v>F0FA</v>
      </c>
      <c r="V1345" t="str">
        <f t="shared" si="282"/>
        <v>127C</v>
      </c>
      <c r="W1345" t="str">
        <f t="shared" si="283"/>
        <v>FFF0</v>
      </c>
      <c r="X1345" t="str">
        <f t="shared" si="284"/>
        <v>FFFE</v>
      </c>
      <c r="Y1345" t="str">
        <f t="shared" si="285"/>
        <v>FFE5</v>
      </c>
      <c r="Z1345" t="str">
        <f t="shared" si="286"/>
        <v>000189E3</v>
      </c>
      <c r="AB1345">
        <f t="shared" si="287"/>
        <v>51098</v>
      </c>
      <c r="AC1345">
        <f t="shared" si="288"/>
        <v>61690</v>
      </c>
      <c r="AD1345">
        <f t="shared" si="289"/>
        <v>4732</v>
      </c>
      <c r="AE1345">
        <f t="shared" si="290"/>
        <v>65520</v>
      </c>
      <c r="AF1345">
        <f t="shared" si="291"/>
        <v>65534</v>
      </c>
      <c r="AG1345">
        <f t="shared" si="292"/>
        <v>65509</v>
      </c>
      <c r="AH1345">
        <f t="shared" si="293"/>
        <v>100835</v>
      </c>
    </row>
    <row r="1346" spans="1:34" x14ac:dyDescent="0.25">
      <c r="A1346" t="s">
        <v>1342</v>
      </c>
      <c r="B1346" s="1" t="s">
        <v>3050</v>
      </c>
      <c r="C1346" s="1" t="s">
        <v>1495</v>
      </c>
      <c r="D1346" s="1" t="s">
        <v>1561</v>
      </c>
      <c r="E1346" s="1" t="s">
        <v>1707</v>
      </c>
      <c r="F1346" s="1" t="s">
        <v>1578</v>
      </c>
      <c r="G1346" s="1" t="s">
        <v>1654</v>
      </c>
      <c r="H1346" s="1" t="s">
        <v>1476</v>
      </c>
      <c r="I1346" s="1" t="s">
        <v>1454</v>
      </c>
      <c r="J1346" s="1" t="s">
        <v>1515</v>
      </c>
      <c r="K1346" s="1" t="s">
        <v>1462</v>
      </c>
      <c r="L1346" s="1" t="s">
        <v>1644</v>
      </c>
      <c r="M1346" s="1" t="s">
        <v>1454</v>
      </c>
      <c r="N1346" s="1" t="s">
        <v>1621</v>
      </c>
      <c r="O1346" s="1" t="s">
        <v>1462</v>
      </c>
      <c r="P1346" s="1" t="s">
        <v>1458</v>
      </c>
      <c r="Q1346" s="1" t="s">
        <v>1466</v>
      </c>
      <c r="R1346" s="1" t="s">
        <v>1688</v>
      </c>
      <c r="S1346" s="1"/>
      <c r="T1346" t="str">
        <f t="shared" si="280"/>
        <v>C7B6</v>
      </c>
      <c r="U1346" t="str">
        <f t="shared" si="281"/>
        <v>F124</v>
      </c>
      <c r="V1346" t="str">
        <f t="shared" si="282"/>
        <v>1278</v>
      </c>
      <c r="W1346" t="str">
        <f t="shared" si="283"/>
        <v>FFFC</v>
      </c>
      <c r="X1346" t="str">
        <f t="shared" si="284"/>
        <v>0007</v>
      </c>
      <c r="Y1346" t="str">
        <f t="shared" si="285"/>
        <v>FFE4</v>
      </c>
      <c r="Z1346" t="str">
        <f t="shared" si="286"/>
        <v>000189E3</v>
      </c>
      <c r="AB1346">
        <f t="shared" si="287"/>
        <v>51126</v>
      </c>
      <c r="AC1346">
        <f t="shared" si="288"/>
        <v>61732</v>
      </c>
      <c r="AD1346">
        <f t="shared" si="289"/>
        <v>4728</v>
      </c>
      <c r="AE1346">
        <f t="shared" si="290"/>
        <v>65532</v>
      </c>
      <c r="AF1346">
        <f t="shared" si="291"/>
        <v>7</v>
      </c>
      <c r="AG1346">
        <f t="shared" si="292"/>
        <v>65508</v>
      </c>
      <c r="AH1346">
        <f t="shared" si="293"/>
        <v>100835</v>
      </c>
    </row>
    <row r="1347" spans="1:34" x14ac:dyDescent="0.25">
      <c r="A1347" t="s">
        <v>1343</v>
      </c>
      <c r="B1347" s="1" t="s">
        <v>3051</v>
      </c>
      <c r="C1347" s="1" t="s">
        <v>1495</v>
      </c>
      <c r="D1347" s="1" t="s">
        <v>1503</v>
      </c>
      <c r="E1347" s="1" t="s">
        <v>1707</v>
      </c>
      <c r="F1347" s="1" t="s">
        <v>1468</v>
      </c>
      <c r="G1347" s="1" t="s">
        <v>1654</v>
      </c>
      <c r="H1347" s="1" t="s">
        <v>1710</v>
      </c>
      <c r="I1347" s="1" t="s">
        <v>1462</v>
      </c>
      <c r="J1347" s="1" t="s">
        <v>1653</v>
      </c>
      <c r="K1347" s="1" t="s">
        <v>1462</v>
      </c>
      <c r="L1347" s="1" t="s">
        <v>1644</v>
      </c>
      <c r="M1347" s="1" t="s">
        <v>1454</v>
      </c>
      <c r="N1347" s="1" t="s">
        <v>1484</v>
      </c>
      <c r="O1347" s="1" t="s">
        <v>1462</v>
      </c>
      <c r="P1347" s="1" t="s">
        <v>1458</v>
      </c>
      <c r="Q1347" s="1" t="s">
        <v>1466</v>
      </c>
      <c r="R1347" s="1" t="s">
        <v>1688</v>
      </c>
      <c r="S1347" s="1"/>
      <c r="T1347" t="str">
        <f t="shared" ref="T1347:T1410" si="294">CONCATENATE(C1347,D1347)</f>
        <v>C7CA</v>
      </c>
      <c r="U1347" t="str">
        <f t="shared" ref="U1347:U1410" si="295">CONCATENATE(E1347,F1347)</f>
        <v>F150</v>
      </c>
      <c r="V1347" t="str">
        <f t="shared" ref="V1347:V1410" si="296">CONCATENATE(G1347,H1347)</f>
        <v>126A</v>
      </c>
      <c r="W1347" t="str">
        <f t="shared" ref="W1347:W1410" si="297">CONCATENATE(I1347,J1347)</f>
        <v>000A</v>
      </c>
      <c r="X1347" t="str">
        <f t="shared" ref="X1347:X1410" si="298">CONCATENATE(K1347,L1347)</f>
        <v>0007</v>
      </c>
      <c r="Y1347" t="str">
        <f t="shared" ref="Y1347:Y1410" si="299">CONCATENATE(M1347,N1347)</f>
        <v>FFE0</v>
      </c>
      <c r="Z1347" t="str">
        <f t="shared" ref="Z1347:Z1410" si="300">CONCATENATE(O1347,P1347,Q1347,R1347)</f>
        <v>000189E3</v>
      </c>
      <c r="AB1347">
        <f t="shared" ref="AB1347:AB1410" si="301">HEX2DEC(T1347)</f>
        <v>51146</v>
      </c>
      <c r="AC1347">
        <f t="shared" ref="AC1347:AC1410" si="302">HEX2DEC(U1347)</f>
        <v>61776</v>
      </c>
      <c r="AD1347">
        <f t="shared" ref="AD1347:AD1410" si="303">HEX2DEC(V1347)</f>
        <v>4714</v>
      </c>
      <c r="AE1347">
        <f t="shared" ref="AE1347:AE1410" si="304">HEX2DEC(W1347)</f>
        <v>10</v>
      </c>
      <c r="AF1347">
        <f t="shared" ref="AF1347:AF1410" si="305">HEX2DEC(X1347)</f>
        <v>7</v>
      </c>
      <c r="AG1347">
        <f t="shared" ref="AG1347:AG1410" si="306">HEX2DEC(Y1347)</f>
        <v>65504</v>
      </c>
      <c r="AH1347">
        <f t="shared" ref="AH1347:AH1410" si="307">HEX2DEC(Z1347)</f>
        <v>100835</v>
      </c>
    </row>
    <row r="1348" spans="1:34" x14ac:dyDescent="0.25">
      <c r="A1348" t="s">
        <v>1344</v>
      </c>
      <c r="B1348" s="1" t="s">
        <v>3052</v>
      </c>
      <c r="C1348" s="1" t="s">
        <v>1495</v>
      </c>
      <c r="D1348" s="1" t="s">
        <v>1545</v>
      </c>
      <c r="E1348" s="1" t="s">
        <v>1707</v>
      </c>
      <c r="F1348" s="1" t="s">
        <v>1463</v>
      </c>
      <c r="G1348" s="1" t="s">
        <v>1654</v>
      </c>
      <c r="H1348" s="1" t="s">
        <v>1598</v>
      </c>
      <c r="I1348" s="1" t="s">
        <v>1462</v>
      </c>
      <c r="J1348" s="1" t="s">
        <v>1644</v>
      </c>
      <c r="K1348" s="1" t="s">
        <v>1462</v>
      </c>
      <c r="L1348" s="1" t="s">
        <v>1524</v>
      </c>
      <c r="M1348" s="1" t="s">
        <v>1454</v>
      </c>
      <c r="N1348" s="1" t="s">
        <v>1475</v>
      </c>
      <c r="O1348" s="1" t="s">
        <v>1462</v>
      </c>
      <c r="P1348" s="1" t="s">
        <v>1458</v>
      </c>
      <c r="Q1348" s="1" t="s">
        <v>1466</v>
      </c>
      <c r="R1348" s="1" t="s">
        <v>1688</v>
      </c>
      <c r="S1348" s="1"/>
      <c r="T1348" t="str">
        <f t="shared" si="294"/>
        <v>C7E6</v>
      </c>
      <c r="U1348" t="str">
        <f t="shared" si="295"/>
        <v>F102</v>
      </c>
      <c r="V1348" t="str">
        <f t="shared" si="296"/>
        <v>1234</v>
      </c>
      <c r="W1348" t="str">
        <f t="shared" si="297"/>
        <v>0007</v>
      </c>
      <c r="X1348" t="str">
        <f t="shared" si="298"/>
        <v>0003</v>
      </c>
      <c r="Y1348" t="str">
        <f t="shared" si="299"/>
        <v>FFDE</v>
      </c>
      <c r="Z1348" t="str">
        <f t="shared" si="300"/>
        <v>000189E3</v>
      </c>
      <c r="AB1348">
        <f t="shared" si="301"/>
        <v>51174</v>
      </c>
      <c r="AC1348">
        <f t="shared" si="302"/>
        <v>61698</v>
      </c>
      <c r="AD1348">
        <f t="shared" si="303"/>
        <v>4660</v>
      </c>
      <c r="AE1348">
        <f t="shared" si="304"/>
        <v>7</v>
      </c>
      <c r="AF1348">
        <f t="shared" si="305"/>
        <v>3</v>
      </c>
      <c r="AG1348">
        <f t="shared" si="306"/>
        <v>65502</v>
      </c>
      <c r="AH1348">
        <f t="shared" si="307"/>
        <v>100835</v>
      </c>
    </row>
    <row r="1349" spans="1:34" x14ac:dyDescent="0.25">
      <c r="A1349" t="s">
        <v>1345</v>
      </c>
      <c r="B1349" s="1" t="s">
        <v>3053</v>
      </c>
      <c r="C1349" s="1" t="s">
        <v>1495</v>
      </c>
      <c r="D1349" s="1" t="s">
        <v>1455</v>
      </c>
      <c r="E1349" s="1" t="s">
        <v>1501</v>
      </c>
      <c r="F1349" s="1" t="s">
        <v>1635</v>
      </c>
      <c r="G1349" s="1" t="s">
        <v>1654</v>
      </c>
      <c r="H1349" s="1" t="s">
        <v>1580</v>
      </c>
      <c r="I1349" s="1" t="s">
        <v>1462</v>
      </c>
      <c r="J1349" s="1" t="s">
        <v>1536</v>
      </c>
      <c r="K1349" s="1" t="s">
        <v>1462</v>
      </c>
      <c r="L1349" s="1" t="s">
        <v>1651</v>
      </c>
      <c r="M1349" s="1" t="s">
        <v>1454</v>
      </c>
      <c r="N1349" s="1" t="s">
        <v>1522</v>
      </c>
      <c r="O1349" s="1" t="s">
        <v>1462</v>
      </c>
      <c r="P1349" s="1" t="s">
        <v>1458</v>
      </c>
      <c r="Q1349" s="1" t="s">
        <v>1466</v>
      </c>
      <c r="R1349" s="1" t="s">
        <v>1688</v>
      </c>
      <c r="S1349" s="1"/>
      <c r="T1349" t="str">
        <f t="shared" si="294"/>
        <v>C7DA</v>
      </c>
      <c r="U1349" t="str">
        <f t="shared" si="295"/>
        <v>F0EC</v>
      </c>
      <c r="V1349" t="str">
        <f t="shared" si="296"/>
        <v>1280</v>
      </c>
      <c r="W1349" t="str">
        <f t="shared" si="297"/>
        <v>0006</v>
      </c>
      <c r="X1349" t="str">
        <f t="shared" si="298"/>
        <v>000B</v>
      </c>
      <c r="Y1349" t="str">
        <f t="shared" si="299"/>
        <v>FFE1</v>
      </c>
      <c r="Z1349" t="str">
        <f t="shared" si="300"/>
        <v>000189E3</v>
      </c>
      <c r="AB1349">
        <f t="shared" si="301"/>
        <v>51162</v>
      </c>
      <c r="AC1349">
        <f t="shared" si="302"/>
        <v>61676</v>
      </c>
      <c r="AD1349">
        <f t="shared" si="303"/>
        <v>4736</v>
      </c>
      <c r="AE1349">
        <f t="shared" si="304"/>
        <v>6</v>
      </c>
      <c r="AF1349">
        <f t="shared" si="305"/>
        <v>11</v>
      </c>
      <c r="AG1349">
        <f t="shared" si="306"/>
        <v>65505</v>
      </c>
      <c r="AH1349">
        <f t="shared" si="307"/>
        <v>100835</v>
      </c>
    </row>
    <row r="1350" spans="1:34" x14ac:dyDescent="0.25">
      <c r="A1350" t="s">
        <v>1346</v>
      </c>
      <c r="B1350" s="1" t="s">
        <v>3054</v>
      </c>
      <c r="C1350" s="1" t="s">
        <v>1495</v>
      </c>
      <c r="D1350" s="1" t="s">
        <v>1633</v>
      </c>
      <c r="E1350" s="1" t="s">
        <v>1707</v>
      </c>
      <c r="F1350" s="1" t="s">
        <v>1695</v>
      </c>
      <c r="G1350" s="1" t="s">
        <v>1654</v>
      </c>
      <c r="H1350" s="1" t="s">
        <v>1586</v>
      </c>
      <c r="I1350" s="1" t="s">
        <v>1462</v>
      </c>
      <c r="J1350" s="1" t="s">
        <v>1692</v>
      </c>
      <c r="K1350" s="1" t="s">
        <v>1462</v>
      </c>
      <c r="L1350" s="1" t="s">
        <v>1569</v>
      </c>
      <c r="M1350" s="1" t="s">
        <v>1454</v>
      </c>
      <c r="N1350" s="1" t="s">
        <v>1621</v>
      </c>
      <c r="O1350" s="1" t="s">
        <v>1462</v>
      </c>
      <c r="P1350" s="1" t="s">
        <v>1458</v>
      </c>
      <c r="Q1350" s="1" t="s">
        <v>1466</v>
      </c>
      <c r="R1350" s="1" t="s">
        <v>1688</v>
      </c>
      <c r="S1350" s="1"/>
      <c r="T1350" t="str">
        <f t="shared" si="294"/>
        <v>C7DC</v>
      </c>
      <c r="U1350" t="str">
        <f t="shared" si="295"/>
        <v>F11C</v>
      </c>
      <c r="V1350" t="str">
        <f t="shared" si="296"/>
        <v>1260</v>
      </c>
      <c r="W1350" t="str">
        <f t="shared" si="297"/>
        <v>0017</v>
      </c>
      <c r="X1350" t="str">
        <f t="shared" si="298"/>
        <v>000C</v>
      </c>
      <c r="Y1350" t="str">
        <f t="shared" si="299"/>
        <v>FFE4</v>
      </c>
      <c r="Z1350" t="str">
        <f t="shared" si="300"/>
        <v>000189E3</v>
      </c>
      <c r="AB1350">
        <f t="shared" si="301"/>
        <v>51164</v>
      </c>
      <c r="AC1350">
        <f t="shared" si="302"/>
        <v>61724</v>
      </c>
      <c r="AD1350">
        <f t="shared" si="303"/>
        <v>4704</v>
      </c>
      <c r="AE1350">
        <f t="shared" si="304"/>
        <v>23</v>
      </c>
      <c r="AF1350">
        <f t="shared" si="305"/>
        <v>12</v>
      </c>
      <c r="AG1350">
        <f t="shared" si="306"/>
        <v>65508</v>
      </c>
      <c r="AH1350">
        <f t="shared" si="307"/>
        <v>100835</v>
      </c>
    </row>
    <row r="1351" spans="1:34" x14ac:dyDescent="0.25">
      <c r="A1351" t="s">
        <v>1347</v>
      </c>
      <c r="B1351" s="1" t="s">
        <v>3055</v>
      </c>
      <c r="C1351" s="1" t="s">
        <v>1495</v>
      </c>
      <c r="D1351" s="1" t="s">
        <v>1511</v>
      </c>
      <c r="E1351" s="1" t="s">
        <v>1707</v>
      </c>
      <c r="F1351" s="1" t="s">
        <v>1709</v>
      </c>
      <c r="G1351" s="1" t="s">
        <v>1654</v>
      </c>
      <c r="H1351" s="1" t="s">
        <v>1624</v>
      </c>
      <c r="I1351" s="1" t="s">
        <v>1462</v>
      </c>
      <c r="J1351" s="1" t="s">
        <v>1465</v>
      </c>
      <c r="K1351" s="1" t="s">
        <v>1462</v>
      </c>
      <c r="L1351" s="1" t="s">
        <v>1536</v>
      </c>
      <c r="M1351" s="1" t="s">
        <v>1454</v>
      </c>
      <c r="N1351" s="1" t="s">
        <v>1743</v>
      </c>
      <c r="O1351" s="1" t="s">
        <v>1462</v>
      </c>
      <c r="P1351" s="1" t="s">
        <v>1458</v>
      </c>
      <c r="Q1351" s="1" t="s">
        <v>1466</v>
      </c>
      <c r="R1351" s="1" t="s">
        <v>1688</v>
      </c>
      <c r="S1351" s="1"/>
      <c r="T1351" t="str">
        <f t="shared" si="294"/>
        <v>C7E8</v>
      </c>
      <c r="U1351" t="str">
        <f t="shared" si="295"/>
        <v>F15C</v>
      </c>
      <c r="V1351" t="str">
        <f t="shared" si="296"/>
        <v>1258</v>
      </c>
      <c r="W1351" t="str">
        <f t="shared" si="297"/>
        <v>0020</v>
      </c>
      <c r="X1351" t="str">
        <f t="shared" si="298"/>
        <v>0006</v>
      </c>
      <c r="Y1351" t="str">
        <f t="shared" si="299"/>
        <v>FFE5</v>
      </c>
      <c r="Z1351" t="str">
        <f t="shared" si="300"/>
        <v>000189E3</v>
      </c>
      <c r="AB1351">
        <f t="shared" si="301"/>
        <v>51176</v>
      </c>
      <c r="AC1351">
        <f t="shared" si="302"/>
        <v>61788</v>
      </c>
      <c r="AD1351">
        <f t="shared" si="303"/>
        <v>4696</v>
      </c>
      <c r="AE1351">
        <f t="shared" si="304"/>
        <v>32</v>
      </c>
      <c r="AF1351">
        <f t="shared" si="305"/>
        <v>6</v>
      </c>
      <c r="AG1351">
        <f t="shared" si="306"/>
        <v>65509</v>
      </c>
      <c r="AH1351">
        <f t="shared" si="307"/>
        <v>100835</v>
      </c>
    </row>
    <row r="1352" spans="1:34" x14ac:dyDescent="0.25">
      <c r="A1352" t="s">
        <v>1348</v>
      </c>
      <c r="B1352" s="1" t="s">
        <v>3056</v>
      </c>
      <c r="C1352" s="1" t="s">
        <v>1495</v>
      </c>
      <c r="D1352" s="1" t="s">
        <v>1773</v>
      </c>
      <c r="E1352" s="1" t="s">
        <v>1707</v>
      </c>
      <c r="F1352" s="1" t="s">
        <v>1710</v>
      </c>
      <c r="G1352" s="1" t="s">
        <v>1654</v>
      </c>
      <c r="H1352" s="1" t="s">
        <v>1630</v>
      </c>
      <c r="I1352" s="1" t="s">
        <v>1462</v>
      </c>
      <c r="J1352" s="1" t="s">
        <v>1698</v>
      </c>
      <c r="K1352" s="1" t="s">
        <v>1454</v>
      </c>
      <c r="L1352" s="1" t="s">
        <v>1538</v>
      </c>
      <c r="M1352" s="1" t="s">
        <v>1454</v>
      </c>
      <c r="N1352" s="1" t="s">
        <v>1716</v>
      </c>
      <c r="O1352" s="1" t="s">
        <v>1462</v>
      </c>
      <c r="P1352" s="1" t="s">
        <v>1458</v>
      </c>
      <c r="Q1352" s="1" t="s">
        <v>1466</v>
      </c>
      <c r="R1352" s="1" t="s">
        <v>1688</v>
      </c>
      <c r="S1352" s="1"/>
      <c r="T1352" t="str">
        <f t="shared" si="294"/>
        <v>C7C6</v>
      </c>
      <c r="U1352" t="str">
        <f t="shared" si="295"/>
        <v>F16A</v>
      </c>
      <c r="V1352" t="str">
        <f t="shared" si="296"/>
        <v>1208</v>
      </c>
      <c r="W1352" t="str">
        <f t="shared" si="297"/>
        <v>0013</v>
      </c>
      <c r="X1352" t="str">
        <f t="shared" si="298"/>
        <v>FFFB</v>
      </c>
      <c r="Y1352" t="str">
        <f t="shared" si="299"/>
        <v>FFE7</v>
      </c>
      <c r="Z1352" t="str">
        <f t="shared" si="300"/>
        <v>000189E3</v>
      </c>
      <c r="AB1352">
        <f t="shared" si="301"/>
        <v>51142</v>
      </c>
      <c r="AC1352">
        <f t="shared" si="302"/>
        <v>61802</v>
      </c>
      <c r="AD1352">
        <f t="shared" si="303"/>
        <v>4616</v>
      </c>
      <c r="AE1352">
        <f t="shared" si="304"/>
        <v>19</v>
      </c>
      <c r="AF1352">
        <f t="shared" si="305"/>
        <v>65531</v>
      </c>
      <c r="AG1352">
        <f t="shared" si="306"/>
        <v>65511</v>
      </c>
      <c r="AH1352">
        <f t="shared" si="307"/>
        <v>100835</v>
      </c>
    </row>
    <row r="1353" spans="1:34" x14ac:dyDescent="0.25">
      <c r="A1353" t="s">
        <v>1349</v>
      </c>
      <c r="B1353" s="1" t="s">
        <v>3057</v>
      </c>
      <c r="C1353" s="1" t="s">
        <v>1495</v>
      </c>
      <c r="D1353" s="1" t="s">
        <v>1483</v>
      </c>
      <c r="E1353" s="1" t="s">
        <v>1707</v>
      </c>
      <c r="F1353" s="1" t="s">
        <v>1665</v>
      </c>
      <c r="G1353" s="1" t="s">
        <v>1654</v>
      </c>
      <c r="H1353" s="1" t="s">
        <v>1695</v>
      </c>
      <c r="I1353" s="1" t="s">
        <v>1462</v>
      </c>
      <c r="J1353" s="1" t="s">
        <v>1458</v>
      </c>
      <c r="K1353" s="1" t="s">
        <v>1454</v>
      </c>
      <c r="L1353" s="1" t="s">
        <v>1481</v>
      </c>
      <c r="M1353" s="1" t="s">
        <v>1454</v>
      </c>
      <c r="N1353" s="1" t="s">
        <v>1749</v>
      </c>
      <c r="O1353" s="1" t="s">
        <v>1462</v>
      </c>
      <c r="P1353" s="1" t="s">
        <v>1458</v>
      </c>
      <c r="Q1353" s="1" t="s">
        <v>1466</v>
      </c>
      <c r="R1353" s="1" t="s">
        <v>1688</v>
      </c>
      <c r="S1353" s="1"/>
      <c r="T1353" t="str">
        <f t="shared" si="294"/>
        <v>C7B4</v>
      </c>
      <c r="U1353" t="str">
        <f t="shared" si="295"/>
        <v>F118</v>
      </c>
      <c r="V1353" t="str">
        <f t="shared" si="296"/>
        <v>121C</v>
      </c>
      <c r="W1353" t="str">
        <f t="shared" si="297"/>
        <v>0001</v>
      </c>
      <c r="X1353" t="str">
        <f t="shared" si="298"/>
        <v>FFF6</v>
      </c>
      <c r="Y1353" t="str">
        <f t="shared" si="299"/>
        <v>FFEB</v>
      </c>
      <c r="Z1353" t="str">
        <f t="shared" si="300"/>
        <v>000189E3</v>
      </c>
      <c r="AB1353">
        <f t="shared" si="301"/>
        <v>51124</v>
      </c>
      <c r="AC1353">
        <f t="shared" si="302"/>
        <v>61720</v>
      </c>
      <c r="AD1353">
        <f t="shared" si="303"/>
        <v>4636</v>
      </c>
      <c r="AE1353">
        <f t="shared" si="304"/>
        <v>1</v>
      </c>
      <c r="AF1353">
        <f t="shared" si="305"/>
        <v>65526</v>
      </c>
      <c r="AG1353">
        <f t="shared" si="306"/>
        <v>65515</v>
      </c>
      <c r="AH1353">
        <f t="shared" si="307"/>
        <v>100835</v>
      </c>
    </row>
    <row r="1354" spans="1:34" x14ac:dyDescent="0.25">
      <c r="A1354" t="s">
        <v>1350</v>
      </c>
      <c r="B1354" s="1" t="s">
        <v>3058</v>
      </c>
      <c r="C1354" s="1" t="s">
        <v>1495</v>
      </c>
      <c r="D1354" s="1" t="s">
        <v>1513</v>
      </c>
      <c r="E1354" s="1" t="s">
        <v>1707</v>
      </c>
      <c r="F1354" s="1" t="s">
        <v>1627</v>
      </c>
      <c r="G1354" s="1" t="s">
        <v>1654</v>
      </c>
      <c r="H1354" s="1" t="s">
        <v>1516</v>
      </c>
      <c r="I1354" s="1" t="s">
        <v>1462</v>
      </c>
      <c r="J1354" s="1" t="s">
        <v>1463</v>
      </c>
      <c r="K1354" s="1" t="s">
        <v>1454</v>
      </c>
      <c r="L1354" s="1" t="s">
        <v>1599</v>
      </c>
      <c r="M1354" s="1" t="s">
        <v>1454</v>
      </c>
      <c r="N1354" s="1" t="s">
        <v>1635</v>
      </c>
      <c r="O1354" s="1" t="s">
        <v>1462</v>
      </c>
      <c r="P1354" s="1" t="s">
        <v>1458</v>
      </c>
      <c r="Q1354" s="1" t="s">
        <v>1466</v>
      </c>
      <c r="R1354" s="1" t="s">
        <v>1688</v>
      </c>
      <c r="S1354" s="1"/>
      <c r="T1354" t="str">
        <f t="shared" si="294"/>
        <v>C7C4</v>
      </c>
      <c r="U1354" t="str">
        <f t="shared" si="295"/>
        <v>F130</v>
      </c>
      <c r="V1354" t="str">
        <f t="shared" si="296"/>
        <v>123E</v>
      </c>
      <c r="W1354" t="str">
        <f t="shared" si="297"/>
        <v>0002</v>
      </c>
      <c r="X1354" t="str">
        <f t="shared" si="298"/>
        <v>FFF3</v>
      </c>
      <c r="Y1354" t="str">
        <f t="shared" si="299"/>
        <v>FFEC</v>
      </c>
      <c r="Z1354" t="str">
        <f t="shared" si="300"/>
        <v>000189E3</v>
      </c>
      <c r="AB1354">
        <f t="shared" si="301"/>
        <v>51140</v>
      </c>
      <c r="AC1354">
        <f t="shared" si="302"/>
        <v>61744</v>
      </c>
      <c r="AD1354">
        <f t="shared" si="303"/>
        <v>4670</v>
      </c>
      <c r="AE1354">
        <f t="shared" si="304"/>
        <v>2</v>
      </c>
      <c r="AF1354">
        <f t="shared" si="305"/>
        <v>65523</v>
      </c>
      <c r="AG1354">
        <f t="shared" si="306"/>
        <v>65516</v>
      </c>
      <c r="AH1354">
        <f t="shared" si="307"/>
        <v>100835</v>
      </c>
    </row>
    <row r="1355" spans="1:34" x14ac:dyDescent="0.25">
      <c r="A1355" t="s">
        <v>1351</v>
      </c>
      <c r="B1355" s="1" t="s">
        <v>3059</v>
      </c>
      <c r="C1355" s="1" t="s">
        <v>1495</v>
      </c>
      <c r="D1355" s="1" t="s">
        <v>1545</v>
      </c>
      <c r="E1355" s="1" t="s">
        <v>1707</v>
      </c>
      <c r="F1355" s="1" t="s">
        <v>1584</v>
      </c>
      <c r="G1355" s="1" t="s">
        <v>1654</v>
      </c>
      <c r="H1355" s="1" t="s">
        <v>1584</v>
      </c>
      <c r="I1355" s="1" t="s">
        <v>1462</v>
      </c>
      <c r="J1355" s="1" t="s">
        <v>1742</v>
      </c>
      <c r="K1355" s="1" t="s">
        <v>1454</v>
      </c>
      <c r="L1355" s="1" t="s">
        <v>1511</v>
      </c>
      <c r="M1355" s="1" t="s">
        <v>1454</v>
      </c>
      <c r="N1355" s="1" t="s">
        <v>1822</v>
      </c>
      <c r="O1355" s="1" t="s">
        <v>1462</v>
      </c>
      <c r="P1355" s="1" t="s">
        <v>1458</v>
      </c>
      <c r="Q1355" s="1" t="s">
        <v>1466</v>
      </c>
      <c r="R1355" s="1" t="s">
        <v>1688</v>
      </c>
      <c r="S1355" s="1"/>
      <c r="T1355" t="str">
        <f t="shared" si="294"/>
        <v>C7E6</v>
      </c>
      <c r="U1355" t="str">
        <f t="shared" si="295"/>
        <v>F15A</v>
      </c>
      <c r="V1355" t="str">
        <f t="shared" si="296"/>
        <v>125A</v>
      </c>
      <c r="W1355" t="str">
        <f t="shared" si="297"/>
        <v>000D</v>
      </c>
      <c r="X1355" t="str">
        <f t="shared" si="298"/>
        <v>FFE8</v>
      </c>
      <c r="Y1355" t="str">
        <f t="shared" si="299"/>
        <v>FFE9</v>
      </c>
      <c r="Z1355" t="str">
        <f t="shared" si="300"/>
        <v>000189E3</v>
      </c>
      <c r="AB1355">
        <f t="shared" si="301"/>
        <v>51174</v>
      </c>
      <c r="AC1355">
        <f t="shared" si="302"/>
        <v>61786</v>
      </c>
      <c r="AD1355">
        <f t="shared" si="303"/>
        <v>4698</v>
      </c>
      <c r="AE1355">
        <f t="shared" si="304"/>
        <v>13</v>
      </c>
      <c r="AF1355">
        <f t="shared" si="305"/>
        <v>65512</v>
      </c>
      <c r="AG1355">
        <f t="shared" si="306"/>
        <v>65513</v>
      </c>
      <c r="AH1355">
        <f t="shared" si="307"/>
        <v>100835</v>
      </c>
    </row>
    <row r="1356" spans="1:34" x14ac:dyDescent="0.25">
      <c r="A1356" t="s">
        <v>1352</v>
      </c>
      <c r="B1356" s="1" t="s">
        <v>3060</v>
      </c>
      <c r="C1356" s="1" t="s">
        <v>1495</v>
      </c>
      <c r="D1356" s="1" t="s">
        <v>1557</v>
      </c>
      <c r="E1356" s="1" t="s">
        <v>1707</v>
      </c>
      <c r="F1356" s="1" t="s">
        <v>1624</v>
      </c>
      <c r="G1356" s="1" t="s">
        <v>1654</v>
      </c>
      <c r="H1356" s="1" t="s">
        <v>1611</v>
      </c>
      <c r="I1356" s="1" t="s">
        <v>1462</v>
      </c>
      <c r="J1356" s="1" t="s">
        <v>1462</v>
      </c>
      <c r="K1356" s="1" t="s">
        <v>1454</v>
      </c>
      <c r="L1356" s="1" t="s">
        <v>1545</v>
      </c>
      <c r="M1356" s="1" t="s">
        <v>1454</v>
      </c>
      <c r="N1356" s="1" t="s">
        <v>1749</v>
      </c>
      <c r="O1356" s="1" t="s">
        <v>1462</v>
      </c>
      <c r="P1356" s="1" t="s">
        <v>1458</v>
      </c>
      <c r="Q1356" s="1" t="s">
        <v>1466</v>
      </c>
      <c r="R1356" s="1" t="s">
        <v>1688</v>
      </c>
      <c r="S1356" s="1"/>
      <c r="T1356" t="str">
        <f t="shared" si="294"/>
        <v>C7D6</v>
      </c>
      <c r="U1356" t="str">
        <f t="shared" si="295"/>
        <v>F158</v>
      </c>
      <c r="V1356" t="str">
        <f t="shared" si="296"/>
        <v>122A</v>
      </c>
      <c r="W1356" t="str">
        <f t="shared" si="297"/>
        <v>0000</v>
      </c>
      <c r="X1356" t="str">
        <f t="shared" si="298"/>
        <v>FFE6</v>
      </c>
      <c r="Y1356" t="str">
        <f t="shared" si="299"/>
        <v>FFEB</v>
      </c>
      <c r="Z1356" t="str">
        <f t="shared" si="300"/>
        <v>000189E3</v>
      </c>
      <c r="AB1356">
        <f t="shared" si="301"/>
        <v>51158</v>
      </c>
      <c r="AC1356">
        <f t="shared" si="302"/>
        <v>61784</v>
      </c>
      <c r="AD1356">
        <f t="shared" si="303"/>
        <v>4650</v>
      </c>
      <c r="AE1356">
        <f t="shared" si="304"/>
        <v>0</v>
      </c>
      <c r="AF1356">
        <f t="shared" si="305"/>
        <v>65510</v>
      </c>
      <c r="AG1356">
        <f t="shared" si="306"/>
        <v>65515</v>
      </c>
      <c r="AH1356">
        <f t="shared" si="307"/>
        <v>100835</v>
      </c>
    </row>
    <row r="1357" spans="1:34" x14ac:dyDescent="0.25">
      <c r="A1357" t="s">
        <v>1353</v>
      </c>
      <c r="B1357" s="1" t="s">
        <v>3061</v>
      </c>
      <c r="C1357" s="1" t="s">
        <v>1495</v>
      </c>
      <c r="D1357" s="1" t="s">
        <v>1593</v>
      </c>
      <c r="E1357" s="1" t="s">
        <v>1707</v>
      </c>
      <c r="F1357" s="1" t="s">
        <v>1617</v>
      </c>
      <c r="G1357" s="1" t="s">
        <v>1654</v>
      </c>
      <c r="H1357" s="1" t="s">
        <v>1662</v>
      </c>
      <c r="I1357" s="1" t="s">
        <v>1454</v>
      </c>
      <c r="J1357" s="1" t="s">
        <v>1454</v>
      </c>
      <c r="K1357" s="1" t="s">
        <v>1454</v>
      </c>
      <c r="L1357" s="1" t="s">
        <v>1452</v>
      </c>
      <c r="M1357" s="1" t="s">
        <v>1454</v>
      </c>
      <c r="N1357" s="1" t="s">
        <v>1645</v>
      </c>
      <c r="O1357" s="1" t="s">
        <v>1462</v>
      </c>
      <c r="P1357" s="1" t="s">
        <v>1458</v>
      </c>
      <c r="Q1357" s="1" t="s">
        <v>1466</v>
      </c>
      <c r="R1357" s="1" t="s">
        <v>1688</v>
      </c>
      <c r="S1357" s="1"/>
      <c r="T1357" t="str">
        <f t="shared" si="294"/>
        <v>C7B8</v>
      </c>
      <c r="U1357" t="str">
        <f t="shared" si="295"/>
        <v>F14C</v>
      </c>
      <c r="V1357" t="str">
        <f t="shared" si="296"/>
        <v>1246</v>
      </c>
      <c r="W1357" t="str">
        <f t="shared" si="297"/>
        <v>FFFF</v>
      </c>
      <c r="X1357" t="str">
        <f t="shared" si="298"/>
        <v>FFDF</v>
      </c>
      <c r="Y1357" t="str">
        <f t="shared" si="299"/>
        <v>FFED</v>
      </c>
      <c r="Z1357" t="str">
        <f t="shared" si="300"/>
        <v>000189E3</v>
      </c>
      <c r="AB1357">
        <f t="shared" si="301"/>
        <v>51128</v>
      </c>
      <c r="AC1357">
        <f t="shared" si="302"/>
        <v>61772</v>
      </c>
      <c r="AD1357">
        <f t="shared" si="303"/>
        <v>4678</v>
      </c>
      <c r="AE1357">
        <f t="shared" si="304"/>
        <v>65535</v>
      </c>
      <c r="AF1357">
        <f t="shared" si="305"/>
        <v>65503</v>
      </c>
      <c r="AG1357">
        <f t="shared" si="306"/>
        <v>65517</v>
      </c>
      <c r="AH1357">
        <f t="shared" si="307"/>
        <v>100835</v>
      </c>
    </row>
    <row r="1358" spans="1:34" x14ac:dyDescent="0.25">
      <c r="A1358" t="s">
        <v>1354</v>
      </c>
      <c r="B1358" s="1" t="s">
        <v>3062</v>
      </c>
      <c r="C1358" s="1" t="s">
        <v>1495</v>
      </c>
      <c r="D1358" s="1" t="s">
        <v>1503</v>
      </c>
      <c r="E1358" s="1" t="s">
        <v>1707</v>
      </c>
      <c r="F1358" s="1" t="s">
        <v>1550</v>
      </c>
      <c r="G1358" s="1" t="s">
        <v>1654</v>
      </c>
      <c r="H1358" s="1" t="s">
        <v>1468</v>
      </c>
      <c r="I1358" s="1" t="s">
        <v>1454</v>
      </c>
      <c r="J1358" s="1" t="s">
        <v>1454</v>
      </c>
      <c r="K1358" s="1" t="s">
        <v>1454</v>
      </c>
      <c r="L1358" s="1" t="s">
        <v>1633</v>
      </c>
      <c r="M1358" s="1" t="s">
        <v>1454</v>
      </c>
      <c r="N1358" s="1" t="s">
        <v>1566</v>
      </c>
      <c r="O1358" s="1" t="s">
        <v>1462</v>
      </c>
      <c r="P1358" s="1" t="s">
        <v>1458</v>
      </c>
      <c r="Q1358" s="1" t="s">
        <v>1466</v>
      </c>
      <c r="R1358" s="1" t="s">
        <v>1688</v>
      </c>
      <c r="S1358" s="1"/>
      <c r="T1358" t="str">
        <f t="shared" si="294"/>
        <v>C7CA</v>
      </c>
      <c r="U1358" t="str">
        <f t="shared" si="295"/>
        <v>F154</v>
      </c>
      <c r="V1358" t="str">
        <f t="shared" si="296"/>
        <v>1250</v>
      </c>
      <c r="W1358" t="str">
        <f t="shared" si="297"/>
        <v>FFFF</v>
      </c>
      <c r="X1358" t="str">
        <f t="shared" si="298"/>
        <v>FFDC</v>
      </c>
      <c r="Y1358" t="str">
        <f t="shared" si="299"/>
        <v>FFEA</v>
      </c>
      <c r="Z1358" t="str">
        <f t="shared" si="300"/>
        <v>000189E3</v>
      </c>
      <c r="AB1358">
        <f t="shared" si="301"/>
        <v>51146</v>
      </c>
      <c r="AC1358">
        <f t="shared" si="302"/>
        <v>61780</v>
      </c>
      <c r="AD1358">
        <f t="shared" si="303"/>
        <v>4688</v>
      </c>
      <c r="AE1358">
        <f t="shared" si="304"/>
        <v>65535</v>
      </c>
      <c r="AF1358">
        <f t="shared" si="305"/>
        <v>65500</v>
      </c>
      <c r="AG1358">
        <f t="shared" si="306"/>
        <v>65514</v>
      </c>
      <c r="AH1358">
        <f t="shared" si="307"/>
        <v>100835</v>
      </c>
    </row>
    <row r="1359" spans="1:34" x14ac:dyDescent="0.25">
      <c r="A1359" t="s">
        <v>1355</v>
      </c>
      <c r="B1359" s="1" t="s">
        <v>3063</v>
      </c>
      <c r="C1359" s="1" t="s">
        <v>1495</v>
      </c>
      <c r="D1359" s="1" t="s">
        <v>1618</v>
      </c>
      <c r="E1359" s="1" t="s">
        <v>1707</v>
      </c>
      <c r="F1359" s="1" t="s">
        <v>1586</v>
      </c>
      <c r="G1359" s="1" t="s">
        <v>1654</v>
      </c>
      <c r="H1359" s="1" t="s">
        <v>1550</v>
      </c>
      <c r="I1359" s="1" t="s">
        <v>1462</v>
      </c>
      <c r="J1359" s="1" t="s">
        <v>1462</v>
      </c>
      <c r="K1359" s="1" t="s">
        <v>1454</v>
      </c>
      <c r="L1359" s="1" t="s">
        <v>1522</v>
      </c>
      <c r="M1359" s="1" t="s">
        <v>1454</v>
      </c>
      <c r="N1359" s="1" t="s">
        <v>1545</v>
      </c>
      <c r="O1359" s="1" t="s">
        <v>1462</v>
      </c>
      <c r="P1359" s="1" t="s">
        <v>1458</v>
      </c>
      <c r="Q1359" s="1" t="s">
        <v>1466</v>
      </c>
      <c r="R1359" s="1" t="s">
        <v>1688</v>
      </c>
      <c r="S1359" s="1"/>
      <c r="T1359" t="str">
        <f t="shared" si="294"/>
        <v>C7C8</v>
      </c>
      <c r="U1359" t="str">
        <f t="shared" si="295"/>
        <v>F160</v>
      </c>
      <c r="V1359" t="str">
        <f t="shared" si="296"/>
        <v>1254</v>
      </c>
      <c r="W1359" t="str">
        <f t="shared" si="297"/>
        <v>0000</v>
      </c>
      <c r="X1359" t="str">
        <f t="shared" si="298"/>
        <v>FFE1</v>
      </c>
      <c r="Y1359" t="str">
        <f t="shared" si="299"/>
        <v>FFE6</v>
      </c>
      <c r="Z1359" t="str">
        <f t="shared" si="300"/>
        <v>000189E3</v>
      </c>
      <c r="AB1359">
        <f t="shared" si="301"/>
        <v>51144</v>
      </c>
      <c r="AC1359">
        <f t="shared" si="302"/>
        <v>61792</v>
      </c>
      <c r="AD1359">
        <f t="shared" si="303"/>
        <v>4692</v>
      </c>
      <c r="AE1359">
        <f t="shared" si="304"/>
        <v>0</v>
      </c>
      <c r="AF1359">
        <f t="shared" si="305"/>
        <v>65505</v>
      </c>
      <c r="AG1359">
        <f t="shared" si="306"/>
        <v>65510</v>
      </c>
      <c r="AH1359">
        <f t="shared" si="307"/>
        <v>100835</v>
      </c>
    </row>
    <row r="1360" spans="1:34" x14ac:dyDescent="0.25">
      <c r="A1360" t="s">
        <v>1356</v>
      </c>
      <c r="B1360" s="1" t="s">
        <v>3064</v>
      </c>
      <c r="C1360" s="1" t="s">
        <v>1495</v>
      </c>
      <c r="D1360" s="1" t="s">
        <v>1572</v>
      </c>
      <c r="E1360" s="1" t="s">
        <v>1707</v>
      </c>
      <c r="F1360" s="1" t="s">
        <v>1578</v>
      </c>
      <c r="G1360" s="1" t="s">
        <v>1654</v>
      </c>
      <c r="H1360" s="1" t="s">
        <v>1737</v>
      </c>
      <c r="I1360" s="1" t="s">
        <v>1454</v>
      </c>
      <c r="J1360" s="1" t="s">
        <v>1603</v>
      </c>
      <c r="K1360" s="1" t="s">
        <v>1454</v>
      </c>
      <c r="L1360" s="1" t="s">
        <v>1743</v>
      </c>
      <c r="M1360" s="1" t="s">
        <v>1454</v>
      </c>
      <c r="N1360" s="1" t="s">
        <v>1522</v>
      </c>
      <c r="O1360" s="1" t="s">
        <v>1462</v>
      </c>
      <c r="P1360" s="1" t="s">
        <v>1458</v>
      </c>
      <c r="Q1360" s="1" t="s">
        <v>1466</v>
      </c>
      <c r="R1360" s="1" t="s">
        <v>1688</v>
      </c>
      <c r="S1360" s="1"/>
      <c r="T1360" t="str">
        <f t="shared" si="294"/>
        <v>C7CE</v>
      </c>
      <c r="U1360" t="str">
        <f t="shared" si="295"/>
        <v>F124</v>
      </c>
      <c r="V1360" t="str">
        <f t="shared" si="296"/>
        <v>1240</v>
      </c>
      <c r="W1360" t="str">
        <f t="shared" si="297"/>
        <v>FFF4</v>
      </c>
      <c r="X1360" t="str">
        <f t="shared" si="298"/>
        <v>FFE5</v>
      </c>
      <c r="Y1360" t="str">
        <f t="shared" si="299"/>
        <v>FFE1</v>
      </c>
      <c r="Z1360" t="str">
        <f t="shared" si="300"/>
        <v>000189E3</v>
      </c>
      <c r="AB1360">
        <f t="shared" si="301"/>
        <v>51150</v>
      </c>
      <c r="AC1360">
        <f t="shared" si="302"/>
        <v>61732</v>
      </c>
      <c r="AD1360">
        <f t="shared" si="303"/>
        <v>4672</v>
      </c>
      <c r="AE1360">
        <f t="shared" si="304"/>
        <v>65524</v>
      </c>
      <c r="AF1360">
        <f t="shared" si="305"/>
        <v>65509</v>
      </c>
      <c r="AG1360">
        <f t="shared" si="306"/>
        <v>65505</v>
      </c>
      <c r="AH1360">
        <f t="shared" si="307"/>
        <v>100835</v>
      </c>
    </row>
    <row r="1361" spans="1:34" x14ac:dyDescent="0.25">
      <c r="A1361" t="s">
        <v>1357</v>
      </c>
      <c r="B1361" s="1" t="s">
        <v>3065</v>
      </c>
      <c r="C1361" s="1" t="s">
        <v>1618</v>
      </c>
      <c r="D1361" s="1" t="s">
        <v>1469</v>
      </c>
      <c r="E1361" s="1" t="s">
        <v>1707</v>
      </c>
      <c r="F1361" s="1" t="s">
        <v>1564</v>
      </c>
      <c r="G1361" s="1" t="s">
        <v>1654</v>
      </c>
      <c r="H1361" s="1" t="s">
        <v>1584</v>
      </c>
      <c r="I1361" s="1" t="s">
        <v>1454</v>
      </c>
      <c r="J1361" s="1" t="s">
        <v>1515</v>
      </c>
      <c r="K1361" s="1" t="s">
        <v>1454</v>
      </c>
      <c r="L1361" s="1" t="s">
        <v>1545</v>
      </c>
      <c r="M1361" s="1" t="s">
        <v>1454</v>
      </c>
      <c r="N1361" s="1" t="s">
        <v>1688</v>
      </c>
      <c r="O1361" s="1" t="s">
        <v>1462</v>
      </c>
      <c r="P1361" s="1" t="s">
        <v>1458</v>
      </c>
      <c r="Q1361" s="1" t="s">
        <v>1466</v>
      </c>
      <c r="R1361" s="1" t="s">
        <v>1688</v>
      </c>
      <c r="S1361" s="1"/>
      <c r="T1361" t="str">
        <f t="shared" si="294"/>
        <v>C80E</v>
      </c>
      <c r="U1361" t="str">
        <f t="shared" si="295"/>
        <v>F114</v>
      </c>
      <c r="V1361" t="str">
        <f t="shared" si="296"/>
        <v>125A</v>
      </c>
      <c r="W1361" t="str">
        <f t="shared" si="297"/>
        <v>FFFC</v>
      </c>
      <c r="X1361" t="str">
        <f t="shared" si="298"/>
        <v>FFE6</v>
      </c>
      <c r="Y1361" t="str">
        <f t="shared" si="299"/>
        <v>FFE3</v>
      </c>
      <c r="Z1361" t="str">
        <f t="shared" si="300"/>
        <v>000189E3</v>
      </c>
      <c r="AB1361">
        <f t="shared" si="301"/>
        <v>51214</v>
      </c>
      <c r="AC1361">
        <f t="shared" si="302"/>
        <v>61716</v>
      </c>
      <c r="AD1361">
        <f t="shared" si="303"/>
        <v>4698</v>
      </c>
      <c r="AE1361">
        <f t="shared" si="304"/>
        <v>65532</v>
      </c>
      <c r="AF1361">
        <f t="shared" si="305"/>
        <v>65510</v>
      </c>
      <c r="AG1361">
        <f t="shared" si="306"/>
        <v>65507</v>
      </c>
      <c r="AH1361">
        <f t="shared" si="307"/>
        <v>100835</v>
      </c>
    </row>
    <row r="1362" spans="1:34" x14ac:dyDescent="0.25">
      <c r="A1362" t="s">
        <v>1358</v>
      </c>
      <c r="B1362" s="1" t="s">
        <v>3066</v>
      </c>
      <c r="C1362" s="1" t="s">
        <v>1495</v>
      </c>
      <c r="D1362" s="1" t="s">
        <v>1511</v>
      </c>
      <c r="E1362" s="1" t="s">
        <v>1707</v>
      </c>
      <c r="F1362" s="1" t="s">
        <v>1602</v>
      </c>
      <c r="G1362" s="1" t="s">
        <v>1654</v>
      </c>
      <c r="H1362" s="1" t="s">
        <v>1662</v>
      </c>
      <c r="I1362" s="1" t="s">
        <v>1462</v>
      </c>
      <c r="J1362" s="1" t="s">
        <v>1485</v>
      </c>
      <c r="K1362" s="1" t="s">
        <v>1454</v>
      </c>
      <c r="L1362" s="1" t="s">
        <v>1545</v>
      </c>
      <c r="M1362" s="1" t="s">
        <v>1454</v>
      </c>
      <c r="N1362" s="1" t="s">
        <v>1743</v>
      </c>
      <c r="O1362" s="1" t="s">
        <v>1462</v>
      </c>
      <c r="P1362" s="1" t="s">
        <v>1458</v>
      </c>
      <c r="Q1362" s="1" t="s">
        <v>1466</v>
      </c>
      <c r="R1362" s="1" t="s">
        <v>1688</v>
      </c>
      <c r="S1362" s="1"/>
      <c r="T1362" t="str">
        <f t="shared" si="294"/>
        <v>C7E8</v>
      </c>
      <c r="U1362" t="str">
        <f t="shared" si="295"/>
        <v>F16E</v>
      </c>
      <c r="V1362" t="str">
        <f t="shared" si="296"/>
        <v>1246</v>
      </c>
      <c r="W1362" t="str">
        <f t="shared" si="297"/>
        <v>0010</v>
      </c>
      <c r="X1362" t="str">
        <f t="shared" si="298"/>
        <v>FFE6</v>
      </c>
      <c r="Y1362" t="str">
        <f t="shared" si="299"/>
        <v>FFE5</v>
      </c>
      <c r="Z1362" t="str">
        <f t="shared" si="300"/>
        <v>000189E3</v>
      </c>
      <c r="AB1362">
        <f t="shared" si="301"/>
        <v>51176</v>
      </c>
      <c r="AC1362">
        <f t="shared" si="302"/>
        <v>61806</v>
      </c>
      <c r="AD1362">
        <f t="shared" si="303"/>
        <v>4678</v>
      </c>
      <c r="AE1362">
        <f t="shared" si="304"/>
        <v>16</v>
      </c>
      <c r="AF1362">
        <f t="shared" si="305"/>
        <v>65510</v>
      </c>
      <c r="AG1362">
        <f t="shared" si="306"/>
        <v>65509</v>
      </c>
      <c r="AH1362">
        <f t="shared" si="307"/>
        <v>100835</v>
      </c>
    </row>
    <row r="1363" spans="1:34" x14ac:dyDescent="0.25">
      <c r="A1363" t="s">
        <v>1359</v>
      </c>
      <c r="B1363" s="1" t="s">
        <v>3067</v>
      </c>
      <c r="C1363" s="1" t="s">
        <v>1495</v>
      </c>
      <c r="D1363" s="1" t="s">
        <v>1669</v>
      </c>
      <c r="E1363" s="1" t="s">
        <v>1707</v>
      </c>
      <c r="F1363" s="1" t="s">
        <v>1677</v>
      </c>
      <c r="G1363" s="1" t="s">
        <v>1654</v>
      </c>
      <c r="H1363" s="1" t="s">
        <v>1674</v>
      </c>
      <c r="I1363" s="1" t="s">
        <v>1462</v>
      </c>
      <c r="J1363" s="1" t="s">
        <v>1485</v>
      </c>
      <c r="K1363" s="1" t="s">
        <v>1454</v>
      </c>
      <c r="L1363" s="1" t="s">
        <v>1795</v>
      </c>
      <c r="M1363" s="1" t="s">
        <v>1454</v>
      </c>
      <c r="N1363" s="1" t="s">
        <v>1716</v>
      </c>
      <c r="O1363" s="1" t="s">
        <v>1462</v>
      </c>
      <c r="P1363" s="1" t="s">
        <v>1458</v>
      </c>
      <c r="Q1363" s="1" t="s">
        <v>1466</v>
      </c>
      <c r="R1363" s="1" t="s">
        <v>1688</v>
      </c>
      <c r="S1363" s="1"/>
      <c r="T1363" t="str">
        <f t="shared" si="294"/>
        <v>C7AC</v>
      </c>
      <c r="U1363" t="str">
        <f t="shared" si="295"/>
        <v>F16C</v>
      </c>
      <c r="V1363" t="str">
        <f t="shared" si="296"/>
        <v>1216</v>
      </c>
      <c r="W1363" t="str">
        <f t="shared" si="297"/>
        <v>0010</v>
      </c>
      <c r="X1363" t="str">
        <f t="shared" si="298"/>
        <v>FFD5</v>
      </c>
      <c r="Y1363" t="str">
        <f t="shared" si="299"/>
        <v>FFE7</v>
      </c>
      <c r="Z1363" t="str">
        <f t="shared" si="300"/>
        <v>000189E3</v>
      </c>
      <c r="AB1363">
        <f t="shared" si="301"/>
        <v>51116</v>
      </c>
      <c r="AC1363">
        <f t="shared" si="302"/>
        <v>61804</v>
      </c>
      <c r="AD1363">
        <f t="shared" si="303"/>
        <v>4630</v>
      </c>
      <c r="AE1363">
        <f t="shared" si="304"/>
        <v>16</v>
      </c>
      <c r="AF1363">
        <f t="shared" si="305"/>
        <v>65493</v>
      </c>
      <c r="AG1363">
        <f t="shared" si="306"/>
        <v>65511</v>
      </c>
      <c r="AH1363">
        <f t="shared" si="307"/>
        <v>100835</v>
      </c>
    </row>
    <row r="1364" spans="1:34" x14ac:dyDescent="0.25">
      <c r="A1364" t="s">
        <v>1360</v>
      </c>
      <c r="B1364" s="1" t="s">
        <v>3068</v>
      </c>
      <c r="C1364" s="1" t="s">
        <v>1495</v>
      </c>
      <c r="D1364" s="1" t="s">
        <v>1610</v>
      </c>
      <c r="E1364" s="1" t="s">
        <v>1707</v>
      </c>
      <c r="F1364" s="1" t="s">
        <v>1617</v>
      </c>
      <c r="G1364" s="1" t="s">
        <v>1654</v>
      </c>
      <c r="H1364" s="1" t="s">
        <v>1642</v>
      </c>
      <c r="I1364" s="1" t="s">
        <v>1462</v>
      </c>
      <c r="J1364" s="1" t="s">
        <v>1462</v>
      </c>
      <c r="K1364" s="1" t="s">
        <v>1454</v>
      </c>
      <c r="L1364" s="1" t="s">
        <v>1699</v>
      </c>
      <c r="M1364" s="1" t="s">
        <v>1454</v>
      </c>
      <c r="N1364" s="1" t="s">
        <v>1571</v>
      </c>
      <c r="O1364" s="1" t="s">
        <v>1462</v>
      </c>
      <c r="P1364" s="1" t="s">
        <v>1458</v>
      </c>
      <c r="Q1364" s="1" t="s">
        <v>1466</v>
      </c>
      <c r="R1364" s="1" t="s">
        <v>1688</v>
      </c>
      <c r="S1364" s="1"/>
      <c r="T1364" t="str">
        <f t="shared" si="294"/>
        <v>C798</v>
      </c>
      <c r="U1364" t="str">
        <f t="shared" si="295"/>
        <v>F14C</v>
      </c>
      <c r="V1364" t="str">
        <f t="shared" si="296"/>
        <v>125E</v>
      </c>
      <c r="W1364" t="str">
        <f t="shared" si="297"/>
        <v>0000</v>
      </c>
      <c r="X1364" t="str">
        <f t="shared" si="298"/>
        <v>FFD9</v>
      </c>
      <c r="Y1364" t="str">
        <f t="shared" si="299"/>
        <v>FFEF</v>
      </c>
      <c r="Z1364" t="str">
        <f t="shared" si="300"/>
        <v>000189E3</v>
      </c>
      <c r="AB1364">
        <f t="shared" si="301"/>
        <v>51096</v>
      </c>
      <c r="AC1364">
        <f t="shared" si="302"/>
        <v>61772</v>
      </c>
      <c r="AD1364">
        <f t="shared" si="303"/>
        <v>4702</v>
      </c>
      <c r="AE1364">
        <f t="shared" si="304"/>
        <v>0</v>
      </c>
      <c r="AF1364">
        <f t="shared" si="305"/>
        <v>65497</v>
      </c>
      <c r="AG1364">
        <f t="shared" si="306"/>
        <v>65519</v>
      </c>
      <c r="AH1364">
        <f t="shared" si="307"/>
        <v>100835</v>
      </c>
    </row>
    <row r="1365" spans="1:34" x14ac:dyDescent="0.25">
      <c r="A1365" t="s">
        <v>1361</v>
      </c>
      <c r="B1365" s="1" t="s">
        <v>3069</v>
      </c>
      <c r="C1365" s="1" t="s">
        <v>1495</v>
      </c>
      <c r="D1365" s="1" t="s">
        <v>1603</v>
      </c>
      <c r="E1365" s="1" t="s">
        <v>1707</v>
      </c>
      <c r="F1365" s="1" t="s">
        <v>1517</v>
      </c>
      <c r="G1365" s="1" t="s">
        <v>1654</v>
      </c>
      <c r="H1365" s="1" t="s">
        <v>1623</v>
      </c>
      <c r="I1365" s="1" t="s">
        <v>1454</v>
      </c>
      <c r="J1365" s="1" t="s">
        <v>1553</v>
      </c>
      <c r="K1365" s="1" t="s">
        <v>1454</v>
      </c>
      <c r="L1365" s="1" t="s">
        <v>1595</v>
      </c>
      <c r="M1365" s="1" t="s">
        <v>1454</v>
      </c>
      <c r="N1365" s="1" t="s">
        <v>1707</v>
      </c>
      <c r="O1365" s="1" t="s">
        <v>1462</v>
      </c>
      <c r="P1365" s="1" t="s">
        <v>1458</v>
      </c>
      <c r="Q1365" s="1" t="s">
        <v>1466</v>
      </c>
      <c r="R1365" s="1" t="s">
        <v>1688</v>
      </c>
      <c r="S1365" s="1"/>
      <c r="T1365" t="str">
        <f t="shared" si="294"/>
        <v>C7F4</v>
      </c>
      <c r="U1365" t="str">
        <f t="shared" si="295"/>
        <v>F166</v>
      </c>
      <c r="V1365" t="str">
        <f t="shared" si="296"/>
        <v>1296</v>
      </c>
      <c r="W1365" t="str">
        <f t="shared" si="297"/>
        <v>FFF9</v>
      </c>
      <c r="X1365" t="str">
        <f t="shared" si="298"/>
        <v>FFDD</v>
      </c>
      <c r="Y1365" t="str">
        <f t="shared" si="299"/>
        <v>FFF1</v>
      </c>
      <c r="Z1365" t="str">
        <f t="shared" si="300"/>
        <v>000189E3</v>
      </c>
      <c r="AB1365">
        <f t="shared" si="301"/>
        <v>51188</v>
      </c>
      <c r="AC1365">
        <f t="shared" si="302"/>
        <v>61798</v>
      </c>
      <c r="AD1365">
        <f t="shared" si="303"/>
        <v>4758</v>
      </c>
      <c r="AE1365">
        <f t="shared" si="304"/>
        <v>65529</v>
      </c>
      <c r="AF1365">
        <f t="shared" si="305"/>
        <v>65501</v>
      </c>
      <c r="AG1365">
        <f t="shared" si="306"/>
        <v>65521</v>
      </c>
      <c r="AH1365">
        <f t="shared" si="307"/>
        <v>100835</v>
      </c>
    </row>
    <row r="1366" spans="1:34" x14ac:dyDescent="0.25">
      <c r="A1366" t="s">
        <v>1362</v>
      </c>
      <c r="B1366" s="1" t="s">
        <v>3070</v>
      </c>
      <c r="C1366" s="1" t="s">
        <v>1495</v>
      </c>
      <c r="D1366" s="1" t="s">
        <v>1481</v>
      </c>
      <c r="E1366" s="1" t="s">
        <v>1707</v>
      </c>
      <c r="F1366" s="1" t="s">
        <v>1628</v>
      </c>
      <c r="G1366" s="1" t="s">
        <v>1654</v>
      </c>
      <c r="H1366" s="1" t="s">
        <v>1540</v>
      </c>
      <c r="I1366" s="1" t="s">
        <v>1454</v>
      </c>
      <c r="J1366" s="1" t="s">
        <v>1553</v>
      </c>
      <c r="K1366" s="1" t="s">
        <v>1454</v>
      </c>
      <c r="L1366" s="1" t="s">
        <v>1455</v>
      </c>
      <c r="M1366" s="1" t="s">
        <v>1454</v>
      </c>
      <c r="N1366" s="1" t="s">
        <v>1743</v>
      </c>
      <c r="O1366" s="1" t="s">
        <v>1462</v>
      </c>
      <c r="P1366" s="1" t="s">
        <v>1458</v>
      </c>
      <c r="Q1366" s="1" t="s">
        <v>1466</v>
      </c>
      <c r="R1366" s="1" t="s">
        <v>1688</v>
      </c>
      <c r="S1366" s="1"/>
      <c r="T1366" t="str">
        <f t="shared" si="294"/>
        <v>C7F6</v>
      </c>
      <c r="U1366" t="str">
        <f t="shared" si="295"/>
        <v>F18C</v>
      </c>
      <c r="V1366" t="str">
        <f t="shared" si="296"/>
        <v>1272</v>
      </c>
      <c r="W1366" t="str">
        <f t="shared" si="297"/>
        <v>FFF9</v>
      </c>
      <c r="X1366" t="str">
        <f t="shared" si="298"/>
        <v>FFDA</v>
      </c>
      <c r="Y1366" t="str">
        <f t="shared" si="299"/>
        <v>FFE5</v>
      </c>
      <c r="Z1366" t="str">
        <f t="shared" si="300"/>
        <v>000189E3</v>
      </c>
      <c r="AB1366">
        <f t="shared" si="301"/>
        <v>51190</v>
      </c>
      <c r="AC1366">
        <f t="shared" si="302"/>
        <v>61836</v>
      </c>
      <c r="AD1366">
        <f t="shared" si="303"/>
        <v>4722</v>
      </c>
      <c r="AE1366">
        <f t="shared" si="304"/>
        <v>65529</v>
      </c>
      <c r="AF1366">
        <f t="shared" si="305"/>
        <v>65498</v>
      </c>
      <c r="AG1366">
        <f t="shared" si="306"/>
        <v>65509</v>
      </c>
      <c r="AH1366">
        <f t="shared" si="307"/>
        <v>100835</v>
      </c>
    </row>
    <row r="1367" spans="1:34" x14ac:dyDescent="0.25">
      <c r="A1367" t="s">
        <v>1363</v>
      </c>
      <c r="B1367" s="1" t="s">
        <v>3071</v>
      </c>
      <c r="C1367" s="1" t="s">
        <v>1495</v>
      </c>
      <c r="D1367" s="1" t="s">
        <v>1691</v>
      </c>
      <c r="E1367" s="1" t="s">
        <v>1707</v>
      </c>
      <c r="F1367" s="1" t="s">
        <v>1461</v>
      </c>
      <c r="G1367" s="1" t="s">
        <v>1654</v>
      </c>
      <c r="H1367" s="1" t="s">
        <v>1617</v>
      </c>
      <c r="I1367" s="1" t="s">
        <v>1454</v>
      </c>
      <c r="J1367" s="1" t="s">
        <v>1707</v>
      </c>
      <c r="K1367" s="1" t="s">
        <v>1454</v>
      </c>
      <c r="L1367" s="1" t="s">
        <v>1511</v>
      </c>
      <c r="M1367" s="1" t="s">
        <v>1454</v>
      </c>
      <c r="N1367" s="1" t="s">
        <v>1484</v>
      </c>
      <c r="O1367" s="1" t="s">
        <v>1462</v>
      </c>
      <c r="P1367" s="1" t="s">
        <v>1458</v>
      </c>
      <c r="Q1367" s="1" t="s">
        <v>1466</v>
      </c>
      <c r="R1367" s="1" t="s">
        <v>1688</v>
      </c>
      <c r="S1367" s="1"/>
      <c r="T1367" t="str">
        <f t="shared" si="294"/>
        <v>C7D8</v>
      </c>
      <c r="U1367" t="str">
        <f t="shared" si="295"/>
        <v>F136</v>
      </c>
      <c r="V1367" t="str">
        <f t="shared" si="296"/>
        <v>124C</v>
      </c>
      <c r="W1367" t="str">
        <f t="shared" si="297"/>
        <v>FFF1</v>
      </c>
      <c r="X1367" t="str">
        <f t="shared" si="298"/>
        <v>FFE8</v>
      </c>
      <c r="Y1367" t="str">
        <f t="shared" si="299"/>
        <v>FFE0</v>
      </c>
      <c r="Z1367" t="str">
        <f t="shared" si="300"/>
        <v>000189E3</v>
      </c>
      <c r="AB1367">
        <f t="shared" si="301"/>
        <v>51160</v>
      </c>
      <c r="AC1367">
        <f t="shared" si="302"/>
        <v>61750</v>
      </c>
      <c r="AD1367">
        <f t="shared" si="303"/>
        <v>4684</v>
      </c>
      <c r="AE1367">
        <f t="shared" si="304"/>
        <v>65521</v>
      </c>
      <c r="AF1367">
        <f t="shared" si="305"/>
        <v>65512</v>
      </c>
      <c r="AG1367">
        <f t="shared" si="306"/>
        <v>65504</v>
      </c>
      <c r="AH1367">
        <f t="shared" si="307"/>
        <v>100835</v>
      </c>
    </row>
    <row r="1368" spans="1:34" x14ac:dyDescent="0.25">
      <c r="A1368" t="s">
        <v>1364</v>
      </c>
      <c r="B1368" s="1" t="s">
        <v>3072</v>
      </c>
      <c r="C1368" s="1" t="s">
        <v>1495</v>
      </c>
      <c r="D1368" s="1" t="s">
        <v>1499</v>
      </c>
      <c r="E1368" s="1" t="s">
        <v>1707</v>
      </c>
      <c r="F1368" s="1" t="s">
        <v>1695</v>
      </c>
      <c r="G1368" s="1" t="s">
        <v>1654</v>
      </c>
      <c r="H1368" s="1" t="s">
        <v>1540</v>
      </c>
      <c r="I1368" s="1" t="s">
        <v>1454</v>
      </c>
      <c r="J1368" s="1" t="s">
        <v>1603</v>
      </c>
      <c r="K1368" s="1" t="s">
        <v>1454</v>
      </c>
      <c r="L1368" s="1" t="s">
        <v>1571</v>
      </c>
      <c r="M1368" s="1" t="s">
        <v>1454</v>
      </c>
      <c r="N1368" s="1" t="s">
        <v>1688</v>
      </c>
      <c r="O1368" s="1" t="s">
        <v>1462</v>
      </c>
      <c r="P1368" s="1" t="s">
        <v>1458</v>
      </c>
      <c r="Q1368" s="1" t="s">
        <v>1466</v>
      </c>
      <c r="R1368" s="1" t="s">
        <v>1688</v>
      </c>
      <c r="S1368" s="1"/>
      <c r="T1368" t="str">
        <f t="shared" si="294"/>
        <v>C7AE</v>
      </c>
      <c r="U1368" t="str">
        <f t="shared" si="295"/>
        <v>F11C</v>
      </c>
      <c r="V1368" t="str">
        <f t="shared" si="296"/>
        <v>1272</v>
      </c>
      <c r="W1368" t="str">
        <f t="shared" si="297"/>
        <v>FFF4</v>
      </c>
      <c r="X1368" t="str">
        <f t="shared" si="298"/>
        <v>FFEF</v>
      </c>
      <c r="Y1368" t="str">
        <f t="shared" si="299"/>
        <v>FFE3</v>
      </c>
      <c r="Z1368" t="str">
        <f t="shared" si="300"/>
        <v>000189E3</v>
      </c>
      <c r="AB1368">
        <f t="shared" si="301"/>
        <v>51118</v>
      </c>
      <c r="AC1368">
        <f t="shared" si="302"/>
        <v>61724</v>
      </c>
      <c r="AD1368">
        <f t="shared" si="303"/>
        <v>4722</v>
      </c>
      <c r="AE1368">
        <f t="shared" si="304"/>
        <v>65524</v>
      </c>
      <c r="AF1368">
        <f t="shared" si="305"/>
        <v>65519</v>
      </c>
      <c r="AG1368">
        <f t="shared" si="306"/>
        <v>65507</v>
      </c>
      <c r="AH1368">
        <f t="shared" si="307"/>
        <v>100835</v>
      </c>
    </row>
    <row r="1369" spans="1:34" x14ac:dyDescent="0.25">
      <c r="A1369" t="s">
        <v>1365</v>
      </c>
      <c r="B1369" s="1" t="s">
        <v>3073</v>
      </c>
      <c r="C1369" s="1" t="s">
        <v>1495</v>
      </c>
      <c r="D1369" s="1" t="s">
        <v>1594</v>
      </c>
      <c r="E1369" s="1" t="s">
        <v>1707</v>
      </c>
      <c r="F1369" s="1" t="s">
        <v>1783</v>
      </c>
      <c r="G1369" s="1" t="s">
        <v>1654</v>
      </c>
      <c r="H1369" s="1" t="s">
        <v>1626</v>
      </c>
      <c r="I1369" s="1" t="s">
        <v>1454</v>
      </c>
      <c r="J1369" s="1" t="s">
        <v>1454</v>
      </c>
      <c r="K1369" s="1" t="s">
        <v>1454</v>
      </c>
      <c r="L1369" s="1" t="s">
        <v>1501</v>
      </c>
      <c r="M1369" s="1" t="s">
        <v>1454</v>
      </c>
      <c r="N1369" s="1" t="s">
        <v>1743</v>
      </c>
      <c r="O1369" s="1" t="s">
        <v>1462</v>
      </c>
      <c r="P1369" s="1" t="s">
        <v>1458</v>
      </c>
      <c r="Q1369" s="1" t="s">
        <v>1466</v>
      </c>
      <c r="R1369" s="1" t="s">
        <v>1688</v>
      </c>
      <c r="S1369" s="1"/>
      <c r="T1369" t="str">
        <f t="shared" si="294"/>
        <v>C78A</v>
      </c>
      <c r="U1369" t="str">
        <f t="shared" si="295"/>
        <v>F142</v>
      </c>
      <c r="V1369" t="str">
        <f t="shared" si="296"/>
        <v>1262</v>
      </c>
      <c r="W1369" t="str">
        <f t="shared" si="297"/>
        <v>FFFF</v>
      </c>
      <c r="X1369" t="str">
        <f t="shared" si="298"/>
        <v>FFF0</v>
      </c>
      <c r="Y1369" t="str">
        <f t="shared" si="299"/>
        <v>FFE5</v>
      </c>
      <c r="Z1369" t="str">
        <f t="shared" si="300"/>
        <v>000189E3</v>
      </c>
      <c r="AB1369">
        <f t="shared" si="301"/>
        <v>51082</v>
      </c>
      <c r="AC1369">
        <f t="shared" si="302"/>
        <v>61762</v>
      </c>
      <c r="AD1369">
        <f t="shared" si="303"/>
        <v>4706</v>
      </c>
      <c r="AE1369">
        <f t="shared" si="304"/>
        <v>65535</v>
      </c>
      <c r="AF1369">
        <f t="shared" si="305"/>
        <v>65520</v>
      </c>
      <c r="AG1369">
        <f t="shared" si="306"/>
        <v>65509</v>
      </c>
      <c r="AH1369">
        <f t="shared" si="307"/>
        <v>100835</v>
      </c>
    </row>
    <row r="1370" spans="1:34" x14ac:dyDescent="0.25">
      <c r="A1370" t="s">
        <v>1366</v>
      </c>
      <c r="B1370" s="1" t="s">
        <v>3074</v>
      </c>
      <c r="C1370" s="1" t="s">
        <v>1495</v>
      </c>
      <c r="D1370" s="1" t="s">
        <v>1680</v>
      </c>
      <c r="E1370" s="1" t="s">
        <v>1707</v>
      </c>
      <c r="F1370" s="1" t="s">
        <v>1721</v>
      </c>
      <c r="G1370" s="1" t="s">
        <v>1654</v>
      </c>
      <c r="H1370" s="1" t="s">
        <v>1506</v>
      </c>
      <c r="I1370" s="1" t="s">
        <v>1462</v>
      </c>
      <c r="J1370" s="1" t="s">
        <v>1462</v>
      </c>
      <c r="K1370" s="1" t="s">
        <v>1454</v>
      </c>
      <c r="L1370" s="1" t="s">
        <v>1511</v>
      </c>
      <c r="M1370" s="1" t="s">
        <v>1454</v>
      </c>
      <c r="N1370" s="1" t="s">
        <v>1545</v>
      </c>
      <c r="O1370" s="1" t="s">
        <v>1462</v>
      </c>
      <c r="P1370" s="1" t="s">
        <v>1458</v>
      </c>
      <c r="Q1370" s="1" t="s">
        <v>1466</v>
      </c>
      <c r="R1370" s="1" t="s">
        <v>1688</v>
      </c>
      <c r="S1370" s="1"/>
      <c r="T1370" t="str">
        <f t="shared" si="294"/>
        <v>C7C0</v>
      </c>
      <c r="U1370" t="str">
        <f t="shared" si="295"/>
        <v>F164</v>
      </c>
      <c r="V1370" t="str">
        <f t="shared" si="296"/>
        <v>1232</v>
      </c>
      <c r="W1370" t="str">
        <f t="shared" si="297"/>
        <v>0000</v>
      </c>
      <c r="X1370" t="str">
        <f t="shared" si="298"/>
        <v>FFE8</v>
      </c>
      <c r="Y1370" t="str">
        <f t="shared" si="299"/>
        <v>FFE6</v>
      </c>
      <c r="Z1370" t="str">
        <f t="shared" si="300"/>
        <v>000189E3</v>
      </c>
      <c r="AB1370">
        <f t="shared" si="301"/>
        <v>51136</v>
      </c>
      <c r="AC1370">
        <f t="shared" si="302"/>
        <v>61796</v>
      </c>
      <c r="AD1370">
        <f t="shared" si="303"/>
        <v>4658</v>
      </c>
      <c r="AE1370">
        <f t="shared" si="304"/>
        <v>0</v>
      </c>
      <c r="AF1370">
        <f t="shared" si="305"/>
        <v>65512</v>
      </c>
      <c r="AG1370">
        <f t="shared" si="306"/>
        <v>65510</v>
      </c>
      <c r="AH1370">
        <f t="shared" si="307"/>
        <v>100835</v>
      </c>
    </row>
    <row r="1371" spans="1:34" x14ac:dyDescent="0.25">
      <c r="A1371" t="s">
        <v>1367</v>
      </c>
      <c r="B1371" s="1" t="s">
        <v>3075</v>
      </c>
      <c r="C1371" s="1" t="s">
        <v>1495</v>
      </c>
      <c r="D1371" s="1" t="s">
        <v>1560</v>
      </c>
      <c r="E1371" s="1" t="s">
        <v>1707</v>
      </c>
      <c r="F1371" s="1" t="s">
        <v>1677</v>
      </c>
      <c r="G1371" s="1" t="s">
        <v>1654</v>
      </c>
      <c r="H1371" s="1" t="s">
        <v>1626</v>
      </c>
      <c r="I1371" s="1" t="s">
        <v>1454</v>
      </c>
      <c r="J1371" s="1" t="s">
        <v>1521</v>
      </c>
      <c r="K1371" s="1" t="s">
        <v>1454</v>
      </c>
      <c r="L1371" s="1" t="s">
        <v>1545</v>
      </c>
      <c r="M1371" s="1" t="s">
        <v>1454</v>
      </c>
      <c r="N1371" s="1" t="s">
        <v>1716</v>
      </c>
      <c r="O1371" s="1" t="s">
        <v>1462</v>
      </c>
      <c r="P1371" s="1" t="s">
        <v>1458</v>
      </c>
      <c r="Q1371" s="1" t="s">
        <v>1466</v>
      </c>
      <c r="R1371" s="1" t="s">
        <v>1688</v>
      </c>
      <c r="S1371" s="1"/>
      <c r="T1371" t="str">
        <f t="shared" si="294"/>
        <v>C788</v>
      </c>
      <c r="U1371" t="str">
        <f t="shared" si="295"/>
        <v>F16C</v>
      </c>
      <c r="V1371" t="str">
        <f t="shared" si="296"/>
        <v>1262</v>
      </c>
      <c r="W1371" t="str">
        <f t="shared" si="297"/>
        <v>FFF2</v>
      </c>
      <c r="X1371" t="str">
        <f t="shared" si="298"/>
        <v>FFE6</v>
      </c>
      <c r="Y1371" t="str">
        <f t="shared" si="299"/>
        <v>FFE7</v>
      </c>
      <c r="Z1371" t="str">
        <f t="shared" si="300"/>
        <v>000189E3</v>
      </c>
      <c r="AB1371">
        <f t="shared" si="301"/>
        <v>51080</v>
      </c>
      <c r="AC1371">
        <f t="shared" si="302"/>
        <v>61804</v>
      </c>
      <c r="AD1371">
        <f t="shared" si="303"/>
        <v>4706</v>
      </c>
      <c r="AE1371">
        <f t="shared" si="304"/>
        <v>65522</v>
      </c>
      <c r="AF1371">
        <f t="shared" si="305"/>
        <v>65510</v>
      </c>
      <c r="AG1371">
        <f t="shared" si="306"/>
        <v>65511</v>
      </c>
      <c r="AH1371">
        <f t="shared" si="307"/>
        <v>100835</v>
      </c>
    </row>
    <row r="1372" spans="1:34" x14ac:dyDescent="0.25">
      <c r="A1372" t="s">
        <v>1368</v>
      </c>
      <c r="B1372" s="1" t="s">
        <v>3076</v>
      </c>
      <c r="C1372" s="1" t="s">
        <v>1495</v>
      </c>
      <c r="D1372" s="1" t="s">
        <v>1618</v>
      </c>
      <c r="E1372" s="1" t="s">
        <v>1707</v>
      </c>
      <c r="F1372" s="1" t="s">
        <v>1550</v>
      </c>
      <c r="G1372" s="1" t="s">
        <v>1654</v>
      </c>
      <c r="H1372" s="1" t="s">
        <v>1504</v>
      </c>
      <c r="I1372" s="1" t="s">
        <v>1454</v>
      </c>
      <c r="J1372" s="1" t="s">
        <v>1571</v>
      </c>
      <c r="K1372" s="1" t="s">
        <v>1454</v>
      </c>
      <c r="L1372" s="1" t="s">
        <v>1691</v>
      </c>
      <c r="M1372" s="1" t="s">
        <v>1454</v>
      </c>
      <c r="N1372" s="1" t="s">
        <v>1822</v>
      </c>
      <c r="O1372" s="1" t="s">
        <v>1462</v>
      </c>
      <c r="P1372" s="1" t="s">
        <v>1458</v>
      </c>
      <c r="Q1372" s="1" t="s">
        <v>1466</v>
      </c>
      <c r="R1372" s="1" t="s">
        <v>1688</v>
      </c>
      <c r="S1372" s="1"/>
      <c r="T1372" t="str">
        <f t="shared" si="294"/>
        <v>C7C8</v>
      </c>
      <c r="U1372" t="str">
        <f t="shared" si="295"/>
        <v>F154</v>
      </c>
      <c r="V1372" t="str">
        <f t="shared" si="296"/>
        <v>1268</v>
      </c>
      <c r="W1372" t="str">
        <f t="shared" si="297"/>
        <v>FFEF</v>
      </c>
      <c r="X1372" t="str">
        <f t="shared" si="298"/>
        <v>FFD8</v>
      </c>
      <c r="Y1372" t="str">
        <f t="shared" si="299"/>
        <v>FFE9</v>
      </c>
      <c r="Z1372" t="str">
        <f t="shared" si="300"/>
        <v>000189E3</v>
      </c>
      <c r="AB1372">
        <f t="shared" si="301"/>
        <v>51144</v>
      </c>
      <c r="AC1372">
        <f t="shared" si="302"/>
        <v>61780</v>
      </c>
      <c r="AD1372">
        <f t="shared" si="303"/>
        <v>4712</v>
      </c>
      <c r="AE1372">
        <f t="shared" si="304"/>
        <v>65519</v>
      </c>
      <c r="AF1372">
        <f t="shared" si="305"/>
        <v>65496</v>
      </c>
      <c r="AG1372">
        <f t="shared" si="306"/>
        <v>65513</v>
      </c>
      <c r="AH1372">
        <f t="shared" si="307"/>
        <v>100835</v>
      </c>
    </row>
    <row r="1373" spans="1:34" x14ac:dyDescent="0.25">
      <c r="A1373" t="s">
        <v>1369</v>
      </c>
      <c r="B1373" s="1" t="s">
        <v>3077</v>
      </c>
      <c r="C1373" s="1" t="s">
        <v>1495</v>
      </c>
      <c r="D1373" s="1" t="s">
        <v>1509</v>
      </c>
      <c r="E1373" s="1" t="s">
        <v>1707</v>
      </c>
      <c r="F1373" s="1" t="s">
        <v>1519</v>
      </c>
      <c r="G1373" s="1" t="s">
        <v>1654</v>
      </c>
      <c r="H1373" s="1" t="s">
        <v>1479</v>
      </c>
      <c r="I1373" s="1" t="s">
        <v>1454</v>
      </c>
      <c r="J1373" s="1" t="s">
        <v>1749</v>
      </c>
      <c r="K1373" s="1" t="s">
        <v>1454</v>
      </c>
      <c r="L1373" s="1" t="s">
        <v>1576</v>
      </c>
      <c r="M1373" s="1" t="s">
        <v>1454</v>
      </c>
      <c r="N1373" s="1" t="s">
        <v>1822</v>
      </c>
      <c r="O1373" s="1" t="s">
        <v>1462</v>
      </c>
      <c r="P1373" s="1" t="s">
        <v>1458</v>
      </c>
      <c r="Q1373" s="1" t="s">
        <v>1466</v>
      </c>
      <c r="R1373" s="1" t="s">
        <v>1688</v>
      </c>
      <c r="S1373" s="1"/>
      <c r="T1373" t="str">
        <f t="shared" si="294"/>
        <v>C784</v>
      </c>
      <c r="U1373" t="str">
        <f t="shared" si="295"/>
        <v>F170</v>
      </c>
      <c r="V1373" t="str">
        <f t="shared" si="296"/>
        <v>124A</v>
      </c>
      <c r="W1373" t="str">
        <f t="shared" si="297"/>
        <v>FFEB</v>
      </c>
      <c r="X1373" t="str">
        <f t="shared" si="298"/>
        <v>FFDB</v>
      </c>
      <c r="Y1373" t="str">
        <f t="shared" si="299"/>
        <v>FFE9</v>
      </c>
      <c r="Z1373" t="str">
        <f t="shared" si="300"/>
        <v>000189E3</v>
      </c>
      <c r="AB1373">
        <f t="shared" si="301"/>
        <v>51076</v>
      </c>
      <c r="AC1373">
        <f t="shared" si="302"/>
        <v>61808</v>
      </c>
      <c r="AD1373">
        <f t="shared" si="303"/>
        <v>4682</v>
      </c>
      <c r="AE1373">
        <f t="shared" si="304"/>
        <v>65515</v>
      </c>
      <c r="AF1373">
        <f t="shared" si="305"/>
        <v>65499</v>
      </c>
      <c r="AG1373">
        <f t="shared" si="306"/>
        <v>65513</v>
      </c>
      <c r="AH1373">
        <f t="shared" si="307"/>
        <v>100835</v>
      </c>
    </row>
    <row r="1374" spans="1:34" x14ac:dyDescent="0.25">
      <c r="A1374" t="s">
        <v>1370</v>
      </c>
      <c r="B1374" s="1" t="s">
        <v>3078</v>
      </c>
      <c r="C1374" s="1" t="s">
        <v>1495</v>
      </c>
      <c r="D1374" s="1" t="s">
        <v>1683</v>
      </c>
      <c r="E1374" s="1" t="s">
        <v>1501</v>
      </c>
      <c r="F1374" s="1" t="s">
        <v>1675</v>
      </c>
      <c r="G1374" s="1" t="s">
        <v>1654</v>
      </c>
      <c r="H1374" s="1" t="s">
        <v>1477</v>
      </c>
      <c r="I1374" s="1" t="s">
        <v>1454</v>
      </c>
      <c r="J1374" s="1" t="s">
        <v>1688</v>
      </c>
      <c r="K1374" s="1" t="s">
        <v>1454</v>
      </c>
      <c r="L1374" s="1" t="s">
        <v>1621</v>
      </c>
      <c r="M1374" s="1" t="s">
        <v>1454</v>
      </c>
      <c r="N1374" s="1" t="s">
        <v>1621</v>
      </c>
      <c r="O1374" s="1" t="s">
        <v>1462</v>
      </c>
      <c r="P1374" s="1" t="s">
        <v>1458</v>
      </c>
      <c r="Q1374" s="1" t="s">
        <v>1466</v>
      </c>
      <c r="R1374" s="1" t="s">
        <v>1688</v>
      </c>
      <c r="S1374" s="1"/>
      <c r="T1374" t="str">
        <f t="shared" si="294"/>
        <v>C77E</v>
      </c>
      <c r="U1374" t="str">
        <f t="shared" si="295"/>
        <v>F0EE</v>
      </c>
      <c r="V1374" t="str">
        <f t="shared" si="296"/>
        <v>1292</v>
      </c>
      <c r="W1374" t="str">
        <f t="shared" si="297"/>
        <v>FFE3</v>
      </c>
      <c r="X1374" t="str">
        <f t="shared" si="298"/>
        <v>FFE4</v>
      </c>
      <c r="Y1374" t="str">
        <f t="shared" si="299"/>
        <v>FFE4</v>
      </c>
      <c r="Z1374" t="str">
        <f t="shared" si="300"/>
        <v>000189E3</v>
      </c>
      <c r="AB1374">
        <f t="shared" si="301"/>
        <v>51070</v>
      </c>
      <c r="AC1374">
        <f t="shared" si="302"/>
        <v>61678</v>
      </c>
      <c r="AD1374">
        <f t="shared" si="303"/>
        <v>4754</v>
      </c>
      <c r="AE1374">
        <f t="shared" si="304"/>
        <v>65507</v>
      </c>
      <c r="AF1374">
        <f t="shared" si="305"/>
        <v>65508</v>
      </c>
      <c r="AG1374">
        <f t="shared" si="306"/>
        <v>65508</v>
      </c>
      <c r="AH1374">
        <f t="shared" si="307"/>
        <v>100835</v>
      </c>
    </row>
    <row r="1375" spans="1:34" x14ac:dyDescent="0.25">
      <c r="A1375" t="s">
        <v>1371</v>
      </c>
      <c r="B1375" s="1" t="s">
        <v>3079</v>
      </c>
      <c r="C1375" s="1" t="s">
        <v>1618</v>
      </c>
      <c r="D1375" s="1" t="s">
        <v>1463</v>
      </c>
      <c r="E1375" s="1" t="s">
        <v>1707</v>
      </c>
      <c r="F1375" s="1" t="s">
        <v>1561</v>
      </c>
      <c r="G1375" s="1" t="s">
        <v>1654</v>
      </c>
      <c r="H1375" s="1" t="s">
        <v>1683</v>
      </c>
      <c r="I1375" s="1" t="s">
        <v>1462</v>
      </c>
      <c r="J1375" s="1" t="s">
        <v>1530</v>
      </c>
      <c r="K1375" s="1" t="s">
        <v>1454</v>
      </c>
      <c r="L1375" s="1" t="s">
        <v>1576</v>
      </c>
      <c r="M1375" s="1" t="s">
        <v>1454</v>
      </c>
      <c r="N1375" s="1" t="s">
        <v>1484</v>
      </c>
      <c r="O1375" s="1" t="s">
        <v>1462</v>
      </c>
      <c r="P1375" s="1" t="s">
        <v>1458</v>
      </c>
      <c r="Q1375" s="1" t="s">
        <v>1466</v>
      </c>
      <c r="R1375" s="1" t="s">
        <v>1688</v>
      </c>
      <c r="S1375" s="1"/>
      <c r="T1375" t="str">
        <f t="shared" si="294"/>
        <v>C802</v>
      </c>
      <c r="U1375" t="str">
        <f t="shared" si="295"/>
        <v>F1B6</v>
      </c>
      <c r="V1375" t="str">
        <f t="shared" si="296"/>
        <v>127E</v>
      </c>
      <c r="W1375" t="str">
        <f t="shared" si="297"/>
        <v>0005</v>
      </c>
      <c r="X1375" t="str">
        <f t="shared" si="298"/>
        <v>FFDB</v>
      </c>
      <c r="Y1375" t="str">
        <f t="shared" si="299"/>
        <v>FFE0</v>
      </c>
      <c r="Z1375" t="str">
        <f t="shared" si="300"/>
        <v>000189E3</v>
      </c>
      <c r="AB1375">
        <f t="shared" si="301"/>
        <v>51202</v>
      </c>
      <c r="AC1375">
        <f t="shared" si="302"/>
        <v>61878</v>
      </c>
      <c r="AD1375">
        <f t="shared" si="303"/>
        <v>4734</v>
      </c>
      <c r="AE1375">
        <f t="shared" si="304"/>
        <v>5</v>
      </c>
      <c r="AF1375">
        <f t="shared" si="305"/>
        <v>65499</v>
      </c>
      <c r="AG1375">
        <f t="shared" si="306"/>
        <v>65504</v>
      </c>
      <c r="AH1375">
        <f t="shared" si="307"/>
        <v>100835</v>
      </c>
    </row>
    <row r="1376" spans="1:34" x14ac:dyDescent="0.25">
      <c r="A1376" t="s">
        <v>1372</v>
      </c>
      <c r="B1376" s="1" t="s">
        <v>3080</v>
      </c>
      <c r="C1376" s="1" t="s">
        <v>1495</v>
      </c>
      <c r="D1376" s="1" t="s">
        <v>1481</v>
      </c>
      <c r="E1376" s="1" t="s">
        <v>1707</v>
      </c>
      <c r="F1376" s="1" t="s">
        <v>1483</v>
      </c>
      <c r="G1376" s="1" t="s">
        <v>1654</v>
      </c>
      <c r="H1376" s="1" t="s">
        <v>1721</v>
      </c>
      <c r="I1376" s="1" t="s">
        <v>1454</v>
      </c>
      <c r="J1376" s="1" t="s">
        <v>1547</v>
      </c>
      <c r="K1376" s="1" t="s">
        <v>1454</v>
      </c>
      <c r="L1376" s="1" t="s">
        <v>1498</v>
      </c>
      <c r="M1376" s="1" t="s">
        <v>1454</v>
      </c>
      <c r="N1376" s="1" t="s">
        <v>1545</v>
      </c>
      <c r="O1376" s="1" t="s">
        <v>1462</v>
      </c>
      <c r="P1376" s="1" t="s">
        <v>1458</v>
      </c>
      <c r="Q1376" s="1" t="s">
        <v>1466</v>
      </c>
      <c r="R1376" s="1" t="s">
        <v>1688</v>
      </c>
      <c r="S1376" s="1"/>
      <c r="T1376" t="str">
        <f t="shared" si="294"/>
        <v>C7F6</v>
      </c>
      <c r="U1376" t="str">
        <f t="shared" si="295"/>
        <v>F1B4</v>
      </c>
      <c r="V1376" t="str">
        <f t="shared" si="296"/>
        <v>1264</v>
      </c>
      <c r="W1376" t="str">
        <f t="shared" si="297"/>
        <v>FFF7</v>
      </c>
      <c r="X1376" t="str">
        <f t="shared" si="298"/>
        <v>FFD4</v>
      </c>
      <c r="Y1376" t="str">
        <f t="shared" si="299"/>
        <v>FFE6</v>
      </c>
      <c r="Z1376" t="str">
        <f t="shared" si="300"/>
        <v>000189E3</v>
      </c>
      <c r="AB1376">
        <f t="shared" si="301"/>
        <v>51190</v>
      </c>
      <c r="AC1376">
        <f t="shared" si="302"/>
        <v>61876</v>
      </c>
      <c r="AD1376">
        <f t="shared" si="303"/>
        <v>4708</v>
      </c>
      <c r="AE1376">
        <f t="shared" si="304"/>
        <v>65527</v>
      </c>
      <c r="AF1376">
        <f t="shared" si="305"/>
        <v>65492</v>
      </c>
      <c r="AG1376">
        <f t="shared" si="306"/>
        <v>65510</v>
      </c>
      <c r="AH1376">
        <f t="shared" si="307"/>
        <v>100835</v>
      </c>
    </row>
    <row r="1377" spans="1:34" x14ac:dyDescent="0.25">
      <c r="A1377" t="s">
        <v>1373</v>
      </c>
      <c r="B1377" s="1" t="s">
        <v>3081</v>
      </c>
      <c r="C1377" s="1" t="s">
        <v>1495</v>
      </c>
      <c r="D1377" s="1" t="s">
        <v>1483</v>
      </c>
      <c r="E1377" s="1" t="s">
        <v>1501</v>
      </c>
      <c r="F1377" s="1" t="s">
        <v>1513</v>
      </c>
      <c r="G1377" s="1" t="s">
        <v>1654</v>
      </c>
      <c r="H1377" s="1" t="s">
        <v>1624</v>
      </c>
      <c r="I1377" s="1" t="s">
        <v>1454</v>
      </c>
      <c r="J1377" s="1" t="s">
        <v>1595</v>
      </c>
      <c r="K1377" s="1" t="s">
        <v>1454</v>
      </c>
      <c r="L1377" s="1" t="s">
        <v>1633</v>
      </c>
      <c r="M1377" s="1" t="s">
        <v>1454</v>
      </c>
      <c r="N1377" s="1" t="s">
        <v>1743</v>
      </c>
      <c r="O1377" s="1" t="s">
        <v>1462</v>
      </c>
      <c r="P1377" s="1" t="s">
        <v>1458</v>
      </c>
      <c r="Q1377" s="1" t="s">
        <v>1466</v>
      </c>
      <c r="R1377" s="1" t="s">
        <v>1688</v>
      </c>
      <c r="S1377" s="1"/>
      <c r="T1377" t="str">
        <f t="shared" si="294"/>
        <v>C7B4</v>
      </c>
      <c r="U1377" t="str">
        <f t="shared" si="295"/>
        <v>F0C4</v>
      </c>
      <c r="V1377" t="str">
        <f t="shared" si="296"/>
        <v>1258</v>
      </c>
      <c r="W1377" t="str">
        <f t="shared" si="297"/>
        <v>FFDD</v>
      </c>
      <c r="X1377" t="str">
        <f t="shared" si="298"/>
        <v>FFDC</v>
      </c>
      <c r="Y1377" t="str">
        <f t="shared" si="299"/>
        <v>FFE5</v>
      </c>
      <c r="Z1377" t="str">
        <f t="shared" si="300"/>
        <v>000189E3</v>
      </c>
      <c r="AB1377">
        <f t="shared" si="301"/>
        <v>51124</v>
      </c>
      <c r="AC1377">
        <f t="shared" si="302"/>
        <v>61636</v>
      </c>
      <c r="AD1377">
        <f t="shared" si="303"/>
        <v>4696</v>
      </c>
      <c r="AE1377">
        <f t="shared" si="304"/>
        <v>65501</v>
      </c>
      <c r="AF1377">
        <f t="shared" si="305"/>
        <v>65500</v>
      </c>
      <c r="AG1377">
        <f t="shared" si="306"/>
        <v>65509</v>
      </c>
      <c r="AH1377">
        <f t="shared" si="307"/>
        <v>100835</v>
      </c>
    </row>
    <row r="1378" spans="1:34" x14ac:dyDescent="0.25">
      <c r="A1378" t="s">
        <v>1374</v>
      </c>
      <c r="B1378" s="1" t="s">
        <v>3082</v>
      </c>
      <c r="C1378" s="1" t="s">
        <v>1495</v>
      </c>
      <c r="D1378" s="1" t="s">
        <v>1491</v>
      </c>
      <c r="E1378" s="1" t="s">
        <v>1501</v>
      </c>
      <c r="F1378" s="1" t="s">
        <v>1675</v>
      </c>
      <c r="G1378" s="1" t="s">
        <v>1654</v>
      </c>
      <c r="H1378" s="1" t="s">
        <v>1477</v>
      </c>
      <c r="I1378" s="1" t="s">
        <v>1454</v>
      </c>
      <c r="J1378" s="1" t="s">
        <v>1538</v>
      </c>
      <c r="K1378" s="1" t="s">
        <v>1454</v>
      </c>
      <c r="L1378" s="1" t="s">
        <v>1522</v>
      </c>
      <c r="M1378" s="1" t="s">
        <v>1454</v>
      </c>
      <c r="N1378" s="1" t="s">
        <v>1595</v>
      </c>
      <c r="O1378" s="1" t="s">
        <v>1462</v>
      </c>
      <c r="P1378" s="1" t="s">
        <v>1458</v>
      </c>
      <c r="Q1378" s="1" t="s">
        <v>1466</v>
      </c>
      <c r="R1378" s="1" t="s">
        <v>1688</v>
      </c>
      <c r="S1378" s="1"/>
      <c r="T1378" t="str">
        <f t="shared" si="294"/>
        <v>C77A</v>
      </c>
      <c r="U1378" t="str">
        <f t="shared" si="295"/>
        <v>F0EE</v>
      </c>
      <c r="V1378" t="str">
        <f t="shared" si="296"/>
        <v>1292</v>
      </c>
      <c r="W1378" t="str">
        <f t="shared" si="297"/>
        <v>FFFB</v>
      </c>
      <c r="X1378" t="str">
        <f t="shared" si="298"/>
        <v>FFE1</v>
      </c>
      <c r="Y1378" t="str">
        <f t="shared" si="299"/>
        <v>FFDD</v>
      </c>
      <c r="Z1378" t="str">
        <f t="shared" si="300"/>
        <v>000189E3</v>
      </c>
      <c r="AB1378">
        <f t="shared" si="301"/>
        <v>51066</v>
      </c>
      <c r="AC1378">
        <f t="shared" si="302"/>
        <v>61678</v>
      </c>
      <c r="AD1378">
        <f t="shared" si="303"/>
        <v>4754</v>
      </c>
      <c r="AE1378">
        <f t="shared" si="304"/>
        <v>65531</v>
      </c>
      <c r="AF1378">
        <f t="shared" si="305"/>
        <v>65505</v>
      </c>
      <c r="AG1378">
        <f t="shared" si="306"/>
        <v>65501</v>
      </c>
      <c r="AH1378">
        <f t="shared" si="307"/>
        <v>100835</v>
      </c>
    </row>
    <row r="1379" spans="1:34" x14ac:dyDescent="0.25">
      <c r="A1379" t="s">
        <v>1375</v>
      </c>
      <c r="B1379" s="1" t="s">
        <v>3083</v>
      </c>
      <c r="C1379" s="1" t="s">
        <v>1495</v>
      </c>
      <c r="D1379" s="1" t="s">
        <v>1659</v>
      </c>
      <c r="E1379" s="1" t="s">
        <v>1707</v>
      </c>
      <c r="F1379" s="1" t="s">
        <v>1531</v>
      </c>
      <c r="G1379" s="1" t="s">
        <v>1654</v>
      </c>
      <c r="H1379" s="1" t="s">
        <v>1623</v>
      </c>
      <c r="I1379" s="1" t="s">
        <v>1462</v>
      </c>
      <c r="J1379" s="1" t="s">
        <v>1654</v>
      </c>
      <c r="K1379" s="1" t="s">
        <v>1454</v>
      </c>
      <c r="L1379" s="1" t="s">
        <v>1795</v>
      </c>
      <c r="M1379" s="1" t="s">
        <v>1454</v>
      </c>
      <c r="N1379" s="1" t="s">
        <v>1522</v>
      </c>
      <c r="O1379" s="1" t="s">
        <v>1462</v>
      </c>
      <c r="P1379" s="1" t="s">
        <v>1458</v>
      </c>
      <c r="Q1379" s="1" t="s">
        <v>1466</v>
      </c>
      <c r="R1379" s="1" t="s">
        <v>1688</v>
      </c>
      <c r="S1379" s="1"/>
      <c r="T1379" t="str">
        <f t="shared" si="294"/>
        <v>C7D2</v>
      </c>
      <c r="U1379" t="str">
        <f t="shared" si="295"/>
        <v>F1CC</v>
      </c>
      <c r="V1379" t="str">
        <f t="shared" si="296"/>
        <v>1296</v>
      </c>
      <c r="W1379" t="str">
        <f t="shared" si="297"/>
        <v>0012</v>
      </c>
      <c r="X1379" t="str">
        <f t="shared" si="298"/>
        <v>FFD5</v>
      </c>
      <c r="Y1379" t="str">
        <f t="shared" si="299"/>
        <v>FFE1</v>
      </c>
      <c r="Z1379" t="str">
        <f t="shared" si="300"/>
        <v>000189E3</v>
      </c>
      <c r="AB1379">
        <f t="shared" si="301"/>
        <v>51154</v>
      </c>
      <c r="AC1379">
        <f t="shared" si="302"/>
        <v>61900</v>
      </c>
      <c r="AD1379">
        <f t="shared" si="303"/>
        <v>4758</v>
      </c>
      <c r="AE1379">
        <f t="shared" si="304"/>
        <v>18</v>
      </c>
      <c r="AF1379">
        <f t="shared" si="305"/>
        <v>65493</v>
      </c>
      <c r="AG1379">
        <f t="shared" si="306"/>
        <v>65505</v>
      </c>
      <c r="AH1379">
        <f t="shared" si="307"/>
        <v>100835</v>
      </c>
    </row>
    <row r="1380" spans="1:34" x14ac:dyDescent="0.25">
      <c r="A1380" t="s">
        <v>1376</v>
      </c>
      <c r="B1380" s="1" t="s">
        <v>3084</v>
      </c>
      <c r="C1380" s="1" t="s">
        <v>1495</v>
      </c>
      <c r="D1380" s="1" t="s">
        <v>1511</v>
      </c>
      <c r="E1380" s="1" t="s">
        <v>1707</v>
      </c>
      <c r="F1380" s="1" t="s">
        <v>1602</v>
      </c>
      <c r="G1380" s="1" t="s">
        <v>1654</v>
      </c>
      <c r="H1380" s="1" t="s">
        <v>1504</v>
      </c>
      <c r="I1380" s="1" t="s">
        <v>1454</v>
      </c>
      <c r="J1380" s="1" t="s">
        <v>1553</v>
      </c>
      <c r="K1380" s="1" t="s">
        <v>1454</v>
      </c>
      <c r="L1380" s="1" t="s">
        <v>1455</v>
      </c>
      <c r="M1380" s="1" t="s">
        <v>1454</v>
      </c>
      <c r="N1380" s="1" t="s">
        <v>1511</v>
      </c>
      <c r="O1380" s="1" t="s">
        <v>1462</v>
      </c>
      <c r="P1380" s="1" t="s">
        <v>1458</v>
      </c>
      <c r="Q1380" s="1" t="s">
        <v>1466</v>
      </c>
      <c r="R1380" s="1" t="s">
        <v>1688</v>
      </c>
      <c r="S1380" s="1"/>
      <c r="T1380" t="str">
        <f t="shared" si="294"/>
        <v>C7E8</v>
      </c>
      <c r="U1380" t="str">
        <f t="shared" si="295"/>
        <v>F16E</v>
      </c>
      <c r="V1380" t="str">
        <f t="shared" si="296"/>
        <v>1268</v>
      </c>
      <c r="W1380" t="str">
        <f t="shared" si="297"/>
        <v>FFF9</v>
      </c>
      <c r="X1380" t="str">
        <f t="shared" si="298"/>
        <v>FFDA</v>
      </c>
      <c r="Y1380" t="str">
        <f t="shared" si="299"/>
        <v>FFE8</v>
      </c>
      <c r="Z1380" t="str">
        <f t="shared" si="300"/>
        <v>000189E3</v>
      </c>
      <c r="AB1380">
        <f t="shared" si="301"/>
        <v>51176</v>
      </c>
      <c r="AC1380">
        <f t="shared" si="302"/>
        <v>61806</v>
      </c>
      <c r="AD1380">
        <f t="shared" si="303"/>
        <v>4712</v>
      </c>
      <c r="AE1380">
        <f t="shared" si="304"/>
        <v>65529</v>
      </c>
      <c r="AF1380">
        <f t="shared" si="305"/>
        <v>65498</v>
      </c>
      <c r="AG1380">
        <f t="shared" si="306"/>
        <v>65512</v>
      </c>
      <c r="AH1380">
        <f t="shared" si="307"/>
        <v>100835</v>
      </c>
    </row>
    <row r="1381" spans="1:34" x14ac:dyDescent="0.25">
      <c r="A1381" t="s">
        <v>1377</v>
      </c>
      <c r="B1381" s="1" t="s">
        <v>3085</v>
      </c>
      <c r="C1381" s="1" t="s">
        <v>1495</v>
      </c>
      <c r="D1381" s="1" t="s">
        <v>1691</v>
      </c>
      <c r="E1381" s="1" t="s">
        <v>1707</v>
      </c>
      <c r="F1381" s="1" t="s">
        <v>1662</v>
      </c>
      <c r="G1381" s="1" t="s">
        <v>1654</v>
      </c>
      <c r="H1381" s="1" t="s">
        <v>1669</v>
      </c>
      <c r="I1381" s="1" t="s">
        <v>1454</v>
      </c>
      <c r="J1381" s="1" t="s">
        <v>1501</v>
      </c>
      <c r="K1381" s="1" t="s">
        <v>1454</v>
      </c>
      <c r="L1381" s="1" t="s">
        <v>1511</v>
      </c>
      <c r="M1381" s="1" t="s">
        <v>1454</v>
      </c>
      <c r="N1381" s="1" t="s">
        <v>1545</v>
      </c>
      <c r="O1381" s="1" t="s">
        <v>1462</v>
      </c>
      <c r="P1381" s="1" t="s">
        <v>1458</v>
      </c>
      <c r="Q1381" s="1" t="s">
        <v>1466</v>
      </c>
      <c r="R1381" s="1" t="s">
        <v>1688</v>
      </c>
      <c r="S1381" s="1"/>
      <c r="T1381" t="str">
        <f t="shared" si="294"/>
        <v>C7D8</v>
      </c>
      <c r="U1381" t="str">
        <f t="shared" si="295"/>
        <v>F146</v>
      </c>
      <c r="V1381" t="str">
        <f t="shared" si="296"/>
        <v>12AC</v>
      </c>
      <c r="W1381" t="str">
        <f t="shared" si="297"/>
        <v>FFF0</v>
      </c>
      <c r="X1381" t="str">
        <f t="shared" si="298"/>
        <v>FFE8</v>
      </c>
      <c r="Y1381" t="str">
        <f t="shared" si="299"/>
        <v>FFE6</v>
      </c>
      <c r="Z1381" t="str">
        <f t="shared" si="300"/>
        <v>000189E3</v>
      </c>
      <c r="AB1381">
        <f t="shared" si="301"/>
        <v>51160</v>
      </c>
      <c r="AC1381">
        <f t="shared" si="302"/>
        <v>61766</v>
      </c>
      <c r="AD1381">
        <f t="shared" si="303"/>
        <v>4780</v>
      </c>
      <c r="AE1381">
        <f t="shared" si="304"/>
        <v>65520</v>
      </c>
      <c r="AF1381">
        <f t="shared" si="305"/>
        <v>65512</v>
      </c>
      <c r="AG1381">
        <f t="shared" si="306"/>
        <v>65510</v>
      </c>
      <c r="AH1381">
        <f t="shared" si="307"/>
        <v>100835</v>
      </c>
    </row>
    <row r="1382" spans="1:34" x14ac:dyDescent="0.25">
      <c r="A1382" t="s">
        <v>1378</v>
      </c>
      <c r="B1382" s="1" t="s">
        <v>3086</v>
      </c>
      <c r="C1382" s="1" t="s">
        <v>1495</v>
      </c>
      <c r="D1382" s="1" t="s">
        <v>1593</v>
      </c>
      <c r="E1382" s="1" t="s">
        <v>1707</v>
      </c>
      <c r="F1382" s="1" t="s">
        <v>1584</v>
      </c>
      <c r="G1382" s="1" t="s">
        <v>1654</v>
      </c>
      <c r="H1382" s="1" t="s">
        <v>1593</v>
      </c>
      <c r="I1382" s="1" t="s">
        <v>1454</v>
      </c>
      <c r="J1382" s="1" t="s">
        <v>1454</v>
      </c>
      <c r="K1382" s="1" t="s">
        <v>1454</v>
      </c>
      <c r="L1382" s="1" t="s">
        <v>1621</v>
      </c>
      <c r="M1382" s="1" t="s">
        <v>1454</v>
      </c>
      <c r="N1382" s="1" t="s">
        <v>1484</v>
      </c>
      <c r="O1382" s="1" t="s">
        <v>1462</v>
      </c>
      <c r="P1382" s="1" t="s">
        <v>1458</v>
      </c>
      <c r="Q1382" s="1" t="s">
        <v>1466</v>
      </c>
      <c r="R1382" s="1" t="s">
        <v>1688</v>
      </c>
      <c r="S1382" s="1"/>
      <c r="T1382" t="str">
        <f t="shared" si="294"/>
        <v>C7B8</v>
      </c>
      <c r="U1382" t="str">
        <f t="shared" si="295"/>
        <v>F15A</v>
      </c>
      <c r="V1382" t="str">
        <f t="shared" si="296"/>
        <v>12B8</v>
      </c>
      <c r="W1382" t="str">
        <f t="shared" si="297"/>
        <v>FFFF</v>
      </c>
      <c r="X1382" t="str">
        <f t="shared" si="298"/>
        <v>FFE4</v>
      </c>
      <c r="Y1382" t="str">
        <f t="shared" si="299"/>
        <v>FFE0</v>
      </c>
      <c r="Z1382" t="str">
        <f t="shared" si="300"/>
        <v>000189E3</v>
      </c>
      <c r="AB1382">
        <f t="shared" si="301"/>
        <v>51128</v>
      </c>
      <c r="AC1382">
        <f t="shared" si="302"/>
        <v>61786</v>
      </c>
      <c r="AD1382">
        <f t="shared" si="303"/>
        <v>4792</v>
      </c>
      <c r="AE1382">
        <f t="shared" si="304"/>
        <v>65535</v>
      </c>
      <c r="AF1382">
        <f t="shared" si="305"/>
        <v>65508</v>
      </c>
      <c r="AG1382">
        <f t="shared" si="306"/>
        <v>65504</v>
      </c>
      <c r="AH1382">
        <f t="shared" si="307"/>
        <v>100835</v>
      </c>
    </row>
    <row r="1383" spans="1:34" x14ac:dyDescent="0.25">
      <c r="A1383" t="s">
        <v>1379</v>
      </c>
      <c r="B1383" s="1" t="s">
        <v>3087</v>
      </c>
      <c r="C1383" s="1" t="s">
        <v>1495</v>
      </c>
      <c r="D1383" s="1" t="s">
        <v>1513</v>
      </c>
      <c r="E1383" s="1" t="s">
        <v>1707</v>
      </c>
      <c r="F1383" s="1" t="s">
        <v>1468</v>
      </c>
      <c r="G1383" s="1" t="s">
        <v>1654</v>
      </c>
      <c r="H1383" s="1" t="s">
        <v>1710</v>
      </c>
      <c r="I1383" s="1" t="s">
        <v>1454</v>
      </c>
      <c r="J1383" s="1" t="s">
        <v>1538</v>
      </c>
      <c r="K1383" s="1" t="s">
        <v>1454</v>
      </c>
      <c r="L1383" s="1" t="s">
        <v>1557</v>
      </c>
      <c r="M1383" s="1" t="s">
        <v>1454</v>
      </c>
      <c r="N1383" s="1" t="s">
        <v>1505</v>
      </c>
      <c r="O1383" s="1" t="s">
        <v>1462</v>
      </c>
      <c r="P1383" s="1" t="s">
        <v>1458</v>
      </c>
      <c r="Q1383" s="1" t="s">
        <v>1466</v>
      </c>
      <c r="R1383" s="1" t="s">
        <v>1688</v>
      </c>
      <c r="S1383" s="1"/>
      <c r="T1383" t="str">
        <f t="shared" si="294"/>
        <v>C7C4</v>
      </c>
      <c r="U1383" t="str">
        <f t="shared" si="295"/>
        <v>F150</v>
      </c>
      <c r="V1383" t="str">
        <f t="shared" si="296"/>
        <v>126A</v>
      </c>
      <c r="W1383" t="str">
        <f t="shared" si="297"/>
        <v>FFFB</v>
      </c>
      <c r="X1383" t="str">
        <f t="shared" si="298"/>
        <v>FFD6</v>
      </c>
      <c r="Y1383" t="str">
        <f t="shared" si="299"/>
        <v>FFE2</v>
      </c>
      <c r="Z1383" t="str">
        <f t="shared" si="300"/>
        <v>000189E3</v>
      </c>
      <c r="AB1383">
        <f t="shared" si="301"/>
        <v>51140</v>
      </c>
      <c r="AC1383">
        <f t="shared" si="302"/>
        <v>61776</v>
      </c>
      <c r="AD1383">
        <f t="shared" si="303"/>
        <v>4714</v>
      </c>
      <c r="AE1383">
        <f t="shared" si="304"/>
        <v>65531</v>
      </c>
      <c r="AF1383">
        <f t="shared" si="305"/>
        <v>65494</v>
      </c>
      <c r="AG1383">
        <f t="shared" si="306"/>
        <v>65506</v>
      </c>
      <c r="AH1383">
        <f t="shared" si="307"/>
        <v>100835</v>
      </c>
    </row>
    <row r="1384" spans="1:34" x14ac:dyDescent="0.25">
      <c r="A1384" t="s">
        <v>1380</v>
      </c>
      <c r="B1384" s="1" t="s">
        <v>3088</v>
      </c>
      <c r="C1384" s="1" t="s">
        <v>1495</v>
      </c>
      <c r="D1384" s="1" t="s">
        <v>1637</v>
      </c>
      <c r="E1384" s="1" t="s">
        <v>1707</v>
      </c>
      <c r="F1384" s="1" t="s">
        <v>1461</v>
      </c>
      <c r="G1384" s="1" t="s">
        <v>1654</v>
      </c>
      <c r="H1384" s="1" t="s">
        <v>1560</v>
      </c>
      <c r="I1384" s="1" t="s">
        <v>1454</v>
      </c>
      <c r="J1384" s="1" t="s">
        <v>1481</v>
      </c>
      <c r="K1384" s="1" t="s">
        <v>1454</v>
      </c>
      <c r="L1384" s="1" t="s">
        <v>1452</v>
      </c>
      <c r="M1384" s="1" t="s">
        <v>1454</v>
      </c>
      <c r="N1384" s="1" t="s">
        <v>1743</v>
      </c>
      <c r="O1384" s="1" t="s">
        <v>1462</v>
      </c>
      <c r="P1384" s="1" t="s">
        <v>1458</v>
      </c>
      <c r="Q1384" s="1" t="s">
        <v>1466</v>
      </c>
      <c r="R1384" s="1" t="s">
        <v>1688</v>
      </c>
      <c r="S1384" s="1"/>
      <c r="T1384" t="str">
        <f t="shared" si="294"/>
        <v>C7D0</v>
      </c>
      <c r="U1384" t="str">
        <f t="shared" si="295"/>
        <v>F136</v>
      </c>
      <c r="V1384" t="str">
        <f t="shared" si="296"/>
        <v>1288</v>
      </c>
      <c r="W1384" t="str">
        <f t="shared" si="297"/>
        <v>FFF6</v>
      </c>
      <c r="X1384" t="str">
        <f t="shared" si="298"/>
        <v>FFDF</v>
      </c>
      <c r="Y1384" t="str">
        <f t="shared" si="299"/>
        <v>FFE5</v>
      </c>
      <c r="Z1384" t="str">
        <f t="shared" si="300"/>
        <v>000189E3</v>
      </c>
      <c r="AB1384">
        <f t="shared" si="301"/>
        <v>51152</v>
      </c>
      <c r="AC1384">
        <f t="shared" si="302"/>
        <v>61750</v>
      </c>
      <c r="AD1384">
        <f t="shared" si="303"/>
        <v>4744</v>
      </c>
      <c r="AE1384">
        <f t="shared" si="304"/>
        <v>65526</v>
      </c>
      <c r="AF1384">
        <f t="shared" si="305"/>
        <v>65503</v>
      </c>
      <c r="AG1384">
        <f t="shared" si="306"/>
        <v>65509</v>
      </c>
      <c r="AH1384">
        <f t="shared" si="307"/>
        <v>100835</v>
      </c>
    </row>
    <row r="1385" spans="1:34" x14ac:dyDescent="0.25">
      <c r="A1385" t="s">
        <v>1381</v>
      </c>
      <c r="B1385" s="1" t="s">
        <v>3089</v>
      </c>
      <c r="C1385" s="1" t="s">
        <v>1618</v>
      </c>
      <c r="D1385" s="1" t="s">
        <v>1536</v>
      </c>
      <c r="E1385" s="1" t="s">
        <v>1707</v>
      </c>
      <c r="F1385" s="1" t="s">
        <v>1580</v>
      </c>
      <c r="G1385" s="1" t="s">
        <v>1654</v>
      </c>
      <c r="H1385" s="1" t="s">
        <v>1483</v>
      </c>
      <c r="I1385" s="1" t="s">
        <v>1462</v>
      </c>
      <c r="J1385" s="1" t="s">
        <v>1463</v>
      </c>
      <c r="K1385" s="1" t="s">
        <v>1454</v>
      </c>
      <c r="L1385" s="1" t="s">
        <v>1505</v>
      </c>
      <c r="M1385" s="1" t="s">
        <v>1454</v>
      </c>
      <c r="N1385" s="1" t="s">
        <v>1743</v>
      </c>
      <c r="O1385" s="1" t="s">
        <v>1462</v>
      </c>
      <c r="P1385" s="1" t="s">
        <v>1458</v>
      </c>
      <c r="Q1385" s="1" t="s">
        <v>1466</v>
      </c>
      <c r="R1385" s="1" t="s">
        <v>1688</v>
      </c>
      <c r="S1385" s="1"/>
      <c r="T1385" t="str">
        <f t="shared" si="294"/>
        <v>C806</v>
      </c>
      <c r="U1385" t="str">
        <f t="shared" si="295"/>
        <v>F180</v>
      </c>
      <c r="V1385" t="str">
        <f t="shared" si="296"/>
        <v>12B4</v>
      </c>
      <c r="W1385" t="str">
        <f t="shared" si="297"/>
        <v>0002</v>
      </c>
      <c r="X1385" t="str">
        <f t="shared" si="298"/>
        <v>FFE2</v>
      </c>
      <c r="Y1385" t="str">
        <f t="shared" si="299"/>
        <v>FFE5</v>
      </c>
      <c r="Z1385" t="str">
        <f t="shared" si="300"/>
        <v>000189E3</v>
      </c>
      <c r="AB1385">
        <f t="shared" si="301"/>
        <v>51206</v>
      </c>
      <c r="AC1385">
        <f t="shared" si="302"/>
        <v>61824</v>
      </c>
      <c r="AD1385">
        <f t="shared" si="303"/>
        <v>4788</v>
      </c>
      <c r="AE1385">
        <f t="shared" si="304"/>
        <v>2</v>
      </c>
      <c r="AF1385">
        <f t="shared" si="305"/>
        <v>65506</v>
      </c>
      <c r="AG1385">
        <f t="shared" si="306"/>
        <v>65509</v>
      </c>
      <c r="AH1385">
        <f t="shared" si="307"/>
        <v>100835</v>
      </c>
    </row>
    <row r="1386" spans="1:34" x14ac:dyDescent="0.25">
      <c r="A1386" t="s">
        <v>1382</v>
      </c>
      <c r="B1386" s="1" t="s">
        <v>3090</v>
      </c>
      <c r="C1386" s="1" t="s">
        <v>1495</v>
      </c>
      <c r="D1386" s="1" t="s">
        <v>1561</v>
      </c>
      <c r="E1386" s="1" t="s">
        <v>1707</v>
      </c>
      <c r="F1386" s="1" t="s">
        <v>1517</v>
      </c>
      <c r="G1386" s="1" t="s">
        <v>1654</v>
      </c>
      <c r="H1386" s="1" t="s">
        <v>1579</v>
      </c>
      <c r="I1386" s="1" t="s">
        <v>1462</v>
      </c>
      <c r="J1386" s="1" t="s">
        <v>1530</v>
      </c>
      <c r="K1386" s="1" t="s">
        <v>1454</v>
      </c>
      <c r="L1386" s="1" t="s">
        <v>1545</v>
      </c>
      <c r="M1386" s="1" t="s">
        <v>1454</v>
      </c>
      <c r="N1386" s="1" t="s">
        <v>1505</v>
      </c>
      <c r="O1386" s="1" t="s">
        <v>1462</v>
      </c>
      <c r="P1386" s="1" t="s">
        <v>1458</v>
      </c>
      <c r="Q1386" s="1" t="s">
        <v>1466</v>
      </c>
      <c r="R1386" s="1" t="s">
        <v>1688</v>
      </c>
      <c r="S1386" s="1"/>
      <c r="T1386" t="str">
        <f t="shared" si="294"/>
        <v>C7B6</v>
      </c>
      <c r="U1386" t="str">
        <f t="shared" si="295"/>
        <v>F166</v>
      </c>
      <c r="V1386" t="str">
        <f t="shared" si="296"/>
        <v>1290</v>
      </c>
      <c r="W1386" t="str">
        <f t="shared" si="297"/>
        <v>0005</v>
      </c>
      <c r="X1386" t="str">
        <f t="shared" si="298"/>
        <v>FFE6</v>
      </c>
      <c r="Y1386" t="str">
        <f t="shared" si="299"/>
        <v>FFE2</v>
      </c>
      <c r="Z1386" t="str">
        <f t="shared" si="300"/>
        <v>000189E3</v>
      </c>
      <c r="AB1386">
        <f t="shared" si="301"/>
        <v>51126</v>
      </c>
      <c r="AC1386">
        <f t="shared" si="302"/>
        <v>61798</v>
      </c>
      <c r="AD1386">
        <f t="shared" si="303"/>
        <v>4752</v>
      </c>
      <c r="AE1386">
        <f t="shared" si="304"/>
        <v>5</v>
      </c>
      <c r="AF1386">
        <f t="shared" si="305"/>
        <v>65510</v>
      </c>
      <c r="AG1386">
        <f t="shared" si="306"/>
        <v>65506</v>
      </c>
      <c r="AH1386">
        <f t="shared" si="307"/>
        <v>100835</v>
      </c>
    </row>
    <row r="1387" spans="1:34" x14ac:dyDescent="0.25">
      <c r="A1387" t="s">
        <v>1383</v>
      </c>
      <c r="B1387" s="1" t="s">
        <v>3091</v>
      </c>
      <c r="C1387" s="1" t="s">
        <v>1495</v>
      </c>
      <c r="D1387" s="1" t="s">
        <v>1514</v>
      </c>
      <c r="E1387" s="1" t="s">
        <v>1707</v>
      </c>
      <c r="F1387" s="1" t="s">
        <v>1476</v>
      </c>
      <c r="G1387" s="1" t="s">
        <v>1654</v>
      </c>
      <c r="H1387" s="1" t="s">
        <v>1581</v>
      </c>
      <c r="I1387" s="1" t="s">
        <v>1462</v>
      </c>
      <c r="J1387" s="1" t="s">
        <v>1573</v>
      </c>
      <c r="K1387" s="1" t="s">
        <v>1454</v>
      </c>
      <c r="L1387" s="1" t="s">
        <v>1716</v>
      </c>
      <c r="M1387" s="1" t="s">
        <v>1454</v>
      </c>
      <c r="N1387" s="1" t="s">
        <v>1452</v>
      </c>
      <c r="O1387" s="1" t="s">
        <v>1462</v>
      </c>
      <c r="P1387" s="1" t="s">
        <v>1458</v>
      </c>
      <c r="Q1387" s="1" t="s">
        <v>1466</v>
      </c>
      <c r="R1387" s="1" t="s">
        <v>1688</v>
      </c>
      <c r="S1387" s="1"/>
      <c r="T1387" t="str">
        <f t="shared" si="294"/>
        <v>C7BA</v>
      </c>
      <c r="U1387" t="str">
        <f t="shared" si="295"/>
        <v>F178</v>
      </c>
      <c r="V1387" t="str">
        <f t="shared" si="296"/>
        <v>129C</v>
      </c>
      <c r="W1387" t="str">
        <f t="shared" si="297"/>
        <v>0004</v>
      </c>
      <c r="X1387" t="str">
        <f t="shared" si="298"/>
        <v>FFE7</v>
      </c>
      <c r="Y1387" t="str">
        <f t="shared" si="299"/>
        <v>FFDF</v>
      </c>
      <c r="Z1387" t="str">
        <f t="shared" si="300"/>
        <v>000189E3</v>
      </c>
      <c r="AB1387">
        <f t="shared" si="301"/>
        <v>51130</v>
      </c>
      <c r="AC1387">
        <f t="shared" si="302"/>
        <v>61816</v>
      </c>
      <c r="AD1387">
        <f t="shared" si="303"/>
        <v>4764</v>
      </c>
      <c r="AE1387">
        <f t="shared" si="304"/>
        <v>4</v>
      </c>
      <c r="AF1387">
        <f t="shared" si="305"/>
        <v>65511</v>
      </c>
      <c r="AG1387">
        <f t="shared" si="306"/>
        <v>65503</v>
      </c>
      <c r="AH1387">
        <f t="shared" si="307"/>
        <v>100835</v>
      </c>
    </row>
    <row r="1388" spans="1:34" x14ac:dyDescent="0.25">
      <c r="A1388" t="s">
        <v>1384</v>
      </c>
      <c r="B1388" s="1" t="s">
        <v>3092</v>
      </c>
      <c r="C1388" s="1" t="s">
        <v>1495</v>
      </c>
      <c r="D1388" s="1" t="s">
        <v>1637</v>
      </c>
      <c r="E1388" s="1" t="s">
        <v>1707</v>
      </c>
      <c r="F1388" s="1" t="s">
        <v>1506</v>
      </c>
      <c r="G1388" s="1" t="s">
        <v>1654</v>
      </c>
      <c r="H1388" s="1" t="s">
        <v>1626</v>
      </c>
      <c r="I1388" s="1" t="s">
        <v>1454</v>
      </c>
      <c r="J1388" s="1" t="s">
        <v>1481</v>
      </c>
      <c r="K1388" s="1" t="s">
        <v>1454</v>
      </c>
      <c r="L1388" s="1" t="s">
        <v>1688</v>
      </c>
      <c r="M1388" s="1" t="s">
        <v>1454</v>
      </c>
      <c r="N1388" s="1" t="s">
        <v>1595</v>
      </c>
      <c r="O1388" s="1" t="s">
        <v>1462</v>
      </c>
      <c r="P1388" s="1" t="s">
        <v>1458</v>
      </c>
      <c r="Q1388" s="1" t="s">
        <v>1466</v>
      </c>
      <c r="R1388" s="1" t="s">
        <v>1688</v>
      </c>
      <c r="S1388" s="1"/>
      <c r="T1388" t="str">
        <f t="shared" si="294"/>
        <v>C7D0</v>
      </c>
      <c r="U1388" t="str">
        <f t="shared" si="295"/>
        <v>F132</v>
      </c>
      <c r="V1388" t="str">
        <f t="shared" si="296"/>
        <v>1262</v>
      </c>
      <c r="W1388" t="str">
        <f t="shared" si="297"/>
        <v>FFF6</v>
      </c>
      <c r="X1388" t="str">
        <f t="shared" si="298"/>
        <v>FFE3</v>
      </c>
      <c r="Y1388" t="str">
        <f t="shared" si="299"/>
        <v>FFDD</v>
      </c>
      <c r="Z1388" t="str">
        <f t="shared" si="300"/>
        <v>000189E3</v>
      </c>
      <c r="AB1388">
        <f t="shared" si="301"/>
        <v>51152</v>
      </c>
      <c r="AC1388">
        <f t="shared" si="302"/>
        <v>61746</v>
      </c>
      <c r="AD1388">
        <f t="shared" si="303"/>
        <v>4706</v>
      </c>
      <c r="AE1388">
        <f t="shared" si="304"/>
        <v>65526</v>
      </c>
      <c r="AF1388">
        <f t="shared" si="305"/>
        <v>65507</v>
      </c>
      <c r="AG1388">
        <f t="shared" si="306"/>
        <v>65501</v>
      </c>
      <c r="AH1388">
        <f t="shared" si="307"/>
        <v>100835</v>
      </c>
    </row>
    <row r="1389" spans="1:34" x14ac:dyDescent="0.25">
      <c r="A1389" t="s">
        <v>1385</v>
      </c>
      <c r="B1389" s="1" t="s">
        <v>3093</v>
      </c>
      <c r="C1389" s="1" t="s">
        <v>1495</v>
      </c>
      <c r="D1389" s="1" t="s">
        <v>1587</v>
      </c>
      <c r="E1389" s="1" t="s">
        <v>1707</v>
      </c>
      <c r="F1389" s="1" t="s">
        <v>1662</v>
      </c>
      <c r="G1389" s="1" t="s">
        <v>1654</v>
      </c>
      <c r="H1389" s="1" t="s">
        <v>1628</v>
      </c>
      <c r="I1389" s="1" t="s">
        <v>1454</v>
      </c>
      <c r="J1389" s="1" t="s">
        <v>1588</v>
      </c>
      <c r="K1389" s="1" t="s">
        <v>1454</v>
      </c>
      <c r="L1389" s="1" t="s">
        <v>1452</v>
      </c>
      <c r="M1389" s="1" t="s">
        <v>1454</v>
      </c>
      <c r="N1389" s="1" t="s">
        <v>1452</v>
      </c>
      <c r="O1389" s="1" t="s">
        <v>1462</v>
      </c>
      <c r="P1389" s="1" t="s">
        <v>1458</v>
      </c>
      <c r="Q1389" s="1" t="s">
        <v>1466</v>
      </c>
      <c r="R1389" s="1" t="s">
        <v>1688</v>
      </c>
      <c r="S1389" s="1"/>
      <c r="T1389" t="str">
        <f t="shared" si="294"/>
        <v>C7A0</v>
      </c>
      <c r="U1389" t="str">
        <f t="shared" si="295"/>
        <v>F146</v>
      </c>
      <c r="V1389" t="str">
        <f t="shared" si="296"/>
        <v>128C</v>
      </c>
      <c r="W1389" t="str">
        <f t="shared" si="297"/>
        <v>FFF5</v>
      </c>
      <c r="X1389" t="str">
        <f t="shared" si="298"/>
        <v>FFDF</v>
      </c>
      <c r="Y1389" t="str">
        <f t="shared" si="299"/>
        <v>FFDF</v>
      </c>
      <c r="Z1389" t="str">
        <f t="shared" si="300"/>
        <v>000189E3</v>
      </c>
      <c r="AB1389">
        <f t="shared" si="301"/>
        <v>51104</v>
      </c>
      <c r="AC1389">
        <f t="shared" si="302"/>
        <v>61766</v>
      </c>
      <c r="AD1389">
        <f t="shared" si="303"/>
        <v>4748</v>
      </c>
      <c r="AE1389">
        <f t="shared" si="304"/>
        <v>65525</v>
      </c>
      <c r="AF1389">
        <f t="shared" si="305"/>
        <v>65503</v>
      </c>
      <c r="AG1389">
        <f t="shared" si="306"/>
        <v>65503</v>
      </c>
      <c r="AH1389">
        <f t="shared" si="307"/>
        <v>100835</v>
      </c>
    </row>
    <row r="1390" spans="1:34" x14ac:dyDescent="0.25">
      <c r="A1390" t="s">
        <v>1386</v>
      </c>
      <c r="B1390" s="1" t="s">
        <v>3094</v>
      </c>
      <c r="C1390" s="1" t="s">
        <v>1495</v>
      </c>
      <c r="D1390" s="1" t="s">
        <v>1593</v>
      </c>
      <c r="E1390" s="1" t="s">
        <v>1707</v>
      </c>
      <c r="F1390" s="1" t="s">
        <v>1721</v>
      </c>
      <c r="G1390" s="1" t="s">
        <v>1654</v>
      </c>
      <c r="H1390" s="1" t="s">
        <v>1476</v>
      </c>
      <c r="I1390" s="1" t="s">
        <v>1454</v>
      </c>
      <c r="J1390" s="1" t="s">
        <v>1547</v>
      </c>
      <c r="K1390" s="1" t="s">
        <v>1454</v>
      </c>
      <c r="L1390" s="1" t="s">
        <v>1691</v>
      </c>
      <c r="M1390" s="1" t="s">
        <v>1454</v>
      </c>
      <c r="N1390" s="1" t="s">
        <v>1716</v>
      </c>
      <c r="O1390" s="1" t="s">
        <v>1462</v>
      </c>
      <c r="P1390" s="1" t="s">
        <v>1458</v>
      </c>
      <c r="Q1390" s="1" t="s">
        <v>1466</v>
      </c>
      <c r="R1390" s="1" t="s">
        <v>1688</v>
      </c>
      <c r="S1390" s="1"/>
      <c r="T1390" t="str">
        <f t="shared" si="294"/>
        <v>C7B8</v>
      </c>
      <c r="U1390" t="str">
        <f t="shared" si="295"/>
        <v>F164</v>
      </c>
      <c r="V1390" t="str">
        <f t="shared" si="296"/>
        <v>1278</v>
      </c>
      <c r="W1390" t="str">
        <f t="shared" si="297"/>
        <v>FFF7</v>
      </c>
      <c r="X1390" t="str">
        <f t="shared" si="298"/>
        <v>FFD8</v>
      </c>
      <c r="Y1390" t="str">
        <f t="shared" si="299"/>
        <v>FFE7</v>
      </c>
      <c r="Z1390" t="str">
        <f t="shared" si="300"/>
        <v>000189E3</v>
      </c>
      <c r="AB1390">
        <f t="shared" si="301"/>
        <v>51128</v>
      </c>
      <c r="AC1390">
        <f t="shared" si="302"/>
        <v>61796</v>
      </c>
      <c r="AD1390">
        <f t="shared" si="303"/>
        <v>4728</v>
      </c>
      <c r="AE1390">
        <f t="shared" si="304"/>
        <v>65527</v>
      </c>
      <c r="AF1390">
        <f t="shared" si="305"/>
        <v>65496</v>
      </c>
      <c r="AG1390">
        <f t="shared" si="306"/>
        <v>65511</v>
      </c>
      <c r="AH1390">
        <f t="shared" si="307"/>
        <v>100835</v>
      </c>
    </row>
    <row r="1391" spans="1:34" x14ac:dyDescent="0.25">
      <c r="A1391" t="s">
        <v>1387</v>
      </c>
      <c r="B1391" s="1" t="s">
        <v>3095</v>
      </c>
      <c r="C1391" s="1" t="s">
        <v>1495</v>
      </c>
      <c r="D1391" s="1" t="s">
        <v>1623</v>
      </c>
      <c r="E1391" s="1" t="s">
        <v>1707</v>
      </c>
      <c r="F1391" s="1" t="s">
        <v>1630</v>
      </c>
      <c r="G1391" s="1" t="s">
        <v>1654</v>
      </c>
      <c r="H1391" s="1" t="s">
        <v>1474</v>
      </c>
      <c r="I1391" s="1" t="s">
        <v>1454</v>
      </c>
      <c r="J1391" s="1" t="s">
        <v>1749</v>
      </c>
      <c r="K1391" s="1" t="s">
        <v>1454</v>
      </c>
      <c r="L1391" s="1" t="s">
        <v>1633</v>
      </c>
      <c r="M1391" s="1" t="s">
        <v>1454</v>
      </c>
      <c r="N1391" s="1" t="s">
        <v>1743</v>
      </c>
      <c r="O1391" s="1" t="s">
        <v>1462</v>
      </c>
      <c r="P1391" s="1" t="s">
        <v>1458</v>
      </c>
      <c r="Q1391" s="1" t="s">
        <v>1466</v>
      </c>
      <c r="R1391" s="1" t="s">
        <v>1688</v>
      </c>
      <c r="S1391" s="1"/>
      <c r="T1391" t="str">
        <f t="shared" si="294"/>
        <v>C796</v>
      </c>
      <c r="U1391" t="str">
        <f t="shared" si="295"/>
        <v>F108</v>
      </c>
      <c r="V1391" t="str">
        <f t="shared" si="296"/>
        <v>123C</v>
      </c>
      <c r="W1391" t="str">
        <f t="shared" si="297"/>
        <v>FFEB</v>
      </c>
      <c r="X1391" t="str">
        <f t="shared" si="298"/>
        <v>FFDC</v>
      </c>
      <c r="Y1391" t="str">
        <f t="shared" si="299"/>
        <v>FFE5</v>
      </c>
      <c r="Z1391" t="str">
        <f t="shared" si="300"/>
        <v>000189E3</v>
      </c>
      <c r="AB1391">
        <f t="shared" si="301"/>
        <v>51094</v>
      </c>
      <c r="AC1391">
        <f t="shared" si="302"/>
        <v>61704</v>
      </c>
      <c r="AD1391">
        <f t="shared" si="303"/>
        <v>4668</v>
      </c>
      <c r="AE1391">
        <f t="shared" si="304"/>
        <v>65515</v>
      </c>
      <c r="AF1391">
        <f t="shared" si="305"/>
        <v>65500</v>
      </c>
      <c r="AG1391">
        <f t="shared" si="306"/>
        <v>65509</v>
      </c>
      <c r="AH1391">
        <f t="shared" si="307"/>
        <v>100835</v>
      </c>
    </row>
    <row r="1392" spans="1:34" x14ac:dyDescent="0.25">
      <c r="A1392" t="s">
        <v>1388</v>
      </c>
      <c r="B1392" s="1" t="s">
        <v>3096</v>
      </c>
      <c r="C1392" s="1" t="s">
        <v>1495</v>
      </c>
      <c r="D1392" s="1" t="s">
        <v>1691</v>
      </c>
      <c r="E1392" s="1" t="s">
        <v>1707</v>
      </c>
      <c r="F1392" s="1" t="s">
        <v>1667</v>
      </c>
      <c r="G1392" s="1" t="s">
        <v>1654</v>
      </c>
      <c r="H1392" s="1" t="s">
        <v>1513</v>
      </c>
      <c r="I1392" s="1" t="s">
        <v>1462</v>
      </c>
      <c r="J1392" s="1" t="s">
        <v>1469</v>
      </c>
      <c r="K1392" s="1" t="s">
        <v>1454</v>
      </c>
      <c r="L1392" s="1" t="s">
        <v>1713</v>
      </c>
      <c r="M1392" s="1" t="s">
        <v>1454</v>
      </c>
      <c r="N1392" s="1" t="s">
        <v>1545</v>
      </c>
      <c r="O1392" s="1" t="s">
        <v>1462</v>
      </c>
      <c r="P1392" s="1" t="s">
        <v>1458</v>
      </c>
      <c r="Q1392" s="1" t="s">
        <v>1466</v>
      </c>
      <c r="R1392" s="1" t="s">
        <v>1688</v>
      </c>
      <c r="S1392" s="1"/>
      <c r="T1392" t="str">
        <f t="shared" si="294"/>
        <v>C7D8</v>
      </c>
      <c r="U1392" t="str">
        <f t="shared" si="295"/>
        <v>F1BE</v>
      </c>
      <c r="V1392" t="str">
        <f t="shared" si="296"/>
        <v>12C4</v>
      </c>
      <c r="W1392" t="str">
        <f t="shared" si="297"/>
        <v>000E</v>
      </c>
      <c r="X1392" t="str">
        <f t="shared" si="298"/>
        <v>FFD7</v>
      </c>
      <c r="Y1392" t="str">
        <f t="shared" si="299"/>
        <v>FFE6</v>
      </c>
      <c r="Z1392" t="str">
        <f t="shared" si="300"/>
        <v>000189E3</v>
      </c>
      <c r="AB1392">
        <f t="shared" si="301"/>
        <v>51160</v>
      </c>
      <c r="AC1392">
        <f t="shared" si="302"/>
        <v>61886</v>
      </c>
      <c r="AD1392">
        <f t="shared" si="303"/>
        <v>4804</v>
      </c>
      <c r="AE1392">
        <f t="shared" si="304"/>
        <v>14</v>
      </c>
      <c r="AF1392">
        <f t="shared" si="305"/>
        <v>65495</v>
      </c>
      <c r="AG1392">
        <f t="shared" si="306"/>
        <v>65510</v>
      </c>
      <c r="AH1392">
        <f t="shared" si="307"/>
        <v>100835</v>
      </c>
    </row>
    <row r="1393" spans="1:34" x14ac:dyDescent="0.25">
      <c r="A1393" t="s">
        <v>1389</v>
      </c>
      <c r="B1393" s="1" t="s">
        <v>3097</v>
      </c>
      <c r="C1393" s="1" t="s">
        <v>1618</v>
      </c>
      <c r="D1393" s="1" t="s">
        <v>1605</v>
      </c>
      <c r="E1393" s="1" t="s">
        <v>1707</v>
      </c>
      <c r="F1393" s="1" t="s">
        <v>1618</v>
      </c>
      <c r="G1393" s="1" t="s">
        <v>1654</v>
      </c>
      <c r="H1393" s="1" t="s">
        <v>1546</v>
      </c>
      <c r="I1393" s="1" t="s">
        <v>1462</v>
      </c>
      <c r="J1393" s="1" t="s">
        <v>1463</v>
      </c>
      <c r="K1393" s="1" t="s">
        <v>1454</v>
      </c>
      <c r="L1393" s="1" t="s">
        <v>1503</v>
      </c>
      <c r="M1393" s="1" t="s">
        <v>1454</v>
      </c>
      <c r="N1393" s="1" t="s">
        <v>1749</v>
      </c>
      <c r="O1393" s="1" t="s">
        <v>1462</v>
      </c>
      <c r="P1393" s="1" t="s">
        <v>1458</v>
      </c>
      <c r="Q1393" s="1" t="s">
        <v>1466</v>
      </c>
      <c r="R1393" s="1" t="s">
        <v>1688</v>
      </c>
      <c r="S1393" s="1"/>
      <c r="T1393" t="str">
        <f t="shared" si="294"/>
        <v>C81E</v>
      </c>
      <c r="U1393" t="str">
        <f t="shared" si="295"/>
        <v>F1C8</v>
      </c>
      <c r="V1393" t="str">
        <f t="shared" si="296"/>
        <v>12B0</v>
      </c>
      <c r="W1393" t="str">
        <f t="shared" si="297"/>
        <v>0002</v>
      </c>
      <c r="X1393" t="str">
        <f t="shared" si="298"/>
        <v>FFCA</v>
      </c>
      <c r="Y1393" t="str">
        <f t="shared" si="299"/>
        <v>FFEB</v>
      </c>
      <c r="Z1393" t="str">
        <f t="shared" si="300"/>
        <v>000189E3</v>
      </c>
      <c r="AB1393">
        <f t="shared" si="301"/>
        <v>51230</v>
      </c>
      <c r="AC1393">
        <f t="shared" si="302"/>
        <v>61896</v>
      </c>
      <c r="AD1393">
        <f t="shared" si="303"/>
        <v>4784</v>
      </c>
      <c r="AE1393">
        <f t="shared" si="304"/>
        <v>2</v>
      </c>
      <c r="AF1393">
        <f t="shared" si="305"/>
        <v>65482</v>
      </c>
      <c r="AG1393">
        <f t="shared" si="306"/>
        <v>65515</v>
      </c>
      <c r="AH1393">
        <f t="shared" si="307"/>
        <v>100835</v>
      </c>
    </row>
    <row r="1394" spans="1:34" x14ac:dyDescent="0.25">
      <c r="A1394" t="s">
        <v>1390</v>
      </c>
      <c r="B1394" s="1" t="s">
        <v>3098</v>
      </c>
      <c r="C1394" s="1" t="s">
        <v>1495</v>
      </c>
      <c r="D1394" s="1" t="s">
        <v>1587</v>
      </c>
      <c r="E1394" s="1" t="s">
        <v>1501</v>
      </c>
      <c r="F1394" s="1" t="s">
        <v>1597</v>
      </c>
      <c r="G1394" s="1" t="s">
        <v>1654</v>
      </c>
      <c r="H1394" s="1" t="s">
        <v>1487</v>
      </c>
      <c r="I1394" s="1" t="s">
        <v>1454</v>
      </c>
      <c r="J1394" s="1" t="s">
        <v>1691</v>
      </c>
      <c r="K1394" s="1" t="s">
        <v>1454</v>
      </c>
      <c r="L1394" s="1" t="s">
        <v>1576</v>
      </c>
      <c r="M1394" s="1" t="s">
        <v>1454</v>
      </c>
      <c r="N1394" s="1" t="s">
        <v>1621</v>
      </c>
      <c r="O1394" s="1" t="s">
        <v>1462</v>
      </c>
      <c r="P1394" s="1" t="s">
        <v>1458</v>
      </c>
      <c r="Q1394" s="1" t="s">
        <v>1466</v>
      </c>
      <c r="R1394" s="1" t="s">
        <v>1688</v>
      </c>
      <c r="S1394" s="1"/>
      <c r="T1394" t="str">
        <f t="shared" si="294"/>
        <v>C7A0</v>
      </c>
      <c r="U1394" t="str">
        <f t="shared" si="295"/>
        <v>F0F8</v>
      </c>
      <c r="V1394" t="str">
        <f t="shared" si="296"/>
        <v>12AA</v>
      </c>
      <c r="W1394" t="str">
        <f t="shared" si="297"/>
        <v>FFD8</v>
      </c>
      <c r="X1394" t="str">
        <f t="shared" si="298"/>
        <v>FFDB</v>
      </c>
      <c r="Y1394" t="str">
        <f t="shared" si="299"/>
        <v>FFE4</v>
      </c>
      <c r="Z1394" t="str">
        <f t="shared" si="300"/>
        <v>000189E3</v>
      </c>
      <c r="AB1394">
        <f t="shared" si="301"/>
        <v>51104</v>
      </c>
      <c r="AC1394">
        <f t="shared" si="302"/>
        <v>61688</v>
      </c>
      <c r="AD1394">
        <f t="shared" si="303"/>
        <v>4778</v>
      </c>
      <c r="AE1394">
        <f t="shared" si="304"/>
        <v>65496</v>
      </c>
      <c r="AF1394">
        <f t="shared" si="305"/>
        <v>65499</v>
      </c>
      <c r="AG1394">
        <f t="shared" si="306"/>
        <v>65508</v>
      </c>
      <c r="AH1394">
        <f t="shared" si="307"/>
        <v>100835</v>
      </c>
    </row>
    <row r="1395" spans="1:34" x14ac:dyDescent="0.25">
      <c r="A1395" t="s">
        <v>1391</v>
      </c>
      <c r="B1395" s="1" t="s">
        <v>3099</v>
      </c>
      <c r="C1395" s="1" t="s">
        <v>1495</v>
      </c>
      <c r="D1395" s="1" t="s">
        <v>1519</v>
      </c>
      <c r="E1395" s="1" t="s">
        <v>1707</v>
      </c>
      <c r="F1395" s="1" t="s">
        <v>1485</v>
      </c>
      <c r="G1395" s="1" t="s">
        <v>1654</v>
      </c>
      <c r="H1395" s="1" t="s">
        <v>1499</v>
      </c>
      <c r="I1395" s="1" t="s">
        <v>1454</v>
      </c>
      <c r="J1395" s="1" t="s">
        <v>1668</v>
      </c>
      <c r="K1395" s="1" t="s">
        <v>1454</v>
      </c>
      <c r="L1395" s="1" t="s">
        <v>1595</v>
      </c>
      <c r="M1395" s="1" t="s">
        <v>1454</v>
      </c>
      <c r="N1395" s="1" t="s">
        <v>1691</v>
      </c>
      <c r="O1395" s="1" t="s">
        <v>1462</v>
      </c>
      <c r="P1395" s="1" t="s">
        <v>1458</v>
      </c>
      <c r="Q1395" s="1" t="s">
        <v>1466</v>
      </c>
      <c r="R1395" s="1" t="s">
        <v>1688</v>
      </c>
      <c r="S1395" s="1"/>
      <c r="T1395" t="str">
        <f t="shared" si="294"/>
        <v>C770</v>
      </c>
      <c r="U1395" t="str">
        <f t="shared" si="295"/>
        <v>F110</v>
      </c>
      <c r="V1395" t="str">
        <f t="shared" si="296"/>
        <v>12AE</v>
      </c>
      <c r="W1395" t="str">
        <f t="shared" si="297"/>
        <v>FFFA</v>
      </c>
      <c r="X1395" t="str">
        <f t="shared" si="298"/>
        <v>FFDD</v>
      </c>
      <c r="Y1395" t="str">
        <f t="shared" si="299"/>
        <v>FFD8</v>
      </c>
      <c r="Z1395" t="str">
        <f t="shared" si="300"/>
        <v>000189E3</v>
      </c>
      <c r="AB1395">
        <f t="shared" si="301"/>
        <v>51056</v>
      </c>
      <c r="AC1395">
        <f t="shared" si="302"/>
        <v>61712</v>
      </c>
      <c r="AD1395">
        <f t="shared" si="303"/>
        <v>4782</v>
      </c>
      <c r="AE1395">
        <f t="shared" si="304"/>
        <v>65530</v>
      </c>
      <c r="AF1395">
        <f t="shared" si="305"/>
        <v>65501</v>
      </c>
      <c r="AG1395">
        <f t="shared" si="306"/>
        <v>65496</v>
      </c>
      <c r="AH1395">
        <f t="shared" si="307"/>
        <v>100835</v>
      </c>
    </row>
    <row r="1396" spans="1:34" x14ac:dyDescent="0.25">
      <c r="A1396" t="s">
        <v>1392</v>
      </c>
      <c r="B1396" s="1" t="s">
        <v>3100</v>
      </c>
      <c r="C1396" s="1" t="s">
        <v>1618</v>
      </c>
      <c r="D1396" s="1" t="s">
        <v>1630</v>
      </c>
      <c r="E1396" s="1" t="s">
        <v>1707</v>
      </c>
      <c r="F1396" s="1" t="s">
        <v>1560</v>
      </c>
      <c r="G1396" s="1" t="s">
        <v>1654</v>
      </c>
      <c r="H1396" s="1" t="s">
        <v>1557</v>
      </c>
      <c r="I1396" s="1" t="s">
        <v>1462</v>
      </c>
      <c r="J1396" s="1" t="s">
        <v>1647</v>
      </c>
      <c r="K1396" s="1" t="s">
        <v>1454</v>
      </c>
      <c r="L1396" s="1" t="s">
        <v>1531</v>
      </c>
      <c r="M1396" s="1" t="s">
        <v>1454</v>
      </c>
      <c r="N1396" s="1" t="s">
        <v>1699</v>
      </c>
      <c r="O1396" s="1" t="s">
        <v>1462</v>
      </c>
      <c r="P1396" s="1" t="s">
        <v>1458</v>
      </c>
      <c r="Q1396" s="1" t="s">
        <v>1466</v>
      </c>
      <c r="R1396" s="1" t="s">
        <v>1688</v>
      </c>
      <c r="S1396" s="1"/>
      <c r="T1396" t="str">
        <f t="shared" si="294"/>
        <v>C808</v>
      </c>
      <c r="U1396" t="str">
        <f t="shared" si="295"/>
        <v>F188</v>
      </c>
      <c r="V1396" t="str">
        <f t="shared" si="296"/>
        <v>12D6</v>
      </c>
      <c r="W1396" t="str">
        <f t="shared" si="297"/>
        <v>0009</v>
      </c>
      <c r="X1396" t="str">
        <f t="shared" si="298"/>
        <v>FFCC</v>
      </c>
      <c r="Y1396" t="str">
        <f t="shared" si="299"/>
        <v>FFD9</v>
      </c>
      <c r="Z1396" t="str">
        <f t="shared" si="300"/>
        <v>000189E3</v>
      </c>
      <c r="AB1396">
        <f t="shared" si="301"/>
        <v>51208</v>
      </c>
      <c r="AC1396">
        <f t="shared" si="302"/>
        <v>61832</v>
      </c>
      <c r="AD1396">
        <f t="shared" si="303"/>
        <v>4822</v>
      </c>
      <c r="AE1396">
        <f t="shared" si="304"/>
        <v>9</v>
      </c>
      <c r="AF1396">
        <f t="shared" si="305"/>
        <v>65484</v>
      </c>
      <c r="AG1396">
        <f t="shared" si="306"/>
        <v>65497</v>
      </c>
      <c r="AH1396">
        <f t="shared" si="307"/>
        <v>100835</v>
      </c>
    </row>
    <row r="1397" spans="1:34" x14ac:dyDescent="0.25">
      <c r="A1397" t="s">
        <v>1393</v>
      </c>
      <c r="B1397" s="1" t="s">
        <v>3101</v>
      </c>
      <c r="C1397" s="1" t="s">
        <v>1618</v>
      </c>
      <c r="D1397" s="1" t="s">
        <v>1460</v>
      </c>
      <c r="E1397" s="1" t="s">
        <v>1707</v>
      </c>
      <c r="F1397" s="1" t="s">
        <v>1567</v>
      </c>
      <c r="G1397" s="1" t="s">
        <v>1654</v>
      </c>
      <c r="H1397" s="1" t="s">
        <v>1680</v>
      </c>
      <c r="I1397" s="1" t="s">
        <v>1454</v>
      </c>
      <c r="J1397" s="1" t="s">
        <v>1597</v>
      </c>
      <c r="K1397" s="1" t="s">
        <v>1454</v>
      </c>
      <c r="L1397" s="1" t="s">
        <v>1706</v>
      </c>
      <c r="M1397" s="1" t="s">
        <v>1454</v>
      </c>
      <c r="N1397" s="1" t="s">
        <v>1522</v>
      </c>
      <c r="O1397" s="1" t="s">
        <v>1462</v>
      </c>
      <c r="P1397" s="1" t="s">
        <v>1458</v>
      </c>
      <c r="Q1397" s="1" t="s">
        <v>1466</v>
      </c>
      <c r="R1397" s="1" t="s">
        <v>1688</v>
      </c>
      <c r="S1397" s="1"/>
      <c r="T1397" t="str">
        <f t="shared" si="294"/>
        <v>C844</v>
      </c>
      <c r="U1397" t="str">
        <f t="shared" si="295"/>
        <v>F176</v>
      </c>
      <c r="V1397" t="str">
        <f t="shared" si="296"/>
        <v>12C0</v>
      </c>
      <c r="W1397" t="str">
        <f t="shared" si="297"/>
        <v>FFF8</v>
      </c>
      <c r="X1397" t="str">
        <f t="shared" si="298"/>
        <v>FFCD</v>
      </c>
      <c r="Y1397" t="str">
        <f t="shared" si="299"/>
        <v>FFE1</v>
      </c>
      <c r="Z1397" t="str">
        <f t="shared" si="300"/>
        <v>000189E3</v>
      </c>
      <c r="AB1397">
        <f t="shared" si="301"/>
        <v>51268</v>
      </c>
      <c r="AC1397">
        <f t="shared" si="302"/>
        <v>61814</v>
      </c>
      <c r="AD1397">
        <f t="shared" si="303"/>
        <v>4800</v>
      </c>
      <c r="AE1397">
        <f t="shared" si="304"/>
        <v>65528</v>
      </c>
      <c r="AF1397">
        <f t="shared" si="305"/>
        <v>65485</v>
      </c>
      <c r="AG1397">
        <f t="shared" si="306"/>
        <v>65505</v>
      </c>
      <c r="AH1397">
        <f t="shared" si="307"/>
        <v>100835</v>
      </c>
    </row>
    <row r="1398" spans="1:34" x14ac:dyDescent="0.25">
      <c r="A1398" t="s">
        <v>1394</v>
      </c>
      <c r="B1398" s="1" t="s">
        <v>3102</v>
      </c>
      <c r="C1398" s="1" t="s">
        <v>1495</v>
      </c>
      <c r="D1398" s="1" t="s">
        <v>1501</v>
      </c>
      <c r="E1398" s="1" t="s">
        <v>1707</v>
      </c>
      <c r="F1398" s="1" t="s">
        <v>1539</v>
      </c>
      <c r="G1398" s="1" t="s">
        <v>1654</v>
      </c>
      <c r="H1398" s="1" t="s">
        <v>1602</v>
      </c>
      <c r="I1398" s="1" t="s">
        <v>1454</v>
      </c>
      <c r="J1398" s="1" t="s">
        <v>1597</v>
      </c>
      <c r="K1398" s="1" t="s">
        <v>1454</v>
      </c>
      <c r="L1398" s="1" t="s">
        <v>1572</v>
      </c>
      <c r="M1398" s="1" t="s">
        <v>1454</v>
      </c>
      <c r="N1398" s="1" t="s">
        <v>1484</v>
      </c>
      <c r="O1398" s="1" t="s">
        <v>1462</v>
      </c>
      <c r="P1398" s="1" t="s">
        <v>1458</v>
      </c>
      <c r="Q1398" s="1" t="s">
        <v>1466</v>
      </c>
      <c r="R1398" s="1" t="s">
        <v>1688</v>
      </c>
      <c r="S1398" s="1"/>
      <c r="T1398" t="str">
        <f t="shared" si="294"/>
        <v>C7F0</v>
      </c>
      <c r="U1398" t="str">
        <f t="shared" si="295"/>
        <v>F14E</v>
      </c>
      <c r="V1398" t="str">
        <f t="shared" si="296"/>
        <v>126E</v>
      </c>
      <c r="W1398" t="str">
        <f t="shared" si="297"/>
        <v>FFF8</v>
      </c>
      <c r="X1398" t="str">
        <f t="shared" si="298"/>
        <v>FFCE</v>
      </c>
      <c r="Y1398" t="str">
        <f t="shared" si="299"/>
        <v>FFE0</v>
      </c>
      <c r="Z1398" t="str">
        <f t="shared" si="300"/>
        <v>000189E3</v>
      </c>
      <c r="AB1398">
        <f t="shared" si="301"/>
        <v>51184</v>
      </c>
      <c r="AC1398">
        <f t="shared" si="302"/>
        <v>61774</v>
      </c>
      <c r="AD1398">
        <f t="shared" si="303"/>
        <v>4718</v>
      </c>
      <c r="AE1398">
        <f t="shared" si="304"/>
        <v>65528</v>
      </c>
      <c r="AF1398">
        <f t="shared" si="305"/>
        <v>65486</v>
      </c>
      <c r="AG1398">
        <f t="shared" si="306"/>
        <v>65504</v>
      </c>
      <c r="AH1398">
        <f t="shared" si="307"/>
        <v>100835</v>
      </c>
    </row>
    <row r="1399" spans="1:34" x14ac:dyDescent="0.25">
      <c r="A1399" t="s">
        <v>1395</v>
      </c>
      <c r="B1399" s="1" t="s">
        <v>3103</v>
      </c>
      <c r="C1399" s="1" t="s">
        <v>1495</v>
      </c>
      <c r="D1399" s="1" t="s">
        <v>1612</v>
      </c>
      <c r="E1399" s="1" t="s">
        <v>1707</v>
      </c>
      <c r="F1399" s="1" t="s">
        <v>1504</v>
      </c>
      <c r="G1399" s="1" t="s">
        <v>1654</v>
      </c>
      <c r="H1399" s="1" t="s">
        <v>1612</v>
      </c>
      <c r="I1399" s="1" t="s">
        <v>1454</v>
      </c>
      <c r="J1399" s="1" t="s">
        <v>1454</v>
      </c>
      <c r="K1399" s="1" t="s">
        <v>1454</v>
      </c>
      <c r="L1399" s="1" t="s">
        <v>1853</v>
      </c>
      <c r="M1399" s="1" t="s">
        <v>1454</v>
      </c>
      <c r="N1399" s="1" t="s">
        <v>1716</v>
      </c>
      <c r="O1399" s="1" t="s">
        <v>1462</v>
      </c>
      <c r="P1399" s="1" t="s">
        <v>1458</v>
      </c>
      <c r="Q1399" s="1" t="s">
        <v>1466</v>
      </c>
      <c r="R1399" s="1" t="s">
        <v>1688</v>
      </c>
      <c r="S1399" s="1"/>
      <c r="T1399" t="str">
        <f t="shared" si="294"/>
        <v>C79E</v>
      </c>
      <c r="U1399" t="str">
        <f t="shared" si="295"/>
        <v>F168</v>
      </c>
      <c r="V1399" t="str">
        <f t="shared" si="296"/>
        <v>129E</v>
      </c>
      <c r="W1399" t="str">
        <f t="shared" si="297"/>
        <v>FFFF</v>
      </c>
      <c r="X1399" t="str">
        <f t="shared" si="298"/>
        <v>FFAD</v>
      </c>
      <c r="Y1399" t="str">
        <f t="shared" si="299"/>
        <v>FFE7</v>
      </c>
      <c r="Z1399" t="str">
        <f t="shared" si="300"/>
        <v>000189E3</v>
      </c>
      <c r="AB1399">
        <f t="shared" si="301"/>
        <v>51102</v>
      </c>
      <c r="AC1399">
        <f t="shared" si="302"/>
        <v>61800</v>
      </c>
      <c r="AD1399">
        <f t="shared" si="303"/>
        <v>4766</v>
      </c>
      <c r="AE1399">
        <f t="shared" si="304"/>
        <v>65535</v>
      </c>
      <c r="AF1399">
        <f t="shared" si="305"/>
        <v>65453</v>
      </c>
      <c r="AG1399">
        <f t="shared" si="306"/>
        <v>65511</v>
      </c>
      <c r="AH1399">
        <f t="shared" si="307"/>
        <v>100835</v>
      </c>
    </row>
    <row r="1400" spans="1:34" x14ac:dyDescent="0.25">
      <c r="A1400" t="s">
        <v>1396</v>
      </c>
      <c r="B1400" s="1" t="s">
        <v>3104</v>
      </c>
      <c r="C1400" s="1" t="s">
        <v>1495</v>
      </c>
      <c r="D1400" s="1" t="s">
        <v>1477</v>
      </c>
      <c r="E1400" s="1" t="s">
        <v>1707</v>
      </c>
      <c r="F1400" s="1" t="s">
        <v>1598</v>
      </c>
      <c r="G1400" s="1" t="s">
        <v>1654</v>
      </c>
      <c r="H1400" s="1" t="s">
        <v>1540</v>
      </c>
      <c r="I1400" s="1" t="s">
        <v>1454</v>
      </c>
      <c r="J1400" s="1" t="s">
        <v>1571</v>
      </c>
      <c r="K1400" s="1" t="s">
        <v>1454</v>
      </c>
      <c r="L1400" s="1" t="s">
        <v>1587</v>
      </c>
      <c r="M1400" s="1" t="s">
        <v>1454</v>
      </c>
      <c r="N1400" s="1" t="s">
        <v>1571</v>
      </c>
      <c r="O1400" s="1" t="s">
        <v>1462</v>
      </c>
      <c r="P1400" s="1" t="s">
        <v>1458</v>
      </c>
      <c r="Q1400" s="1" t="s">
        <v>1466</v>
      </c>
      <c r="R1400" s="1" t="s">
        <v>1688</v>
      </c>
      <c r="S1400" s="1"/>
      <c r="T1400" t="str">
        <f t="shared" si="294"/>
        <v>C792</v>
      </c>
      <c r="U1400" t="str">
        <f t="shared" si="295"/>
        <v>F134</v>
      </c>
      <c r="V1400" t="str">
        <f t="shared" si="296"/>
        <v>1272</v>
      </c>
      <c r="W1400" t="str">
        <f t="shared" si="297"/>
        <v>FFEF</v>
      </c>
      <c r="X1400" t="str">
        <f t="shared" si="298"/>
        <v>FFA0</v>
      </c>
      <c r="Y1400" t="str">
        <f t="shared" si="299"/>
        <v>FFEF</v>
      </c>
      <c r="Z1400" t="str">
        <f t="shared" si="300"/>
        <v>000189E3</v>
      </c>
      <c r="AB1400">
        <f t="shared" si="301"/>
        <v>51090</v>
      </c>
      <c r="AC1400">
        <f t="shared" si="302"/>
        <v>61748</v>
      </c>
      <c r="AD1400">
        <f t="shared" si="303"/>
        <v>4722</v>
      </c>
      <c r="AE1400">
        <f t="shared" si="304"/>
        <v>65519</v>
      </c>
      <c r="AF1400">
        <f t="shared" si="305"/>
        <v>65440</v>
      </c>
      <c r="AG1400">
        <f t="shared" si="306"/>
        <v>65519</v>
      </c>
      <c r="AH1400">
        <f t="shared" si="307"/>
        <v>100835</v>
      </c>
    </row>
    <row r="1401" spans="1:34" x14ac:dyDescent="0.25">
      <c r="A1401" t="s">
        <v>1397</v>
      </c>
      <c r="B1401" s="1" t="s">
        <v>3105</v>
      </c>
      <c r="C1401" s="1" t="s">
        <v>1495</v>
      </c>
      <c r="D1401" s="1" t="s">
        <v>1513</v>
      </c>
      <c r="E1401" s="1" t="s">
        <v>1707</v>
      </c>
      <c r="F1401" s="1" t="s">
        <v>1537</v>
      </c>
      <c r="G1401" s="1" t="s">
        <v>1698</v>
      </c>
      <c r="H1401" s="1" t="s">
        <v>1611</v>
      </c>
      <c r="I1401" s="1" t="s">
        <v>1454</v>
      </c>
      <c r="J1401" s="1" t="s">
        <v>1566</v>
      </c>
      <c r="K1401" s="1" t="s">
        <v>1454</v>
      </c>
      <c r="L1401" s="1" t="s">
        <v>1558</v>
      </c>
      <c r="M1401" s="1" t="s">
        <v>1454</v>
      </c>
      <c r="N1401" s="1" t="s">
        <v>1501</v>
      </c>
      <c r="O1401" s="1" t="s">
        <v>1462</v>
      </c>
      <c r="P1401" s="1" t="s">
        <v>1458</v>
      </c>
      <c r="Q1401" s="1" t="s">
        <v>1466</v>
      </c>
      <c r="R1401" s="1" t="s">
        <v>1688</v>
      </c>
      <c r="S1401" s="1"/>
      <c r="T1401" t="str">
        <f t="shared" si="294"/>
        <v>C7C4</v>
      </c>
      <c r="U1401" t="str">
        <f t="shared" si="295"/>
        <v>F182</v>
      </c>
      <c r="V1401" t="str">
        <f t="shared" si="296"/>
        <v>132A</v>
      </c>
      <c r="W1401" t="str">
        <f t="shared" si="297"/>
        <v>FFEA</v>
      </c>
      <c r="X1401" t="str">
        <f t="shared" si="298"/>
        <v>FF9F</v>
      </c>
      <c r="Y1401" t="str">
        <f t="shared" si="299"/>
        <v>FFF0</v>
      </c>
      <c r="Z1401" t="str">
        <f t="shared" si="300"/>
        <v>000189E3</v>
      </c>
      <c r="AB1401">
        <f t="shared" si="301"/>
        <v>51140</v>
      </c>
      <c r="AC1401">
        <f t="shared" si="302"/>
        <v>61826</v>
      </c>
      <c r="AD1401">
        <f t="shared" si="303"/>
        <v>4906</v>
      </c>
      <c r="AE1401">
        <f t="shared" si="304"/>
        <v>65514</v>
      </c>
      <c r="AF1401">
        <f t="shared" si="305"/>
        <v>65439</v>
      </c>
      <c r="AG1401">
        <f t="shared" si="306"/>
        <v>65520</v>
      </c>
      <c r="AH1401">
        <f t="shared" si="307"/>
        <v>100835</v>
      </c>
    </row>
    <row r="1402" spans="1:34" x14ac:dyDescent="0.25">
      <c r="A1402" t="s">
        <v>1398</v>
      </c>
      <c r="B1402" s="1" t="s">
        <v>3106</v>
      </c>
      <c r="C1402" s="1" t="s">
        <v>1495</v>
      </c>
      <c r="D1402" s="1" t="s">
        <v>1515</v>
      </c>
      <c r="E1402" s="1" t="s">
        <v>1707</v>
      </c>
      <c r="F1402" s="1" t="s">
        <v>1567</v>
      </c>
      <c r="G1402" s="1" t="s">
        <v>1698</v>
      </c>
      <c r="H1402" s="1" t="s">
        <v>1783</v>
      </c>
      <c r="I1402" s="1" t="s">
        <v>1454</v>
      </c>
      <c r="J1402" s="1" t="s">
        <v>1716</v>
      </c>
      <c r="K1402" s="1" t="s">
        <v>1454</v>
      </c>
      <c r="L1402" s="1" t="s">
        <v>1487</v>
      </c>
      <c r="M1402" s="1" t="s">
        <v>1454</v>
      </c>
      <c r="N1402" s="1" t="s">
        <v>1716</v>
      </c>
      <c r="O1402" s="1" t="s">
        <v>1462</v>
      </c>
      <c r="P1402" s="1" t="s">
        <v>1458</v>
      </c>
      <c r="Q1402" s="1" t="s">
        <v>1466</v>
      </c>
      <c r="R1402" s="1" t="s">
        <v>1688</v>
      </c>
      <c r="S1402" s="1"/>
      <c r="T1402" t="str">
        <f t="shared" si="294"/>
        <v>C7FC</v>
      </c>
      <c r="U1402" t="str">
        <f t="shared" si="295"/>
        <v>F176</v>
      </c>
      <c r="V1402" t="str">
        <f t="shared" si="296"/>
        <v>1342</v>
      </c>
      <c r="W1402" t="str">
        <f t="shared" si="297"/>
        <v>FFE7</v>
      </c>
      <c r="X1402" t="str">
        <f t="shared" si="298"/>
        <v>FFAA</v>
      </c>
      <c r="Y1402" t="str">
        <f t="shared" si="299"/>
        <v>FFE7</v>
      </c>
      <c r="Z1402" t="str">
        <f t="shared" si="300"/>
        <v>000189E3</v>
      </c>
      <c r="AB1402">
        <f t="shared" si="301"/>
        <v>51196</v>
      </c>
      <c r="AC1402">
        <f t="shared" si="302"/>
        <v>61814</v>
      </c>
      <c r="AD1402">
        <f t="shared" si="303"/>
        <v>4930</v>
      </c>
      <c r="AE1402">
        <f t="shared" si="304"/>
        <v>65511</v>
      </c>
      <c r="AF1402">
        <f t="shared" si="305"/>
        <v>65450</v>
      </c>
      <c r="AG1402">
        <f t="shared" si="306"/>
        <v>65511</v>
      </c>
      <c r="AH1402">
        <f t="shared" si="307"/>
        <v>100835</v>
      </c>
    </row>
    <row r="1403" spans="1:34" x14ac:dyDescent="0.25">
      <c r="A1403" t="s">
        <v>1399</v>
      </c>
      <c r="B1403" s="1" t="s">
        <v>3107</v>
      </c>
      <c r="C1403" s="1" t="s">
        <v>1618</v>
      </c>
      <c r="D1403" s="1" t="s">
        <v>1783</v>
      </c>
      <c r="E1403" s="1" t="s">
        <v>1707</v>
      </c>
      <c r="F1403" s="1" t="s">
        <v>1478</v>
      </c>
      <c r="G1403" s="1" t="s">
        <v>1698</v>
      </c>
      <c r="H1403" s="1" t="s">
        <v>1631</v>
      </c>
      <c r="I1403" s="1" t="s">
        <v>1454</v>
      </c>
      <c r="J1403" s="1" t="s">
        <v>1635</v>
      </c>
      <c r="K1403" s="1" t="s">
        <v>1454</v>
      </c>
      <c r="L1403" s="1" t="s">
        <v>1704</v>
      </c>
      <c r="M1403" s="1" t="s">
        <v>1454</v>
      </c>
      <c r="N1403" s="1" t="s">
        <v>1455</v>
      </c>
      <c r="O1403" s="1" t="s">
        <v>1462</v>
      </c>
      <c r="P1403" s="1" t="s">
        <v>1458</v>
      </c>
      <c r="Q1403" s="1" t="s">
        <v>1466</v>
      </c>
      <c r="R1403" s="1" t="s">
        <v>1688</v>
      </c>
      <c r="S1403" s="1"/>
      <c r="T1403" t="str">
        <f t="shared" si="294"/>
        <v>C842</v>
      </c>
      <c r="U1403" t="str">
        <f t="shared" si="295"/>
        <v>F1A6</v>
      </c>
      <c r="V1403" t="str">
        <f t="shared" si="296"/>
        <v>1348</v>
      </c>
      <c r="W1403" t="str">
        <f t="shared" si="297"/>
        <v>FFEC</v>
      </c>
      <c r="X1403" t="str">
        <f t="shared" si="298"/>
        <v>FFBB</v>
      </c>
      <c r="Y1403" t="str">
        <f t="shared" si="299"/>
        <v>FFDA</v>
      </c>
      <c r="Z1403" t="str">
        <f t="shared" si="300"/>
        <v>000189E3</v>
      </c>
      <c r="AB1403">
        <f t="shared" si="301"/>
        <v>51266</v>
      </c>
      <c r="AC1403">
        <f t="shared" si="302"/>
        <v>61862</v>
      </c>
      <c r="AD1403">
        <f t="shared" si="303"/>
        <v>4936</v>
      </c>
      <c r="AE1403">
        <f t="shared" si="304"/>
        <v>65516</v>
      </c>
      <c r="AF1403">
        <f t="shared" si="305"/>
        <v>65467</v>
      </c>
      <c r="AG1403">
        <f t="shared" si="306"/>
        <v>65498</v>
      </c>
      <c r="AH1403">
        <f t="shared" si="307"/>
        <v>100835</v>
      </c>
    </row>
    <row r="1404" spans="1:34" x14ac:dyDescent="0.25">
      <c r="A1404" t="s">
        <v>1400</v>
      </c>
      <c r="B1404" s="1" t="s">
        <v>3108</v>
      </c>
      <c r="C1404" s="1" t="s">
        <v>1618</v>
      </c>
      <c r="D1404" s="1" t="s">
        <v>1536</v>
      </c>
      <c r="E1404" s="1" t="s">
        <v>1707</v>
      </c>
      <c r="F1404" s="1" t="s">
        <v>1482</v>
      </c>
      <c r="G1404" s="1" t="s">
        <v>1698</v>
      </c>
      <c r="H1404" s="1" t="s">
        <v>1570</v>
      </c>
      <c r="I1404" s="1" t="s">
        <v>1454</v>
      </c>
      <c r="J1404" s="1" t="s">
        <v>1576</v>
      </c>
      <c r="K1404" s="1" t="s">
        <v>1454</v>
      </c>
      <c r="L1404" s="1" t="s">
        <v>1513</v>
      </c>
      <c r="M1404" s="1" t="s">
        <v>1454</v>
      </c>
      <c r="N1404" s="1" t="s">
        <v>1795</v>
      </c>
      <c r="O1404" s="1" t="s">
        <v>1462</v>
      </c>
      <c r="P1404" s="1" t="s">
        <v>1458</v>
      </c>
      <c r="Q1404" s="1" t="s">
        <v>1466</v>
      </c>
      <c r="R1404" s="1" t="s">
        <v>1688</v>
      </c>
      <c r="S1404" s="1"/>
      <c r="T1404" t="str">
        <f t="shared" si="294"/>
        <v>C806</v>
      </c>
      <c r="U1404" t="str">
        <f t="shared" si="295"/>
        <v>F13A</v>
      </c>
      <c r="V1404" t="str">
        <f t="shared" si="296"/>
        <v>1328</v>
      </c>
      <c r="W1404" t="str">
        <f t="shared" si="297"/>
        <v>FFDB</v>
      </c>
      <c r="X1404" t="str">
        <f t="shared" si="298"/>
        <v>FFC4</v>
      </c>
      <c r="Y1404" t="str">
        <f t="shared" si="299"/>
        <v>FFD5</v>
      </c>
      <c r="Z1404" t="str">
        <f t="shared" si="300"/>
        <v>000189E3</v>
      </c>
      <c r="AB1404">
        <f t="shared" si="301"/>
        <v>51206</v>
      </c>
      <c r="AC1404">
        <f t="shared" si="302"/>
        <v>61754</v>
      </c>
      <c r="AD1404">
        <f t="shared" si="303"/>
        <v>4904</v>
      </c>
      <c r="AE1404">
        <f t="shared" si="304"/>
        <v>65499</v>
      </c>
      <c r="AF1404">
        <f t="shared" si="305"/>
        <v>65476</v>
      </c>
      <c r="AG1404">
        <f t="shared" si="306"/>
        <v>65493</v>
      </c>
      <c r="AH1404">
        <f t="shared" si="307"/>
        <v>100835</v>
      </c>
    </row>
    <row r="1405" spans="1:34" x14ac:dyDescent="0.25">
      <c r="A1405" t="s">
        <v>1401</v>
      </c>
      <c r="B1405" s="1" t="s">
        <v>3109</v>
      </c>
      <c r="C1405" s="1" t="s">
        <v>1495</v>
      </c>
      <c r="D1405" s="1" t="s">
        <v>1566</v>
      </c>
      <c r="E1405" s="1" t="s">
        <v>1501</v>
      </c>
      <c r="F1405" s="1" t="s">
        <v>1526</v>
      </c>
      <c r="G1405" s="1" t="s">
        <v>1654</v>
      </c>
      <c r="H1405" s="1" t="s">
        <v>1526</v>
      </c>
      <c r="I1405" s="1" t="s">
        <v>1454</v>
      </c>
      <c r="J1405" s="1" t="s">
        <v>1751</v>
      </c>
      <c r="K1405" s="1" t="s">
        <v>1454</v>
      </c>
      <c r="L1405" s="1" t="s">
        <v>1706</v>
      </c>
      <c r="M1405" s="1" t="s">
        <v>1454</v>
      </c>
      <c r="N1405" s="1" t="s">
        <v>1595</v>
      </c>
      <c r="O1405" s="1" t="s">
        <v>1462</v>
      </c>
      <c r="P1405" s="1" t="s">
        <v>1458</v>
      </c>
      <c r="Q1405" s="1" t="s">
        <v>1466</v>
      </c>
      <c r="R1405" s="1" t="s">
        <v>1688</v>
      </c>
      <c r="S1405" s="1"/>
      <c r="T1405" t="str">
        <f t="shared" si="294"/>
        <v>C7EA</v>
      </c>
      <c r="U1405" t="str">
        <f t="shared" si="295"/>
        <v>F0C2</v>
      </c>
      <c r="V1405" t="str">
        <f t="shared" si="296"/>
        <v>12C2</v>
      </c>
      <c r="W1405" t="str">
        <f t="shared" si="297"/>
        <v>FFC5</v>
      </c>
      <c r="X1405" t="str">
        <f t="shared" si="298"/>
        <v>FFCD</v>
      </c>
      <c r="Y1405" t="str">
        <f t="shared" si="299"/>
        <v>FFDD</v>
      </c>
      <c r="Z1405" t="str">
        <f t="shared" si="300"/>
        <v>000189E3</v>
      </c>
      <c r="AB1405">
        <f t="shared" si="301"/>
        <v>51178</v>
      </c>
      <c r="AC1405">
        <f t="shared" si="302"/>
        <v>61634</v>
      </c>
      <c r="AD1405">
        <f t="shared" si="303"/>
        <v>4802</v>
      </c>
      <c r="AE1405">
        <f t="shared" si="304"/>
        <v>65477</v>
      </c>
      <c r="AF1405">
        <f t="shared" si="305"/>
        <v>65485</v>
      </c>
      <c r="AG1405">
        <f t="shared" si="306"/>
        <v>65501</v>
      </c>
      <c r="AH1405">
        <f t="shared" si="307"/>
        <v>100835</v>
      </c>
    </row>
    <row r="1406" spans="1:34" x14ac:dyDescent="0.25">
      <c r="A1406" t="s">
        <v>1402</v>
      </c>
      <c r="B1406" s="1" t="s">
        <v>3110</v>
      </c>
      <c r="C1406" s="1" t="s">
        <v>1495</v>
      </c>
      <c r="D1406" s="1" t="s">
        <v>1633</v>
      </c>
      <c r="E1406" s="1" t="s">
        <v>1707</v>
      </c>
      <c r="F1406" s="1" t="s">
        <v>1469</v>
      </c>
      <c r="G1406" s="1" t="s">
        <v>1698</v>
      </c>
      <c r="H1406" s="1" t="s">
        <v>1662</v>
      </c>
      <c r="I1406" s="1" t="s">
        <v>1454</v>
      </c>
      <c r="J1406" s="1" t="s">
        <v>1675</v>
      </c>
      <c r="K1406" s="1" t="s">
        <v>1454</v>
      </c>
      <c r="L1406" s="1" t="s">
        <v>1452</v>
      </c>
      <c r="M1406" s="1" t="s">
        <v>1454</v>
      </c>
      <c r="N1406" s="1" t="s">
        <v>1511</v>
      </c>
      <c r="O1406" s="1" t="s">
        <v>1462</v>
      </c>
      <c r="P1406" s="1" t="s">
        <v>1458</v>
      </c>
      <c r="Q1406" s="1" t="s">
        <v>1466</v>
      </c>
      <c r="R1406" s="1" t="s">
        <v>1688</v>
      </c>
      <c r="S1406" s="1"/>
      <c r="T1406" t="str">
        <f t="shared" si="294"/>
        <v>C7DC</v>
      </c>
      <c r="U1406" t="str">
        <f t="shared" si="295"/>
        <v>F10E</v>
      </c>
      <c r="V1406" t="str">
        <f t="shared" si="296"/>
        <v>1346</v>
      </c>
      <c r="W1406" t="str">
        <f t="shared" si="297"/>
        <v>FFEE</v>
      </c>
      <c r="X1406" t="str">
        <f t="shared" si="298"/>
        <v>FFDF</v>
      </c>
      <c r="Y1406" t="str">
        <f t="shared" si="299"/>
        <v>FFE8</v>
      </c>
      <c r="Z1406" t="str">
        <f t="shared" si="300"/>
        <v>000189E3</v>
      </c>
      <c r="AB1406">
        <f t="shared" si="301"/>
        <v>51164</v>
      </c>
      <c r="AC1406">
        <f t="shared" si="302"/>
        <v>61710</v>
      </c>
      <c r="AD1406">
        <f t="shared" si="303"/>
        <v>4934</v>
      </c>
      <c r="AE1406">
        <f t="shared" si="304"/>
        <v>65518</v>
      </c>
      <c r="AF1406">
        <f t="shared" si="305"/>
        <v>65503</v>
      </c>
      <c r="AG1406">
        <f t="shared" si="306"/>
        <v>65512</v>
      </c>
      <c r="AH1406">
        <f t="shared" si="307"/>
        <v>100835</v>
      </c>
    </row>
    <row r="1407" spans="1:34" x14ac:dyDescent="0.25">
      <c r="A1407" t="s">
        <v>1403</v>
      </c>
      <c r="B1407" s="1" t="s">
        <v>3111</v>
      </c>
      <c r="C1407" s="1" t="s">
        <v>1618</v>
      </c>
      <c r="D1407" s="1" t="s">
        <v>1573</v>
      </c>
      <c r="E1407" s="1" t="s">
        <v>1707</v>
      </c>
      <c r="F1407" s="1" t="s">
        <v>1504</v>
      </c>
      <c r="G1407" s="1" t="s">
        <v>1698</v>
      </c>
      <c r="H1407" s="1" t="s">
        <v>1674</v>
      </c>
      <c r="I1407" s="1" t="s">
        <v>1462</v>
      </c>
      <c r="J1407" s="1" t="s">
        <v>1742</v>
      </c>
      <c r="K1407" s="1" t="s">
        <v>1454</v>
      </c>
      <c r="L1407" s="1" t="s">
        <v>1475</v>
      </c>
      <c r="M1407" s="1" t="s">
        <v>1454</v>
      </c>
      <c r="N1407" s="1" t="s">
        <v>1566</v>
      </c>
      <c r="O1407" s="1" t="s">
        <v>1462</v>
      </c>
      <c r="P1407" s="1" t="s">
        <v>1458</v>
      </c>
      <c r="Q1407" s="1" t="s">
        <v>1466</v>
      </c>
      <c r="R1407" s="1" t="s">
        <v>1688</v>
      </c>
      <c r="S1407" s="1"/>
      <c r="T1407" t="str">
        <f t="shared" si="294"/>
        <v>C804</v>
      </c>
      <c r="U1407" t="str">
        <f t="shared" si="295"/>
        <v>F168</v>
      </c>
      <c r="V1407" t="str">
        <f t="shared" si="296"/>
        <v>1316</v>
      </c>
      <c r="W1407" t="str">
        <f t="shared" si="297"/>
        <v>000D</v>
      </c>
      <c r="X1407" t="str">
        <f t="shared" si="298"/>
        <v>FFDE</v>
      </c>
      <c r="Y1407" t="str">
        <f t="shared" si="299"/>
        <v>FFEA</v>
      </c>
      <c r="Z1407" t="str">
        <f t="shared" si="300"/>
        <v>000189E3</v>
      </c>
      <c r="AB1407">
        <f t="shared" si="301"/>
        <v>51204</v>
      </c>
      <c r="AC1407">
        <f t="shared" si="302"/>
        <v>61800</v>
      </c>
      <c r="AD1407">
        <f t="shared" si="303"/>
        <v>4886</v>
      </c>
      <c r="AE1407">
        <f t="shared" si="304"/>
        <v>13</v>
      </c>
      <c r="AF1407">
        <f t="shared" si="305"/>
        <v>65502</v>
      </c>
      <c r="AG1407">
        <f t="shared" si="306"/>
        <v>65514</v>
      </c>
      <c r="AH1407">
        <f t="shared" si="307"/>
        <v>100835</v>
      </c>
    </row>
    <row r="1408" spans="1:34" x14ac:dyDescent="0.25">
      <c r="A1408" t="s">
        <v>1404</v>
      </c>
      <c r="B1408" s="1" t="s">
        <v>3112</v>
      </c>
      <c r="C1408" s="1" t="s">
        <v>1495</v>
      </c>
      <c r="D1408" s="1" t="s">
        <v>1633</v>
      </c>
      <c r="E1408" s="1" t="s">
        <v>1707</v>
      </c>
      <c r="F1408" s="1" t="s">
        <v>1677</v>
      </c>
      <c r="G1408" s="1" t="s">
        <v>1654</v>
      </c>
      <c r="H1408" s="1" t="s">
        <v>1503</v>
      </c>
      <c r="I1408" s="1" t="s">
        <v>1462</v>
      </c>
      <c r="J1408" s="1" t="s">
        <v>1463</v>
      </c>
      <c r="K1408" s="1" t="s">
        <v>1454</v>
      </c>
      <c r="L1408" s="1" t="s">
        <v>1557</v>
      </c>
      <c r="M1408" s="1" t="s">
        <v>1454</v>
      </c>
      <c r="N1408" s="1" t="s">
        <v>1716</v>
      </c>
      <c r="O1408" s="1" t="s">
        <v>1462</v>
      </c>
      <c r="P1408" s="1" t="s">
        <v>1458</v>
      </c>
      <c r="Q1408" s="1" t="s">
        <v>1466</v>
      </c>
      <c r="R1408" s="1" t="s">
        <v>1688</v>
      </c>
      <c r="S1408" s="1"/>
      <c r="T1408" t="str">
        <f t="shared" si="294"/>
        <v>C7DC</v>
      </c>
      <c r="U1408" t="str">
        <f t="shared" si="295"/>
        <v>F16C</v>
      </c>
      <c r="V1408" t="str">
        <f t="shared" si="296"/>
        <v>12CA</v>
      </c>
      <c r="W1408" t="str">
        <f t="shared" si="297"/>
        <v>0002</v>
      </c>
      <c r="X1408" t="str">
        <f t="shared" si="298"/>
        <v>FFD6</v>
      </c>
      <c r="Y1408" t="str">
        <f t="shared" si="299"/>
        <v>FFE7</v>
      </c>
      <c r="Z1408" t="str">
        <f t="shared" si="300"/>
        <v>000189E3</v>
      </c>
      <c r="AB1408">
        <f t="shared" si="301"/>
        <v>51164</v>
      </c>
      <c r="AC1408">
        <f t="shared" si="302"/>
        <v>61804</v>
      </c>
      <c r="AD1408">
        <f t="shared" si="303"/>
        <v>4810</v>
      </c>
      <c r="AE1408">
        <f t="shared" si="304"/>
        <v>2</v>
      </c>
      <c r="AF1408">
        <f t="shared" si="305"/>
        <v>65494</v>
      </c>
      <c r="AG1408">
        <f t="shared" si="306"/>
        <v>65511</v>
      </c>
      <c r="AH1408">
        <f t="shared" si="307"/>
        <v>100835</v>
      </c>
    </row>
    <row r="1409" spans="1:34" x14ac:dyDescent="0.25">
      <c r="A1409" t="s">
        <v>1405</v>
      </c>
      <c r="B1409" s="1" t="s">
        <v>3113</v>
      </c>
      <c r="C1409" s="1" t="s">
        <v>1495</v>
      </c>
      <c r="D1409" s="1" t="s">
        <v>1526</v>
      </c>
      <c r="E1409" s="1" t="s">
        <v>1707</v>
      </c>
      <c r="F1409" s="1" t="s">
        <v>1584</v>
      </c>
      <c r="G1409" s="1" t="s">
        <v>1654</v>
      </c>
      <c r="H1409" s="1" t="s">
        <v>1514</v>
      </c>
      <c r="I1409" s="1" t="s">
        <v>1454</v>
      </c>
      <c r="J1409" s="1" t="s">
        <v>1645</v>
      </c>
      <c r="K1409" s="1" t="s">
        <v>1454</v>
      </c>
      <c r="L1409" s="1" t="s">
        <v>1713</v>
      </c>
      <c r="M1409" s="1" t="s">
        <v>1454</v>
      </c>
      <c r="N1409" s="1" t="s">
        <v>1511</v>
      </c>
      <c r="O1409" s="1" t="s">
        <v>1462</v>
      </c>
      <c r="P1409" s="1" t="s">
        <v>1458</v>
      </c>
      <c r="Q1409" s="1" t="s">
        <v>1466</v>
      </c>
      <c r="R1409" s="1" t="s">
        <v>1688</v>
      </c>
      <c r="S1409" s="1"/>
      <c r="T1409" t="str">
        <f t="shared" si="294"/>
        <v>C7C2</v>
      </c>
      <c r="U1409" t="str">
        <f t="shared" si="295"/>
        <v>F15A</v>
      </c>
      <c r="V1409" t="str">
        <f t="shared" si="296"/>
        <v>12BA</v>
      </c>
      <c r="W1409" t="str">
        <f t="shared" si="297"/>
        <v>FFED</v>
      </c>
      <c r="X1409" t="str">
        <f t="shared" si="298"/>
        <v>FFD7</v>
      </c>
      <c r="Y1409" t="str">
        <f t="shared" si="299"/>
        <v>FFE8</v>
      </c>
      <c r="Z1409" t="str">
        <f t="shared" si="300"/>
        <v>000189E3</v>
      </c>
      <c r="AB1409">
        <f t="shared" si="301"/>
        <v>51138</v>
      </c>
      <c r="AC1409">
        <f t="shared" si="302"/>
        <v>61786</v>
      </c>
      <c r="AD1409">
        <f t="shared" si="303"/>
        <v>4794</v>
      </c>
      <c r="AE1409">
        <f t="shared" si="304"/>
        <v>65517</v>
      </c>
      <c r="AF1409">
        <f t="shared" si="305"/>
        <v>65495</v>
      </c>
      <c r="AG1409">
        <f t="shared" si="306"/>
        <v>65512</v>
      </c>
      <c r="AH1409">
        <f t="shared" si="307"/>
        <v>100835</v>
      </c>
    </row>
    <row r="1410" spans="1:34" x14ac:dyDescent="0.25">
      <c r="A1410" t="s">
        <v>1406</v>
      </c>
      <c r="B1410" s="1" t="s">
        <v>3114</v>
      </c>
      <c r="C1410" s="1" t="s">
        <v>1495</v>
      </c>
      <c r="D1410" s="1" t="s">
        <v>1587</v>
      </c>
      <c r="E1410" s="1" t="s">
        <v>1707</v>
      </c>
      <c r="F1410" s="1" t="s">
        <v>1491</v>
      </c>
      <c r="G1410" s="1" t="s">
        <v>1654</v>
      </c>
      <c r="H1410" s="1" t="s">
        <v>1659</v>
      </c>
      <c r="I1410" s="1" t="s">
        <v>1454</v>
      </c>
      <c r="J1410" s="1" t="s">
        <v>1571</v>
      </c>
      <c r="K1410" s="1" t="s">
        <v>1454</v>
      </c>
      <c r="L1410" s="1" t="s">
        <v>1452</v>
      </c>
      <c r="M1410" s="1" t="s">
        <v>1454</v>
      </c>
      <c r="N1410" s="1" t="s">
        <v>1822</v>
      </c>
      <c r="O1410" s="1" t="s">
        <v>1462</v>
      </c>
      <c r="P1410" s="1" t="s">
        <v>1458</v>
      </c>
      <c r="Q1410" s="1" t="s">
        <v>1466</v>
      </c>
      <c r="R1410" s="1" t="s">
        <v>1688</v>
      </c>
      <c r="S1410" s="1"/>
      <c r="T1410" t="str">
        <f t="shared" si="294"/>
        <v>C7A0</v>
      </c>
      <c r="U1410" t="str">
        <f t="shared" si="295"/>
        <v>F17A</v>
      </c>
      <c r="V1410" t="str">
        <f t="shared" si="296"/>
        <v>12D2</v>
      </c>
      <c r="W1410" t="str">
        <f t="shared" si="297"/>
        <v>FFEF</v>
      </c>
      <c r="X1410" t="str">
        <f t="shared" si="298"/>
        <v>FFDF</v>
      </c>
      <c r="Y1410" t="str">
        <f t="shared" si="299"/>
        <v>FFE9</v>
      </c>
      <c r="Z1410" t="str">
        <f t="shared" si="300"/>
        <v>000189E3</v>
      </c>
      <c r="AB1410">
        <f t="shared" si="301"/>
        <v>51104</v>
      </c>
      <c r="AC1410">
        <f t="shared" si="302"/>
        <v>61818</v>
      </c>
      <c r="AD1410">
        <f t="shared" si="303"/>
        <v>4818</v>
      </c>
      <c r="AE1410">
        <f t="shared" si="304"/>
        <v>65519</v>
      </c>
      <c r="AF1410">
        <f t="shared" si="305"/>
        <v>65503</v>
      </c>
      <c r="AG1410">
        <f t="shared" si="306"/>
        <v>65513</v>
      </c>
      <c r="AH1410">
        <f t="shared" si="307"/>
        <v>100835</v>
      </c>
    </row>
    <row r="1411" spans="1:34" x14ac:dyDescent="0.25">
      <c r="A1411" t="s">
        <v>1407</v>
      </c>
      <c r="B1411" s="1" t="s">
        <v>3115</v>
      </c>
      <c r="C1411" s="1" t="s">
        <v>1495</v>
      </c>
      <c r="D1411" s="1" t="s">
        <v>1527</v>
      </c>
      <c r="E1411" s="1" t="s">
        <v>1707</v>
      </c>
      <c r="F1411" s="1" t="s">
        <v>1479</v>
      </c>
      <c r="G1411" s="1" t="s">
        <v>1698</v>
      </c>
      <c r="H1411" s="1" t="s">
        <v>1462</v>
      </c>
      <c r="I1411" s="1" t="s">
        <v>1454</v>
      </c>
      <c r="J1411" s="1" t="s">
        <v>1588</v>
      </c>
      <c r="K1411" s="1" t="s">
        <v>1454</v>
      </c>
      <c r="L1411" s="1" t="s">
        <v>1713</v>
      </c>
      <c r="M1411" s="1" t="s">
        <v>1454</v>
      </c>
      <c r="N1411" s="1" t="s">
        <v>1545</v>
      </c>
      <c r="O1411" s="1" t="s">
        <v>1462</v>
      </c>
      <c r="P1411" s="1" t="s">
        <v>1458</v>
      </c>
      <c r="Q1411" s="1" t="s">
        <v>1466</v>
      </c>
      <c r="R1411" s="1" t="s">
        <v>1688</v>
      </c>
      <c r="S1411" s="1"/>
      <c r="T1411" t="str">
        <f t="shared" ref="T1411:T1453" si="308">CONCATENATE(C1411,D1411)</f>
        <v>C7BC</v>
      </c>
      <c r="U1411" t="str">
        <f t="shared" ref="U1411:U1453" si="309">CONCATENATE(E1411,F1411)</f>
        <v>F14A</v>
      </c>
      <c r="V1411" t="str">
        <f t="shared" ref="V1411:V1453" si="310">CONCATENATE(G1411,H1411)</f>
        <v>1300</v>
      </c>
      <c r="W1411" t="str">
        <f t="shared" ref="W1411:W1453" si="311">CONCATENATE(I1411,J1411)</f>
        <v>FFF5</v>
      </c>
      <c r="X1411" t="str">
        <f t="shared" ref="X1411:X1453" si="312">CONCATENATE(K1411,L1411)</f>
        <v>FFD7</v>
      </c>
      <c r="Y1411" t="str">
        <f t="shared" ref="Y1411:Y1453" si="313">CONCATENATE(M1411,N1411)</f>
        <v>FFE6</v>
      </c>
      <c r="Z1411" t="str">
        <f t="shared" ref="Z1411:Z1453" si="314">CONCATENATE(O1411,P1411,Q1411,R1411)</f>
        <v>000189E3</v>
      </c>
      <c r="AB1411">
        <f t="shared" ref="AB1411:AB1453" si="315">HEX2DEC(T1411)</f>
        <v>51132</v>
      </c>
      <c r="AC1411">
        <f t="shared" ref="AC1411:AC1453" si="316">HEX2DEC(U1411)</f>
        <v>61770</v>
      </c>
      <c r="AD1411">
        <f t="shared" ref="AD1411:AD1453" si="317">HEX2DEC(V1411)</f>
        <v>4864</v>
      </c>
      <c r="AE1411">
        <f t="shared" ref="AE1411:AE1453" si="318">HEX2DEC(W1411)</f>
        <v>65525</v>
      </c>
      <c r="AF1411">
        <f t="shared" ref="AF1411:AF1453" si="319">HEX2DEC(X1411)</f>
        <v>65495</v>
      </c>
      <c r="AG1411">
        <f t="shared" ref="AG1411:AG1453" si="320">HEX2DEC(Y1411)</f>
        <v>65510</v>
      </c>
      <c r="AH1411">
        <f t="shared" ref="AH1411:AH1453" si="321">HEX2DEC(Z1411)</f>
        <v>100835</v>
      </c>
    </row>
    <row r="1412" spans="1:34" x14ac:dyDescent="0.25">
      <c r="A1412" t="s">
        <v>1408</v>
      </c>
      <c r="B1412" s="1" t="s">
        <v>3116</v>
      </c>
      <c r="C1412" s="1" t="s">
        <v>1495</v>
      </c>
      <c r="D1412" s="1" t="s">
        <v>1545</v>
      </c>
      <c r="E1412" s="1" t="s">
        <v>1707</v>
      </c>
      <c r="F1412" s="1" t="s">
        <v>1564</v>
      </c>
      <c r="G1412" s="1" t="s">
        <v>1698</v>
      </c>
      <c r="H1412" s="1" t="s">
        <v>1605</v>
      </c>
      <c r="I1412" s="1" t="s">
        <v>1454</v>
      </c>
      <c r="J1412" s="1" t="s">
        <v>1749</v>
      </c>
      <c r="K1412" s="1" t="s">
        <v>1454</v>
      </c>
      <c r="L1412" s="1" t="s">
        <v>1576</v>
      </c>
      <c r="M1412" s="1" t="s">
        <v>1454</v>
      </c>
      <c r="N1412" s="1" t="s">
        <v>1595</v>
      </c>
      <c r="O1412" s="1" t="s">
        <v>1462</v>
      </c>
      <c r="P1412" s="1" t="s">
        <v>1458</v>
      </c>
      <c r="Q1412" s="1" t="s">
        <v>1466</v>
      </c>
      <c r="R1412" s="1" t="s">
        <v>1688</v>
      </c>
      <c r="S1412" s="1"/>
      <c r="T1412" t="str">
        <f t="shared" si="308"/>
        <v>C7E6</v>
      </c>
      <c r="U1412" t="str">
        <f t="shared" si="309"/>
        <v>F114</v>
      </c>
      <c r="V1412" t="str">
        <f t="shared" si="310"/>
        <v>131E</v>
      </c>
      <c r="W1412" t="str">
        <f t="shared" si="311"/>
        <v>FFEB</v>
      </c>
      <c r="X1412" t="str">
        <f t="shared" si="312"/>
        <v>FFDB</v>
      </c>
      <c r="Y1412" t="str">
        <f t="shared" si="313"/>
        <v>FFDD</v>
      </c>
      <c r="Z1412" t="str">
        <f t="shared" si="314"/>
        <v>000189E3</v>
      </c>
      <c r="AB1412">
        <f t="shared" si="315"/>
        <v>51174</v>
      </c>
      <c r="AC1412">
        <f t="shared" si="316"/>
        <v>61716</v>
      </c>
      <c r="AD1412">
        <f t="shared" si="317"/>
        <v>4894</v>
      </c>
      <c r="AE1412">
        <f t="shared" si="318"/>
        <v>65515</v>
      </c>
      <c r="AF1412">
        <f t="shared" si="319"/>
        <v>65499</v>
      </c>
      <c r="AG1412">
        <f t="shared" si="320"/>
        <v>65501</v>
      </c>
      <c r="AH1412">
        <f t="shared" si="321"/>
        <v>100835</v>
      </c>
    </row>
    <row r="1413" spans="1:34" x14ac:dyDescent="0.25">
      <c r="A1413" t="s">
        <v>1409</v>
      </c>
      <c r="B1413" s="1" t="s">
        <v>3117</v>
      </c>
      <c r="C1413" s="1" t="s">
        <v>1618</v>
      </c>
      <c r="D1413" s="1" t="s">
        <v>1622</v>
      </c>
      <c r="E1413" s="1" t="s">
        <v>1707</v>
      </c>
      <c r="F1413" s="1" t="s">
        <v>1455</v>
      </c>
      <c r="G1413" s="1" t="s">
        <v>1698</v>
      </c>
      <c r="H1413" s="1" t="s">
        <v>1492</v>
      </c>
      <c r="I1413" s="1" t="s">
        <v>1462</v>
      </c>
      <c r="J1413" s="1" t="s">
        <v>1665</v>
      </c>
      <c r="K1413" s="1" t="s">
        <v>1454</v>
      </c>
      <c r="L1413" s="1" t="s">
        <v>1805</v>
      </c>
      <c r="M1413" s="1" t="s">
        <v>1454</v>
      </c>
      <c r="N1413" s="1" t="s">
        <v>1452</v>
      </c>
      <c r="O1413" s="1" t="s">
        <v>1462</v>
      </c>
      <c r="P1413" s="1" t="s">
        <v>1458</v>
      </c>
      <c r="Q1413" s="1" t="s">
        <v>1466</v>
      </c>
      <c r="R1413" s="1" t="s">
        <v>1688</v>
      </c>
      <c r="S1413" s="1"/>
      <c r="T1413" t="str">
        <f t="shared" si="308"/>
        <v>C82E</v>
      </c>
      <c r="U1413" t="str">
        <f t="shared" si="309"/>
        <v>F1DA</v>
      </c>
      <c r="V1413" t="str">
        <f t="shared" si="310"/>
        <v>1338</v>
      </c>
      <c r="W1413" t="str">
        <f t="shared" si="311"/>
        <v>0018</v>
      </c>
      <c r="X1413" t="str">
        <f t="shared" si="312"/>
        <v>FFC1</v>
      </c>
      <c r="Y1413" t="str">
        <f t="shared" si="313"/>
        <v>FFDF</v>
      </c>
      <c r="Z1413" t="str">
        <f t="shared" si="314"/>
        <v>000189E3</v>
      </c>
      <c r="AB1413">
        <f t="shared" si="315"/>
        <v>51246</v>
      </c>
      <c r="AC1413">
        <f t="shared" si="316"/>
        <v>61914</v>
      </c>
      <c r="AD1413">
        <f t="shared" si="317"/>
        <v>4920</v>
      </c>
      <c r="AE1413">
        <f t="shared" si="318"/>
        <v>24</v>
      </c>
      <c r="AF1413">
        <f t="shared" si="319"/>
        <v>65473</v>
      </c>
      <c r="AG1413">
        <f t="shared" si="320"/>
        <v>65503</v>
      </c>
      <c r="AH1413">
        <f t="shared" si="321"/>
        <v>100835</v>
      </c>
    </row>
    <row r="1414" spans="1:34" x14ac:dyDescent="0.25">
      <c r="A1414" t="s">
        <v>1410</v>
      </c>
      <c r="B1414" s="1" t="s">
        <v>3118</v>
      </c>
      <c r="C1414" s="1" t="s">
        <v>1618</v>
      </c>
      <c r="D1414" s="1" t="s">
        <v>1465</v>
      </c>
      <c r="E1414" s="1" t="s">
        <v>1707</v>
      </c>
      <c r="F1414" s="1" t="s">
        <v>1551</v>
      </c>
      <c r="G1414" s="1" t="s">
        <v>1654</v>
      </c>
      <c r="H1414" s="1" t="s">
        <v>1633</v>
      </c>
      <c r="I1414" s="1" t="s">
        <v>1454</v>
      </c>
      <c r="J1414" s="1" t="s">
        <v>1566</v>
      </c>
      <c r="K1414" s="1" t="s">
        <v>1454</v>
      </c>
      <c r="L1414" s="1" t="s">
        <v>1561</v>
      </c>
      <c r="M1414" s="1" t="s">
        <v>1454</v>
      </c>
      <c r="N1414" s="1" t="s">
        <v>1511</v>
      </c>
      <c r="O1414" s="1" t="s">
        <v>1462</v>
      </c>
      <c r="P1414" s="1" t="s">
        <v>1458</v>
      </c>
      <c r="Q1414" s="1" t="s">
        <v>1466</v>
      </c>
      <c r="R1414" s="1" t="s">
        <v>1688</v>
      </c>
      <c r="S1414" s="1"/>
      <c r="T1414" t="str">
        <f t="shared" si="308"/>
        <v>C820</v>
      </c>
      <c r="U1414" t="str">
        <f t="shared" si="309"/>
        <v>F1A8</v>
      </c>
      <c r="V1414" t="str">
        <f t="shared" si="310"/>
        <v>12DC</v>
      </c>
      <c r="W1414" t="str">
        <f t="shared" si="311"/>
        <v>FFEA</v>
      </c>
      <c r="X1414" t="str">
        <f t="shared" si="312"/>
        <v>FFB6</v>
      </c>
      <c r="Y1414" t="str">
        <f t="shared" si="313"/>
        <v>FFE8</v>
      </c>
      <c r="Z1414" t="str">
        <f t="shared" si="314"/>
        <v>000189E3</v>
      </c>
      <c r="AB1414">
        <f t="shared" si="315"/>
        <v>51232</v>
      </c>
      <c r="AC1414">
        <f t="shared" si="316"/>
        <v>61864</v>
      </c>
      <c r="AD1414">
        <f t="shared" si="317"/>
        <v>4828</v>
      </c>
      <c r="AE1414">
        <f t="shared" si="318"/>
        <v>65514</v>
      </c>
      <c r="AF1414">
        <f t="shared" si="319"/>
        <v>65462</v>
      </c>
      <c r="AG1414">
        <f t="shared" si="320"/>
        <v>65512</v>
      </c>
      <c r="AH1414">
        <f t="shared" si="321"/>
        <v>100835</v>
      </c>
    </row>
    <row r="1415" spans="1:34" x14ac:dyDescent="0.25">
      <c r="A1415" t="s">
        <v>1411</v>
      </c>
      <c r="B1415" s="1" t="s">
        <v>3119</v>
      </c>
      <c r="C1415" s="1" t="s">
        <v>1495</v>
      </c>
      <c r="D1415" s="1" t="s">
        <v>1691</v>
      </c>
      <c r="E1415" s="1" t="s">
        <v>1501</v>
      </c>
      <c r="F1415" s="1" t="s">
        <v>1544</v>
      </c>
      <c r="G1415" s="1" t="s">
        <v>1698</v>
      </c>
      <c r="H1415" s="1" t="s">
        <v>1695</v>
      </c>
      <c r="I1415" s="1" t="s">
        <v>1454</v>
      </c>
      <c r="J1415" s="1" t="s">
        <v>1591</v>
      </c>
      <c r="K1415" s="1" t="s">
        <v>1454</v>
      </c>
      <c r="L1415" s="1" t="s">
        <v>1660</v>
      </c>
      <c r="M1415" s="1" t="s">
        <v>1454</v>
      </c>
      <c r="N1415" s="1" t="s">
        <v>1621</v>
      </c>
      <c r="O1415" s="1" t="s">
        <v>1462</v>
      </c>
      <c r="P1415" s="1" t="s">
        <v>1458</v>
      </c>
      <c r="Q1415" s="1" t="s">
        <v>1466</v>
      </c>
      <c r="R1415" s="1" t="s">
        <v>1688</v>
      </c>
      <c r="S1415" s="1"/>
      <c r="T1415" t="str">
        <f t="shared" si="308"/>
        <v>C7D8</v>
      </c>
      <c r="U1415" t="str">
        <f t="shared" si="309"/>
        <v>F09A</v>
      </c>
      <c r="V1415" t="str">
        <f t="shared" si="310"/>
        <v>131C</v>
      </c>
      <c r="W1415" t="str">
        <f t="shared" si="311"/>
        <v>FFC3</v>
      </c>
      <c r="X1415" t="str">
        <f t="shared" si="312"/>
        <v>FFCB</v>
      </c>
      <c r="Y1415" t="str">
        <f t="shared" si="313"/>
        <v>FFE4</v>
      </c>
      <c r="Z1415" t="str">
        <f t="shared" si="314"/>
        <v>000189E3</v>
      </c>
      <c r="AB1415">
        <f t="shared" si="315"/>
        <v>51160</v>
      </c>
      <c r="AC1415">
        <f t="shared" si="316"/>
        <v>61594</v>
      </c>
      <c r="AD1415">
        <f t="shared" si="317"/>
        <v>4892</v>
      </c>
      <c r="AE1415">
        <f t="shared" si="318"/>
        <v>65475</v>
      </c>
      <c r="AF1415">
        <f t="shared" si="319"/>
        <v>65483</v>
      </c>
      <c r="AG1415">
        <f t="shared" si="320"/>
        <v>65508</v>
      </c>
      <c r="AH1415">
        <f t="shared" si="321"/>
        <v>100835</v>
      </c>
    </row>
    <row r="1416" spans="1:34" x14ac:dyDescent="0.25">
      <c r="A1416" t="s">
        <v>1412</v>
      </c>
      <c r="B1416" s="1" t="s">
        <v>3120</v>
      </c>
      <c r="C1416" s="1" t="s">
        <v>1495</v>
      </c>
      <c r="D1416" s="1" t="s">
        <v>1514</v>
      </c>
      <c r="E1416" s="1" t="s">
        <v>1707</v>
      </c>
      <c r="F1416" s="1" t="s">
        <v>1653</v>
      </c>
      <c r="G1416" s="1" t="s">
        <v>1698</v>
      </c>
      <c r="H1416" s="1" t="s">
        <v>1479</v>
      </c>
      <c r="I1416" s="1" t="s">
        <v>1462</v>
      </c>
      <c r="J1416" s="1" t="s">
        <v>1463</v>
      </c>
      <c r="K1416" s="1" t="s">
        <v>1454</v>
      </c>
      <c r="L1416" s="1" t="s">
        <v>1691</v>
      </c>
      <c r="M1416" s="1" t="s">
        <v>1454</v>
      </c>
      <c r="N1416" s="1" t="s">
        <v>1576</v>
      </c>
      <c r="O1416" s="1" t="s">
        <v>1462</v>
      </c>
      <c r="P1416" s="1" t="s">
        <v>1458</v>
      </c>
      <c r="Q1416" s="1" t="s">
        <v>1466</v>
      </c>
      <c r="R1416" s="1" t="s">
        <v>1688</v>
      </c>
      <c r="S1416" s="1"/>
      <c r="T1416" t="str">
        <f t="shared" si="308"/>
        <v>C7BA</v>
      </c>
      <c r="U1416" t="str">
        <f t="shared" si="309"/>
        <v>F10A</v>
      </c>
      <c r="V1416" t="str">
        <f t="shared" si="310"/>
        <v>134A</v>
      </c>
      <c r="W1416" t="str">
        <f t="shared" si="311"/>
        <v>0002</v>
      </c>
      <c r="X1416" t="str">
        <f t="shared" si="312"/>
        <v>FFD8</v>
      </c>
      <c r="Y1416" t="str">
        <f t="shared" si="313"/>
        <v>FFDB</v>
      </c>
      <c r="Z1416" t="str">
        <f t="shared" si="314"/>
        <v>000189E3</v>
      </c>
      <c r="AB1416">
        <f t="shared" si="315"/>
        <v>51130</v>
      </c>
      <c r="AC1416">
        <f t="shared" si="316"/>
        <v>61706</v>
      </c>
      <c r="AD1416">
        <f t="shared" si="317"/>
        <v>4938</v>
      </c>
      <c r="AE1416">
        <f t="shared" si="318"/>
        <v>2</v>
      </c>
      <c r="AF1416">
        <f t="shared" si="319"/>
        <v>65496</v>
      </c>
      <c r="AG1416">
        <f t="shared" si="320"/>
        <v>65499</v>
      </c>
      <c r="AH1416">
        <f t="shared" si="321"/>
        <v>100835</v>
      </c>
    </row>
    <row r="1417" spans="1:34" x14ac:dyDescent="0.25">
      <c r="A1417" t="s">
        <v>1413</v>
      </c>
      <c r="B1417" s="1" t="s">
        <v>3121</v>
      </c>
      <c r="C1417" s="1" t="s">
        <v>1618</v>
      </c>
      <c r="D1417" s="1" t="s">
        <v>1570</v>
      </c>
      <c r="E1417" s="1" t="s">
        <v>1707</v>
      </c>
      <c r="F1417" s="1" t="s">
        <v>1593</v>
      </c>
      <c r="G1417" s="1" t="s">
        <v>1698</v>
      </c>
      <c r="H1417" s="1" t="s">
        <v>1506</v>
      </c>
      <c r="I1417" s="1" t="s">
        <v>1462</v>
      </c>
      <c r="J1417" s="1" t="s">
        <v>1685</v>
      </c>
      <c r="K1417" s="1" t="s">
        <v>1454</v>
      </c>
      <c r="L1417" s="1" t="s">
        <v>1773</v>
      </c>
      <c r="M1417" s="1" t="s">
        <v>1454</v>
      </c>
      <c r="N1417" s="1" t="s">
        <v>1484</v>
      </c>
      <c r="O1417" s="1" t="s">
        <v>1462</v>
      </c>
      <c r="P1417" s="1" t="s">
        <v>1458</v>
      </c>
      <c r="Q1417" s="1" t="s">
        <v>1466</v>
      </c>
      <c r="R1417" s="1" t="s">
        <v>1688</v>
      </c>
      <c r="S1417" s="1"/>
      <c r="T1417" t="str">
        <f t="shared" si="308"/>
        <v>C828</v>
      </c>
      <c r="U1417" t="str">
        <f t="shared" si="309"/>
        <v>F1B8</v>
      </c>
      <c r="V1417" t="str">
        <f t="shared" si="310"/>
        <v>1332</v>
      </c>
      <c r="W1417" t="str">
        <f t="shared" si="311"/>
        <v>0022</v>
      </c>
      <c r="X1417" t="str">
        <f t="shared" si="312"/>
        <v>FFC6</v>
      </c>
      <c r="Y1417" t="str">
        <f t="shared" si="313"/>
        <v>FFE0</v>
      </c>
      <c r="Z1417" t="str">
        <f t="shared" si="314"/>
        <v>000189E3</v>
      </c>
      <c r="AB1417">
        <f t="shared" si="315"/>
        <v>51240</v>
      </c>
      <c r="AC1417">
        <f t="shared" si="316"/>
        <v>61880</v>
      </c>
      <c r="AD1417">
        <f t="shared" si="317"/>
        <v>4914</v>
      </c>
      <c r="AE1417">
        <f t="shared" si="318"/>
        <v>34</v>
      </c>
      <c r="AF1417">
        <f t="shared" si="319"/>
        <v>65478</v>
      </c>
      <c r="AG1417">
        <f t="shared" si="320"/>
        <v>65504</v>
      </c>
      <c r="AH1417">
        <f t="shared" si="321"/>
        <v>100835</v>
      </c>
    </row>
    <row r="1418" spans="1:34" x14ac:dyDescent="0.25">
      <c r="A1418" t="s">
        <v>1414</v>
      </c>
      <c r="B1418" s="1" t="s">
        <v>3122</v>
      </c>
      <c r="C1418" s="1" t="s">
        <v>1618</v>
      </c>
      <c r="D1418" s="1" t="s">
        <v>1482</v>
      </c>
      <c r="E1418" s="1" t="s">
        <v>1707</v>
      </c>
      <c r="F1418" s="1" t="s">
        <v>1627</v>
      </c>
      <c r="G1418" s="1" t="s">
        <v>1698</v>
      </c>
      <c r="H1418" s="1" t="s">
        <v>1611</v>
      </c>
      <c r="I1418" s="1" t="s">
        <v>1454</v>
      </c>
      <c r="J1418" s="1" t="s">
        <v>1635</v>
      </c>
      <c r="K1418" s="1" t="s">
        <v>1454</v>
      </c>
      <c r="L1418" s="1" t="s">
        <v>1575</v>
      </c>
      <c r="M1418" s="1" t="s">
        <v>1454</v>
      </c>
      <c r="N1418" s="1" t="s">
        <v>1743</v>
      </c>
      <c r="O1418" s="1" t="s">
        <v>1462</v>
      </c>
      <c r="P1418" s="1" t="s">
        <v>1458</v>
      </c>
      <c r="Q1418" s="1" t="s">
        <v>1466</v>
      </c>
      <c r="R1418" s="1" t="s">
        <v>1688</v>
      </c>
      <c r="S1418" s="1"/>
      <c r="T1418" t="str">
        <f t="shared" si="308"/>
        <v>C83A</v>
      </c>
      <c r="U1418" t="str">
        <f t="shared" si="309"/>
        <v>F130</v>
      </c>
      <c r="V1418" t="str">
        <f t="shared" si="310"/>
        <v>132A</v>
      </c>
      <c r="W1418" t="str">
        <f t="shared" si="311"/>
        <v>FFEC</v>
      </c>
      <c r="X1418" t="str">
        <f t="shared" si="312"/>
        <v>FFD1</v>
      </c>
      <c r="Y1418" t="str">
        <f t="shared" si="313"/>
        <v>FFE5</v>
      </c>
      <c r="Z1418" t="str">
        <f t="shared" si="314"/>
        <v>000189E3</v>
      </c>
      <c r="AB1418">
        <f t="shared" si="315"/>
        <v>51258</v>
      </c>
      <c r="AC1418">
        <f t="shared" si="316"/>
        <v>61744</v>
      </c>
      <c r="AD1418">
        <f t="shared" si="317"/>
        <v>4906</v>
      </c>
      <c r="AE1418">
        <f t="shared" si="318"/>
        <v>65516</v>
      </c>
      <c r="AF1418">
        <f t="shared" si="319"/>
        <v>65489</v>
      </c>
      <c r="AG1418">
        <f t="shared" si="320"/>
        <v>65509</v>
      </c>
      <c r="AH1418">
        <f t="shared" si="321"/>
        <v>100835</v>
      </c>
    </row>
    <row r="1419" spans="1:34" x14ac:dyDescent="0.25">
      <c r="A1419" t="s">
        <v>1415</v>
      </c>
      <c r="B1419" s="1" t="s">
        <v>3123</v>
      </c>
      <c r="C1419" s="1" t="s">
        <v>1618</v>
      </c>
      <c r="D1419" s="1" t="s">
        <v>1627</v>
      </c>
      <c r="E1419" s="1" t="s">
        <v>1707</v>
      </c>
      <c r="F1419" s="1" t="s">
        <v>1653</v>
      </c>
      <c r="G1419" s="1" t="s">
        <v>1698</v>
      </c>
      <c r="H1419" s="1" t="s">
        <v>1504</v>
      </c>
      <c r="I1419" s="1" t="s">
        <v>1454</v>
      </c>
      <c r="J1419" s="1" t="s">
        <v>1822</v>
      </c>
      <c r="K1419" s="1" t="s">
        <v>1454</v>
      </c>
      <c r="L1419" s="1" t="s">
        <v>1475</v>
      </c>
      <c r="M1419" s="1" t="s">
        <v>1454</v>
      </c>
      <c r="N1419" s="1" t="s">
        <v>1484</v>
      </c>
      <c r="O1419" s="1" t="s">
        <v>1462</v>
      </c>
      <c r="P1419" s="1" t="s">
        <v>1458</v>
      </c>
      <c r="Q1419" s="1" t="s">
        <v>1466</v>
      </c>
      <c r="R1419" s="1" t="s">
        <v>1688</v>
      </c>
      <c r="S1419" s="1"/>
      <c r="T1419" t="str">
        <f t="shared" si="308"/>
        <v>C830</v>
      </c>
      <c r="U1419" t="str">
        <f t="shared" si="309"/>
        <v>F10A</v>
      </c>
      <c r="V1419" t="str">
        <f t="shared" si="310"/>
        <v>1368</v>
      </c>
      <c r="W1419" t="str">
        <f t="shared" si="311"/>
        <v>FFE9</v>
      </c>
      <c r="X1419" t="str">
        <f t="shared" si="312"/>
        <v>FFDE</v>
      </c>
      <c r="Y1419" t="str">
        <f t="shared" si="313"/>
        <v>FFE0</v>
      </c>
      <c r="Z1419" t="str">
        <f t="shared" si="314"/>
        <v>000189E3</v>
      </c>
      <c r="AB1419">
        <f t="shared" si="315"/>
        <v>51248</v>
      </c>
      <c r="AC1419">
        <f t="shared" si="316"/>
        <v>61706</v>
      </c>
      <c r="AD1419">
        <f t="shared" si="317"/>
        <v>4968</v>
      </c>
      <c r="AE1419">
        <f t="shared" si="318"/>
        <v>65513</v>
      </c>
      <c r="AF1419">
        <f t="shared" si="319"/>
        <v>65502</v>
      </c>
      <c r="AG1419">
        <f t="shared" si="320"/>
        <v>65504</v>
      </c>
      <c r="AH1419">
        <f t="shared" si="321"/>
        <v>100835</v>
      </c>
    </row>
    <row r="1420" spans="1:34" x14ac:dyDescent="0.25">
      <c r="A1420" t="s">
        <v>1416</v>
      </c>
      <c r="B1420" s="1" t="s">
        <v>3124</v>
      </c>
      <c r="C1420" s="1" t="s">
        <v>1618</v>
      </c>
      <c r="D1420" s="1" t="s">
        <v>1569</v>
      </c>
      <c r="E1420" s="1" t="s">
        <v>1707</v>
      </c>
      <c r="F1420" s="1" t="s">
        <v>1492</v>
      </c>
      <c r="G1420" s="1" t="s">
        <v>1698</v>
      </c>
      <c r="H1420" s="1" t="s">
        <v>1539</v>
      </c>
      <c r="I1420" s="1" t="s">
        <v>1462</v>
      </c>
      <c r="J1420" s="1" t="s">
        <v>1644</v>
      </c>
      <c r="K1420" s="1" t="s">
        <v>1454</v>
      </c>
      <c r="L1420" s="1" t="s">
        <v>1691</v>
      </c>
      <c r="M1420" s="1" t="s">
        <v>1454</v>
      </c>
      <c r="N1420" s="1" t="s">
        <v>1452</v>
      </c>
      <c r="O1420" s="1" t="s">
        <v>1462</v>
      </c>
      <c r="P1420" s="1" t="s">
        <v>1458</v>
      </c>
      <c r="Q1420" s="1" t="s">
        <v>1466</v>
      </c>
      <c r="R1420" s="1" t="s">
        <v>1688</v>
      </c>
      <c r="S1420" s="1"/>
      <c r="T1420" t="str">
        <f t="shared" si="308"/>
        <v>C80C</v>
      </c>
      <c r="U1420" t="str">
        <f t="shared" si="309"/>
        <v>F138</v>
      </c>
      <c r="V1420" t="str">
        <f t="shared" si="310"/>
        <v>134E</v>
      </c>
      <c r="W1420" t="str">
        <f t="shared" si="311"/>
        <v>0007</v>
      </c>
      <c r="X1420" t="str">
        <f t="shared" si="312"/>
        <v>FFD8</v>
      </c>
      <c r="Y1420" t="str">
        <f t="shared" si="313"/>
        <v>FFDF</v>
      </c>
      <c r="Z1420" t="str">
        <f t="shared" si="314"/>
        <v>000189E3</v>
      </c>
      <c r="AB1420">
        <f t="shared" si="315"/>
        <v>51212</v>
      </c>
      <c r="AC1420">
        <f t="shared" si="316"/>
        <v>61752</v>
      </c>
      <c r="AD1420">
        <f t="shared" si="317"/>
        <v>4942</v>
      </c>
      <c r="AE1420">
        <f t="shared" si="318"/>
        <v>7</v>
      </c>
      <c r="AF1420">
        <f t="shared" si="319"/>
        <v>65496</v>
      </c>
      <c r="AG1420">
        <f t="shared" si="320"/>
        <v>65503</v>
      </c>
      <c r="AH1420">
        <f t="shared" si="321"/>
        <v>100835</v>
      </c>
    </row>
    <row r="1421" spans="1:34" x14ac:dyDescent="0.25">
      <c r="A1421" t="s">
        <v>1417</v>
      </c>
      <c r="B1421" s="1" t="s">
        <v>3125</v>
      </c>
      <c r="C1421" s="1" t="s">
        <v>1618</v>
      </c>
      <c r="D1421" s="1" t="s">
        <v>1653</v>
      </c>
      <c r="E1421" s="1" t="s">
        <v>1707</v>
      </c>
      <c r="F1421" s="1" t="s">
        <v>1516</v>
      </c>
      <c r="G1421" s="1" t="s">
        <v>1698</v>
      </c>
      <c r="H1421" s="1" t="s">
        <v>1461</v>
      </c>
      <c r="I1421" s="1" t="s">
        <v>1462</v>
      </c>
      <c r="J1421" s="1" t="s">
        <v>1644</v>
      </c>
      <c r="K1421" s="1" t="s">
        <v>1454</v>
      </c>
      <c r="L1421" s="1" t="s">
        <v>1574</v>
      </c>
      <c r="M1421" s="1" t="s">
        <v>1454</v>
      </c>
      <c r="N1421" s="1" t="s">
        <v>1484</v>
      </c>
      <c r="O1421" s="1" t="s">
        <v>1462</v>
      </c>
      <c r="P1421" s="1" t="s">
        <v>1458</v>
      </c>
      <c r="Q1421" s="1" t="s">
        <v>1466</v>
      </c>
      <c r="R1421" s="1" t="s">
        <v>1688</v>
      </c>
      <c r="S1421" s="1"/>
      <c r="T1421" t="str">
        <f t="shared" si="308"/>
        <v>C80A</v>
      </c>
      <c r="U1421" t="str">
        <f t="shared" si="309"/>
        <v>F13E</v>
      </c>
      <c r="V1421" t="str">
        <f t="shared" si="310"/>
        <v>1336</v>
      </c>
      <c r="W1421" t="str">
        <f t="shared" si="311"/>
        <v>0007</v>
      </c>
      <c r="X1421" t="str">
        <f t="shared" si="312"/>
        <v>FFD3</v>
      </c>
      <c r="Y1421" t="str">
        <f t="shared" si="313"/>
        <v>FFE0</v>
      </c>
      <c r="Z1421" t="str">
        <f t="shared" si="314"/>
        <v>000189E3</v>
      </c>
      <c r="AB1421">
        <f t="shared" si="315"/>
        <v>51210</v>
      </c>
      <c r="AC1421">
        <f t="shared" si="316"/>
        <v>61758</v>
      </c>
      <c r="AD1421">
        <f t="shared" si="317"/>
        <v>4918</v>
      </c>
      <c r="AE1421">
        <f t="shared" si="318"/>
        <v>7</v>
      </c>
      <c r="AF1421">
        <f t="shared" si="319"/>
        <v>65491</v>
      </c>
      <c r="AG1421">
        <f t="shared" si="320"/>
        <v>65504</v>
      </c>
      <c r="AH1421">
        <f t="shared" si="321"/>
        <v>100835</v>
      </c>
    </row>
    <row r="1422" spans="1:34" x14ac:dyDescent="0.25">
      <c r="A1422" t="s">
        <v>1418</v>
      </c>
      <c r="B1422" s="1" t="s">
        <v>3126</v>
      </c>
      <c r="C1422" s="1" t="s">
        <v>1618</v>
      </c>
      <c r="D1422" s="1" t="s">
        <v>1569</v>
      </c>
      <c r="E1422" s="1" t="s">
        <v>1707</v>
      </c>
      <c r="F1422" s="1" t="s">
        <v>1461</v>
      </c>
      <c r="G1422" s="1" t="s">
        <v>1698</v>
      </c>
      <c r="H1422" s="1" t="s">
        <v>1622</v>
      </c>
      <c r="I1422" s="1" t="s">
        <v>1454</v>
      </c>
      <c r="J1422" s="1" t="s">
        <v>1454</v>
      </c>
      <c r="K1422" s="1" t="s">
        <v>1454</v>
      </c>
      <c r="L1422" s="1" t="s">
        <v>1455</v>
      </c>
      <c r="M1422" s="1" t="s">
        <v>1454</v>
      </c>
      <c r="N1422" s="1" t="s">
        <v>1743</v>
      </c>
      <c r="O1422" s="1" t="s">
        <v>1462</v>
      </c>
      <c r="P1422" s="1" t="s">
        <v>1458</v>
      </c>
      <c r="Q1422" s="1" t="s">
        <v>1466</v>
      </c>
      <c r="R1422" s="1" t="s">
        <v>1688</v>
      </c>
      <c r="S1422" s="1"/>
      <c r="T1422" t="str">
        <f t="shared" si="308"/>
        <v>C80C</v>
      </c>
      <c r="U1422" t="str">
        <f t="shared" si="309"/>
        <v>F136</v>
      </c>
      <c r="V1422" t="str">
        <f t="shared" si="310"/>
        <v>132E</v>
      </c>
      <c r="W1422" t="str">
        <f t="shared" si="311"/>
        <v>FFFF</v>
      </c>
      <c r="X1422" t="str">
        <f t="shared" si="312"/>
        <v>FFDA</v>
      </c>
      <c r="Y1422" t="str">
        <f t="shared" si="313"/>
        <v>FFE5</v>
      </c>
      <c r="Z1422" t="str">
        <f t="shared" si="314"/>
        <v>000189E3</v>
      </c>
      <c r="AB1422">
        <f t="shared" si="315"/>
        <v>51212</v>
      </c>
      <c r="AC1422">
        <f t="shared" si="316"/>
        <v>61750</v>
      </c>
      <c r="AD1422">
        <f t="shared" si="317"/>
        <v>4910</v>
      </c>
      <c r="AE1422">
        <f t="shared" si="318"/>
        <v>65535</v>
      </c>
      <c r="AF1422">
        <f t="shared" si="319"/>
        <v>65498</v>
      </c>
      <c r="AG1422">
        <f t="shared" si="320"/>
        <v>65509</v>
      </c>
      <c r="AH1422">
        <f t="shared" si="321"/>
        <v>100835</v>
      </c>
    </row>
    <row r="1423" spans="1:34" x14ac:dyDescent="0.25">
      <c r="A1423" t="s">
        <v>1419</v>
      </c>
      <c r="B1423" s="1" t="s">
        <v>3127</v>
      </c>
      <c r="C1423" s="1" t="s">
        <v>1618</v>
      </c>
      <c r="D1423" s="1" t="s">
        <v>1465</v>
      </c>
      <c r="E1423" s="1" t="s">
        <v>1707</v>
      </c>
      <c r="F1423" s="1" t="s">
        <v>1602</v>
      </c>
      <c r="G1423" s="1" t="s">
        <v>1654</v>
      </c>
      <c r="H1423" s="1" t="s">
        <v>1668</v>
      </c>
      <c r="I1423" s="1" t="s">
        <v>1462</v>
      </c>
      <c r="J1423" s="1" t="s">
        <v>1742</v>
      </c>
      <c r="K1423" s="1" t="s">
        <v>1454</v>
      </c>
      <c r="L1423" s="1" t="s">
        <v>1713</v>
      </c>
      <c r="M1423" s="1" t="s">
        <v>1454</v>
      </c>
      <c r="N1423" s="1" t="s">
        <v>1545</v>
      </c>
      <c r="O1423" s="1" t="s">
        <v>1462</v>
      </c>
      <c r="P1423" s="1" t="s">
        <v>1458</v>
      </c>
      <c r="Q1423" s="1" t="s">
        <v>1466</v>
      </c>
      <c r="R1423" s="1" t="s">
        <v>1688</v>
      </c>
      <c r="S1423" s="1"/>
      <c r="T1423" t="str">
        <f t="shared" si="308"/>
        <v>C820</v>
      </c>
      <c r="U1423" t="str">
        <f t="shared" si="309"/>
        <v>F16E</v>
      </c>
      <c r="V1423" t="str">
        <f t="shared" si="310"/>
        <v>12FA</v>
      </c>
      <c r="W1423" t="str">
        <f t="shared" si="311"/>
        <v>000D</v>
      </c>
      <c r="X1423" t="str">
        <f t="shared" si="312"/>
        <v>FFD7</v>
      </c>
      <c r="Y1423" t="str">
        <f t="shared" si="313"/>
        <v>FFE6</v>
      </c>
      <c r="Z1423" t="str">
        <f t="shared" si="314"/>
        <v>000189E3</v>
      </c>
      <c r="AB1423">
        <f t="shared" si="315"/>
        <v>51232</v>
      </c>
      <c r="AC1423">
        <f t="shared" si="316"/>
        <v>61806</v>
      </c>
      <c r="AD1423">
        <f t="shared" si="317"/>
        <v>4858</v>
      </c>
      <c r="AE1423">
        <f t="shared" si="318"/>
        <v>13</v>
      </c>
      <c r="AF1423">
        <f t="shared" si="319"/>
        <v>65495</v>
      </c>
      <c r="AG1423">
        <f t="shared" si="320"/>
        <v>65510</v>
      </c>
      <c r="AH1423">
        <f t="shared" si="321"/>
        <v>100835</v>
      </c>
    </row>
    <row r="1424" spans="1:34" x14ac:dyDescent="0.25">
      <c r="A1424" t="s">
        <v>1420</v>
      </c>
      <c r="B1424" s="1" t="s">
        <v>3128</v>
      </c>
      <c r="C1424" s="1" t="s">
        <v>1495</v>
      </c>
      <c r="D1424" s="1" t="s">
        <v>1505</v>
      </c>
      <c r="E1424" s="1" t="s">
        <v>1707</v>
      </c>
      <c r="F1424" s="1" t="s">
        <v>1612</v>
      </c>
      <c r="G1424" s="1" t="s">
        <v>1654</v>
      </c>
      <c r="H1424" s="1" t="s">
        <v>1484</v>
      </c>
      <c r="I1424" s="1" t="s">
        <v>1462</v>
      </c>
      <c r="J1424" s="1" t="s">
        <v>1653</v>
      </c>
      <c r="K1424" s="1" t="s">
        <v>1454</v>
      </c>
      <c r="L1424" s="1" t="s">
        <v>1660</v>
      </c>
      <c r="M1424" s="1" t="s">
        <v>1454</v>
      </c>
      <c r="N1424" s="1" t="s">
        <v>1621</v>
      </c>
      <c r="O1424" s="1" t="s">
        <v>1462</v>
      </c>
      <c r="P1424" s="1" t="s">
        <v>1458</v>
      </c>
      <c r="Q1424" s="1" t="s">
        <v>1466</v>
      </c>
      <c r="R1424" s="1" t="s">
        <v>1688</v>
      </c>
      <c r="S1424" s="1"/>
      <c r="T1424" t="str">
        <f t="shared" si="308"/>
        <v>C7E2</v>
      </c>
      <c r="U1424" t="str">
        <f t="shared" si="309"/>
        <v>F19E</v>
      </c>
      <c r="V1424" t="str">
        <f t="shared" si="310"/>
        <v>12E0</v>
      </c>
      <c r="W1424" t="str">
        <f t="shared" si="311"/>
        <v>000A</v>
      </c>
      <c r="X1424" t="str">
        <f t="shared" si="312"/>
        <v>FFCB</v>
      </c>
      <c r="Y1424" t="str">
        <f t="shared" si="313"/>
        <v>FFE4</v>
      </c>
      <c r="Z1424" t="str">
        <f t="shared" si="314"/>
        <v>000189E3</v>
      </c>
      <c r="AB1424">
        <f t="shared" si="315"/>
        <v>51170</v>
      </c>
      <c r="AC1424">
        <f t="shared" si="316"/>
        <v>61854</v>
      </c>
      <c r="AD1424">
        <f t="shared" si="317"/>
        <v>4832</v>
      </c>
      <c r="AE1424">
        <f t="shared" si="318"/>
        <v>10</v>
      </c>
      <c r="AF1424">
        <f t="shared" si="319"/>
        <v>65483</v>
      </c>
      <c r="AG1424">
        <f t="shared" si="320"/>
        <v>65508</v>
      </c>
      <c r="AH1424">
        <f t="shared" si="321"/>
        <v>100835</v>
      </c>
    </row>
    <row r="1425" spans="1:34" x14ac:dyDescent="0.25">
      <c r="A1425" t="s">
        <v>1421</v>
      </c>
      <c r="B1425" s="1" t="s">
        <v>3129</v>
      </c>
      <c r="C1425" s="1" t="s">
        <v>1495</v>
      </c>
      <c r="D1425" s="1" t="s">
        <v>1667</v>
      </c>
      <c r="E1425" s="1" t="s">
        <v>1707</v>
      </c>
      <c r="F1425" s="1" t="s">
        <v>1602</v>
      </c>
      <c r="G1425" s="1" t="s">
        <v>1698</v>
      </c>
      <c r="H1425" s="1" t="s">
        <v>1469</v>
      </c>
      <c r="I1425" s="1" t="s">
        <v>1454</v>
      </c>
      <c r="J1425" s="1" t="s">
        <v>1515</v>
      </c>
      <c r="K1425" s="1" t="s">
        <v>1454</v>
      </c>
      <c r="L1425" s="1" t="s">
        <v>1805</v>
      </c>
      <c r="M1425" s="1" t="s">
        <v>1454</v>
      </c>
      <c r="N1425" s="1" t="s">
        <v>1522</v>
      </c>
      <c r="O1425" s="1" t="s">
        <v>1462</v>
      </c>
      <c r="P1425" s="1" t="s">
        <v>1458</v>
      </c>
      <c r="Q1425" s="1" t="s">
        <v>1466</v>
      </c>
      <c r="R1425" s="1" t="s">
        <v>1688</v>
      </c>
      <c r="S1425" s="1"/>
      <c r="T1425" t="str">
        <f t="shared" si="308"/>
        <v>C7BE</v>
      </c>
      <c r="U1425" t="str">
        <f t="shared" si="309"/>
        <v>F16E</v>
      </c>
      <c r="V1425" t="str">
        <f t="shared" si="310"/>
        <v>130E</v>
      </c>
      <c r="W1425" t="str">
        <f t="shared" si="311"/>
        <v>FFFC</v>
      </c>
      <c r="X1425" t="str">
        <f t="shared" si="312"/>
        <v>FFC1</v>
      </c>
      <c r="Y1425" t="str">
        <f t="shared" si="313"/>
        <v>FFE1</v>
      </c>
      <c r="Z1425" t="str">
        <f t="shared" si="314"/>
        <v>000189E3</v>
      </c>
      <c r="AB1425">
        <f t="shared" si="315"/>
        <v>51134</v>
      </c>
      <c r="AC1425">
        <f t="shared" si="316"/>
        <v>61806</v>
      </c>
      <c r="AD1425">
        <f t="shared" si="317"/>
        <v>4878</v>
      </c>
      <c r="AE1425">
        <f t="shared" si="318"/>
        <v>65532</v>
      </c>
      <c r="AF1425">
        <f t="shared" si="319"/>
        <v>65473</v>
      </c>
      <c r="AG1425">
        <f t="shared" si="320"/>
        <v>65505</v>
      </c>
      <c r="AH1425">
        <f t="shared" si="321"/>
        <v>100835</v>
      </c>
    </row>
    <row r="1426" spans="1:34" x14ac:dyDescent="0.25">
      <c r="A1426" t="s">
        <v>1422</v>
      </c>
      <c r="B1426" s="1" t="s">
        <v>3130</v>
      </c>
      <c r="C1426" s="1" t="s">
        <v>1495</v>
      </c>
      <c r="D1426" s="1" t="s">
        <v>1531</v>
      </c>
      <c r="E1426" s="1" t="s">
        <v>1707</v>
      </c>
      <c r="F1426" s="1" t="s">
        <v>1519</v>
      </c>
      <c r="G1426" s="1" t="s">
        <v>1654</v>
      </c>
      <c r="H1426" s="1" t="s">
        <v>1668</v>
      </c>
      <c r="I1426" s="1" t="s">
        <v>1454</v>
      </c>
      <c r="J1426" s="1" t="s">
        <v>1538</v>
      </c>
      <c r="K1426" s="1" t="s">
        <v>1454</v>
      </c>
      <c r="L1426" s="1" t="s">
        <v>1532</v>
      </c>
      <c r="M1426" s="1" t="s">
        <v>1454</v>
      </c>
      <c r="N1426" s="1" t="s">
        <v>1452</v>
      </c>
      <c r="O1426" s="1" t="s">
        <v>1462</v>
      </c>
      <c r="P1426" s="1" t="s">
        <v>1458</v>
      </c>
      <c r="Q1426" s="1" t="s">
        <v>1466</v>
      </c>
      <c r="R1426" s="1" t="s">
        <v>1688</v>
      </c>
      <c r="S1426" s="1"/>
      <c r="T1426" t="str">
        <f t="shared" si="308"/>
        <v>C7CC</v>
      </c>
      <c r="U1426" t="str">
        <f t="shared" si="309"/>
        <v>F170</v>
      </c>
      <c r="V1426" t="str">
        <f t="shared" si="310"/>
        <v>12FA</v>
      </c>
      <c r="W1426" t="str">
        <f t="shared" si="311"/>
        <v>FFFB</v>
      </c>
      <c r="X1426" t="str">
        <f t="shared" si="312"/>
        <v>FFB1</v>
      </c>
      <c r="Y1426" t="str">
        <f t="shared" si="313"/>
        <v>FFDF</v>
      </c>
      <c r="Z1426" t="str">
        <f t="shared" si="314"/>
        <v>000189E3</v>
      </c>
      <c r="AB1426">
        <f t="shared" si="315"/>
        <v>51148</v>
      </c>
      <c r="AC1426">
        <f t="shared" si="316"/>
        <v>61808</v>
      </c>
      <c r="AD1426">
        <f t="shared" si="317"/>
        <v>4858</v>
      </c>
      <c r="AE1426">
        <f t="shared" si="318"/>
        <v>65531</v>
      </c>
      <c r="AF1426">
        <f t="shared" si="319"/>
        <v>65457</v>
      </c>
      <c r="AG1426">
        <f t="shared" si="320"/>
        <v>65503</v>
      </c>
      <c r="AH1426">
        <f t="shared" si="321"/>
        <v>100835</v>
      </c>
    </row>
    <row r="1427" spans="1:34" x14ac:dyDescent="0.25">
      <c r="A1427" t="s">
        <v>1423</v>
      </c>
      <c r="B1427" s="1" t="s">
        <v>3131</v>
      </c>
      <c r="C1427" s="1" t="s">
        <v>1618</v>
      </c>
      <c r="D1427" s="1" t="s">
        <v>1569</v>
      </c>
      <c r="E1427" s="1" t="s">
        <v>1707</v>
      </c>
      <c r="F1427" s="1" t="s">
        <v>1626</v>
      </c>
      <c r="G1427" s="1" t="s">
        <v>1698</v>
      </c>
      <c r="H1427" s="1" t="s">
        <v>1624</v>
      </c>
      <c r="I1427" s="1" t="s">
        <v>1454</v>
      </c>
      <c r="J1427" s="1" t="s">
        <v>1538</v>
      </c>
      <c r="K1427" s="1" t="s">
        <v>1454</v>
      </c>
      <c r="L1427" s="1" t="s">
        <v>1478</v>
      </c>
      <c r="M1427" s="1" t="s">
        <v>1454</v>
      </c>
      <c r="N1427" s="1" t="s">
        <v>1576</v>
      </c>
      <c r="O1427" s="1" t="s">
        <v>1462</v>
      </c>
      <c r="P1427" s="1" t="s">
        <v>1458</v>
      </c>
      <c r="Q1427" s="1" t="s">
        <v>1466</v>
      </c>
      <c r="R1427" s="1" t="s">
        <v>1688</v>
      </c>
      <c r="S1427" s="1"/>
      <c r="T1427" t="str">
        <f t="shared" si="308"/>
        <v>C80C</v>
      </c>
      <c r="U1427" t="str">
        <f t="shared" si="309"/>
        <v>F162</v>
      </c>
      <c r="V1427" t="str">
        <f t="shared" si="310"/>
        <v>1358</v>
      </c>
      <c r="W1427" t="str">
        <f t="shared" si="311"/>
        <v>FFFB</v>
      </c>
      <c r="X1427" t="str">
        <f t="shared" si="312"/>
        <v>FFA6</v>
      </c>
      <c r="Y1427" t="str">
        <f t="shared" si="313"/>
        <v>FFDB</v>
      </c>
      <c r="Z1427" t="str">
        <f t="shared" si="314"/>
        <v>000189E3</v>
      </c>
      <c r="AB1427">
        <f t="shared" si="315"/>
        <v>51212</v>
      </c>
      <c r="AC1427">
        <f t="shared" si="316"/>
        <v>61794</v>
      </c>
      <c r="AD1427">
        <f t="shared" si="317"/>
        <v>4952</v>
      </c>
      <c r="AE1427">
        <f t="shared" si="318"/>
        <v>65531</v>
      </c>
      <c r="AF1427">
        <f t="shared" si="319"/>
        <v>65446</v>
      </c>
      <c r="AG1427">
        <f t="shared" si="320"/>
        <v>65499</v>
      </c>
      <c r="AH1427">
        <f t="shared" si="321"/>
        <v>100835</v>
      </c>
    </row>
    <row r="1428" spans="1:34" x14ac:dyDescent="0.25">
      <c r="A1428" t="s">
        <v>1424</v>
      </c>
      <c r="B1428" s="1" t="s">
        <v>3132</v>
      </c>
      <c r="C1428" s="1" t="s">
        <v>1618</v>
      </c>
      <c r="D1428" s="1" t="s">
        <v>1631</v>
      </c>
      <c r="E1428" s="1" t="s">
        <v>1707</v>
      </c>
      <c r="F1428" s="1" t="s">
        <v>1584</v>
      </c>
      <c r="G1428" s="1" t="s">
        <v>1698</v>
      </c>
      <c r="H1428" s="1" t="s">
        <v>1623</v>
      </c>
      <c r="I1428" s="1" t="s">
        <v>1454</v>
      </c>
      <c r="J1428" s="1" t="s">
        <v>1599</v>
      </c>
      <c r="K1428" s="1" t="s">
        <v>1454</v>
      </c>
      <c r="L1428" s="1" t="s">
        <v>1669</v>
      </c>
      <c r="M1428" s="1" t="s">
        <v>1454</v>
      </c>
      <c r="N1428" s="1" t="s">
        <v>1691</v>
      </c>
      <c r="O1428" s="1" t="s">
        <v>1462</v>
      </c>
      <c r="P1428" s="1" t="s">
        <v>1458</v>
      </c>
      <c r="Q1428" s="1" t="s">
        <v>1466</v>
      </c>
      <c r="R1428" s="1" t="s">
        <v>1688</v>
      </c>
      <c r="S1428" s="1"/>
      <c r="T1428" t="str">
        <f t="shared" si="308"/>
        <v>C848</v>
      </c>
      <c r="U1428" t="str">
        <f t="shared" si="309"/>
        <v>F15A</v>
      </c>
      <c r="V1428" t="str">
        <f t="shared" si="310"/>
        <v>1396</v>
      </c>
      <c r="W1428" t="str">
        <f t="shared" si="311"/>
        <v>FFF3</v>
      </c>
      <c r="X1428" t="str">
        <f t="shared" si="312"/>
        <v>FFAC</v>
      </c>
      <c r="Y1428" t="str">
        <f t="shared" si="313"/>
        <v>FFD8</v>
      </c>
      <c r="Z1428" t="str">
        <f t="shared" si="314"/>
        <v>000189E3</v>
      </c>
      <c r="AB1428">
        <f t="shared" si="315"/>
        <v>51272</v>
      </c>
      <c r="AC1428">
        <f t="shared" si="316"/>
        <v>61786</v>
      </c>
      <c r="AD1428">
        <f t="shared" si="317"/>
        <v>5014</v>
      </c>
      <c r="AE1428">
        <f t="shared" si="318"/>
        <v>65523</v>
      </c>
      <c r="AF1428">
        <f t="shared" si="319"/>
        <v>65452</v>
      </c>
      <c r="AG1428">
        <f t="shared" si="320"/>
        <v>65496</v>
      </c>
      <c r="AH1428">
        <f t="shared" si="321"/>
        <v>100835</v>
      </c>
    </row>
    <row r="1429" spans="1:34" x14ac:dyDescent="0.25">
      <c r="A1429" t="s">
        <v>1425</v>
      </c>
      <c r="B1429" s="1" t="s">
        <v>3133</v>
      </c>
      <c r="C1429" s="1" t="s">
        <v>1618</v>
      </c>
      <c r="D1429" s="1" t="s">
        <v>1539</v>
      </c>
      <c r="E1429" s="1" t="s">
        <v>1707</v>
      </c>
      <c r="F1429" s="1" t="s">
        <v>1468</v>
      </c>
      <c r="G1429" s="1" t="s">
        <v>1698</v>
      </c>
      <c r="H1429" s="1" t="s">
        <v>1667</v>
      </c>
      <c r="I1429" s="1" t="s">
        <v>1454</v>
      </c>
      <c r="J1429" s="1" t="s">
        <v>1571</v>
      </c>
      <c r="K1429" s="1" t="s">
        <v>1454</v>
      </c>
      <c r="L1429" s="1" t="s">
        <v>1704</v>
      </c>
      <c r="M1429" s="1" t="s">
        <v>1454</v>
      </c>
      <c r="N1429" s="1" t="s">
        <v>1699</v>
      </c>
      <c r="O1429" s="1" t="s">
        <v>1462</v>
      </c>
      <c r="P1429" s="1" t="s">
        <v>1458</v>
      </c>
      <c r="Q1429" s="1" t="s">
        <v>1466</v>
      </c>
      <c r="R1429" s="1" t="s">
        <v>1688</v>
      </c>
      <c r="S1429" s="1"/>
      <c r="T1429" t="str">
        <f t="shared" si="308"/>
        <v>C84E</v>
      </c>
      <c r="U1429" t="str">
        <f t="shared" si="309"/>
        <v>F150</v>
      </c>
      <c r="V1429" t="str">
        <f t="shared" si="310"/>
        <v>13BE</v>
      </c>
      <c r="W1429" t="str">
        <f t="shared" si="311"/>
        <v>FFEF</v>
      </c>
      <c r="X1429" t="str">
        <f t="shared" si="312"/>
        <v>FFBB</v>
      </c>
      <c r="Y1429" t="str">
        <f t="shared" si="313"/>
        <v>FFD9</v>
      </c>
      <c r="Z1429" t="str">
        <f t="shared" si="314"/>
        <v>000189E3</v>
      </c>
      <c r="AB1429">
        <f t="shared" si="315"/>
        <v>51278</v>
      </c>
      <c r="AC1429">
        <f t="shared" si="316"/>
        <v>61776</v>
      </c>
      <c r="AD1429">
        <f t="shared" si="317"/>
        <v>5054</v>
      </c>
      <c r="AE1429">
        <f t="shared" si="318"/>
        <v>65519</v>
      </c>
      <c r="AF1429">
        <f t="shared" si="319"/>
        <v>65467</v>
      </c>
      <c r="AG1429">
        <f t="shared" si="320"/>
        <v>65497</v>
      </c>
      <c r="AH1429">
        <f t="shared" si="321"/>
        <v>100835</v>
      </c>
    </row>
    <row r="1430" spans="1:34" x14ac:dyDescent="0.25">
      <c r="A1430" t="s">
        <v>1426</v>
      </c>
      <c r="B1430" s="1" t="s">
        <v>3134</v>
      </c>
      <c r="C1430" s="1" t="s">
        <v>1618</v>
      </c>
      <c r="D1430" s="1" t="s">
        <v>1506</v>
      </c>
      <c r="E1430" s="1" t="s">
        <v>1707</v>
      </c>
      <c r="F1430" s="1" t="s">
        <v>1539</v>
      </c>
      <c r="G1430" s="1" t="s">
        <v>1698</v>
      </c>
      <c r="H1430" s="1" t="s">
        <v>1615</v>
      </c>
      <c r="I1430" s="1" t="s">
        <v>1454</v>
      </c>
      <c r="J1430" s="1" t="s">
        <v>1599</v>
      </c>
      <c r="K1430" s="1" t="s">
        <v>1454</v>
      </c>
      <c r="L1430" s="1" t="s">
        <v>1731</v>
      </c>
      <c r="M1430" s="1" t="s">
        <v>1454</v>
      </c>
      <c r="N1430" s="1" t="s">
        <v>1633</v>
      </c>
      <c r="O1430" s="1" t="s">
        <v>1462</v>
      </c>
      <c r="P1430" s="1" t="s">
        <v>1458</v>
      </c>
      <c r="Q1430" s="1" t="s">
        <v>1466</v>
      </c>
      <c r="R1430" s="1" t="s">
        <v>1688</v>
      </c>
      <c r="S1430" s="1"/>
      <c r="T1430" t="str">
        <f t="shared" si="308"/>
        <v>C832</v>
      </c>
      <c r="U1430" t="str">
        <f t="shared" si="309"/>
        <v>F14E</v>
      </c>
      <c r="V1430" t="str">
        <f t="shared" si="310"/>
        <v>138E</v>
      </c>
      <c r="W1430" t="str">
        <f t="shared" si="311"/>
        <v>FFF3</v>
      </c>
      <c r="X1430" t="str">
        <f t="shared" si="312"/>
        <v>FFBF</v>
      </c>
      <c r="Y1430" t="str">
        <f t="shared" si="313"/>
        <v>FFDC</v>
      </c>
      <c r="Z1430" t="str">
        <f t="shared" si="314"/>
        <v>000189E3</v>
      </c>
      <c r="AB1430">
        <f t="shared" si="315"/>
        <v>51250</v>
      </c>
      <c r="AC1430">
        <f t="shared" si="316"/>
        <v>61774</v>
      </c>
      <c r="AD1430">
        <f t="shared" si="317"/>
        <v>5006</v>
      </c>
      <c r="AE1430">
        <f t="shared" si="318"/>
        <v>65523</v>
      </c>
      <c r="AF1430">
        <f t="shared" si="319"/>
        <v>65471</v>
      </c>
      <c r="AG1430">
        <f t="shared" si="320"/>
        <v>65500</v>
      </c>
      <c r="AH1430">
        <f t="shared" si="321"/>
        <v>100835</v>
      </c>
    </row>
    <row r="1431" spans="1:34" x14ac:dyDescent="0.25">
      <c r="A1431" t="s">
        <v>1427</v>
      </c>
      <c r="B1431" s="1" t="s">
        <v>3135</v>
      </c>
      <c r="C1431" s="1" t="s">
        <v>1618</v>
      </c>
      <c r="D1431" s="1" t="s">
        <v>1662</v>
      </c>
      <c r="E1431" s="1" t="s">
        <v>1501</v>
      </c>
      <c r="F1431" s="1" t="s">
        <v>1505</v>
      </c>
      <c r="G1431" s="1" t="s">
        <v>1698</v>
      </c>
      <c r="H1431" s="1" t="s">
        <v>1509</v>
      </c>
      <c r="I1431" s="1" t="s">
        <v>1454</v>
      </c>
      <c r="J1431" s="1" t="s">
        <v>1743</v>
      </c>
      <c r="K1431" s="1" t="s">
        <v>1454</v>
      </c>
      <c r="L1431" s="1" t="s">
        <v>1637</v>
      </c>
      <c r="M1431" s="1" t="s">
        <v>1454</v>
      </c>
      <c r="N1431" s="1" t="s">
        <v>1455</v>
      </c>
      <c r="O1431" s="1" t="s">
        <v>1462</v>
      </c>
      <c r="P1431" s="1" t="s">
        <v>1458</v>
      </c>
      <c r="Q1431" s="1" t="s">
        <v>1466</v>
      </c>
      <c r="R1431" s="1" t="s">
        <v>1688</v>
      </c>
      <c r="S1431" s="1"/>
      <c r="T1431" t="str">
        <f t="shared" si="308"/>
        <v>C846</v>
      </c>
      <c r="U1431" t="str">
        <f t="shared" si="309"/>
        <v>F0E2</v>
      </c>
      <c r="V1431" t="str">
        <f t="shared" si="310"/>
        <v>1384</v>
      </c>
      <c r="W1431" t="str">
        <f t="shared" si="311"/>
        <v>FFE5</v>
      </c>
      <c r="X1431" t="str">
        <f t="shared" si="312"/>
        <v>FFD0</v>
      </c>
      <c r="Y1431" t="str">
        <f t="shared" si="313"/>
        <v>FFDA</v>
      </c>
      <c r="Z1431" t="str">
        <f t="shared" si="314"/>
        <v>000189E3</v>
      </c>
      <c r="AB1431">
        <f t="shared" si="315"/>
        <v>51270</v>
      </c>
      <c r="AC1431">
        <f t="shared" si="316"/>
        <v>61666</v>
      </c>
      <c r="AD1431">
        <f t="shared" si="317"/>
        <v>4996</v>
      </c>
      <c r="AE1431">
        <f t="shared" si="318"/>
        <v>65509</v>
      </c>
      <c r="AF1431">
        <f t="shared" si="319"/>
        <v>65488</v>
      </c>
      <c r="AG1431">
        <f t="shared" si="320"/>
        <v>65498</v>
      </c>
      <c r="AH1431">
        <f t="shared" si="321"/>
        <v>100835</v>
      </c>
    </row>
    <row r="1432" spans="1:34" x14ac:dyDescent="0.25">
      <c r="A1432" t="s">
        <v>1428</v>
      </c>
      <c r="B1432" s="1" t="s">
        <v>3136</v>
      </c>
      <c r="C1432" s="1" t="s">
        <v>1618</v>
      </c>
      <c r="D1432" s="1" t="s">
        <v>1584</v>
      </c>
      <c r="E1432" s="1" t="s">
        <v>1707</v>
      </c>
      <c r="F1432" s="1" t="s">
        <v>1492</v>
      </c>
      <c r="G1432" s="1" t="s">
        <v>1698</v>
      </c>
      <c r="H1432" s="1" t="s">
        <v>1526</v>
      </c>
      <c r="I1432" s="1" t="s">
        <v>1462</v>
      </c>
      <c r="J1432" s="1" t="s">
        <v>1485</v>
      </c>
      <c r="K1432" s="1" t="s">
        <v>1454</v>
      </c>
      <c r="L1432" s="1" t="s">
        <v>1713</v>
      </c>
      <c r="M1432" s="1" t="s">
        <v>1454</v>
      </c>
      <c r="N1432" s="1" t="s">
        <v>1691</v>
      </c>
      <c r="O1432" s="1" t="s">
        <v>1462</v>
      </c>
      <c r="P1432" s="1" t="s">
        <v>1458</v>
      </c>
      <c r="Q1432" s="1" t="s">
        <v>1466</v>
      </c>
      <c r="R1432" s="1" t="s">
        <v>1688</v>
      </c>
      <c r="S1432" s="1"/>
      <c r="T1432" t="str">
        <f t="shared" si="308"/>
        <v>C85A</v>
      </c>
      <c r="U1432" t="str">
        <f t="shared" si="309"/>
        <v>F138</v>
      </c>
      <c r="V1432" t="str">
        <f t="shared" si="310"/>
        <v>13C2</v>
      </c>
      <c r="W1432" t="str">
        <f t="shared" si="311"/>
        <v>0010</v>
      </c>
      <c r="X1432" t="str">
        <f t="shared" si="312"/>
        <v>FFD7</v>
      </c>
      <c r="Y1432" t="str">
        <f t="shared" si="313"/>
        <v>FFD8</v>
      </c>
      <c r="Z1432" t="str">
        <f t="shared" si="314"/>
        <v>000189E3</v>
      </c>
      <c r="AB1432">
        <f t="shared" si="315"/>
        <v>51290</v>
      </c>
      <c r="AC1432">
        <f t="shared" si="316"/>
        <v>61752</v>
      </c>
      <c r="AD1432">
        <f t="shared" si="317"/>
        <v>5058</v>
      </c>
      <c r="AE1432">
        <f t="shared" si="318"/>
        <v>16</v>
      </c>
      <c r="AF1432">
        <f t="shared" si="319"/>
        <v>65495</v>
      </c>
      <c r="AG1432">
        <f t="shared" si="320"/>
        <v>65496</v>
      </c>
      <c r="AH1432">
        <f t="shared" si="321"/>
        <v>100835</v>
      </c>
    </row>
    <row r="1433" spans="1:34" x14ac:dyDescent="0.25">
      <c r="A1433" t="s">
        <v>1429</v>
      </c>
      <c r="B1433" s="1" t="s">
        <v>3137</v>
      </c>
      <c r="C1433" s="1" t="s">
        <v>1618</v>
      </c>
      <c r="D1433" s="1" t="s">
        <v>1616</v>
      </c>
      <c r="E1433" s="1" t="s">
        <v>1707</v>
      </c>
      <c r="F1433" s="1" t="s">
        <v>1635</v>
      </c>
      <c r="G1433" s="1" t="s">
        <v>1698</v>
      </c>
      <c r="H1433" s="1" t="s">
        <v>1551</v>
      </c>
      <c r="I1433" s="1" t="s">
        <v>1462</v>
      </c>
      <c r="J1433" s="1" t="s">
        <v>1565</v>
      </c>
      <c r="K1433" s="1" t="s">
        <v>1454</v>
      </c>
      <c r="L1433" s="1" t="s">
        <v>1773</v>
      </c>
      <c r="M1433" s="1" t="s">
        <v>1454</v>
      </c>
      <c r="N1433" s="1" t="s">
        <v>1522</v>
      </c>
      <c r="O1433" s="1" t="s">
        <v>1462</v>
      </c>
      <c r="P1433" s="1" t="s">
        <v>1458</v>
      </c>
      <c r="Q1433" s="1" t="s">
        <v>1466</v>
      </c>
      <c r="R1433" s="1" t="s">
        <v>1688</v>
      </c>
      <c r="S1433" s="1"/>
      <c r="T1433" t="str">
        <f t="shared" si="308"/>
        <v>C856</v>
      </c>
      <c r="U1433" t="str">
        <f t="shared" si="309"/>
        <v>F1EC</v>
      </c>
      <c r="V1433" t="str">
        <f t="shared" si="310"/>
        <v>13A8</v>
      </c>
      <c r="W1433" t="str">
        <f t="shared" si="311"/>
        <v>0031</v>
      </c>
      <c r="X1433" t="str">
        <f t="shared" si="312"/>
        <v>FFC6</v>
      </c>
      <c r="Y1433" t="str">
        <f t="shared" si="313"/>
        <v>FFE1</v>
      </c>
      <c r="Z1433" t="str">
        <f t="shared" si="314"/>
        <v>000189E3</v>
      </c>
      <c r="AB1433">
        <f t="shared" si="315"/>
        <v>51286</v>
      </c>
      <c r="AC1433">
        <f t="shared" si="316"/>
        <v>61932</v>
      </c>
      <c r="AD1433">
        <f t="shared" si="317"/>
        <v>5032</v>
      </c>
      <c r="AE1433">
        <f t="shared" si="318"/>
        <v>49</v>
      </c>
      <c r="AF1433">
        <f t="shared" si="319"/>
        <v>65478</v>
      </c>
      <c r="AG1433">
        <f t="shared" si="320"/>
        <v>65505</v>
      </c>
      <c r="AH1433">
        <f t="shared" si="321"/>
        <v>100835</v>
      </c>
    </row>
    <row r="1434" spans="1:34" x14ac:dyDescent="0.25">
      <c r="A1434" t="s">
        <v>1430</v>
      </c>
      <c r="B1434" s="1" t="s">
        <v>3138</v>
      </c>
      <c r="C1434" s="1" t="s">
        <v>1618</v>
      </c>
      <c r="D1434" s="1" t="s">
        <v>1564</v>
      </c>
      <c r="E1434" s="1" t="s">
        <v>1501</v>
      </c>
      <c r="F1434" s="1" t="s">
        <v>1603</v>
      </c>
      <c r="G1434" s="1" t="s">
        <v>1698</v>
      </c>
      <c r="H1434" s="1" t="s">
        <v>1550</v>
      </c>
      <c r="I1434" s="1" t="s">
        <v>1454</v>
      </c>
      <c r="J1434" s="1" t="s">
        <v>1501</v>
      </c>
      <c r="K1434" s="1" t="s">
        <v>1454</v>
      </c>
      <c r="L1434" s="1" t="s">
        <v>1574</v>
      </c>
      <c r="M1434" s="1" t="s">
        <v>1454</v>
      </c>
      <c r="N1434" s="1" t="s">
        <v>1505</v>
      </c>
      <c r="O1434" s="1" t="s">
        <v>1462</v>
      </c>
      <c r="P1434" s="1" t="s">
        <v>1458</v>
      </c>
      <c r="Q1434" s="1" t="s">
        <v>1466</v>
      </c>
      <c r="R1434" s="1" t="s">
        <v>1688</v>
      </c>
      <c r="S1434" s="1"/>
      <c r="T1434" t="str">
        <f t="shared" si="308"/>
        <v>C814</v>
      </c>
      <c r="U1434" t="str">
        <f t="shared" si="309"/>
        <v>F0F4</v>
      </c>
      <c r="V1434" t="str">
        <f t="shared" si="310"/>
        <v>1354</v>
      </c>
      <c r="W1434" t="str">
        <f t="shared" si="311"/>
        <v>FFF0</v>
      </c>
      <c r="X1434" t="str">
        <f t="shared" si="312"/>
        <v>FFD3</v>
      </c>
      <c r="Y1434" t="str">
        <f t="shared" si="313"/>
        <v>FFE2</v>
      </c>
      <c r="Z1434" t="str">
        <f t="shared" si="314"/>
        <v>000189E3</v>
      </c>
      <c r="AB1434">
        <f t="shared" si="315"/>
        <v>51220</v>
      </c>
      <c r="AC1434">
        <f t="shared" si="316"/>
        <v>61684</v>
      </c>
      <c r="AD1434">
        <f t="shared" si="317"/>
        <v>4948</v>
      </c>
      <c r="AE1434">
        <f t="shared" si="318"/>
        <v>65520</v>
      </c>
      <c r="AF1434">
        <f t="shared" si="319"/>
        <v>65491</v>
      </c>
      <c r="AG1434">
        <f t="shared" si="320"/>
        <v>65506</v>
      </c>
      <c r="AH1434">
        <f t="shared" si="321"/>
        <v>100835</v>
      </c>
    </row>
    <row r="1435" spans="1:34" x14ac:dyDescent="0.25">
      <c r="A1435" t="s">
        <v>1431</v>
      </c>
      <c r="B1435" s="1" t="s">
        <v>3139</v>
      </c>
      <c r="C1435" s="1" t="s">
        <v>1495</v>
      </c>
      <c r="D1435" s="1" t="s">
        <v>1659</v>
      </c>
      <c r="E1435" s="1" t="s">
        <v>1501</v>
      </c>
      <c r="F1435" s="1" t="s">
        <v>1513</v>
      </c>
      <c r="G1435" s="1" t="s">
        <v>1698</v>
      </c>
      <c r="H1435" s="1" t="s">
        <v>1527</v>
      </c>
      <c r="I1435" s="1" t="s">
        <v>1454</v>
      </c>
      <c r="J1435" s="1" t="s">
        <v>1454</v>
      </c>
      <c r="K1435" s="1" t="s">
        <v>1454</v>
      </c>
      <c r="L1435" s="1" t="s">
        <v>1675</v>
      </c>
      <c r="M1435" s="1" t="s">
        <v>1454</v>
      </c>
      <c r="N1435" s="1" t="s">
        <v>1713</v>
      </c>
      <c r="O1435" s="1" t="s">
        <v>1462</v>
      </c>
      <c r="P1435" s="1" t="s">
        <v>1458</v>
      </c>
      <c r="Q1435" s="1" t="s">
        <v>1466</v>
      </c>
      <c r="R1435" s="1" t="s">
        <v>1688</v>
      </c>
      <c r="S1435" s="1"/>
      <c r="T1435" t="str">
        <f t="shared" si="308"/>
        <v>C7D2</v>
      </c>
      <c r="U1435" t="str">
        <f t="shared" si="309"/>
        <v>F0C4</v>
      </c>
      <c r="V1435" t="str">
        <f t="shared" si="310"/>
        <v>13BC</v>
      </c>
      <c r="W1435" t="str">
        <f t="shared" si="311"/>
        <v>FFFF</v>
      </c>
      <c r="X1435" t="str">
        <f t="shared" si="312"/>
        <v>FFEE</v>
      </c>
      <c r="Y1435" t="str">
        <f t="shared" si="313"/>
        <v>FFD7</v>
      </c>
      <c r="Z1435" t="str">
        <f t="shared" si="314"/>
        <v>000189E3</v>
      </c>
      <c r="AB1435">
        <f t="shared" si="315"/>
        <v>51154</v>
      </c>
      <c r="AC1435">
        <f t="shared" si="316"/>
        <v>61636</v>
      </c>
      <c r="AD1435">
        <f t="shared" si="317"/>
        <v>5052</v>
      </c>
      <c r="AE1435">
        <f t="shared" si="318"/>
        <v>65535</v>
      </c>
      <c r="AF1435">
        <f t="shared" si="319"/>
        <v>65518</v>
      </c>
      <c r="AG1435">
        <f t="shared" si="320"/>
        <v>65495</v>
      </c>
      <c r="AH1435">
        <f t="shared" si="321"/>
        <v>100835</v>
      </c>
    </row>
    <row r="1436" spans="1:34" x14ac:dyDescent="0.25">
      <c r="A1436" t="s">
        <v>1432</v>
      </c>
      <c r="B1436" s="1" t="s">
        <v>3140</v>
      </c>
      <c r="C1436" s="1" t="s">
        <v>1618</v>
      </c>
      <c r="D1436" s="1" t="s">
        <v>1737</v>
      </c>
      <c r="E1436" s="1" t="s">
        <v>1707</v>
      </c>
      <c r="F1436" s="1" t="s">
        <v>1669</v>
      </c>
      <c r="G1436" s="1" t="s">
        <v>1698</v>
      </c>
      <c r="H1436" s="1" t="s">
        <v>1628</v>
      </c>
      <c r="I1436" s="1" t="s">
        <v>1462</v>
      </c>
      <c r="J1436" s="1" t="s">
        <v>1543</v>
      </c>
      <c r="K1436" s="1" t="s">
        <v>1454</v>
      </c>
      <c r="L1436" s="1" t="s">
        <v>1522</v>
      </c>
      <c r="M1436" s="1" t="s">
        <v>1454</v>
      </c>
      <c r="N1436" s="1" t="s">
        <v>1576</v>
      </c>
      <c r="O1436" s="1" t="s">
        <v>1462</v>
      </c>
      <c r="P1436" s="1" t="s">
        <v>1458</v>
      </c>
      <c r="Q1436" s="1" t="s">
        <v>1466</v>
      </c>
      <c r="R1436" s="1" t="s">
        <v>1688</v>
      </c>
      <c r="S1436" s="1"/>
      <c r="T1436" t="str">
        <f t="shared" si="308"/>
        <v>C840</v>
      </c>
      <c r="U1436" t="str">
        <f t="shared" si="309"/>
        <v>F1AC</v>
      </c>
      <c r="V1436" t="str">
        <f t="shared" si="310"/>
        <v>138C</v>
      </c>
      <c r="W1436" t="str">
        <f t="shared" si="311"/>
        <v>0035</v>
      </c>
      <c r="X1436" t="str">
        <f t="shared" si="312"/>
        <v>FFE1</v>
      </c>
      <c r="Y1436" t="str">
        <f t="shared" si="313"/>
        <v>FFDB</v>
      </c>
      <c r="Z1436" t="str">
        <f t="shared" si="314"/>
        <v>000189E3</v>
      </c>
      <c r="AB1436">
        <f t="shared" si="315"/>
        <v>51264</v>
      </c>
      <c r="AC1436">
        <f t="shared" si="316"/>
        <v>61868</v>
      </c>
      <c r="AD1436">
        <f t="shared" si="317"/>
        <v>5004</v>
      </c>
      <c r="AE1436">
        <f t="shared" si="318"/>
        <v>53</v>
      </c>
      <c r="AF1436">
        <f t="shared" si="319"/>
        <v>65505</v>
      </c>
      <c r="AG1436">
        <f t="shared" si="320"/>
        <v>65499</v>
      </c>
      <c r="AH1436">
        <f t="shared" si="321"/>
        <v>100835</v>
      </c>
    </row>
    <row r="1437" spans="1:34" x14ac:dyDescent="0.25">
      <c r="A1437" t="s">
        <v>1433</v>
      </c>
      <c r="B1437" s="1" t="s">
        <v>3141</v>
      </c>
      <c r="C1437" s="1" t="s">
        <v>1618</v>
      </c>
      <c r="D1437" s="1" t="s">
        <v>1602</v>
      </c>
      <c r="E1437" s="1" t="s">
        <v>1707</v>
      </c>
      <c r="F1437" s="1" t="s">
        <v>1773</v>
      </c>
      <c r="G1437" s="1" t="s">
        <v>1698</v>
      </c>
      <c r="H1437" s="1" t="s">
        <v>1721</v>
      </c>
      <c r="I1437" s="1" t="s">
        <v>1462</v>
      </c>
      <c r="J1437" s="1" t="s">
        <v>1469</v>
      </c>
      <c r="K1437" s="1" t="s">
        <v>1454</v>
      </c>
      <c r="L1437" s="1" t="s">
        <v>1713</v>
      </c>
      <c r="M1437" s="1" t="s">
        <v>1454</v>
      </c>
      <c r="N1437" s="1" t="s">
        <v>1522</v>
      </c>
      <c r="O1437" s="1" t="s">
        <v>1462</v>
      </c>
      <c r="P1437" s="1" t="s">
        <v>1458</v>
      </c>
      <c r="Q1437" s="1" t="s">
        <v>1466</v>
      </c>
      <c r="R1437" s="1" t="s">
        <v>1688</v>
      </c>
      <c r="S1437" s="1"/>
      <c r="T1437" t="str">
        <f t="shared" si="308"/>
        <v>C86E</v>
      </c>
      <c r="U1437" t="str">
        <f t="shared" si="309"/>
        <v>F1C6</v>
      </c>
      <c r="V1437" t="str">
        <f t="shared" si="310"/>
        <v>1364</v>
      </c>
      <c r="W1437" t="str">
        <f t="shared" si="311"/>
        <v>000E</v>
      </c>
      <c r="X1437" t="str">
        <f t="shared" si="312"/>
        <v>FFD7</v>
      </c>
      <c r="Y1437" t="str">
        <f t="shared" si="313"/>
        <v>FFE1</v>
      </c>
      <c r="Z1437" t="str">
        <f t="shared" si="314"/>
        <v>000189E3</v>
      </c>
      <c r="AB1437">
        <f t="shared" si="315"/>
        <v>51310</v>
      </c>
      <c r="AC1437">
        <f t="shared" si="316"/>
        <v>61894</v>
      </c>
      <c r="AD1437">
        <f t="shared" si="317"/>
        <v>4964</v>
      </c>
      <c r="AE1437">
        <f t="shared" si="318"/>
        <v>14</v>
      </c>
      <c r="AF1437">
        <f t="shared" si="319"/>
        <v>65495</v>
      </c>
      <c r="AG1437">
        <f t="shared" si="320"/>
        <v>65505</v>
      </c>
      <c r="AH1437">
        <f t="shared" si="321"/>
        <v>100835</v>
      </c>
    </row>
    <row r="1438" spans="1:34" x14ac:dyDescent="0.25">
      <c r="A1438" t="s">
        <v>1434</v>
      </c>
      <c r="B1438" s="1" t="s">
        <v>3142</v>
      </c>
      <c r="C1438" s="1" t="s">
        <v>1618</v>
      </c>
      <c r="D1438" s="1" t="s">
        <v>1598</v>
      </c>
      <c r="E1438" s="1" t="s">
        <v>1707</v>
      </c>
      <c r="F1438" s="1" t="s">
        <v>1665</v>
      </c>
      <c r="G1438" s="1" t="s">
        <v>1698</v>
      </c>
      <c r="H1438" s="1" t="s">
        <v>1513</v>
      </c>
      <c r="I1438" s="1" t="s">
        <v>1454</v>
      </c>
      <c r="J1438" s="1" t="s">
        <v>1795</v>
      </c>
      <c r="K1438" s="1" t="s">
        <v>1454</v>
      </c>
      <c r="L1438" s="1" t="s">
        <v>1675</v>
      </c>
      <c r="M1438" s="1" t="s">
        <v>1454</v>
      </c>
      <c r="N1438" s="1" t="s">
        <v>1455</v>
      </c>
      <c r="O1438" s="1" t="s">
        <v>1462</v>
      </c>
      <c r="P1438" s="1" t="s">
        <v>1458</v>
      </c>
      <c r="Q1438" s="1" t="s">
        <v>1466</v>
      </c>
      <c r="R1438" s="1" t="s">
        <v>1688</v>
      </c>
      <c r="S1438" s="1"/>
      <c r="T1438" t="str">
        <f t="shared" si="308"/>
        <v>C834</v>
      </c>
      <c r="U1438" t="str">
        <f t="shared" si="309"/>
        <v>F118</v>
      </c>
      <c r="V1438" t="str">
        <f t="shared" si="310"/>
        <v>13C4</v>
      </c>
      <c r="W1438" t="str">
        <f t="shared" si="311"/>
        <v>FFD5</v>
      </c>
      <c r="X1438" t="str">
        <f t="shared" si="312"/>
        <v>FFEE</v>
      </c>
      <c r="Y1438" t="str">
        <f t="shared" si="313"/>
        <v>FFDA</v>
      </c>
      <c r="Z1438" t="str">
        <f t="shared" si="314"/>
        <v>000189E3</v>
      </c>
      <c r="AB1438">
        <f t="shared" si="315"/>
        <v>51252</v>
      </c>
      <c r="AC1438">
        <f t="shared" si="316"/>
        <v>61720</v>
      </c>
      <c r="AD1438">
        <f t="shared" si="317"/>
        <v>5060</v>
      </c>
      <c r="AE1438">
        <f t="shared" si="318"/>
        <v>65493</v>
      </c>
      <c r="AF1438">
        <f t="shared" si="319"/>
        <v>65518</v>
      </c>
      <c r="AG1438">
        <f t="shared" si="320"/>
        <v>65498</v>
      </c>
      <c r="AH1438">
        <f t="shared" si="321"/>
        <v>100835</v>
      </c>
    </row>
    <row r="1439" spans="1:34" x14ac:dyDescent="0.25">
      <c r="A1439" t="s">
        <v>1435</v>
      </c>
      <c r="B1439" s="1" t="s">
        <v>3143</v>
      </c>
      <c r="C1439" s="1" t="s">
        <v>1618</v>
      </c>
      <c r="D1439" s="1" t="s">
        <v>1504</v>
      </c>
      <c r="E1439" s="1" t="s">
        <v>1707</v>
      </c>
      <c r="F1439" s="1" t="s">
        <v>1626</v>
      </c>
      <c r="G1439" s="1" t="s">
        <v>1698</v>
      </c>
      <c r="H1439" s="1" t="s">
        <v>1475</v>
      </c>
      <c r="I1439" s="1" t="s">
        <v>1454</v>
      </c>
      <c r="J1439" s="1" t="s">
        <v>1481</v>
      </c>
      <c r="K1439" s="1" t="s">
        <v>1454</v>
      </c>
      <c r="L1439" s="1" t="s">
        <v>1675</v>
      </c>
      <c r="M1439" s="1" t="s">
        <v>1454</v>
      </c>
      <c r="N1439" s="1" t="s">
        <v>1575</v>
      </c>
      <c r="O1439" s="1" t="s">
        <v>1462</v>
      </c>
      <c r="P1439" s="1" t="s">
        <v>1458</v>
      </c>
      <c r="Q1439" s="1" t="s">
        <v>1466</v>
      </c>
      <c r="R1439" s="1" t="s">
        <v>1688</v>
      </c>
      <c r="S1439" s="1"/>
      <c r="T1439" t="str">
        <f t="shared" si="308"/>
        <v>C868</v>
      </c>
      <c r="U1439" t="str">
        <f t="shared" si="309"/>
        <v>F162</v>
      </c>
      <c r="V1439" t="str">
        <f t="shared" si="310"/>
        <v>13DE</v>
      </c>
      <c r="W1439" t="str">
        <f t="shared" si="311"/>
        <v>FFF6</v>
      </c>
      <c r="X1439" t="str">
        <f t="shared" si="312"/>
        <v>FFEE</v>
      </c>
      <c r="Y1439" t="str">
        <f t="shared" si="313"/>
        <v>FFD1</v>
      </c>
      <c r="Z1439" t="str">
        <f t="shared" si="314"/>
        <v>000189E3</v>
      </c>
      <c r="AB1439">
        <f t="shared" si="315"/>
        <v>51304</v>
      </c>
      <c r="AC1439">
        <f t="shared" si="316"/>
        <v>61794</v>
      </c>
      <c r="AD1439">
        <f t="shared" si="317"/>
        <v>5086</v>
      </c>
      <c r="AE1439">
        <f t="shared" si="318"/>
        <v>65526</v>
      </c>
      <c r="AF1439">
        <f t="shared" si="319"/>
        <v>65518</v>
      </c>
      <c r="AG1439">
        <f t="shared" si="320"/>
        <v>65489</v>
      </c>
      <c r="AH1439">
        <f t="shared" si="321"/>
        <v>100835</v>
      </c>
    </row>
    <row r="1440" spans="1:34" x14ac:dyDescent="0.25">
      <c r="A1440" t="s">
        <v>1436</v>
      </c>
      <c r="B1440" s="1" t="s">
        <v>3144</v>
      </c>
      <c r="C1440" s="1" t="s">
        <v>1618</v>
      </c>
      <c r="D1440" s="1" t="s">
        <v>1783</v>
      </c>
      <c r="E1440" s="1" t="s">
        <v>1707</v>
      </c>
      <c r="F1440" s="1" t="s">
        <v>1594</v>
      </c>
      <c r="G1440" s="1" t="s">
        <v>1698</v>
      </c>
      <c r="H1440" s="1" t="s">
        <v>1607</v>
      </c>
      <c r="I1440" s="1" t="s">
        <v>1462</v>
      </c>
      <c r="J1440" s="1" t="s">
        <v>1463</v>
      </c>
      <c r="K1440" s="1" t="s">
        <v>1454</v>
      </c>
      <c r="L1440" s="1" t="s">
        <v>1751</v>
      </c>
      <c r="M1440" s="1" t="s">
        <v>1454</v>
      </c>
      <c r="N1440" s="1" t="s">
        <v>1637</v>
      </c>
      <c r="O1440" s="1" t="s">
        <v>1462</v>
      </c>
      <c r="P1440" s="1" t="s">
        <v>1458</v>
      </c>
      <c r="Q1440" s="1" t="s">
        <v>1466</v>
      </c>
      <c r="R1440" s="1" t="s">
        <v>1688</v>
      </c>
      <c r="S1440" s="1"/>
      <c r="T1440" t="str">
        <f t="shared" si="308"/>
        <v>C842</v>
      </c>
      <c r="U1440" t="str">
        <f t="shared" si="309"/>
        <v>F18A</v>
      </c>
      <c r="V1440" t="str">
        <f t="shared" si="310"/>
        <v>137C</v>
      </c>
      <c r="W1440" t="str">
        <f t="shared" si="311"/>
        <v>0002</v>
      </c>
      <c r="X1440" t="str">
        <f t="shared" si="312"/>
        <v>FFC5</v>
      </c>
      <c r="Y1440" t="str">
        <f t="shared" si="313"/>
        <v>FFD0</v>
      </c>
      <c r="Z1440" t="str">
        <f t="shared" si="314"/>
        <v>000189E3</v>
      </c>
      <c r="AB1440">
        <f t="shared" si="315"/>
        <v>51266</v>
      </c>
      <c r="AC1440">
        <f t="shared" si="316"/>
        <v>61834</v>
      </c>
      <c r="AD1440">
        <f t="shared" si="317"/>
        <v>4988</v>
      </c>
      <c r="AE1440">
        <f t="shared" si="318"/>
        <v>2</v>
      </c>
      <c r="AF1440">
        <f t="shared" si="319"/>
        <v>65477</v>
      </c>
      <c r="AG1440">
        <f t="shared" si="320"/>
        <v>65488</v>
      </c>
      <c r="AH1440">
        <f t="shared" si="321"/>
        <v>100835</v>
      </c>
    </row>
    <row r="1441" spans="1:34" x14ac:dyDescent="0.25">
      <c r="A1441" t="s">
        <v>1437</v>
      </c>
      <c r="B1441" s="1" t="s">
        <v>3145</v>
      </c>
      <c r="C1441" s="1" t="s">
        <v>1495</v>
      </c>
      <c r="D1441" s="1" t="s">
        <v>1498</v>
      </c>
      <c r="E1441" s="1" t="s">
        <v>1707</v>
      </c>
      <c r="F1441" s="1" t="s">
        <v>1539</v>
      </c>
      <c r="G1441" s="1" t="s">
        <v>1698</v>
      </c>
      <c r="H1441" s="1" t="s">
        <v>1628</v>
      </c>
      <c r="I1441" s="1" t="s">
        <v>1454</v>
      </c>
      <c r="J1441" s="1" t="s">
        <v>1713</v>
      </c>
      <c r="K1441" s="1" t="s">
        <v>1454</v>
      </c>
      <c r="L1441" s="1" t="s">
        <v>1470</v>
      </c>
      <c r="M1441" s="1" t="s">
        <v>1454</v>
      </c>
      <c r="N1441" s="1" t="s">
        <v>1576</v>
      </c>
      <c r="O1441" s="1" t="s">
        <v>1462</v>
      </c>
      <c r="P1441" s="1" t="s">
        <v>1458</v>
      </c>
      <c r="Q1441" s="1" t="s">
        <v>1466</v>
      </c>
      <c r="R1441" s="1" t="s">
        <v>1688</v>
      </c>
      <c r="S1441" s="1"/>
      <c r="T1441" t="str">
        <f t="shared" si="308"/>
        <v>C7D4</v>
      </c>
      <c r="U1441" t="str">
        <f t="shared" si="309"/>
        <v>F14E</v>
      </c>
      <c r="V1441" t="str">
        <f t="shared" si="310"/>
        <v>138C</v>
      </c>
      <c r="W1441" t="str">
        <f t="shared" si="311"/>
        <v>FFD7</v>
      </c>
      <c r="X1441" t="str">
        <f t="shared" si="312"/>
        <v>FFB9</v>
      </c>
      <c r="Y1441" t="str">
        <f t="shared" si="313"/>
        <v>FFDB</v>
      </c>
      <c r="Z1441" t="str">
        <f t="shared" si="314"/>
        <v>000189E3</v>
      </c>
      <c r="AB1441">
        <f t="shared" si="315"/>
        <v>51156</v>
      </c>
      <c r="AC1441">
        <f t="shared" si="316"/>
        <v>61774</v>
      </c>
      <c r="AD1441">
        <f t="shared" si="317"/>
        <v>5004</v>
      </c>
      <c r="AE1441">
        <f t="shared" si="318"/>
        <v>65495</v>
      </c>
      <c r="AF1441">
        <f t="shared" si="319"/>
        <v>65465</v>
      </c>
      <c r="AG1441">
        <f t="shared" si="320"/>
        <v>65499</v>
      </c>
      <c r="AH1441">
        <f t="shared" si="321"/>
        <v>100835</v>
      </c>
    </row>
    <row r="1442" spans="1:34" x14ac:dyDescent="0.25">
      <c r="A1442" t="s">
        <v>1438</v>
      </c>
      <c r="B1442" s="1" t="s">
        <v>3146</v>
      </c>
      <c r="C1442" s="1" t="s">
        <v>1618</v>
      </c>
      <c r="D1442" s="1" t="s">
        <v>1578</v>
      </c>
      <c r="E1442" s="1" t="s">
        <v>1707</v>
      </c>
      <c r="F1442" s="1" t="s">
        <v>1654</v>
      </c>
      <c r="G1442" s="1" t="s">
        <v>1698</v>
      </c>
      <c r="H1442" s="1" t="s">
        <v>1451</v>
      </c>
      <c r="I1442" s="1" t="s">
        <v>1454</v>
      </c>
      <c r="J1442" s="1" t="s">
        <v>1773</v>
      </c>
      <c r="K1442" s="1" t="s">
        <v>1454</v>
      </c>
      <c r="L1442" s="1" t="s">
        <v>1659</v>
      </c>
      <c r="M1442" s="1" t="s">
        <v>1454</v>
      </c>
      <c r="N1442" s="1" t="s">
        <v>1452</v>
      </c>
      <c r="O1442" s="1" t="s">
        <v>1462</v>
      </c>
      <c r="P1442" s="1" t="s">
        <v>1458</v>
      </c>
      <c r="Q1442" s="1" t="s">
        <v>1466</v>
      </c>
      <c r="R1442" s="1" t="s">
        <v>1688</v>
      </c>
      <c r="S1442" s="1"/>
      <c r="T1442" t="str">
        <f t="shared" si="308"/>
        <v>C824</v>
      </c>
      <c r="U1442" t="str">
        <f t="shared" si="309"/>
        <v>F112</v>
      </c>
      <c r="V1442" t="str">
        <f t="shared" si="310"/>
        <v>13A4</v>
      </c>
      <c r="W1442" t="str">
        <f t="shared" si="311"/>
        <v>FFC6</v>
      </c>
      <c r="X1442" t="str">
        <f t="shared" si="312"/>
        <v>FFD2</v>
      </c>
      <c r="Y1442" t="str">
        <f t="shared" si="313"/>
        <v>FFDF</v>
      </c>
      <c r="Z1442" t="str">
        <f t="shared" si="314"/>
        <v>000189E3</v>
      </c>
      <c r="AB1442">
        <f t="shared" si="315"/>
        <v>51236</v>
      </c>
      <c r="AC1442">
        <f t="shared" si="316"/>
        <v>61714</v>
      </c>
      <c r="AD1442">
        <f t="shared" si="317"/>
        <v>5028</v>
      </c>
      <c r="AE1442">
        <f t="shared" si="318"/>
        <v>65478</v>
      </c>
      <c r="AF1442">
        <f t="shared" si="319"/>
        <v>65490</v>
      </c>
      <c r="AG1442">
        <f t="shared" si="320"/>
        <v>65503</v>
      </c>
      <c r="AH1442">
        <f t="shared" si="321"/>
        <v>100835</v>
      </c>
    </row>
    <row r="1443" spans="1:34" x14ac:dyDescent="0.25">
      <c r="A1443" t="s">
        <v>1439</v>
      </c>
      <c r="B1443" s="1" t="s">
        <v>3147</v>
      </c>
      <c r="C1443" s="1" t="s">
        <v>1618</v>
      </c>
      <c r="D1443" s="1" t="s">
        <v>1602</v>
      </c>
      <c r="E1443" s="1" t="s">
        <v>1707</v>
      </c>
      <c r="F1443" s="1" t="s">
        <v>1626</v>
      </c>
      <c r="G1443" s="1" t="s">
        <v>1564</v>
      </c>
      <c r="H1443" s="1" t="s">
        <v>1573</v>
      </c>
      <c r="I1443" s="1" t="s">
        <v>1454</v>
      </c>
      <c r="J1443" s="1" t="s">
        <v>1688</v>
      </c>
      <c r="K1443" s="1" t="s">
        <v>1454</v>
      </c>
      <c r="L1443" s="1" t="s">
        <v>1795</v>
      </c>
      <c r="M1443" s="1" t="s">
        <v>1454</v>
      </c>
      <c r="N1443" s="1" t="s">
        <v>1659</v>
      </c>
      <c r="O1443" s="1" t="s">
        <v>1462</v>
      </c>
      <c r="P1443" s="1" t="s">
        <v>1458</v>
      </c>
      <c r="Q1443" s="1" t="s">
        <v>1466</v>
      </c>
      <c r="R1443" s="1" t="s">
        <v>1688</v>
      </c>
      <c r="S1443" s="1"/>
      <c r="T1443" t="str">
        <f t="shared" si="308"/>
        <v>C86E</v>
      </c>
      <c r="U1443" t="str">
        <f t="shared" si="309"/>
        <v>F162</v>
      </c>
      <c r="V1443" t="str">
        <f t="shared" si="310"/>
        <v>1404</v>
      </c>
      <c r="W1443" t="str">
        <f t="shared" si="311"/>
        <v>FFE3</v>
      </c>
      <c r="X1443" t="str">
        <f t="shared" si="312"/>
        <v>FFD5</v>
      </c>
      <c r="Y1443" t="str">
        <f t="shared" si="313"/>
        <v>FFD2</v>
      </c>
      <c r="Z1443" t="str">
        <f t="shared" si="314"/>
        <v>000189E3</v>
      </c>
      <c r="AB1443">
        <f t="shared" si="315"/>
        <v>51310</v>
      </c>
      <c r="AC1443">
        <f t="shared" si="316"/>
        <v>61794</v>
      </c>
      <c r="AD1443">
        <f t="shared" si="317"/>
        <v>5124</v>
      </c>
      <c r="AE1443">
        <f t="shared" si="318"/>
        <v>65507</v>
      </c>
      <c r="AF1443">
        <f t="shared" si="319"/>
        <v>65493</v>
      </c>
      <c r="AG1443">
        <f t="shared" si="320"/>
        <v>65490</v>
      </c>
      <c r="AH1443">
        <f t="shared" si="321"/>
        <v>100835</v>
      </c>
    </row>
    <row r="1444" spans="1:34" x14ac:dyDescent="0.25">
      <c r="A1444" t="s">
        <v>1440</v>
      </c>
      <c r="B1444" s="1" t="s">
        <v>3148</v>
      </c>
      <c r="C1444" s="1" t="s">
        <v>1618</v>
      </c>
      <c r="D1444" s="1" t="s">
        <v>1550</v>
      </c>
      <c r="E1444" s="1" t="s">
        <v>1707</v>
      </c>
      <c r="F1444" s="1" t="s">
        <v>1460</v>
      </c>
      <c r="G1444" s="1" t="s">
        <v>1698</v>
      </c>
      <c r="H1444" s="1" t="s">
        <v>1667</v>
      </c>
      <c r="I1444" s="1" t="s">
        <v>1454</v>
      </c>
      <c r="J1444" s="1" t="s">
        <v>1645</v>
      </c>
      <c r="K1444" s="1" t="s">
        <v>1454</v>
      </c>
      <c r="L1444" s="1" t="s">
        <v>1713</v>
      </c>
      <c r="M1444" s="1" t="s">
        <v>1454</v>
      </c>
      <c r="N1444" s="1" t="s">
        <v>1591</v>
      </c>
      <c r="O1444" s="1" t="s">
        <v>1462</v>
      </c>
      <c r="P1444" s="1" t="s">
        <v>1458</v>
      </c>
      <c r="Q1444" s="1" t="s">
        <v>1466</v>
      </c>
      <c r="R1444" s="1" t="s">
        <v>1688</v>
      </c>
      <c r="S1444" s="1"/>
      <c r="T1444" t="str">
        <f t="shared" si="308"/>
        <v>C854</v>
      </c>
      <c r="U1444" t="str">
        <f t="shared" si="309"/>
        <v>F144</v>
      </c>
      <c r="V1444" t="str">
        <f t="shared" si="310"/>
        <v>13BE</v>
      </c>
      <c r="W1444" t="str">
        <f t="shared" si="311"/>
        <v>FFED</v>
      </c>
      <c r="X1444" t="str">
        <f t="shared" si="312"/>
        <v>FFD7</v>
      </c>
      <c r="Y1444" t="str">
        <f t="shared" si="313"/>
        <v>FFC3</v>
      </c>
      <c r="Z1444" t="str">
        <f t="shared" si="314"/>
        <v>000189E3</v>
      </c>
      <c r="AB1444">
        <f t="shared" si="315"/>
        <v>51284</v>
      </c>
      <c r="AC1444">
        <f t="shared" si="316"/>
        <v>61764</v>
      </c>
      <c r="AD1444">
        <f t="shared" si="317"/>
        <v>5054</v>
      </c>
      <c r="AE1444">
        <f t="shared" si="318"/>
        <v>65517</v>
      </c>
      <c r="AF1444">
        <f t="shared" si="319"/>
        <v>65495</v>
      </c>
      <c r="AG1444">
        <f t="shared" si="320"/>
        <v>65475</v>
      </c>
      <c r="AH1444">
        <f t="shared" si="321"/>
        <v>100835</v>
      </c>
    </row>
    <row r="1445" spans="1:34" x14ac:dyDescent="0.25">
      <c r="A1445" t="s">
        <v>1441</v>
      </c>
      <c r="B1445" s="1" t="s">
        <v>3149</v>
      </c>
      <c r="C1445" s="1" t="s">
        <v>1618</v>
      </c>
      <c r="D1445" s="1" t="s">
        <v>1783</v>
      </c>
      <c r="E1445" s="1" t="s">
        <v>1707</v>
      </c>
      <c r="F1445" s="1" t="s">
        <v>1463</v>
      </c>
      <c r="G1445" s="1" t="s">
        <v>1698</v>
      </c>
      <c r="H1445" s="1" t="s">
        <v>1526</v>
      </c>
      <c r="I1445" s="1" t="s">
        <v>1454</v>
      </c>
      <c r="J1445" s="1" t="s">
        <v>1675</v>
      </c>
      <c r="K1445" s="1" t="s">
        <v>1454</v>
      </c>
      <c r="L1445" s="1" t="s">
        <v>1484</v>
      </c>
      <c r="M1445" s="1" t="s">
        <v>1454</v>
      </c>
      <c r="N1445" s="1" t="s">
        <v>1513</v>
      </c>
      <c r="O1445" s="1" t="s">
        <v>1462</v>
      </c>
      <c r="P1445" s="1" t="s">
        <v>1458</v>
      </c>
      <c r="Q1445" s="1" t="s">
        <v>1466</v>
      </c>
      <c r="R1445" s="1" t="s">
        <v>1688</v>
      </c>
      <c r="S1445" s="1"/>
      <c r="T1445" t="str">
        <f t="shared" si="308"/>
        <v>C842</v>
      </c>
      <c r="U1445" t="str">
        <f t="shared" si="309"/>
        <v>F102</v>
      </c>
      <c r="V1445" t="str">
        <f t="shared" si="310"/>
        <v>13C2</v>
      </c>
      <c r="W1445" t="str">
        <f t="shared" si="311"/>
        <v>FFEE</v>
      </c>
      <c r="X1445" t="str">
        <f t="shared" si="312"/>
        <v>FFE0</v>
      </c>
      <c r="Y1445" t="str">
        <f t="shared" si="313"/>
        <v>FFC4</v>
      </c>
      <c r="Z1445" t="str">
        <f t="shared" si="314"/>
        <v>000189E3</v>
      </c>
      <c r="AB1445">
        <f t="shared" si="315"/>
        <v>51266</v>
      </c>
      <c r="AC1445">
        <f t="shared" si="316"/>
        <v>61698</v>
      </c>
      <c r="AD1445">
        <f t="shared" si="317"/>
        <v>5058</v>
      </c>
      <c r="AE1445">
        <f t="shared" si="318"/>
        <v>65518</v>
      </c>
      <c r="AF1445">
        <f t="shared" si="319"/>
        <v>65504</v>
      </c>
      <c r="AG1445">
        <f t="shared" si="320"/>
        <v>65476</v>
      </c>
      <c r="AH1445">
        <f t="shared" si="321"/>
        <v>100835</v>
      </c>
    </row>
    <row r="1446" spans="1:34" x14ac:dyDescent="0.25">
      <c r="A1446" t="s">
        <v>1442</v>
      </c>
      <c r="B1446" s="1" t="s">
        <v>3150</v>
      </c>
      <c r="C1446" s="1" t="s">
        <v>1618</v>
      </c>
      <c r="D1446" s="1" t="s">
        <v>1500</v>
      </c>
      <c r="E1446" s="1" t="s">
        <v>1501</v>
      </c>
      <c r="F1446" s="1" t="s">
        <v>1637</v>
      </c>
      <c r="G1446" s="1" t="s">
        <v>1698</v>
      </c>
      <c r="H1446" s="1" t="s">
        <v>1514</v>
      </c>
      <c r="I1446" s="1" t="s">
        <v>1454</v>
      </c>
      <c r="J1446" s="1" t="s">
        <v>1599</v>
      </c>
      <c r="K1446" s="1" t="s">
        <v>1454</v>
      </c>
      <c r="L1446" s="1" t="s">
        <v>1688</v>
      </c>
      <c r="M1446" s="1" t="s">
        <v>1454</v>
      </c>
      <c r="N1446" s="1" t="s">
        <v>1575</v>
      </c>
      <c r="O1446" s="1" t="s">
        <v>1462</v>
      </c>
      <c r="P1446" s="1" t="s">
        <v>1458</v>
      </c>
      <c r="Q1446" s="1" t="s">
        <v>1466</v>
      </c>
      <c r="R1446" s="1" t="s">
        <v>1688</v>
      </c>
      <c r="S1446" s="1"/>
      <c r="T1446" t="str">
        <f t="shared" si="308"/>
        <v>C82C</v>
      </c>
      <c r="U1446" t="str">
        <f t="shared" si="309"/>
        <v>F0D0</v>
      </c>
      <c r="V1446" t="str">
        <f t="shared" si="310"/>
        <v>13BA</v>
      </c>
      <c r="W1446" t="str">
        <f t="shared" si="311"/>
        <v>FFF3</v>
      </c>
      <c r="X1446" t="str">
        <f t="shared" si="312"/>
        <v>FFE3</v>
      </c>
      <c r="Y1446" t="str">
        <f t="shared" si="313"/>
        <v>FFD1</v>
      </c>
      <c r="Z1446" t="str">
        <f t="shared" si="314"/>
        <v>000189E3</v>
      </c>
      <c r="AB1446">
        <f t="shared" si="315"/>
        <v>51244</v>
      </c>
      <c r="AC1446">
        <f t="shared" si="316"/>
        <v>61648</v>
      </c>
      <c r="AD1446">
        <f t="shared" si="317"/>
        <v>5050</v>
      </c>
      <c r="AE1446">
        <f t="shared" si="318"/>
        <v>65523</v>
      </c>
      <c r="AF1446">
        <f t="shared" si="319"/>
        <v>65507</v>
      </c>
      <c r="AG1446">
        <f t="shared" si="320"/>
        <v>65489</v>
      </c>
      <c r="AH1446">
        <f t="shared" si="321"/>
        <v>100835</v>
      </c>
    </row>
    <row r="1447" spans="1:34" x14ac:dyDescent="0.25">
      <c r="A1447" t="s">
        <v>1443</v>
      </c>
      <c r="B1447" s="1" t="s">
        <v>3151</v>
      </c>
      <c r="C1447" s="1" t="s">
        <v>1618</v>
      </c>
      <c r="D1447" s="1" t="s">
        <v>1622</v>
      </c>
      <c r="E1447" s="1" t="s">
        <v>1501</v>
      </c>
      <c r="F1447" s="1" t="s">
        <v>1493</v>
      </c>
      <c r="G1447" s="1" t="s">
        <v>1698</v>
      </c>
      <c r="H1447" s="1" t="s">
        <v>1618</v>
      </c>
      <c r="I1447" s="1" t="s">
        <v>1462</v>
      </c>
      <c r="J1447" s="1" t="s">
        <v>1530</v>
      </c>
      <c r="K1447" s="1" t="s">
        <v>1454</v>
      </c>
      <c r="L1447" s="1" t="s">
        <v>1743</v>
      </c>
      <c r="M1447" s="1" t="s">
        <v>1454</v>
      </c>
      <c r="N1447" s="1" t="s">
        <v>1699</v>
      </c>
      <c r="O1447" s="1" t="s">
        <v>1462</v>
      </c>
      <c r="P1447" s="1" t="s">
        <v>1458</v>
      </c>
      <c r="Q1447" s="1" t="s">
        <v>1466</v>
      </c>
      <c r="R1447" s="1" t="s">
        <v>1688</v>
      </c>
      <c r="S1447" s="1"/>
      <c r="T1447" t="str">
        <f t="shared" si="308"/>
        <v>C82E</v>
      </c>
      <c r="U1447" t="str">
        <f t="shared" si="309"/>
        <v>F0FE</v>
      </c>
      <c r="V1447" t="str">
        <f t="shared" si="310"/>
        <v>13C8</v>
      </c>
      <c r="W1447" t="str">
        <f t="shared" si="311"/>
        <v>0005</v>
      </c>
      <c r="X1447" t="str">
        <f t="shared" si="312"/>
        <v>FFE5</v>
      </c>
      <c r="Y1447" t="str">
        <f t="shared" si="313"/>
        <v>FFD9</v>
      </c>
      <c r="Z1447" t="str">
        <f t="shared" si="314"/>
        <v>000189E3</v>
      </c>
      <c r="AB1447">
        <f t="shared" si="315"/>
        <v>51246</v>
      </c>
      <c r="AC1447">
        <f t="shared" si="316"/>
        <v>61694</v>
      </c>
      <c r="AD1447">
        <f t="shared" si="317"/>
        <v>5064</v>
      </c>
      <c r="AE1447">
        <f t="shared" si="318"/>
        <v>5</v>
      </c>
      <c r="AF1447">
        <f t="shared" si="319"/>
        <v>65509</v>
      </c>
      <c r="AG1447">
        <f t="shared" si="320"/>
        <v>65497</v>
      </c>
      <c r="AH1447">
        <f t="shared" si="321"/>
        <v>100835</v>
      </c>
    </row>
    <row r="1448" spans="1:34" x14ac:dyDescent="0.25">
      <c r="A1448" t="s">
        <v>1444</v>
      </c>
      <c r="B1448" s="1" t="s">
        <v>3152</v>
      </c>
      <c r="C1448" s="1" t="s">
        <v>1618</v>
      </c>
      <c r="D1448" s="1" t="s">
        <v>1605</v>
      </c>
      <c r="E1448" s="1" t="s">
        <v>1501</v>
      </c>
      <c r="F1448" s="1" t="s">
        <v>1545</v>
      </c>
      <c r="G1448" s="1" t="s">
        <v>1698</v>
      </c>
      <c r="H1448" s="1" t="s">
        <v>1610</v>
      </c>
      <c r="I1448" s="1" t="s">
        <v>1462</v>
      </c>
      <c r="J1448" s="1" t="s">
        <v>1536</v>
      </c>
      <c r="K1448" s="1" t="s">
        <v>1454</v>
      </c>
      <c r="L1448" s="1" t="s">
        <v>1822</v>
      </c>
      <c r="M1448" s="1" t="s">
        <v>1454</v>
      </c>
      <c r="N1448" s="1" t="s">
        <v>1595</v>
      </c>
      <c r="O1448" s="1" t="s">
        <v>1462</v>
      </c>
      <c r="P1448" s="1" t="s">
        <v>1458</v>
      </c>
      <c r="Q1448" s="1" t="s">
        <v>1466</v>
      </c>
      <c r="R1448" s="1" t="s">
        <v>1688</v>
      </c>
      <c r="S1448" s="1"/>
      <c r="T1448" t="str">
        <f t="shared" si="308"/>
        <v>C81E</v>
      </c>
      <c r="U1448" t="str">
        <f t="shared" si="309"/>
        <v>F0E6</v>
      </c>
      <c r="V1448" t="str">
        <f t="shared" si="310"/>
        <v>1398</v>
      </c>
      <c r="W1448" t="str">
        <f t="shared" si="311"/>
        <v>0006</v>
      </c>
      <c r="X1448" t="str">
        <f t="shared" si="312"/>
        <v>FFE9</v>
      </c>
      <c r="Y1448" t="str">
        <f t="shared" si="313"/>
        <v>FFDD</v>
      </c>
      <c r="Z1448" t="str">
        <f t="shared" si="314"/>
        <v>000189E3</v>
      </c>
      <c r="AB1448">
        <f t="shared" si="315"/>
        <v>51230</v>
      </c>
      <c r="AC1448">
        <f t="shared" si="316"/>
        <v>61670</v>
      </c>
      <c r="AD1448">
        <f t="shared" si="317"/>
        <v>5016</v>
      </c>
      <c r="AE1448">
        <f t="shared" si="318"/>
        <v>6</v>
      </c>
      <c r="AF1448">
        <f t="shared" si="319"/>
        <v>65513</v>
      </c>
      <c r="AG1448">
        <f t="shared" si="320"/>
        <v>65501</v>
      </c>
      <c r="AH1448">
        <f t="shared" si="321"/>
        <v>100835</v>
      </c>
    </row>
    <row r="1449" spans="1:34" x14ac:dyDescent="0.25">
      <c r="A1449" t="s">
        <v>1445</v>
      </c>
      <c r="B1449" s="1" t="s">
        <v>3153</v>
      </c>
      <c r="C1449" s="1" t="s">
        <v>1618</v>
      </c>
      <c r="D1449" s="1" t="s">
        <v>1783</v>
      </c>
      <c r="E1449" s="1" t="s">
        <v>1707</v>
      </c>
      <c r="F1449" s="1" t="s">
        <v>1536</v>
      </c>
      <c r="G1449" s="1" t="s">
        <v>1698</v>
      </c>
      <c r="H1449" s="1" t="s">
        <v>1551</v>
      </c>
      <c r="I1449" s="1" t="s">
        <v>1462</v>
      </c>
      <c r="J1449" s="1" t="s">
        <v>1665</v>
      </c>
      <c r="K1449" s="1" t="s">
        <v>1454</v>
      </c>
      <c r="L1449" s="1" t="s">
        <v>1603</v>
      </c>
      <c r="M1449" s="1" t="s">
        <v>1454</v>
      </c>
      <c r="N1449" s="1" t="s">
        <v>1595</v>
      </c>
      <c r="O1449" s="1" t="s">
        <v>1462</v>
      </c>
      <c r="P1449" s="1" t="s">
        <v>1458</v>
      </c>
      <c r="Q1449" s="1" t="s">
        <v>1466</v>
      </c>
      <c r="R1449" s="1" t="s">
        <v>1688</v>
      </c>
      <c r="S1449" s="1"/>
      <c r="T1449" t="str">
        <f t="shared" si="308"/>
        <v>C842</v>
      </c>
      <c r="U1449" t="str">
        <f t="shared" si="309"/>
        <v>F106</v>
      </c>
      <c r="V1449" t="str">
        <f t="shared" si="310"/>
        <v>13A8</v>
      </c>
      <c r="W1449" t="str">
        <f t="shared" si="311"/>
        <v>0018</v>
      </c>
      <c r="X1449" t="str">
        <f t="shared" si="312"/>
        <v>FFF4</v>
      </c>
      <c r="Y1449" t="str">
        <f t="shared" si="313"/>
        <v>FFDD</v>
      </c>
      <c r="Z1449" t="str">
        <f t="shared" si="314"/>
        <v>000189E3</v>
      </c>
      <c r="AB1449">
        <f t="shared" si="315"/>
        <v>51266</v>
      </c>
      <c r="AC1449">
        <f t="shared" si="316"/>
        <v>61702</v>
      </c>
      <c r="AD1449">
        <f t="shared" si="317"/>
        <v>5032</v>
      </c>
      <c r="AE1449">
        <f t="shared" si="318"/>
        <v>24</v>
      </c>
      <c r="AF1449">
        <f t="shared" si="319"/>
        <v>65524</v>
      </c>
      <c r="AG1449">
        <f t="shared" si="320"/>
        <v>65501</v>
      </c>
      <c r="AH1449">
        <f t="shared" si="321"/>
        <v>100835</v>
      </c>
    </row>
    <row r="1450" spans="1:34" x14ac:dyDescent="0.25">
      <c r="A1450" t="s">
        <v>1446</v>
      </c>
      <c r="B1450" s="1" t="s">
        <v>3154</v>
      </c>
      <c r="C1450" s="1" t="s">
        <v>1618</v>
      </c>
      <c r="D1450" s="1" t="s">
        <v>1479</v>
      </c>
      <c r="E1450" s="1" t="s">
        <v>1521</v>
      </c>
      <c r="F1450" s="1" t="s">
        <v>1536</v>
      </c>
      <c r="G1450" s="1" t="s">
        <v>1698</v>
      </c>
      <c r="H1450" s="1" t="s">
        <v>1451</v>
      </c>
      <c r="I1450" s="1" t="s">
        <v>1462</v>
      </c>
      <c r="J1450" s="1" t="s">
        <v>1565</v>
      </c>
      <c r="K1450" s="1" t="s">
        <v>1454</v>
      </c>
      <c r="L1450" s="1" t="s">
        <v>1633</v>
      </c>
      <c r="M1450" s="1" t="s">
        <v>1454</v>
      </c>
      <c r="N1450" s="1" t="s">
        <v>1545</v>
      </c>
      <c r="O1450" s="1" t="s">
        <v>1462</v>
      </c>
      <c r="P1450" s="1" t="s">
        <v>1458</v>
      </c>
      <c r="Q1450" s="1" t="s">
        <v>1466</v>
      </c>
      <c r="R1450" s="1" t="s">
        <v>1688</v>
      </c>
      <c r="S1450" s="1"/>
      <c r="T1450" t="str">
        <f t="shared" si="308"/>
        <v>C84A</v>
      </c>
      <c r="U1450" t="str">
        <f t="shared" si="309"/>
        <v>F206</v>
      </c>
      <c r="V1450" t="str">
        <f t="shared" si="310"/>
        <v>13A4</v>
      </c>
      <c r="W1450" t="str">
        <f t="shared" si="311"/>
        <v>0031</v>
      </c>
      <c r="X1450" t="str">
        <f t="shared" si="312"/>
        <v>FFDC</v>
      </c>
      <c r="Y1450" t="str">
        <f t="shared" si="313"/>
        <v>FFE6</v>
      </c>
      <c r="Z1450" t="str">
        <f t="shared" si="314"/>
        <v>000189E3</v>
      </c>
      <c r="AB1450">
        <f t="shared" si="315"/>
        <v>51274</v>
      </c>
      <c r="AC1450">
        <f t="shared" si="316"/>
        <v>61958</v>
      </c>
      <c r="AD1450">
        <f t="shared" si="317"/>
        <v>5028</v>
      </c>
      <c r="AE1450">
        <f t="shared" si="318"/>
        <v>49</v>
      </c>
      <c r="AF1450">
        <f t="shared" si="319"/>
        <v>65500</v>
      </c>
      <c r="AG1450">
        <f t="shared" si="320"/>
        <v>65510</v>
      </c>
      <c r="AH1450">
        <f t="shared" si="321"/>
        <v>100835</v>
      </c>
    </row>
    <row r="1451" spans="1:34" x14ac:dyDescent="0.25">
      <c r="A1451" t="s">
        <v>1447</v>
      </c>
      <c r="B1451" s="1" t="s">
        <v>3155</v>
      </c>
      <c r="C1451" s="1" t="s">
        <v>1618</v>
      </c>
      <c r="D1451" s="1" t="s">
        <v>1605</v>
      </c>
      <c r="E1451" s="1" t="s">
        <v>1707</v>
      </c>
      <c r="F1451" s="1" t="s">
        <v>1482</v>
      </c>
      <c r="G1451" s="1" t="s">
        <v>1698</v>
      </c>
      <c r="H1451" s="1" t="s">
        <v>1487</v>
      </c>
      <c r="I1451" s="1" t="s">
        <v>1454</v>
      </c>
      <c r="J1451" s="1" t="s">
        <v>1688</v>
      </c>
      <c r="K1451" s="1" t="s">
        <v>1454</v>
      </c>
      <c r="L1451" s="1" t="s">
        <v>1595</v>
      </c>
      <c r="M1451" s="1" t="s">
        <v>1454</v>
      </c>
      <c r="N1451" s="1" t="s">
        <v>1749</v>
      </c>
      <c r="O1451" s="1" t="s">
        <v>1462</v>
      </c>
      <c r="P1451" s="1" t="s">
        <v>1458</v>
      </c>
      <c r="Q1451" s="1" t="s">
        <v>1466</v>
      </c>
      <c r="R1451" s="1" t="s">
        <v>1688</v>
      </c>
      <c r="S1451" s="1"/>
      <c r="T1451" t="str">
        <f t="shared" si="308"/>
        <v>C81E</v>
      </c>
      <c r="U1451" t="str">
        <f t="shared" si="309"/>
        <v>F13A</v>
      </c>
      <c r="V1451" t="str">
        <f t="shared" si="310"/>
        <v>13AA</v>
      </c>
      <c r="W1451" t="str">
        <f t="shared" si="311"/>
        <v>FFE3</v>
      </c>
      <c r="X1451" t="str">
        <f t="shared" si="312"/>
        <v>FFDD</v>
      </c>
      <c r="Y1451" t="str">
        <f t="shared" si="313"/>
        <v>FFEB</v>
      </c>
      <c r="Z1451" t="str">
        <f t="shared" si="314"/>
        <v>000189E3</v>
      </c>
      <c r="AB1451">
        <f t="shared" si="315"/>
        <v>51230</v>
      </c>
      <c r="AC1451">
        <f t="shared" si="316"/>
        <v>61754</v>
      </c>
      <c r="AD1451">
        <f t="shared" si="317"/>
        <v>5034</v>
      </c>
      <c r="AE1451">
        <f t="shared" si="318"/>
        <v>65507</v>
      </c>
      <c r="AF1451">
        <f t="shared" si="319"/>
        <v>65501</v>
      </c>
      <c r="AG1451">
        <f t="shared" si="320"/>
        <v>65515</v>
      </c>
      <c r="AH1451">
        <f t="shared" si="321"/>
        <v>100835</v>
      </c>
    </row>
    <row r="1452" spans="1:34" x14ac:dyDescent="0.25">
      <c r="A1452" t="s">
        <v>1448</v>
      </c>
      <c r="B1452" s="1" t="s">
        <v>3156</v>
      </c>
      <c r="C1452" s="1" t="s">
        <v>1495</v>
      </c>
      <c r="D1452" s="1" t="s">
        <v>1637</v>
      </c>
      <c r="E1452" s="1" t="s">
        <v>1501</v>
      </c>
      <c r="F1452" s="1" t="s">
        <v>1615</v>
      </c>
      <c r="G1452" s="1" t="s">
        <v>1698</v>
      </c>
      <c r="H1452" s="1" t="s">
        <v>1621</v>
      </c>
      <c r="I1452" s="1" t="s">
        <v>1454</v>
      </c>
      <c r="J1452" s="1" t="s">
        <v>1572</v>
      </c>
      <c r="K1452" s="1" t="s">
        <v>1454</v>
      </c>
      <c r="L1452" s="1" t="s">
        <v>1547</v>
      </c>
      <c r="M1452" s="1" t="s">
        <v>1454</v>
      </c>
      <c r="N1452" s="1" t="s">
        <v>1452</v>
      </c>
      <c r="O1452" s="1" t="s">
        <v>1462</v>
      </c>
      <c r="P1452" s="1" t="s">
        <v>1458</v>
      </c>
      <c r="Q1452" s="1" t="s">
        <v>1466</v>
      </c>
      <c r="R1452" s="1" t="s">
        <v>1688</v>
      </c>
      <c r="S1452" s="1"/>
      <c r="T1452" t="str">
        <f t="shared" si="308"/>
        <v>C7D0</v>
      </c>
      <c r="U1452" t="str">
        <f t="shared" si="309"/>
        <v>F08E</v>
      </c>
      <c r="V1452" t="str">
        <f t="shared" si="310"/>
        <v>13E4</v>
      </c>
      <c r="W1452" t="str">
        <f t="shared" si="311"/>
        <v>FFCE</v>
      </c>
      <c r="X1452" t="str">
        <f t="shared" si="312"/>
        <v>FFF7</v>
      </c>
      <c r="Y1452" t="str">
        <f t="shared" si="313"/>
        <v>FFDF</v>
      </c>
      <c r="Z1452" t="str">
        <f t="shared" si="314"/>
        <v>000189E3</v>
      </c>
      <c r="AB1452">
        <f t="shared" si="315"/>
        <v>51152</v>
      </c>
      <c r="AC1452">
        <f t="shared" si="316"/>
        <v>61582</v>
      </c>
      <c r="AD1452">
        <f t="shared" si="317"/>
        <v>5092</v>
      </c>
      <c r="AE1452">
        <f t="shared" si="318"/>
        <v>65486</v>
      </c>
      <c r="AF1452">
        <f t="shared" si="319"/>
        <v>65527</v>
      </c>
      <c r="AG1452">
        <f t="shared" si="320"/>
        <v>65503</v>
      </c>
      <c r="AH1452">
        <f t="shared" si="321"/>
        <v>100835</v>
      </c>
    </row>
    <row r="1453" spans="1:34" x14ac:dyDescent="0.25">
      <c r="A1453" t="s">
        <v>1449</v>
      </c>
      <c r="B1453" s="1" t="s">
        <v>3157</v>
      </c>
      <c r="C1453" s="1" t="s">
        <v>1618</v>
      </c>
      <c r="D1453" s="1" t="s">
        <v>1479</v>
      </c>
      <c r="E1453" s="1" t="s">
        <v>1707</v>
      </c>
      <c r="F1453" s="1" t="s">
        <v>1721</v>
      </c>
      <c r="G1453" s="1" t="s">
        <v>1698</v>
      </c>
      <c r="H1453" s="1" t="s">
        <v>1545</v>
      </c>
      <c r="I1453" s="1" t="s">
        <v>1462</v>
      </c>
      <c r="J1453" s="1" t="s">
        <v>1678</v>
      </c>
      <c r="K1453" s="1" t="s">
        <v>1454</v>
      </c>
      <c r="L1453" s="1" t="s">
        <v>1553</v>
      </c>
      <c r="M1453" s="1" t="s">
        <v>1454</v>
      </c>
      <c r="N1453" s="1" t="s">
        <v>1455</v>
      </c>
      <c r="O1453" s="1" t="s">
        <v>1462</v>
      </c>
      <c r="P1453" s="1" t="s">
        <v>1458</v>
      </c>
      <c r="Q1453" s="1" t="s">
        <v>1466</v>
      </c>
      <c r="R1453" s="1" t="s">
        <v>1688</v>
      </c>
      <c r="S1453" s="1"/>
      <c r="T1453" t="str">
        <f t="shared" si="308"/>
        <v>C84A</v>
      </c>
      <c r="U1453" t="str">
        <f t="shared" si="309"/>
        <v>F164</v>
      </c>
      <c r="V1453" t="str">
        <f t="shared" si="310"/>
        <v>13E6</v>
      </c>
      <c r="W1453" t="str">
        <f t="shared" si="311"/>
        <v>0021</v>
      </c>
      <c r="X1453" t="str">
        <f t="shared" si="312"/>
        <v>FFF9</v>
      </c>
      <c r="Y1453" t="str">
        <f t="shared" si="313"/>
        <v>FFDA</v>
      </c>
      <c r="Z1453" t="str">
        <f t="shared" si="314"/>
        <v>000189E3</v>
      </c>
      <c r="AB1453">
        <f t="shared" si="315"/>
        <v>51274</v>
      </c>
      <c r="AC1453">
        <f t="shared" si="316"/>
        <v>61796</v>
      </c>
      <c r="AD1453">
        <f t="shared" si="317"/>
        <v>5094</v>
      </c>
      <c r="AE1453">
        <f t="shared" si="318"/>
        <v>33</v>
      </c>
      <c r="AF1453">
        <f t="shared" si="319"/>
        <v>65529</v>
      </c>
      <c r="AG1453">
        <f t="shared" si="320"/>
        <v>65498</v>
      </c>
      <c r="AH1453">
        <f t="shared" si="321"/>
        <v>100835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27AB5-0CBF-4B55-A050-80B0757AF795}">
  <dimension ref="A1:H1453"/>
  <sheetViews>
    <sheetView workbookViewId="0">
      <selection sqref="A1:H1048576"/>
    </sheetView>
  </sheetViews>
  <sheetFormatPr defaultRowHeight="13.8" x14ac:dyDescent="0.25"/>
  <cols>
    <col min="1" max="1" width="12.109375" customWidth="1"/>
  </cols>
  <sheetData>
    <row r="1" spans="1:8" x14ac:dyDescent="0.25">
      <c r="A1" t="s">
        <v>3172</v>
      </c>
      <c r="B1" t="s">
        <v>3158</v>
      </c>
      <c r="C1" t="s">
        <v>3160</v>
      </c>
      <c r="D1" t="s">
        <v>3162</v>
      </c>
      <c r="E1" t="s">
        <v>3164</v>
      </c>
      <c r="F1" t="s">
        <v>3166</v>
      </c>
      <c r="G1" t="s">
        <v>3168</v>
      </c>
      <c r="H1" t="s">
        <v>3170</v>
      </c>
    </row>
    <row r="2" spans="1:8" x14ac:dyDescent="0.25">
      <c r="A2" s="1" t="s">
        <v>1456</v>
      </c>
      <c r="B2">
        <v>420</v>
      </c>
      <c r="C2">
        <v>14660</v>
      </c>
      <c r="D2">
        <v>57142</v>
      </c>
      <c r="E2">
        <v>2</v>
      </c>
      <c r="F2">
        <v>127</v>
      </c>
      <c r="G2">
        <v>65381</v>
      </c>
      <c r="H2">
        <v>100826</v>
      </c>
    </row>
    <row r="3" spans="1:8" x14ac:dyDescent="0.25">
      <c r="A3" s="1" t="s">
        <v>1467</v>
      </c>
      <c r="B3">
        <v>544</v>
      </c>
      <c r="C3">
        <v>14672</v>
      </c>
      <c r="D3">
        <v>57102</v>
      </c>
      <c r="E3">
        <v>65465</v>
      </c>
      <c r="F3">
        <v>147</v>
      </c>
      <c r="G3">
        <v>65362</v>
      </c>
      <c r="H3">
        <v>100826</v>
      </c>
    </row>
    <row r="4" spans="1:8" x14ac:dyDescent="0.25">
      <c r="A4" s="1" t="s">
        <v>1473</v>
      </c>
      <c r="B4">
        <v>572</v>
      </c>
      <c r="C4">
        <v>14814</v>
      </c>
      <c r="D4">
        <v>57208</v>
      </c>
      <c r="E4">
        <v>65426</v>
      </c>
      <c r="F4">
        <v>166</v>
      </c>
      <c r="G4">
        <v>65354</v>
      </c>
      <c r="H4">
        <v>100826</v>
      </c>
    </row>
    <row r="5" spans="1:8" x14ac:dyDescent="0.25">
      <c r="A5" s="1" t="s">
        <v>1480</v>
      </c>
      <c r="B5">
        <v>502</v>
      </c>
      <c r="C5">
        <v>15028</v>
      </c>
      <c r="D5">
        <v>57360</v>
      </c>
      <c r="E5">
        <v>65318</v>
      </c>
      <c r="F5">
        <v>170</v>
      </c>
      <c r="G5">
        <v>65335</v>
      </c>
      <c r="H5">
        <v>100826</v>
      </c>
    </row>
    <row r="6" spans="1:8" x14ac:dyDescent="0.25">
      <c r="A6" s="1" t="s">
        <v>1489</v>
      </c>
      <c r="B6">
        <v>538</v>
      </c>
      <c r="C6">
        <v>14970</v>
      </c>
      <c r="D6">
        <v>57400</v>
      </c>
      <c r="E6">
        <v>65189</v>
      </c>
      <c r="F6">
        <v>199</v>
      </c>
      <c r="G6">
        <v>65305</v>
      </c>
      <c r="H6">
        <v>100826</v>
      </c>
    </row>
    <row r="7" spans="1:8" x14ac:dyDescent="0.25">
      <c r="A7" s="1" t="s">
        <v>1497</v>
      </c>
      <c r="B7">
        <v>468</v>
      </c>
      <c r="C7">
        <v>15028</v>
      </c>
      <c r="D7">
        <v>57518</v>
      </c>
      <c r="E7">
        <v>65068</v>
      </c>
      <c r="F7">
        <v>288</v>
      </c>
      <c r="G7">
        <v>65264</v>
      </c>
      <c r="H7">
        <v>100826</v>
      </c>
    </row>
    <row r="8" spans="1:8" x14ac:dyDescent="0.25">
      <c r="A8" s="1" t="s">
        <v>1502</v>
      </c>
      <c r="B8">
        <v>458</v>
      </c>
      <c r="C8">
        <v>14184</v>
      </c>
      <c r="D8">
        <v>57906</v>
      </c>
      <c r="E8">
        <v>64789</v>
      </c>
      <c r="F8">
        <v>388</v>
      </c>
      <c r="G8">
        <v>65247</v>
      </c>
      <c r="H8">
        <v>100826</v>
      </c>
    </row>
    <row r="9" spans="1:8" x14ac:dyDescent="0.25">
      <c r="A9" s="1" t="s">
        <v>1510</v>
      </c>
      <c r="B9">
        <v>488</v>
      </c>
      <c r="C9">
        <v>12228</v>
      </c>
      <c r="D9">
        <v>58042</v>
      </c>
      <c r="E9">
        <v>64574</v>
      </c>
      <c r="F9">
        <v>358</v>
      </c>
      <c r="G9">
        <v>65305</v>
      </c>
      <c r="H9">
        <v>100826</v>
      </c>
    </row>
    <row r="10" spans="1:8" x14ac:dyDescent="0.25">
      <c r="A10" s="1" t="s">
        <v>1518</v>
      </c>
      <c r="B10">
        <v>624</v>
      </c>
      <c r="C10">
        <v>11762</v>
      </c>
      <c r="D10">
        <v>57824</v>
      </c>
      <c r="E10">
        <v>64994</v>
      </c>
      <c r="F10">
        <v>212</v>
      </c>
      <c r="G10">
        <v>65412</v>
      </c>
      <c r="H10">
        <v>100826</v>
      </c>
    </row>
    <row r="11" spans="1:8" x14ac:dyDescent="0.25">
      <c r="A11" s="1" t="s">
        <v>1523</v>
      </c>
      <c r="B11">
        <v>1022</v>
      </c>
      <c r="C11">
        <v>13136</v>
      </c>
      <c r="D11">
        <v>57538</v>
      </c>
      <c r="E11">
        <v>65468</v>
      </c>
      <c r="F11">
        <v>121</v>
      </c>
      <c r="G11">
        <v>65450</v>
      </c>
      <c r="H11">
        <v>100826</v>
      </c>
    </row>
    <row r="12" spans="1:8" x14ac:dyDescent="0.25">
      <c r="A12" s="1" t="s">
        <v>1529</v>
      </c>
      <c r="B12">
        <v>1484</v>
      </c>
      <c r="C12">
        <v>14642</v>
      </c>
      <c r="D12">
        <v>57284</v>
      </c>
      <c r="E12">
        <v>65201</v>
      </c>
      <c r="F12">
        <v>171</v>
      </c>
      <c r="G12">
        <v>65315</v>
      </c>
      <c r="H12">
        <v>100826</v>
      </c>
    </row>
    <row r="13" spans="1:8" x14ac:dyDescent="0.25">
      <c r="A13" s="1" t="s">
        <v>1535</v>
      </c>
      <c r="B13">
        <v>1666</v>
      </c>
      <c r="C13">
        <v>14922</v>
      </c>
      <c r="D13">
        <v>57938</v>
      </c>
      <c r="E13">
        <v>64334</v>
      </c>
      <c r="F13">
        <v>370</v>
      </c>
      <c r="G13">
        <v>65087</v>
      </c>
      <c r="H13">
        <v>100826</v>
      </c>
    </row>
    <row r="14" spans="1:8" x14ac:dyDescent="0.25">
      <c r="A14" s="1" t="s">
        <v>1542</v>
      </c>
      <c r="B14">
        <v>1520</v>
      </c>
      <c r="C14">
        <v>13722</v>
      </c>
      <c r="D14">
        <v>59056</v>
      </c>
      <c r="E14">
        <v>63402</v>
      </c>
      <c r="F14">
        <v>633</v>
      </c>
      <c r="G14">
        <v>64947</v>
      </c>
      <c r="H14">
        <v>100826</v>
      </c>
    </row>
    <row r="15" spans="1:8" x14ac:dyDescent="0.25">
      <c r="A15" s="1" t="s">
        <v>1549</v>
      </c>
      <c r="B15">
        <v>1364</v>
      </c>
      <c r="C15">
        <v>11688</v>
      </c>
      <c r="D15">
        <v>59588</v>
      </c>
      <c r="E15">
        <v>63019</v>
      </c>
      <c r="F15">
        <v>761</v>
      </c>
      <c r="G15">
        <v>64998</v>
      </c>
      <c r="H15">
        <v>100826</v>
      </c>
    </row>
    <row r="16" spans="1:8" x14ac:dyDescent="0.25">
      <c r="A16" s="1" t="s">
        <v>1554</v>
      </c>
      <c r="B16">
        <v>916</v>
      </c>
      <c r="C16">
        <v>11760</v>
      </c>
      <c r="D16">
        <v>59546</v>
      </c>
      <c r="E16">
        <v>63859</v>
      </c>
      <c r="F16">
        <v>726</v>
      </c>
      <c r="G16">
        <v>65183</v>
      </c>
      <c r="H16">
        <v>100826</v>
      </c>
    </row>
    <row r="17" spans="1:8" x14ac:dyDescent="0.25">
      <c r="A17" s="1" t="s">
        <v>1559</v>
      </c>
      <c r="B17">
        <v>38</v>
      </c>
      <c r="C17">
        <v>14142</v>
      </c>
      <c r="D17">
        <v>59528</v>
      </c>
      <c r="E17">
        <v>65019</v>
      </c>
      <c r="F17">
        <v>950</v>
      </c>
      <c r="G17">
        <v>65371</v>
      </c>
      <c r="H17">
        <v>100826</v>
      </c>
    </row>
    <row r="18" spans="1:8" x14ac:dyDescent="0.25">
      <c r="A18" s="1" t="s">
        <v>1563</v>
      </c>
      <c r="B18">
        <v>64788</v>
      </c>
      <c r="C18">
        <v>12602</v>
      </c>
      <c r="D18">
        <v>59904</v>
      </c>
      <c r="E18">
        <v>63350</v>
      </c>
      <c r="F18">
        <v>1382</v>
      </c>
      <c r="G18">
        <v>65238</v>
      </c>
      <c r="H18">
        <v>100826</v>
      </c>
    </row>
    <row r="19" spans="1:8" x14ac:dyDescent="0.25">
      <c r="A19" s="1" t="s">
        <v>1568</v>
      </c>
      <c r="B19">
        <v>65036</v>
      </c>
      <c r="C19">
        <v>10290</v>
      </c>
      <c r="D19">
        <v>61390</v>
      </c>
      <c r="E19">
        <v>62207</v>
      </c>
      <c r="F19">
        <v>1235</v>
      </c>
      <c r="G19">
        <v>65233</v>
      </c>
      <c r="H19">
        <v>100827</v>
      </c>
    </row>
    <row r="20" spans="1:8" x14ac:dyDescent="0.25">
      <c r="A20" s="1" t="s">
        <v>1577</v>
      </c>
      <c r="B20">
        <v>65258</v>
      </c>
      <c r="C20">
        <v>9360</v>
      </c>
      <c r="D20">
        <v>63104</v>
      </c>
      <c r="E20">
        <v>62108</v>
      </c>
      <c r="F20">
        <v>1099</v>
      </c>
      <c r="G20">
        <v>65445</v>
      </c>
      <c r="H20">
        <v>100827</v>
      </c>
    </row>
    <row r="21" spans="1:8" x14ac:dyDescent="0.25">
      <c r="A21" s="1" t="s">
        <v>1583</v>
      </c>
      <c r="B21">
        <v>90</v>
      </c>
      <c r="C21">
        <v>10592</v>
      </c>
      <c r="D21">
        <v>64672</v>
      </c>
      <c r="E21">
        <v>62759</v>
      </c>
      <c r="F21">
        <v>949</v>
      </c>
      <c r="G21">
        <v>195</v>
      </c>
      <c r="H21">
        <v>100827</v>
      </c>
    </row>
    <row r="22" spans="1:8" x14ac:dyDescent="0.25">
      <c r="A22" s="1" t="s">
        <v>1592</v>
      </c>
      <c r="B22">
        <v>144</v>
      </c>
      <c r="C22">
        <v>11448</v>
      </c>
      <c r="D22">
        <v>64566</v>
      </c>
      <c r="E22">
        <v>62858</v>
      </c>
      <c r="F22">
        <v>870</v>
      </c>
      <c r="G22">
        <v>477</v>
      </c>
      <c r="H22">
        <v>100826</v>
      </c>
    </row>
    <row r="23" spans="1:8" x14ac:dyDescent="0.25">
      <c r="A23" s="1" t="s">
        <v>1596</v>
      </c>
      <c r="B23">
        <v>114</v>
      </c>
      <c r="C23">
        <v>10046</v>
      </c>
      <c r="D23">
        <v>63540</v>
      </c>
      <c r="E23">
        <v>62329</v>
      </c>
      <c r="F23">
        <v>613</v>
      </c>
      <c r="G23">
        <v>611</v>
      </c>
      <c r="H23">
        <v>100826</v>
      </c>
    </row>
    <row r="24" spans="1:8" x14ac:dyDescent="0.25">
      <c r="A24" s="1" t="s">
        <v>1601</v>
      </c>
      <c r="B24">
        <v>508</v>
      </c>
      <c r="C24">
        <v>9070</v>
      </c>
      <c r="D24">
        <v>63264</v>
      </c>
      <c r="E24">
        <v>62464</v>
      </c>
      <c r="F24">
        <v>271</v>
      </c>
      <c r="G24">
        <v>542</v>
      </c>
      <c r="H24">
        <v>100826</v>
      </c>
    </row>
    <row r="25" spans="1:8" x14ac:dyDescent="0.25">
      <c r="A25" s="1" t="s">
        <v>1606</v>
      </c>
      <c r="B25">
        <v>922</v>
      </c>
      <c r="C25">
        <v>9376</v>
      </c>
      <c r="D25">
        <v>63100</v>
      </c>
      <c r="E25">
        <v>63161</v>
      </c>
      <c r="F25">
        <v>132</v>
      </c>
      <c r="G25">
        <v>399</v>
      </c>
      <c r="H25">
        <v>100826</v>
      </c>
    </row>
    <row r="26" spans="1:8" x14ac:dyDescent="0.25">
      <c r="A26" s="1" t="s">
        <v>1609</v>
      </c>
      <c r="B26">
        <v>920</v>
      </c>
      <c r="C26">
        <v>10782</v>
      </c>
      <c r="D26">
        <v>63456</v>
      </c>
      <c r="E26">
        <v>63550</v>
      </c>
      <c r="F26">
        <v>158</v>
      </c>
      <c r="G26">
        <v>134</v>
      </c>
      <c r="H26">
        <v>100827</v>
      </c>
    </row>
    <row r="27" spans="1:8" x14ac:dyDescent="0.25">
      <c r="A27" s="1" t="s">
        <v>1614</v>
      </c>
      <c r="B27">
        <v>942</v>
      </c>
      <c r="C27">
        <v>11662</v>
      </c>
      <c r="D27">
        <v>64598</v>
      </c>
      <c r="E27">
        <v>63052</v>
      </c>
      <c r="F27">
        <v>200</v>
      </c>
      <c r="G27">
        <v>65365</v>
      </c>
      <c r="H27">
        <v>100827</v>
      </c>
    </row>
    <row r="28" spans="1:8" x14ac:dyDescent="0.25">
      <c r="A28" s="1" t="s">
        <v>1620</v>
      </c>
      <c r="B28">
        <v>996</v>
      </c>
      <c r="C28">
        <v>12028</v>
      </c>
      <c r="D28">
        <v>64662</v>
      </c>
      <c r="E28">
        <v>62360</v>
      </c>
      <c r="F28">
        <v>344</v>
      </c>
      <c r="G28">
        <v>65271</v>
      </c>
      <c r="H28">
        <v>100827</v>
      </c>
    </row>
    <row r="29" spans="1:8" x14ac:dyDescent="0.25">
      <c r="A29" s="1" t="s">
        <v>1625</v>
      </c>
      <c r="B29">
        <v>1338</v>
      </c>
      <c r="C29">
        <v>12642</v>
      </c>
      <c r="D29">
        <v>64816</v>
      </c>
      <c r="E29">
        <v>62204</v>
      </c>
      <c r="F29">
        <v>680</v>
      </c>
      <c r="G29">
        <v>65420</v>
      </c>
      <c r="H29">
        <v>100827</v>
      </c>
    </row>
    <row r="30" spans="1:8" x14ac:dyDescent="0.25">
      <c r="A30" s="1" t="s">
        <v>1629</v>
      </c>
      <c r="B30">
        <v>2138</v>
      </c>
      <c r="C30">
        <v>14208</v>
      </c>
      <c r="D30">
        <v>186</v>
      </c>
      <c r="E30">
        <v>62426</v>
      </c>
      <c r="F30">
        <v>840</v>
      </c>
      <c r="G30">
        <v>103</v>
      </c>
      <c r="H30">
        <v>100828</v>
      </c>
    </row>
    <row r="31" spans="1:8" x14ac:dyDescent="0.25">
      <c r="A31" s="1" t="s">
        <v>1634</v>
      </c>
      <c r="B31">
        <v>1772</v>
      </c>
      <c r="C31">
        <v>15824</v>
      </c>
      <c r="D31">
        <v>1316</v>
      </c>
      <c r="E31">
        <v>62493</v>
      </c>
      <c r="F31">
        <v>1135</v>
      </c>
      <c r="G31">
        <v>113</v>
      </c>
      <c r="H31">
        <v>100828</v>
      </c>
    </row>
    <row r="32" spans="1:8" x14ac:dyDescent="0.25">
      <c r="A32" s="1" t="s">
        <v>1641</v>
      </c>
      <c r="B32">
        <v>862</v>
      </c>
      <c r="C32">
        <v>12922</v>
      </c>
      <c r="D32">
        <v>1224</v>
      </c>
      <c r="E32">
        <v>61581</v>
      </c>
      <c r="F32">
        <v>1804</v>
      </c>
      <c r="G32">
        <v>65261</v>
      </c>
      <c r="H32">
        <v>100828</v>
      </c>
    </row>
    <row r="33" spans="1:8" x14ac:dyDescent="0.25">
      <c r="A33" s="1" t="s">
        <v>1646</v>
      </c>
      <c r="B33">
        <v>1738</v>
      </c>
      <c r="C33">
        <v>10940</v>
      </c>
      <c r="D33">
        <v>2428</v>
      </c>
      <c r="E33">
        <v>61559</v>
      </c>
      <c r="F33">
        <v>1901</v>
      </c>
      <c r="G33">
        <v>64920</v>
      </c>
      <c r="H33">
        <v>100828</v>
      </c>
    </row>
    <row r="34" spans="1:8" x14ac:dyDescent="0.25">
      <c r="A34" s="1" t="s">
        <v>1650</v>
      </c>
      <c r="B34">
        <v>1914</v>
      </c>
      <c r="C34">
        <v>13380</v>
      </c>
      <c r="D34">
        <v>2898</v>
      </c>
      <c r="E34">
        <v>62866</v>
      </c>
      <c r="F34">
        <v>1715</v>
      </c>
      <c r="G34">
        <v>64915</v>
      </c>
      <c r="H34">
        <v>100828</v>
      </c>
    </row>
    <row r="35" spans="1:8" x14ac:dyDescent="0.25">
      <c r="A35" s="1" t="s">
        <v>1652</v>
      </c>
      <c r="B35">
        <v>302</v>
      </c>
      <c r="C35">
        <v>15474</v>
      </c>
      <c r="D35">
        <v>2578</v>
      </c>
      <c r="E35">
        <v>63466</v>
      </c>
      <c r="F35">
        <v>1463</v>
      </c>
      <c r="G35">
        <v>65117</v>
      </c>
      <c r="H35">
        <v>100828</v>
      </c>
    </row>
    <row r="36" spans="1:8" x14ac:dyDescent="0.25">
      <c r="A36" s="1" t="s">
        <v>1657</v>
      </c>
      <c r="B36">
        <v>64606</v>
      </c>
      <c r="C36">
        <v>17882</v>
      </c>
      <c r="D36">
        <v>3908</v>
      </c>
      <c r="E36">
        <v>63382</v>
      </c>
      <c r="F36">
        <v>978</v>
      </c>
      <c r="G36">
        <v>65483</v>
      </c>
      <c r="H36">
        <v>100829</v>
      </c>
    </row>
    <row r="37" spans="1:8" x14ac:dyDescent="0.25">
      <c r="A37" s="1" t="s">
        <v>1661</v>
      </c>
      <c r="B37">
        <v>64296</v>
      </c>
      <c r="C37">
        <v>17996</v>
      </c>
      <c r="D37">
        <v>4070</v>
      </c>
      <c r="E37">
        <v>62851</v>
      </c>
      <c r="F37">
        <v>302</v>
      </c>
      <c r="G37">
        <v>397</v>
      </c>
      <c r="H37">
        <v>100829</v>
      </c>
    </row>
    <row r="38" spans="1:8" x14ac:dyDescent="0.25">
      <c r="A38" s="1" t="s">
        <v>1664</v>
      </c>
      <c r="B38">
        <v>324</v>
      </c>
      <c r="C38">
        <v>14542</v>
      </c>
      <c r="D38">
        <v>3016</v>
      </c>
      <c r="E38">
        <v>62976</v>
      </c>
      <c r="F38">
        <v>65315</v>
      </c>
      <c r="G38">
        <v>792</v>
      </c>
      <c r="H38">
        <v>100829</v>
      </c>
    </row>
    <row r="39" spans="1:8" x14ac:dyDescent="0.25">
      <c r="A39" s="1" t="s">
        <v>1666</v>
      </c>
      <c r="B39">
        <v>934</v>
      </c>
      <c r="C39">
        <v>14270</v>
      </c>
      <c r="D39">
        <v>4244</v>
      </c>
      <c r="E39">
        <v>64172</v>
      </c>
      <c r="F39">
        <v>64539</v>
      </c>
      <c r="G39">
        <v>1275</v>
      </c>
      <c r="H39">
        <v>100830</v>
      </c>
    </row>
    <row r="40" spans="1:8" x14ac:dyDescent="0.25">
      <c r="A40" s="1" t="s">
        <v>1671</v>
      </c>
      <c r="B40">
        <v>670</v>
      </c>
      <c r="C40">
        <v>17268</v>
      </c>
      <c r="D40">
        <v>5870</v>
      </c>
      <c r="E40">
        <v>63543</v>
      </c>
      <c r="F40">
        <v>63758</v>
      </c>
      <c r="G40">
        <v>1494</v>
      </c>
      <c r="H40">
        <v>100830</v>
      </c>
    </row>
    <row r="41" spans="1:8" x14ac:dyDescent="0.25">
      <c r="A41" s="1" t="s">
        <v>1676</v>
      </c>
      <c r="B41">
        <v>3964</v>
      </c>
      <c r="C41">
        <v>13470</v>
      </c>
      <c r="D41">
        <v>8320</v>
      </c>
      <c r="E41">
        <v>63084</v>
      </c>
      <c r="F41">
        <v>62448</v>
      </c>
      <c r="G41">
        <v>1569</v>
      </c>
      <c r="H41">
        <v>100831</v>
      </c>
    </row>
    <row r="42" spans="1:8" x14ac:dyDescent="0.25">
      <c r="A42" s="1" t="s">
        <v>1679</v>
      </c>
      <c r="B42">
        <v>5824</v>
      </c>
      <c r="C42">
        <v>18562</v>
      </c>
      <c r="D42">
        <v>7454</v>
      </c>
      <c r="E42">
        <v>65388</v>
      </c>
      <c r="F42">
        <v>63240</v>
      </c>
      <c r="G42">
        <v>1370</v>
      </c>
      <c r="H42">
        <v>100831</v>
      </c>
    </row>
    <row r="43" spans="1:8" x14ac:dyDescent="0.25">
      <c r="A43" s="1" t="s">
        <v>1681</v>
      </c>
      <c r="B43">
        <v>8094</v>
      </c>
      <c r="C43">
        <v>17388</v>
      </c>
      <c r="D43">
        <v>9372</v>
      </c>
      <c r="E43">
        <v>64638</v>
      </c>
      <c r="F43">
        <v>63413</v>
      </c>
      <c r="G43">
        <v>1285</v>
      </c>
      <c r="H43">
        <v>100832</v>
      </c>
    </row>
    <row r="44" spans="1:8" x14ac:dyDescent="0.25">
      <c r="A44" s="1" t="s">
        <v>1684</v>
      </c>
      <c r="B44">
        <v>8808</v>
      </c>
      <c r="C44">
        <v>14420</v>
      </c>
      <c r="D44">
        <v>8186</v>
      </c>
      <c r="E44">
        <v>64542</v>
      </c>
      <c r="F44">
        <v>63493</v>
      </c>
      <c r="G44">
        <v>907</v>
      </c>
      <c r="H44">
        <v>100832</v>
      </c>
    </row>
    <row r="45" spans="1:8" x14ac:dyDescent="0.25">
      <c r="A45" s="1" t="s">
        <v>1687</v>
      </c>
      <c r="B45">
        <v>6354</v>
      </c>
      <c r="C45">
        <v>13544</v>
      </c>
      <c r="D45">
        <v>6446</v>
      </c>
      <c r="E45">
        <v>519</v>
      </c>
      <c r="F45">
        <v>64227</v>
      </c>
      <c r="G45">
        <v>353</v>
      </c>
      <c r="H45">
        <v>100832</v>
      </c>
    </row>
    <row r="46" spans="1:8" x14ac:dyDescent="0.25">
      <c r="A46" s="1" t="s">
        <v>1690</v>
      </c>
      <c r="B46">
        <v>7640</v>
      </c>
      <c r="C46">
        <v>12232</v>
      </c>
      <c r="D46">
        <v>6074</v>
      </c>
      <c r="E46">
        <v>1813</v>
      </c>
      <c r="F46">
        <v>63883</v>
      </c>
      <c r="G46">
        <v>63433</v>
      </c>
      <c r="H46">
        <v>100833</v>
      </c>
    </row>
    <row r="47" spans="1:8" x14ac:dyDescent="0.25">
      <c r="A47" s="1" t="s">
        <v>1694</v>
      </c>
      <c r="B47">
        <v>7218</v>
      </c>
      <c r="C47">
        <v>11284</v>
      </c>
      <c r="D47">
        <v>3974</v>
      </c>
      <c r="E47">
        <v>1959</v>
      </c>
      <c r="F47">
        <v>64821</v>
      </c>
      <c r="G47">
        <v>62765</v>
      </c>
      <c r="H47">
        <v>100833</v>
      </c>
    </row>
    <row r="48" spans="1:8" x14ac:dyDescent="0.25">
      <c r="A48" s="1" t="s">
        <v>1697</v>
      </c>
      <c r="B48">
        <v>6838</v>
      </c>
      <c r="C48">
        <v>12134</v>
      </c>
      <c r="D48">
        <v>5024</v>
      </c>
      <c r="E48">
        <v>2324</v>
      </c>
      <c r="F48">
        <v>217</v>
      </c>
      <c r="G48">
        <v>61996</v>
      </c>
      <c r="H48">
        <v>100833</v>
      </c>
    </row>
    <row r="49" spans="1:8" x14ac:dyDescent="0.25">
      <c r="A49" s="1" t="s">
        <v>1700</v>
      </c>
      <c r="B49">
        <v>6394</v>
      </c>
      <c r="C49">
        <v>16666</v>
      </c>
      <c r="D49">
        <v>14004</v>
      </c>
      <c r="E49">
        <v>2200</v>
      </c>
      <c r="F49">
        <v>40</v>
      </c>
      <c r="G49">
        <v>61385</v>
      </c>
      <c r="H49">
        <v>100834</v>
      </c>
    </row>
    <row r="50" spans="1:8" x14ac:dyDescent="0.25">
      <c r="A50" s="1" t="s">
        <v>1702</v>
      </c>
      <c r="B50">
        <v>928</v>
      </c>
      <c r="C50">
        <v>31304</v>
      </c>
      <c r="D50">
        <v>24466</v>
      </c>
      <c r="E50">
        <v>1723</v>
      </c>
      <c r="F50">
        <v>64203</v>
      </c>
      <c r="G50">
        <v>61334</v>
      </c>
      <c r="H50">
        <v>100834</v>
      </c>
    </row>
    <row r="51" spans="1:8" x14ac:dyDescent="0.25">
      <c r="A51" s="1" t="s">
        <v>1705</v>
      </c>
      <c r="B51">
        <v>52570</v>
      </c>
      <c r="C51">
        <v>32767</v>
      </c>
      <c r="D51">
        <v>13964</v>
      </c>
      <c r="E51">
        <v>1482</v>
      </c>
      <c r="F51">
        <v>65128</v>
      </c>
      <c r="G51">
        <v>61856</v>
      </c>
      <c r="H51">
        <v>100834</v>
      </c>
    </row>
    <row r="52" spans="1:8" x14ac:dyDescent="0.25">
      <c r="A52" s="1" t="s">
        <v>1708</v>
      </c>
      <c r="B52">
        <v>62122</v>
      </c>
      <c r="C52">
        <v>32767</v>
      </c>
      <c r="D52">
        <v>542</v>
      </c>
      <c r="E52">
        <v>61788</v>
      </c>
      <c r="F52">
        <v>1070</v>
      </c>
      <c r="G52">
        <v>61546</v>
      </c>
      <c r="H52">
        <v>100834</v>
      </c>
    </row>
    <row r="53" spans="1:8" x14ac:dyDescent="0.25">
      <c r="A53" s="1" t="s">
        <v>1711</v>
      </c>
      <c r="B53">
        <v>5634</v>
      </c>
      <c r="C53">
        <v>22408</v>
      </c>
      <c r="D53">
        <v>412</v>
      </c>
      <c r="E53">
        <v>64215</v>
      </c>
      <c r="F53">
        <v>1818</v>
      </c>
      <c r="G53">
        <v>60504</v>
      </c>
      <c r="H53">
        <v>100835</v>
      </c>
    </row>
    <row r="54" spans="1:8" x14ac:dyDescent="0.25">
      <c r="A54" s="1" t="s">
        <v>1714</v>
      </c>
      <c r="B54">
        <v>5634</v>
      </c>
      <c r="C54">
        <v>22408</v>
      </c>
      <c r="D54">
        <v>412</v>
      </c>
      <c r="E54">
        <v>64215</v>
      </c>
      <c r="F54">
        <v>1818</v>
      </c>
      <c r="G54">
        <v>60504</v>
      </c>
      <c r="H54">
        <v>100835</v>
      </c>
    </row>
    <row r="55" spans="1:8" x14ac:dyDescent="0.25">
      <c r="A55" s="1" t="s">
        <v>1715</v>
      </c>
      <c r="B55">
        <v>62268</v>
      </c>
      <c r="C55">
        <v>4118</v>
      </c>
      <c r="D55">
        <v>258</v>
      </c>
      <c r="E55">
        <v>65284</v>
      </c>
      <c r="F55">
        <v>573</v>
      </c>
      <c r="G55">
        <v>59170</v>
      </c>
      <c r="H55">
        <v>100834</v>
      </c>
    </row>
    <row r="56" spans="1:8" x14ac:dyDescent="0.25">
      <c r="A56" s="1" t="s">
        <v>1717</v>
      </c>
      <c r="B56">
        <v>59588</v>
      </c>
      <c r="C56">
        <v>4428</v>
      </c>
      <c r="D56">
        <v>758</v>
      </c>
      <c r="E56">
        <v>65083</v>
      </c>
      <c r="F56">
        <v>1098</v>
      </c>
      <c r="G56">
        <v>60003</v>
      </c>
      <c r="H56">
        <v>100834</v>
      </c>
    </row>
    <row r="57" spans="1:8" x14ac:dyDescent="0.25">
      <c r="A57" s="1" t="s">
        <v>1720</v>
      </c>
      <c r="B57">
        <v>56848</v>
      </c>
      <c r="C57">
        <v>5712</v>
      </c>
      <c r="D57">
        <v>612</v>
      </c>
      <c r="E57">
        <v>335</v>
      </c>
      <c r="F57">
        <v>1529</v>
      </c>
      <c r="G57">
        <v>60638</v>
      </c>
      <c r="H57">
        <v>100834</v>
      </c>
    </row>
    <row r="58" spans="1:8" x14ac:dyDescent="0.25">
      <c r="A58" s="1" t="s">
        <v>1723</v>
      </c>
      <c r="B58">
        <v>56370</v>
      </c>
      <c r="C58">
        <v>6758</v>
      </c>
      <c r="D58">
        <v>860</v>
      </c>
      <c r="E58">
        <v>763</v>
      </c>
      <c r="F58">
        <v>1374</v>
      </c>
      <c r="G58">
        <v>60981</v>
      </c>
      <c r="H58">
        <v>100834</v>
      </c>
    </row>
    <row r="59" spans="1:8" x14ac:dyDescent="0.25">
      <c r="A59" s="1" t="s">
        <v>1724</v>
      </c>
      <c r="B59">
        <v>57518</v>
      </c>
      <c r="C59">
        <v>10098</v>
      </c>
      <c r="D59">
        <v>2156</v>
      </c>
      <c r="E59">
        <v>1155</v>
      </c>
      <c r="F59">
        <v>1199</v>
      </c>
      <c r="G59">
        <v>61061</v>
      </c>
      <c r="H59">
        <v>100834</v>
      </c>
    </row>
    <row r="60" spans="1:8" x14ac:dyDescent="0.25">
      <c r="A60" s="1" t="s">
        <v>1727</v>
      </c>
      <c r="B60">
        <v>57244</v>
      </c>
      <c r="C60">
        <v>12726</v>
      </c>
      <c r="D60">
        <v>2178</v>
      </c>
      <c r="E60">
        <v>1012</v>
      </c>
      <c r="F60">
        <v>1615</v>
      </c>
      <c r="G60">
        <v>60873</v>
      </c>
      <c r="H60">
        <v>100834</v>
      </c>
    </row>
    <row r="61" spans="1:8" x14ac:dyDescent="0.25">
      <c r="A61" s="1" t="s">
        <v>1728</v>
      </c>
      <c r="B61">
        <v>54040</v>
      </c>
      <c r="C61">
        <v>11000</v>
      </c>
      <c r="D61">
        <v>64108</v>
      </c>
      <c r="E61">
        <v>399</v>
      </c>
      <c r="F61">
        <v>2197</v>
      </c>
      <c r="G61">
        <v>60630</v>
      </c>
      <c r="H61">
        <v>100834</v>
      </c>
    </row>
    <row r="62" spans="1:8" x14ac:dyDescent="0.25">
      <c r="A62" s="1" t="s">
        <v>1730</v>
      </c>
      <c r="B62">
        <v>49134</v>
      </c>
      <c r="C62">
        <v>11144</v>
      </c>
      <c r="D62">
        <v>554</v>
      </c>
      <c r="E62">
        <v>472</v>
      </c>
      <c r="F62">
        <v>2250</v>
      </c>
      <c r="G62">
        <v>60646</v>
      </c>
      <c r="H62">
        <v>100834</v>
      </c>
    </row>
    <row r="63" spans="1:8" x14ac:dyDescent="0.25">
      <c r="A63" s="1" t="s">
        <v>1732</v>
      </c>
      <c r="B63">
        <v>46434</v>
      </c>
      <c r="C63">
        <v>7090</v>
      </c>
      <c r="D63">
        <v>1942</v>
      </c>
      <c r="E63">
        <v>65479</v>
      </c>
      <c r="F63">
        <v>1584</v>
      </c>
      <c r="G63">
        <v>60962</v>
      </c>
      <c r="H63">
        <v>100834</v>
      </c>
    </row>
    <row r="64" spans="1:8" x14ac:dyDescent="0.25">
      <c r="A64" s="1" t="s">
        <v>1734</v>
      </c>
      <c r="B64">
        <v>45004</v>
      </c>
      <c r="C64">
        <v>6462</v>
      </c>
      <c r="D64">
        <v>1872</v>
      </c>
      <c r="E64">
        <v>443</v>
      </c>
      <c r="F64">
        <v>789</v>
      </c>
      <c r="G64">
        <v>61072</v>
      </c>
      <c r="H64">
        <v>100834</v>
      </c>
    </row>
    <row r="65" spans="1:8" x14ac:dyDescent="0.25">
      <c r="A65" s="1" t="s">
        <v>1735</v>
      </c>
      <c r="B65">
        <v>47718</v>
      </c>
      <c r="C65">
        <v>9078</v>
      </c>
      <c r="D65">
        <v>488</v>
      </c>
      <c r="E65">
        <v>950</v>
      </c>
      <c r="F65">
        <v>64900</v>
      </c>
      <c r="G65">
        <v>61293</v>
      </c>
      <c r="H65">
        <v>100834</v>
      </c>
    </row>
    <row r="66" spans="1:8" x14ac:dyDescent="0.25">
      <c r="A66" s="1" t="s">
        <v>1736</v>
      </c>
      <c r="B66">
        <v>52530</v>
      </c>
      <c r="C66">
        <v>11862</v>
      </c>
      <c r="D66">
        <v>858</v>
      </c>
      <c r="E66">
        <v>671</v>
      </c>
      <c r="F66">
        <v>64331</v>
      </c>
      <c r="G66">
        <v>61504</v>
      </c>
      <c r="H66">
        <v>100834</v>
      </c>
    </row>
    <row r="67" spans="1:8" x14ac:dyDescent="0.25">
      <c r="A67" s="1" t="s">
        <v>1738</v>
      </c>
      <c r="B67">
        <v>54160</v>
      </c>
      <c r="C67">
        <v>9196</v>
      </c>
      <c r="D67">
        <v>2490</v>
      </c>
      <c r="E67">
        <v>65108</v>
      </c>
      <c r="F67">
        <v>64350</v>
      </c>
      <c r="G67">
        <v>61196</v>
      </c>
      <c r="H67">
        <v>100834</v>
      </c>
    </row>
    <row r="68" spans="1:8" x14ac:dyDescent="0.25">
      <c r="A68" s="1" t="s">
        <v>1739</v>
      </c>
      <c r="B68">
        <v>53620</v>
      </c>
      <c r="C68">
        <v>5476</v>
      </c>
      <c r="D68">
        <v>292</v>
      </c>
      <c r="E68">
        <v>64584</v>
      </c>
      <c r="F68">
        <v>64609</v>
      </c>
      <c r="G68">
        <v>60777</v>
      </c>
      <c r="H68">
        <v>100834</v>
      </c>
    </row>
    <row r="69" spans="1:8" x14ac:dyDescent="0.25">
      <c r="A69" s="1" t="s">
        <v>1741</v>
      </c>
      <c r="B69">
        <v>50214</v>
      </c>
      <c r="C69">
        <v>4878</v>
      </c>
      <c r="D69">
        <v>426</v>
      </c>
      <c r="E69">
        <v>65037</v>
      </c>
      <c r="F69">
        <v>64741</v>
      </c>
      <c r="G69">
        <v>60659</v>
      </c>
      <c r="H69">
        <v>100834</v>
      </c>
    </row>
    <row r="70" spans="1:8" x14ac:dyDescent="0.25">
      <c r="A70" s="1" t="s">
        <v>1744</v>
      </c>
      <c r="B70">
        <v>43232</v>
      </c>
      <c r="C70">
        <v>6892</v>
      </c>
      <c r="D70">
        <v>65528</v>
      </c>
      <c r="E70">
        <v>65271</v>
      </c>
      <c r="F70">
        <v>64614</v>
      </c>
      <c r="G70">
        <v>61035</v>
      </c>
      <c r="H70">
        <v>100834</v>
      </c>
    </row>
    <row r="71" spans="1:8" x14ac:dyDescent="0.25">
      <c r="A71" s="1" t="s">
        <v>1746</v>
      </c>
      <c r="B71">
        <v>36278</v>
      </c>
      <c r="C71">
        <v>8886</v>
      </c>
      <c r="D71">
        <v>2236</v>
      </c>
      <c r="E71">
        <v>65446</v>
      </c>
      <c r="F71">
        <v>63876</v>
      </c>
      <c r="G71">
        <v>62174</v>
      </c>
      <c r="H71">
        <v>100834</v>
      </c>
    </row>
    <row r="72" spans="1:8" x14ac:dyDescent="0.25">
      <c r="A72" s="1" t="s">
        <v>1747</v>
      </c>
      <c r="B72">
        <v>32934</v>
      </c>
      <c r="C72">
        <v>7924</v>
      </c>
      <c r="D72">
        <v>2632</v>
      </c>
      <c r="E72">
        <v>300</v>
      </c>
      <c r="F72">
        <v>62404</v>
      </c>
      <c r="G72">
        <v>63919</v>
      </c>
      <c r="H72">
        <v>100834</v>
      </c>
    </row>
    <row r="73" spans="1:8" x14ac:dyDescent="0.25">
      <c r="A73" s="1" t="s">
        <v>1748</v>
      </c>
      <c r="B73">
        <v>42358</v>
      </c>
      <c r="C73">
        <v>62570</v>
      </c>
      <c r="D73">
        <v>4630</v>
      </c>
      <c r="E73">
        <v>64352</v>
      </c>
      <c r="F73">
        <v>60212</v>
      </c>
      <c r="G73">
        <v>64632</v>
      </c>
      <c r="H73">
        <v>100834</v>
      </c>
    </row>
    <row r="74" spans="1:8" x14ac:dyDescent="0.25">
      <c r="A74" s="1" t="s">
        <v>1750</v>
      </c>
      <c r="B74">
        <v>50644</v>
      </c>
      <c r="C74">
        <v>998</v>
      </c>
      <c r="D74">
        <v>2012</v>
      </c>
      <c r="E74">
        <v>116</v>
      </c>
      <c r="F74">
        <v>59123</v>
      </c>
      <c r="G74">
        <v>64086</v>
      </c>
      <c r="H74">
        <v>100834</v>
      </c>
    </row>
    <row r="75" spans="1:8" x14ac:dyDescent="0.25">
      <c r="A75" s="1" t="s">
        <v>1752</v>
      </c>
      <c r="B75">
        <v>58688</v>
      </c>
      <c r="C75">
        <v>9620</v>
      </c>
      <c r="D75">
        <v>104</v>
      </c>
      <c r="E75">
        <v>1645</v>
      </c>
      <c r="F75">
        <v>59421</v>
      </c>
      <c r="G75">
        <v>63639</v>
      </c>
      <c r="H75">
        <v>100834</v>
      </c>
    </row>
    <row r="76" spans="1:8" x14ac:dyDescent="0.25">
      <c r="A76" s="1" t="s">
        <v>1755</v>
      </c>
      <c r="B76">
        <v>63228</v>
      </c>
      <c r="C76">
        <v>9672</v>
      </c>
      <c r="D76">
        <v>1842</v>
      </c>
      <c r="E76">
        <v>1137</v>
      </c>
      <c r="F76">
        <v>60319</v>
      </c>
      <c r="G76">
        <v>63313</v>
      </c>
      <c r="H76">
        <v>100834</v>
      </c>
    </row>
    <row r="77" spans="1:8" x14ac:dyDescent="0.25">
      <c r="A77" s="1" t="s">
        <v>1757</v>
      </c>
      <c r="B77">
        <v>60116</v>
      </c>
      <c r="C77">
        <v>3318</v>
      </c>
      <c r="D77">
        <v>4612</v>
      </c>
      <c r="E77">
        <v>120</v>
      </c>
      <c r="F77">
        <v>61659</v>
      </c>
      <c r="G77">
        <v>63381</v>
      </c>
      <c r="H77">
        <v>100834</v>
      </c>
    </row>
    <row r="78" spans="1:8" x14ac:dyDescent="0.25">
      <c r="A78" s="1" t="s">
        <v>1758</v>
      </c>
      <c r="B78">
        <v>57272</v>
      </c>
      <c r="C78">
        <v>64034</v>
      </c>
      <c r="D78">
        <v>5078</v>
      </c>
      <c r="E78">
        <v>65394</v>
      </c>
      <c r="F78">
        <v>62536</v>
      </c>
      <c r="G78">
        <v>63622</v>
      </c>
      <c r="H78">
        <v>100834</v>
      </c>
    </row>
    <row r="79" spans="1:8" x14ac:dyDescent="0.25">
      <c r="A79" s="1" t="s">
        <v>1759</v>
      </c>
      <c r="B79">
        <v>57300</v>
      </c>
      <c r="C79">
        <v>64412</v>
      </c>
      <c r="D79">
        <v>4734</v>
      </c>
      <c r="E79">
        <v>214</v>
      </c>
      <c r="F79">
        <v>62875</v>
      </c>
      <c r="G79">
        <v>63584</v>
      </c>
      <c r="H79">
        <v>100834</v>
      </c>
    </row>
    <row r="80" spans="1:8" x14ac:dyDescent="0.25">
      <c r="A80" s="1" t="s">
        <v>1761</v>
      </c>
      <c r="B80">
        <v>57280</v>
      </c>
      <c r="C80">
        <v>2766</v>
      </c>
      <c r="D80">
        <v>4322</v>
      </c>
      <c r="E80">
        <v>532</v>
      </c>
      <c r="F80">
        <v>63265</v>
      </c>
      <c r="G80">
        <v>63395</v>
      </c>
      <c r="H80">
        <v>100834</v>
      </c>
    </row>
    <row r="81" spans="1:8" x14ac:dyDescent="0.25">
      <c r="A81" s="1" t="s">
        <v>1763</v>
      </c>
      <c r="B81">
        <v>56986</v>
      </c>
      <c r="C81">
        <v>4872</v>
      </c>
      <c r="D81">
        <v>5944</v>
      </c>
      <c r="E81">
        <v>335</v>
      </c>
      <c r="F81">
        <v>63579</v>
      </c>
      <c r="G81">
        <v>63355</v>
      </c>
      <c r="H81">
        <v>100834</v>
      </c>
    </row>
    <row r="82" spans="1:8" x14ac:dyDescent="0.25">
      <c r="A82" s="1" t="s">
        <v>1765</v>
      </c>
      <c r="B82">
        <v>56744</v>
      </c>
      <c r="C82">
        <v>4740</v>
      </c>
      <c r="D82">
        <v>8326</v>
      </c>
      <c r="E82">
        <v>65171</v>
      </c>
      <c r="F82">
        <v>64015</v>
      </c>
      <c r="G82">
        <v>63494</v>
      </c>
      <c r="H82">
        <v>100834</v>
      </c>
    </row>
    <row r="83" spans="1:8" x14ac:dyDescent="0.25">
      <c r="A83" s="1" t="s">
        <v>1766</v>
      </c>
      <c r="B83">
        <v>55890</v>
      </c>
      <c r="C83">
        <v>3074</v>
      </c>
      <c r="D83">
        <v>10002</v>
      </c>
      <c r="E83">
        <v>64612</v>
      </c>
      <c r="F83">
        <v>64551</v>
      </c>
      <c r="G83">
        <v>63777</v>
      </c>
      <c r="H83">
        <v>100834</v>
      </c>
    </row>
    <row r="84" spans="1:8" x14ac:dyDescent="0.25">
      <c r="A84" s="1" t="s">
        <v>1767</v>
      </c>
      <c r="B84">
        <v>54354</v>
      </c>
      <c r="C84">
        <v>1776</v>
      </c>
      <c r="D84">
        <v>10528</v>
      </c>
      <c r="E84">
        <v>64542</v>
      </c>
      <c r="F84">
        <v>64912</v>
      </c>
      <c r="G84">
        <v>63923</v>
      </c>
      <c r="H84">
        <v>100834</v>
      </c>
    </row>
    <row r="85" spans="1:8" x14ac:dyDescent="0.25">
      <c r="A85" s="1" t="s">
        <v>1768</v>
      </c>
      <c r="B85">
        <v>51584</v>
      </c>
      <c r="C85">
        <v>1174</v>
      </c>
      <c r="D85">
        <v>10486</v>
      </c>
      <c r="E85">
        <v>64603</v>
      </c>
      <c r="F85">
        <v>65080</v>
      </c>
      <c r="G85">
        <v>63811</v>
      </c>
      <c r="H85">
        <v>100834</v>
      </c>
    </row>
    <row r="86" spans="1:8" x14ac:dyDescent="0.25">
      <c r="A86" s="1" t="s">
        <v>1769</v>
      </c>
      <c r="B86">
        <v>49694</v>
      </c>
      <c r="C86">
        <v>1220</v>
      </c>
      <c r="D86">
        <v>11882</v>
      </c>
      <c r="E86">
        <v>64594</v>
      </c>
      <c r="F86">
        <v>65168</v>
      </c>
      <c r="G86">
        <v>63713</v>
      </c>
      <c r="H86">
        <v>100834</v>
      </c>
    </row>
    <row r="87" spans="1:8" x14ac:dyDescent="0.25">
      <c r="A87" s="1" t="s">
        <v>1770</v>
      </c>
      <c r="B87">
        <v>50268</v>
      </c>
      <c r="C87">
        <v>930</v>
      </c>
      <c r="D87">
        <v>13278</v>
      </c>
      <c r="E87">
        <v>64506</v>
      </c>
      <c r="F87">
        <v>65146</v>
      </c>
      <c r="G87">
        <v>63829</v>
      </c>
      <c r="H87">
        <v>100834</v>
      </c>
    </row>
    <row r="88" spans="1:8" x14ac:dyDescent="0.25">
      <c r="A88" s="1" t="s">
        <v>1772</v>
      </c>
      <c r="B88">
        <v>50918</v>
      </c>
      <c r="C88">
        <v>65504</v>
      </c>
      <c r="D88">
        <v>13466</v>
      </c>
      <c r="E88">
        <v>64394</v>
      </c>
      <c r="F88">
        <v>65317</v>
      </c>
      <c r="G88">
        <v>63983</v>
      </c>
      <c r="H88">
        <v>100835</v>
      </c>
    </row>
    <row r="89" spans="1:8" x14ac:dyDescent="0.25">
      <c r="A89" s="1" t="s">
        <v>1774</v>
      </c>
      <c r="B89">
        <v>48466</v>
      </c>
      <c r="C89">
        <v>65094</v>
      </c>
      <c r="D89">
        <v>13532</v>
      </c>
      <c r="E89">
        <v>64753</v>
      </c>
      <c r="F89">
        <v>65393</v>
      </c>
      <c r="G89">
        <v>64335</v>
      </c>
      <c r="H89">
        <v>100835</v>
      </c>
    </row>
    <row r="90" spans="1:8" x14ac:dyDescent="0.25">
      <c r="A90" s="1" t="s">
        <v>1776</v>
      </c>
      <c r="B90">
        <v>47814</v>
      </c>
      <c r="C90">
        <v>598</v>
      </c>
      <c r="D90">
        <v>12616</v>
      </c>
      <c r="E90">
        <v>65215</v>
      </c>
      <c r="F90">
        <v>65144</v>
      </c>
      <c r="G90">
        <v>65018</v>
      </c>
      <c r="H90">
        <v>100835</v>
      </c>
    </row>
    <row r="91" spans="1:8" x14ac:dyDescent="0.25">
      <c r="A91" s="1" t="s">
        <v>1777</v>
      </c>
      <c r="B91">
        <v>49004</v>
      </c>
      <c r="C91">
        <v>65386</v>
      </c>
      <c r="D91">
        <v>12362</v>
      </c>
      <c r="E91">
        <v>64809</v>
      </c>
      <c r="F91">
        <v>64844</v>
      </c>
      <c r="G91">
        <v>8</v>
      </c>
      <c r="H91">
        <v>100835</v>
      </c>
    </row>
    <row r="92" spans="1:8" x14ac:dyDescent="0.25">
      <c r="A92" s="1" t="s">
        <v>1778</v>
      </c>
      <c r="B92">
        <v>50904</v>
      </c>
      <c r="C92">
        <v>63860</v>
      </c>
      <c r="D92">
        <v>10328</v>
      </c>
      <c r="E92">
        <v>64440</v>
      </c>
      <c r="F92">
        <v>64810</v>
      </c>
      <c r="G92">
        <v>81</v>
      </c>
      <c r="H92">
        <v>100835</v>
      </c>
    </row>
    <row r="93" spans="1:8" x14ac:dyDescent="0.25">
      <c r="A93" s="1" t="s">
        <v>1779</v>
      </c>
      <c r="B93">
        <v>52146</v>
      </c>
      <c r="C93">
        <v>64080</v>
      </c>
      <c r="D93">
        <v>10048</v>
      </c>
      <c r="E93">
        <v>64693</v>
      </c>
      <c r="F93">
        <v>64928</v>
      </c>
      <c r="G93">
        <v>65472</v>
      </c>
      <c r="H93">
        <v>100835</v>
      </c>
    </row>
    <row r="94" spans="1:8" x14ac:dyDescent="0.25">
      <c r="A94" s="1" t="s">
        <v>1780</v>
      </c>
      <c r="B94">
        <v>54062</v>
      </c>
      <c r="C94">
        <v>64644</v>
      </c>
      <c r="D94">
        <v>8690</v>
      </c>
      <c r="E94">
        <v>64909</v>
      </c>
      <c r="F94">
        <v>64933</v>
      </c>
      <c r="G94">
        <v>65476</v>
      </c>
      <c r="H94">
        <v>100834</v>
      </c>
    </row>
    <row r="95" spans="1:8" x14ac:dyDescent="0.25">
      <c r="A95" s="1" t="s">
        <v>1781</v>
      </c>
      <c r="B95">
        <v>55764</v>
      </c>
      <c r="C95">
        <v>63934</v>
      </c>
      <c r="D95">
        <v>7582</v>
      </c>
      <c r="E95">
        <v>64763</v>
      </c>
      <c r="F95">
        <v>65080</v>
      </c>
      <c r="G95">
        <v>86</v>
      </c>
      <c r="H95">
        <v>100834</v>
      </c>
    </row>
    <row r="96" spans="1:8" x14ac:dyDescent="0.25">
      <c r="A96" s="1" t="s">
        <v>1782</v>
      </c>
      <c r="B96">
        <v>56150</v>
      </c>
      <c r="C96">
        <v>63432</v>
      </c>
      <c r="D96">
        <v>8002</v>
      </c>
      <c r="E96">
        <v>64748</v>
      </c>
      <c r="F96">
        <v>65377</v>
      </c>
      <c r="G96">
        <v>158</v>
      </c>
      <c r="H96">
        <v>100834</v>
      </c>
    </row>
    <row r="97" spans="1:8" x14ac:dyDescent="0.25">
      <c r="A97" s="1" t="s">
        <v>1784</v>
      </c>
      <c r="B97">
        <v>56234</v>
      </c>
      <c r="C97">
        <v>64310</v>
      </c>
      <c r="D97">
        <v>7758</v>
      </c>
      <c r="E97">
        <v>65073</v>
      </c>
      <c r="F97">
        <v>190</v>
      </c>
      <c r="G97">
        <v>75</v>
      </c>
      <c r="H97">
        <v>100834</v>
      </c>
    </row>
    <row r="98" spans="1:8" x14ac:dyDescent="0.25">
      <c r="A98" s="1" t="s">
        <v>1785</v>
      </c>
      <c r="B98">
        <v>55772</v>
      </c>
      <c r="C98">
        <v>65296</v>
      </c>
      <c r="D98">
        <v>8232</v>
      </c>
      <c r="E98">
        <v>65192</v>
      </c>
      <c r="F98">
        <v>647</v>
      </c>
      <c r="G98">
        <v>65432</v>
      </c>
      <c r="H98">
        <v>100834</v>
      </c>
    </row>
    <row r="99" spans="1:8" x14ac:dyDescent="0.25">
      <c r="A99" s="1" t="s">
        <v>1787</v>
      </c>
      <c r="B99">
        <v>55302</v>
      </c>
      <c r="C99">
        <v>63440</v>
      </c>
      <c r="D99">
        <v>9666</v>
      </c>
      <c r="E99">
        <v>64512</v>
      </c>
      <c r="F99">
        <v>852</v>
      </c>
      <c r="G99">
        <v>65168</v>
      </c>
      <c r="H99">
        <v>100834</v>
      </c>
    </row>
    <row r="100" spans="1:8" x14ac:dyDescent="0.25">
      <c r="A100" s="1" t="s">
        <v>1788</v>
      </c>
      <c r="B100">
        <v>54522</v>
      </c>
      <c r="C100">
        <v>62972</v>
      </c>
      <c r="D100">
        <v>9736</v>
      </c>
      <c r="E100">
        <v>64629</v>
      </c>
      <c r="F100">
        <v>791</v>
      </c>
      <c r="G100">
        <v>65045</v>
      </c>
      <c r="H100">
        <v>100835</v>
      </c>
    </row>
    <row r="101" spans="1:8" x14ac:dyDescent="0.25">
      <c r="A101" s="1" t="s">
        <v>1790</v>
      </c>
      <c r="B101">
        <v>53698</v>
      </c>
      <c r="C101">
        <v>64394</v>
      </c>
      <c r="D101">
        <v>8930</v>
      </c>
      <c r="E101">
        <v>65218</v>
      </c>
      <c r="F101">
        <v>794</v>
      </c>
      <c r="G101">
        <v>65015</v>
      </c>
      <c r="H101">
        <v>100834</v>
      </c>
    </row>
    <row r="102" spans="1:8" x14ac:dyDescent="0.25">
      <c r="A102" s="1" t="s">
        <v>1791</v>
      </c>
      <c r="B102">
        <v>54978</v>
      </c>
      <c r="C102">
        <v>63654</v>
      </c>
      <c r="D102">
        <v>9544</v>
      </c>
      <c r="E102">
        <v>65109</v>
      </c>
      <c r="F102">
        <v>814</v>
      </c>
      <c r="G102">
        <v>64966</v>
      </c>
      <c r="H102">
        <v>100834</v>
      </c>
    </row>
    <row r="103" spans="1:8" x14ac:dyDescent="0.25">
      <c r="A103" s="1" t="s">
        <v>1792</v>
      </c>
      <c r="B103">
        <v>56670</v>
      </c>
      <c r="C103">
        <v>62668</v>
      </c>
      <c r="D103">
        <v>9936</v>
      </c>
      <c r="E103">
        <v>65075</v>
      </c>
      <c r="F103">
        <v>852</v>
      </c>
      <c r="G103">
        <v>64853</v>
      </c>
      <c r="H103">
        <v>100834</v>
      </c>
    </row>
    <row r="104" spans="1:8" x14ac:dyDescent="0.25">
      <c r="A104" s="1" t="s">
        <v>1793</v>
      </c>
      <c r="B104">
        <v>56078</v>
      </c>
      <c r="C104">
        <v>63466</v>
      </c>
      <c r="D104">
        <v>10966</v>
      </c>
      <c r="E104">
        <v>65315</v>
      </c>
      <c r="F104">
        <v>1050</v>
      </c>
      <c r="G104">
        <v>64734</v>
      </c>
      <c r="H104">
        <v>100835</v>
      </c>
    </row>
    <row r="105" spans="1:8" x14ac:dyDescent="0.25">
      <c r="A105" s="1" t="s">
        <v>1794</v>
      </c>
      <c r="B105">
        <v>54734</v>
      </c>
      <c r="C105">
        <v>63994</v>
      </c>
      <c r="D105">
        <v>10930</v>
      </c>
      <c r="E105">
        <v>65442</v>
      </c>
      <c r="F105">
        <v>1055</v>
      </c>
      <c r="G105">
        <v>64723</v>
      </c>
      <c r="H105">
        <v>100835</v>
      </c>
    </row>
    <row r="106" spans="1:8" x14ac:dyDescent="0.25">
      <c r="A106" s="1" t="s">
        <v>1796</v>
      </c>
      <c r="B106">
        <v>54074</v>
      </c>
      <c r="C106">
        <v>64886</v>
      </c>
      <c r="D106">
        <v>10872</v>
      </c>
      <c r="E106">
        <v>185</v>
      </c>
      <c r="F106">
        <v>830</v>
      </c>
      <c r="G106">
        <v>64756</v>
      </c>
      <c r="H106">
        <v>100835</v>
      </c>
    </row>
    <row r="107" spans="1:8" x14ac:dyDescent="0.25">
      <c r="A107" s="1" t="s">
        <v>1797</v>
      </c>
      <c r="B107">
        <v>55596</v>
      </c>
      <c r="C107">
        <v>65368</v>
      </c>
      <c r="D107">
        <v>11472</v>
      </c>
      <c r="E107">
        <v>9</v>
      </c>
      <c r="F107">
        <v>629</v>
      </c>
      <c r="G107">
        <v>64733</v>
      </c>
      <c r="H107">
        <v>100835</v>
      </c>
    </row>
    <row r="108" spans="1:8" x14ac:dyDescent="0.25">
      <c r="A108" s="1" t="s">
        <v>1798</v>
      </c>
      <c r="B108">
        <v>57570</v>
      </c>
      <c r="C108">
        <v>64848</v>
      </c>
      <c r="D108">
        <v>11526</v>
      </c>
      <c r="E108">
        <v>65150</v>
      </c>
      <c r="F108">
        <v>615</v>
      </c>
      <c r="G108">
        <v>64800</v>
      </c>
      <c r="H108">
        <v>100835</v>
      </c>
    </row>
    <row r="109" spans="1:8" x14ac:dyDescent="0.25">
      <c r="A109" s="1" t="s">
        <v>1799</v>
      </c>
      <c r="B109">
        <v>56918</v>
      </c>
      <c r="C109">
        <v>64268</v>
      </c>
      <c r="D109">
        <v>11370</v>
      </c>
      <c r="E109">
        <v>65073</v>
      </c>
      <c r="F109">
        <v>866</v>
      </c>
      <c r="G109">
        <v>64987</v>
      </c>
      <c r="H109">
        <v>100835</v>
      </c>
    </row>
    <row r="110" spans="1:8" x14ac:dyDescent="0.25">
      <c r="A110" s="1" t="s">
        <v>1800</v>
      </c>
      <c r="B110">
        <v>53336</v>
      </c>
      <c r="C110">
        <v>63268</v>
      </c>
      <c r="D110">
        <v>12016</v>
      </c>
      <c r="E110">
        <v>64976</v>
      </c>
      <c r="F110">
        <v>1098</v>
      </c>
      <c r="G110">
        <v>65097</v>
      </c>
      <c r="H110">
        <v>100835</v>
      </c>
    </row>
    <row r="111" spans="1:8" x14ac:dyDescent="0.25">
      <c r="A111" s="1" t="s">
        <v>1802</v>
      </c>
      <c r="B111">
        <v>49834</v>
      </c>
      <c r="C111">
        <v>61820</v>
      </c>
      <c r="D111">
        <v>12664</v>
      </c>
      <c r="E111">
        <v>64909</v>
      </c>
      <c r="F111">
        <v>931</v>
      </c>
      <c r="G111">
        <v>65122</v>
      </c>
      <c r="H111">
        <v>100835</v>
      </c>
    </row>
    <row r="112" spans="1:8" x14ac:dyDescent="0.25">
      <c r="A112" s="1" t="s">
        <v>1803</v>
      </c>
      <c r="B112">
        <v>48696</v>
      </c>
      <c r="C112">
        <v>62318</v>
      </c>
      <c r="D112">
        <v>11638</v>
      </c>
      <c r="E112">
        <v>65310</v>
      </c>
      <c r="F112">
        <v>640</v>
      </c>
      <c r="G112">
        <v>65246</v>
      </c>
      <c r="H112">
        <v>100835</v>
      </c>
    </row>
    <row r="113" spans="1:8" x14ac:dyDescent="0.25">
      <c r="A113" s="1" t="s">
        <v>1804</v>
      </c>
      <c r="B113">
        <v>49646</v>
      </c>
      <c r="C113">
        <v>63870</v>
      </c>
      <c r="D113">
        <v>10080</v>
      </c>
      <c r="E113">
        <v>325</v>
      </c>
      <c r="F113">
        <v>417</v>
      </c>
      <c r="G113">
        <v>65495</v>
      </c>
      <c r="H113">
        <v>100835</v>
      </c>
    </row>
    <row r="114" spans="1:8" x14ac:dyDescent="0.25">
      <c r="A114" s="1" t="s">
        <v>1807</v>
      </c>
      <c r="B114">
        <v>51008</v>
      </c>
      <c r="C114">
        <v>1508</v>
      </c>
      <c r="D114">
        <v>9954</v>
      </c>
      <c r="E114">
        <v>775</v>
      </c>
      <c r="F114">
        <v>262</v>
      </c>
      <c r="G114">
        <v>219</v>
      </c>
      <c r="H114">
        <v>100835</v>
      </c>
    </row>
    <row r="115" spans="1:8" x14ac:dyDescent="0.25">
      <c r="A115" s="1" t="s">
        <v>1808</v>
      </c>
      <c r="B115">
        <v>52074</v>
      </c>
      <c r="C115">
        <v>520</v>
      </c>
      <c r="D115">
        <v>9212</v>
      </c>
      <c r="E115">
        <v>65310</v>
      </c>
      <c r="F115">
        <v>127</v>
      </c>
      <c r="G115">
        <v>177</v>
      </c>
      <c r="H115">
        <v>100835</v>
      </c>
    </row>
    <row r="116" spans="1:8" x14ac:dyDescent="0.25">
      <c r="A116" s="1" t="s">
        <v>1809</v>
      </c>
      <c r="B116">
        <v>54300</v>
      </c>
      <c r="C116">
        <v>64674</v>
      </c>
      <c r="D116">
        <v>7832</v>
      </c>
      <c r="E116">
        <v>64716</v>
      </c>
      <c r="F116">
        <v>65508</v>
      </c>
      <c r="G116">
        <v>65436</v>
      </c>
      <c r="H116">
        <v>100835</v>
      </c>
    </row>
    <row r="117" spans="1:8" x14ac:dyDescent="0.25">
      <c r="A117" s="1" t="s">
        <v>1810</v>
      </c>
      <c r="B117">
        <v>54694</v>
      </c>
      <c r="C117">
        <v>65138</v>
      </c>
      <c r="D117">
        <v>6942</v>
      </c>
      <c r="E117">
        <v>65128</v>
      </c>
      <c r="F117">
        <v>152</v>
      </c>
      <c r="G117">
        <v>65177</v>
      </c>
      <c r="H117">
        <v>100835</v>
      </c>
    </row>
    <row r="118" spans="1:8" x14ac:dyDescent="0.25">
      <c r="A118" s="1" t="s">
        <v>1812</v>
      </c>
      <c r="B118">
        <v>54872</v>
      </c>
      <c r="C118">
        <v>430</v>
      </c>
      <c r="D118">
        <v>6362</v>
      </c>
      <c r="E118">
        <v>65351</v>
      </c>
      <c r="F118">
        <v>382</v>
      </c>
      <c r="G118">
        <v>65097</v>
      </c>
      <c r="H118">
        <v>100835</v>
      </c>
    </row>
    <row r="119" spans="1:8" x14ac:dyDescent="0.25">
      <c r="A119" s="1" t="s">
        <v>1814</v>
      </c>
      <c r="B119">
        <v>55394</v>
      </c>
      <c r="C119">
        <v>144</v>
      </c>
      <c r="D119">
        <v>6718</v>
      </c>
      <c r="E119">
        <v>64909</v>
      </c>
      <c r="F119">
        <v>577</v>
      </c>
      <c r="G119">
        <v>65131</v>
      </c>
      <c r="H119">
        <v>100835</v>
      </c>
    </row>
    <row r="120" spans="1:8" x14ac:dyDescent="0.25">
      <c r="A120" s="1" t="s">
        <v>1815</v>
      </c>
      <c r="B120">
        <v>54800</v>
      </c>
      <c r="C120">
        <v>63640</v>
      </c>
      <c r="D120">
        <v>6460</v>
      </c>
      <c r="E120">
        <v>64093</v>
      </c>
      <c r="F120">
        <v>700</v>
      </c>
      <c r="G120">
        <v>65122</v>
      </c>
      <c r="H120">
        <v>100835</v>
      </c>
    </row>
    <row r="121" spans="1:8" x14ac:dyDescent="0.25">
      <c r="A121" s="1" t="s">
        <v>1816</v>
      </c>
      <c r="B121">
        <v>52476</v>
      </c>
      <c r="C121">
        <v>61986</v>
      </c>
      <c r="D121">
        <v>6146</v>
      </c>
      <c r="E121">
        <v>63853</v>
      </c>
      <c r="F121">
        <v>843</v>
      </c>
      <c r="G121">
        <v>65057</v>
      </c>
      <c r="H121">
        <v>100835</v>
      </c>
    </row>
    <row r="122" spans="1:8" x14ac:dyDescent="0.25">
      <c r="A122" s="1" t="s">
        <v>1817</v>
      </c>
      <c r="B122">
        <v>50592</v>
      </c>
      <c r="C122">
        <v>62346</v>
      </c>
      <c r="D122">
        <v>5922</v>
      </c>
      <c r="E122">
        <v>64528</v>
      </c>
      <c r="F122">
        <v>1019</v>
      </c>
      <c r="G122">
        <v>65141</v>
      </c>
      <c r="H122">
        <v>100835</v>
      </c>
    </row>
    <row r="123" spans="1:8" x14ac:dyDescent="0.25">
      <c r="A123" s="1" t="s">
        <v>1818</v>
      </c>
      <c r="B123">
        <v>49474</v>
      </c>
      <c r="C123">
        <v>63180</v>
      </c>
      <c r="D123">
        <v>5736</v>
      </c>
      <c r="E123">
        <v>65162</v>
      </c>
      <c r="F123">
        <v>992</v>
      </c>
      <c r="G123">
        <v>65375</v>
      </c>
      <c r="H123">
        <v>100835</v>
      </c>
    </row>
    <row r="124" spans="1:8" x14ac:dyDescent="0.25">
      <c r="A124" s="1" t="s">
        <v>1819</v>
      </c>
      <c r="B124">
        <v>49690</v>
      </c>
      <c r="C124">
        <v>63156</v>
      </c>
      <c r="D124">
        <v>6102</v>
      </c>
      <c r="E124">
        <v>65152</v>
      </c>
      <c r="F124">
        <v>719</v>
      </c>
      <c r="G124">
        <v>65521</v>
      </c>
      <c r="H124">
        <v>100835</v>
      </c>
    </row>
    <row r="125" spans="1:8" x14ac:dyDescent="0.25">
      <c r="A125" s="1" t="s">
        <v>1821</v>
      </c>
      <c r="B125">
        <v>49610</v>
      </c>
      <c r="C125">
        <v>62708</v>
      </c>
      <c r="D125">
        <v>6144</v>
      </c>
      <c r="E125">
        <v>65044</v>
      </c>
      <c r="F125">
        <v>529</v>
      </c>
      <c r="G125">
        <v>65513</v>
      </c>
      <c r="H125">
        <v>100835</v>
      </c>
    </row>
    <row r="126" spans="1:8" x14ac:dyDescent="0.25">
      <c r="A126" s="1" t="s">
        <v>1823</v>
      </c>
      <c r="B126">
        <v>49680</v>
      </c>
      <c r="C126">
        <v>62518</v>
      </c>
      <c r="D126">
        <v>5804</v>
      </c>
      <c r="E126">
        <v>65177</v>
      </c>
      <c r="F126">
        <v>443</v>
      </c>
      <c r="G126">
        <v>65454</v>
      </c>
      <c r="H126">
        <v>100835</v>
      </c>
    </row>
    <row r="127" spans="1:8" x14ac:dyDescent="0.25">
      <c r="A127" s="1" t="s">
        <v>1824</v>
      </c>
      <c r="B127">
        <v>49346</v>
      </c>
      <c r="C127">
        <v>62694</v>
      </c>
      <c r="D127">
        <v>5736</v>
      </c>
      <c r="E127">
        <v>65369</v>
      </c>
      <c r="F127">
        <v>421</v>
      </c>
      <c r="G127">
        <v>65392</v>
      </c>
      <c r="H127">
        <v>100835</v>
      </c>
    </row>
    <row r="128" spans="1:8" x14ac:dyDescent="0.25">
      <c r="A128" s="1" t="s">
        <v>1826</v>
      </c>
      <c r="B128">
        <v>49100</v>
      </c>
      <c r="C128">
        <v>62324</v>
      </c>
      <c r="D128">
        <v>5862</v>
      </c>
      <c r="E128">
        <v>65263</v>
      </c>
      <c r="F128">
        <v>371</v>
      </c>
      <c r="G128">
        <v>65376</v>
      </c>
      <c r="H128">
        <v>100835</v>
      </c>
    </row>
    <row r="129" spans="1:8" x14ac:dyDescent="0.25">
      <c r="A129" s="1" t="s">
        <v>1827</v>
      </c>
      <c r="B129">
        <v>50058</v>
      </c>
      <c r="C129">
        <v>62140</v>
      </c>
      <c r="D129">
        <v>5864</v>
      </c>
      <c r="E129">
        <v>65323</v>
      </c>
      <c r="F129">
        <v>223</v>
      </c>
      <c r="G129">
        <v>65442</v>
      </c>
      <c r="H129">
        <v>100835</v>
      </c>
    </row>
    <row r="130" spans="1:8" x14ac:dyDescent="0.25">
      <c r="A130" s="1" t="s">
        <v>1828</v>
      </c>
      <c r="B130">
        <v>50740</v>
      </c>
      <c r="C130">
        <v>62620</v>
      </c>
      <c r="D130">
        <v>5794</v>
      </c>
      <c r="E130">
        <v>54</v>
      </c>
      <c r="F130">
        <v>163</v>
      </c>
      <c r="G130">
        <v>65490</v>
      </c>
      <c r="H130">
        <v>100835</v>
      </c>
    </row>
    <row r="131" spans="1:8" x14ac:dyDescent="0.25">
      <c r="A131" s="1" t="s">
        <v>1829</v>
      </c>
      <c r="B131">
        <v>50952</v>
      </c>
      <c r="C131">
        <v>62468</v>
      </c>
      <c r="D131">
        <v>5714</v>
      </c>
      <c r="E131">
        <v>25</v>
      </c>
      <c r="F131">
        <v>154</v>
      </c>
      <c r="G131">
        <v>65482</v>
      </c>
      <c r="H131">
        <v>100835</v>
      </c>
    </row>
    <row r="132" spans="1:8" x14ac:dyDescent="0.25">
      <c r="A132" s="1" t="s">
        <v>1830</v>
      </c>
      <c r="B132">
        <v>51256</v>
      </c>
      <c r="C132">
        <v>62624</v>
      </c>
      <c r="D132">
        <v>5834</v>
      </c>
      <c r="E132">
        <v>98</v>
      </c>
      <c r="F132">
        <v>67</v>
      </c>
      <c r="G132">
        <v>65484</v>
      </c>
      <c r="H132">
        <v>100835</v>
      </c>
    </row>
    <row r="133" spans="1:8" x14ac:dyDescent="0.25">
      <c r="A133" s="1" t="s">
        <v>1831</v>
      </c>
      <c r="B133">
        <v>51612</v>
      </c>
      <c r="C133">
        <v>62804</v>
      </c>
      <c r="D133">
        <v>6146</v>
      </c>
      <c r="E133">
        <v>201</v>
      </c>
      <c r="F133">
        <v>65533</v>
      </c>
      <c r="G133">
        <v>65518</v>
      </c>
      <c r="H133">
        <v>100835</v>
      </c>
    </row>
    <row r="134" spans="1:8" x14ac:dyDescent="0.25">
      <c r="A134" s="1" t="s">
        <v>1832</v>
      </c>
      <c r="B134">
        <v>51866</v>
      </c>
      <c r="C134">
        <v>62844</v>
      </c>
      <c r="D134">
        <v>6352</v>
      </c>
      <c r="E134">
        <v>191</v>
      </c>
      <c r="F134">
        <v>65457</v>
      </c>
      <c r="G134">
        <v>27</v>
      </c>
      <c r="H134">
        <v>100835</v>
      </c>
    </row>
    <row r="135" spans="1:8" x14ac:dyDescent="0.25">
      <c r="A135" s="1" t="s">
        <v>1833</v>
      </c>
      <c r="B135">
        <v>51940</v>
      </c>
      <c r="C135">
        <v>62928</v>
      </c>
      <c r="D135">
        <v>6500</v>
      </c>
      <c r="E135">
        <v>189</v>
      </c>
      <c r="F135">
        <v>65379</v>
      </c>
      <c r="G135">
        <v>53</v>
      </c>
      <c r="H135">
        <v>100835</v>
      </c>
    </row>
    <row r="136" spans="1:8" x14ac:dyDescent="0.25">
      <c r="A136" s="1" t="s">
        <v>1834</v>
      </c>
      <c r="B136">
        <v>51930</v>
      </c>
      <c r="C136">
        <v>62944</v>
      </c>
      <c r="D136">
        <v>6678</v>
      </c>
      <c r="E136">
        <v>179</v>
      </c>
      <c r="F136">
        <v>65305</v>
      </c>
      <c r="G136">
        <v>65</v>
      </c>
      <c r="H136">
        <v>100835</v>
      </c>
    </row>
    <row r="137" spans="1:8" x14ac:dyDescent="0.25">
      <c r="A137" s="1" t="s">
        <v>1835</v>
      </c>
      <c r="B137">
        <v>52072</v>
      </c>
      <c r="C137">
        <v>62810</v>
      </c>
      <c r="D137">
        <v>7000</v>
      </c>
      <c r="E137">
        <v>132</v>
      </c>
      <c r="F137">
        <v>65234</v>
      </c>
      <c r="G137">
        <v>89</v>
      </c>
      <c r="H137">
        <v>100835</v>
      </c>
    </row>
    <row r="138" spans="1:8" x14ac:dyDescent="0.25">
      <c r="A138" s="1" t="s">
        <v>1836</v>
      </c>
      <c r="B138">
        <v>52162</v>
      </c>
      <c r="C138">
        <v>62944</v>
      </c>
      <c r="D138">
        <v>7218</v>
      </c>
      <c r="E138">
        <v>185</v>
      </c>
      <c r="F138">
        <v>65214</v>
      </c>
      <c r="G138">
        <v>113</v>
      </c>
      <c r="H138">
        <v>100835</v>
      </c>
    </row>
    <row r="139" spans="1:8" x14ac:dyDescent="0.25">
      <c r="A139" s="1" t="s">
        <v>1837</v>
      </c>
      <c r="B139">
        <v>52140</v>
      </c>
      <c r="C139">
        <v>63318</v>
      </c>
      <c r="D139">
        <v>7352</v>
      </c>
      <c r="E139">
        <v>250</v>
      </c>
      <c r="F139">
        <v>65236</v>
      </c>
      <c r="G139">
        <v>112</v>
      </c>
      <c r="H139">
        <v>100835</v>
      </c>
    </row>
    <row r="140" spans="1:8" x14ac:dyDescent="0.25">
      <c r="A140" s="1" t="s">
        <v>1838</v>
      </c>
      <c r="B140">
        <v>51986</v>
      </c>
      <c r="C140">
        <v>63390</v>
      </c>
      <c r="D140">
        <v>7460</v>
      </c>
      <c r="E140">
        <v>197</v>
      </c>
      <c r="F140">
        <v>65251</v>
      </c>
      <c r="G140">
        <v>82</v>
      </c>
      <c r="H140">
        <v>100835</v>
      </c>
    </row>
    <row r="141" spans="1:8" x14ac:dyDescent="0.25">
      <c r="A141" s="1" t="s">
        <v>1839</v>
      </c>
      <c r="B141">
        <v>51980</v>
      </c>
      <c r="C141">
        <v>63362</v>
      </c>
      <c r="D141">
        <v>7440</v>
      </c>
      <c r="E141">
        <v>149</v>
      </c>
      <c r="F141">
        <v>65253</v>
      </c>
      <c r="G141">
        <v>44</v>
      </c>
      <c r="H141">
        <v>100835</v>
      </c>
    </row>
    <row r="142" spans="1:8" x14ac:dyDescent="0.25">
      <c r="A142" s="1" t="s">
        <v>1840</v>
      </c>
      <c r="B142">
        <v>51976</v>
      </c>
      <c r="C142">
        <v>63474</v>
      </c>
      <c r="D142">
        <v>7524</v>
      </c>
      <c r="E142">
        <v>196</v>
      </c>
      <c r="F142">
        <v>65282</v>
      </c>
      <c r="G142">
        <v>26</v>
      </c>
      <c r="H142">
        <v>100835</v>
      </c>
    </row>
    <row r="143" spans="1:8" x14ac:dyDescent="0.25">
      <c r="A143" s="1" t="s">
        <v>1841</v>
      </c>
      <c r="B143">
        <v>51980</v>
      </c>
      <c r="C143">
        <v>63808</v>
      </c>
      <c r="D143">
        <v>7500</v>
      </c>
      <c r="E143">
        <v>212</v>
      </c>
      <c r="F143">
        <v>65358</v>
      </c>
      <c r="G143">
        <v>35</v>
      </c>
      <c r="H143">
        <v>100835</v>
      </c>
    </row>
    <row r="144" spans="1:8" x14ac:dyDescent="0.25">
      <c r="A144" s="1" t="s">
        <v>1842</v>
      </c>
      <c r="B144">
        <v>51994</v>
      </c>
      <c r="C144">
        <v>63776</v>
      </c>
      <c r="D144">
        <v>7586</v>
      </c>
      <c r="E144">
        <v>75</v>
      </c>
      <c r="F144">
        <v>65441</v>
      </c>
      <c r="G144">
        <v>55</v>
      </c>
      <c r="H144">
        <v>100835</v>
      </c>
    </row>
    <row r="145" spans="1:8" x14ac:dyDescent="0.25">
      <c r="A145" s="1" t="s">
        <v>1843</v>
      </c>
      <c r="B145">
        <v>52242</v>
      </c>
      <c r="C145">
        <v>63810</v>
      </c>
      <c r="D145">
        <v>7822</v>
      </c>
      <c r="E145">
        <v>65535</v>
      </c>
      <c r="F145">
        <v>65464</v>
      </c>
      <c r="G145">
        <v>44</v>
      </c>
      <c r="H145">
        <v>100835</v>
      </c>
    </row>
    <row r="146" spans="1:8" x14ac:dyDescent="0.25">
      <c r="A146" s="1" t="s">
        <v>1844</v>
      </c>
      <c r="B146">
        <v>52356</v>
      </c>
      <c r="C146">
        <v>63988</v>
      </c>
      <c r="D146">
        <v>7612</v>
      </c>
      <c r="E146">
        <v>41</v>
      </c>
      <c r="F146">
        <v>65494</v>
      </c>
      <c r="G146">
        <v>65523</v>
      </c>
      <c r="H146">
        <v>100835</v>
      </c>
    </row>
    <row r="147" spans="1:8" x14ac:dyDescent="0.25">
      <c r="A147" s="1" t="s">
        <v>1845</v>
      </c>
      <c r="B147">
        <v>52166</v>
      </c>
      <c r="C147">
        <v>64014</v>
      </c>
      <c r="D147">
        <v>7336</v>
      </c>
      <c r="E147">
        <v>9</v>
      </c>
      <c r="F147">
        <v>4</v>
      </c>
      <c r="G147">
        <v>65469</v>
      </c>
      <c r="H147">
        <v>100835</v>
      </c>
    </row>
    <row r="148" spans="1:8" x14ac:dyDescent="0.25">
      <c r="A148" s="1" t="s">
        <v>1846</v>
      </c>
      <c r="B148">
        <v>51858</v>
      </c>
      <c r="C148">
        <v>63686</v>
      </c>
      <c r="D148">
        <v>7274</v>
      </c>
      <c r="E148">
        <v>65413</v>
      </c>
      <c r="F148">
        <v>41</v>
      </c>
      <c r="G148">
        <v>65450</v>
      </c>
      <c r="H148">
        <v>100835</v>
      </c>
    </row>
    <row r="149" spans="1:8" x14ac:dyDescent="0.25">
      <c r="A149" s="1" t="s">
        <v>1847</v>
      </c>
      <c r="B149">
        <v>51872</v>
      </c>
      <c r="C149">
        <v>63274</v>
      </c>
      <c r="D149">
        <v>7310</v>
      </c>
      <c r="E149">
        <v>65314</v>
      </c>
      <c r="F149">
        <v>34</v>
      </c>
      <c r="G149">
        <v>65449</v>
      </c>
      <c r="H149">
        <v>100835</v>
      </c>
    </row>
    <row r="150" spans="1:8" x14ac:dyDescent="0.25">
      <c r="A150" s="1" t="s">
        <v>1849</v>
      </c>
      <c r="B150">
        <v>52038</v>
      </c>
      <c r="C150">
        <v>63246</v>
      </c>
      <c r="D150">
        <v>7162</v>
      </c>
      <c r="E150">
        <v>65370</v>
      </c>
      <c r="F150">
        <v>17</v>
      </c>
      <c r="G150">
        <v>65443</v>
      </c>
      <c r="H150">
        <v>100835</v>
      </c>
    </row>
    <row r="151" spans="1:8" x14ac:dyDescent="0.25">
      <c r="A151" s="1" t="s">
        <v>1850</v>
      </c>
      <c r="B151">
        <v>52024</v>
      </c>
      <c r="C151">
        <v>63418</v>
      </c>
      <c r="D151">
        <v>7050</v>
      </c>
      <c r="E151">
        <v>65423</v>
      </c>
      <c r="F151">
        <v>23</v>
      </c>
      <c r="G151">
        <v>65435</v>
      </c>
      <c r="H151">
        <v>100835</v>
      </c>
    </row>
    <row r="152" spans="1:8" x14ac:dyDescent="0.25">
      <c r="A152" s="1" t="s">
        <v>1851</v>
      </c>
      <c r="B152">
        <v>51948</v>
      </c>
      <c r="C152">
        <v>63310</v>
      </c>
      <c r="D152">
        <v>7084</v>
      </c>
      <c r="E152">
        <v>65389</v>
      </c>
      <c r="F152">
        <v>31</v>
      </c>
      <c r="G152">
        <v>65442</v>
      </c>
      <c r="H152">
        <v>100835</v>
      </c>
    </row>
    <row r="153" spans="1:8" x14ac:dyDescent="0.25">
      <c r="A153" s="1" t="s">
        <v>1852</v>
      </c>
      <c r="B153">
        <v>51828</v>
      </c>
      <c r="C153">
        <v>63146</v>
      </c>
      <c r="D153">
        <v>7092</v>
      </c>
      <c r="E153">
        <v>65355</v>
      </c>
      <c r="F153">
        <v>34</v>
      </c>
      <c r="G153">
        <v>65453</v>
      </c>
      <c r="H153">
        <v>100835</v>
      </c>
    </row>
    <row r="154" spans="1:8" x14ac:dyDescent="0.25">
      <c r="A154" s="1" t="s">
        <v>1854</v>
      </c>
      <c r="B154">
        <v>51830</v>
      </c>
      <c r="C154">
        <v>62972</v>
      </c>
      <c r="D154">
        <v>7150</v>
      </c>
      <c r="E154">
        <v>65367</v>
      </c>
      <c r="F154">
        <v>35</v>
      </c>
      <c r="G154">
        <v>65459</v>
      </c>
      <c r="H154">
        <v>100835</v>
      </c>
    </row>
    <row r="155" spans="1:8" x14ac:dyDescent="0.25">
      <c r="A155" s="1" t="s">
        <v>1855</v>
      </c>
      <c r="B155">
        <v>51846</v>
      </c>
      <c r="C155">
        <v>62992</v>
      </c>
      <c r="D155">
        <v>7046</v>
      </c>
      <c r="E155">
        <v>65418</v>
      </c>
      <c r="F155">
        <v>40</v>
      </c>
      <c r="G155">
        <v>65457</v>
      </c>
      <c r="H155">
        <v>100835</v>
      </c>
    </row>
    <row r="156" spans="1:8" x14ac:dyDescent="0.25">
      <c r="A156" s="1" t="s">
        <v>1856</v>
      </c>
      <c r="B156">
        <v>51910</v>
      </c>
      <c r="C156">
        <v>63016</v>
      </c>
      <c r="D156">
        <v>7012</v>
      </c>
      <c r="E156">
        <v>65435</v>
      </c>
      <c r="F156">
        <v>26</v>
      </c>
      <c r="G156">
        <v>65458</v>
      </c>
      <c r="H156">
        <v>100835</v>
      </c>
    </row>
    <row r="157" spans="1:8" x14ac:dyDescent="0.25">
      <c r="A157" s="1" t="s">
        <v>1857</v>
      </c>
      <c r="B157">
        <v>51842</v>
      </c>
      <c r="C157">
        <v>63176</v>
      </c>
      <c r="D157">
        <v>7050</v>
      </c>
      <c r="E157">
        <v>65460</v>
      </c>
      <c r="F157">
        <v>33</v>
      </c>
      <c r="G157">
        <v>65466</v>
      </c>
      <c r="H157">
        <v>100835</v>
      </c>
    </row>
    <row r="158" spans="1:8" x14ac:dyDescent="0.25">
      <c r="A158" s="1" t="s">
        <v>1858</v>
      </c>
      <c r="B158">
        <v>51816</v>
      </c>
      <c r="C158">
        <v>63160</v>
      </c>
      <c r="D158">
        <v>6958</v>
      </c>
      <c r="E158">
        <v>65454</v>
      </c>
      <c r="F158">
        <v>61</v>
      </c>
      <c r="G158">
        <v>65476</v>
      </c>
      <c r="H158">
        <v>100835</v>
      </c>
    </row>
    <row r="159" spans="1:8" x14ac:dyDescent="0.25">
      <c r="A159" s="1" t="s">
        <v>1859</v>
      </c>
      <c r="B159">
        <v>51810</v>
      </c>
      <c r="C159">
        <v>63160</v>
      </c>
      <c r="D159">
        <v>6940</v>
      </c>
      <c r="E159">
        <v>65466</v>
      </c>
      <c r="F159">
        <v>55</v>
      </c>
      <c r="G159">
        <v>65471</v>
      </c>
      <c r="H159">
        <v>100835</v>
      </c>
    </row>
    <row r="160" spans="1:8" x14ac:dyDescent="0.25">
      <c r="A160" s="1" t="s">
        <v>1860</v>
      </c>
      <c r="B160">
        <v>51684</v>
      </c>
      <c r="C160">
        <v>63024</v>
      </c>
      <c r="D160">
        <v>6882</v>
      </c>
      <c r="E160">
        <v>65471</v>
      </c>
      <c r="F160">
        <v>45</v>
      </c>
      <c r="G160">
        <v>65462</v>
      </c>
      <c r="H160">
        <v>100835</v>
      </c>
    </row>
    <row r="161" spans="1:8" x14ac:dyDescent="0.25">
      <c r="A161" s="1" t="s">
        <v>1861</v>
      </c>
      <c r="B161">
        <v>51756</v>
      </c>
      <c r="C161">
        <v>62900</v>
      </c>
      <c r="D161">
        <v>6900</v>
      </c>
      <c r="E161">
        <v>65463</v>
      </c>
      <c r="F161">
        <v>36</v>
      </c>
      <c r="G161">
        <v>65469</v>
      </c>
      <c r="H161">
        <v>100835</v>
      </c>
    </row>
    <row r="162" spans="1:8" x14ac:dyDescent="0.25">
      <c r="A162" s="1" t="s">
        <v>1862</v>
      </c>
      <c r="B162">
        <v>51806</v>
      </c>
      <c r="C162">
        <v>62940</v>
      </c>
      <c r="D162">
        <v>6972</v>
      </c>
      <c r="E162">
        <v>65492</v>
      </c>
      <c r="F162">
        <v>30</v>
      </c>
      <c r="G162">
        <v>65483</v>
      </c>
      <c r="H162">
        <v>100835</v>
      </c>
    </row>
    <row r="163" spans="1:8" x14ac:dyDescent="0.25">
      <c r="A163" s="1" t="s">
        <v>1863</v>
      </c>
      <c r="B163">
        <v>51806</v>
      </c>
      <c r="C163">
        <v>63068</v>
      </c>
      <c r="D163">
        <v>6960</v>
      </c>
      <c r="E163">
        <v>65514</v>
      </c>
      <c r="F163">
        <v>22</v>
      </c>
      <c r="G163">
        <v>65495</v>
      </c>
      <c r="H163">
        <v>100835</v>
      </c>
    </row>
    <row r="164" spans="1:8" x14ac:dyDescent="0.25">
      <c r="A164" s="1" t="s">
        <v>1864</v>
      </c>
      <c r="B164">
        <v>51874</v>
      </c>
      <c r="C164">
        <v>63138</v>
      </c>
      <c r="D164">
        <v>6944</v>
      </c>
      <c r="E164">
        <v>65523</v>
      </c>
      <c r="F164">
        <v>10</v>
      </c>
      <c r="G164">
        <v>65506</v>
      </c>
      <c r="H164">
        <v>100835</v>
      </c>
    </row>
    <row r="165" spans="1:8" x14ac:dyDescent="0.25">
      <c r="A165" s="1" t="s">
        <v>1865</v>
      </c>
      <c r="B165">
        <v>51984</v>
      </c>
      <c r="C165">
        <v>63098</v>
      </c>
      <c r="D165">
        <v>6970</v>
      </c>
      <c r="E165">
        <v>65502</v>
      </c>
      <c r="F165">
        <v>65534</v>
      </c>
      <c r="G165">
        <v>65515</v>
      </c>
      <c r="H165">
        <v>100835</v>
      </c>
    </row>
    <row r="166" spans="1:8" x14ac:dyDescent="0.25">
      <c r="A166" s="1" t="s">
        <v>1866</v>
      </c>
      <c r="B166">
        <v>52046</v>
      </c>
      <c r="C166">
        <v>63108</v>
      </c>
      <c r="D166">
        <v>7008</v>
      </c>
      <c r="E166">
        <v>65501</v>
      </c>
      <c r="F166">
        <v>65524</v>
      </c>
      <c r="G166">
        <v>65525</v>
      </c>
      <c r="H166">
        <v>100835</v>
      </c>
    </row>
    <row r="167" spans="1:8" x14ac:dyDescent="0.25">
      <c r="A167" s="1" t="s">
        <v>1867</v>
      </c>
      <c r="B167">
        <v>52046</v>
      </c>
      <c r="C167">
        <v>63174</v>
      </c>
      <c r="D167">
        <v>7044</v>
      </c>
      <c r="E167">
        <v>65521</v>
      </c>
      <c r="F167">
        <v>65532</v>
      </c>
      <c r="G167">
        <v>65526</v>
      </c>
      <c r="H167">
        <v>100835</v>
      </c>
    </row>
    <row r="168" spans="1:8" x14ac:dyDescent="0.25">
      <c r="A168" s="1" t="s">
        <v>1868</v>
      </c>
      <c r="B168">
        <v>51982</v>
      </c>
      <c r="C168">
        <v>63052</v>
      </c>
      <c r="D168">
        <v>7062</v>
      </c>
      <c r="E168">
        <v>65504</v>
      </c>
      <c r="F168">
        <v>2</v>
      </c>
      <c r="G168">
        <v>65516</v>
      </c>
      <c r="H168">
        <v>100835</v>
      </c>
    </row>
    <row r="169" spans="1:8" x14ac:dyDescent="0.25">
      <c r="A169" s="1" t="s">
        <v>1869</v>
      </c>
      <c r="B169">
        <v>51880</v>
      </c>
      <c r="C169">
        <v>63126</v>
      </c>
      <c r="D169">
        <v>6832</v>
      </c>
      <c r="E169">
        <v>65524</v>
      </c>
      <c r="F169">
        <v>65519</v>
      </c>
      <c r="G169">
        <v>65509</v>
      </c>
      <c r="H169">
        <v>100835</v>
      </c>
    </row>
    <row r="170" spans="1:8" x14ac:dyDescent="0.25">
      <c r="A170" s="1" t="s">
        <v>1870</v>
      </c>
      <c r="B170">
        <v>51810</v>
      </c>
      <c r="C170">
        <v>63104</v>
      </c>
      <c r="D170">
        <v>6762</v>
      </c>
      <c r="E170">
        <v>65526</v>
      </c>
      <c r="F170">
        <v>65498</v>
      </c>
      <c r="G170">
        <v>65505</v>
      </c>
      <c r="H170">
        <v>100835</v>
      </c>
    </row>
    <row r="171" spans="1:8" x14ac:dyDescent="0.25">
      <c r="A171" s="1" t="s">
        <v>1871</v>
      </c>
      <c r="B171">
        <v>51742</v>
      </c>
      <c r="C171">
        <v>63060</v>
      </c>
      <c r="D171">
        <v>6758</v>
      </c>
      <c r="E171">
        <v>65511</v>
      </c>
      <c r="F171">
        <v>65487</v>
      </c>
      <c r="G171">
        <v>65509</v>
      </c>
      <c r="H171">
        <v>100835</v>
      </c>
    </row>
    <row r="172" spans="1:8" x14ac:dyDescent="0.25">
      <c r="A172" s="1" t="s">
        <v>1872</v>
      </c>
      <c r="B172">
        <v>51810</v>
      </c>
      <c r="C172">
        <v>63128</v>
      </c>
      <c r="D172">
        <v>6772</v>
      </c>
      <c r="E172">
        <v>65501</v>
      </c>
      <c r="F172">
        <v>65452</v>
      </c>
      <c r="G172">
        <v>65518</v>
      </c>
      <c r="H172">
        <v>100835</v>
      </c>
    </row>
    <row r="173" spans="1:8" x14ac:dyDescent="0.25">
      <c r="A173" s="1" t="s">
        <v>1873</v>
      </c>
      <c r="B173">
        <v>52040</v>
      </c>
      <c r="C173">
        <v>63156</v>
      </c>
      <c r="D173">
        <v>7246</v>
      </c>
      <c r="E173">
        <v>65492</v>
      </c>
      <c r="F173">
        <v>65462</v>
      </c>
      <c r="G173">
        <v>65518</v>
      </c>
      <c r="H173">
        <v>100835</v>
      </c>
    </row>
    <row r="174" spans="1:8" x14ac:dyDescent="0.25">
      <c r="A174" s="1" t="s">
        <v>1874</v>
      </c>
      <c r="B174">
        <v>52026</v>
      </c>
      <c r="C174">
        <v>63160</v>
      </c>
      <c r="D174">
        <v>7178</v>
      </c>
      <c r="E174">
        <v>65513</v>
      </c>
      <c r="F174">
        <v>65501</v>
      </c>
      <c r="G174">
        <v>65506</v>
      </c>
      <c r="H174">
        <v>100835</v>
      </c>
    </row>
    <row r="175" spans="1:8" x14ac:dyDescent="0.25">
      <c r="A175" s="1" t="s">
        <v>1875</v>
      </c>
      <c r="B175">
        <v>51970</v>
      </c>
      <c r="C175">
        <v>63122</v>
      </c>
      <c r="D175">
        <v>7060</v>
      </c>
      <c r="E175">
        <v>65535</v>
      </c>
      <c r="F175">
        <v>65525</v>
      </c>
      <c r="G175">
        <v>65503</v>
      </c>
      <c r="H175">
        <v>100835</v>
      </c>
    </row>
    <row r="176" spans="1:8" x14ac:dyDescent="0.25">
      <c r="A176" s="1" t="s">
        <v>1876</v>
      </c>
      <c r="B176">
        <v>51914</v>
      </c>
      <c r="C176">
        <v>63104</v>
      </c>
      <c r="D176">
        <v>7062</v>
      </c>
      <c r="E176">
        <v>4</v>
      </c>
      <c r="F176">
        <v>65535</v>
      </c>
      <c r="G176">
        <v>65505</v>
      </c>
      <c r="H176">
        <v>100835</v>
      </c>
    </row>
    <row r="177" spans="1:8" x14ac:dyDescent="0.25">
      <c r="A177" s="1" t="s">
        <v>1877</v>
      </c>
      <c r="B177">
        <v>51922</v>
      </c>
      <c r="C177">
        <v>63050</v>
      </c>
      <c r="D177">
        <v>6934</v>
      </c>
      <c r="E177">
        <v>65524</v>
      </c>
      <c r="F177">
        <v>2</v>
      </c>
      <c r="G177">
        <v>65504</v>
      </c>
      <c r="H177">
        <v>100835</v>
      </c>
    </row>
    <row r="178" spans="1:8" x14ac:dyDescent="0.25">
      <c r="A178" s="1" t="s">
        <v>1878</v>
      </c>
      <c r="B178">
        <v>51938</v>
      </c>
      <c r="C178">
        <v>63064</v>
      </c>
      <c r="D178">
        <v>6956</v>
      </c>
      <c r="E178">
        <v>65513</v>
      </c>
      <c r="F178">
        <v>65523</v>
      </c>
      <c r="G178">
        <v>65501</v>
      </c>
      <c r="H178">
        <v>100835</v>
      </c>
    </row>
    <row r="179" spans="1:8" x14ac:dyDescent="0.25">
      <c r="A179" s="1" t="s">
        <v>1879</v>
      </c>
      <c r="B179">
        <v>51906</v>
      </c>
      <c r="C179">
        <v>63128</v>
      </c>
      <c r="D179">
        <v>6990</v>
      </c>
      <c r="E179">
        <v>65524</v>
      </c>
      <c r="F179">
        <v>65493</v>
      </c>
      <c r="G179">
        <v>65509</v>
      </c>
      <c r="H179">
        <v>100835</v>
      </c>
    </row>
    <row r="180" spans="1:8" x14ac:dyDescent="0.25">
      <c r="A180" s="1" t="s">
        <v>1880</v>
      </c>
      <c r="B180">
        <v>51916</v>
      </c>
      <c r="C180">
        <v>63228</v>
      </c>
      <c r="D180">
        <v>7096</v>
      </c>
      <c r="E180">
        <v>65528</v>
      </c>
      <c r="F180">
        <v>65471</v>
      </c>
      <c r="G180">
        <v>65516</v>
      </c>
      <c r="H180">
        <v>100835</v>
      </c>
    </row>
    <row r="181" spans="1:8" x14ac:dyDescent="0.25">
      <c r="A181" s="1" t="s">
        <v>1881</v>
      </c>
      <c r="B181">
        <v>51932</v>
      </c>
      <c r="C181">
        <v>63186</v>
      </c>
      <c r="D181">
        <v>7152</v>
      </c>
      <c r="E181">
        <v>65509</v>
      </c>
      <c r="F181">
        <v>65471</v>
      </c>
      <c r="G181">
        <v>65510</v>
      </c>
      <c r="H181">
        <v>100835</v>
      </c>
    </row>
    <row r="182" spans="1:8" x14ac:dyDescent="0.25">
      <c r="A182" s="1" t="s">
        <v>1882</v>
      </c>
      <c r="B182">
        <v>51914</v>
      </c>
      <c r="C182">
        <v>63116</v>
      </c>
      <c r="D182">
        <v>7074</v>
      </c>
      <c r="E182">
        <v>65488</v>
      </c>
      <c r="F182">
        <v>65471</v>
      </c>
      <c r="G182">
        <v>65496</v>
      </c>
      <c r="H182">
        <v>100835</v>
      </c>
    </row>
    <row r="183" spans="1:8" x14ac:dyDescent="0.25">
      <c r="A183" s="1" t="s">
        <v>1883</v>
      </c>
      <c r="B183">
        <v>51984</v>
      </c>
      <c r="C183">
        <v>62978</v>
      </c>
      <c r="D183">
        <v>7130</v>
      </c>
      <c r="E183">
        <v>65485</v>
      </c>
      <c r="F183">
        <v>65465</v>
      </c>
      <c r="G183">
        <v>65493</v>
      </c>
      <c r="H183">
        <v>100835</v>
      </c>
    </row>
    <row r="184" spans="1:8" x14ac:dyDescent="0.25">
      <c r="A184" s="1" t="s">
        <v>1884</v>
      </c>
      <c r="B184">
        <v>51966</v>
      </c>
      <c r="C184">
        <v>62998</v>
      </c>
      <c r="D184">
        <v>7074</v>
      </c>
      <c r="E184">
        <v>65515</v>
      </c>
      <c r="F184">
        <v>65482</v>
      </c>
      <c r="G184">
        <v>65502</v>
      </c>
      <c r="H184">
        <v>100835</v>
      </c>
    </row>
    <row r="185" spans="1:8" x14ac:dyDescent="0.25">
      <c r="A185" s="1" t="s">
        <v>1885</v>
      </c>
      <c r="B185">
        <v>51896</v>
      </c>
      <c r="C185">
        <v>63054</v>
      </c>
      <c r="D185">
        <v>7096</v>
      </c>
      <c r="E185">
        <v>65526</v>
      </c>
      <c r="F185">
        <v>65507</v>
      </c>
      <c r="G185">
        <v>65508</v>
      </c>
      <c r="H185">
        <v>100835</v>
      </c>
    </row>
    <row r="186" spans="1:8" x14ac:dyDescent="0.25">
      <c r="A186" s="1" t="s">
        <v>1886</v>
      </c>
      <c r="B186">
        <v>51958</v>
      </c>
      <c r="C186">
        <v>63080</v>
      </c>
      <c r="D186">
        <v>7086</v>
      </c>
      <c r="E186">
        <v>65519</v>
      </c>
      <c r="F186">
        <v>65510</v>
      </c>
      <c r="G186">
        <v>65510</v>
      </c>
      <c r="H186">
        <v>100835</v>
      </c>
    </row>
    <row r="187" spans="1:8" x14ac:dyDescent="0.25">
      <c r="A187" s="1" t="s">
        <v>1887</v>
      </c>
      <c r="B187">
        <v>51982</v>
      </c>
      <c r="C187">
        <v>63092</v>
      </c>
      <c r="D187">
        <v>7062</v>
      </c>
      <c r="E187">
        <v>65526</v>
      </c>
      <c r="F187">
        <v>65512</v>
      </c>
      <c r="G187">
        <v>65512</v>
      </c>
      <c r="H187">
        <v>100835</v>
      </c>
    </row>
    <row r="188" spans="1:8" x14ac:dyDescent="0.25">
      <c r="A188" s="1" t="s">
        <v>1888</v>
      </c>
      <c r="B188">
        <v>52020</v>
      </c>
      <c r="C188">
        <v>63128</v>
      </c>
      <c r="D188">
        <v>7074</v>
      </c>
      <c r="E188">
        <v>65529</v>
      </c>
      <c r="F188">
        <v>65522</v>
      </c>
      <c r="G188">
        <v>65515</v>
      </c>
      <c r="H188">
        <v>100835</v>
      </c>
    </row>
    <row r="189" spans="1:8" x14ac:dyDescent="0.25">
      <c r="A189" s="1" t="s">
        <v>1889</v>
      </c>
      <c r="B189">
        <v>51934</v>
      </c>
      <c r="C189">
        <v>63136</v>
      </c>
      <c r="D189">
        <v>7114</v>
      </c>
      <c r="E189">
        <v>65527</v>
      </c>
      <c r="F189">
        <v>65522</v>
      </c>
      <c r="G189">
        <v>65514</v>
      </c>
      <c r="H189">
        <v>100835</v>
      </c>
    </row>
    <row r="190" spans="1:8" x14ac:dyDescent="0.25">
      <c r="A190" s="1" t="s">
        <v>1890</v>
      </c>
      <c r="B190">
        <v>52030</v>
      </c>
      <c r="C190">
        <v>63096</v>
      </c>
      <c r="D190">
        <v>7136</v>
      </c>
      <c r="E190">
        <v>65525</v>
      </c>
      <c r="F190">
        <v>65507</v>
      </c>
      <c r="G190">
        <v>65508</v>
      </c>
      <c r="H190">
        <v>100835</v>
      </c>
    </row>
    <row r="191" spans="1:8" x14ac:dyDescent="0.25">
      <c r="A191" s="1" t="s">
        <v>1891</v>
      </c>
      <c r="B191">
        <v>52082</v>
      </c>
      <c r="C191">
        <v>63090</v>
      </c>
      <c r="D191">
        <v>7072</v>
      </c>
      <c r="E191">
        <v>5</v>
      </c>
      <c r="F191">
        <v>65514</v>
      </c>
      <c r="G191">
        <v>65502</v>
      </c>
      <c r="H191">
        <v>100835</v>
      </c>
    </row>
    <row r="192" spans="1:8" x14ac:dyDescent="0.25">
      <c r="A192" s="1" t="s">
        <v>1892</v>
      </c>
      <c r="B192">
        <v>51982</v>
      </c>
      <c r="C192">
        <v>63064</v>
      </c>
      <c r="D192">
        <v>7032</v>
      </c>
      <c r="E192">
        <v>24</v>
      </c>
      <c r="F192">
        <v>65534</v>
      </c>
      <c r="G192">
        <v>65499</v>
      </c>
      <c r="H192">
        <v>100835</v>
      </c>
    </row>
    <row r="193" spans="1:8" x14ac:dyDescent="0.25">
      <c r="A193" s="1" t="s">
        <v>1893</v>
      </c>
      <c r="B193">
        <v>51842</v>
      </c>
      <c r="C193">
        <v>63172</v>
      </c>
      <c r="D193">
        <v>7068</v>
      </c>
      <c r="E193">
        <v>24</v>
      </c>
      <c r="F193">
        <v>65533</v>
      </c>
      <c r="G193">
        <v>65505</v>
      </c>
      <c r="H193">
        <v>100835</v>
      </c>
    </row>
    <row r="194" spans="1:8" x14ac:dyDescent="0.25">
      <c r="A194" s="1" t="s">
        <v>1894</v>
      </c>
      <c r="B194">
        <v>51890</v>
      </c>
      <c r="C194">
        <v>63132</v>
      </c>
      <c r="D194">
        <v>7080</v>
      </c>
      <c r="E194">
        <v>65513</v>
      </c>
      <c r="F194">
        <v>65526</v>
      </c>
      <c r="G194">
        <v>65515</v>
      </c>
      <c r="H194">
        <v>100835</v>
      </c>
    </row>
    <row r="195" spans="1:8" x14ac:dyDescent="0.25">
      <c r="A195" s="1" t="s">
        <v>1895</v>
      </c>
      <c r="B195">
        <v>51960</v>
      </c>
      <c r="C195">
        <v>63086</v>
      </c>
      <c r="D195">
        <v>7132</v>
      </c>
      <c r="E195">
        <v>65503</v>
      </c>
      <c r="F195">
        <v>65513</v>
      </c>
      <c r="G195">
        <v>65518</v>
      </c>
      <c r="H195">
        <v>100835</v>
      </c>
    </row>
    <row r="196" spans="1:8" x14ac:dyDescent="0.25">
      <c r="A196" s="1" t="s">
        <v>1896</v>
      </c>
      <c r="B196">
        <v>51920</v>
      </c>
      <c r="C196">
        <v>63150</v>
      </c>
      <c r="D196">
        <v>7048</v>
      </c>
      <c r="E196">
        <v>65525</v>
      </c>
      <c r="F196">
        <v>65520</v>
      </c>
      <c r="G196">
        <v>65509</v>
      </c>
      <c r="H196">
        <v>100835</v>
      </c>
    </row>
    <row r="197" spans="1:8" x14ac:dyDescent="0.25">
      <c r="A197" s="1" t="s">
        <v>1897</v>
      </c>
      <c r="B197">
        <v>51896</v>
      </c>
      <c r="C197">
        <v>63100</v>
      </c>
      <c r="D197">
        <v>7038</v>
      </c>
      <c r="E197">
        <v>65525</v>
      </c>
      <c r="F197">
        <v>65530</v>
      </c>
      <c r="G197">
        <v>65504</v>
      </c>
      <c r="H197">
        <v>100835</v>
      </c>
    </row>
    <row r="198" spans="1:8" x14ac:dyDescent="0.25">
      <c r="A198" s="1" t="s">
        <v>1898</v>
      </c>
      <c r="B198">
        <v>51928</v>
      </c>
      <c r="C198">
        <v>63072</v>
      </c>
      <c r="D198">
        <v>7078</v>
      </c>
      <c r="E198">
        <v>65533</v>
      </c>
      <c r="F198">
        <v>65528</v>
      </c>
      <c r="G198">
        <v>65498</v>
      </c>
      <c r="H198">
        <v>100835</v>
      </c>
    </row>
    <row r="199" spans="1:8" x14ac:dyDescent="0.25">
      <c r="A199" s="1" t="s">
        <v>1899</v>
      </c>
      <c r="B199">
        <v>51910</v>
      </c>
      <c r="C199">
        <v>63032</v>
      </c>
      <c r="D199">
        <v>7062</v>
      </c>
      <c r="E199">
        <v>65529</v>
      </c>
      <c r="F199">
        <v>65531</v>
      </c>
      <c r="G199">
        <v>65493</v>
      </c>
      <c r="H199">
        <v>100835</v>
      </c>
    </row>
    <row r="200" spans="1:8" x14ac:dyDescent="0.25">
      <c r="A200" s="1" t="s">
        <v>1900</v>
      </c>
      <c r="B200">
        <v>51944</v>
      </c>
      <c r="C200">
        <v>63026</v>
      </c>
      <c r="D200">
        <v>7054</v>
      </c>
      <c r="E200">
        <v>0</v>
      </c>
      <c r="F200">
        <v>65528</v>
      </c>
      <c r="G200">
        <v>65496</v>
      </c>
      <c r="H200">
        <v>100835</v>
      </c>
    </row>
    <row r="201" spans="1:8" x14ac:dyDescent="0.25">
      <c r="A201" s="1" t="s">
        <v>1901</v>
      </c>
      <c r="B201">
        <v>51998</v>
      </c>
      <c r="C201">
        <v>63156</v>
      </c>
      <c r="D201">
        <v>7032</v>
      </c>
      <c r="E201">
        <v>33</v>
      </c>
      <c r="F201">
        <v>65529</v>
      </c>
      <c r="G201">
        <v>65506</v>
      </c>
      <c r="H201">
        <v>100835</v>
      </c>
    </row>
    <row r="202" spans="1:8" x14ac:dyDescent="0.25">
      <c r="A202" s="1" t="s">
        <v>1902</v>
      </c>
      <c r="B202">
        <v>51920</v>
      </c>
      <c r="C202">
        <v>63194</v>
      </c>
      <c r="D202">
        <v>7062</v>
      </c>
      <c r="E202">
        <v>31</v>
      </c>
      <c r="F202">
        <v>0</v>
      </c>
      <c r="G202">
        <v>65513</v>
      </c>
      <c r="H202">
        <v>100835</v>
      </c>
    </row>
    <row r="203" spans="1:8" x14ac:dyDescent="0.25">
      <c r="A203" s="1" t="s">
        <v>1903</v>
      </c>
      <c r="B203">
        <v>51928</v>
      </c>
      <c r="C203">
        <v>63106</v>
      </c>
      <c r="D203">
        <v>7112</v>
      </c>
      <c r="E203">
        <v>65532</v>
      </c>
      <c r="F203">
        <v>4</v>
      </c>
      <c r="G203">
        <v>65505</v>
      </c>
      <c r="H203">
        <v>100835</v>
      </c>
    </row>
    <row r="204" spans="1:8" x14ac:dyDescent="0.25">
      <c r="A204" s="1" t="s">
        <v>1904</v>
      </c>
      <c r="B204">
        <v>51918</v>
      </c>
      <c r="C204">
        <v>63048</v>
      </c>
      <c r="D204">
        <v>7084</v>
      </c>
      <c r="E204">
        <v>65521</v>
      </c>
      <c r="F204">
        <v>0</v>
      </c>
      <c r="G204">
        <v>65495</v>
      </c>
      <c r="H204">
        <v>100835</v>
      </c>
    </row>
    <row r="205" spans="1:8" x14ac:dyDescent="0.25">
      <c r="A205" s="1" t="s">
        <v>1905</v>
      </c>
      <c r="B205">
        <v>51912</v>
      </c>
      <c r="C205">
        <v>63092</v>
      </c>
      <c r="D205">
        <v>7066</v>
      </c>
      <c r="E205">
        <v>3</v>
      </c>
      <c r="F205">
        <v>65527</v>
      </c>
      <c r="G205">
        <v>65498</v>
      </c>
      <c r="H205">
        <v>100835</v>
      </c>
    </row>
    <row r="206" spans="1:8" x14ac:dyDescent="0.25">
      <c r="A206" s="1" t="s">
        <v>1906</v>
      </c>
      <c r="B206">
        <v>51896</v>
      </c>
      <c r="C206">
        <v>63154</v>
      </c>
      <c r="D206">
        <v>7018</v>
      </c>
      <c r="E206">
        <v>17</v>
      </c>
      <c r="F206">
        <v>65524</v>
      </c>
      <c r="G206">
        <v>65507</v>
      </c>
      <c r="H206">
        <v>100836</v>
      </c>
    </row>
    <row r="207" spans="1:8" x14ac:dyDescent="0.25">
      <c r="A207" s="1" t="s">
        <v>1907</v>
      </c>
      <c r="B207">
        <v>51904</v>
      </c>
      <c r="C207">
        <v>63144</v>
      </c>
      <c r="D207">
        <v>6978</v>
      </c>
      <c r="E207">
        <v>65529</v>
      </c>
      <c r="F207">
        <v>65526</v>
      </c>
      <c r="G207">
        <v>65507</v>
      </c>
      <c r="H207">
        <v>100836</v>
      </c>
    </row>
    <row r="208" spans="1:8" x14ac:dyDescent="0.25">
      <c r="A208" s="1" t="s">
        <v>1908</v>
      </c>
      <c r="B208">
        <v>51880</v>
      </c>
      <c r="C208">
        <v>63024</v>
      </c>
      <c r="D208">
        <v>7020</v>
      </c>
      <c r="E208">
        <v>65505</v>
      </c>
      <c r="F208">
        <v>65522</v>
      </c>
      <c r="G208">
        <v>65501</v>
      </c>
      <c r="H208">
        <v>100836</v>
      </c>
    </row>
    <row r="209" spans="1:8" x14ac:dyDescent="0.25">
      <c r="A209" s="1" t="s">
        <v>1909</v>
      </c>
      <c r="B209">
        <v>51882</v>
      </c>
      <c r="C209">
        <v>63054</v>
      </c>
      <c r="D209">
        <v>7094</v>
      </c>
      <c r="E209">
        <v>65523</v>
      </c>
      <c r="F209">
        <v>65512</v>
      </c>
      <c r="G209">
        <v>65504</v>
      </c>
      <c r="H209">
        <v>100836</v>
      </c>
    </row>
    <row r="210" spans="1:8" x14ac:dyDescent="0.25">
      <c r="A210" s="1" t="s">
        <v>1910</v>
      </c>
      <c r="B210">
        <v>51884</v>
      </c>
      <c r="C210">
        <v>63082</v>
      </c>
      <c r="D210">
        <v>7072</v>
      </c>
      <c r="E210">
        <v>3</v>
      </c>
      <c r="F210">
        <v>65510</v>
      </c>
      <c r="G210">
        <v>65513</v>
      </c>
      <c r="H210">
        <v>100835</v>
      </c>
    </row>
    <row r="211" spans="1:8" x14ac:dyDescent="0.25">
      <c r="A211" s="1" t="s">
        <v>1911</v>
      </c>
      <c r="B211">
        <v>51894</v>
      </c>
      <c r="C211">
        <v>63118</v>
      </c>
      <c r="D211">
        <v>7062</v>
      </c>
      <c r="E211">
        <v>10</v>
      </c>
      <c r="F211">
        <v>65511</v>
      </c>
      <c r="G211">
        <v>65520</v>
      </c>
      <c r="H211">
        <v>100835</v>
      </c>
    </row>
    <row r="212" spans="1:8" x14ac:dyDescent="0.25">
      <c r="A212" s="1" t="s">
        <v>1912</v>
      </c>
      <c r="B212">
        <v>51952</v>
      </c>
      <c r="C212">
        <v>63076</v>
      </c>
      <c r="D212">
        <v>7034</v>
      </c>
      <c r="E212">
        <v>17</v>
      </c>
      <c r="F212">
        <v>65510</v>
      </c>
      <c r="G212">
        <v>65517</v>
      </c>
      <c r="H212">
        <v>100835</v>
      </c>
    </row>
    <row r="213" spans="1:8" x14ac:dyDescent="0.25">
      <c r="A213" s="1" t="s">
        <v>1913</v>
      </c>
      <c r="B213">
        <v>51856</v>
      </c>
      <c r="C213">
        <v>63156</v>
      </c>
      <c r="D213">
        <v>7030</v>
      </c>
      <c r="E213">
        <v>38</v>
      </c>
      <c r="F213">
        <v>65509</v>
      </c>
      <c r="G213">
        <v>65511</v>
      </c>
      <c r="H213">
        <v>100835</v>
      </c>
    </row>
    <row r="214" spans="1:8" x14ac:dyDescent="0.25">
      <c r="A214" s="1" t="s">
        <v>1914</v>
      </c>
      <c r="B214">
        <v>51918</v>
      </c>
      <c r="C214">
        <v>63162</v>
      </c>
      <c r="D214">
        <v>7106</v>
      </c>
      <c r="E214">
        <v>29</v>
      </c>
      <c r="F214">
        <v>65491</v>
      </c>
      <c r="G214">
        <v>65511</v>
      </c>
      <c r="H214">
        <v>100835</v>
      </c>
    </row>
    <row r="215" spans="1:8" x14ac:dyDescent="0.25">
      <c r="A215" s="1" t="s">
        <v>1915</v>
      </c>
      <c r="B215">
        <v>52096</v>
      </c>
      <c r="C215">
        <v>63156</v>
      </c>
      <c r="D215">
        <v>7142</v>
      </c>
      <c r="E215">
        <v>34</v>
      </c>
      <c r="F215">
        <v>65475</v>
      </c>
      <c r="G215">
        <v>65520</v>
      </c>
      <c r="H215">
        <v>100835</v>
      </c>
    </row>
    <row r="216" spans="1:8" x14ac:dyDescent="0.25">
      <c r="A216" s="1" t="s">
        <v>1916</v>
      </c>
      <c r="B216">
        <v>52126</v>
      </c>
      <c r="C216">
        <v>63204</v>
      </c>
      <c r="D216">
        <v>7096</v>
      </c>
      <c r="E216">
        <v>49</v>
      </c>
      <c r="F216">
        <v>65505</v>
      </c>
      <c r="G216">
        <v>65511</v>
      </c>
      <c r="H216">
        <v>100835</v>
      </c>
    </row>
    <row r="217" spans="1:8" x14ac:dyDescent="0.25">
      <c r="A217" s="1" t="s">
        <v>1917</v>
      </c>
      <c r="B217">
        <v>52016</v>
      </c>
      <c r="C217">
        <v>63196</v>
      </c>
      <c r="D217">
        <v>7082</v>
      </c>
      <c r="E217">
        <v>33</v>
      </c>
      <c r="F217">
        <v>65530</v>
      </c>
      <c r="G217">
        <v>65486</v>
      </c>
      <c r="H217">
        <v>100835</v>
      </c>
    </row>
    <row r="218" spans="1:8" x14ac:dyDescent="0.25">
      <c r="A218" s="1" t="s">
        <v>1918</v>
      </c>
      <c r="B218">
        <v>51892</v>
      </c>
      <c r="C218">
        <v>63114</v>
      </c>
      <c r="D218">
        <v>7062</v>
      </c>
      <c r="E218">
        <v>17</v>
      </c>
      <c r="F218">
        <v>65524</v>
      </c>
      <c r="G218">
        <v>65471</v>
      </c>
      <c r="H218">
        <v>100835</v>
      </c>
    </row>
    <row r="219" spans="1:8" x14ac:dyDescent="0.25">
      <c r="A219" s="1" t="s">
        <v>1919</v>
      </c>
      <c r="B219">
        <v>51892</v>
      </c>
      <c r="C219">
        <v>63108</v>
      </c>
      <c r="D219">
        <v>7038</v>
      </c>
      <c r="E219">
        <v>15</v>
      </c>
      <c r="F219">
        <v>65511</v>
      </c>
      <c r="G219">
        <v>65474</v>
      </c>
      <c r="H219">
        <v>100835</v>
      </c>
    </row>
    <row r="220" spans="1:8" x14ac:dyDescent="0.25">
      <c r="A220" s="1" t="s">
        <v>1920</v>
      </c>
      <c r="B220">
        <v>51902</v>
      </c>
      <c r="C220">
        <v>63126</v>
      </c>
      <c r="D220">
        <v>7000</v>
      </c>
      <c r="E220">
        <v>11</v>
      </c>
      <c r="F220">
        <v>65504</v>
      </c>
      <c r="G220">
        <v>65480</v>
      </c>
      <c r="H220">
        <v>100835</v>
      </c>
    </row>
    <row r="221" spans="1:8" x14ac:dyDescent="0.25">
      <c r="A221" s="1" t="s">
        <v>1921</v>
      </c>
      <c r="B221">
        <v>51882</v>
      </c>
      <c r="C221">
        <v>63100</v>
      </c>
      <c r="D221">
        <v>7072</v>
      </c>
      <c r="E221">
        <v>8</v>
      </c>
      <c r="F221">
        <v>65506</v>
      </c>
      <c r="G221">
        <v>65488</v>
      </c>
      <c r="H221">
        <v>100835</v>
      </c>
    </row>
    <row r="222" spans="1:8" x14ac:dyDescent="0.25">
      <c r="A222" s="1" t="s">
        <v>1922</v>
      </c>
      <c r="B222">
        <v>51926</v>
      </c>
      <c r="C222">
        <v>63058</v>
      </c>
      <c r="D222">
        <v>7146</v>
      </c>
      <c r="E222">
        <v>5</v>
      </c>
      <c r="F222">
        <v>65505</v>
      </c>
      <c r="G222">
        <v>65500</v>
      </c>
      <c r="H222">
        <v>100835</v>
      </c>
    </row>
    <row r="223" spans="1:8" x14ac:dyDescent="0.25">
      <c r="A223" s="1" t="s">
        <v>1923</v>
      </c>
      <c r="B223">
        <v>51984</v>
      </c>
      <c r="C223">
        <v>63076</v>
      </c>
      <c r="D223">
        <v>7024</v>
      </c>
      <c r="E223">
        <v>18</v>
      </c>
      <c r="F223">
        <v>65502</v>
      </c>
      <c r="G223">
        <v>65509</v>
      </c>
      <c r="H223">
        <v>100835</v>
      </c>
    </row>
    <row r="224" spans="1:8" x14ac:dyDescent="0.25">
      <c r="A224" s="1" t="s">
        <v>1924</v>
      </c>
      <c r="B224">
        <v>51926</v>
      </c>
      <c r="C224">
        <v>63070</v>
      </c>
      <c r="D224">
        <v>7078</v>
      </c>
      <c r="E224">
        <v>38</v>
      </c>
      <c r="F224">
        <v>65507</v>
      </c>
      <c r="G224">
        <v>65514</v>
      </c>
      <c r="H224">
        <v>100835</v>
      </c>
    </row>
    <row r="225" spans="1:8" x14ac:dyDescent="0.25">
      <c r="A225" s="1" t="s">
        <v>1925</v>
      </c>
      <c r="B225">
        <v>51876</v>
      </c>
      <c r="C225">
        <v>63088</v>
      </c>
      <c r="D225">
        <v>7034</v>
      </c>
      <c r="E225">
        <v>42</v>
      </c>
      <c r="F225">
        <v>65514</v>
      </c>
      <c r="G225">
        <v>65517</v>
      </c>
      <c r="H225">
        <v>100835</v>
      </c>
    </row>
    <row r="226" spans="1:8" x14ac:dyDescent="0.25">
      <c r="A226" s="1" t="s">
        <v>1926</v>
      </c>
      <c r="B226">
        <v>51822</v>
      </c>
      <c r="C226">
        <v>63010</v>
      </c>
      <c r="D226">
        <v>7080</v>
      </c>
      <c r="E226">
        <v>25</v>
      </c>
      <c r="F226">
        <v>65518</v>
      </c>
      <c r="G226">
        <v>65514</v>
      </c>
      <c r="H226">
        <v>100835</v>
      </c>
    </row>
    <row r="227" spans="1:8" x14ac:dyDescent="0.25">
      <c r="A227" s="1" t="s">
        <v>1927</v>
      </c>
      <c r="B227">
        <v>51838</v>
      </c>
      <c r="C227">
        <v>63034</v>
      </c>
      <c r="D227">
        <v>7080</v>
      </c>
      <c r="E227">
        <v>19</v>
      </c>
      <c r="F227">
        <v>65504</v>
      </c>
      <c r="G227">
        <v>65513</v>
      </c>
      <c r="H227">
        <v>100835</v>
      </c>
    </row>
    <row r="228" spans="1:8" x14ac:dyDescent="0.25">
      <c r="A228" s="1" t="s">
        <v>1928</v>
      </c>
      <c r="B228">
        <v>51844</v>
      </c>
      <c r="C228">
        <v>63150</v>
      </c>
      <c r="D228">
        <v>7120</v>
      </c>
      <c r="E228">
        <v>45</v>
      </c>
      <c r="F228">
        <v>65490</v>
      </c>
      <c r="G228">
        <v>65520</v>
      </c>
      <c r="H228">
        <v>100835</v>
      </c>
    </row>
    <row r="229" spans="1:8" x14ac:dyDescent="0.25">
      <c r="A229" s="1" t="s">
        <v>1929</v>
      </c>
      <c r="B229">
        <v>51962</v>
      </c>
      <c r="C229">
        <v>63130</v>
      </c>
      <c r="D229">
        <v>7130</v>
      </c>
      <c r="E229">
        <v>33</v>
      </c>
      <c r="F229">
        <v>65478</v>
      </c>
      <c r="G229">
        <v>65531</v>
      </c>
      <c r="H229">
        <v>100835</v>
      </c>
    </row>
    <row r="230" spans="1:8" x14ac:dyDescent="0.25">
      <c r="A230" s="1" t="s">
        <v>1930</v>
      </c>
      <c r="B230">
        <v>52036</v>
      </c>
      <c r="C230">
        <v>63136</v>
      </c>
      <c r="D230">
        <v>7156</v>
      </c>
      <c r="E230">
        <v>24</v>
      </c>
      <c r="F230">
        <v>65492</v>
      </c>
      <c r="G230">
        <v>4</v>
      </c>
      <c r="H230">
        <v>100835</v>
      </c>
    </row>
    <row r="231" spans="1:8" x14ac:dyDescent="0.25">
      <c r="A231" s="1" t="s">
        <v>1931</v>
      </c>
      <c r="B231">
        <v>52044</v>
      </c>
      <c r="C231">
        <v>63188</v>
      </c>
      <c r="D231">
        <v>7088</v>
      </c>
      <c r="E231">
        <v>39</v>
      </c>
      <c r="F231">
        <v>65509</v>
      </c>
      <c r="G231">
        <v>9</v>
      </c>
      <c r="H231">
        <v>100835</v>
      </c>
    </row>
    <row r="232" spans="1:8" x14ac:dyDescent="0.25">
      <c r="A232" s="1" t="s">
        <v>1932</v>
      </c>
      <c r="B232">
        <v>51954</v>
      </c>
      <c r="C232">
        <v>63346</v>
      </c>
      <c r="D232">
        <v>7168</v>
      </c>
      <c r="E232">
        <v>49</v>
      </c>
      <c r="F232">
        <v>65506</v>
      </c>
      <c r="G232">
        <v>9</v>
      </c>
      <c r="H232">
        <v>100835</v>
      </c>
    </row>
    <row r="233" spans="1:8" x14ac:dyDescent="0.25">
      <c r="A233" s="1" t="s">
        <v>1933</v>
      </c>
      <c r="B233">
        <v>51896</v>
      </c>
      <c r="C233">
        <v>63342</v>
      </c>
      <c r="D233">
        <v>7070</v>
      </c>
      <c r="E233">
        <v>7</v>
      </c>
      <c r="F233">
        <v>65508</v>
      </c>
      <c r="G233">
        <v>3</v>
      </c>
      <c r="H233">
        <v>100835</v>
      </c>
    </row>
    <row r="234" spans="1:8" x14ac:dyDescent="0.25">
      <c r="A234" s="1" t="s">
        <v>1934</v>
      </c>
      <c r="B234">
        <v>51880</v>
      </c>
      <c r="C234">
        <v>63258</v>
      </c>
      <c r="D234">
        <v>7188</v>
      </c>
      <c r="E234">
        <v>65503</v>
      </c>
      <c r="F234">
        <v>65507</v>
      </c>
      <c r="G234">
        <v>65520</v>
      </c>
      <c r="H234">
        <v>100835</v>
      </c>
    </row>
    <row r="235" spans="1:8" x14ac:dyDescent="0.25">
      <c r="A235" s="1" t="s">
        <v>1935</v>
      </c>
      <c r="B235">
        <v>51916</v>
      </c>
      <c r="C235">
        <v>63220</v>
      </c>
      <c r="D235">
        <v>7198</v>
      </c>
      <c r="E235">
        <v>65509</v>
      </c>
      <c r="F235">
        <v>65503</v>
      </c>
      <c r="G235">
        <v>65499</v>
      </c>
      <c r="H235">
        <v>100835</v>
      </c>
    </row>
    <row r="236" spans="1:8" x14ac:dyDescent="0.25">
      <c r="A236" s="1" t="s">
        <v>1936</v>
      </c>
      <c r="B236">
        <v>51916</v>
      </c>
      <c r="C236">
        <v>63224</v>
      </c>
      <c r="D236">
        <v>7120</v>
      </c>
      <c r="E236">
        <v>65522</v>
      </c>
      <c r="F236">
        <v>65502</v>
      </c>
      <c r="G236">
        <v>65495</v>
      </c>
      <c r="H236">
        <v>100836</v>
      </c>
    </row>
    <row r="237" spans="1:8" x14ac:dyDescent="0.25">
      <c r="A237" s="1" t="s">
        <v>1937</v>
      </c>
      <c r="B237">
        <v>51964</v>
      </c>
      <c r="C237">
        <v>63202</v>
      </c>
      <c r="D237">
        <v>7202</v>
      </c>
      <c r="E237">
        <v>65510</v>
      </c>
      <c r="F237">
        <v>65506</v>
      </c>
      <c r="G237">
        <v>65499</v>
      </c>
      <c r="H237">
        <v>100836</v>
      </c>
    </row>
    <row r="238" spans="1:8" x14ac:dyDescent="0.25">
      <c r="A238" s="1" t="s">
        <v>1938</v>
      </c>
      <c r="B238">
        <v>51990</v>
      </c>
      <c r="C238">
        <v>63170</v>
      </c>
      <c r="D238">
        <v>7176</v>
      </c>
      <c r="E238">
        <v>65512</v>
      </c>
      <c r="F238">
        <v>65509</v>
      </c>
      <c r="G238">
        <v>65500</v>
      </c>
      <c r="H238">
        <v>100836</v>
      </c>
    </row>
    <row r="239" spans="1:8" x14ac:dyDescent="0.25">
      <c r="A239" s="1" t="s">
        <v>1939</v>
      </c>
      <c r="B239">
        <v>52032</v>
      </c>
      <c r="C239">
        <v>63212</v>
      </c>
      <c r="D239">
        <v>7148</v>
      </c>
      <c r="E239">
        <v>65534</v>
      </c>
      <c r="F239">
        <v>65512</v>
      </c>
      <c r="G239">
        <v>65499</v>
      </c>
      <c r="H239">
        <v>100836</v>
      </c>
    </row>
    <row r="240" spans="1:8" x14ac:dyDescent="0.25">
      <c r="A240" s="1" t="s">
        <v>1940</v>
      </c>
      <c r="B240">
        <v>51954</v>
      </c>
      <c r="C240">
        <v>63260</v>
      </c>
      <c r="D240">
        <v>7150</v>
      </c>
      <c r="E240">
        <v>65535</v>
      </c>
      <c r="F240">
        <v>65511</v>
      </c>
      <c r="G240">
        <v>65497</v>
      </c>
      <c r="H240">
        <v>100835</v>
      </c>
    </row>
    <row r="241" spans="1:8" x14ac:dyDescent="0.25">
      <c r="A241" s="1" t="s">
        <v>1941</v>
      </c>
      <c r="B241">
        <v>51998</v>
      </c>
      <c r="C241">
        <v>63156</v>
      </c>
      <c r="D241">
        <v>7104</v>
      </c>
      <c r="E241">
        <v>65516</v>
      </c>
      <c r="F241">
        <v>65506</v>
      </c>
      <c r="G241">
        <v>65494</v>
      </c>
      <c r="H241">
        <v>100835</v>
      </c>
    </row>
    <row r="242" spans="1:8" x14ac:dyDescent="0.25">
      <c r="A242" s="1" t="s">
        <v>1942</v>
      </c>
      <c r="B242">
        <v>51996</v>
      </c>
      <c r="C242">
        <v>63130</v>
      </c>
      <c r="D242">
        <v>7112</v>
      </c>
      <c r="E242">
        <v>65518</v>
      </c>
      <c r="F242">
        <v>65505</v>
      </c>
      <c r="G242">
        <v>65494</v>
      </c>
      <c r="H242">
        <v>100835</v>
      </c>
    </row>
    <row r="243" spans="1:8" x14ac:dyDescent="0.25">
      <c r="A243" s="1" t="s">
        <v>1943</v>
      </c>
      <c r="B243">
        <v>52002</v>
      </c>
      <c r="C243">
        <v>63170</v>
      </c>
      <c r="D243">
        <v>7198</v>
      </c>
      <c r="E243">
        <v>65532</v>
      </c>
      <c r="F243">
        <v>65513</v>
      </c>
      <c r="G243">
        <v>65493</v>
      </c>
      <c r="H243">
        <v>100835</v>
      </c>
    </row>
    <row r="244" spans="1:8" x14ac:dyDescent="0.25">
      <c r="A244" s="1" t="s">
        <v>1944</v>
      </c>
      <c r="B244">
        <v>51924</v>
      </c>
      <c r="C244">
        <v>63138</v>
      </c>
      <c r="D244">
        <v>7112</v>
      </c>
      <c r="E244">
        <v>65522</v>
      </c>
      <c r="F244">
        <v>65515</v>
      </c>
      <c r="G244">
        <v>65489</v>
      </c>
      <c r="H244">
        <v>100835</v>
      </c>
    </row>
    <row r="245" spans="1:8" x14ac:dyDescent="0.25">
      <c r="A245" s="1" t="s">
        <v>1945</v>
      </c>
      <c r="B245">
        <v>51924</v>
      </c>
      <c r="C245">
        <v>63138</v>
      </c>
      <c r="D245">
        <v>7112</v>
      </c>
      <c r="E245">
        <v>65522</v>
      </c>
      <c r="F245">
        <v>65515</v>
      </c>
      <c r="G245">
        <v>65489</v>
      </c>
      <c r="H245">
        <v>100835</v>
      </c>
    </row>
    <row r="246" spans="1:8" x14ac:dyDescent="0.25">
      <c r="A246" s="1" t="s">
        <v>1946</v>
      </c>
      <c r="B246">
        <v>51964</v>
      </c>
      <c r="C246">
        <v>63118</v>
      </c>
      <c r="D246">
        <v>7126</v>
      </c>
      <c r="E246">
        <v>65533</v>
      </c>
      <c r="F246">
        <v>65503</v>
      </c>
      <c r="G246">
        <v>65498</v>
      </c>
      <c r="H246">
        <v>100835</v>
      </c>
    </row>
    <row r="247" spans="1:8" x14ac:dyDescent="0.25">
      <c r="A247" s="1" t="s">
        <v>1947</v>
      </c>
      <c r="B247">
        <v>51906</v>
      </c>
      <c r="C247">
        <v>63146</v>
      </c>
      <c r="D247">
        <v>7162</v>
      </c>
      <c r="E247">
        <v>65535</v>
      </c>
      <c r="F247">
        <v>65508</v>
      </c>
      <c r="G247">
        <v>65506</v>
      </c>
      <c r="H247">
        <v>100835</v>
      </c>
    </row>
    <row r="248" spans="1:8" x14ac:dyDescent="0.25">
      <c r="A248" s="1" t="s">
        <v>1948</v>
      </c>
      <c r="B248">
        <v>51914</v>
      </c>
      <c r="C248">
        <v>63152</v>
      </c>
      <c r="D248">
        <v>7138</v>
      </c>
      <c r="E248">
        <v>65525</v>
      </c>
      <c r="F248">
        <v>65513</v>
      </c>
      <c r="G248">
        <v>65504</v>
      </c>
      <c r="H248">
        <v>100835</v>
      </c>
    </row>
    <row r="249" spans="1:8" x14ac:dyDescent="0.25">
      <c r="A249" s="1" t="s">
        <v>1949</v>
      </c>
      <c r="B249">
        <v>51922</v>
      </c>
      <c r="C249">
        <v>63148</v>
      </c>
      <c r="D249">
        <v>7150</v>
      </c>
      <c r="E249">
        <v>65524</v>
      </c>
      <c r="F249">
        <v>65513</v>
      </c>
      <c r="G249">
        <v>65505</v>
      </c>
      <c r="H249">
        <v>100835</v>
      </c>
    </row>
    <row r="250" spans="1:8" x14ac:dyDescent="0.25">
      <c r="A250" s="1" t="s">
        <v>1950</v>
      </c>
      <c r="B250">
        <v>51960</v>
      </c>
      <c r="C250">
        <v>63184</v>
      </c>
      <c r="D250">
        <v>7168</v>
      </c>
      <c r="E250">
        <v>65533</v>
      </c>
      <c r="F250">
        <v>65510</v>
      </c>
      <c r="G250">
        <v>65508</v>
      </c>
      <c r="H250">
        <v>100835</v>
      </c>
    </row>
    <row r="251" spans="1:8" x14ac:dyDescent="0.25">
      <c r="A251" s="1" t="s">
        <v>1951</v>
      </c>
      <c r="B251">
        <v>51968</v>
      </c>
      <c r="C251">
        <v>63160</v>
      </c>
      <c r="D251">
        <v>7188</v>
      </c>
      <c r="E251">
        <v>65522</v>
      </c>
      <c r="F251">
        <v>65510</v>
      </c>
      <c r="G251">
        <v>65511</v>
      </c>
      <c r="H251">
        <v>100835</v>
      </c>
    </row>
    <row r="252" spans="1:8" x14ac:dyDescent="0.25">
      <c r="A252" s="1" t="s">
        <v>1952</v>
      </c>
      <c r="B252">
        <v>52000</v>
      </c>
      <c r="C252">
        <v>63114</v>
      </c>
      <c r="D252">
        <v>7134</v>
      </c>
      <c r="E252">
        <v>65523</v>
      </c>
      <c r="F252">
        <v>65511</v>
      </c>
      <c r="G252">
        <v>65512</v>
      </c>
      <c r="H252">
        <v>100835</v>
      </c>
    </row>
    <row r="253" spans="1:8" x14ac:dyDescent="0.25">
      <c r="A253" s="1" t="s">
        <v>1953</v>
      </c>
      <c r="B253">
        <v>51990</v>
      </c>
      <c r="C253">
        <v>63214</v>
      </c>
      <c r="D253">
        <v>7152</v>
      </c>
      <c r="E253">
        <v>4</v>
      </c>
      <c r="F253">
        <v>65514</v>
      </c>
      <c r="G253">
        <v>65511</v>
      </c>
      <c r="H253">
        <v>100835</v>
      </c>
    </row>
    <row r="254" spans="1:8" x14ac:dyDescent="0.25">
      <c r="A254" s="1" t="s">
        <v>1954</v>
      </c>
      <c r="B254">
        <v>51970</v>
      </c>
      <c r="C254">
        <v>63220</v>
      </c>
      <c r="D254">
        <v>7168</v>
      </c>
      <c r="E254">
        <v>65532</v>
      </c>
      <c r="F254">
        <v>65520</v>
      </c>
      <c r="G254">
        <v>65510</v>
      </c>
      <c r="H254">
        <v>100835</v>
      </c>
    </row>
    <row r="255" spans="1:8" x14ac:dyDescent="0.25">
      <c r="A255" s="1" t="s">
        <v>1955</v>
      </c>
      <c r="B255">
        <v>51938</v>
      </c>
      <c r="C255">
        <v>63178</v>
      </c>
      <c r="D255">
        <v>7136</v>
      </c>
      <c r="E255">
        <v>65530</v>
      </c>
      <c r="F255">
        <v>65527</v>
      </c>
      <c r="G255">
        <v>65503</v>
      </c>
      <c r="H255">
        <v>100835</v>
      </c>
    </row>
    <row r="256" spans="1:8" x14ac:dyDescent="0.25">
      <c r="A256" s="1" t="s">
        <v>1956</v>
      </c>
      <c r="B256">
        <v>51926</v>
      </c>
      <c r="C256">
        <v>63172</v>
      </c>
      <c r="D256">
        <v>7138</v>
      </c>
      <c r="E256">
        <v>65531</v>
      </c>
      <c r="F256">
        <v>65525</v>
      </c>
      <c r="G256">
        <v>65497</v>
      </c>
      <c r="H256">
        <v>100835</v>
      </c>
    </row>
    <row r="257" spans="1:8" x14ac:dyDescent="0.25">
      <c r="A257" s="1" t="s">
        <v>1957</v>
      </c>
      <c r="B257">
        <v>51940</v>
      </c>
      <c r="C257">
        <v>63180</v>
      </c>
      <c r="D257">
        <v>7164</v>
      </c>
      <c r="E257">
        <v>65531</v>
      </c>
      <c r="F257">
        <v>65520</v>
      </c>
      <c r="G257">
        <v>65502</v>
      </c>
      <c r="H257">
        <v>100835</v>
      </c>
    </row>
    <row r="258" spans="1:8" x14ac:dyDescent="0.25">
      <c r="A258" s="1" t="s">
        <v>1958</v>
      </c>
      <c r="B258">
        <v>51998</v>
      </c>
      <c r="C258">
        <v>63166</v>
      </c>
      <c r="D258">
        <v>7156</v>
      </c>
      <c r="E258">
        <v>65531</v>
      </c>
      <c r="F258">
        <v>65519</v>
      </c>
      <c r="G258">
        <v>65512</v>
      </c>
      <c r="H258">
        <v>100835</v>
      </c>
    </row>
    <row r="259" spans="1:8" x14ac:dyDescent="0.25">
      <c r="A259" s="1" t="s">
        <v>1959</v>
      </c>
      <c r="B259">
        <v>51920</v>
      </c>
      <c r="C259">
        <v>63212</v>
      </c>
      <c r="D259">
        <v>7094</v>
      </c>
      <c r="E259">
        <v>65530</v>
      </c>
      <c r="F259">
        <v>65522</v>
      </c>
      <c r="G259">
        <v>65507</v>
      </c>
      <c r="H259">
        <v>100835</v>
      </c>
    </row>
    <row r="260" spans="1:8" x14ac:dyDescent="0.25">
      <c r="A260" s="1" t="s">
        <v>1960</v>
      </c>
      <c r="B260">
        <v>51860</v>
      </c>
      <c r="C260">
        <v>63182</v>
      </c>
      <c r="D260">
        <v>7098</v>
      </c>
      <c r="E260">
        <v>65515</v>
      </c>
      <c r="F260">
        <v>65516</v>
      </c>
      <c r="G260">
        <v>65498</v>
      </c>
      <c r="H260">
        <v>100835</v>
      </c>
    </row>
    <row r="261" spans="1:8" x14ac:dyDescent="0.25">
      <c r="A261" s="1" t="s">
        <v>1961</v>
      </c>
      <c r="B261">
        <v>51946</v>
      </c>
      <c r="C261">
        <v>63144</v>
      </c>
      <c r="D261">
        <v>7122</v>
      </c>
      <c r="E261">
        <v>65516</v>
      </c>
      <c r="F261">
        <v>65506</v>
      </c>
      <c r="G261">
        <v>65505</v>
      </c>
      <c r="H261">
        <v>100835</v>
      </c>
    </row>
    <row r="262" spans="1:8" x14ac:dyDescent="0.25">
      <c r="A262" s="1" t="s">
        <v>1962</v>
      </c>
      <c r="B262">
        <v>51988</v>
      </c>
      <c r="C262">
        <v>63184</v>
      </c>
      <c r="D262">
        <v>7132</v>
      </c>
      <c r="E262">
        <v>1</v>
      </c>
      <c r="F262">
        <v>65512</v>
      </c>
      <c r="G262">
        <v>65510</v>
      </c>
      <c r="H262">
        <v>100835</v>
      </c>
    </row>
    <row r="263" spans="1:8" x14ac:dyDescent="0.25">
      <c r="A263" s="1" t="s">
        <v>1963</v>
      </c>
      <c r="B263">
        <v>51988</v>
      </c>
      <c r="C263">
        <v>63152</v>
      </c>
      <c r="D263">
        <v>7130</v>
      </c>
      <c r="E263">
        <v>65524</v>
      </c>
      <c r="F263">
        <v>65516</v>
      </c>
      <c r="G263">
        <v>65504</v>
      </c>
      <c r="H263">
        <v>100835</v>
      </c>
    </row>
    <row r="264" spans="1:8" x14ac:dyDescent="0.25">
      <c r="A264" s="1" t="s">
        <v>1964</v>
      </c>
      <c r="B264">
        <v>51928</v>
      </c>
      <c r="C264">
        <v>63118</v>
      </c>
      <c r="D264">
        <v>7128</v>
      </c>
      <c r="E264">
        <v>65522</v>
      </c>
      <c r="F264">
        <v>65511</v>
      </c>
      <c r="G264">
        <v>65497</v>
      </c>
      <c r="H264">
        <v>100835</v>
      </c>
    </row>
    <row r="265" spans="1:8" x14ac:dyDescent="0.25">
      <c r="A265" s="1" t="s">
        <v>1965</v>
      </c>
      <c r="B265">
        <v>51960</v>
      </c>
      <c r="C265">
        <v>63148</v>
      </c>
      <c r="D265">
        <v>7126</v>
      </c>
      <c r="E265">
        <v>15</v>
      </c>
      <c r="F265">
        <v>65505</v>
      </c>
      <c r="G265">
        <v>65499</v>
      </c>
      <c r="H265">
        <v>100835</v>
      </c>
    </row>
    <row r="266" spans="1:8" x14ac:dyDescent="0.25">
      <c r="A266" s="1" t="s">
        <v>1966</v>
      </c>
      <c r="B266">
        <v>51980</v>
      </c>
      <c r="C266">
        <v>63186</v>
      </c>
      <c r="D266">
        <v>7116</v>
      </c>
      <c r="E266">
        <v>17</v>
      </c>
      <c r="F266">
        <v>65511</v>
      </c>
      <c r="G266">
        <v>65501</v>
      </c>
      <c r="H266">
        <v>100835</v>
      </c>
    </row>
    <row r="267" spans="1:8" x14ac:dyDescent="0.25">
      <c r="A267" s="1" t="s">
        <v>1967</v>
      </c>
      <c r="B267">
        <v>51922</v>
      </c>
      <c r="C267">
        <v>63134</v>
      </c>
      <c r="D267">
        <v>7178</v>
      </c>
      <c r="E267">
        <v>65524</v>
      </c>
      <c r="F267">
        <v>65509</v>
      </c>
      <c r="G267">
        <v>65502</v>
      </c>
      <c r="H267">
        <v>100835</v>
      </c>
    </row>
    <row r="268" spans="1:8" x14ac:dyDescent="0.25">
      <c r="A268" s="1" t="s">
        <v>1968</v>
      </c>
      <c r="B268">
        <v>51926</v>
      </c>
      <c r="C268">
        <v>63170</v>
      </c>
      <c r="D268">
        <v>7192</v>
      </c>
      <c r="E268">
        <v>6</v>
      </c>
      <c r="F268">
        <v>65508</v>
      </c>
      <c r="G268">
        <v>65503</v>
      </c>
      <c r="H268">
        <v>100835</v>
      </c>
    </row>
    <row r="269" spans="1:8" x14ac:dyDescent="0.25">
      <c r="A269" s="1" t="s">
        <v>1969</v>
      </c>
      <c r="B269">
        <v>51950</v>
      </c>
      <c r="C269">
        <v>63162</v>
      </c>
      <c r="D269">
        <v>7154</v>
      </c>
      <c r="E269">
        <v>1</v>
      </c>
      <c r="F269">
        <v>65516</v>
      </c>
      <c r="G269">
        <v>65509</v>
      </c>
      <c r="H269">
        <v>100835</v>
      </c>
    </row>
    <row r="270" spans="1:8" x14ac:dyDescent="0.25">
      <c r="A270" s="1" t="s">
        <v>1970</v>
      </c>
      <c r="B270">
        <v>51988</v>
      </c>
      <c r="C270">
        <v>63212</v>
      </c>
      <c r="D270">
        <v>7168</v>
      </c>
      <c r="E270">
        <v>2</v>
      </c>
      <c r="F270">
        <v>65520</v>
      </c>
      <c r="G270">
        <v>65507</v>
      </c>
      <c r="H270">
        <v>100835</v>
      </c>
    </row>
    <row r="271" spans="1:8" x14ac:dyDescent="0.25">
      <c r="A271" s="1" t="s">
        <v>1971</v>
      </c>
      <c r="B271">
        <v>52004</v>
      </c>
      <c r="C271">
        <v>63192</v>
      </c>
      <c r="D271">
        <v>7054</v>
      </c>
      <c r="E271">
        <v>7</v>
      </c>
      <c r="F271">
        <v>65511</v>
      </c>
      <c r="G271">
        <v>65504</v>
      </c>
      <c r="H271">
        <v>100835</v>
      </c>
    </row>
    <row r="272" spans="1:8" x14ac:dyDescent="0.25">
      <c r="A272" s="1" t="s">
        <v>1972</v>
      </c>
      <c r="B272">
        <v>52012</v>
      </c>
      <c r="C272">
        <v>63214</v>
      </c>
      <c r="D272">
        <v>7174</v>
      </c>
      <c r="E272">
        <v>8</v>
      </c>
      <c r="F272">
        <v>65500</v>
      </c>
      <c r="G272">
        <v>65514</v>
      </c>
      <c r="H272">
        <v>100835</v>
      </c>
    </row>
    <row r="273" spans="1:8" x14ac:dyDescent="0.25">
      <c r="A273" s="1" t="s">
        <v>1973</v>
      </c>
      <c r="B273">
        <v>51986</v>
      </c>
      <c r="C273">
        <v>63212</v>
      </c>
      <c r="D273">
        <v>7112</v>
      </c>
      <c r="E273">
        <v>65524</v>
      </c>
      <c r="F273">
        <v>65498</v>
      </c>
      <c r="G273">
        <v>65525</v>
      </c>
      <c r="H273">
        <v>100835</v>
      </c>
    </row>
    <row r="274" spans="1:8" x14ac:dyDescent="0.25">
      <c r="A274" s="1" t="s">
        <v>1974</v>
      </c>
      <c r="B274">
        <v>51980</v>
      </c>
      <c r="C274">
        <v>63136</v>
      </c>
      <c r="D274">
        <v>7158</v>
      </c>
      <c r="E274">
        <v>65488</v>
      </c>
      <c r="F274">
        <v>65499</v>
      </c>
      <c r="G274">
        <v>65519</v>
      </c>
      <c r="H274">
        <v>100835</v>
      </c>
    </row>
    <row r="275" spans="1:8" x14ac:dyDescent="0.25">
      <c r="A275" s="1" t="s">
        <v>1975</v>
      </c>
      <c r="B275">
        <v>51970</v>
      </c>
      <c r="C275">
        <v>63142</v>
      </c>
      <c r="D275">
        <v>7216</v>
      </c>
      <c r="E275">
        <v>65507</v>
      </c>
      <c r="F275">
        <v>65497</v>
      </c>
      <c r="G275">
        <v>65504</v>
      </c>
      <c r="H275">
        <v>100835</v>
      </c>
    </row>
    <row r="276" spans="1:8" x14ac:dyDescent="0.25">
      <c r="A276" s="1" t="s">
        <v>1976</v>
      </c>
      <c r="B276">
        <v>51972</v>
      </c>
      <c r="C276">
        <v>63128</v>
      </c>
      <c r="D276">
        <v>7238</v>
      </c>
      <c r="E276">
        <v>65523</v>
      </c>
      <c r="F276">
        <v>65500</v>
      </c>
      <c r="G276">
        <v>65498</v>
      </c>
      <c r="H276">
        <v>100835</v>
      </c>
    </row>
    <row r="277" spans="1:8" x14ac:dyDescent="0.25">
      <c r="A277" s="1" t="s">
        <v>1977</v>
      </c>
      <c r="B277">
        <v>52004</v>
      </c>
      <c r="C277">
        <v>63150</v>
      </c>
      <c r="D277">
        <v>7262</v>
      </c>
      <c r="E277">
        <v>65534</v>
      </c>
      <c r="F277">
        <v>65511</v>
      </c>
      <c r="G277">
        <v>65500</v>
      </c>
      <c r="H277">
        <v>100835</v>
      </c>
    </row>
    <row r="278" spans="1:8" x14ac:dyDescent="0.25">
      <c r="A278" s="1" t="s">
        <v>1978</v>
      </c>
      <c r="B278">
        <v>51974</v>
      </c>
      <c r="C278">
        <v>63206</v>
      </c>
      <c r="D278">
        <v>7168</v>
      </c>
      <c r="E278">
        <v>14</v>
      </c>
      <c r="F278">
        <v>65520</v>
      </c>
      <c r="G278">
        <v>65499</v>
      </c>
      <c r="H278">
        <v>100835</v>
      </c>
    </row>
    <row r="279" spans="1:8" x14ac:dyDescent="0.25">
      <c r="A279" s="1" t="s">
        <v>1979</v>
      </c>
      <c r="B279">
        <v>51992</v>
      </c>
      <c r="C279">
        <v>63188</v>
      </c>
      <c r="D279">
        <v>7188</v>
      </c>
      <c r="E279">
        <v>13</v>
      </c>
      <c r="F279">
        <v>65520</v>
      </c>
      <c r="G279">
        <v>65498</v>
      </c>
      <c r="H279">
        <v>100835</v>
      </c>
    </row>
    <row r="280" spans="1:8" x14ac:dyDescent="0.25">
      <c r="A280" s="1" t="s">
        <v>1980</v>
      </c>
      <c r="B280">
        <v>51964</v>
      </c>
      <c r="C280">
        <v>63158</v>
      </c>
      <c r="D280">
        <v>7116</v>
      </c>
      <c r="E280">
        <v>1</v>
      </c>
      <c r="F280">
        <v>65514</v>
      </c>
      <c r="G280">
        <v>65497</v>
      </c>
      <c r="H280">
        <v>100835</v>
      </c>
    </row>
    <row r="281" spans="1:8" x14ac:dyDescent="0.25">
      <c r="A281" s="1" t="s">
        <v>1981</v>
      </c>
      <c r="B281">
        <v>51926</v>
      </c>
      <c r="C281">
        <v>63146</v>
      </c>
      <c r="D281">
        <v>7158</v>
      </c>
      <c r="E281">
        <v>65528</v>
      </c>
      <c r="F281">
        <v>65511</v>
      </c>
      <c r="G281">
        <v>65502</v>
      </c>
      <c r="H281">
        <v>100835</v>
      </c>
    </row>
    <row r="282" spans="1:8" x14ac:dyDescent="0.25">
      <c r="A282" s="1" t="s">
        <v>1982</v>
      </c>
      <c r="B282">
        <v>51928</v>
      </c>
      <c r="C282">
        <v>63122</v>
      </c>
      <c r="D282">
        <v>7142</v>
      </c>
      <c r="E282">
        <v>65524</v>
      </c>
      <c r="F282">
        <v>65511</v>
      </c>
      <c r="G282">
        <v>65508</v>
      </c>
      <c r="H282">
        <v>100835</v>
      </c>
    </row>
    <row r="283" spans="1:8" x14ac:dyDescent="0.25">
      <c r="A283" s="1" t="s">
        <v>1983</v>
      </c>
      <c r="B283">
        <v>52030</v>
      </c>
      <c r="C283">
        <v>63196</v>
      </c>
      <c r="D283">
        <v>7210</v>
      </c>
      <c r="E283">
        <v>65535</v>
      </c>
      <c r="F283">
        <v>65510</v>
      </c>
      <c r="G283">
        <v>65509</v>
      </c>
      <c r="H283">
        <v>100835</v>
      </c>
    </row>
    <row r="284" spans="1:8" x14ac:dyDescent="0.25">
      <c r="A284" s="1" t="s">
        <v>1984</v>
      </c>
      <c r="B284">
        <v>52040</v>
      </c>
      <c r="C284">
        <v>63196</v>
      </c>
      <c r="D284">
        <v>7168</v>
      </c>
      <c r="E284">
        <v>65534</v>
      </c>
      <c r="F284">
        <v>65512</v>
      </c>
      <c r="G284">
        <v>65503</v>
      </c>
      <c r="H284">
        <v>100835</v>
      </c>
    </row>
    <row r="285" spans="1:8" x14ac:dyDescent="0.25">
      <c r="A285" s="1" t="s">
        <v>1985</v>
      </c>
      <c r="B285">
        <v>52044</v>
      </c>
      <c r="C285">
        <v>63168</v>
      </c>
      <c r="D285">
        <v>7188</v>
      </c>
      <c r="E285">
        <v>65528</v>
      </c>
      <c r="F285">
        <v>65512</v>
      </c>
      <c r="G285">
        <v>65500</v>
      </c>
      <c r="H285">
        <v>100835</v>
      </c>
    </row>
    <row r="286" spans="1:8" x14ac:dyDescent="0.25">
      <c r="A286" s="1" t="s">
        <v>1986</v>
      </c>
      <c r="B286">
        <v>52052</v>
      </c>
      <c r="C286">
        <v>63106</v>
      </c>
      <c r="D286">
        <v>7116</v>
      </c>
      <c r="E286">
        <v>2</v>
      </c>
      <c r="F286">
        <v>65521</v>
      </c>
      <c r="G286">
        <v>65506</v>
      </c>
      <c r="H286">
        <v>100835</v>
      </c>
    </row>
    <row r="287" spans="1:8" x14ac:dyDescent="0.25">
      <c r="A287" s="1" t="s">
        <v>1987</v>
      </c>
      <c r="B287">
        <v>52020</v>
      </c>
      <c r="C287">
        <v>63168</v>
      </c>
      <c r="D287">
        <v>7100</v>
      </c>
      <c r="E287">
        <v>15</v>
      </c>
      <c r="F287">
        <v>65533</v>
      </c>
      <c r="G287">
        <v>65513</v>
      </c>
      <c r="H287">
        <v>100835</v>
      </c>
    </row>
    <row r="288" spans="1:8" x14ac:dyDescent="0.25">
      <c r="A288" s="1" t="s">
        <v>1988</v>
      </c>
      <c r="B288">
        <v>51948</v>
      </c>
      <c r="C288">
        <v>63198</v>
      </c>
      <c r="D288">
        <v>7122</v>
      </c>
      <c r="E288">
        <v>65523</v>
      </c>
      <c r="F288">
        <v>8</v>
      </c>
      <c r="G288">
        <v>65521</v>
      </c>
      <c r="H288">
        <v>100835</v>
      </c>
    </row>
    <row r="289" spans="1:8" x14ac:dyDescent="0.25">
      <c r="A289" s="1" t="s">
        <v>1989</v>
      </c>
      <c r="B289">
        <v>51950</v>
      </c>
      <c r="C289">
        <v>63186</v>
      </c>
      <c r="D289">
        <v>7206</v>
      </c>
      <c r="E289">
        <v>65507</v>
      </c>
      <c r="F289">
        <v>4</v>
      </c>
      <c r="G289">
        <v>65521</v>
      </c>
      <c r="H289">
        <v>100835</v>
      </c>
    </row>
    <row r="290" spans="1:8" x14ac:dyDescent="0.25">
      <c r="A290" s="1" t="s">
        <v>1990</v>
      </c>
      <c r="B290">
        <v>51950</v>
      </c>
      <c r="C290">
        <v>63256</v>
      </c>
      <c r="D290">
        <v>7250</v>
      </c>
      <c r="E290">
        <v>65509</v>
      </c>
      <c r="F290">
        <v>65527</v>
      </c>
      <c r="G290">
        <v>65508</v>
      </c>
      <c r="H290">
        <v>100835</v>
      </c>
    </row>
    <row r="291" spans="1:8" x14ac:dyDescent="0.25">
      <c r="A291" s="1" t="s">
        <v>1991</v>
      </c>
      <c r="B291">
        <v>51980</v>
      </c>
      <c r="C291">
        <v>63172</v>
      </c>
      <c r="D291">
        <v>7246</v>
      </c>
      <c r="E291">
        <v>65490</v>
      </c>
      <c r="F291">
        <v>65520</v>
      </c>
      <c r="G291">
        <v>65504</v>
      </c>
      <c r="H291">
        <v>100835</v>
      </c>
    </row>
    <row r="292" spans="1:8" x14ac:dyDescent="0.25">
      <c r="A292" s="1" t="s">
        <v>1992</v>
      </c>
      <c r="B292">
        <v>52002</v>
      </c>
      <c r="C292">
        <v>63200</v>
      </c>
      <c r="D292">
        <v>7228</v>
      </c>
      <c r="E292">
        <v>65512</v>
      </c>
      <c r="F292">
        <v>65527</v>
      </c>
      <c r="G292">
        <v>65507</v>
      </c>
      <c r="H292">
        <v>100835</v>
      </c>
    </row>
    <row r="293" spans="1:8" x14ac:dyDescent="0.25">
      <c r="A293" s="1" t="s">
        <v>1993</v>
      </c>
      <c r="B293">
        <v>52018</v>
      </c>
      <c r="C293">
        <v>63198</v>
      </c>
      <c r="D293">
        <v>7236</v>
      </c>
      <c r="E293">
        <v>65525</v>
      </c>
      <c r="F293">
        <v>65532</v>
      </c>
      <c r="G293">
        <v>65504</v>
      </c>
      <c r="H293">
        <v>100835</v>
      </c>
    </row>
    <row r="294" spans="1:8" x14ac:dyDescent="0.25">
      <c r="A294" s="1" t="s">
        <v>1994</v>
      </c>
      <c r="B294">
        <v>51994</v>
      </c>
      <c r="C294">
        <v>63136</v>
      </c>
      <c r="D294">
        <v>7106</v>
      </c>
      <c r="E294">
        <v>65510</v>
      </c>
      <c r="F294">
        <v>1</v>
      </c>
      <c r="G294">
        <v>65497</v>
      </c>
      <c r="H294">
        <v>100835</v>
      </c>
    </row>
    <row r="295" spans="1:8" x14ac:dyDescent="0.25">
      <c r="A295" s="1" t="s">
        <v>1995</v>
      </c>
      <c r="B295">
        <v>51970</v>
      </c>
      <c r="C295">
        <v>63124</v>
      </c>
      <c r="D295">
        <v>7056</v>
      </c>
      <c r="E295">
        <v>65527</v>
      </c>
      <c r="F295">
        <v>3</v>
      </c>
      <c r="G295">
        <v>65495</v>
      </c>
      <c r="H295">
        <v>100835</v>
      </c>
    </row>
    <row r="296" spans="1:8" x14ac:dyDescent="0.25">
      <c r="A296" s="1" t="s">
        <v>1996</v>
      </c>
      <c r="B296">
        <v>51956</v>
      </c>
      <c r="C296">
        <v>63150</v>
      </c>
      <c r="D296">
        <v>7078</v>
      </c>
      <c r="E296">
        <v>11</v>
      </c>
      <c r="F296">
        <v>3</v>
      </c>
      <c r="G296">
        <v>65501</v>
      </c>
      <c r="H296">
        <v>100835</v>
      </c>
    </row>
    <row r="297" spans="1:8" x14ac:dyDescent="0.25">
      <c r="A297" s="1" t="s">
        <v>1997</v>
      </c>
      <c r="B297">
        <v>51916</v>
      </c>
      <c r="C297">
        <v>63142</v>
      </c>
      <c r="D297">
        <v>7000</v>
      </c>
      <c r="E297">
        <v>8</v>
      </c>
      <c r="F297">
        <v>65531</v>
      </c>
      <c r="G297">
        <v>65507</v>
      </c>
      <c r="H297">
        <v>100835</v>
      </c>
    </row>
    <row r="298" spans="1:8" x14ac:dyDescent="0.25">
      <c r="A298" s="1" t="s">
        <v>1998</v>
      </c>
      <c r="B298">
        <v>51936</v>
      </c>
      <c r="C298">
        <v>63118</v>
      </c>
      <c r="D298">
        <v>6976</v>
      </c>
      <c r="E298">
        <v>6</v>
      </c>
      <c r="F298">
        <v>65520</v>
      </c>
      <c r="G298">
        <v>65505</v>
      </c>
      <c r="H298">
        <v>100835</v>
      </c>
    </row>
    <row r="299" spans="1:8" x14ac:dyDescent="0.25">
      <c r="A299" s="1" t="s">
        <v>1999</v>
      </c>
      <c r="B299">
        <v>51878</v>
      </c>
      <c r="C299">
        <v>63084</v>
      </c>
      <c r="D299">
        <v>7054</v>
      </c>
      <c r="E299">
        <v>12</v>
      </c>
      <c r="F299">
        <v>65516</v>
      </c>
      <c r="G299">
        <v>65504</v>
      </c>
      <c r="H299">
        <v>100835</v>
      </c>
    </row>
    <row r="300" spans="1:8" x14ac:dyDescent="0.25">
      <c r="A300" s="1" t="s">
        <v>2000</v>
      </c>
      <c r="B300">
        <v>51824</v>
      </c>
      <c r="C300">
        <v>63134</v>
      </c>
      <c r="D300">
        <v>7112</v>
      </c>
      <c r="E300">
        <v>2</v>
      </c>
      <c r="F300">
        <v>65512</v>
      </c>
      <c r="G300">
        <v>65503</v>
      </c>
      <c r="H300">
        <v>100835</v>
      </c>
    </row>
    <row r="301" spans="1:8" x14ac:dyDescent="0.25">
      <c r="A301" s="1" t="s">
        <v>2001</v>
      </c>
      <c r="B301">
        <v>51886</v>
      </c>
      <c r="C301">
        <v>63186</v>
      </c>
      <c r="D301">
        <v>7126</v>
      </c>
      <c r="E301">
        <v>4</v>
      </c>
      <c r="F301">
        <v>65499</v>
      </c>
      <c r="G301">
        <v>65508</v>
      </c>
      <c r="H301">
        <v>100835</v>
      </c>
    </row>
    <row r="302" spans="1:8" x14ac:dyDescent="0.25">
      <c r="A302" s="1" t="s">
        <v>2002</v>
      </c>
      <c r="B302">
        <v>51958</v>
      </c>
      <c r="C302">
        <v>63204</v>
      </c>
      <c r="D302">
        <v>7146</v>
      </c>
      <c r="E302">
        <v>10</v>
      </c>
      <c r="F302">
        <v>65493</v>
      </c>
      <c r="G302">
        <v>65507</v>
      </c>
      <c r="H302">
        <v>100835</v>
      </c>
    </row>
    <row r="303" spans="1:8" x14ac:dyDescent="0.25">
      <c r="A303" s="1" t="s">
        <v>2003</v>
      </c>
      <c r="B303">
        <v>51982</v>
      </c>
      <c r="C303">
        <v>63186</v>
      </c>
      <c r="D303">
        <v>7144</v>
      </c>
      <c r="E303">
        <v>1</v>
      </c>
      <c r="F303">
        <v>65494</v>
      </c>
      <c r="G303">
        <v>65502</v>
      </c>
      <c r="H303">
        <v>100835</v>
      </c>
    </row>
    <row r="304" spans="1:8" x14ac:dyDescent="0.25">
      <c r="A304" s="1" t="s">
        <v>2004</v>
      </c>
      <c r="B304">
        <v>51986</v>
      </c>
      <c r="C304">
        <v>63158</v>
      </c>
      <c r="D304">
        <v>7208</v>
      </c>
      <c r="E304">
        <v>2</v>
      </c>
      <c r="F304">
        <v>65494</v>
      </c>
      <c r="G304">
        <v>65503</v>
      </c>
      <c r="H304">
        <v>100835</v>
      </c>
    </row>
    <row r="305" spans="1:8" x14ac:dyDescent="0.25">
      <c r="A305" s="1" t="s">
        <v>2005</v>
      </c>
      <c r="B305">
        <v>51994</v>
      </c>
      <c r="C305">
        <v>63164</v>
      </c>
      <c r="D305">
        <v>7192</v>
      </c>
      <c r="E305">
        <v>65527</v>
      </c>
      <c r="F305">
        <v>65496</v>
      </c>
      <c r="G305">
        <v>65507</v>
      </c>
      <c r="H305">
        <v>100835</v>
      </c>
    </row>
    <row r="306" spans="1:8" x14ac:dyDescent="0.25">
      <c r="A306" s="1" t="s">
        <v>2006</v>
      </c>
      <c r="B306">
        <v>51996</v>
      </c>
      <c r="C306">
        <v>63216</v>
      </c>
      <c r="D306">
        <v>7206</v>
      </c>
      <c r="E306">
        <v>65531</v>
      </c>
      <c r="F306">
        <v>65496</v>
      </c>
      <c r="G306">
        <v>65508</v>
      </c>
      <c r="H306">
        <v>100835</v>
      </c>
    </row>
    <row r="307" spans="1:8" x14ac:dyDescent="0.25">
      <c r="A307" s="1" t="s">
        <v>2007</v>
      </c>
      <c r="B307">
        <v>52040</v>
      </c>
      <c r="C307">
        <v>63186</v>
      </c>
      <c r="D307">
        <v>7170</v>
      </c>
      <c r="E307">
        <v>0</v>
      </c>
      <c r="F307">
        <v>65499</v>
      </c>
      <c r="G307">
        <v>65506</v>
      </c>
      <c r="H307">
        <v>100835</v>
      </c>
    </row>
    <row r="308" spans="1:8" x14ac:dyDescent="0.25">
      <c r="A308" s="1" t="s">
        <v>2008</v>
      </c>
      <c r="B308">
        <v>51990</v>
      </c>
      <c r="C308">
        <v>63164</v>
      </c>
      <c r="D308">
        <v>7192</v>
      </c>
      <c r="E308">
        <v>65529</v>
      </c>
      <c r="F308">
        <v>65507</v>
      </c>
      <c r="G308">
        <v>65504</v>
      </c>
      <c r="H308">
        <v>100835</v>
      </c>
    </row>
    <row r="309" spans="1:8" x14ac:dyDescent="0.25">
      <c r="A309" s="1" t="s">
        <v>2009</v>
      </c>
      <c r="B309">
        <v>51976</v>
      </c>
      <c r="C309">
        <v>63164</v>
      </c>
      <c r="D309">
        <v>7160</v>
      </c>
      <c r="E309">
        <v>65528</v>
      </c>
      <c r="F309">
        <v>65510</v>
      </c>
      <c r="G309">
        <v>65504</v>
      </c>
      <c r="H309">
        <v>100835</v>
      </c>
    </row>
    <row r="310" spans="1:8" x14ac:dyDescent="0.25">
      <c r="A310" s="1" t="s">
        <v>2010</v>
      </c>
      <c r="B310">
        <v>51978</v>
      </c>
      <c r="C310">
        <v>63150</v>
      </c>
      <c r="D310">
        <v>7150</v>
      </c>
      <c r="E310">
        <v>65524</v>
      </c>
      <c r="F310">
        <v>65502</v>
      </c>
      <c r="G310">
        <v>65503</v>
      </c>
      <c r="H310">
        <v>100835</v>
      </c>
    </row>
    <row r="311" spans="1:8" x14ac:dyDescent="0.25">
      <c r="A311" s="1" t="s">
        <v>2011</v>
      </c>
      <c r="B311">
        <v>52008</v>
      </c>
      <c r="C311">
        <v>63154</v>
      </c>
      <c r="D311">
        <v>7188</v>
      </c>
      <c r="E311">
        <v>65533</v>
      </c>
      <c r="F311">
        <v>65501</v>
      </c>
      <c r="G311">
        <v>65503</v>
      </c>
      <c r="H311">
        <v>100835</v>
      </c>
    </row>
    <row r="312" spans="1:8" x14ac:dyDescent="0.25">
      <c r="A312" s="1" t="s">
        <v>2012</v>
      </c>
      <c r="B312">
        <v>52012</v>
      </c>
      <c r="C312">
        <v>63214</v>
      </c>
      <c r="D312">
        <v>7254</v>
      </c>
      <c r="E312">
        <v>4</v>
      </c>
      <c r="F312">
        <v>65507</v>
      </c>
      <c r="G312">
        <v>65504</v>
      </c>
      <c r="H312">
        <v>100835</v>
      </c>
    </row>
    <row r="313" spans="1:8" x14ac:dyDescent="0.25">
      <c r="A313" s="1" t="s">
        <v>2013</v>
      </c>
      <c r="B313">
        <v>51992</v>
      </c>
      <c r="C313">
        <v>63168</v>
      </c>
      <c r="D313">
        <v>7168</v>
      </c>
      <c r="E313">
        <v>65531</v>
      </c>
      <c r="F313">
        <v>65504</v>
      </c>
      <c r="G313">
        <v>65509</v>
      </c>
      <c r="H313">
        <v>100835</v>
      </c>
    </row>
    <row r="314" spans="1:8" x14ac:dyDescent="0.25">
      <c r="A314" s="1" t="s">
        <v>2014</v>
      </c>
      <c r="B314">
        <v>52052</v>
      </c>
      <c r="C314">
        <v>63126</v>
      </c>
      <c r="D314">
        <v>7186</v>
      </c>
      <c r="E314">
        <v>65521</v>
      </c>
      <c r="F314">
        <v>65497</v>
      </c>
      <c r="G314">
        <v>65515</v>
      </c>
      <c r="H314">
        <v>100835</v>
      </c>
    </row>
    <row r="315" spans="1:8" x14ac:dyDescent="0.25">
      <c r="A315" s="1" t="s">
        <v>2015</v>
      </c>
      <c r="B315">
        <v>52040</v>
      </c>
      <c r="C315">
        <v>63154</v>
      </c>
      <c r="D315">
        <v>7226</v>
      </c>
      <c r="E315">
        <v>65520</v>
      </c>
      <c r="F315">
        <v>65504</v>
      </c>
      <c r="G315">
        <v>65514</v>
      </c>
      <c r="H315">
        <v>100835</v>
      </c>
    </row>
    <row r="316" spans="1:8" x14ac:dyDescent="0.25">
      <c r="A316" s="1" t="s">
        <v>2016</v>
      </c>
      <c r="B316">
        <v>51978</v>
      </c>
      <c r="C316">
        <v>63190</v>
      </c>
      <c r="D316">
        <v>7170</v>
      </c>
      <c r="E316">
        <v>12</v>
      </c>
      <c r="F316">
        <v>65514</v>
      </c>
      <c r="G316">
        <v>65507</v>
      </c>
      <c r="H316">
        <v>100835</v>
      </c>
    </row>
    <row r="317" spans="1:8" x14ac:dyDescent="0.25">
      <c r="A317" s="1" t="s">
        <v>2017</v>
      </c>
      <c r="B317">
        <v>51906</v>
      </c>
      <c r="C317">
        <v>63200</v>
      </c>
      <c r="D317">
        <v>7146</v>
      </c>
      <c r="E317">
        <v>0</v>
      </c>
      <c r="F317">
        <v>65521</v>
      </c>
      <c r="G317">
        <v>65502</v>
      </c>
      <c r="H317">
        <v>100835</v>
      </c>
    </row>
    <row r="318" spans="1:8" x14ac:dyDescent="0.25">
      <c r="A318" s="1" t="s">
        <v>2018</v>
      </c>
      <c r="B318">
        <v>51918</v>
      </c>
      <c r="C318">
        <v>63116</v>
      </c>
      <c r="D318">
        <v>7264</v>
      </c>
      <c r="E318">
        <v>65513</v>
      </c>
      <c r="F318">
        <v>65513</v>
      </c>
      <c r="G318">
        <v>65499</v>
      </c>
      <c r="H318">
        <v>100835</v>
      </c>
    </row>
    <row r="319" spans="1:8" x14ac:dyDescent="0.25">
      <c r="A319" s="1" t="s">
        <v>2019</v>
      </c>
      <c r="B319">
        <v>51996</v>
      </c>
      <c r="C319">
        <v>63126</v>
      </c>
      <c r="D319">
        <v>7114</v>
      </c>
      <c r="E319">
        <v>12</v>
      </c>
      <c r="F319">
        <v>65504</v>
      </c>
      <c r="G319">
        <v>65504</v>
      </c>
      <c r="H319">
        <v>100835</v>
      </c>
    </row>
    <row r="320" spans="1:8" x14ac:dyDescent="0.25">
      <c r="A320" s="1" t="s">
        <v>2020</v>
      </c>
      <c r="B320">
        <v>51994</v>
      </c>
      <c r="C320">
        <v>63238</v>
      </c>
      <c r="D320">
        <v>7194</v>
      </c>
      <c r="E320">
        <v>26</v>
      </c>
      <c r="F320">
        <v>65499</v>
      </c>
      <c r="G320">
        <v>65517</v>
      </c>
      <c r="H320">
        <v>100835</v>
      </c>
    </row>
    <row r="321" spans="1:8" x14ac:dyDescent="0.25">
      <c r="A321" s="1" t="s">
        <v>2021</v>
      </c>
      <c r="B321">
        <v>51974</v>
      </c>
      <c r="C321">
        <v>63248</v>
      </c>
      <c r="D321">
        <v>7078</v>
      </c>
      <c r="E321">
        <v>65525</v>
      </c>
      <c r="F321">
        <v>65500</v>
      </c>
      <c r="G321">
        <v>65524</v>
      </c>
      <c r="H321">
        <v>100835</v>
      </c>
    </row>
    <row r="322" spans="1:8" x14ac:dyDescent="0.25">
      <c r="A322" s="1" t="s">
        <v>2022</v>
      </c>
      <c r="B322">
        <v>51962</v>
      </c>
      <c r="C322">
        <v>63166</v>
      </c>
      <c r="D322">
        <v>7234</v>
      </c>
      <c r="E322">
        <v>65491</v>
      </c>
      <c r="F322">
        <v>65494</v>
      </c>
      <c r="G322">
        <v>65518</v>
      </c>
      <c r="H322">
        <v>100835</v>
      </c>
    </row>
    <row r="323" spans="1:8" x14ac:dyDescent="0.25">
      <c r="A323" s="1" t="s">
        <v>2023</v>
      </c>
      <c r="B323">
        <v>52020</v>
      </c>
      <c r="C323">
        <v>63150</v>
      </c>
      <c r="D323">
        <v>7204</v>
      </c>
      <c r="E323">
        <v>65521</v>
      </c>
      <c r="F323">
        <v>65496</v>
      </c>
      <c r="G323">
        <v>65504</v>
      </c>
      <c r="H323">
        <v>100835</v>
      </c>
    </row>
    <row r="324" spans="1:8" x14ac:dyDescent="0.25">
      <c r="A324" s="1" t="s">
        <v>2024</v>
      </c>
      <c r="B324">
        <v>52030</v>
      </c>
      <c r="C324">
        <v>63156</v>
      </c>
      <c r="D324">
        <v>7238</v>
      </c>
      <c r="E324">
        <v>8</v>
      </c>
      <c r="F324">
        <v>65501</v>
      </c>
      <c r="G324">
        <v>65499</v>
      </c>
      <c r="H324">
        <v>100835</v>
      </c>
    </row>
    <row r="325" spans="1:8" x14ac:dyDescent="0.25">
      <c r="A325" s="1" t="s">
        <v>2025</v>
      </c>
      <c r="B325">
        <v>52014</v>
      </c>
      <c r="C325">
        <v>63138</v>
      </c>
      <c r="D325">
        <v>7248</v>
      </c>
      <c r="E325">
        <v>2</v>
      </c>
      <c r="F325">
        <v>65506</v>
      </c>
      <c r="G325">
        <v>65499</v>
      </c>
      <c r="H325">
        <v>100835</v>
      </c>
    </row>
    <row r="326" spans="1:8" x14ac:dyDescent="0.25">
      <c r="A326" s="1" t="s">
        <v>2026</v>
      </c>
      <c r="B326">
        <v>51964</v>
      </c>
      <c r="C326">
        <v>63146</v>
      </c>
      <c r="D326">
        <v>7260</v>
      </c>
      <c r="E326">
        <v>65535</v>
      </c>
      <c r="F326">
        <v>65515</v>
      </c>
      <c r="G326">
        <v>65506</v>
      </c>
      <c r="H326">
        <v>100835</v>
      </c>
    </row>
    <row r="327" spans="1:8" x14ac:dyDescent="0.25">
      <c r="A327" s="1" t="s">
        <v>2027</v>
      </c>
      <c r="B327">
        <v>51962</v>
      </c>
      <c r="C327">
        <v>63184</v>
      </c>
      <c r="D327">
        <v>7218</v>
      </c>
      <c r="E327">
        <v>65535</v>
      </c>
      <c r="F327">
        <v>65515</v>
      </c>
      <c r="G327">
        <v>65506</v>
      </c>
      <c r="H327">
        <v>100835</v>
      </c>
    </row>
    <row r="328" spans="1:8" x14ac:dyDescent="0.25">
      <c r="A328" s="1" t="s">
        <v>2028</v>
      </c>
      <c r="B328">
        <v>52018</v>
      </c>
      <c r="C328">
        <v>63242</v>
      </c>
      <c r="D328">
        <v>7266</v>
      </c>
      <c r="E328">
        <v>15</v>
      </c>
      <c r="F328">
        <v>65517</v>
      </c>
      <c r="G328">
        <v>65503</v>
      </c>
      <c r="H328">
        <v>100835</v>
      </c>
    </row>
    <row r="329" spans="1:8" x14ac:dyDescent="0.25">
      <c r="A329" s="1" t="s">
        <v>2029</v>
      </c>
      <c r="B329">
        <v>52046</v>
      </c>
      <c r="C329">
        <v>63222</v>
      </c>
      <c r="D329">
        <v>7194</v>
      </c>
      <c r="E329">
        <v>3</v>
      </c>
      <c r="F329">
        <v>65519</v>
      </c>
      <c r="G329">
        <v>65503</v>
      </c>
      <c r="H329">
        <v>100835</v>
      </c>
    </row>
    <row r="330" spans="1:8" x14ac:dyDescent="0.25">
      <c r="A330" s="1" t="s">
        <v>2030</v>
      </c>
      <c r="B330">
        <v>51988</v>
      </c>
      <c r="C330">
        <v>63164</v>
      </c>
      <c r="D330">
        <v>7226</v>
      </c>
      <c r="E330">
        <v>65514</v>
      </c>
      <c r="F330">
        <v>65524</v>
      </c>
      <c r="G330">
        <v>65507</v>
      </c>
      <c r="H330">
        <v>100835</v>
      </c>
    </row>
    <row r="331" spans="1:8" x14ac:dyDescent="0.25">
      <c r="A331" s="1" t="s">
        <v>2031</v>
      </c>
      <c r="B331">
        <v>51988</v>
      </c>
      <c r="C331">
        <v>63134</v>
      </c>
      <c r="D331">
        <v>7214</v>
      </c>
      <c r="E331">
        <v>65517</v>
      </c>
      <c r="F331">
        <v>65527</v>
      </c>
      <c r="G331">
        <v>65505</v>
      </c>
      <c r="H331">
        <v>100835</v>
      </c>
    </row>
    <row r="332" spans="1:8" x14ac:dyDescent="0.25">
      <c r="A332" s="1" t="s">
        <v>2032</v>
      </c>
      <c r="B332">
        <v>51950</v>
      </c>
      <c r="C332">
        <v>63160</v>
      </c>
      <c r="D332">
        <v>7214</v>
      </c>
      <c r="E332">
        <v>65526</v>
      </c>
      <c r="F332">
        <v>65530</v>
      </c>
      <c r="G332">
        <v>65500</v>
      </c>
      <c r="H332">
        <v>100835</v>
      </c>
    </row>
    <row r="333" spans="1:8" x14ac:dyDescent="0.25">
      <c r="A333" s="1" t="s">
        <v>2033</v>
      </c>
      <c r="B333">
        <v>51996</v>
      </c>
      <c r="C333">
        <v>63172</v>
      </c>
      <c r="D333">
        <v>7222</v>
      </c>
      <c r="E333">
        <v>65524</v>
      </c>
      <c r="F333">
        <v>65523</v>
      </c>
      <c r="G333">
        <v>65496</v>
      </c>
      <c r="H333">
        <v>100835</v>
      </c>
    </row>
    <row r="334" spans="1:8" x14ac:dyDescent="0.25">
      <c r="A334" s="1" t="s">
        <v>2034</v>
      </c>
      <c r="B334">
        <v>52014</v>
      </c>
      <c r="C334">
        <v>63184</v>
      </c>
      <c r="D334">
        <v>7170</v>
      </c>
      <c r="E334">
        <v>65530</v>
      </c>
      <c r="F334">
        <v>65527</v>
      </c>
      <c r="G334">
        <v>65493</v>
      </c>
      <c r="H334">
        <v>100835</v>
      </c>
    </row>
    <row r="335" spans="1:8" x14ac:dyDescent="0.25">
      <c r="A335" s="1" t="s">
        <v>2035</v>
      </c>
      <c r="B335">
        <v>51944</v>
      </c>
      <c r="C335">
        <v>63152</v>
      </c>
      <c r="D335">
        <v>7210</v>
      </c>
      <c r="E335">
        <v>65522</v>
      </c>
      <c r="F335">
        <v>65530</v>
      </c>
      <c r="G335">
        <v>65493</v>
      </c>
      <c r="H335">
        <v>100835</v>
      </c>
    </row>
    <row r="336" spans="1:8" x14ac:dyDescent="0.25">
      <c r="A336" s="1" t="s">
        <v>2036</v>
      </c>
      <c r="B336">
        <v>51918</v>
      </c>
      <c r="C336">
        <v>63172</v>
      </c>
      <c r="D336">
        <v>7162</v>
      </c>
      <c r="E336">
        <v>65522</v>
      </c>
      <c r="F336">
        <v>65530</v>
      </c>
      <c r="G336">
        <v>65493</v>
      </c>
      <c r="H336">
        <v>100835</v>
      </c>
    </row>
    <row r="337" spans="1:8" x14ac:dyDescent="0.25">
      <c r="A337" s="1" t="s">
        <v>2037</v>
      </c>
      <c r="B337">
        <v>51952</v>
      </c>
      <c r="C337">
        <v>63176</v>
      </c>
      <c r="D337">
        <v>7220</v>
      </c>
      <c r="E337">
        <v>65523</v>
      </c>
      <c r="F337">
        <v>65527</v>
      </c>
      <c r="G337">
        <v>65489</v>
      </c>
      <c r="H337">
        <v>100835</v>
      </c>
    </row>
    <row r="338" spans="1:8" x14ac:dyDescent="0.25">
      <c r="A338" s="1" t="s">
        <v>2038</v>
      </c>
      <c r="B338">
        <v>51932</v>
      </c>
      <c r="C338">
        <v>63238</v>
      </c>
      <c r="D338">
        <v>7168</v>
      </c>
      <c r="E338">
        <v>0</v>
      </c>
      <c r="F338">
        <v>65525</v>
      </c>
      <c r="G338">
        <v>65490</v>
      </c>
      <c r="H338">
        <v>100835</v>
      </c>
    </row>
    <row r="339" spans="1:8" x14ac:dyDescent="0.25">
      <c r="A339" s="1" t="s">
        <v>2039</v>
      </c>
      <c r="B339">
        <v>51888</v>
      </c>
      <c r="C339">
        <v>63132</v>
      </c>
      <c r="D339">
        <v>7154</v>
      </c>
      <c r="E339">
        <v>65519</v>
      </c>
      <c r="F339">
        <v>65522</v>
      </c>
      <c r="G339">
        <v>65493</v>
      </c>
      <c r="H339">
        <v>100835</v>
      </c>
    </row>
    <row r="340" spans="1:8" x14ac:dyDescent="0.25">
      <c r="A340" s="1" t="s">
        <v>2040</v>
      </c>
      <c r="B340">
        <v>51954</v>
      </c>
      <c r="C340">
        <v>63056</v>
      </c>
      <c r="D340">
        <v>7178</v>
      </c>
      <c r="E340">
        <v>6</v>
      </c>
      <c r="F340">
        <v>65518</v>
      </c>
      <c r="G340">
        <v>65493</v>
      </c>
      <c r="H340">
        <v>100835</v>
      </c>
    </row>
    <row r="341" spans="1:8" x14ac:dyDescent="0.25">
      <c r="A341" s="1" t="s">
        <v>2041</v>
      </c>
      <c r="B341">
        <v>52010</v>
      </c>
      <c r="C341">
        <v>63088</v>
      </c>
      <c r="D341">
        <v>7160</v>
      </c>
      <c r="E341">
        <v>17</v>
      </c>
      <c r="F341">
        <v>65517</v>
      </c>
      <c r="G341">
        <v>65493</v>
      </c>
      <c r="H341">
        <v>100835</v>
      </c>
    </row>
    <row r="342" spans="1:8" x14ac:dyDescent="0.25">
      <c r="A342" s="1" t="s">
        <v>2042</v>
      </c>
      <c r="B342">
        <v>51992</v>
      </c>
      <c r="C342">
        <v>63132</v>
      </c>
      <c r="D342">
        <v>7166</v>
      </c>
      <c r="E342">
        <v>11</v>
      </c>
      <c r="F342">
        <v>65512</v>
      </c>
      <c r="G342">
        <v>65493</v>
      </c>
      <c r="H342">
        <v>100835</v>
      </c>
    </row>
    <row r="343" spans="1:8" x14ac:dyDescent="0.25">
      <c r="A343" s="1" t="s">
        <v>2043</v>
      </c>
      <c r="B343">
        <v>51942</v>
      </c>
      <c r="C343">
        <v>63158</v>
      </c>
      <c r="D343">
        <v>7176</v>
      </c>
      <c r="E343">
        <v>65525</v>
      </c>
      <c r="F343">
        <v>65506</v>
      </c>
      <c r="G343">
        <v>65496</v>
      </c>
      <c r="H343">
        <v>100835</v>
      </c>
    </row>
    <row r="344" spans="1:8" x14ac:dyDescent="0.25">
      <c r="A344" s="1" t="s">
        <v>2044</v>
      </c>
      <c r="B344">
        <v>51968</v>
      </c>
      <c r="C344">
        <v>63100</v>
      </c>
      <c r="D344">
        <v>7158</v>
      </c>
      <c r="E344">
        <v>0</v>
      </c>
      <c r="F344">
        <v>65501</v>
      </c>
      <c r="G344">
        <v>65497</v>
      </c>
      <c r="H344">
        <v>100835</v>
      </c>
    </row>
    <row r="345" spans="1:8" x14ac:dyDescent="0.25">
      <c r="A345" s="1" t="s">
        <v>2045</v>
      </c>
      <c r="B345">
        <v>52028</v>
      </c>
      <c r="C345">
        <v>63100</v>
      </c>
      <c r="D345">
        <v>7148</v>
      </c>
      <c r="E345">
        <v>13</v>
      </c>
      <c r="F345">
        <v>65504</v>
      </c>
      <c r="G345">
        <v>65502</v>
      </c>
      <c r="H345">
        <v>100835</v>
      </c>
    </row>
    <row r="346" spans="1:8" x14ac:dyDescent="0.25">
      <c r="A346" s="1" t="s">
        <v>2046</v>
      </c>
      <c r="B346">
        <v>52012</v>
      </c>
      <c r="C346">
        <v>63162</v>
      </c>
      <c r="D346">
        <v>7214</v>
      </c>
      <c r="E346">
        <v>13</v>
      </c>
      <c r="F346">
        <v>65500</v>
      </c>
      <c r="G346">
        <v>65505</v>
      </c>
      <c r="H346">
        <v>100835</v>
      </c>
    </row>
    <row r="347" spans="1:8" x14ac:dyDescent="0.25">
      <c r="A347" s="1" t="s">
        <v>2047</v>
      </c>
      <c r="B347">
        <v>51954</v>
      </c>
      <c r="C347">
        <v>63190</v>
      </c>
      <c r="D347">
        <v>7180</v>
      </c>
      <c r="E347">
        <v>3</v>
      </c>
      <c r="F347">
        <v>65493</v>
      </c>
      <c r="G347">
        <v>65503</v>
      </c>
      <c r="H347">
        <v>100835</v>
      </c>
    </row>
    <row r="348" spans="1:8" x14ac:dyDescent="0.25">
      <c r="A348" s="1" t="s">
        <v>2048</v>
      </c>
      <c r="B348">
        <v>51962</v>
      </c>
      <c r="C348">
        <v>63168</v>
      </c>
      <c r="D348">
        <v>7204</v>
      </c>
      <c r="E348">
        <v>10</v>
      </c>
      <c r="F348">
        <v>65483</v>
      </c>
      <c r="G348">
        <v>65497</v>
      </c>
      <c r="H348">
        <v>100835</v>
      </c>
    </row>
    <row r="349" spans="1:8" x14ac:dyDescent="0.25">
      <c r="A349" s="1" t="s">
        <v>2049</v>
      </c>
      <c r="B349">
        <v>52002</v>
      </c>
      <c r="C349">
        <v>63142</v>
      </c>
      <c r="D349">
        <v>7204</v>
      </c>
      <c r="E349">
        <v>22</v>
      </c>
      <c r="F349">
        <v>65479</v>
      </c>
      <c r="G349">
        <v>65498</v>
      </c>
      <c r="H349">
        <v>100835</v>
      </c>
    </row>
    <row r="350" spans="1:8" x14ac:dyDescent="0.25">
      <c r="A350" s="1" t="s">
        <v>2050</v>
      </c>
      <c r="B350">
        <v>52024</v>
      </c>
      <c r="C350">
        <v>63128</v>
      </c>
      <c r="D350">
        <v>7226</v>
      </c>
      <c r="E350">
        <v>24</v>
      </c>
      <c r="F350">
        <v>65486</v>
      </c>
      <c r="G350">
        <v>65501</v>
      </c>
      <c r="H350">
        <v>100835</v>
      </c>
    </row>
    <row r="351" spans="1:8" x14ac:dyDescent="0.25">
      <c r="A351" s="1" t="s">
        <v>2051</v>
      </c>
      <c r="B351">
        <v>52052</v>
      </c>
      <c r="C351">
        <v>63164</v>
      </c>
      <c r="D351">
        <v>7256</v>
      </c>
      <c r="E351">
        <v>18</v>
      </c>
      <c r="F351">
        <v>65502</v>
      </c>
      <c r="G351">
        <v>65497</v>
      </c>
      <c r="H351">
        <v>100835</v>
      </c>
    </row>
    <row r="352" spans="1:8" x14ac:dyDescent="0.25">
      <c r="A352" s="1" t="s">
        <v>2052</v>
      </c>
      <c r="B352">
        <v>52040</v>
      </c>
      <c r="C352">
        <v>63162</v>
      </c>
      <c r="D352">
        <v>7298</v>
      </c>
      <c r="E352">
        <v>13</v>
      </c>
      <c r="F352">
        <v>65509</v>
      </c>
      <c r="G352">
        <v>65494</v>
      </c>
      <c r="H352">
        <v>100835</v>
      </c>
    </row>
    <row r="353" spans="1:8" x14ac:dyDescent="0.25">
      <c r="A353" s="1" t="s">
        <v>2053</v>
      </c>
      <c r="B353">
        <v>52042</v>
      </c>
      <c r="C353">
        <v>63152</v>
      </c>
      <c r="D353">
        <v>7288</v>
      </c>
      <c r="E353">
        <v>13</v>
      </c>
      <c r="F353">
        <v>65512</v>
      </c>
      <c r="G353">
        <v>65498</v>
      </c>
      <c r="H353">
        <v>100835</v>
      </c>
    </row>
    <row r="354" spans="1:8" x14ac:dyDescent="0.25">
      <c r="A354" s="1" t="s">
        <v>2054</v>
      </c>
      <c r="B354">
        <v>52042</v>
      </c>
      <c r="C354">
        <v>63184</v>
      </c>
      <c r="D354">
        <v>7262</v>
      </c>
      <c r="E354">
        <v>6</v>
      </c>
      <c r="F354">
        <v>65515</v>
      </c>
      <c r="G354">
        <v>65501</v>
      </c>
      <c r="H354">
        <v>100835</v>
      </c>
    </row>
    <row r="355" spans="1:8" x14ac:dyDescent="0.25">
      <c r="A355" s="1" t="s">
        <v>2055</v>
      </c>
      <c r="B355">
        <v>52034</v>
      </c>
      <c r="C355">
        <v>63196</v>
      </c>
      <c r="D355">
        <v>7266</v>
      </c>
      <c r="E355">
        <v>65533</v>
      </c>
      <c r="F355">
        <v>65513</v>
      </c>
      <c r="G355">
        <v>65495</v>
      </c>
      <c r="H355">
        <v>100835</v>
      </c>
    </row>
    <row r="356" spans="1:8" x14ac:dyDescent="0.25">
      <c r="A356" s="1" t="s">
        <v>2056</v>
      </c>
      <c r="B356">
        <v>52004</v>
      </c>
      <c r="C356">
        <v>63164</v>
      </c>
      <c r="D356">
        <v>7232</v>
      </c>
      <c r="E356">
        <v>0</v>
      </c>
      <c r="F356">
        <v>65503</v>
      </c>
      <c r="G356">
        <v>65493</v>
      </c>
      <c r="H356">
        <v>100835</v>
      </c>
    </row>
    <row r="357" spans="1:8" x14ac:dyDescent="0.25">
      <c r="A357" s="1" t="s">
        <v>2057</v>
      </c>
      <c r="B357">
        <v>52026</v>
      </c>
      <c r="C357">
        <v>63166</v>
      </c>
      <c r="D357">
        <v>7316</v>
      </c>
      <c r="E357">
        <v>65533</v>
      </c>
      <c r="F357">
        <v>65503</v>
      </c>
      <c r="G357">
        <v>65497</v>
      </c>
      <c r="H357">
        <v>100835</v>
      </c>
    </row>
    <row r="358" spans="1:8" x14ac:dyDescent="0.25">
      <c r="A358" s="1" t="s">
        <v>2058</v>
      </c>
      <c r="B358">
        <v>52050</v>
      </c>
      <c r="C358">
        <v>63182</v>
      </c>
      <c r="D358">
        <v>7294</v>
      </c>
      <c r="E358">
        <v>65525</v>
      </c>
      <c r="F358">
        <v>65511</v>
      </c>
      <c r="G358">
        <v>65494</v>
      </c>
      <c r="H358">
        <v>100835</v>
      </c>
    </row>
    <row r="359" spans="1:8" x14ac:dyDescent="0.25">
      <c r="A359" s="1" t="s">
        <v>2059</v>
      </c>
      <c r="B359">
        <v>52068</v>
      </c>
      <c r="C359">
        <v>63184</v>
      </c>
      <c r="D359">
        <v>7256</v>
      </c>
      <c r="E359">
        <v>65525</v>
      </c>
      <c r="F359">
        <v>65512</v>
      </c>
      <c r="G359">
        <v>65490</v>
      </c>
      <c r="H359">
        <v>100835</v>
      </c>
    </row>
    <row r="360" spans="1:8" x14ac:dyDescent="0.25">
      <c r="A360" s="1" t="s">
        <v>2060</v>
      </c>
      <c r="B360">
        <v>52074</v>
      </c>
      <c r="C360">
        <v>63198</v>
      </c>
      <c r="D360">
        <v>7284</v>
      </c>
      <c r="E360">
        <v>65506</v>
      </c>
      <c r="F360">
        <v>65519</v>
      </c>
      <c r="G360">
        <v>65491</v>
      </c>
      <c r="H360">
        <v>100835</v>
      </c>
    </row>
    <row r="361" spans="1:8" x14ac:dyDescent="0.25">
      <c r="A361" s="1" t="s">
        <v>2061</v>
      </c>
      <c r="B361">
        <v>52068</v>
      </c>
      <c r="C361">
        <v>63212</v>
      </c>
      <c r="D361">
        <v>7298</v>
      </c>
      <c r="E361">
        <v>65477</v>
      </c>
      <c r="F361">
        <v>65533</v>
      </c>
      <c r="G361">
        <v>65496</v>
      </c>
      <c r="H361">
        <v>100835</v>
      </c>
    </row>
    <row r="362" spans="1:8" x14ac:dyDescent="0.25">
      <c r="A362" s="1" t="s">
        <v>2062</v>
      </c>
      <c r="B362">
        <v>51954</v>
      </c>
      <c r="C362">
        <v>63088</v>
      </c>
      <c r="D362">
        <v>7258</v>
      </c>
      <c r="E362">
        <v>65485</v>
      </c>
      <c r="F362">
        <v>65535</v>
      </c>
      <c r="G362">
        <v>65498</v>
      </c>
      <c r="H362">
        <v>100835</v>
      </c>
    </row>
    <row r="363" spans="1:8" x14ac:dyDescent="0.25">
      <c r="A363" s="1" t="s">
        <v>2063</v>
      </c>
      <c r="B363">
        <v>51954</v>
      </c>
      <c r="C363">
        <v>63088</v>
      </c>
      <c r="D363">
        <v>7258</v>
      </c>
      <c r="E363">
        <v>65495</v>
      </c>
      <c r="F363">
        <v>65534</v>
      </c>
      <c r="G363">
        <v>65495</v>
      </c>
      <c r="H363">
        <v>100835</v>
      </c>
    </row>
    <row r="364" spans="1:8" x14ac:dyDescent="0.25">
      <c r="A364" s="1" t="s">
        <v>2064</v>
      </c>
      <c r="B364">
        <v>51964</v>
      </c>
      <c r="C364">
        <v>63096</v>
      </c>
      <c r="D364">
        <v>7194</v>
      </c>
      <c r="E364">
        <v>65499</v>
      </c>
      <c r="F364">
        <v>65525</v>
      </c>
      <c r="G364">
        <v>65492</v>
      </c>
      <c r="H364">
        <v>100835</v>
      </c>
    </row>
    <row r="365" spans="1:8" x14ac:dyDescent="0.25">
      <c r="A365" s="1" t="s">
        <v>2065</v>
      </c>
      <c r="B365">
        <v>52044</v>
      </c>
      <c r="C365">
        <v>63084</v>
      </c>
      <c r="D365">
        <v>7206</v>
      </c>
      <c r="E365">
        <v>65516</v>
      </c>
      <c r="F365">
        <v>3</v>
      </c>
      <c r="G365">
        <v>65491</v>
      </c>
      <c r="H365">
        <v>100835</v>
      </c>
    </row>
    <row r="366" spans="1:8" x14ac:dyDescent="0.25">
      <c r="A366" s="1" t="s">
        <v>2066</v>
      </c>
      <c r="B366">
        <v>51992</v>
      </c>
      <c r="C366">
        <v>63056</v>
      </c>
      <c r="D366">
        <v>7134</v>
      </c>
      <c r="E366">
        <v>9</v>
      </c>
      <c r="F366">
        <v>65521</v>
      </c>
      <c r="G366">
        <v>65500</v>
      </c>
      <c r="H366">
        <v>100835</v>
      </c>
    </row>
    <row r="367" spans="1:8" x14ac:dyDescent="0.25">
      <c r="A367" s="1" t="s">
        <v>2067</v>
      </c>
      <c r="B367">
        <v>51910</v>
      </c>
      <c r="C367">
        <v>63196</v>
      </c>
      <c r="D367">
        <v>7144</v>
      </c>
      <c r="E367">
        <v>65524</v>
      </c>
      <c r="F367">
        <v>65510</v>
      </c>
      <c r="G367">
        <v>65513</v>
      </c>
      <c r="H367">
        <v>100835</v>
      </c>
    </row>
    <row r="368" spans="1:8" x14ac:dyDescent="0.25">
      <c r="A368" s="1" t="s">
        <v>2068</v>
      </c>
      <c r="B368">
        <v>52086</v>
      </c>
      <c r="C368">
        <v>63022</v>
      </c>
      <c r="D368">
        <v>7224</v>
      </c>
      <c r="E368">
        <v>65475</v>
      </c>
      <c r="F368">
        <v>65505</v>
      </c>
      <c r="G368">
        <v>65508</v>
      </c>
      <c r="H368">
        <v>100835</v>
      </c>
    </row>
    <row r="369" spans="1:8" x14ac:dyDescent="0.25">
      <c r="A369" s="1" t="s">
        <v>2069</v>
      </c>
      <c r="B369">
        <v>52050</v>
      </c>
      <c r="C369">
        <v>63054</v>
      </c>
      <c r="D369">
        <v>7214</v>
      </c>
      <c r="E369">
        <v>65514</v>
      </c>
      <c r="F369">
        <v>65501</v>
      </c>
      <c r="G369">
        <v>65496</v>
      </c>
      <c r="H369">
        <v>100835</v>
      </c>
    </row>
    <row r="370" spans="1:8" x14ac:dyDescent="0.25">
      <c r="A370" s="1" t="s">
        <v>2070</v>
      </c>
      <c r="B370">
        <v>51958</v>
      </c>
      <c r="C370">
        <v>63068</v>
      </c>
      <c r="D370">
        <v>7192</v>
      </c>
      <c r="E370">
        <v>2</v>
      </c>
      <c r="F370">
        <v>65509</v>
      </c>
      <c r="G370">
        <v>65494</v>
      </c>
      <c r="H370">
        <v>100835</v>
      </c>
    </row>
    <row r="371" spans="1:8" x14ac:dyDescent="0.25">
      <c r="A371" s="1" t="s">
        <v>2071</v>
      </c>
      <c r="B371">
        <v>52010</v>
      </c>
      <c r="C371">
        <v>63068</v>
      </c>
      <c r="D371">
        <v>7240</v>
      </c>
      <c r="E371">
        <v>65533</v>
      </c>
      <c r="F371">
        <v>65507</v>
      </c>
      <c r="G371">
        <v>65496</v>
      </c>
      <c r="H371">
        <v>100835</v>
      </c>
    </row>
    <row r="372" spans="1:8" x14ac:dyDescent="0.25">
      <c r="A372" s="1" t="s">
        <v>2072</v>
      </c>
      <c r="B372">
        <v>51986</v>
      </c>
      <c r="C372">
        <v>63056</v>
      </c>
      <c r="D372">
        <v>7222</v>
      </c>
      <c r="E372">
        <v>4</v>
      </c>
      <c r="F372">
        <v>65503</v>
      </c>
      <c r="G372">
        <v>65502</v>
      </c>
      <c r="H372">
        <v>100835</v>
      </c>
    </row>
    <row r="373" spans="1:8" x14ac:dyDescent="0.25">
      <c r="A373" s="1" t="s">
        <v>2073</v>
      </c>
      <c r="B373">
        <v>51982</v>
      </c>
      <c r="C373">
        <v>63100</v>
      </c>
      <c r="D373">
        <v>7220</v>
      </c>
      <c r="E373">
        <v>1</v>
      </c>
      <c r="F373">
        <v>65504</v>
      </c>
      <c r="G373">
        <v>65510</v>
      </c>
      <c r="H373">
        <v>100835</v>
      </c>
    </row>
    <row r="374" spans="1:8" x14ac:dyDescent="0.25">
      <c r="A374" s="1" t="s">
        <v>2074</v>
      </c>
      <c r="B374">
        <v>52020</v>
      </c>
      <c r="C374">
        <v>63132</v>
      </c>
      <c r="D374">
        <v>7236</v>
      </c>
      <c r="E374">
        <v>5</v>
      </c>
      <c r="F374">
        <v>65501</v>
      </c>
      <c r="G374">
        <v>65511</v>
      </c>
      <c r="H374">
        <v>100835</v>
      </c>
    </row>
    <row r="375" spans="1:8" x14ac:dyDescent="0.25">
      <c r="A375" s="1" t="s">
        <v>2075</v>
      </c>
      <c r="B375">
        <v>52052</v>
      </c>
      <c r="C375">
        <v>63124</v>
      </c>
      <c r="D375">
        <v>7246</v>
      </c>
      <c r="E375">
        <v>2</v>
      </c>
      <c r="F375">
        <v>65497</v>
      </c>
      <c r="G375">
        <v>65506</v>
      </c>
      <c r="H375">
        <v>100835</v>
      </c>
    </row>
    <row r="376" spans="1:8" x14ac:dyDescent="0.25">
      <c r="A376" s="1" t="s">
        <v>2076</v>
      </c>
      <c r="B376">
        <v>52036</v>
      </c>
      <c r="C376">
        <v>63150</v>
      </c>
      <c r="D376">
        <v>7306</v>
      </c>
      <c r="E376">
        <v>65529</v>
      </c>
      <c r="F376">
        <v>65496</v>
      </c>
      <c r="G376">
        <v>65509</v>
      </c>
      <c r="H376">
        <v>100835</v>
      </c>
    </row>
    <row r="377" spans="1:8" x14ac:dyDescent="0.25">
      <c r="A377" s="1" t="s">
        <v>2077</v>
      </c>
      <c r="B377">
        <v>52088</v>
      </c>
      <c r="C377">
        <v>63086</v>
      </c>
      <c r="D377">
        <v>7322</v>
      </c>
      <c r="E377">
        <v>65514</v>
      </c>
      <c r="F377">
        <v>65493</v>
      </c>
      <c r="G377">
        <v>65514</v>
      </c>
      <c r="H377">
        <v>100835</v>
      </c>
    </row>
    <row r="378" spans="1:8" x14ac:dyDescent="0.25">
      <c r="A378" s="1" t="s">
        <v>2078</v>
      </c>
      <c r="B378">
        <v>52080</v>
      </c>
      <c r="C378">
        <v>63122</v>
      </c>
      <c r="D378">
        <v>7286</v>
      </c>
      <c r="E378">
        <v>65506</v>
      </c>
      <c r="F378">
        <v>65501</v>
      </c>
      <c r="G378">
        <v>65511</v>
      </c>
      <c r="H378">
        <v>100835</v>
      </c>
    </row>
    <row r="379" spans="1:8" x14ac:dyDescent="0.25">
      <c r="A379" s="1" t="s">
        <v>2079</v>
      </c>
      <c r="B379">
        <v>52040</v>
      </c>
      <c r="C379">
        <v>63168</v>
      </c>
      <c r="D379">
        <v>7222</v>
      </c>
      <c r="E379">
        <v>65524</v>
      </c>
      <c r="F379">
        <v>65501</v>
      </c>
      <c r="G379">
        <v>65508</v>
      </c>
      <c r="H379">
        <v>100835</v>
      </c>
    </row>
    <row r="380" spans="1:8" x14ac:dyDescent="0.25">
      <c r="A380" s="1" t="s">
        <v>2080</v>
      </c>
      <c r="B380">
        <v>51990</v>
      </c>
      <c r="C380">
        <v>63156</v>
      </c>
      <c r="D380">
        <v>7306</v>
      </c>
      <c r="E380">
        <v>65524</v>
      </c>
      <c r="F380">
        <v>65495</v>
      </c>
      <c r="G380">
        <v>65510</v>
      </c>
      <c r="H380">
        <v>100835</v>
      </c>
    </row>
    <row r="381" spans="1:8" x14ac:dyDescent="0.25">
      <c r="A381" s="1" t="s">
        <v>2081</v>
      </c>
      <c r="B381">
        <v>52066</v>
      </c>
      <c r="C381">
        <v>63100</v>
      </c>
      <c r="D381">
        <v>7302</v>
      </c>
      <c r="E381">
        <v>65501</v>
      </c>
      <c r="F381">
        <v>65504</v>
      </c>
      <c r="G381">
        <v>65510</v>
      </c>
      <c r="H381">
        <v>100835</v>
      </c>
    </row>
    <row r="382" spans="1:8" x14ac:dyDescent="0.25">
      <c r="A382" s="1" t="s">
        <v>2082</v>
      </c>
      <c r="B382">
        <v>52092</v>
      </c>
      <c r="C382">
        <v>63144</v>
      </c>
      <c r="D382">
        <v>7332</v>
      </c>
      <c r="E382">
        <v>65513</v>
      </c>
      <c r="F382">
        <v>65511</v>
      </c>
      <c r="G382">
        <v>65502</v>
      </c>
      <c r="H382">
        <v>100835</v>
      </c>
    </row>
    <row r="383" spans="1:8" x14ac:dyDescent="0.25">
      <c r="A383" s="1" t="s">
        <v>2083</v>
      </c>
      <c r="B383">
        <v>52052</v>
      </c>
      <c r="C383">
        <v>63116</v>
      </c>
      <c r="D383">
        <v>7300</v>
      </c>
      <c r="E383">
        <v>65514</v>
      </c>
      <c r="F383">
        <v>65516</v>
      </c>
      <c r="G383">
        <v>65496</v>
      </c>
      <c r="H383">
        <v>100835</v>
      </c>
    </row>
    <row r="384" spans="1:8" x14ac:dyDescent="0.25">
      <c r="A384" s="1" t="s">
        <v>2084</v>
      </c>
      <c r="B384">
        <v>52036</v>
      </c>
      <c r="C384">
        <v>63084</v>
      </c>
      <c r="D384">
        <v>7248</v>
      </c>
      <c r="E384">
        <v>65512</v>
      </c>
      <c r="F384">
        <v>65518</v>
      </c>
      <c r="G384">
        <v>65499</v>
      </c>
      <c r="H384">
        <v>100835</v>
      </c>
    </row>
    <row r="385" spans="1:8" x14ac:dyDescent="0.25">
      <c r="A385" s="1" t="s">
        <v>2085</v>
      </c>
      <c r="B385">
        <v>52072</v>
      </c>
      <c r="C385">
        <v>63052</v>
      </c>
      <c r="D385">
        <v>7318</v>
      </c>
      <c r="E385">
        <v>65516</v>
      </c>
      <c r="F385">
        <v>65523</v>
      </c>
      <c r="G385">
        <v>65506</v>
      </c>
      <c r="H385">
        <v>100835</v>
      </c>
    </row>
    <row r="386" spans="1:8" x14ac:dyDescent="0.25">
      <c r="A386" s="1" t="s">
        <v>2086</v>
      </c>
      <c r="B386">
        <v>52112</v>
      </c>
      <c r="C386">
        <v>63088</v>
      </c>
      <c r="D386">
        <v>7290</v>
      </c>
      <c r="E386">
        <v>65521</v>
      </c>
      <c r="F386">
        <v>65532</v>
      </c>
      <c r="G386">
        <v>65504</v>
      </c>
      <c r="H386">
        <v>100835</v>
      </c>
    </row>
    <row r="387" spans="1:8" x14ac:dyDescent="0.25">
      <c r="A387" s="1" t="s">
        <v>2087</v>
      </c>
      <c r="B387">
        <v>52088</v>
      </c>
      <c r="C387">
        <v>63096</v>
      </c>
      <c r="D387">
        <v>7220</v>
      </c>
      <c r="E387">
        <v>65521</v>
      </c>
      <c r="F387">
        <v>1</v>
      </c>
      <c r="G387">
        <v>65504</v>
      </c>
      <c r="H387">
        <v>100835</v>
      </c>
    </row>
    <row r="388" spans="1:8" x14ac:dyDescent="0.25">
      <c r="A388" s="1" t="s">
        <v>2088</v>
      </c>
      <c r="B388">
        <v>52046</v>
      </c>
      <c r="C388">
        <v>63082</v>
      </c>
      <c r="D388">
        <v>7196</v>
      </c>
      <c r="E388">
        <v>65522</v>
      </c>
      <c r="F388">
        <v>1</v>
      </c>
      <c r="G388">
        <v>65508</v>
      </c>
      <c r="H388">
        <v>100835</v>
      </c>
    </row>
    <row r="389" spans="1:8" x14ac:dyDescent="0.25">
      <c r="A389" s="1" t="s">
        <v>2089</v>
      </c>
      <c r="B389">
        <v>52010</v>
      </c>
      <c r="C389">
        <v>63048</v>
      </c>
      <c r="D389">
        <v>7228</v>
      </c>
      <c r="E389">
        <v>65519</v>
      </c>
      <c r="F389">
        <v>65529</v>
      </c>
      <c r="G389">
        <v>65512</v>
      </c>
      <c r="H389">
        <v>100835</v>
      </c>
    </row>
    <row r="390" spans="1:8" x14ac:dyDescent="0.25">
      <c r="A390" s="1" t="s">
        <v>2090</v>
      </c>
      <c r="B390">
        <v>52008</v>
      </c>
      <c r="C390">
        <v>63082</v>
      </c>
      <c r="D390">
        <v>7238</v>
      </c>
      <c r="E390">
        <v>65517</v>
      </c>
      <c r="F390">
        <v>65529</v>
      </c>
      <c r="G390">
        <v>65507</v>
      </c>
      <c r="H390">
        <v>100835</v>
      </c>
    </row>
    <row r="391" spans="1:8" x14ac:dyDescent="0.25">
      <c r="A391" s="1" t="s">
        <v>2091</v>
      </c>
      <c r="B391">
        <v>52010</v>
      </c>
      <c r="C391">
        <v>63146</v>
      </c>
      <c r="D391">
        <v>7216</v>
      </c>
      <c r="E391">
        <v>65522</v>
      </c>
      <c r="F391">
        <v>65527</v>
      </c>
      <c r="G391">
        <v>65508</v>
      </c>
      <c r="H391">
        <v>100835</v>
      </c>
    </row>
    <row r="392" spans="1:8" x14ac:dyDescent="0.25">
      <c r="A392" s="1" t="s">
        <v>2092</v>
      </c>
      <c r="B392">
        <v>52000</v>
      </c>
      <c r="C392">
        <v>63166</v>
      </c>
      <c r="D392">
        <v>7292</v>
      </c>
      <c r="E392">
        <v>65523</v>
      </c>
      <c r="F392">
        <v>65521</v>
      </c>
      <c r="G392">
        <v>65509</v>
      </c>
      <c r="H392">
        <v>100835</v>
      </c>
    </row>
    <row r="393" spans="1:8" x14ac:dyDescent="0.25">
      <c r="A393" s="1" t="s">
        <v>2093</v>
      </c>
      <c r="B393">
        <v>52006</v>
      </c>
      <c r="C393">
        <v>63096</v>
      </c>
      <c r="D393">
        <v>7240</v>
      </c>
      <c r="E393">
        <v>65517</v>
      </c>
      <c r="F393">
        <v>65520</v>
      </c>
      <c r="G393">
        <v>65508</v>
      </c>
      <c r="H393">
        <v>100835</v>
      </c>
    </row>
    <row r="394" spans="1:8" x14ac:dyDescent="0.25">
      <c r="A394" s="1" t="s">
        <v>2094</v>
      </c>
      <c r="B394">
        <v>52040</v>
      </c>
      <c r="C394">
        <v>63094</v>
      </c>
      <c r="D394">
        <v>7274</v>
      </c>
      <c r="E394">
        <v>65525</v>
      </c>
      <c r="F394">
        <v>65520</v>
      </c>
      <c r="G394">
        <v>65505</v>
      </c>
      <c r="H394">
        <v>100835</v>
      </c>
    </row>
    <row r="395" spans="1:8" x14ac:dyDescent="0.25">
      <c r="A395" s="1" t="s">
        <v>2095</v>
      </c>
      <c r="B395">
        <v>52010</v>
      </c>
      <c r="C395">
        <v>63094</v>
      </c>
      <c r="D395">
        <v>7302</v>
      </c>
      <c r="E395">
        <v>65530</v>
      </c>
      <c r="F395">
        <v>65520</v>
      </c>
      <c r="G395">
        <v>65506</v>
      </c>
      <c r="H395">
        <v>100835</v>
      </c>
    </row>
    <row r="396" spans="1:8" x14ac:dyDescent="0.25">
      <c r="A396" s="1" t="s">
        <v>2096</v>
      </c>
      <c r="B396">
        <v>51986</v>
      </c>
      <c r="C396">
        <v>63128</v>
      </c>
      <c r="D396">
        <v>7256</v>
      </c>
      <c r="E396">
        <v>65527</v>
      </c>
      <c r="F396">
        <v>65516</v>
      </c>
      <c r="G396">
        <v>65505</v>
      </c>
      <c r="H396">
        <v>100835</v>
      </c>
    </row>
    <row r="397" spans="1:8" x14ac:dyDescent="0.25">
      <c r="A397" s="1" t="s">
        <v>2097</v>
      </c>
      <c r="B397">
        <v>52028</v>
      </c>
      <c r="C397">
        <v>63120</v>
      </c>
      <c r="D397">
        <v>7262</v>
      </c>
      <c r="E397">
        <v>65528</v>
      </c>
      <c r="F397">
        <v>65515</v>
      </c>
      <c r="G397">
        <v>65503</v>
      </c>
      <c r="H397">
        <v>100835</v>
      </c>
    </row>
    <row r="398" spans="1:8" x14ac:dyDescent="0.25">
      <c r="A398" s="1" t="s">
        <v>2098</v>
      </c>
      <c r="B398">
        <v>52024</v>
      </c>
      <c r="C398">
        <v>63104</v>
      </c>
      <c r="D398">
        <v>7234</v>
      </c>
      <c r="E398">
        <v>3</v>
      </c>
      <c r="F398">
        <v>65514</v>
      </c>
      <c r="G398">
        <v>65504</v>
      </c>
      <c r="H398">
        <v>100835</v>
      </c>
    </row>
    <row r="399" spans="1:8" x14ac:dyDescent="0.25">
      <c r="A399" s="1" t="s">
        <v>2099</v>
      </c>
      <c r="B399">
        <v>52016</v>
      </c>
      <c r="C399">
        <v>63118</v>
      </c>
      <c r="D399">
        <v>7276</v>
      </c>
      <c r="E399">
        <v>3</v>
      </c>
      <c r="F399">
        <v>65516</v>
      </c>
      <c r="G399">
        <v>65504</v>
      </c>
      <c r="H399">
        <v>100835</v>
      </c>
    </row>
    <row r="400" spans="1:8" x14ac:dyDescent="0.25">
      <c r="A400" s="1" t="s">
        <v>2100</v>
      </c>
      <c r="B400">
        <v>52014</v>
      </c>
      <c r="C400">
        <v>63082</v>
      </c>
      <c r="D400">
        <v>7296</v>
      </c>
      <c r="E400">
        <v>65533</v>
      </c>
      <c r="F400">
        <v>65513</v>
      </c>
      <c r="G400">
        <v>65506</v>
      </c>
      <c r="H400">
        <v>100835</v>
      </c>
    </row>
    <row r="401" spans="1:8" x14ac:dyDescent="0.25">
      <c r="A401" s="1" t="s">
        <v>2101</v>
      </c>
      <c r="B401">
        <v>52038</v>
      </c>
      <c r="C401">
        <v>63056</v>
      </c>
      <c r="D401">
        <v>7262</v>
      </c>
      <c r="E401">
        <v>0</v>
      </c>
      <c r="F401">
        <v>65511</v>
      </c>
      <c r="G401">
        <v>65507</v>
      </c>
      <c r="H401">
        <v>100835</v>
      </c>
    </row>
    <row r="402" spans="1:8" x14ac:dyDescent="0.25">
      <c r="A402" s="1" t="s">
        <v>2102</v>
      </c>
      <c r="B402">
        <v>52006</v>
      </c>
      <c r="C402">
        <v>63086</v>
      </c>
      <c r="D402">
        <v>7314</v>
      </c>
      <c r="E402">
        <v>5</v>
      </c>
      <c r="F402">
        <v>65517</v>
      </c>
      <c r="G402">
        <v>65510</v>
      </c>
      <c r="H402">
        <v>100835</v>
      </c>
    </row>
    <row r="403" spans="1:8" x14ac:dyDescent="0.25">
      <c r="A403" s="1" t="s">
        <v>2103</v>
      </c>
      <c r="B403">
        <v>52094</v>
      </c>
      <c r="C403">
        <v>63114</v>
      </c>
      <c r="D403">
        <v>7274</v>
      </c>
      <c r="E403">
        <v>5</v>
      </c>
      <c r="F403">
        <v>65521</v>
      </c>
      <c r="G403">
        <v>65511</v>
      </c>
      <c r="H403">
        <v>100835</v>
      </c>
    </row>
    <row r="404" spans="1:8" x14ac:dyDescent="0.25">
      <c r="A404" s="1" t="s">
        <v>2104</v>
      </c>
      <c r="B404">
        <v>52062</v>
      </c>
      <c r="C404">
        <v>63156</v>
      </c>
      <c r="D404">
        <v>7254</v>
      </c>
      <c r="E404">
        <v>3</v>
      </c>
      <c r="F404">
        <v>65531</v>
      </c>
      <c r="G404">
        <v>65508</v>
      </c>
      <c r="H404">
        <v>100835</v>
      </c>
    </row>
    <row r="405" spans="1:8" x14ac:dyDescent="0.25">
      <c r="A405" s="1" t="s">
        <v>2105</v>
      </c>
      <c r="B405">
        <v>52054</v>
      </c>
      <c r="C405">
        <v>63108</v>
      </c>
      <c r="D405">
        <v>7230</v>
      </c>
      <c r="E405">
        <v>65532</v>
      </c>
      <c r="F405">
        <v>65533</v>
      </c>
      <c r="G405">
        <v>65506</v>
      </c>
      <c r="H405">
        <v>100835</v>
      </c>
    </row>
    <row r="406" spans="1:8" x14ac:dyDescent="0.25">
      <c r="A406" s="1" t="s">
        <v>2106</v>
      </c>
      <c r="B406">
        <v>52066</v>
      </c>
      <c r="C406">
        <v>63120</v>
      </c>
      <c r="D406">
        <v>7252</v>
      </c>
      <c r="E406">
        <v>2</v>
      </c>
      <c r="F406">
        <v>65531</v>
      </c>
      <c r="G406">
        <v>65507</v>
      </c>
      <c r="H406">
        <v>100835</v>
      </c>
    </row>
    <row r="407" spans="1:8" x14ac:dyDescent="0.25">
      <c r="A407" s="1" t="s">
        <v>2107</v>
      </c>
      <c r="B407">
        <v>52032</v>
      </c>
      <c r="C407">
        <v>63148</v>
      </c>
      <c r="D407">
        <v>7290</v>
      </c>
      <c r="E407">
        <v>4</v>
      </c>
      <c r="F407">
        <v>65529</v>
      </c>
      <c r="G407">
        <v>65507</v>
      </c>
      <c r="H407">
        <v>100835</v>
      </c>
    </row>
    <row r="408" spans="1:8" x14ac:dyDescent="0.25">
      <c r="A408" s="1" t="s">
        <v>2108</v>
      </c>
      <c r="B408">
        <v>51958</v>
      </c>
      <c r="C408">
        <v>63150</v>
      </c>
      <c r="D408">
        <v>7198</v>
      </c>
      <c r="E408">
        <v>65533</v>
      </c>
      <c r="F408">
        <v>65530</v>
      </c>
      <c r="G408">
        <v>65504</v>
      </c>
      <c r="H408">
        <v>100835</v>
      </c>
    </row>
    <row r="409" spans="1:8" x14ac:dyDescent="0.25">
      <c r="A409" s="1" t="s">
        <v>2109</v>
      </c>
      <c r="B409">
        <v>52034</v>
      </c>
      <c r="C409">
        <v>63006</v>
      </c>
      <c r="D409">
        <v>7222</v>
      </c>
      <c r="E409">
        <v>65513</v>
      </c>
      <c r="F409">
        <v>65530</v>
      </c>
      <c r="G409">
        <v>65498</v>
      </c>
      <c r="H409">
        <v>100835</v>
      </c>
    </row>
    <row r="410" spans="1:8" x14ac:dyDescent="0.25">
      <c r="A410" s="1" t="s">
        <v>2110</v>
      </c>
      <c r="B410">
        <v>52012</v>
      </c>
      <c r="C410">
        <v>63066</v>
      </c>
      <c r="D410">
        <v>7242</v>
      </c>
      <c r="E410">
        <v>7</v>
      </c>
      <c r="F410">
        <v>65530</v>
      </c>
      <c r="G410">
        <v>65496</v>
      </c>
      <c r="H410">
        <v>100835</v>
      </c>
    </row>
    <row r="411" spans="1:8" x14ac:dyDescent="0.25">
      <c r="A411" s="1" t="s">
        <v>2111</v>
      </c>
      <c r="B411">
        <v>51974</v>
      </c>
      <c r="C411">
        <v>63126</v>
      </c>
      <c r="D411">
        <v>7146</v>
      </c>
      <c r="E411">
        <v>15</v>
      </c>
      <c r="F411">
        <v>65534</v>
      </c>
      <c r="G411">
        <v>65498</v>
      </c>
      <c r="H411">
        <v>100835</v>
      </c>
    </row>
    <row r="412" spans="1:8" x14ac:dyDescent="0.25">
      <c r="A412" s="1" t="s">
        <v>2112</v>
      </c>
      <c r="B412">
        <v>51966</v>
      </c>
      <c r="C412">
        <v>63252</v>
      </c>
      <c r="D412">
        <v>7230</v>
      </c>
      <c r="E412">
        <v>17</v>
      </c>
      <c r="F412">
        <v>65522</v>
      </c>
      <c r="G412">
        <v>65512</v>
      </c>
      <c r="H412">
        <v>100835</v>
      </c>
    </row>
    <row r="413" spans="1:8" x14ac:dyDescent="0.25">
      <c r="A413" s="1" t="s">
        <v>2113</v>
      </c>
      <c r="B413">
        <v>52040</v>
      </c>
      <c r="C413">
        <v>63168</v>
      </c>
      <c r="D413">
        <v>7256</v>
      </c>
      <c r="E413">
        <v>65500</v>
      </c>
      <c r="F413">
        <v>65518</v>
      </c>
      <c r="G413">
        <v>65521</v>
      </c>
      <c r="H413">
        <v>100835</v>
      </c>
    </row>
    <row r="414" spans="1:8" x14ac:dyDescent="0.25">
      <c r="A414" s="1" t="s">
        <v>2114</v>
      </c>
      <c r="B414">
        <v>52078</v>
      </c>
      <c r="C414">
        <v>63018</v>
      </c>
      <c r="D414">
        <v>7278</v>
      </c>
      <c r="E414">
        <v>65471</v>
      </c>
      <c r="F414">
        <v>65509</v>
      </c>
      <c r="G414">
        <v>65506</v>
      </c>
      <c r="H414">
        <v>100835</v>
      </c>
    </row>
    <row r="415" spans="1:8" x14ac:dyDescent="0.25">
      <c r="A415" s="1" t="s">
        <v>2115</v>
      </c>
      <c r="B415">
        <v>51970</v>
      </c>
      <c r="C415">
        <v>63098</v>
      </c>
      <c r="D415">
        <v>7206</v>
      </c>
      <c r="E415">
        <v>4</v>
      </c>
      <c r="F415">
        <v>65529</v>
      </c>
      <c r="G415">
        <v>65508</v>
      </c>
      <c r="H415">
        <v>100835</v>
      </c>
    </row>
    <row r="416" spans="1:8" x14ac:dyDescent="0.25">
      <c r="A416" s="1" t="s">
        <v>2116</v>
      </c>
      <c r="B416">
        <v>52008</v>
      </c>
      <c r="C416">
        <v>63086</v>
      </c>
      <c r="D416">
        <v>7248</v>
      </c>
      <c r="E416">
        <v>12</v>
      </c>
      <c r="F416">
        <v>65530</v>
      </c>
      <c r="G416">
        <v>65503</v>
      </c>
      <c r="H416">
        <v>100835</v>
      </c>
    </row>
    <row r="417" spans="1:8" x14ac:dyDescent="0.25">
      <c r="A417" s="1" t="s">
        <v>2117</v>
      </c>
      <c r="B417">
        <v>52014</v>
      </c>
      <c r="C417">
        <v>63164</v>
      </c>
      <c r="D417">
        <v>7196</v>
      </c>
      <c r="E417">
        <v>24</v>
      </c>
      <c r="F417">
        <v>65531</v>
      </c>
      <c r="G417">
        <v>65508</v>
      </c>
      <c r="H417">
        <v>100835</v>
      </c>
    </row>
    <row r="418" spans="1:8" x14ac:dyDescent="0.25">
      <c r="A418" s="1" t="s">
        <v>2118</v>
      </c>
      <c r="B418">
        <v>52006</v>
      </c>
      <c r="C418">
        <v>63206</v>
      </c>
      <c r="D418">
        <v>7254</v>
      </c>
      <c r="E418">
        <v>8</v>
      </c>
      <c r="F418">
        <v>65531</v>
      </c>
      <c r="G418">
        <v>65515</v>
      </c>
      <c r="H418">
        <v>100835</v>
      </c>
    </row>
    <row r="419" spans="1:8" x14ac:dyDescent="0.25">
      <c r="A419" s="1" t="s">
        <v>2119</v>
      </c>
      <c r="B419">
        <v>52052</v>
      </c>
      <c r="C419">
        <v>63138</v>
      </c>
      <c r="D419">
        <v>7218</v>
      </c>
      <c r="E419">
        <v>65524</v>
      </c>
      <c r="F419">
        <v>65519</v>
      </c>
      <c r="G419">
        <v>65512</v>
      </c>
      <c r="H419">
        <v>100835</v>
      </c>
    </row>
    <row r="420" spans="1:8" x14ac:dyDescent="0.25">
      <c r="A420" s="1" t="s">
        <v>2120</v>
      </c>
      <c r="B420">
        <v>52062</v>
      </c>
      <c r="C420">
        <v>63126</v>
      </c>
      <c r="D420">
        <v>7218</v>
      </c>
      <c r="E420">
        <v>65515</v>
      </c>
      <c r="F420">
        <v>65527</v>
      </c>
      <c r="G420">
        <v>65504</v>
      </c>
      <c r="H420">
        <v>100835</v>
      </c>
    </row>
    <row r="421" spans="1:8" x14ac:dyDescent="0.25">
      <c r="A421" s="1" t="s">
        <v>2121</v>
      </c>
      <c r="B421">
        <v>52048</v>
      </c>
      <c r="C421">
        <v>63114</v>
      </c>
      <c r="D421">
        <v>7278</v>
      </c>
      <c r="E421">
        <v>65529</v>
      </c>
      <c r="F421">
        <v>65527</v>
      </c>
      <c r="G421">
        <v>65501</v>
      </c>
      <c r="H421">
        <v>100835</v>
      </c>
    </row>
    <row r="422" spans="1:8" x14ac:dyDescent="0.25">
      <c r="A422" s="1" t="s">
        <v>2122</v>
      </c>
      <c r="B422">
        <v>52030</v>
      </c>
      <c r="C422">
        <v>63142</v>
      </c>
      <c r="D422">
        <v>7284</v>
      </c>
      <c r="E422">
        <v>65530</v>
      </c>
      <c r="F422">
        <v>65522</v>
      </c>
      <c r="G422">
        <v>65506</v>
      </c>
      <c r="H422">
        <v>100835</v>
      </c>
    </row>
    <row r="423" spans="1:8" x14ac:dyDescent="0.25">
      <c r="A423" s="1" t="s">
        <v>2123</v>
      </c>
      <c r="B423">
        <v>52016</v>
      </c>
      <c r="C423">
        <v>63090</v>
      </c>
      <c r="D423">
        <v>7246</v>
      </c>
      <c r="E423">
        <v>65500</v>
      </c>
      <c r="F423">
        <v>65522</v>
      </c>
      <c r="G423">
        <v>65509</v>
      </c>
      <c r="H423">
        <v>100835</v>
      </c>
    </row>
    <row r="424" spans="1:8" x14ac:dyDescent="0.25">
      <c r="A424" s="1" t="s">
        <v>2124</v>
      </c>
      <c r="B424">
        <v>51988</v>
      </c>
      <c r="C424">
        <v>63076</v>
      </c>
      <c r="D424">
        <v>7192</v>
      </c>
      <c r="E424">
        <v>65508</v>
      </c>
      <c r="F424">
        <v>65527</v>
      </c>
      <c r="G424">
        <v>65508</v>
      </c>
      <c r="H424">
        <v>100835</v>
      </c>
    </row>
    <row r="425" spans="1:8" x14ac:dyDescent="0.25">
      <c r="A425" s="1" t="s">
        <v>2125</v>
      </c>
      <c r="B425">
        <v>52006</v>
      </c>
      <c r="C425">
        <v>63078</v>
      </c>
      <c r="D425">
        <v>7236</v>
      </c>
      <c r="E425">
        <v>65522</v>
      </c>
      <c r="F425">
        <v>65530</v>
      </c>
      <c r="G425">
        <v>65507</v>
      </c>
      <c r="H425">
        <v>100835</v>
      </c>
    </row>
    <row r="426" spans="1:8" x14ac:dyDescent="0.25">
      <c r="A426" s="1" t="s">
        <v>2126</v>
      </c>
      <c r="B426">
        <v>51990</v>
      </c>
      <c r="C426">
        <v>63098</v>
      </c>
      <c r="D426">
        <v>7254</v>
      </c>
      <c r="E426">
        <v>65516</v>
      </c>
      <c r="F426">
        <v>65525</v>
      </c>
      <c r="G426">
        <v>65505</v>
      </c>
      <c r="H426">
        <v>100835</v>
      </c>
    </row>
    <row r="427" spans="1:8" x14ac:dyDescent="0.25">
      <c r="A427" s="1" t="s">
        <v>2127</v>
      </c>
      <c r="B427">
        <v>52042</v>
      </c>
      <c r="C427">
        <v>63100</v>
      </c>
      <c r="D427">
        <v>7194</v>
      </c>
      <c r="E427">
        <v>65514</v>
      </c>
      <c r="F427">
        <v>65521</v>
      </c>
      <c r="G427">
        <v>65506</v>
      </c>
      <c r="H427">
        <v>100835</v>
      </c>
    </row>
    <row r="428" spans="1:8" x14ac:dyDescent="0.25">
      <c r="A428" s="1" t="s">
        <v>2128</v>
      </c>
      <c r="B428">
        <v>52042</v>
      </c>
      <c r="C428">
        <v>63062</v>
      </c>
      <c r="D428">
        <v>7192</v>
      </c>
      <c r="E428">
        <v>65525</v>
      </c>
      <c r="F428">
        <v>65522</v>
      </c>
      <c r="G428">
        <v>65508</v>
      </c>
      <c r="H428">
        <v>100835</v>
      </c>
    </row>
    <row r="429" spans="1:8" x14ac:dyDescent="0.25">
      <c r="A429" s="1" t="s">
        <v>2129</v>
      </c>
      <c r="B429">
        <v>52004</v>
      </c>
      <c r="C429">
        <v>63114</v>
      </c>
      <c r="D429">
        <v>7164</v>
      </c>
      <c r="E429">
        <v>8</v>
      </c>
      <c r="F429">
        <v>65530</v>
      </c>
      <c r="G429">
        <v>65508</v>
      </c>
      <c r="H429">
        <v>100835</v>
      </c>
    </row>
    <row r="430" spans="1:8" x14ac:dyDescent="0.25">
      <c r="A430" s="1" t="s">
        <v>2130</v>
      </c>
      <c r="B430">
        <v>51968</v>
      </c>
      <c r="C430">
        <v>63142</v>
      </c>
      <c r="D430">
        <v>7196</v>
      </c>
      <c r="E430">
        <v>8</v>
      </c>
      <c r="F430">
        <v>65531</v>
      </c>
      <c r="G430">
        <v>65504</v>
      </c>
      <c r="H430">
        <v>100835</v>
      </c>
    </row>
    <row r="431" spans="1:8" x14ac:dyDescent="0.25">
      <c r="A431" s="1" t="s">
        <v>2131</v>
      </c>
      <c r="B431">
        <v>51972</v>
      </c>
      <c r="C431">
        <v>63128</v>
      </c>
      <c r="D431">
        <v>7172</v>
      </c>
      <c r="E431">
        <v>1</v>
      </c>
      <c r="F431">
        <v>65526</v>
      </c>
      <c r="G431">
        <v>65503</v>
      </c>
      <c r="H431">
        <v>100835</v>
      </c>
    </row>
    <row r="432" spans="1:8" x14ac:dyDescent="0.25">
      <c r="A432" s="1" t="s">
        <v>2132</v>
      </c>
      <c r="B432">
        <v>51986</v>
      </c>
      <c r="C432">
        <v>63106</v>
      </c>
      <c r="D432">
        <v>7208</v>
      </c>
      <c r="E432">
        <v>2</v>
      </c>
      <c r="F432">
        <v>65520</v>
      </c>
      <c r="G432">
        <v>65507</v>
      </c>
      <c r="H432">
        <v>100835</v>
      </c>
    </row>
    <row r="433" spans="1:8" x14ac:dyDescent="0.25">
      <c r="A433" s="1" t="s">
        <v>2133</v>
      </c>
      <c r="B433">
        <v>52030</v>
      </c>
      <c r="C433">
        <v>63104</v>
      </c>
      <c r="D433">
        <v>7212</v>
      </c>
      <c r="E433">
        <v>1</v>
      </c>
      <c r="F433">
        <v>65515</v>
      </c>
      <c r="G433">
        <v>65510</v>
      </c>
      <c r="H433">
        <v>100835</v>
      </c>
    </row>
    <row r="434" spans="1:8" x14ac:dyDescent="0.25">
      <c r="A434" s="1" t="s">
        <v>2134</v>
      </c>
      <c r="B434">
        <v>52028</v>
      </c>
      <c r="C434">
        <v>63128</v>
      </c>
      <c r="D434">
        <v>7228</v>
      </c>
      <c r="E434">
        <v>65529</v>
      </c>
      <c r="F434">
        <v>65516</v>
      </c>
      <c r="G434">
        <v>65509</v>
      </c>
      <c r="H434">
        <v>100835</v>
      </c>
    </row>
    <row r="435" spans="1:8" x14ac:dyDescent="0.25">
      <c r="A435" s="1" t="s">
        <v>2135</v>
      </c>
      <c r="B435">
        <v>52010</v>
      </c>
      <c r="C435">
        <v>63102</v>
      </c>
      <c r="D435">
        <v>7208</v>
      </c>
      <c r="E435">
        <v>65527</v>
      </c>
      <c r="F435">
        <v>65515</v>
      </c>
      <c r="G435">
        <v>65509</v>
      </c>
      <c r="H435">
        <v>100835</v>
      </c>
    </row>
    <row r="436" spans="1:8" x14ac:dyDescent="0.25">
      <c r="A436" s="1" t="s">
        <v>2136</v>
      </c>
      <c r="B436">
        <v>51940</v>
      </c>
      <c r="C436">
        <v>63106</v>
      </c>
      <c r="D436">
        <v>7160</v>
      </c>
      <c r="E436">
        <v>65525</v>
      </c>
      <c r="F436">
        <v>65515</v>
      </c>
      <c r="G436">
        <v>65509</v>
      </c>
      <c r="H436">
        <v>100835</v>
      </c>
    </row>
    <row r="437" spans="1:8" x14ac:dyDescent="0.25">
      <c r="A437" s="1" t="s">
        <v>2137</v>
      </c>
      <c r="B437">
        <v>51986</v>
      </c>
      <c r="C437">
        <v>63066</v>
      </c>
      <c r="D437">
        <v>7210</v>
      </c>
      <c r="E437">
        <v>65531</v>
      </c>
      <c r="F437">
        <v>65509</v>
      </c>
      <c r="G437">
        <v>65507</v>
      </c>
      <c r="H437">
        <v>100835</v>
      </c>
    </row>
    <row r="438" spans="1:8" x14ac:dyDescent="0.25">
      <c r="A438" s="1" t="s">
        <v>2138</v>
      </c>
      <c r="B438">
        <v>51978</v>
      </c>
      <c r="C438">
        <v>63084</v>
      </c>
      <c r="D438">
        <v>7282</v>
      </c>
      <c r="E438">
        <v>1</v>
      </c>
      <c r="F438">
        <v>65502</v>
      </c>
      <c r="G438">
        <v>65508</v>
      </c>
      <c r="H438">
        <v>100835</v>
      </c>
    </row>
    <row r="439" spans="1:8" x14ac:dyDescent="0.25">
      <c r="A439" s="1" t="s">
        <v>2139</v>
      </c>
      <c r="B439">
        <v>52064</v>
      </c>
      <c r="C439">
        <v>63102</v>
      </c>
      <c r="D439">
        <v>7248</v>
      </c>
      <c r="E439">
        <v>65533</v>
      </c>
      <c r="F439">
        <v>65503</v>
      </c>
      <c r="G439">
        <v>65511</v>
      </c>
      <c r="H439">
        <v>100835</v>
      </c>
    </row>
    <row r="440" spans="1:8" x14ac:dyDescent="0.25">
      <c r="A440" s="1" t="s">
        <v>2140</v>
      </c>
      <c r="B440">
        <v>52094</v>
      </c>
      <c r="C440">
        <v>63126</v>
      </c>
      <c r="D440">
        <v>7230</v>
      </c>
      <c r="E440">
        <v>4</v>
      </c>
      <c r="F440">
        <v>65508</v>
      </c>
      <c r="G440">
        <v>65514</v>
      </c>
      <c r="H440">
        <v>100835</v>
      </c>
    </row>
    <row r="441" spans="1:8" x14ac:dyDescent="0.25">
      <c r="A441" s="1" t="s">
        <v>2141</v>
      </c>
      <c r="B441">
        <v>52054</v>
      </c>
      <c r="C441">
        <v>63128</v>
      </c>
      <c r="D441">
        <v>7290</v>
      </c>
      <c r="E441">
        <v>7</v>
      </c>
      <c r="F441">
        <v>65523</v>
      </c>
      <c r="G441">
        <v>65513</v>
      </c>
      <c r="H441">
        <v>100835</v>
      </c>
    </row>
    <row r="442" spans="1:8" x14ac:dyDescent="0.25">
      <c r="A442" s="1" t="s">
        <v>2142</v>
      </c>
      <c r="B442">
        <v>51996</v>
      </c>
      <c r="C442">
        <v>63110</v>
      </c>
      <c r="D442">
        <v>7220</v>
      </c>
      <c r="E442">
        <v>65529</v>
      </c>
      <c r="F442">
        <v>65526</v>
      </c>
      <c r="G442">
        <v>65510</v>
      </c>
      <c r="H442">
        <v>100835</v>
      </c>
    </row>
    <row r="443" spans="1:8" x14ac:dyDescent="0.25">
      <c r="A443" s="1" t="s">
        <v>2143</v>
      </c>
      <c r="B443">
        <v>52014</v>
      </c>
      <c r="C443">
        <v>63136</v>
      </c>
      <c r="D443">
        <v>7228</v>
      </c>
      <c r="E443">
        <v>1</v>
      </c>
      <c r="F443">
        <v>65524</v>
      </c>
      <c r="G443">
        <v>65507</v>
      </c>
      <c r="H443">
        <v>100835</v>
      </c>
    </row>
    <row r="444" spans="1:8" x14ac:dyDescent="0.25">
      <c r="A444" s="1" t="s">
        <v>2144</v>
      </c>
      <c r="B444">
        <v>51994</v>
      </c>
      <c r="C444">
        <v>63146</v>
      </c>
      <c r="D444">
        <v>7226</v>
      </c>
      <c r="E444">
        <v>65533</v>
      </c>
      <c r="F444">
        <v>65523</v>
      </c>
      <c r="G444">
        <v>65506</v>
      </c>
      <c r="H444">
        <v>100835</v>
      </c>
    </row>
    <row r="445" spans="1:8" x14ac:dyDescent="0.25">
      <c r="A445" s="1" t="s">
        <v>2145</v>
      </c>
      <c r="B445">
        <v>52026</v>
      </c>
      <c r="C445">
        <v>63102</v>
      </c>
      <c r="D445">
        <v>7216</v>
      </c>
      <c r="E445">
        <v>65519</v>
      </c>
      <c r="F445">
        <v>65518</v>
      </c>
      <c r="G445">
        <v>65503</v>
      </c>
      <c r="H445">
        <v>100835</v>
      </c>
    </row>
    <row r="446" spans="1:8" x14ac:dyDescent="0.25">
      <c r="A446" s="1" t="s">
        <v>2146</v>
      </c>
      <c r="B446">
        <v>52068</v>
      </c>
      <c r="C446">
        <v>63082</v>
      </c>
      <c r="D446">
        <v>7204</v>
      </c>
      <c r="E446">
        <v>65525</v>
      </c>
      <c r="F446">
        <v>65515</v>
      </c>
      <c r="G446">
        <v>65506</v>
      </c>
      <c r="H446">
        <v>100835</v>
      </c>
    </row>
    <row r="447" spans="1:8" x14ac:dyDescent="0.25">
      <c r="A447" s="1" t="s">
        <v>2147</v>
      </c>
      <c r="B447">
        <v>52066</v>
      </c>
      <c r="C447">
        <v>63136</v>
      </c>
      <c r="D447">
        <v>7208</v>
      </c>
      <c r="E447">
        <v>5</v>
      </c>
      <c r="F447">
        <v>65519</v>
      </c>
      <c r="G447">
        <v>65511</v>
      </c>
      <c r="H447">
        <v>100835</v>
      </c>
    </row>
    <row r="448" spans="1:8" x14ac:dyDescent="0.25">
      <c r="A448" s="1" t="s">
        <v>2148</v>
      </c>
      <c r="B448">
        <v>52024</v>
      </c>
      <c r="C448">
        <v>63178</v>
      </c>
      <c r="D448">
        <v>7176</v>
      </c>
      <c r="E448">
        <v>0</v>
      </c>
      <c r="F448">
        <v>65530</v>
      </c>
      <c r="G448">
        <v>65511</v>
      </c>
      <c r="H448">
        <v>100835</v>
      </c>
    </row>
    <row r="449" spans="1:8" x14ac:dyDescent="0.25">
      <c r="A449" s="1" t="s">
        <v>2149</v>
      </c>
      <c r="B449">
        <v>51992</v>
      </c>
      <c r="C449">
        <v>63102</v>
      </c>
      <c r="D449">
        <v>7244</v>
      </c>
      <c r="E449">
        <v>65525</v>
      </c>
      <c r="F449">
        <v>65530</v>
      </c>
      <c r="G449">
        <v>65505</v>
      </c>
      <c r="H449">
        <v>100835</v>
      </c>
    </row>
    <row r="450" spans="1:8" x14ac:dyDescent="0.25">
      <c r="A450" s="1" t="s">
        <v>2150</v>
      </c>
      <c r="B450">
        <v>52008</v>
      </c>
      <c r="C450">
        <v>63110</v>
      </c>
      <c r="D450">
        <v>7238</v>
      </c>
      <c r="E450">
        <v>65522</v>
      </c>
      <c r="F450">
        <v>65525</v>
      </c>
      <c r="G450">
        <v>65504</v>
      </c>
      <c r="H450">
        <v>100835</v>
      </c>
    </row>
    <row r="451" spans="1:8" x14ac:dyDescent="0.25">
      <c r="A451" s="1" t="s">
        <v>2151</v>
      </c>
      <c r="B451">
        <v>52042</v>
      </c>
      <c r="C451">
        <v>63066</v>
      </c>
      <c r="D451">
        <v>7278</v>
      </c>
      <c r="E451">
        <v>65524</v>
      </c>
      <c r="F451">
        <v>65523</v>
      </c>
      <c r="G451">
        <v>65506</v>
      </c>
      <c r="H451">
        <v>100835</v>
      </c>
    </row>
    <row r="452" spans="1:8" x14ac:dyDescent="0.25">
      <c r="A452" s="1" t="s">
        <v>2152</v>
      </c>
      <c r="B452">
        <v>52008</v>
      </c>
      <c r="C452">
        <v>63166</v>
      </c>
      <c r="D452">
        <v>7142</v>
      </c>
      <c r="E452">
        <v>0</v>
      </c>
      <c r="F452">
        <v>65529</v>
      </c>
      <c r="G452">
        <v>65511</v>
      </c>
      <c r="H452">
        <v>100835</v>
      </c>
    </row>
    <row r="453" spans="1:8" x14ac:dyDescent="0.25">
      <c r="A453" s="1" t="s">
        <v>2153</v>
      </c>
      <c r="B453">
        <v>51986</v>
      </c>
      <c r="C453">
        <v>63118</v>
      </c>
      <c r="D453">
        <v>7192</v>
      </c>
      <c r="E453">
        <v>65522</v>
      </c>
      <c r="F453">
        <v>65526</v>
      </c>
      <c r="G453">
        <v>65511</v>
      </c>
      <c r="H453">
        <v>100835</v>
      </c>
    </row>
    <row r="454" spans="1:8" x14ac:dyDescent="0.25">
      <c r="A454" s="1" t="s">
        <v>2154</v>
      </c>
      <c r="B454">
        <v>51980</v>
      </c>
      <c r="C454">
        <v>63088</v>
      </c>
      <c r="D454">
        <v>7188</v>
      </c>
      <c r="E454">
        <v>65530</v>
      </c>
      <c r="F454">
        <v>65526</v>
      </c>
      <c r="G454">
        <v>65510</v>
      </c>
      <c r="H454">
        <v>100835</v>
      </c>
    </row>
    <row r="455" spans="1:8" x14ac:dyDescent="0.25">
      <c r="A455" s="1" t="s">
        <v>2155</v>
      </c>
      <c r="B455">
        <v>51984</v>
      </c>
      <c r="C455">
        <v>63098</v>
      </c>
      <c r="D455">
        <v>7120</v>
      </c>
      <c r="E455">
        <v>3</v>
      </c>
      <c r="F455">
        <v>65525</v>
      </c>
      <c r="G455">
        <v>65508</v>
      </c>
      <c r="H455">
        <v>100835</v>
      </c>
    </row>
    <row r="456" spans="1:8" x14ac:dyDescent="0.25">
      <c r="A456" s="1" t="s">
        <v>2156</v>
      </c>
      <c r="B456">
        <v>51966</v>
      </c>
      <c r="C456">
        <v>63192</v>
      </c>
      <c r="D456">
        <v>7238</v>
      </c>
      <c r="E456">
        <v>6</v>
      </c>
      <c r="F456">
        <v>65515</v>
      </c>
      <c r="G456">
        <v>65516</v>
      </c>
      <c r="H456">
        <v>100835</v>
      </c>
    </row>
    <row r="457" spans="1:8" x14ac:dyDescent="0.25">
      <c r="A457" s="1" t="s">
        <v>2157</v>
      </c>
      <c r="B457">
        <v>51984</v>
      </c>
      <c r="C457">
        <v>63180</v>
      </c>
      <c r="D457">
        <v>7220</v>
      </c>
      <c r="E457">
        <v>65510</v>
      </c>
      <c r="F457">
        <v>65507</v>
      </c>
      <c r="G457">
        <v>65525</v>
      </c>
      <c r="H457">
        <v>100835</v>
      </c>
    </row>
    <row r="458" spans="1:8" x14ac:dyDescent="0.25">
      <c r="A458" s="1" t="s">
        <v>2158</v>
      </c>
      <c r="B458">
        <v>52018</v>
      </c>
      <c r="C458">
        <v>63098</v>
      </c>
      <c r="D458">
        <v>7220</v>
      </c>
      <c r="E458">
        <v>65491</v>
      </c>
      <c r="F458">
        <v>65510</v>
      </c>
      <c r="G458">
        <v>65516</v>
      </c>
      <c r="H458">
        <v>100835</v>
      </c>
    </row>
    <row r="459" spans="1:8" x14ac:dyDescent="0.25">
      <c r="A459" s="1" t="s">
        <v>2159</v>
      </c>
      <c r="B459">
        <v>52042</v>
      </c>
      <c r="C459">
        <v>63100</v>
      </c>
      <c r="D459">
        <v>7232</v>
      </c>
      <c r="E459">
        <v>65527</v>
      </c>
      <c r="F459">
        <v>65514</v>
      </c>
      <c r="G459">
        <v>65502</v>
      </c>
      <c r="H459">
        <v>100835</v>
      </c>
    </row>
    <row r="460" spans="1:8" x14ac:dyDescent="0.25">
      <c r="A460" s="1" t="s">
        <v>2160</v>
      </c>
      <c r="B460">
        <v>51992</v>
      </c>
      <c r="C460">
        <v>63072</v>
      </c>
      <c r="D460">
        <v>7210</v>
      </c>
      <c r="E460">
        <v>10</v>
      </c>
      <c r="F460">
        <v>65514</v>
      </c>
      <c r="G460">
        <v>65498</v>
      </c>
      <c r="H460">
        <v>100835</v>
      </c>
    </row>
    <row r="461" spans="1:8" x14ac:dyDescent="0.25">
      <c r="A461" s="1" t="s">
        <v>2161</v>
      </c>
      <c r="B461">
        <v>52032</v>
      </c>
      <c r="C461">
        <v>63034</v>
      </c>
      <c r="D461">
        <v>7208</v>
      </c>
      <c r="E461">
        <v>6</v>
      </c>
      <c r="F461">
        <v>65517</v>
      </c>
      <c r="G461">
        <v>65504</v>
      </c>
      <c r="H461">
        <v>100835</v>
      </c>
    </row>
    <row r="462" spans="1:8" x14ac:dyDescent="0.25">
      <c r="A462" s="1" t="s">
        <v>2162</v>
      </c>
      <c r="B462">
        <v>51996</v>
      </c>
      <c r="C462">
        <v>63088</v>
      </c>
      <c r="D462">
        <v>7216</v>
      </c>
      <c r="E462">
        <v>19</v>
      </c>
      <c r="F462">
        <v>65522</v>
      </c>
      <c r="G462">
        <v>65513</v>
      </c>
      <c r="H462">
        <v>100835</v>
      </c>
    </row>
    <row r="463" spans="1:8" x14ac:dyDescent="0.25">
      <c r="A463" s="1" t="s">
        <v>2163</v>
      </c>
      <c r="B463">
        <v>51986</v>
      </c>
      <c r="C463">
        <v>63148</v>
      </c>
      <c r="D463">
        <v>7234</v>
      </c>
      <c r="E463">
        <v>18</v>
      </c>
      <c r="F463">
        <v>65519</v>
      </c>
      <c r="G463">
        <v>65515</v>
      </c>
      <c r="H463">
        <v>100835</v>
      </c>
    </row>
    <row r="464" spans="1:8" x14ac:dyDescent="0.25">
      <c r="A464" s="1" t="s">
        <v>2164</v>
      </c>
      <c r="B464">
        <v>52006</v>
      </c>
      <c r="C464">
        <v>63140</v>
      </c>
      <c r="D464">
        <v>7218</v>
      </c>
      <c r="E464">
        <v>19</v>
      </c>
      <c r="F464">
        <v>65512</v>
      </c>
      <c r="G464">
        <v>65515</v>
      </c>
      <c r="H464">
        <v>100835</v>
      </c>
    </row>
    <row r="465" spans="1:8" x14ac:dyDescent="0.25">
      <c r="A465" s="1" t="s">
        <v>2165</v>
      </c>
      <c r="B465">
        <v>52020</v>
      </c>
      <c r="C465">
        <v>63202</v>
      </c>
      <c r="D465">
        <v>7214</v>
      </c>
      <c r="E465">
        <v>16</v>
      </c>
      <c r="F465">
        <v>65512</v>
      </c>
      <c r="G465">
        <v>65516</v>
      </c>
      <c r="H465">
        <v>100835</v>
      </c>
    </row>
    <row r="466" spans="1:8" x14ac:dyDescent="0.25">
      <c r="A466" s="1" t="s">
        <v>2166</v>
      </c>
      <c r="B466">
        <v>51970</v>
      </c>
      <c r="C466">
        <v>63222</v>
      </c>
      <c r="D466">
        <v>7238</v>
      </c>
      <c r="E466">
        <v>65533</v>
      </c>
      <c r="F466">
        <v>65515</v>
      </c>
      <c r="G466">
        <v>65521</v>
      </c>
      <c r="H466">
        <v>100835</v>
      </c>
    </row>
    <row r="467" spans="1:8" x14ac:dyDescent="0.25">
      <c r="A467" s="1" t="s">
        <v>2167</v>
      </c>
      <c r="B467">
        <v>52032</v>
      </c>
      <c r="C467">
        <v>63144</v>
      </c>
      <c r="D467">
        <v>7236</v>
      </c>
      <c r="E467">
        <v>65515</v>
      </c>
      <c r="F467">
        <v>65515</v>
      </c>
      <c r="G467">
        <v>65518</v>
      </c>
      <c r="H467">
        <v>100835</v>
      </c>
    </row>
    <row r="468" spans="1:8" x14ac:dyDescent="0.25">
      <c r="A468" s="1" t="s">
        <v>2168</v>
      </c>
      <c r="B468">
        <v>52036</v>
      </c>
      <c r="C468">
        <v>63144</v>
      </c>
      <c r="D468">
        <v>7232</v>
      </c>
      <c r="E468">
        <v>65520</v>
      </c>
      <c r="F468">
        <v>65515</v>
      </c>
      <c r="G468">
        <v>65507</v>
      </c>
      <c r="H468">
        <v>100835</v>
      </c>
    </row>
    <row r="469" spans="1:8" x14ac:dyDescent="0.25">
      <c r="A469" s="1" t="s">
        <v>2169</v>
      </c>
      <c r="B469">
        <v>52054</v>
      </c>
      <c r="C469">
        <v>63124</v>
      </c>
      <c r="D469">
        <v>7284</v>
      </c>
      <c r="E469">
        <v>65518</v>
      </c>
      <c r="F469">
        <v>65514</v>
      </c>
      <c r="G469">
        <v>65503</v>
      </c>
      <c r="H469">
        <v>100835</v>
      </c>
    </row>
    <row r="470" spans="1:8" x14ac:dyDescent="0.25">
      <c r="A470" s="1" t="s">
        <v>2170</v>
      </c>
      <c r="B470">
        <v>52048</v>
      </c>
      <c r="C470">
        <v>63194</v>
      </c>
      <c r="D470">
        <v>7252</v>
      </c>
      <c r="E470">
        <v>65522</v>
      </c>
      <c r="F470">
        <v>65516</v>
      </c>
      <c r="G470">
        <v>65503</v>
      </c>
      <c r="H470">
        <v>100835</v>
      </c>
    </row>
    <row r="471" spans="1:8" x14ac:dyDescent="0.25">
      <c r="A471" s="1" t="s">
        <v>2171</v>
      </c>
      <c r="B471">
        <v>52012</v>
      </c>
      <c r="C471">
        <v>63128</v>
      </c>
      <c r="D471">
        <v>7248</v>
      </c>
      <c r="E471">
        <v>65518</v>
      </c>
      <c r="F471">
        <v>65518</v>
      </c>
      <c r="G471">
        <v>65507</v>
      </c>
      <c r="H471">
        <v>100835</v>
      </c>
    </row>
    <row r="472" spans="1:8" x14ac:dyDescent="0.25">
      <c r="A472" s="1" t="s">
        <v>2172</v>
      </c>
      <c r="B472">
        <v>51996</v>
      </c>
      <c r="C472">
        <v>63144</v>
      </c>
      <c r="D472">
        <v>7240</v>
      </c>
      <c r="E472">
        <v>65514</v>
      </c>
      <c r="F472">
        <v>65523</v>
      </c>
      <c r="G472">
        <v>65507</v>
      </c>
      <c r="H472">
        <v>100835</v>
      </c>
    </row>
    <row r="473" spans="1:8" x14ac:dyDescent="0.25">
      <c r="A473" s="1" t="s">
        <v>2173</v>
      </c>
      <c r="B473">
        <v>51978</v>
      </c>
      <c r="C473">
        <v>63136</v>
      </c>
      <c r="D473">
        <v>7190</v>
      </c>
      <c r="E473">
        <v>65517</v>
      </c>
      <c r="F473">
        <v>65525</v>
      </c>
      <c r="G473">
        <v>65502</v>
      </c>
      <c r="H473">
        <v>100835</v>
      </c>
    </row>
    <row r="474" spans="1:8" x14ac:dyDescent="0.25">
      <c r="A474" s="1" t="s">
        <v>2174</v>
      </c>
      <c r="B474">
        <v>51990</v>
      </c>
      <c r="C474">
        <v>63172</v>
      </c>
      <c r="D474">
        <v>7250</v>
      </c>
      <c r="E474">
        <v>65530</v>
      </c>
      <c r="F474">
        <v>65520</v>
      </c>
      <c r="G474">
        <v>65501</v>
      </c>
      <c r="H474">
        <v>100835</v>
      </c>
    </row>
    <row r="475" spans="1:8" x14ac:dyDescent="0.25">
      <c r="A475" s="1" t="s">
        <v>2175</v>
      </c>
      <c r="B475">
        <v>52022</v>
      </c>
      <c r="C475">
        <v>63152</v>
      </c>
      <c r="D475">
        <v>7240</v>
      </c>
      <c r="E475">
        <v>65523</v>
      </c>
      <c r="F475">
        <v>65517</v>
      </c>
      <c r="G475">
        <v>65504</v>
      </c>
      <c r="H475">
        <v>100835</v>
      </c>
    </row>
    <row r="476" spans="1:8" x14ac:dyDescent="0.25">
      <c r="A476" s="1" t="s">
        <v>2176</v>
      </c>
      <c r="B476">
        <v>51974</v>
      </c>
      <c r="C476">
        <v>63080</v>
      </c>
      <c r="D476">
        <v>7190</v>
      </c>
      <c r="E476">
        <v>65515</v>
      </c>
      <c r="F476">
        <v>65516</v>
      </c>
      <c r="G476">
        <v>65508</v>
      </c>
      <c r="H476">
        <v>100835</v>
      </c>
    </row>
    <row r="477" spans="1:8" x14ac:dyDescent="0.25">
      <c r="A477" s="1" t="s">
        <v>2177</v>
      </c>
      <c r="B477">
        <v>51998</v>
      </c>
      <c r="C477">
        <v>63120</v>
      </c>
      <c r="D477">
        <v>7186</v>
      </c>
      <c r="E477">
        <v>4</v>
      </c>
      <c r="F477">
        <v>65516</v>
      </c>
      <c r="G477">
        <v>65507</v>
      </c>
      <c r="H477">
        <v>100835</v>
      </c>
    </row>
    <row r="478" spans="1:8" x14ac:dyDescent="0.25">
      <c r="A478" s="1" t="s">
        <v>2178</v>
      </c>
      <c r="B478">
        <v>51970</v>
      </c>
      <c r="C478">
        <v>63190</v>
      </c>
      <c r="D478">
        <v>7204</v>
      </c>
      <c r="E478">
        <v>13</v>
      </c>
      <c r="F478">
        <v>65518</v>
      </c>
      <c r="G478">
        <v>65505</v>
      </c>
      <c r="H478">
        <v>100835</v>
      </c>
    </row>
    <row r="479" spans="1:8" x14ac:dyDescent="0.25">
      <c r="A479" s="1" t="s">
        <v>2179</v>
      </c>
      <c r="B479">
        <v>51990</v>
      </c>
      <c r="C479">
        <v>63114</v>
      </c>
      <c r="D479">
        <v>7186</v>
      </c>
      <c r="E479">
        <v>65525</v>
      </c>
      <c r="F479">
        <v>65516</v>
      </c>
      <c r="G479">
        <v>65504</v>
      </c>
      <c r="H479">
        <v>100835</v>
      </c>
    </row>
    <row r="480" spans="1:8" x14ac:dyDescent="0.25">
      <c r="A480" s="1" t="s">
        <v>2180</v>
      </c>
      <c r="B480">
        <v>51982</v>
      </c>
      <c r="C480">
        <v>63058</v>
      </c>
      <c r="D480">
        <v>7194</v>
      </c>
      <c r="E480">
        <v>65518</v>
      </c>
      <c r="F480">
        <v>65512</v>
      </c>
      <c r="G480">
        <v>65505</v>
      </c>
      <c r="H480">
        <v>100835</v>
      </c>
    </row>
    <row r="481" spans="1:8" x14ac:dyDescent="0.25">
      <c r="A481" s="1" t="s">
        <v>2181</v>
      </c>
      <c r="B481">
        <v>52008</v>
      </c>
      <c r="C481">
        <v>63142</v>
      </c>
      <c r="D481">
        <v>7216</v>
      </c>
      <c r="E481">
        <v>2</v>
      </c>
      <c r="F481">
        <v>65510</v>
      </c>
      <c r="G481">
        <v>65509</v>
      </c>
      <c r="H481">
        <v>100835</v>
      </c>
    </row>
    <row r="482" spans="1:8" x14ac:dyDescent="0.25">
      <c r="A482" s="1" t="s">
        <v>2182</v>
      </c>
      <c r="B482">
        <v>52032</v>
      </c>
      <c r="C482">
        <v>63172</v>
      </c>
      <c r="D482">
        <v>7214</v>
      </c>
      <c r="E482">
        <v>4</v>
      </c>
      <c r="F482">
        <v>65510</v>
      </c>
      <c r="G482">
        <v>65510</v>
      </c>
      <c r="H482">
        <v>100835</v>
      </c>
    </row>
    <row r="483" spans="1:8" x14ac:dyDescent="0.25">
      <c r="A483" s="1" t="s">
        <v>2183</v>
      </c>
      <c r="B483">
        <v>52010</v>
      </c>
      <c r="C483">
        <v>63174</v>
      </c>
      <c r="D483">
        <v>7202</v>
      </c>
      <c r="E483">
        <v>65529</v>
      </c>
      <c r="F483">
        <v>65506</v>
      </c>
      <c r="G483">
        <v>65507</v>
      </c>
      <c r="H483">
        <v>100835</v>
      </c>
    </row>
    <row r="484" spans="1:8" x14ac:dyDescent="0.25">
      <c r="A484" s="1" t="s">
        <v>2184</v>
      </c>
      <c r="B484">
        <v>52022</v>
      </c>
      <c r="C484">
        <v>63122</v>
      </c>
      <c r="D484">
        <v>7232</v>
      </c>
      <c r="E484">
        <v>65522</v>
      </c>
      <c r="F484">
        <v>65506</v>
      </c>
      <c r="G484">
        <v>65507</v>
      </c>
      <c r="H484">
        <v>100835</v>
      </c>
    </row>
    <row r="485" spans="1:8" x14ac:dyDescent="0.25">
      <c r="A485" s="1" t="s">
        <v>2185</v>
      </c>
      <c r="B485">
        <v>52010</v>
      </c>
      <c r="C485">
        <v>63134</v>
      </c>
      <c r="D485">
        <v>7244</v>
      </c>
      <c r="E485">
        <v>65531</v>
      </c>
      <c r="F485">
        <v>65505</v>
      </c>
      <c r="G485">
        <v>65507</v>
      </c>
      <c r="H485">
        <v>100835</v>
      </c>
    </row>
    <row r="486" spans="1:8" x14ac:dyDescent="0.25">
      <c r="A486" s="1" t="s">
        <v>2186</v>
      </c>
      <c r="B486">
        <v>52036</v>
      </c>
      <c r="C486">
        <v>63164</v>
      </c>
      <c r="D486">
        <v>7238</v>
      </c>
      <c r="E486">
        <v>65533</v>
      </c>
      <c r="F486">
        <v>65507</v>
      </c>
      <c r="G486">
        <v>65508</v>
      </c>
      <c r="H486">
        <v>100835</v>
      </c>
    </row>
    <row r="488" spans="1:8" x14ac:dyDescent="0.25">
      <c r="A488" s="1" t="s">
        <v>2187</v>
      </c>
      <c r="B488">
        <v>64470</v>
      </c>
      <c r="C488">
        <v>14578</v>
      </c>
      <c r="D488">
        <v>57602</v>
      </c>
      <c r="E488">
        <v>157</v>
      </c>
      <c r="F488">
        <v>65491</v>
      </c>
      <c r="G488">
        <v>65475</v>
      </c>
      <c r="H488">
        <v>100827</v>
      </c>
    </row>
    <row r="489" spans="1:8" x14ac:dyDescent="0.25">
      <c r="A489" s="1" t="s">
        <v>2189</v>
      </c>
      <c r="B489">
        <v>64474</v>
      </c>
      <c r="C489">
        <v>14474</v>
      </c>
      <c r="D489">
        <v>57612</v>
      </c>
      <c r="E489">
        <v>79</v>
      </c>
      <c r="F489">
        <v>65489</v>
      </c>
      <c r="G489">
        <v>65480</v>
      </c>
      <c r="H489">
        <v>100827</v>
      </c>
    </row>
    <row r="490" spans="1:8" x14ac:dyDescent="0.25">
      <c r="A490" s="1" t="s">
        <v>2190</v>
      </c>
      <c r="B490">
        <v>64376</v>
      </c>
      <c r="C490">
        <v>14540</v>
      </c>
      <c r="D490">
        <v>57406</v>
      </c>
      <c r="E490">
        <v>98</v>
      </c>
      <c r="F490">
        <v>65515</v>
      </c>
      <c r="G490">
        <v>65474</v>
      </c>
      <c r="H490">
        <v>100827</v>
      </c>
    </row>
    <row r="491" spans="1:8" x14ac:dyDescent="0.25">
      <c r="A491" s="1" t="s">
        <v>2191</v>
      </c>
      <c r="B491">
        <v>64348</v>
      </c>
      <c r="C491">
        <v>14410</v>
      </c>
      <c r="D491">
        <v>57412</v>
      </c>
      <c r="E491">
        <v>38</v>
      </c>
      <c r="F491">
        <v>65522</v>
      </c>
      <c r="G491">
        <v>65473</v>
      </c>
      <c r="H491">
        <v>100827</v>
      </c>
    </row>
    <row r="492" spans="1:8" x14ac:dyDescent="0.25">
      <c r="A492" s="1" t="s">
        <v>2192</v>
      </c>
      <c r="B492">
        <v>64360</v>
      </c>
      <c r="C492">
        <v>14414</v>
      </c>
      <c r="D492">
        <v>57384</v>
      </c>
      <c r="E492">
        <v>70</v>
      </c>
      <c r="F492">
        <v>65513</v>
      </c>
      <c r="G492">
        <v>65481</v>
      </c>
      <c r="H492">
        <v>100827</v>
      </c>
    </row>
    <row r="493" spans="1:8" x14ac:dyDescent="0.25">
      <c r="A493" s="1" t="s">
        <v>2193</v>
      </c>
      <c r="B493">
        <v>64308</v>
      </c>
      <c r="C493">
        <v>14566</v>
      </c>
      <c r="D493">
        <v>57472</v>
      </c>
      <c r="E493">
        <v>121</v>
      </c>
      <c r="F493">
        <v>65503</v>
      </c>
      <c r="G493">
        <v>65489</v>
      </c>
      <c r="H493">
        <v>100827</v>
      </c>
    </row>
    <row r="494" spans="1:8" x14ac:dyDescent="0.25">
      <c r="A494" s="1" t="s">
        <v>2194</v>
      </c>
      <c r="B494">
        <v>64320</v>
      </c>
      <c r="C494">
        <v>14568</v>
      </c>
      <c r="D494">
        <v>57476</v>
      </c>
      <c r="E494">
        <v>81</v>
      </c>
      <c r="F494">
        <v>65500</v>
      </c>
      <c r="G494">
        <v>65495</v>
      </c>
      <c r="H494">
        <v>100827</v>
      </c>
    </row>
    <row r="495" spans="1:8" x14ac:dyDescent="0.25">
      <c r="A495" s="1" t="s">
        <v>2195</v>
      </c>
      <c r="B495">
        <v>64376</v>
      </c>
      <c r="C495">
        <v>14526</v>
      </c>
      <c r="D495">
        <v>57450</v>
      </c>
      <c r="E495">
        <v>42</v>
      </c>
      <c r="F495">
        <v>65503</v>
      </c>
      <c r="G495">
        <v>65494</v>
      </c>
      <c r="H495">
        <v>100827</v>
      </c>
    </row>
    <row r="496" spans="1:8" x14ac:dyDescent="0.25">
      <c r="A496" s="1" t="s">
        <v>2196</v>
      </c>
      <c r="B496">
        <v>64262</v>
      </c>
      <c r="C496">
        <v>14508</v>
      </c>
      <c r="D496">
        <v>57480</v>
      </c>
      <c r="E496">
        <v>21</v>
      </c>
      <c r="F496">
        <v>65497</v>
      </c>
      <c r="G496">
        <v>65490</v>
      </c>
      <c r="H496">
        <v>100827</v>
      </c>
    </row>
    <row r="497" spans="1:8" x14ac:dyDescent="0.25">
      <c r="A497" s="1" t="s">
        <v>2197</v>
      </c>
      <c r="B497">
        <v>64256</v>
      </c>
      <c r="C497">
        <v>14546</v>
      </c>
      <c r="D497">
        <v>57566</v>
      </c>
      <c r="E497">
        <v>16</v>
      </c>
      <c r="F497">
        <v>65486</v>
      </c>
      <c r="G497">
        <v>65499</v>
      </c>
      <c r="H497">
        <v>100827</v>
      </c>
    </row>
    <row r="498" spans="1:8" x14ac:dyDescent="0.25">
      <c r="A498" s="1" t="s">
        <v>2198</v>
      </c>
      <c r="B498">
        <v>64232</v>
      </c>
      <c r="C498">
        <v>14482</v>
      </c>
      <c r="D498">
        <v>57530</v>
      </c>
      <c r="E498">
        <v>8</v>
      </c>
      <c r="F498">
        <v>65478</v>
      </c>
      <c r="G498">
        <v>65503</v>
      </c>
      <c r="H498">
        <v>100827</v>
      </c>
    </row>
    <row r="499" spans="1:8" x14ac:dyDescent="0.25">
      <c r="A499" s="1" t="s">
        <v>2199</v>
      </c>
      <c r="B499">
        <v>64234</v>
      </c>
      <c r="C499">
        <v>14482</v>
      </c>
      <c r="D499">
        <v>57412</v>
      </c>
      <c r="E499">
        <v>37</v>
      </c>
      <c r="F499">
        <v>65450</v>
      </c>
      <c r="G499">
        <v>65512</v>
      </c>
      <c r="H499">
        <v>100827</v>
      </c>
    </row>
    <row r="500" spans="1:8" x14ac:dyDescent="0.25">
      <c r="A500" s="1" t="s">
        <v>2200</v>
      </c>
      <c r="B500">
        <v>64228</v>
      </c>
      <c r="C500">
        <v>14496</v>
      </c>
      <c r="D500">
        <v>57456</v>
      </c>
      <c r="E500">
        <v>44</v>
      </c>
      <c r="F500">
        <v>65451</v>
      </c>
      <c r="G500">
        <v>65513</v>
      </c>
      <c r="H500">
        <v>100827</v>
      </c>
    </row>
    <row r="501" spans="1:8" x14ac:dyDescent="0.25">
      <c r="A501" s="1" t="s">
        <v>2201</v>
      </c>
      <c r="B501">
        <v>64262</v>
      </c>
      <c r="C501">
        <v>14452</v>
      </c>
      <c r="D501">
        <v>57402</v>
      </c>
      <c r="E501">
        <v>3</v>
      </c>
      <c r="F501">
        <v>65454</v>
      </c>
      <c r="G501">
        <v>65516</v>
      </c>
      <c r="H501">
        <v>100827</v>
      </c>
    </row>
    <row r="502" spans="1:8" x14ac:dyDescent="0.25">
      <c r="A502" s="1" t="s">
        <v>2202</v>
      </c>
      <c r="B502">
        <v>64262</v>
      </c>
      <c r="C502">
        <v>14390</v>
      </c>
      <c r="D502">
        <v>57432</v>
      </c>
      <c r="E502">
        <v>7</v>
      </c>
      <c r="F502">
        <v>65452</v>
      </c>
      <c r="G502">
        <v>65525</v>
      </c>
      <c r="H502">
        <v>100827</v>
      </c>
    </row>
    <row r="503" spans="1:8" x14ac:dyDescent="0.25">
      <c r="A503" s="1" t="s">
        <v>2203</v>
      </c>
      <c r="B503">
        <v>64260</v>
      </c>
      <c r="C503">
        <v>14474</v>
      </c>
      <c r="D503">
        <v>57412</v>
      </c>
      <c r="E503">
        <v>64</v>
      </c>
      <c r="F503">
        <v>65440</v>
      </c>
      <c r="G503">
        <v>65532</v>
      </c>
      <c r="H503">
        <v>100827</v>
      </c>
    </row>
    <row r="504" spans="1:8" x14ac:dyDescent="0.25">
      <c r="A504" s="1" t="s">
        <v>2204</v>
      </c>
      <c r="B504">
        <v>64272</v>
      </c>
      <c r="C504">
        <v>14510</v>
      </c>
      <c r="D504">
        <v>57488</v>
      </c>
      <c r="E504">
        <v>66</v>
      </c>
      <c r="F504">
        <v>65427</v>
      </c>
      <c r="G504">
        <v>65534</v>
      </c>
      <c r="H504">
        <v>100827</v>
      </c>
    </row>
    <row r="505" spans="1:8" x14ac:dyDescent="0.25">
      <c r="A505" s="1" t="s">
        <v>2205</v>
      </c>
      <c r="B505">
        <v>64290</v>
      </c>
      <c r="C505">
        <v>14428</v>
      </c>
      <c r="D505">
        <v>57478</v>
      </c>
      <c r="E505">
        <v>42</v>
      </c>
      <c r="F505">
        <v>65430</v>
      </c>
      <c r="G505">
        <v>65535</v>
      </c>
      <c r="H505">
        <v>100827</v>
      </c>
    </row>
    <row r="506" spans="1:8" x14ac:dyDescent="0.25">
      <c r="A506" s="1" t="s">
        <v>2206</v>
      </c>
      <c r="B506">
        <v>64260</v>
      </c>
      <c r="C506">
        <v>14410</v>
      </c>
      <c r="D506">
        <v>57324</v>
      </c>
      <c r="E506">
        <v>53</v>
      </c>
      <c r="F506">
        <v>65450</v>
      </c>
      <c r="G506">
        <v>65529</v>
      </c>
      <c r="H506">
        <v>100827</v>
      </c>
    </row>
    <row r="507" spans="1:8" x14ac:dyDescent="0.25">
      <c r="A507" s="1" t="s">
        <v>2207</v>
      </c>
      <c r="B507">
        <v>64292</v>
      </c>
      <c r="C507">
        <v>14514</v>
      </c>
      <c r="D507">
        <v>57318</v>
      </c>
      <c r="E507">
        <v>77</v>
      </c>
      <c r="F507">
        <v>65465</v>
      </c>
      <c r="G507">
        <v>65523</v>
      </c>
      <c r="H507">
        <v>100827</v>
      </c>
    </row>
    <row r="508" spans="1:8" x14ac:dyDescent="0.25">
      <c r="A508" s="1" t="s">
        <v>2209</v>
      </c>
      <c r="B508">
        <v>64302</v>
      </c>
      <c r="C508">
        <v>14488</v>
      </c>
      <c r="D508">
        <v>57408</v>
      </c>
      <c r="E508">
        <v>63</v>
      </c>
      <c r="F508">
        <v>65469</v>
      </c>
      <c r="G508">
        <v>65521</v>
      </c>
      <c r="H508">
        <v>100827</v>
      </c>
    </row>
    <row r="509" spans="1:8" x14ac:dyDescent="0.25">
      <c r="A509" s="1" t="s">
        <v>2210</v>
      </c>
      <c r="B509">
        <v>64334</v>
      </c>
      <c r="C509">
        <v>14418</v>
      </c>
      <c r="D509">
        <v>57394</v>
      </c>
      <c r="E509">
        <v>50</v>
      </c>
      <c r="F509">
        <v>65473</v>
      </c>
      <c r="G509">
        <v>65526</v>
      </c>
      <c r="H509">
        <v>100827</v>
      </c>
    </row>
    <row r="510" spans="1:8" x14ac:dyDescent="0.25">
      <c r="A510" s="1" t="s">
        <v>2211</v>
      </c>
      <c r="B510">
        <v>64260</v>
      </c>
      <c r="C510">
        <v>14392</v>
      </c>
      <c r="D510">
        <v>57278</v>
      </c>
      <c r="E510">
        <v>66</v>
      </c>
      <c r="F510">
        <v>65483</v>
      </c>
      <c r="G510">
        <v>65527</v>
      </c>
      <c r="H510">
        <v>100827</v>
      </c>
    </row>
    <row r="511" spans="1:8" x14ac:dyDescent="0.25">
      <c r="A511" s="1" t="s">
        <v>2212</v>
      </c>
      <c r="B511">
        <v>64260</v>
      </c>
      <c r="C511">
        <v>14482</v>
      </c>
      <c r="D511">
        <v>57338</v>
      </c>
      <c r="E511">
        <v>77</v>
      </c>
      <c r="F511">
        <v>65491</v>
      </c>
      <c r="G511">
        <v>65528</v>
      </c>
      <c r="H511">
        <v>100827</v>
      </c>
    </row>
    <row r="512" spans="1:8" x14ac:dyDescent="0.25">
      <c r="A512" s="1" t="s">
        <v>2213</v>
      </c>
      <c r="B512">
        <v>64224</v>
      </c>
      <c r="C512">
        <v>14482</v>
      </c>
      <c r="D512">
        <v>57480</v>
      </c>
      <c r="E512">
        <v>57</v>
      </c>
      <c r="F512">
        <v>65495</v>
      </c>
      <c r="G512">
        <v>65529</v>
      </c>
      <c r="H512">
        <v>100827</v>
      </c>
    </row>
    <row r="513" spans="1:8" x14ac:dyDescent="0.25">
      <c r="A513" s="1" t="s">
        <v>2214</v>
      </c>
      <c r="B513">
        <v>64302</v>
      </c>
      <c r="C513">
        <v>14500</v>
      </c>
      <c r="D513">
        <v>57340</v>
      </c>
      <c r="E513">
        <v>92</v>
      </c>
      <c r="F513">
        <v>65525</v>
      </c>
      <c r="G513">
        <v>65513</v>
      </c>
      <c r="H513">
        <v>100827</v>
      </c>
    </row>
    <row r="514" spans="1:8" x14ac:dyDescent="0.25">
      <c r="A514" s="1" t="s">
        <v>2215</v>
      </c>
      <c r="B514">
        <v>64222</v>
      </c>
      <c r="C514">
        <v>14428</v>
      </c>
      <c r="D514">
        <v>57378</v>
      </c>
      <c r="E514">
        <v>47</v>
      </c>
      <c r="F514">
        <v>65510</v>
      </c>
      <c r="G514">
        <v>65517</v>
      </c>
      <c r="H514">
        <v>100827</v>
      </c>
    </row>
    <row r="515" spans="1:8" x14ac:dyDescent="0.25">
      <c r="A515" s="1" t="s">
        <v>2216</v>
      </c>
      <c r="B515">
        <v>64274</v>
      </c>
      <c r="C515">
        <v>14278</v>
      </c>
      <c r="D515">
        <v>57386</v>
      </c>
      <c r="E515">
        <v>46</v>
      </c>
      <c r="F515">
        <v>65482</v>
      </c>
      <c r="G515">
        <v>65534</v>
      </c>
      <c r="H515">
        <v>100827</v>
      </c>
    </row>
    <row r="516" spans="1:8" x14ac:dyDescent="0.25">
      <c r="A516" s="1" t="s">
        <v>2217</v>
      </c>
      <c r="B516">
        <v>64368</v>
      </c>
      <c r="C516">
        <v>14302</v>
      </c>
      <c r="D516">
        <v>57322</v>
      </c>
      <c r="E516">
        <v>139</v>
      </c>
      <c r="F516">
        <v>65489</v>
      </c>
      <c r="G516">
        <v>1</v>
      </c>
      <c r="H516">
        <v>100827</v>
      </c>
    </row>
    <row r="517" spans="1:8" x14ac:dyDescent="0.25">
      <c r="A517" s="1" t="s">
        <v>2218</v>
      </c>
      <c r="B517">
        <v>64354</v>
      </c>
      <c r="C517">
        <v>14348</v>
      </c>
      <c r="D517">
        <v>57150</v>
      </c>
      <c r="E517">
        <v>143</v>
      </c>
      <c r="F517">
        <v>65506</v>
      </c>
      <c r="G517">
        <v>65535</v>
      </c>
      <c r="H517">
        <v>100827</v>
      </c>
    </row>
    <row r="518" spans="1:8" x14ac:dyDescent="0.25">
      <c r="A518" s="1" t="s">
        <v>2219</v>
      </c>
      <c r="B518">
        <v>64344</v>
      </c>
      <c r="C518">
        <v>14394</v>
      </c>
      <c r="D518">
        <v>57172</v>
      </c>
      <c r="E518">
        <v>124</v>
      </c>
      <c r="F518">
        <v>65509</v>
      </c>
      <c r="G518">
        <v>3</v>
      </c>
      <c r="H518">
        <v>100827</v>
      </c>
    </row>
    <row r="519" spans="1:8" x14ac:dyDescent="0.25">
      <c r="A519" s="1" t="s">
        <v>2220</v>
      </c>
      <c r="B519">
        <v>64340</v>
      </c>
      <c r="C519">
        <v>14484</v>
      </c>
      <c r="D519">
        <v>57348</v>
      </c>
      <c r="E519">
        <v>121</v>
      </c>
      <c r="F519">
        <v>65532</v>
      </c>
      <c r="G519">
        <v>65531</v>
      </c>
      <c r="H519">
        <v>100827</v>
      </c>
    </row>
    <row r="520" spans="1:8" x14ac:dyDescent="0.25">
      <c r="A520" s="1" t="s">
        <v>2221</v>
      </c>
      <c r="B520">
        <v>64308</v>
      </c>
      <c r="C520">
        <v>14432</v>
      </c>
      <c r="D520">
        <v>57248</v>
      </c>
      <c r="E520">
        <v>71</v>
      </c>
      <c r="F520">
        <v>2</v>
      </c>
      <c r="G520">
        <v>65525</v>
      </c>
      <c r="H520">
        <v>100827</v>
      </c>
    </row>
    <row r="521" spans="1:8" x14ac:dyDescent="0.25">
      <c r="A521" s="1" t="s">
        <v>2222</v>
      </c>
      <c r="B521">
        <v>64314</v>
      </c>
      <c r="C521">
        <v>14372</v>
      </c>
      <c r="D521">
        <v>57250</v>
      </c>
      <c r="E521">
        <v>34</v>
      </c>
      <c r="F521">
        <v>65524</v>
      </c>
      <c r="G521">
        <v>65526</v>
      </c>
      <c r="H521">
        <v>100827</v>
      </c>
    </row>
    <row r="522" spans="1:8" x14ac:dyDescent="0.25">
      <c r="A522" s="1" t="s">
        <v>2223</v>
      </c>
      <c r="B522">
        <v>64346</v>
      </c>
      <c r="C522">
        <v>14320</v>
      </c>
      <c r="D522">
        <v>57108</v>
      </c>
      <c r="E522">
        <v>43</v>
      </c>
      <c r="F522">
        <v>65522</v>
      </c>
      <c r="G522">
        <v>65533</v>
      </c>
      <c r="H522">
        <v>100827</v>
      </c>
    </row>
    <row r="523" spans="1:8" x14ac:dyDescent="0.25">
      <c r="A523" s="1" t="s">
        <v>2224</v>
      </c>
      <c r="B523">
        <v>64334</v>
      </c>
      <c r="C523">
        <v>14404</v>
      </c>
      <c r="D523">
        <v>56916</v>
      </c>
      <c r="E523">
        <v>64</v>
      </c>
      <c r="F523">
        <v>65533</v>
      </c>
      <c r="G523">
        <v>19</v>
      </c>
      <c r="H523">
        <v>100827</v>
      </c>
    </row>
    <row r="524" spans="1:8" x14ac:dyDescent="0.25">
      <c r="A524" s="1" t="s">
        <v>2225</v>
      </c>
      <c r="B524">
        <v>64424</v>
      </c>
      <c r="C524">
        <v>14630</v>
      </c>
      <c r="D524">
        <v>56918</v>
      </c>
      <c r="E524">
        <v>95</v>
      </c>
      <c r="F524">
        <v>65534</v>
      </c>
      <c r="G524">
        <v>52</v>
      </c>
      <c r="H524">
        <v>100827</v>
      </c>
    </row>
    <row r="525" spans="1:8" x14ac:dyDescent="0.25">
      <c r="A525" s="1" t="s">
        <v>2226</v>
      </c>
      <c r="B525">
        <v>64748</v>
      </c>
      <c r="C525">
        <v>15166</v>
      </c>
      <c r="D525">
        <v>57424</v>
      </c>
      <c r="E525">
        <v>149</v>
      </c>
      <c r="F525">
        <v>65506</v>
      </c>
      <c r="G525">
        <v>58</v>
      </c>
      <c r="H525">
        <v>100827</v>
      </c>
    </row>
    <row r="526" spans="1:8" x14ac:dyDescent="0.25">
      <c r="A526" s="1" t="s">
        <v>2227</v>
      </c>
      <c r="B526">
        <v>64922</v>
      </c>
      <c r="C526">
        <v>15552</v>
      </c>
      <c r="D526">
        <v>57542</v>
      </c>
      <c r="E526">
        <v>115</v>
      </c>
      <c r="F526">
        <v>65500</v>
      </c>
      <c r="G526">
        <v>11</v>
      </c>
      <c r="H526">
        <v>100827</v>
      </c>
    </row>
    <row r="527" spans="1:8" x14ac:dyDescent="0.25">
      <c r="A527" s="1" t="s">
        <v>2228</v>
      </c>
      <c r="B527">
        <v>64876</v>
      </c>
      <c r="C527">
        <v>14394</v>
      </c>
      <c r="D527">
        <v>56540</v>
      </c>
      <c r="E527">
        <v>65373</v>
      </c>
      <c r="F527">
        <v>112</v>
      </c>
      <c r="G527">
        <v>65460</v>
      </c>
      <c r="H527">
        <v>100827</v>
      </c>
    </row>
    <row r="528" spans="1:8" x14ac:dyDescent="0.25">
      <c r="A528" s="1" t="s">
        <v>2229</v>
      </c>
      <c r="B528">
        <v>64838</v>
      </c>
      <c r="C528">
        <v>14708</v>
      </c>
      <c r="D528">
        <v>56496</v>
      </c>
      <c r="E528">
        <v>65513</v>
      </c>
      <c r="F528">
        <v>138</v>
      </c>
      <c r="G528">
        <v>65523</v>
      </c>
      <c r="H528">
        <v>100827</v>
      </c>
    </row>
    <row r="529" spans="1:8" x14ac:dyDescent="0.25">
      <c r="A529" s="1" t="s">
        <v>2230</v>
      </c>
      <c r="B529">
        <v>64858</v>
      </c>
      <c r="C529">
        <v>15140</v>
      </c>
      <c r="D529">
        <v>57088</v>
      </c>
      <c r="E529">
        <v>65515</v>
      </c>
      <c r="F529">
        <v>154</v>
      </c>
      <c r="G529">
        <v>55</v>
      </c>
      <c r="H529">
        <v>100827</v>
      </c>
    </row>
    <row r="530" spans="1:8" x14ac:dyDescent="0.25">
      <c r="A530" s="1" t="s">
        <v>2231</v>
      </c>
      <c r="B530">
        <v>65108</v>
      </c>
      <c r="C530">
        <v>14988</v>
      </c>
      <c r="D530">
        <v>57792</v>
      </c>
      <c r="E530">
        <v>65171</v>
      </c>
      <c r="F530">
        <v>110</v>
      </c>
      <c r="G530">
        <v>88</v>
      </c>
      <c r="H530">
        <v>100827</v>
      </c>
    </row>
    <row r="531" spans="1:8" x14ac:dyDescent="0.25">
      <c r="A531" s="1" t="s">
        <v>2232</v>
      </c>
      <c r="B531">
        <v>65388</v>
      </c>
      <c r="C531">
        <v>14800</v>
      </c>
      <c r="D531">
        <v>57750</v>
      </c>
      <c r="E531">
        <v>64916</v>
      </c>
      <c r="F531">
        <v>110</v>
      </c>
      <c r="G531">
        <v>86</v>
      </c>
      <c r="H531">
        <v>100827</v>
      </c>
    </row>
    <row r="532" spans="1:8" x14ac:dyDescent="0.25">
      <c r="A532" s="1" t="s">
        <v>2233</v>
      </c>
      <c r="B532">
        <v>65514</v>
      </c>
      <c r="C532">
        <v>15084</v>
      </c>
      <c r="D532">
        <v>57748</v>
      </c>
      <c r="E532">
        <v>64936</v>
      </c>
      <c r="F532">
        <v>166</v>
      </c>
      <c r="G532">
        <v>60</v>
      </c>
      <c r="H532">
        <v>100827</v>
      </c>
    </row>
    <row r="533" spans="1:8" x14ac:dyDescent="0.25">
      <c r="A533" s="1" t="s">
        <v>2234</v>
      </c>
      <c r="B533">
        <v>64</v>
      </c>
      <c r="C533">
        <v>15106</v>
      </c>
      <c r="D533">
        <v>58108</v>
      </c>
      <c r="E533">
        <v>64762</v>
      </c>
      <c r="F533">
        <v>271</v>
      </c>
      <c r="G533">
        <v>9</v>
      </c>
      <c r="H533">
        <v>100827</v>
      </c>
    </row>
    <row r="534" spans="1:8" x14ac:dyDescent="0.25">
      <c r="A534" s="1" t="s">
        <v>2235</v>
      </c>
      <c r="B534">
        <v>162</v>
      </c>
      <c r="C534">
        <v>13780</v>
      </c>
      <c r="D534">
        <v>58448</v>
      </c>
      <c r="E534">
        <v>64134</v>
      </c>
      <c r="F534">
        <v>441</v>
      </c>
      <c r="G534">
        <v>65482</v>
      </c>
      <c r="H534">
        <v>100827</v>
      </c>
    </row>
    <row r="535" spans="1:8" x14ac:dyDescent="0.25">
      <c r="A535" s="1" t="s">
        <v>2236</v>
      </c>
      <c r="B535">
        <v>316</v>
      </c>
      <c r="C535">
        <v>12154</v>
      </c>
      <c r="D535">
        <v>58812</v>
      </c>
      <c r="E535">
        <v>63741</v>
      </c>
      <c r="F535">
        <v>546</v>
      </c>
      <c r="G535">
        <v>65441</v>
      </c>
      <c r="H535">
        <v>100827</v>
      </c>
    </row>
    <row r="536" spans="1:8" x14ac:dyDescent="0.25">
      <c r="A536" s="1" t="s">
        <v>2237</v>
      </c>
      <c r="B536">
        <v>262</v>
      </c>
      <c r="C536">
        <v>11542</v>
      </c>
      <c r="D536">
        <v>59368</v>
      </c>
      <c r="E536">
        <v>63953</v>
      </c>
      <c r="F536">
        <v>515</v>
      </c>
      <c r="G536">
        <v>65424</v>
      </c>
      <c r="H536">
        <v>100827</v>
      </c>
    </row>
    <row r="537" spans="1:8" x14ac:dyDescent="0.25">
      <c r="A537" s="1" t="s">
        <v>2238</v>
      </c>
      <c r="B537">
        <v>200</v>
      </c>
      <c r="C537">
        <v>12588</v>
      </c>
      <c r="D537">
        <v>59572</v>
      </c>
      <c r="E537">
        <v>64529</v>
      </c>
      <c r="F537">
        <v>495</v>
      </c>
      <c r="G537">
        <v>65362</v>
      </c>
      <c r="H537">
        <v>100827</v>
      </c>
    </row>
    <row r="538" spans="1:8" x14ac:dyDescent="0.25">
      <c r="A538" s="1" t="s">
        <v>2239</v>
      </c>
      <c r="B538">
        <v>348</v>
      </c>
      <c r="C538">
        <v>14278</v>
      </c>
      <c r="D538">
        <v>59308</v>
      </c>
      <c r="E538">
        <v>64709</v>
      </c>
      <c r="F538">
        <v>602</v>
      </c>
      <c r="G538">
        <v>65291</v>
      </c>
      <c r="H538">
        <v>100827</v>
      </c>
    </row>
    <row r="539" spans="1:8" x14ac:dyDescent="0.25">
      <c r="A539" s="1" t="s">
        <v>2240</v>
      </c>
      <c r="B539">
        <v>278</v>
      </c>
      <c r="C539">
        <v>14362</v>
      </c>
      <c r="D539">
        <v>59422</v>
      </c>
      <c r="E539">
        <v>63956</v>
      </c>
      <c r="F539">
        <v>761</v>
      </c>
      <c r="G539">
        <v>65317</v>
      </c>
      <c r="H539">
        <v>100827</v>
      </c>
    </row>
    <row r="540" spans="1:8" x14ac:dyDescent="0.25">
      <c r="A540" s="1" t="s">
        <v>2241</v>
      </c>
      <c r="B540">
        <v>65304</v>
      </c>
      <c r="C540">
        <v>12370</v>
      </c>
      <c r="D540">
        <v>60580</v>
      </c>
      <c r="E540">
        <v>62981</v>
      </c>
      <c r="F540">
        <v>794</v>
      </c>
      <c r="G540">
        <v>65462</v>
      </c>
      <c r="H540">
        <v>100827</v>
      </c>
    </row>
    <row r="541" spans="1:8" x14ac:dyDescent="0.25">
      <c r="A541" s="1" t="s">
        <v>2242</v>
      </c>
      <c r="B541">
        <v>64986</v>
      </c>
      <c r="C541">
        <v>12256</v>
      </c>
      <c r="D541">
        <v>60866</v>
      </c>
      <c r="E541">
        <v>63365</v>
      </c>
      <c r="F541">
        <v>727</v>
      </c>
      <c r="G541">
        <v>69</v>
      </c>
      <c r="H541">
        <v>100827</v>
      </c>
    </row>
    <row r="542" spans="1:8" x14ac:dyDescent="0.25">
      <c r="A542" s="1" t="s">
        <v>2243</v>
      </c>
      <c r="B542">
        <v>64790</v>
      </c>
      <c r="C542">
        <v>13972</v>
      </c>
      <c r="D542">
        <v>60472</v>
      </c>
      <c r="E542">
        <v>64255</v>
      </c>
      <c r="F542">
        <v>662</v>
      </c>
      <c r="G542">
        <v>132</v>
      </c>
      <c r="H542">
        <v>100827</v>
      </c>
    </row>
    <row r="543" spans="1:8" x14ac:dyDescent="0.25">
      <c r="A543" s="1" t="s">
        <v>2244</v>
      </c>
      <c r="B543">
        <v>64986</v>
      </c>
      <c r="C543">
        <v>14392</v>
      </c>
      <c r="D543">
        <v>59958</v>
      </c>
      <c r="E543">
        <v>63823</v>
      </c>
      <c r="F543">
        <v>684</v>
      </c>
      <c r="G543">
        <v>52</v>
      </c>
      <c r="H543">
        <v>100827</v>
      </c>
    </row>
    <row r="544" spans="1:8" x14ac:dyDescent="0.25">
      <c r="A544" s="1" t="s">
        <v>2245</v>
      </c>
      <c r="B544">
        <v>308</v>
      </c>
      <c r="C544">
        <v>12712</v>
      </c>
      <c r="D544">
        <v>60626</v>
      </c>
      <c r="E544">
        <v>62333</v>
      </c>
      <c r="F544">
        <v>536</v>
      </c>
      <c r="G544">
        <v>65444</v>
      </c>
      <c r="H544">
        <v>100827</v>
      </c>
    </row>
    <row r="545" spans="1:8" x14ac:dyDescent="0.25">
      <c r="A545" s="1" t="s">
        <v>2247</v>
      </c>
      <c r="B545">
        <v>790</v>
      </c>
      <c r="C545">
        <v>10902</v>
      </c>
      <c r="D545">
        <v>62442</v>
      </c>
      <c r="E545">
        <v>61338</v>
      </c>
      <c r="F545">
        <v>156</v>
      </c>
      <c r="G545">
        <v>65335</v>
      </c>
      <c r="H545">
        <v>100827</v>
      </c>
    </row>
    <row r="546" spans="1:8" x14ac:dyDescent="0.25">
      <c r="A546" s="1" t="s">
        <v>2248</v>
      </c>
      <c r="B546">
        <v>368</v>
      </c>
      <c r="C546">
        <v>9160</v>
      </c>
      <c r="D546">
        <v>63820</v>
      </c>
      <c r="E546">
        <v>61055</v>
      </c>
      <c r="F546">
        <v>225</v>
      </c>
      <c r="G546">
        <v>65281</v>
      </c>
      <c r="H546">
        <v>100827</v>
      </c>
    </row>
    <row r="547" spans="1:8" x14ac:dyDescent="0.25">
      <c r="A547" s="1" t="s">
        <v>2249</v>
      </c>
      <c r="B547">
        <v>80</v>
      </c>
      <c r="C547">
        <v>7912</v>
      </c>
      <c r="D547">
        <v>63594</v>
      </c>
      <c r="E547">
        <v>61328</v>
      </c>
      <c r="F547">
        <v>756</v>
      </c>
      <c r="G547">
        <v>65273</v>
      </c>
      <c r="H547">
        <v>100827</v>
      </c>
    </row>
    <row r="548" spans="1:8" x14ac:dyDescent="0.25">
      <c r="A548" s="1" t="s">
        <v>2250</v>
      </c>
      <c r="B548">
        <v>116</v>
      </c>
      <c r="C548">
        <v>8724</v>
      </c>
      <c r="D548">
        <v>63212</v>
      </c>
      <c r="E548">
        <v>62395</v>
      </c>
      <c r="F548">
        <v>1145</v>
      </c>
      <c r="G548">
        <v>65437</v>
      </c>
      <c r="H548">
        <v>100827</v>
      </c>
    </row>
    <row r="549" spans="1:8" x14ac:dyDescent="0.25">
      <c r="A549" s="1" t="s">
        <v>2251</v>
      </c>
      <c r="B549">
        <v>64852</v>
      </c>
      <c r="C549">
        <v>11078</v>
      </c>
      <c r="D549">
        <v>63556</v>
      </c>
      <c r="E549">
        <v>60618</v>
      </c>
      <c r="F549">
        <v>349</v>
      </c>
      <c r="G549">
        <v>250</v>
      </c>
      <c r="H549">
        <v>100827</v>
      </c>
    </row>
    <row r="550" spans="1:8" x14ac:dyDescent="0.25">
      <c r="A550" s="1" t="s">
        <v>2252</v>
      </c>
      <c r="B550">
        <v>4</v>
      </c>
      <c r="C550">
        <v>8428</v>
      </c>
      <c r="D550">
        <v>64814</v>
      </c>
      <c r="E550">
        <v>60263</v>
      </c>
      <c r="F550">
        <v>461</v>
      </c>
      <c r="G550">
        <v>9</v>
      </c>
      <c r="H550">
        <v>100827</v>
      </c>
    </row>
    <row r="551" spans="1:8" x14ac:dyDescent="0.25">
      <c r="A551" s="1" t="s">
        <v>2253</v>
      </c>
      <c r="B551">
        <v>1210</v>
      </c>
      <c r="C551">
        <v>11604</v>
      </c>
      <c r="D551">
        <v>3368</v>
      </c>
      <c r="E551">
        <v>61796</v>
      </c>
      <c r="F551">
        <v>1057</v>
      </c>
      <c r="G551">
        <v>65323</v>
      </c>
      <c r="H551">
        <v>100827</v>
      </c>
    </row>
    <row r="552" spans="1:8" x14ac:dyDescent="0.25">
      <c r="A552" s="1" t="s">
        <v>2254</v>
      </c>
      <c r="B552">
        <v>1768</v>
      </c>
      <c r="C552">
        <v>14034</v>
      </c>
      <c r="D552">
        <v>732</v>
      </c>
      <c r="E552">
        <v>61914</v>
      </c>
      <c r="F552">
        <v>1405</v>
      </c>
      <c r="G552">
        <v>65399</v>
      </c>
      <c r="H552">
        <v>100828</v>
      </c>
    </row>
    <row r="553" spans="1:8" x14ac:dyDescent="0.25">
      <c r="A553" s="1" t="s">
        <v>2255</v>
      </c>
      <c r="B553">
        <v>1096</v>
      </c>
      <c r="C553">
        <v>12074</v>
      </c>
      <c r="D553">
        <v>1840</v>
      </c>
      <c r="E553">
        <v>60606</v>
      </c>
      <c r="F553">
        <v>1345</v>
      </c>
      <c r="G553">
        <v>32</v>
      </c>
      <c r="H553">
        <v>100828</v>
      </c>
    </row>
    <row r="554" spans="1:8" x14ac:dyDescent="0.25">
      <c r="A554" s="1" t="s">
        <v>2256</v>
      </c>
      <c r="B554">
        <v>1270</v>
      </c>
      <c r="C554">
        <v>11920</v>
      </c>
      <c r="D554">
        <v>3274</v>
      </c>
      <c r="E554">
        <v>60931</v>
      </c>
      <c r="F554">
        <v>1140</v>
      </c>
      <c r="G554">
        <v>106</v>
      </c>
      <c r="H554">
        <v>100828</v>
      </c>
    </row>
    <row r="555" spans="1:8" x14ac:dyDescent="0.25">
      <c r="A555" s="1" t="s">
        <v>2257</v>
      </c>
      <c r="B555">
        <v>916</v>
      </c>
      <c r="C555">
        <v>13370</v>
      </c>
      <c r="D555">
        <v>840</v>
      </c>
      <c r="E555">
        <v>62223</v>
      </c>
      <c r="F555">
        <v>1428</v>
      </c>
      <c r="G555">
        <v>86</v>
      </c>
      <c r="H555">
        <v>100829</v>
      </c>
    </row>
    <row r="556" spans="1:8" x14ac:dyDescent="0.25">
      <c r="A556" s="1" t="s">
        <v>2258</v>
      </c>
      <c r="B556">
        <v>65500</v>
      </c>
      <c r="C556">
        <v>12426</v>
      </c>
      <c r="D556">
        <v>2976</v>
      </c>
      <c r="E556">
        <v>62084</v>
      </c>
      <c r="F556">
        <v>1560</v>
      </c>
      <c r="G556">
        <v>90</v>
      </c>
      <c r="H556">
        <v>100828</v>
      </c>
    </row>
    <row r="557" spans="1:8" x14ac:dyDescent="0.25">
      <c r="A557" s="1" t="s">
        <v>2259</v>
      </c>
      <c r="B557">
        <v>64432</v>
      </c>
      <c r="C557">
        <v>11964</v>
      </c>
      <c r="D557">
        <v>4960</v>
      </c>
      <c r="E557">
        <v>61921</v>
      </c>
      <c r="F557">
        <v>1795</v>
      </c>
      <c r="G557">
        <v>189</v>
      </c>
      <c r="H557">
        <v>100828</v>
      </c>
    </row>
    <row r="558" spans="1:8" x14ac:dyDescent="0.25">
      <c r="A558" s="1" t="s">
        <v>2260</v>
      </c>
      <c r="B558">
        <v>64414</v>
      </c>
      <c r="C558">
        <v>15060</v>
      </c>
      <c r="D558">
        <v>6676</v>
      </c>
      <c r="E558">
        <v>62750</v>
      </c>
      <c r="F558">
        <v>1848</v>
      </c>
      <c r="G558">
        <v>422</v>
      </c>
      <c r="H558">
        <v>100828</v>
      </c>
    </row>
    <row r="559" spans="1:8" x14ac:dyDescent="0.25">
      <c r="A559" s="1" t="s">
        <v>2261</v>
      </c>
      <c r="B559">
        <v>64300</v>
      </c>
      <c r="C559">
        <v>15266</v>
      </c>
      <c r="D559">
        <v>6180</v>
      </c>
      <c r="E559">
        <v>62839</v>
      </c>
      <c r="F559">
        <v>1139</v>
      </c>
      <c r="G559">
        <v>811</v>
      </c>
      <c r="H559">
        <v>100829</v>
      </c>
    </row>
    <row r="560" spans="1:8" x14ac:dyDescent="0.25">
      <c r="A560" s="1" t="s">
        <v>2262</v>
      </c>
      <c r="B560">
        <v>63846</v>
      </c>
      <c r="C560">
        <v>14188</v>
      </c>
      <c r="D560">
        <v>7646</v>
      </c>
      <c r="E560">
        <v>63251</v>
      </c>
      <c r="F560">
        <v>458</v>
      </c>
      <c r="G560">
        <v>1233</v>
      </c>
      <c r="H560">
        <v>100829</v>
      </c>
    </row>
    <row r="561" spans="1:8" x14ac:dyDescent="0.25">
      <c r="A561" s="1" t="s">
        <v>2263</v>
      </c>
      <c r="B561">
        <v>64648</v>
      </c>
      <c r="C561">
        <v>14844</v>
      </c>
      <c r="D561">
        <v>9158</v>
      </c>
      <c r="E561">
        <v>63941</v>
      </c>
      <c r="F561">
        <v>587</v>
      </c>
      <c r="G561">
        <v>1409</v>
      </c>
      <c r="H561">
        <v>100829</v>
      </c>
    </row>
    <row r="562" spans="1:8" x14ac:dyDescent="0.25">
      <c r="A562" s="1" t="s">
        <v>2265</v>
      </c>
      <c r="B562">
        <v>2160</v>
      </c>
      <c r="C562">
        <v>16014</v>
      </c>
      <c r="D562">
        <v>10900</v>
      </c>
      <c r="E562">
        <v>63535</v>
      </c>
      <c r="F562">
        <v>617</v>
      </c>
      <c r="G562">
        <v>1376</v>
      </c>
      <c r="H562">
        <v>100830</v>
      </c>
    </row>
    <row r="563" spans="1:8" x14ac:dyDescent="0.25">
      <c r="A563" s="1" t="s">
        <v>2266</v>
      </c>
      <c r="B563">
        <v>3730</v>
      </c>
      <c r="C563">
        <v>16460</v>
      </c>
      <c r="D563">
        <v>9810</v>
      </c>
      <c r="E563">
        <v>63484</v>
      </c>
      <c r="F563">
        <v>587</v>
      </c>
      <c r="G563">
        <v>1395</v>
      </c>
      <c r="H563">
        <v>100830</v>
      </c>
    </row>
    <row r="564" spans="1:8" x14ac:dyDescent="0.25">
      <c r="A564" s="1" t="s">
        <v>2267</v>
      </c>
      <c r="B564">
        <v>4386</v>
      </c>
      <c r="C564">
        <v>15138</v>
      </c>
      <c r="D564">
        <v>8604</v>
      </c>
      <c r="E564">
        <v>63736</v>
      </c>
      <c r="F564">
        <v>653</v>
      </c>
      <c r="G564">
        <v>1445</v>
      </c>
      <c r="H564">
        <v>100830</v>
      </c>
    </row>
    <row r="565" spans="1:8" x14ac:dyDescent="0.25">
      <c r="A565" s="1" t="s">
        <v>2268</v>
      </c>
      <c r="B565">
        <v>5474</v>
      </c>
      <c r="C565">
        <v>13884</v>
      </c>
      <c r="D565">
        <v>10822</v>
      </c>
      <c r="E565">
        <v>64365</v>
      </c>
      <c r="F565">
        <v>455</v>
      </c>
      <c r="G565">
        <v>1347</v>
      </c>
      <c r="H565">
        <v>100831</v>
      </c>
    </row>
    <row r="566" spans="1:8" x14ac:dyDescent="0.25">
      <c r="A566" s="1" t="s">
        <v>2269</v>
      </c>
      <c r="B566">
        <v>6552</v>
      </c>
      <c r="C566">
        <v>18356</v>
      </c>
      <c r="D566">
        <v>12148</v>
      </c>
      <c r="E566">
        <v>65143</v>
      </c>
      <c r="F566">
        <v>524</v>
      </c>
      <c r="G566">
        <v>935</v>
      </c>
      <c r="H566">
        <v>100831</v>
      </c>
    </row>
    <row r="567" spans="1:8" x14ac:dyDescent="0.25">
      <c r="A567" s="1" t="s">
        <v>2270</v>
      </c>
      <c r="B567">
        <v>6566</v>
      </c>
      <c r="C567">
        <v>17738</v>
      </c>
      <c r="D567">
        <v>12778</v>
      </c>
      <c r="E567">
        <v>64158</v>
      </c>
      <c r="F567">
        <v>91</v>
      </c>
      <c r="G567">
        <v>656</v>
      </c>
      <c r="H567">
        <v>100831</v>
      </c>
    </row>
    <row r="568" spans="1:8" x14ac:dyDescent="0.25">
      <c r="A568" s="1" t="s">
        <v>2271</v>
      </c>
      <c r="B568">
        <v>3860</v>
      </c>
      <c r="C568">
        <v>13132</v>
      </c>
      <c r="D568">
        <v>10450</v>
      </c>
      <c r="E568">
        <v>64398</v>
      </c>
      <c r="F568">
        <v>65490</v>
      </c>
      <c r="G568">
        <v>605</v>
      </c>
      <c r="H568">
        <v>100831</v>
      </c>
    </row>
    <row r="569" spans="1:8" x14ac:dyDescent="0.25">
      <c r="A569" s="1" t="s">
        <v>2272</v>
      </c>
      <c r="B569">
        <v>1852</v>
      </c>
      <c r="C569">
        <v>14130</v>
      </c>
      <c r="D569">
        <v>11790</v>
      </c>
      <c r="E569">
        <v>616</v>
      </c>
      <c r="F569">
        <v>685</v>
      </c>
      <c r="G569">
        <v>426</v>
      </c>
      <c r="H569">
        <v>100832</v>
      </c>
    </row>
    <row r="570" spans="1:8" x14ac:dyDescent="0.25">
      <c r="A570" s="1" t="s">
        <v>2273</v>
      </c>
      <c r="B570">
        <v>2190</v>
      </c>
      <c r="C570">
        <v>12974</v>
      </c>
      <c r="D570">
        <v>12320</v>
      </c>
      <c r="E570">
        <v>655</v>
      </c>
      <c r="F570">
        <v>658</v>
      </c>
      <c r="G570">
        <v>183</v>
      </c>
      <c r="H570">
        <v>100832</v>
      </c>
    </row>
    <row r="571" spans="1:8" x14ac:dyDescent="0.25">
      <c r="A571" s="1" t="s">
        <v>2274</v>
      </c>
      <c r="B571">
        <v>3978</v>
      </c>
      <c r="C571">
        <v>12946</v>
      </c>
      <c r="D571">
        <v>11298</v>
      </c>
      <c r="E571">
        <v>860</v>
      </c>
      <c r="F571">
        <v>148</v>
      </c>
      <c r="G571">
        <v>65228</v>
      </c>
      <c r="H571">
        <v>100832</v>
      </c>
    </row>
    <row r="572" spans="1:8" x14ac:dyDescent="0.25">
      <c r="A572" s="1" t="s">
        <v>2275</v>
      </c>
      <c r="B572">
        <v>3272</v>
      </c>
      <c r="C572">
        <v>11980</v>
      </c>
      <c r="D572">
        <v>6084</v>
      </c>
      <c r="E572">
        <v>1897</v>
      </c>
      <c r="F572">
        <v>383</v>
      </c>
      <c r="G572">
        <v>64641</v>
      </c>
      <c r="H572">
        <v>100833</v>
      </c>
    </row>
    <row r="573" spans="1:8" x14ac:dyDescent="0.25">
      <c r="A573" s="1" t="s">
        <v>2276</v>
      </c>
      <c r="B573">
        <v>1290</v>
      </c>
      <c r="C573">
        <v>10548</v>
      </c>
      <c r="D573">
        <v>3950</v>
      </c>
      <c r="E573">
        <v>3010</v>
      </c>
      <c r="F573">
        <v>1315</v>
      </c>
      <c r="G573">
        <v>64174</v>
      </c>
      <c r="H573">
        <v>100832</v>
      </c>
    </row>
    <row r="574" spans="1:8" x14ac:dyDescent="0.25">
      <c r="A574" s="1" t="s">
        <v>2277</v>
      </c>
      <c r="B574">
        <v>3942</v>
      </c>
      <c r="C574">
        <v>10540</v>
      </c>
      <c r="D574">
        <v>3616</v>
      </c>
      <c r="E574">
        <v>3654</v>
      </c>
      <c r="F574">
        <v>1276</v>
      </c>
      <c r="G574">
        <v>64027</v>
      </c>
      <c r="H574">
        <v>100832</v>
      </c>
    </row>
    <row r="575" spans="1:8" x14ac:dyDescent="0.25">
      <c r="A575" s="1" t="s">
        <v>2278</v>
      </c>
      <c r="B575">
        <v>3756</v>
      </c>
      <c r="C575">
        <v>10862</v>
      </c>
      <c r="D575">
        <v>3512</v>
      </c>
      <c r="E575">
        <v>4093</v>
      </c>
      <c r="F575">
        <v>1016</v>
      </c>
      <c r="G575">
        <v>63710</v>
      </c>
      <c r="H575">
        <v>100833</v>
      </c>
    </row>
    <row r="576" spans="1:8" x14ac:dyDescent="0.25">
      <c r="A576" s="1" t="s">
        <v>2279</v>
      </c>
      <c r="B576">
        <v>2300</v>
      </c>
      <c r="C576">
        <v>10062</v>
      </c>
      <c r="D576">
        <v>3916</v>
      </c>
      <c r="E576">
        <v>4352</v>
      </c>
      <c r="F576">
        <v>435</v>
      </c>
      <c r="G576">
        <v>63205</v>
      </c>
      <c r="H576">
        <v>100833</v>
      </c>
    </row>
    <row r="577" spans="1:8" x14ac:dyDescent="0.25">
      <c r="A577" s="1" t="s">
        <v>2280</v>
      </c>
      <c r="B577">
        <v>51776</v>
      </c>
      <c r="C577">
        <v>25044</v>
      </c>
      <c r="D577">
        <v>16242</v>
      </c>
      <c r="E577">
        <v>4235</v>
      </c>
      <c r="F577">
        <v>64696</v>
      </c>
      <c r="G577">
        <v>61927</v>
      </c>
      <c r="H577">
        <v>100835</v>
      </c>
    </row>
    <row r="578" spans="1:8" x14ac:dyDescent="0.25">
      <c r="A578" s="1" t="s">
        <v>2281</v>
      </c>
      <c r="B578">
        <v>48154</v>
      </c>
      <c r="C578">
        <v>32767</v>
      </c>
      <c r="D578">
        <v>7626</v>
      </c>
      <c r="E578">
        <v>4057</v>
      </c>
      <c r="F578">
        <v>904</v>
      </c>
      <c r="G578">
        <v>61996</v>
      </c>
      <c r="H578">
        <v>100835</v>
      </c>
    </row>
    <row r="579" spans="1:8" x14ac:dyDescent="0.25">
      <c r="A579" s="1" t="s">
        <v>2282</v>
      </c>
      <c r="B579">
        <v>62236</v>
      </c>
      <c r="C579">
        <v>32767</v>
      </c>
      <c r="D579">
        <v>3898</v>
      </c>
      <c r="E579">
        <v>1784</v>
      </c>
      <c r="F579">
        <v>1015</v>
      </c>
      <c r="G579">
        <v>62268</v>
      </c>
      <c r="H579">
        <v>100835</v>
      </c>
    </row>
    <row r="580" spans="1:8" x14ac:dyDescent="0.25">
      <c r="A580" s="1" t="s">
        <v>2283</v>
      </c>
      <c r="B580">
        <v>62984</v>
      </c>
      <c r="C580">
        <v>27170</v>
      </c>
      <c r="D580">
        <v>65244</v>
      </c>
      <c r="E580">
        <v>2755</v>
      </c>
      <c r="F580">
        <v>1441</v>
      </c>
      <c r="G580">
        <v>61994</v>
      </c>
      <c r="H580">
        <v>100836</v>
      </c>
    </row>
    <row r="581" spans="1:8" x14ac:dyDescent="0.25">
      <c r="A581" s="1" t="s">
        <v>2284</v>
      </c>
      <c r="B581">
        <v>59326</v>
      </c>
      <c r="C581">
        <v>20722</v>
      </c>
      <c r="D581">
        <v>64044</v>
      </c>
      <c r="E581">
        <v>3511</v>
      </c>
      <c r="F581">
        <v>1853</v>
      </c>
      <c r="G581">
        <v>61775</v>
      </c>
      <c r="H581">
        <v>100836</v>
      </c>
    </row>
    <row r="582" spans="1:8" x14ac:dyDescent="0.25">
      <c r="A582" s="1" t="s">
        <v>2285</v>
      </c>
      <c r="B582">
        <v>61430</v>
      </c>
      <c r="C582">
        <v>15600</v>
      </c>
      <c r="D582">
        <v>62550</v>
      </c>
      <c r="E582">
        <v>3681</v>
      </c>
      <c r="F582">
        <v>1640</v>
      </c>
      <c r="G582">
        <v>61219</v>
      </c>
      <c r="H582">
        <v>100836</v>
      </c>
    </row>
    <row r="583" spans="1:8" x14ac:dyDescent="0.25">
      <c r="A583" s="1" t="s">
        <v>2286</v>
      </c>
      <c r="B583">
        <v>61976</v>
      </c>
      <c r="C583">
        <v>10416</v>
      </c>
      <c r="D583">
        <v>61838</v>
      </c>
      <c r="E583">
        <v>3064</v>
      </c>
      <c r="F583">
        <v>1374</v>
      </c>
      <c r="G583">
        <v>60541</v>
      </c>
      <c r="H583">
        <v>100835</v>
      </c>
    </row>
    <row r="584" spans="1:8" x14ac:dyDescent="0.25">
      <c r="A584" s="1" t="s">
        <v>2287</v>
      </c>
      <c r="B584">
        <v>58910</v>
      </c>
      <c r="C584">
        <v>6784</v>
      </c>
      <c r="D584">
        <v>61400</v>
      </c>
      <c r="E584">
        <v>2721</v>
      </c>
      <c r="F584">
        <v>1102</v>
      </c>
      <c r="G584">
        <v>60369</v>
      </c>
      <c r="H584">
        <v>100835</v>
      </c>
    </row>
    <row r="585" spans="1:8" x14ac:dyDescent="0.25">
      <c r="A585" s="1" t="s">
        <v>2288</v>
      </c>
      <c r="B585">
        <v>55366</v>
      </c>
      <c r="C585">
        <v>5786</v>
      </c>
      <c r="D585">
        <v>62770</v>
      </c>
      <c r="E585">
        <v>3077</v>
      </c>
      <c r="F585">
        <v>696</v>
      </c>
      <c r="G585">
        <v>60660</v>
      </c>
      <c r="H585">
        <v>100835</v>
      </c>
    </row>
    <row r="586" spans="1:8" x14ac:dyDescent="0.25">
      <c r="A586" s="1" t="s">
        <v>2289</v>
      </c>
      <c r="B586">
        <v>54262</v>
      </c>
      <c r="C586">
        <v>7482</v>
      </c>
      <c r="D586">
        <v>63790</v>
      </c>
      <c r="E586">
        <v>3376</v>
      </c>
      <c r="F586">
        <v>310</v>
      </c>
      <c r="G586">
        <v>61008</v>
      </c>
      <c r="H586">
        <v>100835</v>
      </c>
    </row>
    <row r="587" spans="1:8" x14ac:dyDescent="0.25">
      <c r="A587" s="1" t="s">
        <v>2290</v>
      </c>
      <c r="B587">
        <v>52492</v>
      </c>
      <c r="C587">
        <v>6888</v>
      </c>
      <c r="D587">
        <v>60800</v>
      </c>
      <c r="E587">
        <v>3059</v>
      </c>
      <c r="F587">
        <v>85</v>
      </c>
      <c r="G587">
        <v>61065</v>
      </c>
      <c r="H587">
        <v>100835</v>
      </c>
    </row>
    <row r="588" spans="1:8" x14ac:dyDescent="0.25">
      <c r="A588" s="1" t="s">
        <v>2291</v>
      </c>
      <c r="B588">
        <v>51418</v>
      </c>
      <c r="C588">
        <v>9332</v>
      </c>
      <c r="D588">
        <v>60236</v>
      </c>
      <c r="E588">
        <v>3383</v>
      </c>
      <c r="F588">
        <v>64977</v>
      </c>
      <c r="G588">
        <v>61218</v>
      </c>
      <c r="H588">
        <v>100835</v>
      </c>
    </row>
    <row r="589" spans="1:8" x14ac:dyDescent="0.25">
      <c r="A589" s="1" t="s">
        <v>2292</v>
      </c>
      <c r="B589">
        <v>51528</v>
      </c>
      <c r="C589">
        <v>11186</v>
      </c>
      <c r="D589">
        <v>60296</v>
      </c>
      <c r="E589">
        <v>2809</v>
      </c>
      <c r="F589">
        <v>64035</v>
      </c>
      <c r="G589">
        <v>61432</v>
      </c>
      <c r="H589">
        <v>100835</v>
      </c>
    </row>
    <row r="590" spans="1:8" x14ac:dyDescent="0.25">
      <c r="A590" s="1" t="s">
        <v>2293</v>
      </c>
      <c r="B590">
        <v>52990</v>
      </c>
      <c r="C590">
        <v>9038</v>
      </c>
      <c r="D590">
        <v>59146</v>
      </c>
      <c r="E590">
        <v>1620</v>
      </c>
      <c r="F590">
        <v>63315</v>
      </c>
      <c r="G590">
        <v>61352</v>
      </c>
      <c r="H590">
        <v>100835</v>
      </c>
    </row>
    <row r="591" spans="1:8" x14ac:dyDescent="0.25">
      <c r="A591" s="1" t="s">
        <v>2295</v>
      </c>
      <c r="B591">
        <v>55682</v>
      </c>
      <c r="C591">
        <v>7298</v>
      </c>
      <c r="D591">
        <v>60348</v>
      </c>
      <c r="E591">
        <v>1336</v>
      </c>
      <c r="F591">
        <v>63039</v>
      </c>
      <c r="G591">
        <v>61364</v>
      </c>
      <c r="H591">
        <v>100835</v>
      </c>
    </row>
    <row r="592" spans="1:8" x14ac:dyDescent="0.25">
      <c r="A592" s="1" t="s">
        <v>2296</v>
      </c>
      <c r="B592">
        <v>56038</v>
      </c>
      <c r="C592">
        <v>10256</v>
      </c>
      <c r="D592">
        <v>60104</v>
      </c>
      <c r="E592">
        <v>1808</v>
      </c>
      <c r="F592">
        <v>63424</v>
      </c>
      <c r="G592">
        <v>61210</v>
      </c>
      <c r="H592">
        <v>100835</v>
      </c>
    </row>
    <row r="593" spans="1:8" x14ac:dyDescent="0.25">
      <c r="A593" s="1" t="s">
        <v>2297</v>
      </c>
      <c r="B593">
        <v>56332</v>
      </c>
      <c r="C593">
        <v>9634</v>
      </c>
      <c r="D593">
        <v>62314</v>
      </c>
      <c r="E593">
        <v>1398</v>
      </c>
      <c r="F593">
        <v>63869</v>
      </c>
      <c r="G593">
        <v>60583</v>
      </c>
      <c r="H593">
        <v>100835</v>
      </c>
    </row>
    <row r="594" spans="1:8" x14ac:dyDescent="0.25">
      <c r="A594" s="1" t="s">
        <v>2298</v>
      </c>
      <c r="B594">
        <v>56584</v>
      </c>
      <c r="C594">
        <v>5462</v>
      </c>
      <c r="D594">
        <v>59414</v>
      </c>
      <c r="E594">
        <v>1080</v>
      </c>
      <c r="F594">
        <v>64476</v>
      </c>
      <c r="G594">
        <v>60031</v>
      </c>
      <c r="H594">
        <v>100835</v>
      </c>
    </row>
    <row r="595" spans="1:8" x14ac:dyDescent="0.25">
      <c r="A595" s="1" t="s">
        <v>2299</v>
      </c>
      <c r="B595">
        <v>51398</v>
      </c>
      <c r="C595">
        <v>5392</v>
      </c>
      <c r="D595">
        <v>59680</v>
      </c>
      <c r="E595">
        <v>2002</v>
      </c>
      <c r="F595">
        <v>65206</v>
      </c>
      <c r="G595">
        <v>59960</v>
      </c>
      <c r="H595">
        <v>100835</v>
      </c>
    </row>
    <row r="596" spans="1:8" x14ac:dyDescent="0.25">
      <c r="A596" s="1" t="s">
        <v>2300</v>
      </c>
      <c r="B596">
        <v>46762</v>
      </c>
      <c r="C596">
        <v>8760</v>
      </c>
      <c r="D596">
        <v>59608</v>
      </c>
      <c r="E596">
        <v>2352</v>
      </c>
      <c r="F596">
        <v>65438</v>
      </c>
      <c r="G596">
        <v>60455</v>
      </c>
      <c r="H596">
        <v>100835</v>
      </c>
    </row>
    <row r="597" spans="1:8" x14ac:dyDescent="0.25">
      <c r="A597" s="1" t="s">
        <v>2301</v>
      </c>
      <c r="B597">
        <v>43344</v>
      </c>
      <c r="C597">
        <v>13416</v>
      </c>
      <c r="D597">
        <v>56994</v>
      </c>
      <c r="E597">
        <v>2456</v>
      </c>
      <c r="F597">
        <v>65436</v>
      </c>
      <c r="G597">
        <v>61572</v>
      </c>
      <c r="H597">
        <v>100835</v>
      </c>
    </row>
    <row r="598" spans="1:8" x14ac:dyDescent="0.25">
      <c r="A598" s="1" t="s">
        <v>2302</v>
      </c>
      <c r="B598">
        <v>43502</v>
      </c>
      <c r="C598">
        <v>14758</v>
      </c>
      <c r="D598">
        <v>56800</v>
      </c>
      <c r="E598">
        <v>2133</v>
      </c>
      <c r="F598">
        <v>64623</v>
      </c>
      <c r="G598">
        <v>62890</v>
      </c>
      <c r="H598">
        <v>100835</v>
      </c>
    </row>
    <row r="599" spans="1:8" x14ac:dyDescent="0.25">
      <c r="A599" s="1" t="s">
        <v>2303</v>
      </c>
      <c r="B599">
        <v>46718</v>
      </c>
      <c r="C599">
        <v>1232</v>
      </c>
      <c r="D599">
        <v>57370</v>
      </c>
      <c r="E599">
        <v>64139</v>
      </c>
      <c r="F599">
        <v>63608</v>
      </c>
      <c r="G599">
        <v>62982</v>
      </c>
      <c r="H599">
        <v>100835</v>
      </c>
    </row>
    <row r="600" spans="1:8" x14ac:dyDescent="0.25">
      <c r="A600" s="1" t="s">
        <v>2304</v>
      </c>
      <c r="B600">
        <v>46070</v>
      </c>
      <c r="C600">
        <v>336</v>
      </c>
      <c r="D600">
        <v>59988</v>
      </c>
      <c r="E600">
        <v>64398</v>
      </c>
      <c r="F600">
        <v>63225</v>
      </c>
      <c r="G600">
        <v>62220</v>
      </c>
      <c r="H600">
        <v>100835</v>
      </c>
    </row>
    <row r="601" spans="1:8" x14ac:dyDescent="0.25">
      <c r="A601" s="1" t="s">
        <v>2305</v>
      </c>
      <c r="B601">
        <v>44384</v>
      </c>
      <c r="C601">
        <v>5834</v>
      </c>
      <c r="D601">
        <v>60432</v>
      </c>
      <c r="E601">
        <v>144</v>
      </c>
      <c r="F601">
        <v>62935</v>
      </c>
      <c r="G601">
        <v>61688</v>
      </c>
      <c r="H601">
        <v>100835</v>
      </c>
    </row>
    <row r="602" spans="1:8" x14ac:dyDescent="0.25">
      <c r="A602" s="1" t="s">
        <v>2306</v>
      </c>
      <c r="B602">
        <v>44416</v>
      </c>
      <c r="C602">
        <v>6000</v>
      </c>
      <c r="D602">
        <v>61462</v>
      </c>
      <c r="E602">
        <v>65188</v>
      </c>
      <c r="F602">
        <v>62331</v>
      </c>
      <c r="G602">
        <v>61602</v>
      </c>
      <c r="H602">
        <v>100835</v>
      </c>
    </row>
    <row r="603" spans="1:8" x14ac:dyDescent="0.25">
      <c r="A603" s="1" t="s">
        <v>2307</v>
      </c>
      <c r="B603">
        <v>46566</v>
      </c>
      <c r="C603">
        <v>4858</v>
      </c>
      <c r="D603">
        <v>62602</v>
      </c>
      <c r="E603">
        <v>65182</v>
      </c>
      <c r="F603">
        <v>61945</v>
      </c>
      <c r="G603">
        <v>61760</v>
      </c>
      <c r="H603">
        <v>100835</v>
      </c>
    </row>
    <row r="604" spans="1:8" x14ac:dyDescent="0.25">
      <c r="A604" s="1" t="s">
        <v>2308</v>
      </c>
      <c r="B604">
        <v>48822</v>
      </c>
      <c r="C604">
        <v>2562</v>
      </c>
      <c r="D604">
        <v>62612</v>
      </c>
      <c r="E604">
        <v>65048</v>
      </c>
      <c r="F604">
        <v>61819</v>
      </c>
      <c r="G604">
        <v>61927</v>
      </c>
      <c r="H604">
        <v>100835</v>
      </c>
    </row>
    <row r="605" spans="1:8" x14ac:dyDescent="0.25">
      <c r="A605" s="1" t="s">
        <v>2309</v>
      </c>
      <c r="B605">
        <v>50754</v>
      </c>
      <c r="C605">
        <v>268</v>
      </c>
      <c r="D605">
        <v>65294</v>
      </c>
      <c r="E605">
        <v>64755</v>
      </c>
      <c r="F605">
        <v>61952</v>
      </c>
      <c r="G605">
        <v>62243</v>
      </c>
      <c r="H605">
        <v>100835</v>
      </c>
    </row>
    <row r="606" spans="1:8" x14ac:dyDescent="0.25">
      <c r="A606" s="1" t="s">
        <v>2310</v>
      </c>
      <c r="B606">
        <v>53116</v>
      </c>
      <c r="C606">
        <v>1724</v>
      </c>
      <c r="D606">
        <v>2652</v>
      </c>
      <c r="E606">
        <v>65146</v>
      </c>
      <c r="F606">
        <v>61998</v>
      </c>
      <c r="G606">
        <v>62483</v>
      </c>
      <c r="H606">
        <v>100835</v>
      </c>
    </row>
    <row r="607" spans="1:8" x14ac:dyDescent="0.25">
      <c r="A607" s="1" t="s">
        <v>2311</v>
      </c>
      <c r="B607">
        <v>57158</v>
      </c>
      <c r="C607">
        <v>1782</v>
      </c>
      <c r="D607">
        <v>1746</v>
      </c>
      <c r="E607">
        <v>65068</v>
      </c>
      <c r="F607">
        <v>62292</v>
      </c>
      <c r="G607">
        <v>62410</v>
      </c>
      <c r="H607">
        <v>100835</v>
      </c>
    </row>
    <row r="608" spans="1:8" x14ac:dyDescent="0.25">
      <c r="A608" s="1" t="s">
        <v>2312</v>
      </c>
      <c r="B608">
        <v>59476</v>
      </c>
      <c r="C608">
        <v>1222</v>
      </c>
      <c r="D608">
        <v>5356</v>
      </c>
      <c r="E608">
        <v>64860</v>
      </c>
      <c r="F608">
        <v>63237</v>
      </c>
      <c r="G608">
        <v>62219</v>
      </c>
      <c r="H608">
        <v>100835</v>
      </c>
    </row>
    <row r="609" spans="1:8" x14ac:dyDescent="0.25">
      <c r="A609" s="1" t="s">
        <v>2313</v>
      </c>
      <c r="B609">
        <v>58024</v>
      </c>
      <c r="C609">
        <v>57930</v>
      </c>
      <c r="D609">
        <v>3326</v>
      </c>
      <c r="E609">
        <v>63621</v>
      </c>
      <c r="F609">
        <v>64446</v>
      </c>
      <c r="G609">
        <v>62039</v>
      </c>
      <c r="H609">
        <v>100835</v>
      </c>
    </row>
    <row r="610" spans="1:8" x14ac:dyDescent="0.25">
      <c r="A610" s="1" t="s">
        <v>2314</v>
      </c>
      <c r="B610">
        <v>51150</v>
      </c>
      <c r="C610">
        <v>55896</v>
      </c>
      <c r="D610">
        <v>4656</v>
      </c>
      <c r="E610">
        <v>63460</v>
      </c>
      <c r="F610">
        <v>64889</v>
      </c>
      <c r="G610">
        <v>61981</v>
      </c>
      <c r="H610">
        <v>100835</v>
      </c>
    </row>
    <row r="611" spans="1:8" x14ac:dyDescent="0.25">
      <c r="A611" s="1" t="s">
        <v>2315</v>
      </c>
      <c r="B611">
        <v>46354</v>
      </c>
      <c r="C611">
        <v>60876</v>
      </c>
      <c r="D611">
        <v>2106</v>
      </c>
      <c r="E611">
        <v>63587</v>
      </c>
      <c r="F611">
        <v>64502</v>
      </c>
      <c r="G611">
        <v>62194</v>
      </c>
      <c r="H611">
        <v>100835</v>
      </c>
    </row>
    <row r="612" spans="1:8" x14ac:dyDescent="0.25">
      <c r="A612" s="1" t="s">
        <v>2316</v>
      </c>
      <c r="B612">
        <v>45846</v>
      </c>
      <c r="C612">
        <v>58962</v>
      </c>
      <c r="D612">
        <v>2488</v>
      </c>
      <c r="E612">
        <v>62657</v>
      </c>
      <c r="F612">
        <v>64680</v>
      </c>
      <c r="G612">
        <v>62179</v>
      </c>
      <c r="H612">
        <v>100835</v>
      </c>
    </row>
    <row r="613" spans="1:8" x14ac:dyDescent="0.25">
      <c r="A613" s="1" t="s">
        <v>2317</v>
      </c>
      <c r="B613">
        <v>46794</v>
      </c>
      <c r="C613">
        <v>56828</v>
      </c>
      <c r="D613">
        <v>2504</v>
      </c>
      <c r="E613">
        <v>62349</v>
      </c>
      <c r="F613">
        <v>64825</v>
      </c>
      <c r="G613">
        <v>62074</v>
      </c>
      <c r="H613">
        <v>100835</v>
      </c>
    </row>
    <row r="614" spans="1:8" x14ac:dyDescent="0.25">
      <c r="A614" s="1" t="s">
        <v>2318</v>
      </c>
      <c r="B614">
        <v>47958</v>
      </c>
      <c r="C614">
        <v>56560</v>
      </c>
      <c r="D614">
        <v>1962</v>
      </c>
      <c r="E614">
        <v>63252</v>
      </c>
      <c r="F614">
        <v>64846</v>
      </c>
      <c r="G614">
        <v>62342</v>
      </c>
      <c r="H614">
        <v>100835</v>
      </c>
    </row>
    <row r="615" spans="1:8" x14ac:dyDescent="0.25">
      <c r="A615" s="1" t="s">
        <v>2319</v>
      </c>
      <c r="B615">
        <v>50238</v>
      </c>
      <c r="C615">
        <v>54980</v>
      </c>
      <c r="D615">
        <v>2044</v>
      </c>
      <c r="E615">
        <v>64208</v>
      </c>
      <c r="F615">
        <v>64617</v>
      </c>
      <c r="G615">
        <v>62848</v>
      </c>
      <c r="H615">
        <v>100835</v>
      </c>
    </row>
    <row r="616" spans="1:8" x14ac:dyDescent="0.25">
      <c r="A616" s="1" t="s">
        <v>2320</v>
      </c>
      <c r="B616">
        <v>51048</v>
      </c>
      <c r="C616">
        <v>55178</v>
      </c>
      <c r="D616">
        <v>3648</v>
      </c>
      <c r="E616">
        <v>65446</v>
      </c>
      <c r="F616">
        <v>64651</v>
      </c>
      <c r="G616">
        <v>63646</v>
      </c>
      <c r="H616">
        <v>100836</v>
      </c>
    </row>
    <row r="617" spans="1:8" x14ac:dyDescent="0.25">
      <c r="A617" s="1" t="s">
        <v>2321</v>
      </c>
      <c r="B617">
        <v>53064</v>
      </c>
      <c r="C617">
        <v>55412</v>
      </c>
      <c r="D617">
        <v>2874</v>
      </c>
      <c r="E617">
        <v>137</v>
      </c>
      <c r="F617">
        <v>64663</v>
      </c>
      <c r="G617">
        <v>64330</v>
      </c>
      <c r="H617">
        <v>100836</v>
      </c>
    </row>
    <row r="618" spans="1:8" x14ac:dyDescent="0.25">
      <c r="A618" s="1" t="s">
        <v>2322</v>
      </c>
      <c r="B618">
        <v>54238</v>
      </c>
      <c r="C618">
        <v>57220</v>
      </c>
      <c r="D618">
        <v>2952</v>
      </c>
      <c r="E618">
        <v>308</v>
      </c>
      <c r="F618">
        <v>64797</v>
      </c>
      <c r="G618">
        <v>64851</v>
      </c>
      <c r="H618">
        <v>100836</v>
      </c>
    </row>
    <row r="619" spans="1:8" x14ac:dyDescent="0.25">
      <c r="A619" s="1" t="s">
        <v>2323</v>
      </c>
      <c r="B619">
        <v>54364</v>
      </c>
      <c r="C619">
        <v>56476</v>
      </c>
      <c r="D619">
        <v>3260</v>
      </c>
      <c r="E619">
        <v>105</v>
      </c>
      <c r="F619">
        <v>64855</v>
      </c>
      <c r="G619">
        <v>65075</v>
      </c>
      <c r="H619">
        <v>100836</v>
      </c>
    </row>
    <row r="620" spans="1:8" x14ac:dyDescent="0.25">
      <c r="A620" s="1" t="s">
        <v>2324</v>
      </c>
      <c r="B620">
        <v>53996</v>
      </c>
      <c r="C620">
        <v>57684</v>
      </c>
      <c r="D620">
        <v>3990</v>
      </c>
      <c r="E620">
        <v>430</v>
      </c>
      <c r="F620">
        <v>64826</v>
      </c>
      <c r="G620">
        <v>64959</v>
      </c>
      <c r="H620">
        <v>100836</v>
      </c>
    </row>
    <row r="621" spans="1:8" x14ac:dyDescent="0.25">
      <c r="A621" s="1" t="s">
        <v>2325</v>
      </c>
      <c r="B621">
        <v>53512</v>
      </c>
      <c r="C621">
        <v>57314</v>
      </c>
      <c r="D621">
        <v>3268</v>
      </c>
      <c r="E621">
        <v>483</v>
      </c>
      <c r="F621">
        <v>64934</v>
      </c>
      <c r="G621">
        <v>64839</v>
      </c>
      <c r="H621">
        <v>100836</v>
      </c>
    </row>
    <row r="622" spans="1:8" x14ac:dyDescent="0.25">
      <c r="A622" s="1" t="s">
        <v>2326</v>
      </c>
      <c r="B622">
        <v>52150</v>
      </c>
      <c r="C622">
        <v>56736</v>
      </c>
      <c r="D622">
        <v>3262</v>
      </c>
      <c r="E622">
        <v>411</v>
      </c>
      <c r="F622">
        <v>65065</v>
      </c>
      <c r="G622">
        <v>64944</v>
      </c>
      <c r="H622">
        <v>100836</v>
      </c>
    </row>
    <row r="623" spans="1:8" x14ac:dyDescent="0.25">
      <c r="A623" s="1" t="s">
        <v>2327</v>
      </c>
      <c r="B623">
        <v>51682</v>
      </c>
      <c r="C623">
        <v>56200</v>
      </c>
      <c r="D623">
        <v>3220</v>
      </c>
      <c r="E623">
        <v>303</v>
      </c>
      <c r="F623">
        <v>64944</v>
      </c>
      <c r="G623">
        <v>65186</v>
      </c>
      <c r="H623">
        <v>100836</v>
      </c>
    </row>
    <row r="624" spans="1:8" x14ac:dyDescent="0.25">
      <c r="A624" s="1" t="s">
        <v>2328</v>
      </c>
      <c r="B624">
        <v>51510</v>
      </c>
      <c r="C624">
        <v>57012</v>
      </c>
      <c r="D624">
        <v>3880</v>
      </c>
      <c r="E624">
        <v>607</v>
      </c>
      <c r="F624">
        <v>64849</v>
      </c>
      <c r="G624">
        <v>65430</v>
      </c>
      <c r="H624">
        <v>100836</v>
      </c>
    </row>
    <row r="625" spans="1:8" x14ac:dyDescent="0.25">
      <c r="A625" s="1" t="s">
        <v>2329</v>
      </c>
      <c r="B625">
        <v>51516</v>
      </c>
      <c r="C625">
        <v>58362</v>
      </c>
      <c r="D625">
        <v>3438</v>
      </c>
      <c r="E625">
        <v>965</v>
      </c>
      <c r="F625">
        <v>64846</v>
      </c>
      <c r="G625">
        <v>80</v>
      </c>
      <c r="H625">
        <v>100836</v>
      </c>
    </row>
    <row r="626" spans="1:8" x14ac:dyDescent="0.25">
      <c r="A626" s="1" t="s">
        <v>2330</v>
      </c>
      <c r="B626">
        <v>51042</v>
      </c>
      <c r="C626">
        <v>59904</v>
      </c>
      <c r="D626">
        <v>3906</v>
      </c>
      <c r="E626">
        <v>1226</v>
      </c>
      <c r="F626">
        <v>65008</v>
      </c>
      <c r="G626">
        <v>161</v>
      </c>
      <c r="H626">
        <v>100836</v>
      </c>
    </row>
    <row r="627" spans="1:8" x14ac:dyDescent="0.25">
      <c r="A627" s="1" t="s">
        <v>2331</v>
      </c>
      <c r="B627">
        <v>51110</v>
      </c>
      <c r="C627">
        <v>60360</v>
      </c>
      <c r="D627">
        <v>4046</v>
      </c>
      <c r="E627">
        <v>1155</v>
      </c>
      <c r="F627">
        <v>65071</v>
      </c>
      <c r="G627">
        <v>79</v>
      </c>
      <c r="H627">
        <v>100836</v>
      </c>
    </row>
    <row r="628" spans="1:8" x14ac:dyDescent="0.25">
      <c r="A628" s="1" t="s">
        <v>2332</v>
      </c>
      <c r="B628">
        <v>51414</v>
      </c>
      <c r="C628">
        <v>60520</v>
      </c>
      <c r="D628">
        <v>4382</v>
      </c>
      <c r="E628">
        <v>1036</v>
      </c>
      <c r="F628">
        <v>65153</v>
      </c>
      <c r="G628">
        <v>65481</v>
      </c>
      <c r="H628">
        <v>100836</v>
      </c>
    </row>
    <row r="629" spans="1:8" x14ac:dyDescent="0.25">
      <c r="A629" s="1" t="s">
        <v>2333</v>
      </c>
      <c r="B629">
        <v>51698</v>
      </c>
      <c r="C629">
        <v>61170</v>
      </c>
      <c r="D629">
        <v>4426</v>
      </c>
      <c r="E629">
        <v>991</v>
      </c>
      <c r="F629">
        <v>65190</v>
      </c>
      <c r="G629">
        <v>65467</v>
      </c>
      <c r="H629">
        <v>100835</v>
      </c>
    </row>
    <row r="630" spans="1:8" x14ac:dyDescent="0.25">
      <c r="A630" s="1" t="s">
        <v>2334</v>
      </c>
      <c r="B630">
        <v>51614</v>
      </c>
      <c r="C630">
        <v>61958</v>
      </c>
      <c r="D630">
        <v>5538</v>
      </c>
      <c r="E630">
        <v>900</v>
      </c>
      <c r="F630">
        <v>65229</v>
      </c>
      <c r="G630">
        <v>17</v>
      </c>
      <c r="H630">
        <v>100835</v>
      </c>
    </row>
    <row r="631" spans="1:8" x14ac:dyDescent="0.25">
      <c r="A631" s="1" t="s">
        <v>2335</v>
      </c>
      <c r="B631">
        <v>51938</v>
      </c>
      <c r="C631">
        <v>63382</v>
      </c>
      <c r="D631">
        <v>5632</v>
      </c>
      <c r="E631">
        <v>823</v>
      </c>
      <c r="F631">
        <v>65154</v>
      </c>
      <c r="G631">
        <v>114</v>
      </c>
      <c r="H631">
        <v>100835</v>
      </c>
    </row>
    <row r="632" spans="1:8" x14ac:dyDescent="0.25">
      <c r="A632" s="1" t="s">
        <v>2336</v>
      </c>
      <c r="B632">
        <v>52374</v>
      </c>
      <c r="C632">
        <v>63818</v>
      </c>
      <c r="D632">
        <v>6074</v>
      </c>
      <c r="E632">
        <v>414</v>
      </c>
      <c r="F632">
        <v>65164</v>
      </c>
      <c r="G632">
        <v>61</v>
      </c>
      <c r="H632">
        <v>100835</v>
      </c>
    </row>
    <row r="633" spans="1:8" x14ac:dyDescent="0.25">
      <c r="A633" s="1" t="s">
        <v>2337</v>
      </c>
      <c r="B633">
        <v>52294</v>
      </c>
      <c r="C633">
        <v>63078</v>
      </c>
      <c r="D633">
        <v>6278</v>
      </c>
      <c r="E633">
        <v>65303</v>
      </c>
      <c r="F633">
        <v>65287</v>
      </c>
      <c r="G633">
        <v>65422</v>
      </c>
      <c r="H633">
        <v>100836</v>
      </c>
    </row>
    <row r="634" spans="1:8" x14ac:dyDescent="0.25">
      <c r="A634" s="1" t="s">
        <v>2338</v>
      </c>
      <c r="B634">
        <v>51070</v>
      </c>
      <c r="C634">
        <v>59650</v>
      </c>
      <c r="D634">
        <v>4774</v>
      </c>
      <c r="E634">
        <v>64545</v>
      </c>
      <c r="F634">
        <v>186</v>
      </c>
      <c r="G634">
        <v>65207</v>
      </c>
      <c r="H634">
        <v>100836</v>
      </c>
    </row>
    <row r="635" spans="1:8" x14ac:dyDescent="0.25">
      <c r="A635" s="1" t="s">
        <v>2339</v>
      </c>
      <c r="B635">
        <v>51320</v>
      </c>
      <c r="C635">
        <v>59038</v>
      </c>
      <c r="D635">
        <v>4354</v>
      </c>
      <c r="E635">
        <v>64910</v>
      </c>
      <c r="F635">
        <v>114</v>
      </c>
      <c r="G635">
        <v>65288</v>
      </c>
      <c r="H635">
        <v>100836</v>
      </c>
    </row>
    <row r="636" spans="1:8" x14ac:dyDescent="0.25">
      <c r="A636" s="1" t="s">
        <v>2340</v>
      </c>
      <c r="B636">
        <v>51560</v>
      </c>
      <c r="C636">
        <v>58932</v>
      </c>
      <c r="D636">
        <v>4220</v>
      </c>
      <c r="E636">
        <v>65288</v>
      </c>
      <c r="F636">
        <v>13</v>
      </c>
      <c r="G636">
        <v>65430</v>
      </c>
      <c r="H636">
        <v>100836</v>
      </c>
    </row>
    <row r="637" spans="1:8" x14ac:dyDescent="0.25">
      <c r="A637" s="1" t="s">
        <v>2341</v>
      </c>
      <c r="B637">
        <v>51298</v>
      </c>
      <c r="C637">
        <v>59722</v>
      </c>
      <c r="D637">
        <v>4220</v>
      </c>
      <c r="E637">
        <v>140</v>
      </c>
      <c r="F637">
        <v>65514</v>
      </c>
      <c r="G637">
        <v>65530</v>
      </c>
      <c r="H637">
        <v>100836</v>
      </c>
    </row>
    <row r="638" spans="1:8" x14ac:dyDescent="0.25">
      <c r="A638" s="1" t="s">
        <v>2342</v>
      </c>
      <c r="B638">
        <v>50860</v>
      </c>
      <c r="C638">
        <v>60410</v>
      </c>
      <c r="D638">
        <v>4270</v>
      </c>
      <c r="E638">
        <v>308</v>
      </c>
      <c r="F638">
        <v>20</v>
      </c>
      <c r="G638">
        <v>27</v>
      </c>
      <c r="H638">
        <v>100836</v>
      </c>
    </row>
    <row r="639" spans="1:8" x14ac:dyDescent="0.25">
      <c r="A639" s="1" t="s">
        <v>2343</v>
      </c>
      <c r="B639">
        <v>50912</v>
      </c>
      <c r="C639">
        <v>60638</v>
      </c>
      <c r="D639">
        <v>4152</v>
      </c>
      <c r="E639">
        <v>294</v>
      </c>
      <c r="F639">
        <v>65516</v>
      </c>
      <c r="G639">
        <v>19</v>
      </c>
      <c r="H639">
        <v>100836</v>
      </c>
    </row>
    <row r="640" spans="1:8" x14ac:dyDescent="0.25">
      <c r="A640" s="1" t="s">
        <v>2344</v>
      </c>
      <c r="B640">
        <v>51200</v>
      </c>
      <c r="C640">
        <v>60630</v>
      </c>
      <c r="D640">
        <v>3932</v>
      </c>
      <c r="E640">
        <v>244</v>
      </c>
      <c r="F640">
        <v>65411</v>
      </c>
      <c r="G640">
        <v>65526</v>
      </c>
      <c r="H640">
        <v>100836</v>
      </c>
    </row>
    <row r="641" spans="1:8" x14ac:dyDescent="0.25">
      <c r="A641" s="1" t="s">
        <v>2345</v>
      </c>
      <c r="B641">
        <v>51258</v>
      </c>
      <c r="C641">
        <v>60268</v>
      </c>
      <c r="D641">
        <v>4068</v>
      </c>
      <c r="E641">
        <v>98</v>
      </c>
      <c r="F641">
        <v>65336</v>
      </c>
      <c r="G641">
        <v>65488</v>
      </c>
      <c r="H641">
        <v>100836</v>
      </c>
    </row>
    <row r="642" spans="1:8" x14ac:dyDescent="0.25">
      <c r="A642" s="1" t="s">
        <v>2346</v>
      </c>
      <c r="B642">
        <v>51228</v>
      </c>
      <c r="C642">
        <v>60136</v>
      </c>
      <c r="D642">
        <v>4268</v>
      </c>
      <c r="E642">
        <v>15</v>
      </c>
      <c r="F642">
        <v>65326</v>
      </c>
      <c r="G642">
        <v>65456</v>
      </c>
      <c r="H642">
        <v>100836</v>
      </c>
    </row>
    <row r="643" spans="1:8" x14ac:dyDescent="0.25">
      <c r="A643" s="1" t="s">
        <v>2347</v>
      </c>
      <c r="B643">
        <v>51558</v>
      </c>
      <c r="C643">
        <v>59662</v>
      </c>
      <c r="D643">
        <v>4586</v>
      </c>
      <c r="E643">
        <v>65449</v>
      </c>
      <c r="F643">
        <v>65279</v>
      </c>
      <c r="G643">
        <v>65476</v>
      </c>
      <c r="H643">
        <v>100836</v>
      </c>
    </row>
    <row r="644" spans="1:8" x14ac:dyDescent="0.25">
      <c r="A644" s="1" t="s">
        <v>2348</v>
      </c>
      <c r="B644">
        <v>51736</v>
      </c>
      <c r="C644">
        <v>59902</v>
      </c>
      <c r="D644">
        <v>4718</v>
      </c>
      <c r="E644">
        <v>76</v>
      </c>
      <c r="F644">
        <v>65182</v>
      </c>
      <c r="G644">
        <v>11</v>
      </c>
      <c r="H644">
        <v>100836</v>
      </c>
    </row>
    <row r="645" spans="1:8" x14ac:dyDescent="0.25">
      <c r="A645" s="1" t="s">
        <v>2349</v>
      </c>
      <c r="B645">
        <v>51668</v>
      </c>
      <c r="C645">
        <v>60564</v>
      </c>
      <c r="D645">
        <v>4972</v>
      </c>
      <c r="E645">
        <v>156</v>
      </c>
      <c r="F645">
        <v>65166</v>
      </c>
      <c r="G645">
        <v>73</v>
      </c>
      <c r="H645">
        <v>100836</v>
      </c>
    </row>
    <row r="646" spans="1:8" x14ac:dyDescent="0.25">
      <c r="A646" s="1" t="s">
        <v>2350</v>
      </c>
      <c r="B646">
        <v>51618</v>
      </c>
      <c r="C646">
        <v>60736</v>
      </c>
      <c r="D646">
        <v>5032</v>
      </c>
      <c r="E646">
        <v>49</v>
      </c>
      <c r="F646">
        <v>65212</v>
      </c>
      <c r="G646">
        <v>88</v>
      </c>
      <c r="H646">
        <v>100836</v>
      </c>
    </row>
    <row r="647" spans="1:8" x14ac:dyDescent="0.25">
      <c r="A647" s="1" t="s">
        <v>2351</v>
      </c>
      <c r="B647">
        <v>51612</v>
      </c>
      <c r="C647">
        <v>60500</v>
      </c>
      <c r="D647">
        <v>4908</v>
      </c>
      <c r="E647">
        <v>65525</v>
      </c>
      <c r="F647">
        <v>65213</v>
      </c>
      <c r="G647">
        <v>74</v>
      </c>
      <c r="H647">
        <v>100836</v>
      </c>
    </row>
    <row r="648" spans="1:8" x14ac:dyDescent="0.25">
      <c r="A648" s="1" t="s">
        <v>2352</v>
      </c>
      <c r="B648">
        <v>51514</v>
      </c>
      <c r="C648">
        <v>60382</v>
      </c>
      <c r="D648">
        <v>4910</v>
      </c>
      <c r="E648">
        <v>38</v>
      </c>
      <c r="F648">
        <v>65247</v>
      </c>
      <c r="G648">
        <v>44</v>
      </c>
      <c r="H648">
        <v>100836</v>
      </c>
    </row>
    <row r="649" spans="1:8" x14ac:dyDescent="0.25">
      <c r="A649" s="1" t="s">
        <v>2353</v>
      </c>
      <c r="B649">
        <v>51456</v>
      </c>
      <c r="C649">
        <v>60350</v>
      </c>
      <c r="D649">
        <v>4982</v>
      </c>
      <c r="E649">
        <v>68</v>
      </c>
      <c r="F649">
        <v>65314</v>
      </c>
      <c r="G649">
        <v>16</v>
      </c>
      <c r="H649">
        <v>100836</v>
      </c>
    </row>
    <row r="650" spans="1:8" x14ac:dyDescent="0.25">
      <c r="A650" s="1" t="s">
        <v>2354</v>
      </c>
      <c r="B650">
        <v>51516</v>
      </c>
      <c r="C650">
        <v>60570</v>
      </c>
      <c r="D650">
        <v>5230</v>
      </c>
      <c r="E650">
        <v>129</v>
      </c>
      <c r="F650">
        <v>65373</v>
      </c>
      <c r="G650">
        <v>65526</v>
      </c>
      <c r="H650">
        <v>100836</v>
      </c>
    </row>
    <row r="651" spans="1:8" x14ac:dyDescent="0.25">
      <c r="A651" s="1" t="s">
        <v>2355</v>
      </c>
      <c r="B651">
        <v>51768</v>
      </c>
      <c r="C651">
        <v>60822</v>
      </c>
      <c r="D651">
        <v>5324</v>
      </c>
      <c r="E651">
        <v>140</v>
      </c>
      <c r="F651">
        <v>65402</v>
      </c>
      <c r="G651">
        <v>65489</v>
      </c>
      <c r="H651">
        <v>100836</v>
      </c>
    </row>
    <row r="652" spans="1:8" x14ac:dyDescent="0.25">
      <c r="A652" s="1" t="s">
        <v>2356</v>
      </c>
      <c r="B652">
        <v>51924</v>
      </c>
      <c r="C652">
        <v>60730</v>
      </c>
      <c r="D652">
        <v>5246</v>
      </c>
      <c r="E652">
        <v>56</v>
      </c>
      <c r="F652">
        <v>65412</v>
      </c>
      <c r="G652">
        <v>65437</v>
      </c>
      <c r="H652">
        <v>100836</v>
      </c>
    </row>
    <row r="653" spans="1:8" x14ac:dyDescent="0.25">
      <c r="A653" s="1" t="s">
        <v>2357</v>
      </c>
      <c r="B653">
        <v>51964</v>
      </c>
      <c r="C653">
        <v>60588</v>
      </c>
      <c r="D653">
        <v>5332</v>
      </c>
      <c r="E653">
        <v>13</v>
      </c>
      <c r="F653">
        <v>65427</v>
      </c>
      <c r="G653">
        <v>65409</v>
      </c>
      <c r="H653">
        <v>100836</v>
      </c>
    </row>
    <row r="654" spans="1:8" x14ac:dyDescent="0.25">
      <c r="A654" s="1" t="s">
        <v>2358</v>
      </c>
      <c r="B654">
        <v>51900</v>
      </c>
      <c r="C654">
        <v>60470</v>
      </c>
      <c r="D654">
        <v>5300</v>
      </c>
      <c r="E654">
        <v>65500</v>
      </c>
      <c r="F654">
        <v>65442</v>
      </c>
      <c r="G654">
        <v>65404</v>
      </c>
      <c r="H654">
        <v>100836</v>
      </c>
    </row>
    <row r="655" spans="1:8" x14ac:dyDescent="0.25">
      <c r="A655" s="1" t="s">
        <v>2359</v>
      </c>
      <c r="B655">
        <v>51802</v>
      </c>
      <c r="C655">
        <v>60490</v>
      </c>
      <c r="D655">
        <v>5174</v>
      </c>
      <c r="E655">
        <v>65458</v>
      </c>
      <c r="F655">
        <v>65450</v>
      </c>
      <c r="G655">
        <v>65398</v>
      </c>
      <c r="H655">
        <v>100836</v>
      </c>
    </row>
    <row r="656" spans="1:8" x14ac:dyDescent="0.25">
      <c r="A656" s="1" t="s">
        <v>2360</v>
      </c>
      <c r="B656">
        <v>51724</v>
      </c>
      <c r="C656">
        <v>60538</v>
      </c>
      <c r="D656">
        <v>5070</v>
      </c>
      <c r="E656">
        <v>65398</v>
      </c>
      <c r="F656">
        <v>65487</v>
      </c>
      <c r="G656">
        <v>65385</v>
      </c>
      <c r="H656">
        <v>100836</v>
      </c>
    </row>
    <row r="657" spans="1:8" x14ac:dyDescent="0.25">
      <c r="A657" s="1" t="s">
        <v>2361</v>
      </c>
      <c r="B657">
        <v>51644</v>
      </c>
      <c r="C657">
        <v>60216</v>
      </c>
      <c r="D657">
        <v>5022</v>
      </c>
      <c r="E657">
        <v>65311</v>
      </c>
      <c r="F657">
        <v>65512</v>
      </c>
      <c r="G657">
        <v>65372</v>
      </c>
      <c r="H657">
        <v>100836</v>
      </c>
    </row>
    <row r="658" spans="1:8" x14ac:dyDescent="0.25">
      <c r="A658" s="1" t="s">
        <v>2362</v>
      </c>
      <c r="B658">
        <v>51658</v>
      </c>
      <c r="C658">
        <v>59928</v>
      </c>
      <c r="D658">
        <v>4950</v>
      </c>
      <c r="E658">
        <v>65311</v>
      </c>
      <c r="F658">
        <v>65491</v>
      </c>
      <c r="G658">
        <v>65375</v>
      </c>
      <c r="H658">
        <v>100836</v>
      </c>
    </row>
    <row r="659" spans="1:8" x14ac:dyDescent="0.25">
      <c r="A659" s="1" t="s">
        <v>2363</v>
      </c>
      <c r="B659">
        <v>51634</v>
      </c>
      <c r="C659">
        <v>59858</v>
      </c>
      <c r="D659">
        <v>4976</v>
      </c>
      <c r="E659">
        <v>65391</v>
      </c>
      <c r="F659">
        <v>65478</v>
      </c>
      <c r="G659">
        <v>65399</v>
      </c>
      <c r="H659">
        <v>100836</v>
      </c>
    </row>
    <row r="660" spans="1:8" x14ac:dyDescent="0.25">
      <c r="A660" s="1" t="s">
        <v>2364</v>
      </c>
      <c r="B660">
        <v>51624</v>
      </c>
      <c r="C660">
        <v>59720</v>
      </c>
      <c r="D660">
        <v>5008</v>
      </c>
      <c r="E660">
        <v>65465</v>
      </c>
      <c r="F660">
        <v>65473</v>
      </c>
      <c r="G660">
        <v>65435</v>
      </c>
      <c r="H660">
        <v>100836</v>
      </c>
    </row>
    <row r="661" spans="1:8" x14ac:dyDescent="0.25">
      <c r="A661" s="1" t="s">
        <v>2365</v>
      </c>
      <c r="B661">
        <v>51788</v>
      </c>
      <c r="C661">
        <v>59888</v>
      </c>
      <c r="D661">
        <v>5160</v>
      </c>
      <c r="E661">
        <v>57</v>
      </c>
      <c r="F661">
        <v>65470</v>
      </c>
      <c r="G661">
        <v>65475</v>
      </c>
      <c r="H661">
        <v>100835</v>
      </c>
    </row>
    <row r="662" spans="1:8" x14ac:dyDescent="0.25">
      <c r="A662" s="1" t="s">
        <v>2366</v>
      </c>
      <c r="B662">
        <v>51878</v>
      </c>
      <c r="C662">
        <v>60056</v>
      </c>
      <c r="D662">
        <v>5202</v>
      </c>
      <c r="E662">
        <v>103</v>
      </c>
      <c r="F662">
        <v>65484</v>
      </c>
      <c r="G662">
        <v>65503</v>
      </c>
      <c r="H662">
        <v>100836</v>
      </c>
    </row>
    <row r="663" spans="1:8" x14ac:dyDescent="0.25">
      <c r="A663" s="1" t="s">
        <v>2367</v>
      </c>
      <c r="B663">
        <v>51876</v>
      </c>
      <c r="C663">
        <v>60072</v>
      </c>
      <c r="D663">
        <v>5106</v>
      </c>
      <c r="E663">
        <v>68</v>
      </c>
      <c r="F663">
        <v>65483</v>
      </c>
      <c r="G663">
        <v>65527</v>
      </c>
      <c r="H663">
        <v>100836</v>
      </c>
    </row>
    <row r="664" spans="1:8" x14ac:dyDescent="0.25">
      <c r="A664" s="1" t="s">
        <v>2368</v>
      </c>
      <c r="B664">
        <v>51832</v>
      </c>
      <c r="C664">
        <v>60212</v>
      </c>
      <c r="D664">
        <v>5066</v>
      </c>
      <c r="E664">
        <v>94</v>
      </c>
      <c r="F664">
        <v>65463</v>
      </c>
      <c r="G664">
        <v>7</v>
      </c>
      <c r="H664">
        <v>100836</v>
      </c>
    </row>
    <row r="665" spans="1:8" x14ac:dyDescent="0.25">
      <c r="A665" s="1" t="s">
        <v>2369</v>
      </c>
      <c r="B665">
        <v>51782</v>
      </c>
      <c r="C665">
        <v>60318</v>
      </c>
      <c r="D665">
        <v>5074</v>
      </c>
      <c r="E665">
        <v>81</v>
      </c>
      <c r="F665">
        <v>65470</v>
      </c>
      <c r="G665">
        <v>13</v>
      </c>
      <c r="H665">
        <v>100836</v>
      </c>
    </row>
    <row r="666" spans="1:8" x14ac:dyDescent="0.25">
      <c r="A666" s="1" t="s">
        <v>2370</v>
      </c>
      <c r="B666">
        <v>51752</v>
      </c>
      <c r="C666">
        <v>60390</v>
      </c>
      <c r="D666">
        <v>5102</v>
      </c>
      <c r="E666">
        <v>63</v>
      </c>
      <c r="F666">
        <v>65452</v>
      </c>
      <c r="G666">
        <v>3</v>
      </c>
      <c r="H666">
        <v>100835</v>
      </c>
    </row>
    <row r="667" spans="1:8" x14ac:dyDescent="0.25">
      <c r="A667" s="1" t="s">
        <v>2371</v>
      </c>
      <c r="B667">
        <v>51706</v>
      </c>
      <c r="C667">
        <v>60362</v>
      </c>
      <c r="D667">
        <v>5166</v>
      </c>
      <c r="E667">
        <v>30</v>
      </c>
      <c r="F667">
        <v>65454</v>
      </c>
      <c r="G667">
        <v>65523</v>
      </c>
      <c r="H667">
        <v>100835</v>
      </c>
    </row>
    <row r="668" spans="1:8" x14ac:dyDescent="0.25">
      <c r="A668" s="1" t="s">
        <v>2372</v>
      </c>
      <c r="B668">
        <v>51732</v>
      </c>
      <c r="C668">
        <v>60140</v>
      </c>
      <c r="D668">
        <v>5188</v>
      </c>
      <c r="E668">
        <v>65529</v>
      </c>
      <c r="F668">
        <v>65458</v>
      </c>
      <c r="G668">
        <v>65517</v>
      </c>
      <c r="H668">
        <v>100835</v>
      </c>
    </row>
    <row r="669" spans="1:8" x14ac:dyDescent="0.25">
      <c r="A669" s="1" t="s">
        <v>2373</v>
      </c>
      <c r="B669">
        <v>51696</v>
      </c>
      <c r="C669">
        <v>60318</v>
      </c>
      <c r="D669">
        <v>5228</v>
      </c>
      <c r="E669">
        <v>54</v>
      </c>
      <c r="F669">
        <v>65458</v>
      </c>
      <c r="G669">
        <v>65514</v>
      </c>
      <c r="H669">
        <v>100835</v>
      </c>
    </row>
    <row r="670" spans="1:8" x14ac:dyDescent="0.25">
      <c r="A670" s="1" t="s">
        <v>2374</v>
      </c>
      <c r="B670">
        <v>51760</v>
      </c>
      <c r="C670">
        <v>60272</v>
      </c>
      <c r="D670">
        <v>5174</v>
      </c>
      <c r="E670">
        <v>32</v>
      </c>
      <c r="F670">
        <v>65478</v>
      </c>
      <c r="G670">
        <v>65517</v>
      </c>
      <c r="H670">
        <v>100835</v>
      </c>
    </row>
    <row r="671" spans="1:8" x14ac:dyDescent="0.25">
      <c r="A671" s="1" t="s">
        <v>2375</v>
      </c>
      <c r="B671">
        <v>51812</v>
      </c>
      <c r="C671">
        <v>60306</v>
      </c>
      <c r="D671">
        <v>5352</v>
      </c>
      <c r="E671">
        <v>21</v>
      </c>
      <c r="F671">
        <v>65510</v>
      </c>
      <c r="G671">
        <v>65523</v>
      </c>
      <c r="H671">
        <v>100836</v>
      </c>
    </row>
    <row r="672" spans="1:8" x14ac:dyDescent="0.25">
      <c r="A672" s="1" t="s">
        <v>2376</v>
      </c>
      <c r="B672">
        <v>51874</v>
      </c>
      <c r="C672">
        <v>60296</v>
      </c>
      <c r="D672">
        <v>5330</v>
      </c>
      <c r="E672">
        <v>23</v>
      </c>
      <c r="F672">
        <v>65530</v>
      </c>
      <c r="G672">
        <v>65527</v>
      </c>
      <c r="H672">
        <v>100836</v>
      </c>
    </row>
    <row r="673" spans="1:8" x14ac:dyDescent="0.25">
      <c r="A673" s="1" t="s">
        <v>2377</v>
      </c>
      <c r="B673">
        <v>51854</v>
      </c>
      <c r="C673">
        <v>60344</v>
      </c>
      <c r="D673">
        <v>5280</v>
      </c>
      <c r="E673">
        <v>5</v>
      </c>
      <c r="F673">
        <v>3</v>
      </c>
      <c r="G673">
        <v>65533</v>
      </c>
      <c r="H673">
        <v>100836</v>
      </c>
    </row>
    <row r="674" spans="1:8" x14ac:dyDescent="0.25">
      <c r="A674" s="1" t="s">
        <v>2378</v>
      </c>
      <c r="B674">
        <v>51894</v>
      </c>
      <c r="C674">
        <v>60398</v>
      </c>
      <c r="D674">
        <v>5250</v>
      </c>
      <c r="E674">
        <v>65522</v>
      </c>
      <c r="F674">
        <v>65535</v>
      </c>
      <c r="G674">
        <v>0</v>
      </c>
      <c r="H674">
        <v>100836</v>
      </c>
    </row>
    <row r="675" spans="1:8" x14ac:dyDescent="0.25">
      <c r="A675" s="1" t="s">
        <v>2379</v>
      </c>
      <c r="B675">
        <v>51844</v>
      </c>
      <c r="C675">
        <v>60348</v>
      </c>
      <c r="D675">
        <v>5234</v>
      </c>
      <c r="E675">
        <v>65489</v>
      </c>
      <c r="F675">
        <v>65533</v>
      </c>
      <c r="G675">
        <v>3</v>
      </c>
      <c r="H675">
        <v>100835</v>
      </c>
    </row>
    <row r="676" spans="1:8" x14ac:dyDescent="0.25">
      <c r="A676" s="1" t="s">
        <v>2380</v>
      </c>
      <c r="B676">
        <v>51778</v>
      </c>
      <c r="C676">
        <v>60352</v>
      </c>
      <c r="D676">
        <v>5196</v>
      </c>
      <c r="E676">
        <v>65478</v>
      </c>
      <c r="F676">
        <v>65524</v>
      </c>
      <c r="G676">
        <v>8</v>
      </c>
      <c r="H676">
        <v>100835</v>
      </c>
    </row>
    <row r="677" spans="1:8" x14ac:dyDescent="0.25">
      <c r="A677" s="1" t="s">
        <v>2381</v>
      </c>
      <c r="B677">
        <v>51650</v>
      </c>
      <c r="C677">
        <v>60338</v>
      </c>
      <c r="D677">
        <v>5112</v>
      </c>
      <c r="E677">
        <v>65463</v>
      </c>
      <c r="F677">
        <v>65517</v>
      </c>
      <c r="G677">
        <v>65535</v>
      </c>
      <c r="H677">
        <v>100835</v>
      </c>
    </row>
    <row r="678" spans="1:8" x14ac:dyDescent="0.25">
      <c r="A678" s="1" t="s">
        <v>2382</v>
      </c>
      <c r="B678">
        <v>51606</v>
      </c>
      <c r="C678">
        <v>60282</v>
      </c>
      <c r="D678">
        <v>4986</v>
      </c>
      <c r="E678">
        <v>65458</v>
      </c>
      <c r="F678">
        <v>65524</v>
      </c>
      <c r="G678">
        <v>65510</v>
      </c>
      <c r="H678">
        <v>100835</v>
      </c>
    </row>
    <row r="679" spans="1:8" x14ac:dyDescent="0.25">
      <c r="A679" s="1" t="s">
        <v>2383</v>
      </c>
      <c r="B679">
        <v>51670</v>
      </c>
      <c r="C679">
        <v>60260</v>
      </c>
      <c r="D679">
        <v>5048</v>
      </c>
      <c r="E679">
        <v>65487</v>
      </c>
      <c r="F679">
        <v>65524</v>
      </c>
      <c r="G679">
        <v>65485</v>
      </c>
      <c r="H679">
        <v>100836</v>
      </c>
    </row>
    <row r="680" spans="1:8" x14ac:dyDescent="0.25">
      <c r="A680" s="1" t="s">
        <v>2384</v>
      </c>
      <c r="B680">
        <v>51724</v>
      </c>
      <c r="C680">
        <v>60238</v>
      </c>
      <c r="D680">
        <v>5128</v>
      </c>
      <c r="E680">
        <v>65505</v>
      </c>
      <c r="F680">
        <v>65528</v>
      </c>
      <c r="G680">
        <v>65472</v>
      </c>
      <c r="H680">
        <v>100836</v>
      </c>
    </row>
    <row r="681" spans="1:8" x14ac:dyDescent="0.25">
      <c r="A681" s="1" t="s">
        <v>2385</v>
      </c>
      <c r="B681">
        <v>51788</v>
      </c>
      <c r="C681">
        <v>60156</v>
      </c>
      <c r="D681">
        <v>5220</v>
      </c>
      <c r="E681">
        <v>65517</v>
      </c>
      <c r="F681">
        <v>65531</v>
      </c>
      <c r="G681">
        <v>65478</v>
      </c>
      <c r="H681">
        <v>100836</v>
      </c>
    </row>
    <row r="682" spans="1:8" x14ac:dyDescent="0.25">
      <c r="A682" s="1" t="s">
        <v>2386</v>
      </c>
      <c r="B682">
        <v>51834</v>
      </c>
      <c r="C682">
        <v>60272</v>
      </c>
      <c r="D682">
        <v>5242</v>
      </c>
      <c r="E682">
        <v>11</v>
      </c>
      <c r="F682">
        <v>65523</v>
      </c>
      <c r="G682">
        <v>65497</v>
      </c>
      <c r="H682">
        <v>100836</v>
      </c>
    </row>
    <row r="683" spans="1:8" x14ac:dyDescent="0.25">
      <c r="A683" s="1" t="s">
        <v>2387</v>
      </c>
      <c r="B683">
        <v>51792</v>
      </c>
      <c r="C683">
        <v>60174</v>
      </c>
      <c r="D683">
        <v>5138</v>
      </c>
      <c r="E683">
        <v>65513</v>
      </c>
      <c r="F683">
        <v>65518</v>
      </c>
      <c r="G683">
        <v>65510</v>
      </c>
      <c r="H683">
        <v>100836</v>
      </c>
    </row>
    <row r="684" spans="1:8" x14ac:dyDescent="0.25">
      <c r="A684" s="1" t="s">
        <v>2388</v>
      </c>
      <c r="B684">
        <v>51744</v>
      </c>
      <c r="C684">
        <v>60166</v>
      </c>
      <c r="D684">
        <v>5216</v>
      </c>
      <c r="E684">
        <v>65523</v>
      </c>
      <c r="F684">
        <v>65526</v>
      </c>
      <c r="G684">
        <v>65513</v>
      </c>
      <c r="H684">
        <v>100836</v>
      </c>
    </row>
    <row r="685" spans="1:8" x14ac:dyDescent="0.25">
      <c r="A685" s="1" t="s">
        <v>2389</v>
      </c>
      <c r="B685">
        <v>51754</v>
      </c>
      <c r="C685">
        <v>60232</v>
      </c>
      <c r="D685">
        <v>5138</v>
      </c>
      <c r="E685">
        <v>7</v>
      </c>
      <c r="F685">
        <v>65521</v>
      </c>
      <c r="G685">
        <v>65515</v>
      </c>
      <c r="H685">
        <v>100836</v>
      </c>
    </row>
    <row r="686" spans="1:8" x14ac:dyDescent="0.25">
      <c r="A686" s="1" t="s">
        <v>2390</v>
      </c>
      <c r="B686">
        <v>51740</v>
      </c>
      <c r="C686">
        <v>60314</v>
      </c>
      <c r="D686">
        <v>5042</v>
      </c>
      <c r="E686">
        <v>14</v>
      </c>
      <c r="F686">
        <v>65513</v>
      </c>
      <c r="G686">
        <v>65512</v>
      </c>
      <c r="H686">
        <v>100836</v>
      </c>
    </row>
    <row r="687" spans="1:8" x14ac:dyDescent="0.25">
      <c r="A687" s="1" t="s">
        <v>2391</v>
      </c>
      <c r="B687">
        <v>51736</v>
      </c>
      <c r="C687">
        <v>60252</v>
      </c>
      <c r="D687">
        <v>5122</v>
      </c>
      <c r="E687">
        <v>4</v>
      </c>
      <c r="F687">
        <v>65516</v>
      </c>
      <c r="G687">
        <v>65511</v>
      </c>
      <c r="H687">
        <v>100836</v>
      </c>
    </row>
    <row r="688" spans="1:8" x14ac:dyDescent="0.25">
      <c r="A688" s="1" t="s">
        <v>2392</v>
      </c>
      <c r="B688">
        <v>51766</v>
      </c>
      <c r="C688">
        <v>60264</v>
      </c>
      <c r="D688">
        <v>5206</v>
      </c>
      <c r="E688">
        <v>65535</v>
      </c>
      <c r="F688">
        <v>65512</v>
      </c>
      <c r="G688">
        <v>65512</v>
      </c>
      <c r="H688">
        <v>100836</v>
      </c>
    </row>
    <row r="689" spans="1:8" x14ac:dyDescent="0.25">
      <c r="A689" s="1" t="s">
        <v>2393</v>
      </c>
      <c r="B689">
        <v>51798</v>
      </c>
      <c r="C689">
        <v>60344</v>
      </c>
      <c r="D689">
        <v>5244</v>
      </c>
      <c r="E689">
        <v>17</v>
      </c>
      <c r="F689">
        <v>65509</v>
      </c>
      <c r="G689">
        <v>65512</v>
      </c>
      <c r="H689">
        <v>100836</v>
      </c>
    </row>
    <row r="690" spans="1:8" x14ac:dyDescent="0.25">
      <c r="A690" s="1" t="s">
        <v>2394</v>
      </c>
      <c r="B690">
        <v>51650</v>
      </c>
      <c r="C690">
        <v>60364</v>
      </c>
      <c r="D690">
        <v>5114</v>
      </c>
      <c r="E690">
        <v>5</v>
      </c>
      <c r="F690">
        <v>65501</v>
      </c>
      <c r="G690">
        <v>65503</v>
      </c>
      <c r="H690">
        <v>100836</v>
      </c>
    </row>
    <row r="691" spans="1:8" x14ac:dyDescent="0.25">
      <c r="A691" s="1" t="s">
        <v>2395</v>
      </c>
      <c r="B691">
        <v>51730</v>
      </c>
      <c r="C691">
        <v>60222</v>
      </c>
      <c r="D691">
        <v>5166</v>
      </c>
      <c r="E691">
        <v>65512</v>
      </c>
      <c r="F691">
        <v>65502</v>
      </c>
      <c r="G691">
        <v>65495</v>
      </c>
      <c r="H691">
        <v>100836</v>
      </c>
    </row>
    <row r="692" spans="1:8" x14ac:dyDescent="0.25">
      <c r="A692" s="1" t="s">
        <v>2396</v>
      </c>
      <c r="B692">
        <v>51778</v>
      </c>
      <c r="C692">
        <v>60222</v>
      </c>
      <c r="D692">
        <v>5208</v>
      </c>
      <c r="E692">
        <v>65527</v>
      </c>
      <c r="F692">
        <v>65495</v>
      </c>
      <c r="G692">
        <v>65494</v>
      </c>
      <c r="H692">
        <v>100835</v>
      </c>
    </row>
    <row r="693" spans="1:8" x14ac:dyDescent="0.25">
      <c r="A693" s="1" t="s">
        <v>2397</v>
      </c>
      <c r="B693">
        <v>51752</v>
      </c>
      <c r="C693">
        <v>60266</v>
      </c>
      <c r="D693">
        <v>5154</v>
      </c>
      <c r="E693">
        <v>25</v>
      </c>
      <c r="F693">
        <v>65480</v>
      </c>
      <c r="G693">
        <v>65490</v>
      </c>
      <c r="H693">
        <v>100835</v>
      </c>
    </row>
    <row r="694" spans="1:8" x14ac:dyDescent="0.25">
      <c r="A694" s="1" t="s">
        <v>2398</v>
      </c>
      <c r="B694">
        <v>51752</v>
      </c>
      <c r="C694">
        <v>60294</v>
      </c>
      <c r="D694">
        <v>5184</v>
      </c>
      <c r="E694">
        <v>37</v>
      </c>
      <c r="F694">
        <v>65465</v>
      </c>
      <c r="G694">
        <v>65489</v>
      </c>
      <c r="H694">
        <v>100835</v>
      </c>
    </row>
    <row r="695" spans="1:8" x14ac:dyDescent="0.25">
      <c r="A695" s="1" t="s">
        <v>2399</v>
      </c>
      <c r="B695">
        <v>51822</v>
      </c>
      <c r="C695">
        <v>60250</v>
      </c>
      <c r="D695">
        <v>5158</v>
      </c>
      <c r="E695">
        <v>0</v>
      </c>
      <c r="F695">
        <v>65479</v>
      </c>
      <c r="G695">
        <v>65495</v>
      </c>
      <c r="H695">
        <v>100836</v>
      </c>
    </row>
    <row r="696" spans="1:8" x14ac:dyDescent="0.25">
      <c r="A696" s="1" t="s">
        <v>2400</v>
      </c>
      <c r="B696">
        <v>51830</v>
      </c>
      <c r="C696">
        <v>60276</v>
      </c>
      <c r="D696">
        <v>5278</v>
      </c>
      <c r="E696">
        <v>65525</v>
      </c>
      <c r="F696">
        <v>65488</v>
      </c>
      <c r="G696">
        <v>65495</v>
      </c>
      <c r="H696">
        <v>100836</v>
      </c>
    </row>
    <row r="697" spans="1:8" x14ac:dyDescent="0.25">
      <c r="A697" s="1" t="s">
        <v>2401</v>
      </c>
      <c r="B697">
        <v>51782</v>
      </c>
      <c r="C697">
        <v>60224</v>
      </c>
      <c r="D697">
        <v>5280</v>
      </c>
      <c r="E697">
        <v>6</v>
      </c>
      <c r="F697">
        <v>65494</v>
      </c>
      <c r="G697">
        <v>65485</v>
      </c>
      <c r="H697">
        <v>100836</v>
      </c>
    </row>
    <row r="698" spans="1:8" x14ac:dyDescent="0.25">
      <c r="A698" s="1" t="s">
        <v>2402</v>
      </c>
      <c r="B698">
        <v>51810</v>
      </c>
      <c r="C698">
        <v>60124</v>
      </c>
      <c r="D698">
        <v>5248</v>
      </c>
      <c r="E698">
        <v>3</v>
      </c>
      <c r="F698">
        <v>65479</v>
      </c>
      <c r="G698">
        <v>65489</v>
      </c>
      <c r="H698">
        <v>100836</v>
      </c>
    </row>
    <row r="699" spans="1:8" x14ac:dyDescent="0.25">
      <c r="A699" s="1" t="s">
        <v>2403</v>
      </c>
      <c r="B699">
        <v>51852</v>
      </c>
      <c r="C699">
        <v>60188</v>
      </c>
      <c r="D699">
        <v>5240</v>
      </c>
      <c r="E699">
        <v>14</v>
      </c>
      <c r="F699">
        <v>65485</v>
      </c>
      <c r="G699">
        <v>65508</v>
      </c>
      <c r="H699">
        <v>100836</v>
      </c>
    </row>
    <row r="700" spans="1:8" x14ac:dyDescent="0.25">
      <c r="A700" s="1" t="s">
        <v>2404</v>
      </c>
      <c r="B700">
        <v>51834</v>
      </c>
      <c r="C700">
        <v>60232</v>
      </c>
      <c r="D700">
        <v>5286</v>
      </c>
      <c r="E700">
        <v>26</v>
      </c>
      <c r="F700">
        <v>65494</v>
      </c>
      <c r="G700">
        <v>65522</v>
      </c>
      <c r="H700">
        <v>100836</v>
      </c>
    </row>
    <row r="701" spans="1:8" x14ac:dyDescent="0.25">
      <c r="A701" s="1" t="s">
        <v>2405</v>
      </c>
      <c r="B701">
        <v>51782</v>
      </c>
      <c r="C701">
        <v>60318</v>
      </c>
      <c r="D701">
        <v>5256</v>
      </c>
      <c r="E701">
        <v>35</v>
      </c>
      <c r="F701">
        <v>65493</v>
      </c>
      <c r="G701">
        <v>65517</v>
      </c>
      <c r="H701">
        <v>100836</v>
      </c>
    </row>
    <row r="702" spans="1:8" x14ac:dyDescent="0.25">
      <c r="A702" s="1" t="s">
        <v>2406</v>
      </c>
      <c r="B702">
        <v>51790</v>
      </c>
      <c r="C702">
        <v>60298</v>
      </c>
      <c r="D702">
        <v>5200</v>
      </c>
      <c r="E702">
        <v>25</v>
      </c>
      <c r="F702">
        <v>65503</v>
      </c>
      <c r="G702">
        <v>65511</v>
      </c>
      <c r="H702">
        <v>100836</v>
      </c>
    </row>
    <row r="703" spans="1:8" x14ac:dyDescent="0.25">
      <c r="A703" s="1" t="s">
        <v>2407</v>
      </c>
      <c r="B703">
        <v>51770</v>
      </c>
      <c r="C703">
        <v>60266</v>
      </c>
      <c r="D703">
        <v>5242</v>
      </c>
      <c r="E703">
        <v>0</v>
      </c>
      <c r="F703">
        <v>65499</v>
      </c>
      <c r="G703">
        <v>65513</v>
      </c>
      <c r="H703">
        <v>100836</v>
      </c>
    </row>
    <row r="704" spans="1:8" x14ac:dyDescent="0.25">
      <c r="A704" s="1" t="s">
        <v>2408</v>
      </c>
      <c r="B704">
        <v>51756</v>
      </c>
      <c r="C704">
        <v>60326</v>
      </c>
      <c r="D704">
        <v>5228</v>
      </c>
      <c r="E704">
        <v>65534</v>
      </c>
      <c r="F704">
        <v>65499</v>
      </c>
      <c r="G704">
        <v>65521</v>
      </c>
      <c r="H704">
        <v>100835</v>
      </c>
    </row>
    <row r="705" spans="1:8" x14ac:dyDescent="0.25">
      <c r="A705" s="1" t="s">
        <v>2409</v>
      </c>
      <c r="B705">
        <v>51744</v>
      </c>
      <c r="C705">
        <v>60286</v>
      </c>
      <c r="D705">
        <v>5288</v>
      </c>
      <c r="E705">
        <v>65520</v>
      </c>
      <c r="F705">
        <v>65520</v>
      </c>
      <c r="G705">
        <v>65517</v>
      </c>
      <c r="H705">
        <v>100835</v>
      </c>
    </row>
    <row r="706" spans="1:8" x14ac:dyDescent="0.25">
      <c r="A706" s="1" t="s">
        <v>2410</v>
      </c>
      <c r="B706">
        <v>51846</v>
      </c>
      <c r="C706">
        <v>60288</v>
      </c>
      <c r="D706">
        <v>5266</v>
      </c>
      <c r="E706">
        <v>65532</v>
      </c>
      <c r="F706">
        <v>65534</v>
      </c>
      <c r="G706">
        <v>65505</v>
      </c>
      <c r="H706">
        <v>100835</v>
      </c>
    </row>
    <row r="707" spans="1:8" x14ac:dyDescent="0.25">
      <c r="A707" s="1" t="s">
        <v>2411</v>
      </c>
      <c r="B707">
        <v>51848</v>
      </c>
      <c r="C707">
        <v>60348</v>
      </c>
      <c r="D707">
        <v>5292</v>
      </c>
      <c r="E707">
        <v>65535</v>
      </c>
      <c r="F707">
        <v>65525</v>
      </c>
      <c r="G707">
        <v>65501</v>
      </c>
      <c r="H707">
        <v>100835</v>
      </c>
    </row>
    <row r="708" spans="1:8" x14ac:dyDescent="0.25">
      <c r="A708" s="1" t="s">
        <v>2412</v>
      </c>
      <c r="B708">
        <v>51778</v>
      </c>
      <c r="C708">
        <v>60268</v>
      </c>
      <c r="D708">
        <v>5244</v>
      </c>
      <c r="E708">
        <v>65508</v>
      </c>
      <c r="F708">
        <v>65532</v>
      </c>
      <c r="G708">
        <v>65503</v>
      </c>
      <c r="H708">
        <v>100836</v>
      </c>
    </row>
    <row r="709" spans="1:8" x14ac:dyDescent="0.25">
      <c r="A709" s="1" t="s">
        <v>2413</v>
      </c>
      <c r="B709">
        <v>51794</v>
      </c>
      <c r="C709">
        <v>60264</v>
      </c>
      <c r="D709">
        <v>5260</v>
      </c>
      <c r="E709">
        <v>65502</v>
      </c>
      <c r="F709">
        <v>10</v>
      </c>
      <c r="G709">
        <v>65501</v>
      </c>
      <c r="H709">
        <v>100836</v>
      </c>
    </row>
    <row r="710" spans="1:8" x14ac:dyDescent="0.25">
      <c r="A710" s="1" t="s">
        <v>2414</v>
      </c>
      <c r="B710">
        <v>51892</v>
      </c>
      <c r="C710">
        <v>60308</v>
      </c>
      <c r="D710">
        <v>5300</v>
      </c>
      <c r="E710">
        <v>65524</v>
      </c>
      <c r="F710">
        <v>13</v>
      </c>
      <c r="G710">
        <v>65493</v>
      </c>
      <c r="H710">
        <v>100836</v>
      </c>
    </row>
    <row r="711" spans="1:8" x14ac:dyDescent="0.25">
      <c r="A711" s="1" t="s">
        <v>2415</v>
      </c>
      <c r="B711">
        <v>51840</v>
      </c>
      <c r="C711">
        <v>60316</v>
      </c>
      <c r="D711">
        <v>5228</v>
      </c>
      <c r="E711">
        <v>65514</v>
      </c>
      <c r="F711">
        <v>8</v>
      </c>
      <c r="G711">
        <v>65491</v>
      </c>
      <c r="H711">
        <v>100836</v>
      </c>
    </row>
    <row r="712" spans="1:8" x14ac:dyDescent="0.25">
      <c r="A712" s="1" t="s">
        <v>2416</v>
      </c>
      <c r="B712">
        <v>51826</v>
      </c>
      <c r="C712">
        <v>60260</v>
      </c>
      <c r="D712">
        <v>5236</v>
      </c>
      <c r="E712">
        <v>65489</v>
      </c>
      <c r="F712">
        <v>7</v>
      </c>
      <c r="G712">
        <v>65493</v>
      </c>
      <c r="H712">
        <v>100836</v>
      </c>
    </row>
    <row r="713" spans="1:8" x14ac:dyDescent="0.25">
      <c r="A713" s="1" t="s">
        <v>2417</v>
      </c>
      <c r="B713">
        <v>51788</v>
      </c>
      <c r="C713">
        <v>60220</v>
      </c>
      <c r="D713">
        <v>5252</v>
      </c>
      <c r="E713">
        <v>65465</v>
      </c>
      <c r="F713">
        <v>19</v>
      </c>
      <c r="G713">
        <v>65497</v>
      </c>
      <c r="H713">
        <v>100836</v>
      </c>
    </row>
    <row r="714" spans="1:8" x14ac:dyDescent="0.25">
      <c r="A714" s="1" t="s">
        <v>2418</v>
      </c>
      <c r="B714">
        <v>51764</v>
      </c>
      <c r="C714">
        <v>60220</v>
      </c>
      <c r="D714">
        <v>5168</v>
      </c>
      <c r="E714">
        <v>65472</v>
      </c>
      <c r="F714">
        <v>23</v>
      </c>
      <c r="G714">
        <v>65497</v>
      </c>
      <c r="H714">
        <v>100835</v>
      </c>
    </row>
    <row r="715" spans="1:8" x14ac:dyDescent="0.25">
      <c r="A715" s="1" t="s">
        <v>2419</v>
      </c>
      <c r="B715">
        <v>51720</v>
      </c>
      <c r="C715">
        <v>60230</v>
      </c>
      <c r="D715">
        <v>5134</v>
      </c>
      <c r="E715">
        <v>65498</v>
      </c>
      <c r="F715">
        <v>5</v>
      </c>
      <c r="G715">
        <v>65495</v>
      </c>
      <c r="H715">
        <v>100836</v>
      </c>
    </row>
    <row r="716" spans="1:8" x14ac:dyDescent="0.25">
      <c r="A716" s="1" t="s">
        <v>2420</v>
      </c>
      <c r="B716">
        <v>51726</v>
      </c>
      <c r="C716">
        <v>60232</v>
      </c>
      <c r="D716">
        <v>5068</v>
      </c>
      <c r="E716">
        <v>65505</v>
      </c>
      <c r="F716">
        <v>65528</v>
      </c>
      <c r="G716">
        <v>65496</v>
      </c>
      <c r="H716">
        <v>100836</v>
      </c>
    </row>
    <row r="717" spans="1:8" x14ac:dyDescent="0.25">
      <c r="A717" s="1" t="s">
        <v>2421</v>
      </c>
      <c r="B717">
        <v>51714</v>
      </c>
      <c r="C717">
        <v>60190</v>
      </c>
      <c r="D717">
        <v>5124</v>
      </c>
      <c r="E717">
        <v>65510</v>
      </c>
      <c r="F717">
        <v>65526</v>
      </c>
      <c r="G717">
        <v>65500</v>
      </c>
      <c r="H717">
        <v>100836</v>
      </c>
    </row>
    <row r="718" spans="1:8" x14ac:dyDescent="0.25">
      <c r="A718" s="1" t="s">
        <v>2422</v>
      </c>
      <c r="B718">
        <v>51778</v>
      </c>
      <c r="C718">
        <v>60190</v>
      </c>
      <c r="D718">
        <v>5118</v>
      </c>
      <c r="E718">
        <v>65533</v>
      </c>
      <c r="F718">
        <v>65508</v>
      </c>
      <c r="G718">
        <v>65504</v>
      </c>
      <c r="H718">
        <v>100836</v>
      </c>
    </row>
    <row r="719" spans="1:8" x14ac:dyDescent="0.25">
      <c r="A719" s="1" t="s">
        <v>2423</v>
      </c>
      <c r="B719">
        <v>51696</v>
      </c>
      <c r="C719">
        <v>60244</v>
      </c>
      <c r="D719">
        <v>5114</v>
      </c>
      <c r="E719">
        <v>16</v>
      </c>
      <c r="F719">
        <v>65502</v>
      </c>
      <c r="G719">
        <v>65500</v>
      </c>
      <c r="H719">
        <v>100836</v>
      </c>
    </row>
    <row r="720" spans="1:8" x14ac:dyDescent="0.25">
      <c r="A720" s="1" t="s">
        <v>2424</v>
      </c>
      <c r="B720">
        <v>51694</v>
      </c>
      <c r="C720">
        <v>60278</v>
      </c>
      <c r="D720">
        <v>5120</v>
      </c>
      <c r="E720">
        <v>4</v>
      </c>
      <c r="F720">
        <v>65503</v>
      </c>
      <c r="G720">
        <v>65497</v>
      </c>
      <c r="H720">
        <v>100836</v>
      </c>
    </row>
    <row r="721" spans="1:8" x14ac:dyDescent="0.25">
      <c r="A721" s="1" t="s">
        <v>2425</v>
      </c>
      <c r="B721">
        <v>51740</v>
      </c>
      <c r="C721">
        <v>60178</v>
      </c>
      <c r="D721">
        <v>5254</v>
      </c>
      <c r="E721">
        <v>65528</v>
      </c>
      <c r="F721">
        <v>65505</v>
      </c>
      <c r="G721">
        <v>65501</v>
      </c>
      <c r="H721">
        <v>100836</v>
      </c>
    </row>
    <row r="722" spans="1:8" x14ac:dyDescent="0.25">
      <c r="A722" s="1" t="s">
        <v>2426</v>
      </c>
      <c r="B722">
        <v>51830</v>
      </c>
      <c r="C722">
        <v>60190</v>
      </c>
      <c r="D722">
        <v>5236</v>
      </c>
      <c r="E722">
        <v>2</v>
      </c>
      <c r="F722">
        <v>65488</v>
      </c>
      <c r="G722">
        <v>65508</v>
      </c>
      <c r="H722">
        <v>100836</v>
      </c>
    </row>
    <row r="723" spans="1:8" x14ac:dyDescent="0.25">
      <c r="A723" s="1" t="s">
        <v>2427</v>
      </c>
      <c r="B723">
        <v>51840</v>
      </c>
      <c r="C723">
        <v>60332</v>
      </c>
      <c r="D723">
        <v>5212</v>
      </c>
      <c r="E723">
        <v>37</v>
      </c>
      <c r="F723">
        <v>65475</v>
      </c>
      <c r="G723">
        <v>65503</v>
      </c>
      <c r="H723">
        <v>100836</v>
      </c>
    </row>
    <row r="724" spans="1:8" x14ac:dyDescent="0.25">
      <c r="A724" s="1" t="s">
        <v>2428</v>
      </c>
      <c r="B724">
        <v>51840</v>
      </c>
      <c r="C724">
        <v>60274</v>
      </c>
      <c r="D724">
        <v>5296</v>
      </c>
      <c r="E724">
        <v>24</v>
      </c>
      <c r="F724">
        <v>65447</v>
      </c>
      <c r="G724">
        <v>65496</v>
      </c>
      <c r="H724">
        <v>100836</v>
      </c>
    </row>
    <row r="725" spans="1:8" x14ac:dyDescent="0.25">
      <c r="A725" s="1" t="s">
        <v>2429</v>
      </c>
      <c r="B725">
        <v>51816</v>
      </c>
      <c r="C725">
        <v>60290</v>
      </c>
      <c r="D725">
        <v>5246</v>
      </c>
      <c r="E725">
        <v>65532</v>
      </c>
      <c r="F725">
        <v>65447</v>
      </c>
      <c r="G725">
        <v>65496</v>
      </c>
      <c r="H725">
        <v>100836</v>
      </c>
    </row>
    <row r="726" spans="1:8" x14ac:dyDescent="0.25">
      <c r="A726" s="1" t="s">
        <v>2430</v>
      </c>
      <c r="B726">
        <v>51836</v>
      </c>
      <c r="C726">
        <v>60196</v>
      </c>
      <c r="D726">
        <v>5286</v>
      </c>
      <c r="E726">
        <v>65500</v>
      </c>
      <c r="F726">
        <v>65469</v>
      </c>
      <c r="G726">
        <v>65491</v>
      </c>
      <c r="H726">
        <v>100836</v>
      </c>
    </row>
    <row r="727" spans="1:8" x14ac:dyDescent="0.25">
      <c r="A727" s="1" t="s">
        <v>2431</v>
      </c>
      <c r="B727">
        <v>51806</v>
      </c>
      <c r="C727">
        <v>60234</v>
      </c>
      <c r="D727">
        <v>5316</v>
      </c>
      <c r="E727">
        <v>65530</v>
      </c>
      <c r="F727">
        <v>65493</v>
      </c>
      <c r="G727">
        <v>65480</v>
      </c>
      <c r="H727">
        <v>100836</v>
      </c>
    </row>
    <row r="728" spans="1:8" x14ac:dyDescent="0.25">
      <c r="A728" s="1" t="s">
        <v>2432</v>
      </c>
      <c r="B728">
        <v>51862</v>
      </c>
      <c r="C728">
        <v>60210</v>
      </c>
      <c r="D728">
        <v>5298</v>
      </c>
      <c r="E728">
        <v>6</v>
      </c>
      <c r="F728">
        <v>65499</v>
      </c>
      <c r="G728">
        <v>65479</v>
      </c>
      <c r="H728">
        <v>100836</v>
      </c>
    </row>
    <row r="729" spans="1:8" x14ac:dyDescent="0.25">
      <c r="A729" s="1" t="s">
        <v>2433</v>
      </c>
      <c r="B729">
        <v>51836</v>
      </c>
      <c r="C729">
        <v>60184</v>
      </c>
      <c r="D729">
        <v>5224</v>
      </c>
      <c r="E729">
        <v>4</v>
      </c>
      <c r="F729">
        <v>65504</v>
      </c>
      <c r="G729">
        <v>65488</v>
      </c>
      <c r="H729">
        <v>100836</v>
      </c>
    </row>
    <row r="730" spans="1:8" x14ac:dyDescent="0.25">
      <c r="A730" s="1" t="s">
        <v>2434</v>
      </c>
      <c r="B730">
        <v>51804</v>
      </c>
      <c r="C730">
        <v>60208</v>
      </c>
      <c r="D730">
        <v>5232</v>
      </c>
      <c r="E730">
        <v>5</v>
      </c>
      <c r="F730">
        <v>65515</v>
      </c>
      <c r="G730">
        <v>65495</v>
      </c>
      <c r="H730">
        <v>100836</v>
      </c>
    </row>
    <row r="731" spans="1:8" x14ac:dyDescent="0.25">
      <c r="A731" s="1" t="s">
        <v>2435</v>
      </c>
      <c r="B731">
        <v>51790</v>
      </c>
      <c r="C731">
        <v>60188</v>
      </c>
      <c r="D731">
        <v>5212</v>
      </c>
      <c r="E731">
        <v>6</v>
      </c>
      <c r="F731">
        <v>65517</v>
      </c>
      <c r="G731">
        <v>65497</v>
      </c>
      <c r="H731">
        <v>100836</v>
      </c>
    </row>
    <row r="732" spans="1:8" x14ac:dyDescent="0.25">
      <c r="A732" s="1" t="s">
        <v>2436</v>
      </c>
      <c r="B732">
        <v>51810</v>
      </c>
      <c r="C732">
        <v>60224</v>
      </c>
      <c r="D732">
        <v>5256</v>
      </c>
      <c r="E732">
        <v>19</v>
      </c>
      <c r="F732">
        <v>65518</v>
      </c>
      <c r="G732">
        <v>65499</v>
      </c>
      <c r="H732">
        <v>100836</v>
      </c>
    </row>
    <row r="733" spans="1:8" x14ac:dyDescent="0.25">
      <c r="A733" s="1" t="s">
        <v>2437</v>
      </c>
      <c r="B733">
        <v>51802</v>
      </c>
      <c r="C733">
        <v>60216</v>
      </c>
      <c r="D733">
        <v>5290</v>
      </c>
      <c r="E733">
        <v>9</v>
      </c>
      <c r="F733">
        <v>65516</v>
      </c>
      <c r="G733">
        <v>65501</v>
      </c>
      <c r="H733">
        <v>100836</v>
      </c>
    </row>
    <row r="734" spans="1:8" x14ac:dyDescent="0.25">
      <c r="A734" s="1" t="s">
        <v>2438</v>
      </c>
      <c r="B734">
        <v>51804</v>
      </c>
      <c r="C734">
        <v>60260</v>
      </c>
      <c r="D734">
        <v>5242</v>
      </c>
      <c r="E734">
        <v>65534</v>
      </c>
      <c r="F734">
        <v>65528</v>
      </c>
      <c r="G734">
        <v>65506</v>
      </c>
      <c r="H734">
        <v>100835</v>
      </c>
    </row>
    <row r="735" spans="1:8" x14ac:dyDescent="0.25">
      <c r="A735" s="1" t="s">
        <v>2439</v>
      </c>
      <c r="B735">
        <v>51824</v>
      </c>
      <c r="C735">
        <v>60260</v>
      </c>
      <c r="D735">
        <v>5262</v>
      </c>
      <c r="E735">
        <v>65531</v>
      </c>
      <c r="F735">
        <v>0</v>
      </c>
      <c r="G735">
        <v>65506</v>
      </c>
      <c r="H735">
        <v>100836</v>
      </c>
    </row>
    <row r="736" spans="1:8" x14ac:dyDescent="0.25">
      <c r="A736" s="1" t="s">
        <v>2440</v>
      </c>
      <c r="B736">
        <v>51834</v>
      </c>
      <c r="C736">
        <v>60218</v>
      </c>
      <c r="D736">
        <v>5266</v>
      </c>
      <c r="E736">
        <v>65524</v>
      </c>
      <c r="F736">
        <v>3</v>
      </c>
      <c r="G736">
        <v>65502</v>
      </c>
      <c r="H736">
        <v>100836</v>
      </c>
    </row>
    <row r="737" spans="1:8" x14ac:dyDescent="0.25">
      <c r="A737" s="1" t="s">
        <v>2441</v>
      </c>
      <c r="B737">
        <v>51868</v>
      </c>
      <c r="C737">
        <v>60224</v>
      </c>
      <c r="D737">
        <v>5290</v>
      </c>
      <c r="E737">
        <v>65529</v>
      </c>
      <c r="F737">
        <v>65526</v>
      </c>
      <c r="G737">
        <v>65501</v>
      </c>
      <c r="H737">
        <v>100836</v>
      </c>
    </row>
    <row r="738" spans="1:8" x14ac:dyDescent="0.25">
      <c r="A738" s="1" t="s">
        <v>2442</v>
      </c>
      <c r="B738">
        <v>51792</v>
      </c>
      <c r="C738">
        <v>60236</v>
      </c>
      <c r="D738">
        <v>5164</v>
      </c>
      <c r="E738">
        <v>2</v>
      </c>
      <c r="F738">
        <v>65525</v>
      </c>
      <c r="G738">
        <v>65501</v>
      </c>
      <c r="H738">
        <v>100836</v>
      </c>
    </row>
    <row r="739" spans="1:8" x14ac:dyDescent="0.25">
      <c r="A739" s="1" t="s">
        <v>2443</v>
      </c>
      <c r="B739">
        <v>51718</v>
      </c>
      <c r="C739">
        <v>60202</v>
      </c>
      <c r="D739">
        <v>5110</v>
      </c>
      <c r="E739">
        <v>65509</v>
      </c>
      <c r="F739">
        <v>3</v>
      </c>
      <c r="G739">
        <v>65504</v>
      </c>
      <c r="H739">
        <v>100836</v>
      </c>
    </row>
    <row r="740" spans="1:8" x14ac:dyDescent="0.25">
      <c r="A740" s="1" t="s">
        <v>2444</v>
      </c>
      <c r="B740">
        <v>51690</v>
      </c>
      <c r="C740">
        <v>60230</v>
      </c>
      <c r="D740">
        <v>5154</v>
      </c>
      <c r="E740">
        <v>65513</v>
      </c>
      <c r="F740">
        <v>32</v>
      </c>
      <c r="G740">
        <v>65505</v>
      </c>
      <c r="H740">
        <v>100836</v>
      </c>
    </row>
    <row r="741" spans="1:8" x14ac:dyDescent="0.25">
      <c r="A741" s="1" t="s">
        <v>2445</v>
      </c>
      <c r="B741">
        <v>51726</v>
      </c>
      <c r="C741">
        <v>60180</v>
      </c>
      <c r="D741">
        <v>5210</v>
      </c>
      <c r="E741">
        <v>65526</v>
      </c>
      <c r="F741">
        <v>56</v>
      </c>
      <c r="G741">
        <v>65498</v>
      </c>
      <c r="H741">
        <v>100836</v>
      </c>
    </row>
    <row r="742" spans="1:8" x14ac:dyDescent="0.25">
      <c r="A742" s="1" t="s">
        <v>2446</v>
      </c>
      <c r="B742">
        <v>51786</v>
      </c>
      <c r="C742">
        <v>60226</v>
      </c>
      <c r="D742">
        <v>5212</v>
      </c>
      <c r="E742">
        <v>15</v>
      </c>
      <c r="F742">
        <v>71</v>
      </c>
      <c r="G742">
        <v>65489</v>
      </c>
      <c r="H742">
        <v>100836</v>
      </c>
    </row>
    <row r="743" spans="1:8" x14ac:dyDescent="0.25">
      <c r="A743" s="1" t="s">
        <v>2447</v>
      </c>
      <c r="B743">
        <v>51800</v>
      </c>
      <c r="C743">
        <v>60194</v>
      </c>
      <c r="D743">
        <v>5180</v>
      </c>
      <c r="E743">
        <v>1</v>
      </c>
      <c r="F743">
        <v>84</v>
      </c>
      <c r="G743">
        <v>65493</v>
      </c>
      <c r="H743">
        <v>100836</v>
      </c>
    </row>
    <row r="744" spans="1:8" x14ac:dyDescent="0.25">
      <c r="A744" s="1" t="s">
        <v>2448</v>
      </c>
      <c r="B744">
        <v>51756</v>
      </c>
      <c r="C744">
        <v>60160</v>
      </c>
      <c r="D744">
        <v>5172</v>
      </c>
      <c r="E744">
        <v>10</v>
      </c>
      <c r="F744">
        <v>83</v>
      </c>
      <c r="G744">
        <v>65501</v>
      </c>
      <c r="H744">
        <v>100836</v>
      </c>
    </row>
    <row r="745" spans="1:8" x14ac:dyDescent="0.25">
      <c r="A745" s="1" t="s">
        <v>2449</v>
      </c>
      <c r="B745">
        <v>51680</v>
      </c>
      <c r="C745">
        <v>60106</v>
      </c>
      <c r="D745">
        <v>5134</v>
      </c>
      <c r="E745">
        <v>26</v>
      </c>
      <c r="F745">
        <v>82</v>
      </c>
      <c r="G745">
        <v>65505</v>
      </c>
      <c r="H745">
        <v>100836</v>
      </c>
    </row>
    <row r="746" spans="1:8" x14ac:dyDescent="0.25">
      <c r="A746" s="1" t="s">
        <v>2450</v>
      </c>
      <c r="B746">
        <v>51762</v>
      </c>
      <c r="C746">
        <v>60136</v>
      </c>
      <c r="D746">
        <v>5190</v>
      </c>
      <c r="E746">
        <v>52</v>
      </c>
      <c r="F746">
        <v>78</v>
      </c>
      <c r="G746">
        <v>65508</v>
      </c>
      <c r="H746">
        <v>100836</v>
      </c>
    </row>
    <row r="747" spans="1:8" x14ac:dyDescent="0.25">
      <c r="A747" s="1" t="s">
        <v>2451</v>
      </c>
      <c r="B747">
        <v>51764</v>
      </c>
      <c r="C747">
        <v>60202</v>
      </c>
      <c r="D747">
        <v>5120</v>
      </c>
      <c r="E747">
        <v>100</v>
      </c>
      <c r="F747">
        <v>68</v>
      </c>
      <c r="G747">
        <v>65509</v>
      </c>
      <c r="H747">
        <v>100836</v>
      </c>
    </row>
    <row r="748" spans="1:8" x14ac:dyDescent="0.25">
      <c r="A748" s="1" t="s">
        <v>2452</v>
      </c>
      <c r="B748">
        <v>51716</v>
      </c>
      <c r="C748">
        <v>60238</v>
      </c>
      <c r="D748">
        <v>5104</v>
      </c>
      <c r="E748">
        <v>111</v>
      </c>
      <c r="F748">
        <v>73</v>
      </c>
      <c r="G748">
        <v>65509</v>
      </c>
      <c r="H748">
        <v>100836</v>
      </c>
    </row>
    <row r="749" spans="1:8" x14ac:dyDescent="0.25">
      <c r="A749" s="1" t="s">
        <v>2453</v>
      </c>
      <c r="B749">
        <v>51686</v>
      </c>
      <c r="C749">
        <v>60298</v>
      </c>
      <c r="D749">
        <v>5154</v>
      </c>
      <c r="E749">
        <v>123</v>
      </c>
      <c r="F749">
        <v>69</v>
      </c>
      <c r="G749">
        <v>65506</v>
      </c>
      <c r="H749">
        <v>100836</v>
      </c>
    </row>
    <row r="750" spans="1:8" x14ac:dyDescent="0.25">
      <c r="A750" s="1" t="s">
        <v>2454</v>
      </c>
      <c r="B750">
        <v>51778</v>
      </c>
      <c r="C750">
        <v>60306</v>
      </c>
      <c r="D750">
        <v>5182</v>
      </c>
      <c r="E750">
        <v>115</v>
      </c>
      <c r="F750">
        <v>78</v>
      </c>
      <c r="G750">
        <v>65501</v>
      </c>
      <c r="H750">
        <v>100836</v>
      </c>
    </row>
    <row r="751" spans="1:8" x14ac:dyDescent="0.25">
      <c r="A751" s="1" t="s">
        <v>2455</v>
      </c>
      <c r="B751">
        <v>51778</v>
      </c>
      <c r="C751">
        <v>60308</v>
      </c>
      <c r="D751">
        <v>5158</v>
      </c>
      <c r="E751">
        <v>94</v>
      </c>
      <c r="F751">
        <v>70</v>
      </c>
      <c r="G751">
        <v>65498</v>
      </c>
      <c r="H751">
        <v>100836</v>
      </c>
    </row>
    <row r="752" spans="1:8" x14ac:dyDescent="0.25">
      <c r="A752" s="1" t="s">
        <v>2456</v>
      </c>
      <c r="B752">
        <v>51736</v>
      </c>
      <c r="C752">
        <v>60318</v>
      </c>
      <c r="D752">
        <v>5094</v>
      </c>
      <c r="E752">
        <v>71</v>
      </c>
      <c r="F752">
        <v>63</v>
      </c>
      <c r="G752">
        <v>65500</v>
      </c>
      <c r="H752">
        <v>100836</v>
      </c>
    </row>
    <row r="753" spans="1:8" x14ac:dyDescent="0.25">
      <c r="A753" s="1" t="s">
        <v>2457</v>
      </c>
      <c r="B753">
        <v>51780</v>
      </c>
      <c r="C753">
        <v>60242</v>
      </c>
      <c r="D753">
        <v>5162</v>
      </c>
      <c r="E753">
        <v>45</v>
      </c>
      <c r="F753">
        <v>50</v>
      </c>
      <c r="G753">
        <v>65507</v>
      </c>
      <c r="H753">
        <v>100836</v>
      </c>
    </row>
    <row r="754" spans="1:8" x14ac:dyDescent="0.25">
      <c r="A754" s="1" t="s">
        <v>2458</v>
      </c>
      <c r="B754">
        <v>51748</v>
      </c>
      <c r="C754">
        <v>60314</v>
      </c>
      <c r="D754">
        <v>5046</v>
      </c>
      <c r="E754">
        <v>52</v>
      </c>
      <c r="F754">
        <v>40</v>
      </c>
      <c r="G754">
        <v>65514</v>
      </c>
      <c r="H754">
        <v>100836</v>
      </c>
    </row>
    <row r="755" spans="1:8" x14ac:dyDescent="0.25">
      <c r="A755" s="1" t="s">
        <v>2459</v>
      </c>
      <c r="B755">
        <v>51712</v>
      </c>
      <c r="C755">
        <v>60328</v>
      </c>
      <c r="D755">
        <v>5098</v>
      </c>
      <c r="E755">
        <v>46</v>
      </c>
      <c r="F755">
        <v>14</v>
      </c>
      <c r="G755">
        <v>65515</v>
      </c>
      <c r="H755">
        <v>100836</v>
      </c>
    </row>
    <row r="756" spans="1:8" x14ac:dyDescent="0.25">
      <c r="A756" s="1" t="s">
        <v>2460</v>
      </c>
      <c r="B756">
        <v>51726</v>
      </c>
      <c r="C756">
        <v>60360</v>
      </c>
      <c r="D756">
        <v>5074</v>
      </c>
      <c r="E756">
        <v>29</v>
      </c>
      <c r="F756">
        <v>4</v>
      </c>
      <c r="G756">
        <v>65515</v>
      </c>
      <c r="H756">
        <v>100836</v>
      </c>
    </row>
    <row r="757" spans="1:8" x14ac:dyDescent="0.25">
      <c r="A757" s="1" t="s">
        <v>2461</v>
      </c>
      <c r="B757">
        <v>51782</v>
      </c>
      <c r="C757">
        <v>60300</v>
      </c>
      <c r="D757">
        <v>5096</v>
      </c>
      <c r="E757">
        <v>65532</v>
      </c>
      <c r="F757">
        <v>13</v>
      </c>
      <c r="G757">
        <v>65510</v>
      </c>
      <c r="H757">
        <v>100836</v>
      </c>
    </row>
    <row r="758" spans="1:8" x14ac:dyDescent="0.25">
      <c r="A758" s="1" t="s">
        <v>2462</v>
      </c>
      <c r="B758">
        <v>51754</v>
      </c>
      <c r="C758">
        <v>60288</v>
      </c>
      <c r="D758">
        <v>5094</v>
      </c>
      <c r="E758">
        <v>20</v>
      </c>
      <c r="F758">
        <v>21</v>
      </c>
      <c r="G758">
        <v>65498</v>
      </c>
      <c r="H758">
        <v>100836</v>
      </c>
    </row>
    <row r="759" spans="1:8" x14ac:dyDescent="0.25">
      <c r="A759" s="1" t="s">
        <v>2463</v>
      </c>
      <c r="B759">
        <v>51710</v>
      </c>
      <c r="C759">
        <v>60240</v>
      </c>
      <c r="D759">
        <v>5040</v>
      </c>
      <c r="E759">
        <v>24</v>
      </c>
      <c r="F759">
        <v>24</v>
      </c>
      <c r="G759">
        <v>65497</v>
      </c>
      <c r="H759">
        <v>100836</v>
      </c>
    </row>
    <row r="760" spans="1:8" x14ac:dyDescent="0.25">
      <c r="A760" s="1" t="s">
        <v>2464</v>
      </c>
      <c r="B760">
        <v>51728</v>
      </c>
      <c r="C760">
        <v>60184</v>
      </c>
      <c r="D760">
        <v>5052</v>
      </c>
      <c r="E760">
        <v>44</v>
      </c>
      <c r="F760">
        <v>27</v>
      </c>
      <c r="G760">
        <v>65502</v>
      </c>
      <c r="H760">
        <v>100836</v>
      </c>
    </row>
    <row r="761" spans="1:8" x14ac:dyDescent="0.25">
      <c r="A761" s="1" t="s">
        <v>2465</v>
      </c>
      <c r="B761">
        <v>51718</v>
      </c>
      <c r="C761">
        <v>60270</v>
      </c>
      <c r="D761">
        <v>5072</v>
      </c>
      <c r="E761">
        <v>78</v>
      </c>
      <c r="F761">
        <v>26</v>
      </c>
      <c r="G761">
        <v>65507</v>
      </c>
      <c r="H761">
        <v>100836</v>
      </c>
    </row>
    <row r="762" spans="1:8" x14ac:dyDescent="0.25">
      <c r="A762" s="1" t="s">
        <v>2466</v>
      </c>
      <c r="B762">
        <v>51716</v>
      </c>
      <c r="C762">
        <v>60284</v>
      </c>
      <c r="D762">
        <v>5012</v>
      </c>
      <c r="E762">
        <v>81</v>
      </c>
      <c r="F762">
        <v>20</v>
      </c>
      <c r="G762">
        <v>65512</v>
      </c>
      <c r="H762">
        <v>100836</v>
      </c>
    </row>
    <row r="763" spans="1:8" x14ac:dyDescent="0.25">
      <c r="A763" s="1" t="s">
        <v>2467</v>
      </c>
      <c r="B763">
        <v>51720</v>
      </c>
      <c r="C763">
        <v>60292</v>
      </c>
      <c r="D763">
        <v>5014</v>
      </c>
      <c r="E763">
        <v>77</v>
      </c>
      <c r="F763">
        <v>18</v>
      </c>
      <c r="G763">
        <v>65515</v>
      </c>
      <c r="H763">
        <v>100836</v>
      </c>
    </row>
    <row r="764" spans="1:8" x14ac:dyDescent="0.25">
      <c r="A764" s="1" t="s">
        <v>2468</v>
      </c>
      <c r="B764">
        <v>51688</v>
      </c>
      <c r="C764">
        <v>60274</v>
      </c>
      <c r="D764">
        <v>5050</v>
      </c>
      <c r="E764">
        <v>69</v>
      </c>
      <c r="F764">
        <v>12</v>
      </c>
      <c r="G764">
        <v>65514</v>
      </c>
      <c r="H764">
        <v>100836</v>
      </c>
    </row>
    <row r="765" spans="1:8" x14ac:dyDescent="0.25">
      <c r="A765" s="1" t="s">
        <v>2469</v>
      </c>
      <c r="B765">
        <v>51716</v>
      </c>
      <c r="C765">
        <v>60288</v>
      </c>
      <c r="D765">
        <v>5108</v>
      </c>
      <c r="E765">
        <v>67</v>
      </c>
      <c r="F765">
        <v>11</v>
      </c>
      <c r="G765">
        <v>65520</v>
      </c>
      <c r="H765">
        <v>100836</v>
      </c>
    </row>
    <row r="766" spans="1:8" x14ac:dyDescent="0.25">
      <c r="A766" s="1" t="s">
        <v>2470</v>
      </c>
      <c r="B766">
        <v>51748</v>
      </c>
      <c r="C766">
        <v>60358</v>
      </c>
      <c r="D766">
        <v>5104</v>
      </c>
      <c r="E766">
        <v>81</v>
      </c>
      <c r="F766">
        <v>6</v>
      </c>
      <c r="G766">
        <v>65523</v>
      </c>
      <c r="H766">
        <v>100836</v>
      </c>
    </row>
    <row r="767" spans="1:8" x14ac:dyDescent="0.25">
      <c r="A767" s="1" t="s">
        <v>2471</v>
      </c>
      <c r="B767">
        <v>51718</v>
      </c>
      <c r="C767">
        <v>60388</v>
      </c>
      <c r="D767">
        <v>5010</v>
      </c>
      <c r="E767">
        <v>59</v>
      </c>
      <c r="F767">
        <v>21</v>
      </c>
      <c r="G767">
        <v>65520</v>
      </c>
      <c r="H767">
        <v>100836</v>
      </c>
    </row>
    <row r="768" spans="1:8" x14ac:dyDescent="0.25">
      <c r="A768" s="1" t="s">
        <v>2472</v>
      </c>
      <c r="B768">
        <v>51716</v>
      </c>
      <c r="C768">
        <v>60360</v>
      </c>
      <c r="D768">
        <v>5092</v>
      </c>
      <c r="E768">
        <v>51</v>
      </c>
      <c r="F768">
        <v>17</v>
      </c>
      <c r="G768">
        <v>65518</v>
      </c>
      <c r="H768">
        <v>100836</v>
      </c>
    </row>
    <row r="769" spans="1:8" x14ac:dyDescent="0.25">
      <c r="A769" s="1" t="s">
        <v>2473</v>
      </c>
      <c r="B769">
        <v>51638</v>
      </c>
      <c r="C769">
        <v>60306</v>
      </c>
      <c r="D769">
        <v>5076</v>
      </c>
      <c r="E769">
        <v>45</v>
      </c>
      <c r="F769">
        <v>0</v>
      </c>
      <c r="G769">
        <v>65522</v>
      </c>
      <c r="H769">
        <v>100836</v>
      </c>
    </row>
    <row r="770" spans="1:8" x14ac:dyDescent="0.25">
      <c r="A770" s="1" t="s">
        <v>2474</v>
      </c>
      <c r="B770">
        <v>51666</v>
      </c>
      <c r="C770">
        <v>60336</v>
      </c>
      <c r="D770">
        <v>5076</v>
      </c>
      <c r="E770">
        <v>44</v>
      </c>
      <c r="F770">
        <v>65531</v>
      </c>
      <c r="G770">
        <v>65529</v>
      </c>
      <c r="H770">
        <v>100836</v>
      </c>
    </row>
    <row r="771" spans="1:8" x14ac:dyDescent="0.25">
      <c r="A771" s="1" t="s">
        <v>2475</v>
      </c>
      <c r="B771">
        <v>51698</v>
      </c>
      <c r="C771">
        <v>60448</v>
      </c>
      <c r="D771">
        <v>5052</v>
      </c>
      <c r="E771">
        <v>58</v>
      </c>
      <c r="F771">
        <v>65530</v>
      </c>
      <c r="G771">
        <v>65528</v>
      </c>
      <c r="H771">
        <v>100836</v>
      </c>
    </row>
    <row r="772" spans="1:8" x14ac:dyDescent="0.25">
      <c r="A772" s="1" t="s">
        <v>2476</v>
      </c>
      <c r="B772">
        <v>51708</v>
      </c>
      <c r="C772">
        <v>60454</v>
      </c>
      <c r="D772">
        <v>5058</v>
      </c>
      <c r="E772">
        <v>39</v>
      </c>
      <c r="F772">
        <v>0</v>
      </c>
      <c r="G772">
        <v>65524</v>
      </c>
      <c r="H772">
        <v>100836</v>
      </c>
    </row>
    <row r="773" spans="1:8" x14ac:dyDescent="0.25">
      <c r="A773" s="1" t="s">
        <v>2477</v>
      </c>
      <c r="B773">
        <v>51686</v>
      </c>
      <c r="C773">
        <v>60412</v>
      </c>
      <c r="D773">
        <v>5054</v>
      </c>
      <c r="E773">
        <v>32</v>
      </c>
      <c r="F773">
        <v>65531</v>
      </c>
      <c r="G773">
        <v>65519</v>
      </c>
      <c r="H773">
        <v>100836</v>
      </c>
    </row>
    <row r="774" spans="1:8" x14ac:dyDescent="0.25">
      <c r="A774" s="1" t="s">
        <v>2478</v>
      </c>
      <c r="B774">
        <v>51708</v>
      </c>
      <c r="C774">
        <v>60352</v>
      </c>
      <c r="D774">
        <v>5146</v>
      </c>
      <c r="E774">
        <v>35</v>
      </c>
      <c r="F774">
        <v>65527</v>
      </c>
      <c r="G774">
        <v>65510</v>
      </c>
      <c r="H774">
        <v>100836</v>
      </c>
    </row>
    <row r="775" spans="1:8" x14ac:dyDescent="0.25">
      <c r="A775" s="1" t="s">
        <v>2479</v>
      </c>
      <c r="B775">
        <v>51736</v>
      </c>
      <c r="C775">
        <v>60426</v>
      </c>
      <c r="D775">
        <v>5084</v>
      </c>
      <c r="E775">
        <v>42</v>
      </c>
      <c r="F775">
        <v>65533</v>
      </c>
      <c r="G775">
        <v>65507</v>
      </c>
      <c r="H775">
        <v>100836</v>
      </c>
    </row>
    <row r="776" spans="1:8" x14ac:dyDescent="0.25">
      <c r="A776" s="1" t="s">
        <v>2480</v>
      </c>
      <c r="B776">
        <v>51646</v>
      </c>
      <c r="C776">
        <v>60364</v>
      </c>
      <c r="D776">
        <v>5066</v>
      </c>
      <c r="E776">
        <v>32</v>
      </c>
      <c r="F776">
        <v>5</v>
      </c>
      <c r="G776">
        <v>65505</v>
      </c>
      <c r="H776">
        <v>100836</v>
      </c>
    </row>
    <row r="777" spans="1:8" x14ac:dyDescent="0.25">
      <c r="A777" s="1" t="s">
        <v>2481</v>
      </c>
      <c r="B777">
        <v>51642</v>
      </c>
      <c r="C777">
        <v>60424</v>
      </c>
      <c r="D777">
        <v>5048</v>
      </c>
      <c r="E777">
        <v>28</v>
      </c>
      <c r="F777">
        <v>2</v>
      </c>
      <c r="G777">
        <v>65508</v>
      </c>
      <c r="H777">
        <v>100836</v>
      </c>
    </row>
    <row r="778" spans="1:8" x14ac:dyDescent="0.25">
      <c r="A778" s="1" t="s">
        <v>2482</v>
      </c>
      <c r="B778">
        <v>51732</v>
      </c>
      <c r="C778">
        <v>60336</v>
      </c>
      <c r="D778">
        <v>5016</v>
      </c>
      <c r="E778">
        <v>27</v>
      </c>
      <c r="F778">
        <v>65533</v>
      </c>
      <c r="G778">
        <v>65506</v>
      </c>
      <c r="H778">
        <v>100836</v>
      </c>
    </row>
    <row r="779" spans="1:8" x14ac:dyDescent="0.25">
      <c r="A779" s="1" t="s">
        <v>2483</v>
      </c>
      <c r="B779">
        <v>51724</v>
      </c>
      <c r="C779">
        <v>60352</v>
      </c>
      <c r="D779">
        <v>5036</v>
      </c>
      <c r="E779">
        <v>41</v>
      </c>
      <c r="F779">
        <v>65527</v>
      </c>
      <c r="G779">
        <v>65506</v>
      </c>
      <c r="H779">
        <v>100836</v>
      </c>
    </row>
    <row r="780" spans="1:8" x14ac:dyDescent="0.25">
      <c r="A780" s="1" t="s">
        <v>2484</v>
      </c>
      <c r="B780">
        <v>51736</v>
      </c>
      <c r="C780">
        <v>60416</v>
      </c>
      <c r="D780">
        <v>5114</v>
      </c>
      <c r="E780">
        <v>49</v>
      </c>
      <c r="F780">
        <v>65512</v>
      </c>
      <c r="G780">
        <v>65514</v>
      </c>
      <c r="H780">
        <v>100836</v>
      </c>
    </row>
    <row r="781" spans="1:8" x14ac:dyDescent="0.25">
      <c r="A781" s="1" t="s">
        <v>2485</v>
      </c>
      <c r="B781">
        <v>51664</v>
      </c>
      <c r="C781">
        <v>60448</v>
      </c>
      <c r="D781">
        <v>5036</v>
      </c>
      <c r="E781">
        <v>34</v>
      </c>
      <c r="F781">
        <v>65504</v>
      </c>
      <c r="G781">
        <v>65521</v>
      </c>
      <c r="H781">
        <v>100836</v>
      </c>
    </row>
    <row r="782" spans="1:8" x14ac:dyDescent="0.25">
      <c r="A782" s="1" t="s">
        <v>2486</v>
      </c>
      <c r="B782">
        <v>51676</v>
      </c>
      <c r="C782">
        <v>60406</v>
      </c>
      <c r="D782">
        <v>5122</v>
      </c>
      <c r="E782">
        <v>19</v>
      </c>
      <c r="F782">
        <v>65506</v>
      </c>
      <c r="G782">
        <v>65519</v>
      </c>
      <c r="H782">
        <v>100836</v>
      </c>
    </row>
    <row r="783" spans="1:8" x14ac:dyDescent="0.25">
      <c r="A783" s="1" t="s">
        <v>2487</v>
      </c>
      <c r="B783">
        <v>51646</v>
      </c>
      <c r="C783">
        <v>60394</v>
      </c>
      <c r="D783">
        <v>5102</v>
      </c>
      <c r="E783">
        <v>28</v>
      </c>
      <c r="F783">
        <v>65508</v>
      </c>
      <c r="G783">
        <v>65515</v>
      </c>
      <c r="H783">
        <v>100836</v>
      </c>
    </row>
    <row r="784" spans="1:8" x14ac:dyDescent="0.25">
      <c r="A784" s="1" t="s">
        <v>2488</v>
      </c>
      <c r="B784">
        <v>51664</v>
      </c>
      <c r="C784">
        <v>60406</v>
      </c>
      <c r="D784">
        <v>5036</v>
      </c>
      <c r="E784">
        <v>28</v>
      </c>
      <c r="F784">
        <v>65511</v>
      </c>
      <c r="G784">
        <v>65511</v>
      </c>
      <c r="H784">
        <v>100836</v>
      </c>
    </row>
    <row r="785" spans="1:8" x14ac:dyDescent="0.25">
      <c r="A785" s="1" t="s">
        <v>2489</v>
      </c>
      <c r="B785">
        <v>51728</v>
      </c>
      <c r="C785">
        <v>60418</v>
      </c>
      <c r="D785">
        <v>5104</v>
      </c>
      <c r="E785">
        <v>27</v>
      </c>
      <c r="F785">
        <v>65506</v>
      </c>
      <c r="G785">
        <v>65514</v>
      </c>
      <c r="H785">
        <v>100836</v>
      </c>
    </row>
    <row r="786" spans="1:8" x14ac:dyDescent="0.25">
      <c r="A786" s="1" t="s">
        <v>2490</v>
      </c>
      <c r="B786">
        <v>51736</v>
      </c>
      <c r="C786">
        <v>60482</v>
      </c>
      <c r="D786">
        <v>5032</v>
      </c>
      <c r="E786">
        <v>33</v>
      </c>
      <c r="F786">
        <v>65502</v>
      </c>
      <c r="G786">
        <v>65520</v>
      </c>
      <c r="H786">
        <v>100836</v>
      </c>
    </row>
    <row r="787" spans="1:8" x14ac:dyDescent="0.25">
      <c r="A787" s="1" t="s">
        <v>2491</v>
      </c>
      <c r="B787">
        <v>51688</v>
      </c>
      <c r="C787">
        <v>60512</v>
      </c>
      <c r="D787">
        <v>5102</v>
      </c>
      <c r="E787">
        <v>31</v>
      </c>
      <c r="F787">
        <v>65484</v>
      </c>
      <c r="G787">
        <v>65518</v>
      </c>
      <c r="H787">
        <v>100836</v>
      </c>
    </row>
    <row r="788" spans="1:8" x14ac:dyDescent="0.25">
      <c r="A788" s="1" t="s">
        <v>2492</v>
      </c>
      <c r="B788">
        <v>51612</v>
      </c>
      <c r="C788">
        <v>60464</v>
      </c>
      <c r="D788">
        <v>5060</v>
      </c>
      <c r="E788">
        <v>17</v>
      </c>
      <c r="F788">
        <v>65473</v>
      </c>
      <c r="G788">
        <v>65517</v>
      </c>
      <c r="H788">
        <v>100836</v>
      </c>
    </row>
    <row r="789" spans="1:8" x14ac:dyDescent="0.25">
      <c r="A789" s="1" t="s">
        <v>2493</v>
      </c>
      <c r="B789">
        <v>51708</v>
      </c>
      <c r="C789">
        <v>60448</v>
      </c>
      <c r="D789">
        <v>5116</v>
      </c>
      <c r="E789">
        <v>65535</v>
      </c>
      <c r="F789">
        <v>65469</v>
      </c>
      <c r="G789">
        <v>65512</v>
      </c>
      <c r="H789">
        <v>100836</v>
      </c>
    </row>
    <row r="790" spans="1:8" x14ac:dyDescent="0.25">
      <c r="A790" s="1" t="s">
        <v>2494</v>
      </c>
      <c r="B790">
        <v>51700</v>
      </c>
      <c r="C790">
        <v>60472</v>
      </c>
      <c r="D790">
        <v>5108</v>
      </c>
      <c r="E790">
        <v>8</v>
      </c>
      <c r="F790">
        <v>65469</v>
      </c>
      <c r="G790">
        <v>65499</v>
      </c>
      <c r="H790">
        <v>100836</v>
      </c>
    </row>
    <row r="791" spans="1:8" x14ac:dyDescent="0.25">
      <c r="A791" s="1" t="s">
        <v>2495</v>
      </c>
      <c r="B791">
        <v>51736</v>
      </c>
      <c r="C791">
        <v>60468</v>
      </c>
      <c r="D791">
        <v>5108</v>
      </c>
      <c r="E791">
        <v>4</v>
      </c>
      <c r="F791">
        <v>65484</v>
      </c>
      <c r="G791">
        <v>65494</v>
      </c>
      <c r="H791">
        <v>100836</v>
      </c>
    </row>
    <row r="792" spans="1:8" x14ac:dyDescent="0.25">
      <c r="A792" s="1" t="s">
        <v>2496</v>
      </c>
      <c r="B792">
        <v>51736</v>
      </c>
      <c r="C792">
        <v>60402</v>
      </c>
      <c r="D792">
        <v>5122</v>
      </c>
      <c r="E792">
        <v>65519</v>
      </c>
      <c r="F792">
        <v>65493</v>
      </c>
      <c r="G792">
        <v>65498</v>
      </c>
      <c r="H792">
        <v>100836</v>
      </c>
    </row>
    <row r="793" spans="1:8" x14ac:dyDescent="0.25">
      <c r="A793" s="1" t="s">
        <v>2497</v>
      </c>
      <c r="B793">
        <v>51712</v>
      </c>
      <c r="C793">
        <v>60382</v>
      </c>
      <c r="D793">
        <v>5148</v>
      </c>
      <c r="E793">
        <v>65525</v>
      </c>
      <c r="F793">
        <v>65493</v>
      </c>
      <c r="G793">
        <v>65503</v>
      </c>
      <c r="H793">
        <v>100836</v>
      </c>
    </row>
    <row r="794" spans="1:8" x14ac:dyDescent="0.25">
      <c r="A794" s="1" t="s">
        <v>2498</v>
      </c>
      <c r="B794">
        <v>51730</v>
      </c>
      <c r="C794">
        <v>60392</v>
      </c>
      <c r="D794">
        <v>5100</v>
      </c>
      <c r="E794">
        <v>65528</v>
      </c>
      <c r="F794">
        <v>65491</v>
      </c>
      <c r="G794">
        <v>65509</v>
      </c>
      <c r="H794">
        <v>100803</v>
      </c>
    </row>
    <row r="795" spans="1:8" x14ac:dyDescent="0.25">
      <c r="A795" s="1" t="s">
        <v>2499</v>
      </c>
      <c r="B795">
        <v>51704</v>
      </c>
      <c r="C795">
        <v>60422</v>
      </c>
      <c r="D795">
        <v>5118</v>
      </c>
      <c r="E795">
        <v>9</v>
      </c>
      <c r="F795">
        <v>65483</v>
      </c>
      <c r="G795">
        <v>65513</v>
      </c>
      <c r="H795">
        <v>100836</v>
      </c>
    </row>
    <row r="796" spans="1:8" x14ac:dyDescent="0.25">
      <c r="A796" s="1" t="s">
        <v>2500</v>
      </c>
      <c r="B796">
        <v>51690</v>
      </c>
      <c r="C796">
        <v>60440</v>
      </c>
      <c r="D796">
        <v>5084</v>
      </c>
      <c r="E796">
        <v>14</v>
      </c>
      <c r="F796">
        <v>65476</v>
      </c>
      <c r="G796">
        <v>65516</v>
      </c>
      <c r="H796">
        <v>100836</v>
      </c>
    </row>
    <row r="797" spans="1:8" x14ac:dyDescent="0.25">
      <c r="A797" s="1" t="s">
        <v>2501</v>
      </c>
      <c r="B797">
        <v>51700</v>
      </c>
      <c r="C797">
        <v>60402</v>
      </c>
      <c r="D797">
        <v>5196</v>
      </c>
      <c r="E797">
        <v>14</v>
      </c>
      <c r="F797">
        <v>65475</v>
      </c>
      <c r="G797">
        <v>65521</v>
      </c>
      <c r="H797">
        <v>100836</v>
      </c>
    </row>
    <row r="798" spans="1:8" x14ac:dyDescent="0.25">
      <c r="A798" s="1" t="s">
        <v>2502</v>
      </c>
      <c r="B798">
        <v>51730</v>
      </c>
      <c r="C798">
        <v>60416</v>
      </c>
      <c r="D798">
        <v>5180</v>
      </c>
      <c r="E798">
        <v>37</v>
      </c>
      <c r="F798">
        <v>65464</v>
      </c>
      <c r="G798">
        <v>65523</v>
      </c>
      <c r="H798">
        <v>100836</v>
      </c>
    </row>
    <row r="799" spans="1:8" x14ac:dyDescent="0.25">
      <c r="A799" s="1" t="s">
        <v>2503</v>
      </c>
      <c r="B799">
        <v>51710</v>
      </c>
      <c r="C799">
        <v>60472</v>
      </c>
      <c r="D799">
        <v>5188</v>
      </c>
      <c r="E799">
        <v>38</v>
      </c>
      <c r="F799">
        <v>65469</v>
      </c>
      <c r="G799">
        <v>65519</v>
      </c>
      <c r="H799">
        <v>100836</v>
      </c>
    </row>
    <row r="800" spans="1:8" x14ac:dyDescent="0.25">
      <c r="A800" s="1" t="s">
        <v>2504</v>
      </c>
      <c r="B800">
        <v>51710</v>
      </c>
      <c r="C800">
        <v>60430</v>
      </c>
      <c r="D800">
        <v>5240</v>
      </c>
      <c r="E800">
        <v>26</v>
      </c>
      <c r="F800">
        <v>65474</v>
      </c>
      <c r="G800">
        <v>65519</v>
      </c>
      <c r="H800">
        <v>100836</v>
      </c>
    </row>
    <row r="801" spans="1:8" x14ac:dyDescent="0.25">
      <c r="A801" s="1" t="s">
        <v>2505</v>
      </c>
      <c r="B801">
        <v>51742</v>
      </c>
      <c r="C801">
        <v>60466</v>
      </c>
      <c r="D801">
        <v>5260</v>
      </c>
      <c r="E801">
        <v>22</v>
      </c>
      <c r="F801">
        <v>65470</v>
      </c>
      <c r="G801">
        <v>65522</v>
      </c>
      <c r="H801">
        <v>100836</v>
      </c>
    </row>
    <row r="802" spans="1:8" x14ac:dyDescent="0.25">
      <c r="A802" s="1" t="s">
        <v>2506</v>
      </c>
      <c r="B802">
        <v>51704</v>
      </c>
      <c r="C802">
        <v>60494</v>
      </c>
      <c r="D802">
        <v>5226</v>
      </c>
      <c r="E802">
        <v>14</v>
      </c>
      <c r="F802">
        <v>65466</v>
      </c>
      <c r="G802">
        <v>65525</v>
      </c>
      <c r="H802">
        <v>100836</v>
      </c>
    </row>
    <row r="803" spans="1:8" x14ac:dyDescent="0.25">
      <c r="A803" s="1" t="s">
        <v>2507</v>
      </c>
      <c r="B803">
        <v>51730</v>
      </c>
      <c r="C803">
        <v>60502</v>
      </c>
      <c r="D803">
        <v>5196</v>
      </c>
      <c r="E803">
        <v>8</v>
      </c>
      <c r="F803">
        <v>65464</v>
      </c>
      <c r="G803">
        <v>65525</v>
      </c>
      <c r="H803">
        <v>100836</v>
      </c>
    </row>
    <row r="804" spans="1:8" x14ac:dyDescent="0.25">
      <c r="A804" s="1" t="s">
        <v>2508</v>
      </c>
      <c r="B804">
        <v>51680</v>
      </c>
      <c r="C804">
        <v>60498</v>
      </c>
      <c r="D804">
        <v>5218</v>
      </c>
      <c r="E804">
        <v>11</v>
      </c>
      <c r="F804">
        <v>65462</v>
      </c>
      <c r="G804">
        <v>65524</v>
      </c>
      <c r="H804">
        <v>100836</v>
      </c>
    </row>
    <row r="805" spans="1:8" x14ac:dyDescent="0.25">
      <c r="A805" s="1" t="s">
        <v>2509</v>
      </c>
      <c r="B805">
        <v>51712</v>
      </c>
      <c r="C805">
        <v>60510</v>
      </c>
      <c r="D805">
        <v>5224</v>
      </c>
      <c r="E805">
        <v>4</v>
      </c>
      <c r="F805">
        <v>65466</v>
      </c>
      <c r="G805">
        <v>65522</v>
      </c>
      <c r="H805">
        <v>100836</v>
      </c>
    </row>
    <row r="806" spans="1:8" x14ac:dyDescent="0.25">
      <c r="A806" s="1" t="s">
        <v>2510</v>
      </c>
      <c r="B806">
        <v>51706</v>
      </c>
      <c r="C806">
        <v>60474</v>
      </c>
      <c r="D806">
        <v>5240</v>
      </c>
      <c r="E806">
        <v>65534</v>
      </c>
      <c r="F806">
        <v>65477</v>
      </c>
      <c r="G806">
        <v>65518</v>
      </c>
      <c r="H806">
        <v>100836</v>
      </c>
    </row>
    <row r="807" spans="1:8" x14ac:dyDescent="0.25">
      <c r="A807" s="1" t="s">
        <v>2511</v>
      </c>
      <c r="B807">
        <v>51736</v>
      </c>
      <c r="C807">
        <v>60478</v>
      </c>
      <c r="D807">
        <v>5296</v>
      </c>
      <c r="E807">
        <v>2</v>
      </c>
      <c r="F807">
        <v>65479</v>
      </c>
      <c r="G807">
        <v>65515</v>
      </c>
      <c r="H807">
        <v>100836</v>
      </c>
    </row>
    <row r="808" spans="1:8" x14ac:dyDescent="0.25">
      <c r="A808" s="1" t="s">
        <v>2512</v>
      </c>
      <c r="B808">
        <v>51744</v>
      </c>
      <c r="C808">
        <v>60502</v>
      </c>
      <c r="D808">
        <v>5244</v>
      </c>
      <c r="E808">
        <v>10</v>
      </c>
      <c r="F808">
        <v>65478</v>
      </c>
      <c r="G808">
        <v>65509</v>
      </c>
      <c r="H808">
        <v>100836</v>
      </c>
    </row>
    <row r="809" spans="1:8" x14ac:dyDescent="0.25">
      <c r="A809" s="1" t="s">
        <v>2513</v>
      </c>
      <c r="B809">
        <v>51724</v>
      </c>
      <c r="C809">
        <v>60512</v>
      </c>
      <c r="D809">
        <v>5224</v>
      </c>
      <c r="E809">
        <v>5</v>
      </c>
      <c r="F809">
        <v>65482</v>
      </c>
      <c r="G809">
        <v>65504</v>
      </c>
      <c r="H809">
        <v>100836</v>
      </c>
    </row>
    <row r="810" spans="1:8" x14ac:dyDescent="0.25">
      <c r="A810" s="1" t="s">
        <v>2514</v>
      </c>
      <c r="B810">
        <v>51726</v>
      </c>
      <c r="C810">
        <v>60498</v>
      </c>
      <c r="D810">
        <v>5252</v>
      </c>
      <c r="E810">
        <v>65526</v>
      </c>
      <c r="F810">
        <v>65490</v>
      </c>
      <c r="G810">
        <v>65504</v>
      </c>
      <c r="H810">
        <v>100836</v>
      </c>
    </row>
    <row r="811" spans="1:8" x14ac:dyDescent="0.25">
      <c r="A811" s="1" t="s">
        <v>2515</v>
      </c>
      <c r="B811">
        <v>51720</v>
      </c>
      <c r="C811">
        <v>60444</v>
      </c>
      <c r="D811">
        <v>5284</v>
      </c>
      <c r="E811">
        <v>65516</v>
      </c>
      <c r="F811">
        <v>65486</v>
      </c>
      <c r="G811">
        <v>65504</v>
      </c>
      <c r="H811">
        <v>100836</v>
      </c>
    </row>
    <row r="812" spans="1:8" x14ac:dyDescent="0.25">
      <c r="A812" s="1" t="s">
        <v>2516</v>
      </c>
      <c r="B812">
        <v>51730</v>
      </c>
      <c r="C812">
        <v>60460</v>
      </c>
      <c r="D812">
        <v>5264</v>
      </c>
      <c r="E812">
        <v>65516</v>
      </c>
      <c r="F812">
        <v>65480</v>
      </c>
      <c r="G812">
        <v>65505</v>
      </c>
      <c r="H812">
        <v>100836</v>
      </c>
    </row>
    <row r="813" spans="1:8" x14ac:dyDescent="0.25">
      <c r="A813" s="1" t="s">
        <v>2517</v>
      </c>
      <c r="B813">
        <v>51790</v>
      </c>
      <c r="C813">
        <v>60474</v>
      </c>
      <c r="D813">
        <v>5268</v>
      </c>
      <c r="E813">
        <v>65521</v>
      </c>
      <c r="F813">
        <v>65472</v>
      </c>
      <c r="G813">
        <v>65510</v>
      </c>
      <c r="H813">
        <v>100836</v>
      </c>
    </row>
    <row r="814" spans="1:8" x14ac:dyDescent="0.25">
      <c r="A814" s="1" t="s">
        <v>2518</v>
      </c>
      <c r="B814">
        <v>51772</v>
      </c>
      <c r="C814">
        <v>60502</v>
      </c>
      <c r="D814">
        <v>5362</v>
      </c>
      <c r="E814">
        <v>65513</v>
      </c>
      <c r="F814">
        <v>65471</v>
      </c>
      <c r="G814">
        <v>65510</v>
      </c>
      <c r="H814">
        <v>100836</v>
      </c>
    </row>
    <row r="815" spans="1:8" x14ac:dyDescent="0.25">
      <c r="A815" s="1" t="s">
        <v>2519</v>
      </c>
      <c r="B815">
        <v>51782</v>
      </c>
      <c r="C815">
        <v>60494</v>
      </c>
      <c r="D815">
        <v>5382</v>
      </c>
      <c r="E815">
        <v>65522</v>
      </c>
      <c r="F815">
        <v>65471</v>
      </c>
      <c r="G815">
        <v>65508</v>
      </c>
      <c r="H815">
        <v>100836</v>
      </c>
    </row>
    <row r="816" spans="1:8" x14ac:dyDescent="0.25">
      <c r="A816" s="1" t="s">
        <v>2520</v>
      </c>
      <c r="B816">
        <v>51764</v>
      </c>
      <c r="C816">
        <v>60446</v>
      </c>
      <c r="D816">
        <v>5324</v>
      </c>
      <c r="E816">
        <v>65517</v>
      </c>
      <c r="F816">
        <v>65470</v>
      </c>
      <c r="G816">
        <v>65508</v>
      </c>
      <c r="H816">
        <v>100836</v>
      </c>
    </row>
    <row r="817" spans="1:8" x14ac:dyDescent="0.25">
      <c r="A817" s="1" t="s">
        <v>2521</v>
      </c>
      <c r="B817">
        <v>51812</v>
      </c>
      <c r="C817">
        <v>60426</v>
      </c>
      <c r="D817">
        <v>5356</v>
      </c>
      <c r="E817">
        <v>65510</v>
      </c>
      <c r="F817">
        <v>65478</v>
      </c>
      <c r="G817">
        <v>65512</v>
      </c>
      <c r="H817">
        <v>100836</v>
      </c>
    </row>
    <row r="818" spans="1:8" x14ac:dyDescent="0.25">
      <c r="A818" s="1" t="s">
        <v>2522</v>
      </c>
      <c r="B818">
        <v>51730</v>
      </c>
      <c r="C818">
        <v>60476</v>
      </c>
      <c r="D818">
        <v>5358</v>
      </c>
      <c r="E818">
        <v>65528</v>
      </c>
      <c r="F818">
        <v>65477</v>
      </c>
      <c r="G818">
        <v>65511</v>
      </c>
      <c r="H818">
        <v>100836</v>
      </c>
    </row>
    <row r="819" spans="1:8" x14ac:dyDescent="0.25">
      <c r="A819" s="1" t="s">
        <v>2523</v>
      </c>
      <c r="B819">
        <v>51758</v>
      </c>
      <c r="C819">
        <v>60464</v>
      </c>
      <c r="D819">
        <v>5288</v>
      </c>
      <c r="E819">
        <v>65524</v>
      </c>
      <c r="F819">
        <v>65480</v>
      </c>
      <c r="G819">
        <v>65506</v>
      </c>
      <c r="H819">
        <v>100836</v>
      </c>
    </row>
    <row r="820" spans="1:8" x14ac:dyDescent="0.25">
      <c r="A820" s="1" t="s">
        <v>2524</v>
      </c>
      <c r="B820">
        <v>51774</v>
      </c>
      <c r="C820">
        <v>60470</v>
      </c>
      <c r="D820">
        <v>5388</v>
      </c>
      <c r="E820">
        <v>65519</v>
      </c>
      <c r="F820">
        <v>65484</v>
      </c>
      <c r="G820">
        <v>65507</v>
      </c>
      <c r="H820">
        <v>100836</v>
      </c>
    </row>
    <row r="821" spans="1:8" x14ac:dyDescent="0.25">
      <c r="A821" s="1" t="s">
        <v>2525</v>
      </c>
      <c r="B821">
        <v>51728</v>
      </c>
      <c r="C821">
        <v>60526</v>
      </c>
      <c r="D821">
        <v>5248</v>
      </c>
      <c r="E821">
        <v>65529</v>
      </c>
      <c r="F821">
        <v>65477</v>
      </c>
      <c r="G821">
        <v>65509</v>
      </c>
      <c r="H821">
        <v>100836</v>
      </c>
    </row>
    <row r="822" spans="1:8" x14ac:dyDescent="0.25">
      <c r="A822" s="1" t="s">
        <v>2526</v>
      </c>
      <c r="B822">
        <v>51702</v>
      </c>
      <c r="C822">
        <v>60506</v>
      </c>
      <c r="D822">
        <v>5324</v>
      </c>
      <c r="E822">
        <v>65519</v>
      </c>
      <c r="F822">
        <v>65452</v>
      </c>
      <c r="G822">
        <v>65506</v>
      </c>
      <c r="H822">
        <v>100836</v>
      </c>
    </row>
    <row r="823" spans="1:8" x14ac:dyDescent="0.25">
      <c r="A823" s="1" t="s">
        <v>2527</v>
      </c>
      <c r="B823">
        <v>51772</v>
      </c>
      <c r="C823">
        <v>60466</v>
      </c>
      <c r="D823">
        <v>5318</v>
      </c>
      <c r="E823">
        <v>65507</v>
      </c>
      <c r="F823">
        <v>65438</v>
      </c>
      <c r="G823">
        <v>65509</v>
      </c>
      <c r="H823">
        <v>100836</v>
      </c>
    </row>
    <row r="824" spans="1:8" x14ac:dyDescent="0.25">
      <c r="A824" s="1" t="s">
        <v>2528</v>
      </c>
      <c r="B824">
        <v>51780</v>
      </c>
      <c r="C824">
        <v>60460</v>
      </c>
      <c r="D824">
        <v>5354</v>
      </c>
      <c r="E824">
        <v>65500</v>
      </c>
      <c r="F824">
        <v>65441</v>
      </c>
      <c r="G824">
        <v>65507</v>
      </c>
      <c r="H824">
        <v>100836</v>
      </c>
    </row>
    <row r="825" spans="1:8" x14ac:dyDescent="0.25">
      <c r="A825" s="1" t="s">
        <v>2529</v>
      </c>
      <c r="B825">
        <v>51750</v>
      </c>
      <c r="C825">
        <v>60518</v>
      </c>
      <c r="D825">
        <v>5382</v>
      </c>
      <c r="E825">
        <v>65517</v>
      </c>
      <c r="F825">
        <v>65453</v>
      </c>
      <c r="G825">
        <v>65498</v>
      </c>
      <c r="H825">
        <v>100836</v>
      </c>
    </row>
    <row r="826" spans="1:8" x14ac:dyDescent="0.25">
      <c r="A826" s="1" t="s">
        <v>2530</v>
      </c>
      <c r="B826">
        <v>51746</v>
      </c>
      <c r="C826">
        <v>60490</v>
      </c>
      <c r="D826">
        <v>5400</v>
      </c>
      <c r="E826">
        <v>65515</v>
      </c>
      <c r="F826">
        <v>65451</v>
      </c>
      <c r="G826">
        <v>65492</v>
      </c>
      <c r="H826">
        <v>100836</v>
      </c>
    </row>
    <row r="827" spans="1:8" x14ac:dyDescent="0.25">
      <c r="A827" s="1" t="s">
        <v>2531</v>
      </c>
      <c r="B827">
        <v>51758</v>
      </c>
      <c r="C827">
        <v>60386</v>
      </c>
      <c r="D827">
        <v>5360</v>
      </c>
      <c r="E827">
        <v>65507</v>
      </c>
      <c r="F827">
        <v>65455</v>
      </c>
      <c r="G827">
        <v>65494</v>
      </c>
      <c r="H827">
        <v>100836</v>
      </c>
    </row>
    <row r="828" spans="1:8" x14ac:dyDescent="0.25">
      <c r="A828" s="1" t="s">
        <v>2532</v>
      </c>
      <c r="B828">
        <v>51734</v>
      </c>
      <c r="C828">
        <v>60418</v>
      </c>
      <c r="D828">
        <v>5408</v>
      </c>
      <c r="E828">
        <v>65514</v>
      </c>
      <c r="F828">
        <v>65462</v>
      </c>
      <c r="G828">
        <v>65500</v>
      </c>
      <c r="H828">
        <v>100836</v>
      </c>
    </row>
    <row r="829" spans="1:8" x14ac:dyDescent="0.25">
      <c r="A829" s="1" t="s">
        <v>2533</v>
      </c>
      <c r="B829">
        <v>51800</v>
      </c>
      <c r="C829">
        <v>60456</v>
      </c>
      <c r="D829">
        <v>5442</v>
      </c>
      <c r="E829">
        <v>65534</v>
      </c>
      <c r="F829">
        <v>65467</v>
      </c>
      <c r="G829">
        <v>65504</v>
      </c>
      <c r="H829">
        <v>100836</v>
      </c>
    </row>
    <row r="830" spans="1:8" x14ac:dyDescent="0.25">
      <c r="A830" s="1" t="s">
        <v>2534</v>
      </c>
      <c r="B830">
        <v>51814</v>
      </c>
      <c r="C830">
        <v>60488</v>
      </c>
      <c r="D830">
        <v>5420</v>
      </c>
      <c r="E830">
        <v>5</v>
      </c>
      <c r="F830">
        <v>65474</v>
      </c>
      <c r="G830">
        <v>65501</v>
      </c>
      <c r="H830">
        <v>100836</v>
      </c>
    </row>
    <row r="831" spans="1:8" x14ac:dyDescent="0.25">
      <c r="A831" s="1" t="s">
        <v>2535</v>
      </c>
      <c r="B831">
        <v>51804</v>
      </c>
      <c r="C831">
        <v>60480</v>
      </c>
      <c r="D831">
        <v>5426</v>
      </c>
      <c r="E831">
        <v>65528</v>
      </c>
      <c r="F831">
        <v>65480</v>
      </c>
      <c r="G831">
        <v>65503</v>
      </c>
      <c r="H831">
        <v>100836</v>
      </c>
    </row>
    <row r="832" spans="1:8" x14ac:dyDescent="0.25">
      <c r="A832" s="1" t="s">
        <v>2536</v>
      </c>
      <c r="B832">
        <v>51840</v>
      </c>
      <c r="C832">
        <v>60404</v>
      </c>
      <c r="D832">
        <v>5448</v>
      </c>
      <c r="E832">
        <v>65517</v>
      </c>
      <c r="F832">
        <v>65484</v>
      </c>
      <c r="G832">
        <v>65509</v>
      </c>
      <c r="H832">
        <v>100836</v>
      </c>
    </row>
    <row r="833" spans="1:8" x14ac:dyDescent="0.25">
      <c r="A833" s="1" t="s">
        <v>2537</v>
      </c>
      <c r="B833">
        <v>51864</v>
      </c>
      <c r="C833">
        <v>60458</v>
      </c>
      <c r="D833">
        <v>5444</v>
      </c>
      <c r="E833">
        <v>65519</v>
      </c>
      <c r="F833">
        <v>65498</v>
      </c>
      <c r="G833">
        <v>65511</v>
      </c>
      <c r="H833">
        <v>100836</v>
      </c>
    </row>
    <row r="834" spans="1:8" x14ac:dyDescent="0.25">
      <c r="A834" s="1" t="s">
        <v>2538</v>
      </c>
      <c r="B834">
        <v>51826</v>
      </c>
      <c r="C834">
        <v>60494</v>
      </c>
      <c r="D834">
        <v>5434</v>
      </c>
      <c r="E834">
        <v>65524</v>
      </c>
      <c r="F834">
        <v>65505</v>
      </c>
      <c r="G834">
        <v>65511</v>
      </c>
      <c r="H834">
        <v>100836</v>
      </c>
    </row>
    <row r="835" spans="1:8" x14ac:dyDescent="0.25">
      <c r="A835" s="1" t="s">
        <v>2539</v>
      </c>
      <c r="B835">
        <v>51894</v>
      </c>
      <c r="C835">
        <v>60444</v>
      </c>
      <c r="D835">
        <v>5460</v>
      </c>
      <c r="E835">
        <v>65529</v>
      </c>
      <c r="F835">
        <v>65497</v>
      </c>
      <c r="G835">
        <v>65507</v>
      </c>
      <c r="H835">
        <v>100836</v>
      </c>
    </row>
    <row r="836" spans="1:8" x14ac:dyDescent="0.25">
      <c r="A836" s="1" t="s">
        <v>2540</v>
      </c>
      <c r="B836">
        <v>51822</v>
      </c>
      <c r="C836">
        <v>60496</v>
      </c>
      <c r="D836">
        <v>5376</v>
      </c>
      <c r="E836">
        <v>9</v>
      </c>
      <c r="F836">
        <v>65481</v>
      </c>
      <c r="G836">
        <v>65508</v>
      </c>
      <c r="H836">
        <v>100836</v>
      </c>
    </row>
    <row r="837" spans="1:8" x14ac:dyDescent="0.25">
      <c r="A837" s="1" t="s">
        <v>2541</v>
      </c>
      <c r="B837">
        <v>51768</v>
      </c>
      <c r="C837">
        <v>60502</v>
      </c>
      <c r="D837">
        <v>5370</v>
      </c>
      <c r="E837">
        <v>65519</v>
      </c>
      <c r="F837">
        <v>65480</v>
      </c>
      <c r="G837">
        <v>65512</v>
      </c>
      <c r="H837">
        <v>100836</v>
      </c>
    </row>
    <row r="838" spans="1:8" x14ac:dyDescent="0.25">
      <c r="A838" s="1" t="s">
        <v>2542</v>
      </c>
      <c r="B838">
        <v>51762</v>
      </c>
      <c r="C838">
        <v>60442</v>
      </c>
      <c r="D838">
        <v>5420</v>
      </c>
      <c r="E838">
        <v>65504</v>
      </c>
      <c r="F838">
        <v>65480</v>
      </c>
      <c r="G838">
        <v>65513</v>
      </c>
      <c r="H838">
        <v>100836</v>
      </c>
    </row>
    <row r="839" spans="1:8" x14ac:dyDescent="0.25">
      <c r="A839" s="1" t="s">
        <v>2543</v>
      </c>
      <c r="B839">
        <v>51780</v>
      </c>
      <c r="C839">
        <v>60464</v>
      </c>
      <c r="D839">
        <v>5520</v>
      </c>
      <c r="E839">
        <v>65531</v>
      </c>
      <c r="F839">
        <v>65488</v>
      </c>
      <c r="G839">
        <v>65505</v>
      </c>
      <c r="H839">
        <v>100836</v>
      </c>
    </row>
    <row r="840" spans="1:8" x14ac:dyDescent="0.25">
      <c r="A840" s="1" t="s">
        <v>2544</v>
      </c>
      <c r="B840">
        <v>51816</v>
      </c>
      <c r="C840">
        <v>60484</v>
      </c>
      <c r="D840">
        <v>5478</v>
      </c>
      <c r="E840">
        <v>65533</v>
      </c>
      <c r="F840">
        <v>65489</v>
      </c>
      <c r="G840">
        <v>65501</v>
      </c>
      <c r="H840">
        <v>100836</v>
      </c>
    </row>
    <row r="841" spans="1:8" x14ac:dyDescent="0.25">
      <c r="A841" s="1" t="s">
        <v>2545</v>
      </c>
      <c r="B841">
        <v>51794</v>
      </c>
      <c r="C841">
        <v>60466</v>
      </c>
      <c r="D841">
        <v>5452</v>
      </c>
      <c r="E841">
        <v>65522</v>
      </c>
      <c r="F841">
        <v>65486</v>
      </c>
      <c r="G841">
        <v>65499</v>
      </c>
      <c r="H841">
        <v>100836</v>
      </c>
    </row>
    <row r="842" spans="1:8" x14ac:dyDescent="0.25">
      <c r="A842" s="1" t="s">
        <v>2546</v>
      </c>
      <c r="B842">
        <v>51806</v>
      </c>
      <c r="C842">
        <v>60444</v>
      </c>
      <c r="D842">
        <v>5430</v>
      </c>
      <c r="E842">
        <v>65518</v>
      </c>
      <c r="F842">
        <v>65490</v>
      </c>
      <c r="G842">
        <v>65496</v>
      </c>
      <c r="H842">
        <v>100836</v>
      </c>
    </row>
    <row r="843" spans="1:8" x14ac:dyDescent="0.25">
      <c r="A843" s="1" t="s">
        <v>2547</v>
      </c>
      <c r="B843">
        <v>51810</v>
      </c>
      <c r="C843">
        <v>60494</v>
      </c>
      <c r="D843">
        <v>5454</v>
      </c>
      <c r="E843">
        <v>65533</v>
      </c>
      <c r="F843">
        <v>65491</v>
      </c>
      <c r="G843">
        <v>65496</v>
      </c>
      <c r="H843">
        <v>100836</v>
      </c>
    </row>
    <row r="844" spans="1:8" x14ac:dyDescent="0.25">
      <c r="A844" s="1" t="s">
        <v>2548</v>
      </c>
      <c r="B844">
        <v>51812</v>
      </c>
      <c r="C844">
        <v>60470</v>
      </c>
      <c r="D844">
        <v>5448</v>
      </c>
      <c r="E844">
        <v>65520</v>
      </c>
      <c r="F844">
        <v>65497</v>
      </c>
      <c r="G844">
        <v>65497</v>
      </c>
      <c r="H844">
        <v>100836</v>
      </c>
    </row>
    <row r="845" spans="1:8" x14ac:dyDescent="0.25">
      <c r="A845" s="1" t="s">
        <v>2549</v>
      </c>
      <c r="B845">
        <v>51834</v>
      </c>
      <c r="C845">
        <v>60474</v>
      </c>
      <c r="D845">
        <v>5462</v>
      </c>
      <c r="E845">
        <v>65529</v>
      </c>
      <c r="F845">
        <v>65493</v>
      </c>
      <c r="G845">
        <v>65488</v>
      </c>
      <c r="H845">
        <v>100836</v>
      </c>
    </row>
    <row r="846" spans="1:8" x14ac:dyDescent="0.25">
      <c r="A846" s="1" t="s">
        <v>2550</v>
      </c>
      <c r="B846">
        <v>51834</v>
      </c>
      <c r="C846">
        <v>60430</v>
      </c>
      <c r="D846">
        <v>5444</v>
      </c>
      <c r="E846">
        <v>65520</v>
      </c>
      <c r="F846">
        <v>65491</v>
      </c>
      <c r="G846">
        <v>65488</v>
      </c>
      <c r="H846">
        <v>100836</v>
      </c>
    </row>
    <row r="847" spans="1:8" x14ac:dyDescent="0.25">
      <c r="A847" s="1" t="s">
        <v>2551</v>
      </c>
      <c r="B847">
        <v>51818</v>
      </c>
      <c r="C847">
        <v>60402</v>
      </c>
      <c r="D847">
        <v>5462</v>
      </c>
      <c r="E847">
        <v>65529</v>
      </c>
      <c r="F847">
        <v>65491</v>
      </c>
      <c r="G847">
        <v>65493</v>
      </c>
      <c r="H847">
        <v>100836</v>
      </c>
    </row>
    <row r="848" spans="1:8" x14ac:dyDescent="0.25">
      <c r="A848" s="1" t="s">
        <v>2552</v>
      </c>
      <c r="B848">
        <v>51818</v>
      </c>
      <c r="C848">
        <v>60410</v>
      </c>
      <c r="D848">
        <v>5462</v>
      </c>
      <c r="E848">
        <v>65534</v>
      </c>
      <c r="F848">
        <v>65493</v>
      </c>
      <c r="G848">
        <v>65496</v>
      </c>
      <c r="H848">
        <v>100836</v>
      </c>
    </row>
    <row r="849" spans="1:8" x14ac:dyDescent="0.25">
      <c r="A849" s="1" t="s">
        <v>2553</v>
      </c>
      <c r="B849">
        <v>51832</v>
      </c>
      <c r="C849">
        <v>60450</v>
      </c>
      <c r="D849">
        <v>5480</v>
      </c>
      <c r="E849">
        <v>8</v>
      </c>
      <c r="F849">
        <v>65488</v>
      </c>
      <c r="G849">
        <v>65498</v>
      </c>
      <c r="H849">
        <v>100836</v>
      </c>
    </row>
    <row r="850" spans="1:8" x14ac:dyDescent="0.25">
      <c r="A850" s="1" t="s">
        <v>2554</v>
      </c>
      <c r="B850">
        <v>51846</v>
      </c>
      <c r="C850">
        <v>60460</v>
      </c>
      <c r="D850">
        <v>5504</v>
      </c>
      <c r="E850">
        <v>5</v>
      </c>
      <c r="F850">
        <v>65487</v>
      </c>
      <c r="G850">
        <v>65500</v>
      </c>
      <c r="H850">
        <v>100836</v>
      </c>
    </row>
    <row r="851" spans="1:8" x14ac:dyDescent="0.25">
      <c r="A851" s="1" t="s">
        <v>2555</v>
      </c>
      <c r="B851">
        <v>51824</v>
      </c>
      <c r="C851">
        <v>60398</v>
      </c>
      <c r="D851">
        <v>5496</v>
      </c>
      <c r="E851">
        <v>65529</v>
      </c>
      <c r="F851">
        <v>65484</v>
      </c>
      <c r="G851">
        <v>65498</v>
      </c>
      <c r="H851">
        <v>100836</v>
      </c>
    </row>
    <row r="852" spans="1:8" x14ac:dyDescent="0.25">
      <c r="A852" s="1" t="s">
        <v>2556</v>
      </c>
      <c r="B852">
        <v>51838</v>
      </c>
      <c r="C852">
        <v>60436</v>
      </c>
      <c r="D852">
        <v>5482</v>
      </c>
      <c r="E852">
        <v>10</v>
      </c>
      <c r="F852">
        <v>65484</v>
      </c>
      <c r="G852">
        <v>65496</v>
      </c>
      <c r="H852">
        <v>100836</v>
      </c>
    </row>
    <row r="853" spans="1:8" x14ac:dyDescent="0.25">
      <c r="A853" s="1" t="s">
        <v>2557</v>
      </c>
      <c r="B853">
        <v>51820</v>
      </c>
      <c r="C853">
        <v>60390</v>
      </c>
      <c r="D853">
        <v>5502</v>
      </c>
      <c r="E853">
        <v>12</v>
      </c>
      <c r="F853">
        <v>65484</v>
      </c>
      <c r="G853">
        <v>65495</v>
      </c>
      <c r="H853">
        <v>100836</v>
      </c>
    </row>
    <row r="854" spans="1:8" x14ac:dyDescent="0.25">
      <c r="A854" s="1" t="s">
        <v>2558</v>
      </c>
      <c r="B854">
        <v>51830</v>
      </c>
      <c r="C854">
        <v>60420</v>
      </c>
      <c r="D854">
        <v>5542</v>
      </c>
      <c r="E854">
        <v>9</v>
      </c>
      <c r="F854">
        <v>65488</v>
      </c>
      <c r="G854">
        <v>65501</v>
      </c>
      <c r="H854">
        <v>100836</v>
      </c>
    </row>
    <row r="855" spans="1:8" x14ac:dyDescent="0.25">
      <c r="A855" s="1" t="s">
        <v>2559</v>
      </c>
      <c r="B855">
        <v>51830</v>
      </c>
      <c r="C855">
        <v>60420</v>
      </c>
      <c r="D855">
        <v>5494</v>
      </c>
      <c r="E855">
        <v>13</v>
      </c>
      <c r="F855">
        <v>65485</v>
      </c>
      <c r="G855">
        <v>65505</v>
      </c>
      <c r="H855">
        <v>100836</v>
      </c>
    </row>
    <row r="856" spans="1:8" x14ac:dyDescent="0.25">
      <c r="A856" s="1" t="s">
        <v>2560</v>
      </c>
      <c r="B856">
        <v>51850</v>
      </c>
      <c r="C856">
        <v>60388</v>
      </c>
      <c r="D856">
        <v>5530</v>
      </c>
      <c r="E856">
        <v>8</v>
      </c>
      <c r="F856">
        <v>65498</v>
      </c>
      <c r="G856">
        <v>65507</v>
      </c>
      <c r="H856">
        <v>100836</v>
      </c>
    </row>
    <row r="857" spans="1:8" x14ac:dyDescent="0.25">
      <c r="A857" s="1" t="s">
        <v>2561</v>
      </c>
      <c r="B857">
        <v>51926</v>
      </c>
      <c r="C857">
        <v>60404</v>
      </c>
      <c r="D857">
        <v>5622</v>
      </c>
      <c r="E857">
        <v>16</v>
      </c>
      <c r="F857">
        <v>65505</v>
      </c>
      <c r="G857">
        <v>65508</v>
      </c>
      <c r="H857">
        <v>100836</v>
      </c>
    </row>
    <row r="858" spans="1:8" x14ac:dyDescent="0.25">
      <c r="A858" s="1" t="s">
        <v>2562</v>
      </c>
      <c r="B858">
        <v>51910</v>
      </c>
      <c r="C858">
        <v>60492</v>
      </c>
      <c r="D858">
        <v>5598</v>
      </c>
      <c r="E858">
        <v>34</v>
      </c>
      <c r="F858">
        <v>65489</v>
      </c>
      <c r="G858">
        <v>65508</v>
      </c>
      <c r="H858">
        <v>100836</v>
      </c>
    </row>
    <row r="859" spans="1:8" x14ac:dyDescent="0.25">
      <c r="A859" s="1" t="s">
        <v>2563</v>
      </c>
      <c r="B859">
        <v>51852</v>
      </c>
      <c r="C859">
        <v>60506</v>
      </c>
      <c r="D859">
        <v>5524</v>
      </c>
      <c r="E859">
        <v>26</v>
      </c>
      <c r="F859">
        <v>65461</v>
      </c>
      <c r="G859">
        <v>65509</v>
      </c>
      <c r="H859">
        <v>100836</v>
      </c>
    </row>
    <row r="860" spans="1:8" x14ac:dyDescent="0.25">
      <c r="A860" s="1" t="s">
        <v>2564</v>
      </c>
      <c r="B860">
        <v>51826</v>
      </c>
      <c r="C860">
        <v>60482</v>
      </c>
      <c r="D860">
        <v>5506</v>
      </c>
      <c r="E860">
        <v>65526</v>
      </c>
      <c r="F860">
        <v>65456</v>
      </c>
      <c r="G860">
        <v>65510</v>
      </c>
      <c r="H860">
        <v>100836</v>
      </c>
    </row>
    <row r="861" spans="1:8" x14ac:dyDescent="0.25">
      <c r="A861" s="1" t="s">
        <v>2565</v>
      </c>
      <c r="B861">
        <v>51842</v>
      </c>
      <c r="C861">
        <v>60458</v>
      </c>
      <c r="D861">
        <v>5534</v>
      </c>
      <c r="E861">
        <v>65520</v>
      </c>
      <c r="F861">
        <v>65475</v>
      </c>
      <c r="G861">
        <v>65501</v>
      </c>
      <c r="H861">
        <v>100836</v>
      </c>
    </row>
    <row r="862" spans="1:8" x14ac:dyDescent="0.25">
      <c r="A862" s="1" t="s">
        <v>2566</v>
      </c>
      <c r="B862">
        <v>51872</v>
      </c>
      <c r="C862">
        <v>60474</v>
      </c>
      <c r="D862">
        <v>5626</v>
      </c>
      <c r="E862">
        <v>4</v>
      </c>
      <c r="F862">
        <v>65497</v>
      </c>
      <c r="G862">
        <v>65488</v>
      </c>
      <c r="H862">
        <v>100836</v>
      </c>
    </row>
    <row r="863" spans="1:8" x14ac:dyDescent="0.25">
      <c r="A863" s="1" t="s">
        <v>2567</v>
      </c>
      <c r="B863">
        <v>51908</v>
      </c>
      <c r="C863">
        <v>60420</v>
      </c>
      <c r="D863">
        <v>5584</v>
      </c>
      <c r="E863">
        <v>0</v>
      </c>
      <c r="F863">
        <v>65511</v>
      </c>
      <c r="G863">
        <v>65488</v>
      </c>
      <c r="H863">
        <v>100836</v>
      </c>
    </row>
    <row r="864" spans="1:8" x14ac:dyDescent="0.25">
      <c r="A864" s="1" t="s">
        <v>2568</v>
      </c>
      <c r="B864">
        <v>51864</v>
      </c>
      <c r="C864">
        <v>60404</v>
      </c>
      <c r="D864">
        <v>5512</v>
      </c>
      <c r="E864">
        <v>65529</v>
      </c>
      <c r="F864">
        <v>65515</v>
      </c>
      <c r="G864">
        <v>65491</v>
      </c>
      <c r="H864">
        <v>100836</v>
      </c>
    </row>
    <row r="865" spans="1:8" x14ac:dyDescent="0.25">
      <c r="A865" s="1" t="s">
        <v>2569</v>
      </c>
      <c r="B865">
        <v>51842</v>
      </c>
      <c r="C865">
        <v>60414</v>
      </c>
      <c r="D865">
        <v>5510</v>
      </c>
      <c r="E865">
        <v>65533</v>
      </c>
      <c r="F865">
        <v>65518</v>
      </c>
      <c r="G865">
        <v>65496</v>
      </c>
      <c r="H865">
        <v>100836</v>
      </c>
    </row>
    <row r="866" spans="1:8" x14ac:dyDescent="0.25">
      <c r="A866" s="1" t="s">
        <v>2570</v>
      </c>
      <c r="B866">
        <v>51880</v>
      </c>
      <c r="C866">
        <v>60440</v>
      </c>
      <c r="D866">
        <v>5518</v>
      </c>
      <c r="E866">
        <v>65534</v>
      </c>
      <c r="F866">
        <v>65520</v>
      </c>
      <c r="G866">
        <v>65499</v>
      </c>
      <c r="H866">
        <v>100836</v>
      </c>
    </row>
    <row r="867" spans="1:8" x14ac:dyDescent="0.25">
      <c r="A867" s="1" t="s">
        <v>2571</v>
      </c>
      <c r="B867">
        <v>51914</v>
      </c>
      <c r="C867">
        <v>60424</v>
      </c>
      <c r="D867">
        <v>5548</v>
      </c>
      <c r="E867">
        <v>1</v>
      </c>
      <c r="F867">
        <v>65516</v>
      </c>
      <c r="G867">
        <v>65504</v>
      </c>
      <c r="H867">
        <v>100836</v>
      </c>
    </row>
    <row r="868" spans="1:8" x14ac:dyDescent="0.25">
      <c r="A868" s="1" t="s">
        <v>2572</v>
      </c>
      <c r="B868">
        <v>51836</v>
      </c>
      <c r="C868">
        <v>60440</v>
      </c>
      <c r="D868">
        <v>5558</v>
      </c>
      <c r="E868">
        <v>65532</v>
      </c>
      <c r="F868">
        <v>65506</v>
      </c>
      <c r="G868">
        <v>65508</v>
      </c>
      <c r="H868">
        <v>100836</v>
      </c>
    </row>
    <row r="869" spans="1:8" x14ac:dyDescent="0.25">
      <c r="A869" s="1" t="s">
        <v>2573</v>
      </c>
      <c r="B869">
        <v>51860</v>
      </c>
      <c r="C869">
        <v>60454</v>
      </c>
      <c r="D869">
        <v>5566</v>
      </c>
      <c r="E869">
        <v>65520</v>
      </c>
      <c r="F869">
        <v>65515</v>
      </c>
      <c r="G869">
        <v>65509</v>
      </c>
      <c r="H869">
        <v>100836</v>
      </c>
    </row>
    <row r="870" spans="1:8" x14ac:dyDescent="0.25">
      <c r="A870" s="1" t="s">
        <v>2574</v>
      </c>
      <c r="B870">
        <v>51888</v>
      </c>
      <c r="C870">
        <v>60504</v>
      </c>
      <c r="D870">
        <v>5632</v>
      </c>
      <c r="E870">
        <v>65529</v>
      </c>
      <c r="F870">
        <v>65524</v>
      </c>
      <c r="G870">
        <v>65508</v>
      </c>
      <c r="H870">
        <v>100836</v>
      </c>
    </row>
    <row r="871" spans="1:8" x14ac:dyDescent="0.25">
      <c r="A871" s="1" t="s">
        <v>2575</v>
      </c>
      <c r="B871">
        <v>51920</v>
      </c>
      <c r="C871">
        <v>60482</v>
      </c>
      <c r="D871">
        <v>5608</v>
      </c>
      <c r="E871">
        <v>65528</v>
      </c>
      <c r="F871">
        <v>65525</v>
      </c>
      <c r="G871">
        <v>65504</v>
      </c>
      <c r="H871">
        <v>100836</v>
      </c>
    </row>
    <row r="872" spans="1:8" x14ac:dyDescent="0.25">
      <c r="A872" s="1" t="s">
        <v>2576</v>
      </c>
      <c r="B872">
        <v>51892</v>
      </c>
      <c r="C872">
        <v>60430</v>
      </c>
      <c r="D872">
        <v>5620</v>
      </c>
      <c r="E872">
        <v>65529</v>
      </c>
      <c r="F872">
        <v>65516</v>
      </c>
      <c r="G872">
        <v>65506</v>
      </c>
      <c r="H872">
        <v>100836</v>
      </c>
    </row>
    <row r="873" spans="1:8" x14ac:dyDescent="0.25">
      <c r="A873" s="1" t="s">
        <v>2577</v>
      </c>
      <c r="B873">
        <v>51850</v>
      </c>
      <c r="C873">
        <v>60450</v>
      </c>
      <c r="D873">
        <v>5560</v>
      </c>
      <c r="E873">
        <v>65533</v>
      </c>
      <c r="F873">
        <v>8</v>
      </c>
      <c r="G873">
        <v>65503</v>
      </c>
      <c r="H873">
        <v>100836</v>
      </c>
    </row>
    <row r="874" spans="1:8" x14ac:dyDescent="0.25">
      <c r="A874" s="1" t="s">
        <v>2578</v>
      </c>
      <c r="B874">
        <v>51876</v>
      </c>
      <c r="C874">
        <v>60400</v>
      </c>
      <c r="D874">
        <v>5580</v>
      </c>
      <c r="E874">
        <v>65523</v>
      </c>
      <c r="F874">
        <v>40</v>
      </c>
      <c r="G874">
        <v>65500</v>
      </c>
      <c r="H874">
        <v>100836</v>
      </c>
    </row>
    <row r="875" spans="1:8" x14ac:dyDescent="0.25">
      <c r="A875" s="1" t="s">
        <v>2579</v>
      </c>
      <c r="B875">
        <v>51816</v>
      </c>
      <c r="C875">
        <v>60468</v>
      </c>
      <c r="D875">
        <v>5532</v>
      </c>
      <c r="E875">
        <v>7</v>
      </c>
      <c r="F875">
        <v>45</v>
      </c>
      <c r="G875">
        <v>65502</v>
      </c>
      <c r="H875">
        <v>100836</v>
      </c>
    </row>
    <row r="876" spans="1:8" x14ac:dyDescent="0.25">
      <c r="A876" s="1" t="s">
        <v>2580</v>
      </c>
      <c r="B876">
        <v>51824</v>
      </c>
      <c r="C876">
        <v>60388</v>
      </c>
      <c r="D876">
        <v>5474</v>
      </c>
      <c r="E876">
        <v>65525</v>
      </c>
      <c r="F876">
        <v>51</v>
      </c>
      <c r="G876">
        <v>65502</v>
      </c>
      <c r="H876">
        <v>100836</v>
      </c>
    </row>
    <row r="877" spans="1:8" x14ac:dyDescent="0.25">
      <c r="A877" s="1" t="s">
        <v>2581</v>
      </c>
      <c r="B877">
        <v>51856</v>
      </c>
      <c r="C877">
        <v>60382</v>
      </c>
      <c r="D877">
        <v>5534</v>
      </c>
      <c r="E877">
        <v>65528</v>
      </c>
      <c r="F877">
        <v>64</v>
      </c>
      <c r="G877">
        <v>65500</v>
      </c>
      <c r="H877">
        <v>100836</v>
      </c>
    </row>
    <row r="878" spans="1:8" x14ac:dyDescent="0.25">
      <c r="A878" s="1" t="s">
        <v>2582</v>
      </c>
      <c r="B878">
        <v>51884</v>
      </c>
      <c r="C878">
        <v>60394</v>
      </c>
      <c r="D878">
        <v>5510</v>
      </c>
      <c r="E878">
        <v>5</v>
      </c>
      <c r="F878">
        <v>61</v>
      </c>
      <c r="G878">
        <v>65502</v>
      </c>
      <c r="H878">
        <v>100836</v>
      </c>
    </row>
    <row r="879" spans="1:8" x14ac:dyDescent="0.25">
      <c r="A879" s="1" t="s">
        <v>2583</v>
      </c>
      <c r="B879">
        <v>51796</v>
      </c>
      <c r="C879">
        <v>60402</v>
      </c>
      <c r="D879">
        <v>5436</v>
      </c>
      <c r="E879">
        <v>14</v>
      </c>
      <c r="F879">
        <v>54</v>
      </c>
      <c r="G879">
        <v>65505</v>
      </c>
      <c r="H879">
        <v>100836</v>
      </c>
    </row>
    <row r="880" spans="1:8" x14ac:dyDescent="0.25">
      <c r="A880" s="1" t="s">
        <v>2584</v>
      </c>
      <c r="B880">
        <v>51824</v>
      </c>
      <c r="C880">
        <v>60396</v>
      </c>
      <c r="D880">
        <v>5512</v>
      </c>
      <c r="E880">
        <v>18</v>
      </c>
      <c r="F880">
        <v>53</v>
      </c>
      <c r="G880">
        <v>65509</v>
      </c>
      <c r="H880">
        <v>100836</v>
      </c>
    </row>
    <row r="881" spans="1:8" x14ac:dyDescent="0.25">
      <c r="A881" s="1" t="s">
        <v>2585</v>
      </c>
      <c r="B881">
        <v>51790</v>
      </c>
      <c r="C881">
        <v>60450</v>
      </c>
      <c r="D881">
        <v>5552</v>
      </c>
      <c r="E881">
        <v>33</v>
      </c>
      <c r="F881">
        <v>52</v>
      </c>
      <c r="G881">
        <v>65508</v>
      </c>
      <c r="H881">
        <v>100836</v>
      </c>
    </row>
    <row r="882" spans="1:8" x14ac:dyDescent="0.25">
      <c r="A882" s="1" t="s">
        <v>2586</v>
      </c>
      <c r="B882">
        <v>51820</v>
      </c>
      <c r="C882">
        <v>60476</v>
      </c>
      <c r="D882">
        <v>5444</v>
      </c>
      <c r="E882">
        <v>30</v>
      </c>
      <c r="F882">
        <v>53</v>
      </c>
      <c r="G882">
        <v>65505</v>
      </c>
      <c r="H882">
        <v>100836</v>
      </c>
    </row>
    <row r="883" spans="1:8" x14ac:dyDescent="0.25">
      <c r="A883" s="1" t="s">
        <v>2587</v>
      </c>
      <c r="B883">
        <v>51808</v>
      </c>
      <c r="C883">
        <v>60428</v>
      </c>
      <c r="D883">
        <v>5456</v>
      </c>
      <c r="E883">
        <v>3</v>
      </c>
      <c r="F883">
        <v>58</v>
      </c>
      <c r="G883">
        <v>65507</v>
      </c>
      <c r="H883">
        <v>100836</v>
      </c>
    </row>
    <row r="884" spans="1:8" x14ac:dyDescent="0.25">
      <c r="A884" s="1" t="s">
        <v>2588</v>
      </c>
      <c r="B884">
        <v>51850</v>
      </c>
      <c r="C884">
        <v>60428</v>
      </c>
      <c r="D884">
        <v>5474</v>
      </c>
      <c r="E884">
        <v>0</v>
      </c>
      <c r="F884">
        <v>57</v>
      </c>
      <c r="G884">
        <v>65506</v>
      </c>
      <c r="H884">
        <v>100836</v>
      </c>
    </row>
    <row r="885" spans="1:8" x14ac:dyDescent="0.25">
      <c r="A885" s="1" t="s">
        <v>2589</v>
      </c>
      <c r="B885">
        <v>51846</v>
      </c>
      <c r="C885">
        <v>60472</v>
      </c>
      <c r="D885">
        <v>5434</v>
      </c>
      <c r="E885">
        <v>13</v>
      </c>
      <c r="F885">
        <v>51</v>
      </c>
      <c r="G885">
        <v>65503</v>
      </c>
      <c r="H885">
        <v>100836</v>
      </c>
    </row>
    <row r="886" spans="1:8" x14ac:dyDescent="0.25">
      <c r="A886" s="1" t="s">
        <v>2590</v>
      </c>
      <c r="B886">
        <v>51826</v>
      </c>
      <c r="C886">
        <v>60468</v>
      </c>
      <c r="D886">
        <v>5384</v>
      </c>
      <c r="E886">
        <v>11</v>
      </c>
      <c r="F886">
        <v>48</v>
      </c>
      <c r="G886">
        <v>65499</v>
      </c>
      <c r="H886">
        <v>100836</v>
      </c>
    </row>
    <row r="887" spans="1:8" x14ac:dyDescent="0.25">
      <c r="A887" s="1" t="s">
        <v>2591</v>
      </c>
      <c r="B887">
        <v>51774</v>
      </c>
      <c r="C887">
        <v>60500</v>
      </c>
      <c r="D887">
        <v>5428</v>
      </c>
      <c r="E887">
        <v>13</v>
      </c>
      <c r="F887">
        <v>44</v>
      </c>
      <c r="G887">
        <v>65498</v>
      </c>
      <c r="H887">
        <v>100836</v>
      </c>
    </row>
    <row r="888" spans="1:8" x14ac:dyDescent="0.25">
      <c r="A888" s="1" t="s">
        <v>2592</v>
      </c>
      <c r="B888">
        <v>51756</v>
      </c>
      <c r="C888">
        <v>60472</v>
      </c>
      <c r="D888">
        <v>5360</v>
      </c>
      <c r="E888">
        <v>13</v>
      </c>
      <c r="F888">
        <v>40</v>
      </c>
      <c r="G888">
        <v>65495</v>
      </c>
      <c r="H888">
        <v>100836</v>
      </c>
    </row>
    <row r="889" spans="1:8" x14ac:dyDescent="0.25">
      <c r="A889" s="1" t="s">
        <v>2593</v>
      </c>
      <c r="B889">
        <v>51796</v>
      </c>
      <c r="C889">
        <v>60390</v>
      </c>
      <c r="D889">
        <v>5380</v>
      </c>
      <c r="E889">
        <v>6</v>
      </c>
      <c r="F889">
        <v>44</v>
      </c>
      <c r="G889">
        <v>65495</v>
      </c>
      <c r="H889">
        <v>100836</v>
      </c>
    </row>
    <row r="890" spans="1:8" x14ac:dyDescent="0.25">
      <c r="A890" s="1" t="s">
        <v>2594</v>
      </c>
      <c r="B890">
        <v>51780</v>
      </c>
      <c r="C890">
        <v>60404</v>
      </c>
      <c r="D890">
        <v>5388</v>
      </c>
      <c r="E890">
        <v>18</v>
      </c>
      <c r="F890">
        <v>41</v>
      </c>
      <c r="G890">
        <v>65494</v>
      </c>
      <c r="H890">
        <v>100836</v>
      </c>
    </row>
    <row r="891" spans="1:8" x14ac:dyDescent="0.25">
      <c r="A891" s="1" t="s">
        <v>2595</v>
      </c>
      <c r="B891">
        <v>51796</v>
      </c>
      <c r="C891">
        <v>60494</v>
      </c>
      <c r="D891">
        <v>5350</v>
      </c>
      <c r="E891">
        <v>20</v>
      </c>
      <c r="F891">
        <v>38</v>
      </c>
      <c r="G891">
        <v>65495</v>
      </c>
      <c r="H891">
        <v>100836</v>
      </c>
    </row>
    <row r="892" spans="1:8" x14ac:dyDescent="0.25">
      <c r="A892" s="1" t="s">
        <v>2596</v>
      </c>
      <c r="B892">
        <v>51774</v>
      </c>
      <c r="C892">
        <v>60374</v>
      </c>
      <c r="D892">
        <v>5386</v>
      </c>
      <c r="E892">
        <v>5</v>
      </c>
      <c r="F892">
        <v>30</v>
      </c>
      <c r="G892">
        <v>65496</v>
      </c>
      <c r="H892">
        <v>100836</v>
      </c>
    </row>
    <row r="893" spans="1:8" x14ac:dyDescent="0.25">
      <c r="A893" s="1" t="s">
        <v>2597</v>
      </c>
      <c r="B893">
        <v>51790</v>
      </c>
      <c r="C893">
        <v>60454</v>
      </c>
      <c r="D893">
        <v>5260</v>
      </c>
      <c r="E893">
        <v>32</v>
      </c>
      <c r="F893">
        <v>21</v>
      </c>
      <c r="G893">
        <v>65499</v>
      </c>
      <c r="H893">
        <v>100836</v>
      </c>
    </row>
    <row r="894" spans="1:8" x14ac:dyDescent="0.25">
      <c r="A894" s="1" t="s">
        <v>2598</v>
      </c>
      <c r="B894">
        <v>51764</v>
      </c>
      <c r="C894">
        <v>60456</v>
      </c>
      <c r="D894">
        <v>5288</v>
      </c>
      <c r="E894">
        <v>35</v>
      </c>
      <c r="F894">
        <v>65525</v>
      </c>
      <c r="G894">
        <v>65505</v>
      </c>
      <c r="H894">
        <v>100836</v>
      </c>
    </row>
    <row r="895" spans="1:8" x14ac:dyDescent="0.25">
      <c r="A895" s="1" t="s">
        <v>2599</v>
      </c>
      <c r="B895">
        <v>51738</v>
      </c>
      <c r="C895">
        <v>60420</v>
      </c>
      <c r="D895">
        <v>5302</v>
      </c>
      <c r="E895">
        <v>22</v>
      </c>
      <c r="F895">
        <v>65509</v>
      </c>
      <c r="G895">
        <v>65515</v>
      </c>
      <c r="H895">
        <v>100836</v>
      </c>
    </row>
    <row r="896" spans="1:8" x14ac:dyDescent="0.25">
      <c r="A896" s="1" t="s">
        <v>2600</v>
      </c>
      <c r="B896">
        <v>51798</v>
      </c>
      <c r="C896">
        <v>60430</v>
      </c>
      <c r="D896">
        <v>5404</v>
      </c>
      <c r="E896">
        <v>4</v>
      </c>
      <c r="F896">
        <v>65516</v>
      </c>
      <c r="G896">
        <v>65517</v>
      </c>
      <c r="H896">
        <v>100836</v>
      </c>
    </row>
    <row r="897" spans="1:8" x14ac:dyDescent="0.25">
      <c r="A897" s="1" t="s">
        <v>2601</v>
      </c>
      <c r="B897">
        <v>51794</v>
      </c>
      <c r="C897">
        <v>60460</v>
      </c>
      <c r="D897">
        <v>5424</v>
      </c>
      <c r="E897">
        <v>25</v>
      </c>
      <c r="F897">
        <v>65528</v>
      </c>
      <c r="G897">
        <v>65506</v>
      </c>
      <c r="H897">
        <v>100836</v>
      </c>
    </row>
    <row r="898" spans="1:8" x14ac:dyDescent="0.25">
      <c r="A898" s="1" t="s">
        <v>2602</v>
      </c>
      <c r="B898">
        <v>51802</v>
      </c>
      <c r="C898">
        <v>60462</v>
      </c>
      <c r="D898">
        <v>5372</v>
      </c>
      <c r="E898">
        <v>26</v>
      </c>
      <c r="F898">
        <v>1</v>
      </c>
      <c r="G898">
        <v>65501</v>
      </c>
      <c r="H898">
        <v>100836</v>
      </c>
    </row>
    <row r="899" spans="1:8" x14ac:dyDescent="0.25">
      <c r="A899" s="1" t="s">
        <v>2603</v>
      </c>
      <c r="B899">
        <v>51812</v>
      </c>
      <c r="C899">
        <v>60434</v>
      </c>
      <c r="D899">
        <v>5372</v>
      </c>
      <c r="E899">
        <v>19</v>
      </c>
      <c r="F899">
        <v>10</v>
      </c>
      <c r="G899">
        <v>65505</v>
      </c>
      <c r="H899">
        <v>100836</v>
      </c>
    </row>
    <row r="900" spans="1:8" x14ac:dyDescent="0.25">
      <c r="A900" s="1" t="s">
        <v>2604</v>
      </c>
      <c r="B900">
        <v>51792</v>
      </c>
      <c r="C900">
        <v>60426</v>
      </c>
      <c r="D900">
        <v>5438</v>
      </c>
      <c r="E900">
        <v>28</v>
      </c>
      <c r="F900">
        <v>19</v>
      </c>
      <c r="G900">
        <v>65510</v>
      </c>
      <c r="H900">
        <v>100836</v>
      </c>
    </row>
    <row r="901" spans="1:8" x14ac:dyDescent="0.25">
      <c r="A901" s="1" t="s">
        <v>2605</v>
      </c>
      <c r="B901">
        <v>51810</v>
      </c>
      <c r="C901">
        <v>60470</v>
      </c>
      <c r="D901">
        <v>5356</v>
      </c>
      <c r="E901">
        <v>40</v>
      </c>
      <c r="F901">
        <v>20</v>
      </c>
      <c r="G901">
        <v>65512</v>
      </c>
      <c r="H901">
        <v>100836</v>
      </c>
    </row>
    <row r="902" spans="1:8" x14ac:dyDescent="0.25">
      <c r="A902" s="1" t="s">
        <v>2606</v>
      </c>
      <c r="B902">
        <v>51810</v>
      </c>
      <c r="C902">
        <v>60502</v>
      </c>
      <c r="D902">
        <v>5328</v>
      </c>
      <c r="E902">
        <v>46</v>
      </c>
      <c r="F902">
        <v>21</v>
      </c>
      <c r="G902">
        <v>65513</v>
      </c>
      <c r="H902">
        <v>100836</v>
      </c>
    </row>
    <row r="903" spans="1:8" x14ac:dyDescent="0.25">
      <c r="A903" s="1" t="s">
        <v>2607</v>
      </c>
      <c r="B903">
        <v>51792</v>
      </c>
      <c r="C903">
        <v>60476</v>
      </c>
      <c r="D903">
        <v>5328</v>
      </c>
      <c r="E903">
        <v>39</v>
      </c>
      <c r="F903">
        <v>22</v>
      </c>
      <c r="G903">
        <v>65516</v>
      </c>
      <c r="H903">
        <v>100836</v>
      </c>
    </row>
    <row r="904" spans="1:8" x14ac:dyDescent="0.25">
      <c r="A904" s="1" t="s">
        <v>2608</v>
      </c>
      <c r="B904">
        <v>51734</v>
      </c>
      <c r="C904">
        <v>60516</v>
      </c>
      <c r="D904">
        <v>5358</v>
      </c>
      <c r="E904">
        <v>32</v>
      </c>
      <c r="F904">
        <v>20</v>
      </c>
      <c r="G904">
        <v>65519</v>
      </c>
      <c r="H904">
        <v>100836</v>
      </c>
    </row>
    <row r="905" spans="1:8" x14ac:dyDescent="0.25">
      <c r="A905" s="1" t="s">
        <v>2609</v>
      </c>
      <c r="B905">
        <v>51792</v>
      </c>
      <c r="C905">
        <v>60518</v>
      </c>
      <c r="D905">
        <v>5386</v>
      </c>
      <c r="E905">
        <v>34</v>
      </c>
      <c r="F905">
        <v>17</v>
      </c>
      <c r="G905">
        <v>65520</v>
      </c>
      <c r="H905">
        <v>100836</v>
      </c>
    </row>
    <row r="906" spans="1:8" x14ac:dyDescent="0.25">
      <c r="A906" s="1" t="s">
        <v>2610</v>
      </c>
      <c r="B906">
        <v>51828</v>
      </c>
      <c r="C906">
        <v>60540</v>
      </c>
      <c r="D906">
        <v>5356</v>
      </c>
      <c r="E906">
        <v>37</v>
      </c>
      <c r="F906">
        <v>17</v>
      </c>
      <c r="G906">
        <v>65519</v>
      </c>
      <c r="H906">
        <v>100836</v>
      </c>
    </row>
    <row r="907" spans="1:8" x14ac:dyDescent="0.25">
      <c r="A907" s="1" t="s">
        <v>2611</v>
      </c>
      <c r="B907">
        <v>51804</v>
      </c>
      <c r="C907">
        <v>60542</v>
      </c>
      <c r="D907">
        <v>5376</v>
      </c>
      <c r="E907">
        <v>37</v>
      </c>
      <c r="F907">
        <v>21</v>
      </c>
      <c r="G907">
        <v>65511</v>
      </c>
      <c r="H907">
        <v>100836</v>
      </c>
    </row>
    <row r="908" spans="1:8" x14ac:dyDescent="0.25">
      <c r="A908" s="1" t="s">
        <v>2612</v>
      </c>
      <c r="B908">
        <v>51718</v>
      </c>
      <c r="C908">
        <v>60530</v>
      </c>
      <c r="D908">
        <v>5282</v>
      </c>
      <c r="E908">
        <v>29</v>
      </c>
      <c r="F908">
        <v>9</v>
      </c>
      <c r="G908">
        <v>65509</v>
      </c>
      <c r="H908">
        <v>100836</v>
      </c>
    </row>
    <row r="909" spans="1:8" x14ac:dyDescent="0.25">
      <c r="A909" s="1" t="s">
        <v>2613</v>
      </c>
      <c r="B909">
        <v>51722</v>
      </c>
      <c r="C909">
        <v>60478</v>
      </c>
      <c r="D909">
        <v>5310</v>
      </c>
      <c r="E909">
        <v>6</v>
      </c>
      <c r="F909">
        <v>6</v>
      </c>
      <c r="G909">
        <v>65513</v>
      </c>
      <c r="H909">
        <v>100836</v>
      </c>
    </row>
    <row r="910" spans="1:8" x14ac:dyDescent="0.25">
      <c r="A910" s="1" t="s">
        <v>2614</v>
      </c>
      <c r="B910">
        <v>51700</v>
      </c>
      <c r="C910">
        <v>60514</v>
      </c>
      <c r="D910">
        <v>5324</v>
      </c>
      <c r="E910">
        <v>22</v>
      </c>
      <c r="F910">
        <v>3</v>
      </c>
      <c r="G910">
        <v>65512</v>
      </c>
      <c r="H910">
        <v>100836</v>
      </c>
    </row>
    <row r="911" spans="1:8" x14ac:dyDescent="0.25">
      <c r="A911" s="1" t="s">
        <v>2615</v>
      </c>
      <c r="B911">
        <v>51696</v>
      </c>
      <c r="C911">
        <v>60526</v>
      </c>
      <c r="D911">
        <v>5312</v>
      </c>
      <c r="E911">
        <v>33</v>
      </c>
      <c r="F911">
        <v>1</v>
      </c>
      <c r="G911">
        <v>65507</v>
      </c>
      <c r="H911">
        <v>100836</v>
      </c>
    </row>
    <row r="912" spans="1:8" x14ac:dyDescent="0.25">
      <c r="A912" s="1" t="s">
        <v>2616</v>
      </c>
      <c r="B912">
        <v>51710</v>
      </c>
      <c r="C912">
        <v>60540</v>
      </c>
      <c r="D912">
        <v>5328</v>
      </c>
      <c r="E912">
        <v>29</v>
      </c>
      <c r="F912">
        <v>65535</v>
      </c>
      <c r="G912">
        <v>65506</v>
      </c>
      <c r="H912">
        <v>100836</v>
      </c>
    </row>
    <row r="913" spans="1:8" x14ac:dyDescent="0.25">
      <c r="A913" s="1" t="s">
        <v>2617</v>
      </c>
      <c r="B913">
        <v>51804</v>
      </c>
      <c r="C913">
        <v>60482</v>
      </c>
      <c r="D913">
        <v>5364</v>
      </c>
      <c r="E913">
        <v>21</v>
      </c>
      <c r="F913">
        <v>3</v>
      </c>
      <c r="G913">
        <v>65502</v>
      </c>
      <c r="H913">
        <v>100836</v>
      </c>
    </row>
    <row r="914" spans="1:8" x14ac:dyDescent="0.25">
      <c r="A914" s="1" t="s">
        <v>2618</v>
      </c>
      <c r="B914">
        <v>51812</v>
      </c>
      <c r="C914">
        <v>60520</v>
      </c>
      <c r="D914">
        <v>5342</v>
      </c>
      <c r="E914">
        <v>36</v>
      </c>
      <c r="F914">
        <v>2</v>
      </c>
      <c r="G914">
        <v>65502</v>
      </c>
      <c r="H914">
        <v>100836</v>
      </c>
    </row>
    <row r="915" spans="1:8" x14ac:dyDescent="0.25">
      <c r="A915" s="1" t="s">
        <v>2619</v>
      </c>
      <c r="B915">
        <v>51770</v>
      </c>
      <c r="C915">
        <v>60510</v>
      </c>
      <c r="D915">
        <v>5360</v>
      </c>
      <c r="E915">
        <v>38</v>
      </c>
      <c r="F915">
        <v>0</v>
      </c>
      <c r="G915">
        <v>65502</v>
      </c>
      <c r="H915">
        <v>100836</v>
      </c>
    </row>
    <row r="916" spans="1:8" x14ac:dyDescent="0.25">
      <c r="A916" s="1" t="s">
        <v>2620</v>
      </c>
      <c r="B916">
        <v>51748</v>
      </c>
      <c r="C916">
        <v>60546</v>
      </c>
      <c r="D916">
        <v>5302</v>
      </c>
      <c r="E916">
        <v>30</v>
      </c>
      <c r="F916">
        <v>0</v>
      </c>
      <c r="G916">
        <v>65505</v>
      </c>
      <c r="H916">
        <v>100836</v>
      </c>
    </row>
    <row r="917" spans="1:8" x14ac:dyDescent="0.25">
      <c r="A917" s="1" t="s">
        <v>2621</v>
      </c>
      <c r="B917">
        <v>51696</v>
      </c>
      <c r="C917">
        <v>60488</v>
      </c>
      <c r="D917">
        <v>5274</v>
      </c>
      <c r="E917">
        <v>21</v>
      </c>
      <c r="F917">
        <v>0</v>
      </c>
      <c r="G917">
        <v>65506</v>
      </c>
      <c r="H917">
        <v>100836</v>
      </c>
    </row>
    <row r="918" spans="1:8" x14ac:dyDescent="0.25">
      <c r="A918" s="1" t="s">
        <v>2622</v>
      </c>
      <c r="B918">
        <v>51748</v>
      </c>
      <c r="C918">
        <v>60512</v>
      </c>
      <c r="D918">
        <v>5360</v>
      </c>
      <c r="E918">
        <v>23</v>
      </c>
      <c r="F918">
        <v>65526</v>
      </c>
      <c r="G918">
        <v>65507</v>
      </c>
      <c r="H918">
        <v>100836</v>
      </c>
    </row>
    <row r="919" spans="1:8" x14ac:dyDescent="0.25">
      <c r="A919" s="1" t="s">
        <v>2623</v>
      </c>
      <c r="B919">
        <v>51812</v>
      </c>
      <c r="C919">
        <v>60514</v>
      </c>
      <c r="D919">
        <v>5412</v>
      </c>
      <c r="E919">
        <v>35</v>
      </c>
      <c r="F919">
        <v>65518</v>
      </c>
      <c r="G919">
        <v>65511</v>
      </c>
      <c r="H919">
        <v>100836</v>
      </c>
    </row>
    <row r="920" spans="1:8" x14ac:dyDescent="0.25">
      <c r="A920" s="1" t="s">
        <v>2624</v>
      </c>
      <c r="B920">
        <v>51772</v>
      </c>
      <c r="C920">
        <v>60586</v>
      </c>
      <c r="D920">
        <v>5378</v>
      </c>
      <c r="E920">
        <v>32</v>
      </c>
      <c r="F920">
        <v>65521</v>
      </c>
      <c r="G920">
        <v>65514</v>
      </c>
      <c r="H920">
        <v>100836</v>
      </c>
    </row>
    <row r="921" spans="1:8" x14ac:dyDescent="0.25">
      <c r="A921" s="1" t="s">
        <v>2625</v>
      </c>
      <c r="B921">
        <v>51732</v>
      </c>
      <c r="C921">
        <v>60542</v>
      </c>
      <c r="D921">
        <v>5336</v>
      </c>
      <c r="E921">
        <v>26</v>
      </c>
      <c r="F921">
        <v>65523</v>
      </c>
      <c r="G921">
        <v>65513</v>
      </c>
      <c r="H921">
        <v>100836</v>
      </c>
    </row>
    <row r="922" spans="1:8" x14ac:dyDescent="0.25">
      <c r="A922" s="1" t="s">
        <v>2626</v>
      </c>
      <c r="B922">
        <v>51762</v>
      </c>
      <c r="C922">
        <v>60524</v>
      </c>
      <c r="D922">
        <v>5354</v>
      </c>
      <c r="E922">
        <v>18</v>
      </c>
      <c r="F922">
        <v>65516</v>
      </c>
      <c r="G922">
        <v>65513</v>
      </c>
      <c r="H922">
        <v>100836</v>
      </c>
    </row>
    <row r="923" spans="1:8" x14ac:dyDescent="0.25">
      <c r="A923" s="1" t="s">
        <v>2627</v>
      </c>
      <c r="B923">
        <v>51756</v>
      </c>
      <c r="C923">
        <v>60536</v>
      </c>
      <c r="D923">
        <v>5354</v>
      </c>
      <c r="E923">
        <v>14</v>
      </c>
      <c r="F923">
        <v>65513</v>
      </c>
      <c r="G923">
        <v>65514</v>
      </c>
      <c r="H923">
        <v>100837</v>
      </c>
    </row>
    <row r="924" spans="1:8" x14ac:dyDescent="0.25">
      <c r="A924" s="1" t="s">
        <v>2628</v>
      </c>
      <c r="B924">
        <v>51764</v>
      </c>
      <c r="C924">
        <v>60546</v>
      </c>
      <c r="D924">
        <v>5320</v>
      </c>
      <c r="E924">
        <v>8</v>
      </c>
      <c r="F924">
        <v>65517</v>
      </c>
      <c r="G924">
        <v>65514</v>
      </c>
      <c r="H924">
        <v>100837</v>
      </c>
    </row>
    <row r="925" spans="1:8" x14ac:dyDescent="0.25">
      <c r="A925" s="1" t="s">
        <v>2629</v>
      </c>
      <c r="B925">
        <v>51754</v>
      </c>
      <c r="C925">
        <v>60548</v>
      </c>
      <c r="D925">
        <v>5376</v>
      </c>
      <c r="E925">
        <v>8</v>
      </c>
      <c r="F925">
        <v>65516</v>
      </c>
      <c r="G925">
        <v>65512</v>
      </c>
      <c r="H925">
        <v>100837</v>
      </c>
    </row>
    <row r="926" spans="1:8" x14ac:dyDescent="0.25">
      <c r="A926" s="1" t="s">
        <v>2630</v>
      </c>
      <c r="B926">
        <v>51778</v>
      </c>
      <c r="C926">
        <v>60574</v>
      </c>
      <c r="D926">
        <v>5392</v>
      </c>
      <c r="E926">
        <v>4</v>
      </c>
      <c r="F926">
        <v>65512</v>
      </c>
      <c r="G926">
        <v>65516</v>
      </c>
      <c r="H926">
        <v>100837</v>
      </c>
    </row>
    <row r="927" spans="1:8" x14ac:dyDescent="0.25">
      <c r="A927" s="1" t="s">
        <v>2631</v>
      </c>
      <c r="B927">
        <v>51794</v>
      </c>
      <c r="C927">
        <v>60584</v>
      </c>
      <c r="D927">
        <v>5330</v>
      </c>
      <c r="E927">
        <v>65530</v>
      </c>
      <c r="F927">
        <v>65516</v>
      </c>
      <c r="G927">
        <v>65514</v>
      </c>
      <c r="H927">
        <v>100836</v>
      </c>
    </row>
    <row r="928" spans="1:8" x14ac:dyDescent="0.25">
      <c r="A928" s="1" t="s">
        <v>2632</v>
      </c>
      <c r="B928">
        <v>51786</v>
      </c>
      <c r="C928">
        <v>60578</v>
      </c>
      <c r="D928">
        <v>5430</v>
      </c>
      <c r="E928">
        <v>65525</v>
      </c>
      <c r="F928">
        <v>65518</v>
      </c>
      <c r="G928">
        <v>65512</v>
      </c>
      <c r="H928">
        <v>100836</v>
      </c>
    </row>
    <row r="929" spans="1:8" x14ac:dyDescent="0.25">
      <c r="A929" s="1" t="s">
        <v>2633</v>
      </c>
      <c r="B929">
        <v>51726</v>
      </c>
      <c r="C929">
        <v>60642</v>
      </c>
      <c r="D929">
        <v>5300</v>
      </c>
      <c r="E929">
        <v>65523</v>
      </c>
      <c r="F929">
        <v>65516</v>
      </c>
      <c r="G929">
        <v>65508</v>
      </c>
      <c r="H929">
        <v>100836</v>
      </c>
    </row>
    <row r="930" spans="1:8" x14ac:dyDescent="0.25">
      <c r="A930" s="1" t="s">
        <v>2634</v>
      </c>
      <c r="B930">
        <v>51782</v>
      </c>
      <c r="C930">
        <v>60516</v>
      </c>
      <c r="D930">
        <v>5276</v>
      </c>
      <c r="E930">
        <v>65501</v>
      </c>
      <c r="F930">
        <v>65519</v>
      </c>
      <c r="G930">
        <v>65508</v>
      </c>
      <c r="H930">
        <v>100836</v>
      </c>
    </row>
    <row r="931" spans="1:8" x14ac:dyDescent="0.25">
      <c r="A931" s="1" t="s">
        <v>2635</v>
      </c>
      <c r="B931">
        <v>51782</v>
      </c>
      <c r="C931">
        <v>60574</v>
      </c>
      <c r="D931">
        <v>5374</v>
      </c>
      <c r="E931">
        <v>65511</v>
      </c>
      <c r="F931">
        <v>65517</v>
      </c>
      <c r="G931">
        <v>65510</v>
      </c>
      <c r="H931">
        <v>100836</v>
      </c>
    </row>
    <row r="932" spans="1:8" x14ac:dyDescent="0.25">
      <c r="A932" s="1" t="s">
        <v>2636</v>
      </c>
      <c r="B932">
        <v>51760</v>
      </c>
      <c r="C932">
        <v>60574</v>
      </c>
      <c r="D932">
        <v>5244</v>
      </c>
      <c r="E932">
        <v>65510</v>
      </c>
      <c r="F932">
        <v>65511</v>
      </c>
      <c r="G932">
        <v>65505</v>
      </c>
      <c r="H932">
        <v>100836</v>
      </c>
    </row>
    <row r="933" spans="1:8" x14ac:dyDescent="0.25">
      <c r="A933" s="1" t="s">
        <v>2637</v>
      </c>
      <c r="B933">
        <v>51690</v>
      </c>
      <c r="C933">
        <v>60556</v>
      </c>
      <c r="D933">
        <v>5328</v>
      </c>
      <c r="E933">
        <v>65504</v>
      </c>
      <c r="F933">
        <v>65493</v>
      </c>
      <c r="G933">
        <v>65506</v>
      </c>
      <c r="H933">
        <v>100836</v>
      </c>
    </row>
    <row r="934" spans="1:8" x14ac:dyDescent="0.25">
      <c r="A934" s="1" t="s">
        <v>2638</v>
      </c>
      <c r="B934">
        <v>51724</v>
      </c>
      <c r="C934">
        <v>60510</v>
      </c>
      <c r="D934">
        <v>5338</v>
      </c>
      <c r="E934">
        <v>65486</v>
      </c>
      <c r="F934">
        <v>65488</v>
      </c>
      <c r="G934">
        <v>65507</v>
      </c>
      <c r="H934">
        <v>100836</v>
      </c>
    </row>
    <row r="935" spans="1:8" x14ac:dyDescent="0.25">
      <c r="A935" s="1" t="s">
        <v>2639</v>
      </c>
      <c r="B935">
        <v>51800</v>
      </c>
      <c r="C935">
        <v>60508</v>
      </c>
      <c r="D935">
        <v>5366</v>
      </c>
      <c r="E935">
        <v>65484</v>
      </c>
      <c r="F935">
        <v>65485</v>
      </c>
      <c r="G935">
        <v>65499</v>
      </c>
      <c r="H935">
        <v>100836</v>
      </c>
    </row>
    <row r="936" spans="1:8" x14ac:dyDescent="0.25">
      <c r="A936" s="1" t="s">
        <v>2640</v>
      </c>
      <c r="B936">
        <v>51726</v>
      </c>
      <c r="C936">
        <v>60518</v>
      </c>
      <c r="D936">
        <v>5318</v>
      </c>
      <c r="E936">
        <v>65500</v>
      </c>
      <c r="F936">
        <v>65489</v>
      </c>
      <c r="G936">
        <v>65492</v>
      </c>
      <c r="H936">
        <v>100836</v>
      </c>
    </row>
    <row r="937" spans="1:8" x14ac:dyDescent="0.25">
      <c r="A937" s="1" t="s">
        <v>2641</v>
      </c>
      <c r="B937">
        <v>51778</v>
      </c>
      <c r="C937">
        <v>60430</v>
      </c>
      <c r="D937">
        <v>5314</v>
      </c>
      <c r="E937">
        <v>65494</v>
      </c>
      <c r="F937">
        <v>65498</v>
      </c>
      <c r="G937">
        <v>65495</v>
      </c>
      <c r="H937">
        <v>100836</v>
      </c>
    </row>
    <row r="938" spans="1:8" x14ac:dyDescent="0.25">
      <c r="A938" s="1" t="s">
        <v>2642</v>
      </c>
      <c r="B938">
        <v>51786</v>
      </c>
      <c r="C938">
        <v>60460</v>
      </c>
      <c r="D938">
        <v>5330</v>
      </c>
      <c r="E938">
        <v>65513</v>
      </c>
      <c r="F938">
        <v>65499</v>
      </c>
      <c r="G938">
        <v>65501</v>
      </c>
      <c r="H938">
        <v>100836</v>
      </c>
    </row>
    <row r="939" spans="1:8" x14ac:dyDescent="0.25">
      <c r="A939" s="1" t="s">
        <v>2643</v>
      </c>
      <c r="B939">
        <v>51766</v>
      </c>
      <c r="C939">
        <v>60528</v>
      </c>
      <c r="D939">
        <v>5380</v>
      </c>
      <c r="E939">
        <v>65534</v>
      </c>
      <c r="F939">
        <v>65500</v>
      </c>
      <c r="G939">
        <v>65505</v>
      </c>
      <c r="H939">
        <v>100836</v>
      </c>
    </row>
    <row r="940" spans="1:8" x14ac:dyDescent="0.25">
      <c r="A940" s="1" t="s">
        <v>2644</v>
      </c>
      <c r="B940">
        <v>51730</v>
      </c>
      <c r="C940">
        <v>60526</v>
      </c>
      <c r="D940">
        <v>5378</v>
      </c>
      <c r="E940">
        <v>65531</v>
      </c>
      <c r="F940">
        <v>65503</v>
      </c>
      <c r="G940">
        <v>65507</v>
      </c>
      <c r="H940">
        <v>100836</v>
      </c>
    </row>
    <row r="941" spans="1:8" x14ac:dyDescent="0.25">
      <c r="A941" s="1" t="s">
        <v>2645</v>
      </c>
      <c r="B941">
        <v>51738</v>
      </c>
      <c r="C941">
        <v>60496</v>
      </c>
      <c r="D941">
        <v>5360</v>
      </c>
      <c r="E941">
        <v>65531</v>
      </c>
      <c r="F941">
        <v>65508</v>
      </c>
      <c r="G941">
        <v>65506</v>
      </c>
      <c r="H941">
        <v>100836</v>
      </c>
    </row>
    <row r="942" spans="1:8" x14ac:dyDescent="0.25">
      <c r="A942" s="1" t="s">
        <v>2646</v>
      </c>
      <c r="B942">
        <v>51748</v>
      </c>
      <c r="C942">
        <v>60508</v>
      </c>
      <c r="D942">
        <v>5388</v>
      </c>
      <c r="E942">
        <v>65529</v>
      </c>
      <c r="F942">
        <v>65503</v>
      </c>
      <c r="G942">
        <v>65507</v>
      </c>
      <c r="H942">
        <v>100836</v>
      </c>
    </row>
    <row r="943" spans="1:8" x14ac:dyDescent="0.25">
      <c r="A943" s="1" t="s">
        <v>2647</v>
      </c>
      <c r="B943">
        <v>51794</v>
      </c>
      <c r="C943">
        <v>60512</v>
      </c>
      <c r="D943">
        <v>5386</v>
      </c>
      <c r="E943">
        <v>65524</v>
      </c>
      <c r="F943">
        <v>65500</v>
      </c>
      <c r="G943">
        <v>65512</v>
      </c>
      <c r="H943">
        <v>100836</v>
      </c>
    </row>
    <row r="944" spans="1:8" x14ac:dyDescent="0.25">
      <c r="A944" s="1" t="s">
        <v>2648</v>
      </c>
      <c r="B944">
        <v>51792</v>
      </c>
      <c r="C944">
        <v>60556</v>
      </c>
      <c r="D944">
        <v>5398</v>
      </c>
      <c r="E944">
        <v>65523</v>
      </c>
      <c r="F944">
        <v>65497</v>
      </c>
      <c r="G944">
        <v>65512</v>
      </c>
      <c r="H944">
        <v>100836</v>
      </c>
    </row>
    <row r="945" spans="1:8" x14ac:dyDescent="0.25">
      <c r="A945" s="1" t="s">
        <v>2649</v>
      </c>
      <c r="B945">
        <v>51810</v>
      </c>
      <c r="C945">
        <v>60598</v>
      </c>
      <c r="D945">
        <v>5380</v>
      </c>
      <c r="E945">
        <v>65515</v>
      </c>
      <c r="F945">
        <v>65508</v>
      </c>
      <c r="G945">
        <v>65509</v>
      </c>
      <c r="H945">
        <v>100836</v>
      </c>
    </row>
    <row r="946" spans="1:8" x14ac:dyDescent="0.25">
      <c r="A946" s="1" t="s">
        <v>2650</v>
      </c>
      <c r="B946">
        <v>51822</v>
      </c>
      <c r="C946">
        <v>60592</v>
      </c>
      <c r="D946">
        <v>5426</v>
      </c>
      <c r="E946">
        <v>65513</v>
      </c>
      <c r="F946">
        <v>65504</v>
      </c>
      <c r="G946">
        <v>65509</v>
      </c>
      <c r="H946">
        <v>100836</v>
      </c>
    </row>
    <row r="947" spans="1:8" x14ac:dyDescent="0.25">
      <c r="A947" s="1" t="s">
        <v>2651</v>
      </c>
      <c r="B947">
        <v>51784</v>
      </c>
      <c r="C947">
        <v>60614</v>
      </c>
      <c r="D947">
        <v>5422</v>
      </c>
      <c r="E947">
        <v>65497</v>
      </c>
      <c r="F947">
        <v>65502</v>
      </c>
      <c r="G947">
        <v>65512</v>
      </c>
      <c r="H947">
        <v>100836</v>
      </c>
    </row>
    <row r="948" spans="1:8" x14ac:dyDescent="0.25">
      <c r="A948" s="1" t="s">
        <v>2652</v>
      </c>
      <c r="B948">
        <v>51780</v>
      </c>
      <c r="C948">
        <v>60506</v>
      </c>
      <c r="D948">
        <v>5332</v>
      </c>
      <c r="E948">
        <v>65468</v>
      </c>
      <c r="F948">
        <v>65507</v>
      </c>
      <c r="G948">
        <v>65512</v>
      </c>
      <c r="H948">
        <v>100836</v>
      </c>
    </row>
    <row r="949" spans="1:8" x14ac:dyDescent="0.25">
      <c r="A949" s="1" t="s">
        <v>2653</v>
      </c>
      <c r="B949">
        <v>51746</v>
      </c>
      <c r="C949">
        <v>60532</v>
      </c>
      <c r="D949">
        <v>5374</v>
      </c>
      <c r="E949">
        <v>65481</v>
      </c>
      <c r="F949">
        <v>65489</v>
      </c>
      <c r="G949">
        <v>65509</v>
      </c>
      <c r="H949">
        <v>100836</v>
      </c>
    </row>
    <row r="950" spans="1:8" x14ac:dyDescent="0.25">
      <c r="A950" s="1" t="s">
        <v>2654</v>
      </c>
      <c r="B950">
        <v>51728</v>
      </c>
      <c r="C950">
        <v>60486</v>
      </c>
      <c r="D950">
        <v>5360</v>
      </c>
      <c r="E950">
        <v>65477</v>
      </c>
      <c r="F950">
        <v>65493</v>
      </c>
      <c r="G950">
        <v>65506</v>
      </c>
      <c r="H950">
        <v>100836</v>
      </c>
    </row>
    <row r="951" spans="1:8" x14ac:dyDescent="0.25">
      <c r="A951" s="1" t="s">
        <v>2655</v>
      </c>
      <c r="B951">
        <v>51780</v>
      </c>
      <c r="C951">
        <v>60470</v>
      </c>
      <c r="D951">
        <v>5388</v>
      </c>
      <c r="E951">
        <v>65493</v>
      </c>
      <c r="F951">
        <v>65504</v>
      </c>
      <c r="G951">
        <v>65507</v>
      </c>
      <c r="H951">
        <v>100836</v>
      </c>
    </row>
    <row r="952" spans="1:8" x14ac:dyDescent="0.25">
      <c r="A952" s="1" t="s">
        <v>2656</v>
      </c>
      <c r="B952">
        <v>51750</v>
      </c>
      <c r="C952">
        <v>60500</v>
      </c>
      <c r="D952">
        <v>5348</v>
      </c>
      <c r="E952">
        <v>65499</v>
      </c>
      <c r="F952">
        <v>65510</v>
      </c>
      <c r="G952">
        <v>65506</v>
      </c>
      <c r="H952">
        <v>100836</v>
      </c>
    </row>
    <row r="953" spans="1:8" x14ac:dyDescent="0.25">
      <c r="A953" s="1" t="s">
        <v>2657</v>
      </c>
      <c r="B953">
        <v>51732</v>
      </c>
      <c r="C953">
        <v>60498</v>
      </c>
      <c r="D953">
        <v>5314</v>
      </c>
      <c r="E953">
        <v>65507</v>
      </c>
      <c r="F953">
        <v>65501</v>
      </c>
      <c r="G953">
        <v>65504</v>
      </c>
      <c r="H953">
        <v>100836</v>
      </c>
    </row>
    <row r="954" spans="1:8" x14ac:dyDescent="0.25">
      <c r="A954" s="1" t="s">
        <v>2658</v>
      </c>
      <c r="B954">
        <v>51736</v>
      </c>
      <c r="C954">
        <v>60498</v>
      </c>
      <c r="D954">
        <v>5298</v>
      </c>
      <c r="E954">
        <v>65516</v>
      </c>
      <c r="F954">
        <v>65490</v>
      </c>
      <c r="G954">
        <v>65504</v>
      </c>
      <c r="H954">
        <v>100836</v>
      </c>
    </row>
    <row r="955" spans="1:8" x14ac:dyDescent="0.25">
      <c r="A955" s="1" t="s">
        <v>2659</v>
      </c>
      <c r="B955">
        <v>51744</v>
      </c>
      <c r="C955">
        <v>60484</v>
      </c>
      <c r="D955">
        <v>5364</v>
      </c>
      <c r="E955">
        <v>65521</v>
      </c>
      <c r="F955">
        <v>65485</v>
      </c>
      <c r="G955">
        <v>65508</v>
      </c>
      <c r="H955">
        <v>100836</v>
      </c>
    </row>
    <row r="956" spans="1:8" x14ac:dyDescent="0.25">
      <c r="A956" s="1" t="s">
        <v>2660</v>
      </c>
      <c r="B956">
        <v>51742</v>
      </c>
      <c r="C956">
        <v>60474</v>
      </c>
      <c r="D956">
        <v>5324</v>
      </c>
      <c r="E956">
        <v>65524</v>
      </c>
      <c r="F956">
        <v>65476</v>
      </c>
      <c r="G956">
        <v>65510</v>
      </c>
      <c r="H956">
        <v>100836</v>
      </c>
    </row>
    <row r="957" spans="1:8" x14ac:dyDescent="0.25">
      <c r="A957" s="1" t="s">
        <v>2661</v>
      </c>
      <c r="B957">
        <v>51768</v>
      </c>
      <c r="C957">
        <v>60506</v>
      </c>
      <c r="D957">
        <v>5376</v>
      </c>
      <c r="E957">
        <v>65526</v>
      </c>
      <c r="F957">
        <v>65468</v>
      </c>
      <c r="G957">
        <v>65513</v>
      </c>
      <c r="H957">
        <v>100836</v>
      </c>
    </row>
    <row r="958" spans="1:8" x14ac:dyDescent="0.25">
      <c r="A958" s="1" t="s">
        <v>2662</v>
      </c>
      <c r="B958">
        <v>51762</v>
      </c>
      <c r="C958">
        <v>60532</v>
      </c>
      <c r="D958">
        <v>5412</v>
      </c>
      <c r="E958">
        <v>65532</v>
      </c>
      <c r="F958">
        <v>65464</v>
      </c>
      <c r="G958">
        <v>65513</v>
      </c>
      <c r="H958">
        <v>100836</v>
      </c>
    </row>
    <row r="959" spans="1:8" x14ac:dyDescent="0.25">
      <c r="A959" s="1" t="s">
        <v>2663</v>
      </c>
      <c r="B959">
        <v>51826</v>
      </c>
      <c r="C959">
        <v>60558</v>
      </c>
      <c r="D959">
        <v>5416</v>
      </c>
      <c r="E959">
        <v>65532</v>
      </c>
      <c r="F959">
        <v>65465</v>
      </c>
      <c r="G959">
        <v>65510</v>
      </c>
      <c r="H959">
        <v>100836</v>
      </c>
    </row>
    <row r="960" spans="1:8" x14ac:dyDescent="0.25">
      <c r="A960" s="1" t="s">
        <v>2664</v>
      </c>
      <c r="B960">
        <v>51840</v>
      </c>
      <c r="C960">
        <v>60518</v>
      </c>
      <c r="D960">
        <v>5420</v>
      </c>
      <c r="E960">
        <v>65525</v>
      </c>
      <c r="F960">
        <v>65471</v>
      </c>
      <c r="G960">
        <v>65508</v>
      </c>
      <c r="H960">
        <v>100836</v>
      </c>
    </row>
    <row r="961" spans="1:8" x14ac:dyDescent="0.25">
      <c r="A961" s="1" t="s">
        <v>2665</v>
      </c>
      <c r="B961">
        <v>51800</v>
      </c>
      <c r="C961">
        <v>60506</v>
      </c>
      <c r="D961">
        <v>5454</v>
      </c>
      <c r="E961">
        <v>65512</v>
      </c>
      <c r="F961">
        <v>65476</v>
      </c>
      <c r="G961">
        <v>65506</v>
      </c>
      <c r="H961">
        <v>100836</v>
      </c>
    </row>
    <row r="962" spans="1:8" x14ac:dyDescent="0.25">
      <c r="A962" s="1" t="s">
        <v>2666</v>
      </c>
      <c r="B962">
        <v>51808</v>
      </c>
      <c r="C962">
        <v>60504</v>
      </c>
      <c r="D962">
        <v>5454</v>
      </c>
      <c r="E962">
        <v>65509</v>
      </c>
      <c r="F962">
        <v>65477</v>
      </c>
      <c r="G962">
        <v>65507</v>
      </c>
      <c r="H962">
        <v>100836</v>
      </c>
    </row>
    <row r="963" spans="1:8" x14ac:dyDescent="0.25">
      <c r="A963" s="1" t="s">
        <v>2667</v>
      </c>
      <c r="B963">
        <v>51852</v>
      </c>
      <c r="C963">
        <v>60530</v>
      </c>
      <c r="D963">
        <v>5408</v>
      </c>
      <c r="E963">
        <v>65519</v>
      </c>
      <c r="F963">
        <v>65474</v>
      </c>
      <c r="G963">
        <v>65503</v>
      </c>
      <c r="H963">
        <v>100836</v>
      </c>
    </row>
    <row r="964" spans="1:8" x14ac:dyDescent="0.25">
      <c r="A964" s="1" t="s">
        <v>2668</v>
      </c>
      <c r="B964">
        <v>51838</v>
      </c>
      <c r="C964">
        <v>60532</v>
      </c>
      <c r="D964">
        <v>5422</v>
      </c>
      <c r="E964">
        <v>65516</v>
      </c>
      <c r="F964">
        <v>65476</v>
      </c>
      <c r="G964">
        <v>65499</v>
      </c>
      <c r="H964">
        <v>100836</v>
      </c>
    </row>
    <row r="965" spans="1:8" x14ac:dyDescent="0.25">
      <c r="A965" s="1" t="s">
        <v>2669</v>
      </c>
      <c r="B965">
        <v>51822</v>
      </c>
      <c r="C965">
        <v>60494</v>
      </c>
      <c r="D965">
        <v>5468</v>
      </c>
      <c r="E965">
        <v>65507</v>
      </c>
      <c r="F965">
        <v>65479</v>
      </c>
      <c r="G965">
        <v>65497</v>
      </c>
      <c r="H965">
        <v>100836</v>
      </c>
    </row>
    <row r="966" spans="1:8" x14ac:dyDescent="0.25">
      <c r="A966" s="1" t="s">
        <v>2670</v>
      </c>
      <c r="B966">
        <v>51768</v>
      </c>
      <c r="C966">
        <v>60500</v>
      </c>
      <c r="D966">
        <v>5466</v>
      </c>
      <c r="E966">
        <v>65503</v>
      </c>
      <c r="F966">
        <v>65477</v>
      </c>
      <c r="G966">
        <v>65500</v>
      </c>
      <c r="H966">
        <v>100836</v>
      </c>
    </row>
    <row r="967" spans="1:8" x14ac:dyDescent="0.25">
      <c r="A967" s="1" t="s">
        <v>2671</v>
      </c>
      <c r="B967">
        <v>51794</v>
      </c>
      <c r="C967">
        <v>60496</v>
      </c>
      <c r="D967">
        <v>5460</v>
      </c>
      <c r="E967">
        <v>65504</v>
      </c>
      <c r="F967">
        <v>65482</v>
      </c>
      <c r="G967">
        <v>65499</v>
      </c>
      <c r="H967">
        <v>100836</v>
      </c>
    </row>
    <row r="968" spans="1:8" x14ac:dyDescent="0.25">
      <c r="A968" s="1" t="s">
        <v>2672</v>
      </c>
      <c r="B968">
        <v>51836</v>
      </c>
      <c r="C968">
        <v>60508</v>
      </c>
      <c r="D968">
        <v>5494</v>
      </c>
      <c r="E968">
        <v>65496</v>
      </c>
      <c r="F968">
        <v>65495</v>
      </c>
      <c r="G968">
        <v>65497</v>
      </c>
      <c r="H968">
        <v>100836</v>
      </c>
    </row>
    <row r="969" spans="1:8" x14ac:dyDescent="0.25">
      <c r="A969" s="1" t="s">
        <v>2673</v>
      </c>
      <c r="B969">
        <v>51790</v>
      </c>
      <c r="C969">
        <v>60488</v>
      </c>
      <c r="D969">
        <v>5442</v>
      </c>
      <c r="E969">
        <v>65498</v>
      </c>
      <c r="F969">
        <v>65494</v>
      </c>
      <c r="G969">
        <v>65494</v>
      </c>
      <c r="H969">
        <v>100836</v>
      </c>
    </row>
    <row r="970" spans="1:8" x14ac:dyDescent="0.25">
      <c r="A970" s="1" t="s">
        <v>2674</v>
      </c>
      <c r="B970">
        <v>51808</v>
      </c>
      <c r="C970">
        <v>60346</v>
      </c>
      <c r="D970">
        <v>5462</v>
      </c>
      <c r="E970">
        <v>65492</v>
      </c>
      <c r="F970">
        <v>65488</v>
      </c>
      <c r="G970">
        <v>65496</v>
      </c>
      <c r="H970">
        <v>100836</v>
      </c>
    </row>
    <row r="971" spans="1:8" x14ac:dyDescent="0.25">
      <c r="A971" s="1" t="s">
        <v>2675</v>
      </c>
      <c r="B971">
        <v>51852</v>
      </c>
      <c r="C971">
        <v>60482</v>
      </c>
      <c r="D971">
        <v>5432</v>
      </c>
      <c r="E971">
        <v>65521</v>
      </c>
      <c r="F971">
        <v>65485</v>
      </c>
      <c r="G971">
        <v>65499</v>
      </c>
      <c r="H971">
        <v>100836</v>
      </c>
    </row>
    <row r="973" spans="1:8" x14ac:dyDescent="0.25">
      <c r="A973" s="1" t="s">
        <v>2676</v>
      </c>
      <c r="B973">
        <v>64456</v>
      </c>
      <c r="C973">
        <v>14970</v>
      </c>
      <c r="D973">
        <v>58516</v>
      </c>
      <c r="E973">
        <v>112</v>
      </c>
      <c r="F973">
        <v>65512</v>
      </c>
      <c r="G973">
        <v>65476</v>
      </c>
      <c r="H973">
        <v>100829</v>
      </c>
    </row>
    <row r="974" spans="1:8" x14ac:dyDescent="0.25">
      <c r="A974" s="1" t="s">
        <v>2677</v>
      </c>
      <c r="B974">
        <v>64406</v>
      </c>
      <c r="C974">
        <v>14898</v>
      </c>
      <c r="D974">
        <v>58334</v>
      </c>
      <c r="E974">
        <v>90</v>
      </c>
      <c r="F974">
        <v>65514</v>
      </c>
      <c r="G974">
        <v>65476</v>
      </c>
      <c r="H974">
        <v>100829</v>
      </c>
    </row>
    <row r="975" spans="1:8" x14ac:dyDescent="0.25">
      <c r="A975" s="1" t="s">
        <v>2678</v>
      </c>
      <c r="B975">
        <v>64420</v>
      </c>
      <c r="C975">
        <v>14892</v>
      </c>
      <c r="D975">
        <v>58322</v>
      </c>
      <c r="E975">
        <v>83</v>
      </c>
      <c r="F975">
        <v>65511</v>
      </c>
      <c r="G975">
        <v>65480</v>
      </c>
      <c r="H975">
        <v>100829</v>
      </c>
    </row>
    <row r="976" spans="1:8" x14ac:dyDescent="0.25">
      <c r="A976" s="1" t="s">
        <v>2679</v>
      </c>
      <c r="B976">
        <v>64380</v>
      </c>
      <c r="C976">
        <v>14936</v>
      </c>
      <c r="D976">
        <v>58366</v>
      </c>
      <c r="E976">
        <v>94</v>
      </c>
      <c r="F976">
        <v>65502</v>
      </c>
      <c r="G976">
        <v>65487</v>
      </c>
      <c r="H976">
        <v>100829</v>
      </c>
    </row>
    <row r="977" spans="1:8" x14ac:dyDescent="0.25">
      <c r="A977" s="1" t="s">
        <v>2680</v>
      </c>
      <c r="B977">
        <v>64334</v>
      </c>
      <c r="C977">
        <v>14944</v>
      </c>
      <c r="D977">
        <v>58370</v>
      </c>
      <c r="E977">
        <v>99</v>
      </c>
      <c r="F977">
        <v>65498</v>
      </c>
      <c r="G977">
        <v>65486</v>
      </c>
      <c r="H977">
        <v>100829</v>
      </c>
    </row>
    <row r="978" spans="1:8" x14ac:dyDescent="0.25">
      <c r="A978" s="1" t="s">
        <v>2681</v>
      </c>
      <c r="B978">
        <v>64322</v>
      </c>
      <c r="C978">
        <v>14944</v>
      </c>
      <c r="D978">
        <v>58404</v>
      </c>
      <c r="E978">
        <v>96</v>
      </c>
      <c r="F978">
        <v>65492</v>
      </c>
      <c r="G978">
        <v>65490</v>
      </c>
      <c r="H978">
        <v>100829</v>
      </c>
    </row>
    <row r="979" spans="1:8" x14ac:dyDescent="0.25">
      <c r="A979" s="1" t="s">
        <v>2682</v>
      </c>
      <c r="B979">
        <v>64344</v>
      </c>
      <c r="C979">
        <v>14910</v>
      </c>
      <c r="D979">
        <v>58464</v>
      </c>
      <c r="E979">
        <v>93</v>
      </c>
      <c r="F979">
        <v>65478</v>
      </c>
      <c r="G979">
        <v>65501</v>
      </c>
      <c r="H979">
        <v>100829</v>
      </c>
    </row>
    <row r="980" spans="1:8" x14ac:dyDescent="0.25">
      <c r="A980" s="1" t="s">
        <v>2683</v>
      </c>
      <c r="B980">
        <v>64412</v>
      </c>
      <c r="C980">
        <v>14942</v>
      </c>
      <c r="D980">
        <v>58466</v>
      </c>
      <c r="E980">
        <v>108</v>
      </c>
      <c r="F980">
        <v>65470</v>
      </c>
      <c r="G980">
        <v>65507</v>
      </c>
      <c r="H980">
        <v>100829</v>
      </c>
    </row>
    <row r="981" spans="1:8" x14ac:dyDescent="0.25">
      <c r="A981" s="1" t="s">
        <v>2684</v>
      </c>
      <c r="B981">
        <v>64426</v>
      </c>
      <c r="C981">
        <v>15006</v>
      </c>
      <c r="D981">
        <v>58360</v>
      </c>
      <c r="E981">
        <v>111</v>
      </c>
      <c r="F981">
        <v>65480</v>
      </c>
      <c r="G981">
        <v>65504</v>
      </c>
      <c r="H981">
        <v>100829</v>
      </c>
    </row>
    <row r="982" spans="1:8" x14ac:dyDescent="0.25">
      <c r="A982" s="1" t="s">
        <v>2685</v>
      </c>
      <c r="B982">
        <v>64396</v>
      </c>
      <c r="C982">
        <v>14932</v>
      </c>
      <c r="D982">
        <v>58312</v>
      </c>
      <c r="E982">
        <v>83</v>
      </c>
      <c r="F982">
        <v>65487</v>
      </c>
      <c r="G982">
        <v>65504</v>
      </c>
      <c r="H982">
        <v>100829</v>
      </c>
    </row>
    <row r="983" spans="1:8" x14ac:dyDescent="0.25">
      <c r="A983" s="1" t="s">
        <v>2686</v>
      </c>
      <c r="B983">
        <v>64380</v>
      </c>
      <c r="C983">
        <v>14952</v>
      </c>
      <c r="D983">
        <v>58406</v>
      </c>
      <c r="E983">
        <v>58</v>
      </c>
      <c r="F983">
        <v>65486</v>
      </c>
      <c r="G983">
        <v>65514</v>
      </c>
      <c r="H983">
        <v>100829</v>
      </c>
    </row>
    <row r="984" spans="1:8" x14ac:dyDescent="0.25">
      <c r="A984" s="1" t="s">
        <v>2687</v>
      </c>
      <c r="B984">
        <v>64382</v>
      </c>
      <c r="C984">
        <v>14898</v>
      </c>
      <c r="D984">
        <v>58474</v>
      </c>
      <c r="E984">
        <v>39</v>
      </c>
      <c r="F984">
        <v>65479</v>
      </c>
      <c r="G984">
        <v>65525</v>
      </c>
      <c r="H984">
        <v>100829</v>
      </c>
    </row>
    <row r="985" spans="1:8" x14ac:dyDescent="0.25">
      <c r="A985" s="1" t="s">
        <v>2688</v>
      </c>
      <c r="B985">
        <v>64354</v>
      </c>
      <c r="C985">
        <v>14942</v>
      </c>
      <c r="D985">
        <v>58504</v>
      </c>
      <c r="E985">
        <v>62</v>
      </c>
      <c r="F985">
        <v>65467</v>
      </c>
      <c r="G985">
        <v>65531</v>
      </c>
      <c r="H985">
        <v>100829</v>
      </c>
    </row>
    <row r="986" spans="1:8" x14ac:dyDescent="0.25">
      <c r="A986" s="1" t="s">
        <v>2689</v>
      </c>
      <c r="B986">
        <v>64344</v>
      </c>
      <c r="C986">
        <v>14942</v>
      </c>
      <c r="D986">
        <v>58396</v>
      </c>
      <c r="E986">
        <v>89</v>
      </c>
      <c r="F986">
        <v>65463</v>
      </c>
      <c r="G986">
        <v>0</v>
      </c>
      <c r="H986">
        <v>100829</v>
      </c>
    </row>
    <row r="987" spans="1:8" x14ac:dyDescent="0.25">
      <c r="A987" s="1" t="s">
        <v>2690</v>
      </c>
      <c r="B987">
        <v>64384</v>
      </c>
      <c r="C987">
        <v>14892</v>
      </c>
      <c r="D987">
        <v>58364</v>
      </c>
      <c r="E987">
        <v>75</v>
      </c>
      <c r="F987">
        <v>65471</v>
      </c>
      <c r="G987">
        <v>65535</v>
      </c>
      <c r="H987">
        <v>100829</v>
      </c>
    </row>
    <row r="988" spans="1:8" x14ac:dyDescent="0.25">
      <c r="A988" s="1" t="s">
        <v>2691</v>
      </c>
      <c r="B988">
        <v>64390</v>
      </c>
      <c r="C988">
        <v>14920</v>
      </c>
      <c r="D988">
        <v>58398</v>
      </c>
      <c r="E988">
        <v>89</v>
      </c>
      <c r="F988">
        <v>65472</v>
      </c>
      <c r="G988">
        <v>0</v>
      </c>
      <c r="H988">
        <v>100829</v>
      </c>
    </row>
    <row r="989" spans="1:8" x14ac:dyDescent="0.25">
      <c r="A989" s="1" t="s">
        <v>2692</v>
      </c>
      <c r="B989">
        <v>64474</v>
      </c>
      <c r="C989">
        <v>14932</v>
      </c>
      <c r="D989">
        <v>58256</v>
      </c>
      <c r="E989">
        <v>106</v>
      </c>
      <c r="F989">
        <v>65462</v>
      </c>
      <c r="G989">
        <v>5</v>
      </c>
      <c r="H989">
        <v>100829</v>
      </c>
    </row>
    <row r="990" spans="1:8" x14ac:dyDescent="0.25">
      <c r="A990" s="1" t="s">
        <v>2693</v>
      </c>
      <c r="B990">
        <v>64462</v>
      </c>
      <c r="C990">
        <v>14964</v>
      </c>
      <c r="D990">
        <v>58196</v>
      </c>
      <c r="E990">
        <v>101</v>
      </c>
      <c r="F990">
        <v>65481</v>
      </c>
      <c r="G990">
        <v>3</v>
      </c>
      <c r="H990">
        <v>100829</v>
      </c>
    </row>
    <row r="991" spans="1:8" x14ac:dyDescent="0.25">
      <c r="A991" s="1" t="s">
        <v>2694</v>
      </c>
      <c r="B991">
        <v>64422</v>
      </c>
      <c r="C991">
        <v>14922</v>
      </c>
      <c r="D991">
        <v>58346</v>
      </c>
      <c r="E991">
        <v>85</v>
      </c>
      <c r="F991">
        <v>65499</v>
      </c>
      <c r="G991">
        <v>65521</v>
      </c>
      <c r="H991">
        <v>100829</v>
      </c>
    </row>
    <row r="992" spans="1:8" x14ac:dyDescent="0.25">
      <c r="A992" s="1" t="s">
        <v>2695</v>
      </c>
      <c r="B992">
        <v>64334</v>
      </c>
      <c r="C992">
        <v>14792</v>
      </c>
      <c r="D992">
        <v>58318</v>
      </c>
      <c r="E992">
        <v>87</v>
      </c>
      <c r="F992">
        <v>65484</v>
      </c>
      <c r="G992">
        <v>65519</v>
      </c>
      <c r="H992">
        <v>100829</v>
      </c>
    </row>
    <row r="993" spans="1:8" x14ac:dyDescent="0.25">
      <c r="A993" s="1" t="s">
        <v>2696</v>
      </c>
      <c r="B993">
        <v>64412</v>
      </c>
      <c r="C993">
        <v>14842</v>
      </c>
      <c r="D993">
        <v>58314</v>
      </c>
      <c r="E993">
        <v>162</v>
      </c>
      <c r="F993">
        <v>65459</v>
      </c>
      <c r="G993">
        <v>65529</v>
      </c>
      <c r="H993">
        <v>100829</v>
      </c>
    </row>
    <row r="994" spans="1:8" x14ac:dyDescent="0.25">
      <c r="A994" s="1" t="s">
        <v>2697</v>
      </c>
      <c r="B994">
        <v>64472</v>
      </c>
      <c r="C994">
        <v>14846</v>
      </c>
      <c r="D994">
        <v>58202</v>
      </c>
      <c r="E994">
        <v>177</v>
      </c>
      <c r="F994">
        <v>65457</v>
      </c>
      <c r="G994">
        <v>65525</v>
      </c>
      <c r="H994">
        <v>100829</v>
      </c>
    </row>
    <row r="995" spans="1:8" x14ac:dyDescent="0.25">
      <c r="A995" s="1" t="s">
        <v>2698</v>
      </c>
      <c r="B995">
        <v>64494</v>
      </c>
      <c r="C995">
        <v>14732</v>
      </c>
      <c r="D995">
        <v>57932</v>
      </c>
      <c r="E995">
        <v>120</v>
      </c>
      <c r="F995">
        <v>65474</v>
      </c>
      <c r="G995">
        <v>65515</v>
      </c>
      <c r="H995">
        <v>100829</v>
      </c>
    </row>
    <row r="996" spans="1:8" x14ac:dyDescent="0.25">
      <c r="A996" s="1" t="s">
        <v>2699</v>
      </c>
      <c r="B996">
        <v>64450</v>
      </c>
      <c r="C996">
        <v>14738</v>
      </c>
      <c r="D996">
        <v>57982</v>
      </c>
      <c r="E996">
        <v>147</v>
      </c>
      <c r="F996">
        <v>65505</v>
      </c>
      <c r="G996">
        <v>65513</v>
      </c>
      <c r="H996">
        <v>100829</v>
      </c>
    </row>
    <row r="997" spans="1:8" x14ac:dyDescent="0.25">
      <c r="A997" s="1" t="s">
        <v>2700</v>
      </c>
      <c r="B997">
        <v>64402</v>
      </c>
      <c r="C997">
        <v>14914</v>
      </c>
      <c r="D997">
        <v>58210</v>
      </c>
      <c r="E997">
        <v>182</v>
      </c>
      <c r="F997">
        <v>65532</v>
      </c>
      <c r="G997">
        <v>65508</v>
      </c>
      <c r="H997">
        <v>100829</v>
      </c>
    </row>
    <row r="998" spans="1:8" x14ac:dyDescent="0.25">
      <c r="A998" s="1" t="s">
        <v>2701</v>
      </c>
      <c r="B998">
        <v>64410</v>
      </c>
      <c r="C998">
        <v>14840</v>
      </c>
      <c r="D998">
        <v>58282</v>
      </c>
      <c r="E998">
        <v>128</v>
      </c>
      <c r="F998">
        <v>65533</v>
      </c>
      <c r="G998">
        <v>65501</v>
      </c>
      <c r="H998">
        <v>100829</v>
      </c>
    </row>
    <row r="999" spans="1:8" x14ac:dyDescent="0.25">
      <c r="A999" s="1" t="s">
        <v>2702</v>
      </c>
      <c r="B999">
        <v>64426</v>
      </c>
      <c r="C999">
        <v>14762</v>
      </c>
      <c r="D999">
        <v>58128</v>
      </c>
      <c r="E999">
        <v>81</v>
      </c>
      <c r="F999">
        <v>65523</v>
      </c>
      <c r="G999">
        <v>65498</v>
      </c>
      <c r="H999">
        <v>100829</v>
      </c>
    </row>
    <row r="1000" spans="1:8" x14ac:dyDescent="0.25">
      <c r="A1000" s="1" t="s">
        <v>2703</v>
      </c>
      <c r="B1000">
        <v>64398</v>
      </c>
      <c r="C1000">
        <v>14702</v>
      </c>
      <c r="D1000">
        <v>57976</v>
      </c>
      <c r="E1000">
        <v>89</v>
      </c>
      <c r="F1000">
        <v>65523</v>
      </c>
      <c r="G1000">
        <v>65493</v>
      </c>
      <c r="H1000">
        <v>100829</v>
      </c>
    </row>
    <row r="1001" spans="1:8" x14ac:dyDescent="0.25">
      <c r="A1001" s="1" t="s">
        <v>2704</v>
      </c>
      <c r="B1001">
        <v>64362</v>
      </c>
      <c r="C1001">
        <v>14748</v>
      </c>
      <c r="D1001">
        <v>57978</v>
      </c>
      <c r="E1001">
        <v>50</v>
      </c>
      <c r="F1001">
        <v>65525</v>
      </c>
      <c r="G1001">
        <v>65479</v>
      </c>
      <c r="H1001">
        <v>100829</v>
      </c>
    </row>
    <row r="1002" spans="1:8" x14ac:dyDescent="0.25">
      <c r="A1002" s="1" t="s">
        <v>2705</v>
      </c>
      <c r="B1002">
        <v>64412</v>
      </c>
      <c r="C1002">
        <v>14772</v>
      </c>
      <c r="D1002">
        <v>58010</v>
      </c>
      <c r="E1002">
        <v>46</v>
      </c>
      <c r="F1002">
        <v>65525</v>
      </c>
      <c r="G1002">
        <v>65478</v>
      </c>
      <c r="H1002">
        <v>100829</v>
      </c>
    </row>
    <row r="1003" spans="1:8" x14ac:dyDescent="0.25">
      <c r="A1003" s="1" t="s">
        <v>2706</v>
      </c>
      <c r="B1003">
        <v>64392</v>
      </c>
      <c r="C1003">
        <v>14772</v>
      </c>
      <c r="D1003">
        <v>58008</v>
      </c>
      <c r="E1003">
        <v>60</v>
      </c>
      <c r="F1003">
        <v>65523</v>
      </c>
      <c r="G1003">
        <v>65486</v>
      </c>
      <c r="H1003">
        <v>100829</v>
      </c>
    </row>
    <row r="1004" spans="1:8" x14ac:dyDescent="0.25">
      <c r="A1004" s="1" t="s">
        <v>2707</v>
      </c>
      <c r="B1004">
        <v>64376</v>
      </c>
      <c r="C1004">
        <v>14790</v>
      </c>
      <c r="D1004">
        <v>57982</v>
      </c>
      <c r="E1004">
        <v>53</v>
      </c>
      <c r="F1004">
        <v>65517</v>
      </c>
      <c r="G1004">
        <v>65491</v>
      </c>
      <c r="H1004">
        <v>100829</v>
      </c>
    </row>
    <row r="1005" spans="1:8" x14ac:dyDescent="0.25">
      <c r="A1005" s="1" t="s">
        <v>2708</v>
      </c>
      <c r="B1005">
        <v>64374</v>
      </c>
      <c r="C1005">
        <v>14738</v>
      </c>
      <c r="D1005">
        <v>57970</v>
      </c>
      <c r="E1005">
        <v>15</v>
      </c>
      <c r="F1005">
        <v>65512</v>
      </c>
      <c r="G1005">
        <v>65485</v>
      </c>
      <c r="H1005">
        <v>100829</v>
      </c>
    </row>
    <row r="1006" spans="1:8" x14ac:dyDescent="0.25">
      <c r="A1006" s="1" t="s">
        <v>2709</v>
      </c>
      <c r="B1006">
        <v>64366</v>
      </c>
      <c r="C1006">
        <v>14742</v>
      </c>
      <c r="D1006">
        <v>57926</v>
      </c>
      <c r="E1006">
        <v>65511</v>
      </c>
      <c r="F1006">
        <v>65522</v>
      </c>
      <c r="G1006">
        <v>65481</v>
      </c>
      <c r="H1006">
        <v>100829</v>
      </c>
    </row>
    <row r="1007" spans="1:8" x14ac:dyDescent="0.25">
      <c r="A1007" s="1" t="s">
        <v>2710</v>
      </c>
      <c r="B1007">
        <v>64358</v>
      </c>
      <c r="C1007">
        <v>14714</v>
      </c>
      <c r="D1007">
        <v>57968</v>
      </c>
      <c r="E1007">
        <v>65485</v>
      </c>
      <c r="F1007">
        <v>6</v>
      </c>
      <c r="G1007">
        <v>65477</v>
      </c>
      <c r="H1007">
        <v>100829</v>
      </c>
    </row>
    <row r="1008" spans="1:8" x14ac:dyDescent="0.25">
      <c r="A1008" s="1" t="s">
        <v>2711</v>
      </c>
      <c r="B1008">
        <v>64326</v>
      </c>
      <c r="C1008">
        <v>14722</v>
      </c>
      <c r="D1008">
        <v>58030</v>
      </c>
      <c r="E1008">
        <v>65480</v>
      </c>
      <c r="F1008">
        <v>17</v>
      </c>
      <c r="G1008">
        <v>65481</v>
      </c>
      <c r="H1008">
        <v>100829</v>
      </c>
    </row>
    <row r="1009" spans="1:8" x14ac:dyDescent="0.25">
      <c r="A1009" s="1" t="s">
        <v>2712</v>
      </c>
      <c r="B1009">
        <v>64296</v>
      </c>
      <c r="C1009">
        <v>14704</v>
      </c>
      <c r="D1009">
        <v>57940</v>
      </c>
      <c r="E1009">
        <v>65493</v>
      </c>
      <c r="F1009">
        <v>11</v>
      </c>
      <c r="G1009">
        <v>65485</v>
      </c>
      <c r="H1009">
        <v>100829</v>
      </c>
    </row>
    <row r="1010" spans="1:8" x14ac:dyDescent="0.25">
      <c r="A1010" s="1" t="s">
        <v>2713</v>
      </c>
      <c r="B1010">
        <v>64326</v>
      </c>
      <c r="C1010">
        <v>14780</v>
      </c>
      <c r="D1010">
        <v>57882</v>
      </c>
      <c r="E1010">
        <v>65474</v>
      </c>
      <c r="F1010">
        <v>1</v>
      </c>
      <c r="G1010">
        <v>65488</v>
      </c>
      <c r="H1010">
        <v>100829</v>
      </c>
    </row>
    <row r="1011" spans="1:8" x14ac:dyDescent="0.25">
      <c r="A1011" s="1" t="s">
        <v>2714</v>
      </c>
      <c r="B1011">
        <v>64336</v>
      </c>
      <c r="C1011">
        <v>14738</v>
      </c>
      <c r="D1011">
        <v>57896</v>
      </c>
      <c r="E1011">
        <v>65424</v>
      </c>
      <c r="F1011">
        <v>65532</v>
      </c>
      <c r="G1011">
        <v>65493</v>
      </c>
      <c r="H1011">
        <v>100829</v>
      </c>
    </row>
    <row r="1012" spans="1:8" x14ac:dyDescent="0.25">
      <c r="A1012" s="1" t="s">
        <v>2715</v>
      </c>
      <c r="B1012">
        <v>64352</v>
      </c>
      <c r="C1012">
        <v>14760</v>
      </c>
      <c r="D1012">
        <v>57780</v>
      </c>
      <c r="E1012">
        <v>65450</v>
      </c>
      <c r="F1012">
        <v>65534</v>
      </c>
      <c r="G1012">
        <v>65497</v>
      </c>
      <c r="H1012">
        <v>100829</v>
      </c>
    </row>
    <row r="1013" spans="1:8" x14ac:dyDescent="0.25">
      <c r="A1013" s="1" t="s">
        <v>2716</v>
      </c>
      <c r="B1013">
        <v>64314</v>
      </c>
      <c r="C1013">
        <v>14770</v>
      </c>
      <c r="D1013">
        <v>57812</v>
      </c>
      <c r="E1013">
        <v>65465</v>
      </c>
      <c r="F1013">
        <v>10</v>
      </c>
      <c r="G1013">
        <v>65499</v>
      </c>
      <c r="H1013">
        <v>100829</v>
      </c>
    </row>
    <row r="1014" spans="1:8" x14ac:dyDescent="0.25">
      <c r="A1014" s="1" t="s">
        <v>2717</v>
      </c>
      <c r="B1014">
        <v>64336</v>
      </c>
      <c r="C1014">
        <v>14814</v>
      </c>
      <c r="D1014">
        <v>57974</v>
      </c>
      <c r="E1014">
        <v>65389</v>
      </c>
      <c r="F1014">
        <v>21</v>
      </c>
      <c r="G1014">
        <v>65500</v>
      </c>
      <c r="H1014">
        <v>100829</v>
      </c>
    </row>
    <row r="1015" spans="1:8" x14ac:dyDescent="0.25">
      <c r="A1015" s="1" t="s">
        <v>2718</v>
      </c>
      <c r="B1015">
        <v>64424</v>
      </c>
      <c r="C1015">
        <v>14756</v>
      </c>
      <c r="D1015">
        <v>58110</v>
      </c>
      <c r="E1015">
        <v>65356</v>
      </c>
      <c r="F1015">
        <v>12</v>
      </c>
      <c r="G1015">
        <v>65505</v>
      </c>
      <c r="H1015">
        <v>100829</v>
      </c>
    </row>
    <row r="1016" spans="1:8" x14ac:dyDescent="0.25">
      <c r="A1016" s="1" t="s">
        <v>2719</v>
      </c>
      <c r="B1016">
        <v>64406</v>
      </c>
      <c r="C1016">
        <v>14802</v>
      </c>
      <c r="D1016">
        <v>58006</v>
      </c>
      <c r="E1016">
        <v>65407</v>
      </c>
      <c r="F1016">
        <v>14</v>
      </c>
      <c r="G1016">
        <v>65509</v>
      </c>
      <c r="H1016">
        <v>100829</v>
      </c>
    </row>
    <row r="1017" spans="1:8" x14ac:dyDescent="0.25">
      <c r="A1017" s="1" t="s">
        <v>2720</v>
      </c>
      <c r="B1017">
        <v>64430</v>
      </c>
      <c r="C1017">
        <v>14844</v>
      </c>
      <c r="D1017">
        <v>58092</v>
      </c>
      <c r="E1017">
        <v>65405</v>
      </c>
      <c r="F1017">
        <v>33</v>
      </c>
      <c r="G1017">
        <v>65500</v>
      </c>
      <c r="H1017">
        <v>100829</v>
      </c>
    </row>
    <row r="1018" spans="1:8" x14ac:dyDescent="0.25">
      <c r="A1018" s="1" t="s">
        <v>2721</v>
      </c>
      <c r="B1018">
        <v>64322</v>
      </c>
      <c r="C1018">
        <v>14776</v>
      </c>
      <c r="D1018">
        <v>58144</v>
      </c>
      <c r="E1018">
        <v>65360</v>
      </c>
      <c r="F1018">
        <v>30</v>
      </c>
      <c r="G1018">
        <v>65491</v>
      </c>
      <c r="H1018">
        <v>100829</v>
      </c>
    </row>
    <row r="1019" spans="1:8" x14ac:dyDescent="0.25">
      <c r="A1019" s="1" t="s">
        <v>2722</v>
      </c>
      <c r="B1019">
        <v>64330</v>
      </c>
      <c r="C1019">
        <v>14746</v>
      </c>
      <c r="D1019">
        <v>58228</v>
      </c>
      <c r="E1019">
        <v>65398</v>
      </c>
      <c r="F1019">
        <v>65534</v>
      </c>
      <c r="G1019">
        <v>65498</v>
      </c>
      <c r="H1019">
        <v>100829</v>
      </c>
    </row>
    <row r="1020" spans="1:8" x14ac:dyDescent="0.25">
      <c r="A1020" s="1" t="s">
        <v>2723</v>
      </c>
      <c r="B1020">
        <v>64378</v>
      </c>
      <c r="C1020">
        <v>14902</v>
      </c>
      <c r="D1020">
        <v>58144</v>
      </c>
      <c r="E1020">
        <v>65456</v>
      </c>
      <c r="F1020">
        <v>4</v>
      </c>
      <c r="G1020">
        <v>65508</v>
      </c>
      <c r="H1020">
        <v>100829</v>
      </c>
    </row>
    <row r="1021" spans="1:8" x14ac:dyDescent="0.25">
      <c r="A1021" s="1" t="s">
        <v>2724</v>
      </c>
      <c r="B1021">
        <v>64448</v>
      </c>
      <c r="C1021">
        <v>14796</v>
      </c>
      <c r="D1021">
        <v>58158</v>
      </c>
      <c r="E1021">
        <v>65384</v>
      </c>
      <c r="F1021">
        <v>28</v>
      </c>
      <c r="G1021">
        <v>65499</v>
      </c>
      <c r="H1021">
        <v>100829</v>
      </c>
    </row>
    <row r="1022" spans="1:8" x14ac:dyDescent="0.25">
      <c r="A1022" s="1" t="s">
        <v>2725</v>
      </c>
      <c r="B1022">
        <v>64406</v>
      </c>
      <c r="C1022">
        <v>14908</v>
      </c>
      <c r="D1022">
        <v>58220</v>
      </c>
      <c r="E1022">
        <v>65400</v>
      </c>
      <c r="F1022">
        <v>35</v>
      </c>
      <c r="G1022">
        <v>65495</v>
      </c>
      <c r="H1022">
        <v>100829</v>
      </c>
    </row>
    <row r="1023" spans="1:8" x14ac:dyDescent="0.25">
      <c r="A1023" s="1" t="s">
        <v>2726</v>
      </c>
      <c r="B1023">
        <v>64384</v>
      </c>
      <c r="C1023">
        <v>14856</v>
      </c>
      <c r="D1023">
        <v>58246</v>
      </c>
      <c r="E1023">
        <v>65394</v>
      </c>
      <c r="F1023">
        <v>38</v>
      </c>
      <c r="G1023">
        <v>65481</v>
      </c>
      <c r="H1023">
        <v>100829</v>
      </c>
    </row>
    <row r="1024" spans="1:8" x14ac:dyDescent="0.25">
      <c r="A1024" s="1" t="s">
        <v>2727</v>
      </c>
      <c r="B1024">
        <v>64354</v>
      </c>
      <c r="C1024">
        <v>14864</v>
      </c>
      <c r="D1024">
        <v>58260</v>
      </c>
      <c r="E1024">
        <v>65383</v>
      </c>
      <c r="F1024">
        <v>25</v>
      </c>
      <c r="G1024">
        <v>65478</v>
      </c>
      <c r="H1024">
        <v>100829</v>
      </c>
    </row>
    <row r="1025" spans="1:8" x14ac:dyDescent="0.25">
      <c r="A1025" s="1" t="s">
        <v>2728</v>
      </c>
      <c r="B1025">
        <v>64380</v>
      </c>
      <c r="C1025">
        <v>14828</v>
      </c>
      <c r="D1025">
        <v>58216</v>
      </c>
      <c r="E1025">
        <v>65374</v>
      </c>
      <c r="F1025">
        <v>17</v>
      </c>
      <c r="G1025">
        <v>65489</v>
      </c>
      <c r="H1025">
        <v>100829</v>
      </c>
    </row>
    <row r="1026" spans="1:8" x14ac:dyDescent="0.25">
      <c r="A1026" s="1" t="s">
        <v>2729</v>
      </c>
      <c r="B1026">
        <v>64438</v>
      </c>
      <c r="C1026">
        <v>14930</v>
      </c>
      <c r="D1026">
        <v>58288</v>
      </c>
      <c r="E1026">
        <v>65387</v>
      </c>
      <c r="F1026">
        <v>27</v>
      </c>
      <c r="G1026">
        <v>65493</v>
      </c>
      <c r="H1026">
        <v>100829</v>
      </c>
    </row>
    <row r="1027" spans="1:8" x14ac:dyDescent="0.25">
      <c r="A1027" s="1" t="s">
        <v>2730</v>
      </c>
      <c r="B1027">
        <v>64440</v>
      </c>
      <c r="C1027">
        <v>15026</v>
      </c>
      <c r="D1027">
        <v>58360</v>
      </c>
      <c r="E1027">
        <v>65371</v>
      </c>
      <c r="F1027">
        <v>36</v>
      </c>
      <c r="G1027">
        <v>65493</v>
      </c>
      <c r="H1027">
        <v>100829</v>
      </c>
    </row>
    <row r="1028" spans="1:8" x14ac:dyDescent="0.25">
      <c r="A1028" s="1" t="s">
        <v>2731</v>
      </c>
      <c r="B1028">
        <v>64452</v>
      </c>
      <c r="C1028">
        <v>14958</v>
      </c>
      <c r="D1028">
        <v>58470</v>
      </c>
      <c r="E1028">
        <v>65351</v>
      </c>
      <c r="F1028">
        <v>27</v>
      </c>
      <c r="G1028">
        <v>65499</v>
      </c>
      <c r="H1028">
        <v>100829</v>
      </c>
    </row>
    <row r="1029" spans="1:8" x14ac:dyDescent="0.25">
      <c r="A1029" s="1" t="s">
        <v>2732</v>
      </c>
      <c r="B1029">
        <v>64444</v>
      </c>
      <c r="C1029">
        <v>15114</v>
      </c>
      <c r="D1029">
        <v>58488</v>
      </c>
      <c r="E1029">
        <v>65363</v>
      </c>
      <c r="F1029">
        <v>29</v>
      </c>
      <c r="G1029">
        <v>65503</v>
      </c>
      <c r="H1029">
        <v>100829</v>
      </c>
    </row>
    <row r="1030" spans="1:8" x14ac:dyDescent="0.25">
      <c r="A1030" s="1" t="s">
        <v>2733</v>
      </c>
      <c r="B1030">
        <v>64548</v>
      </c>
      <c r="C1030">
        <v>15174</v>
      </c>
      <c r="D1030">
        <v>58622</v>
      </c>
      <c r="E1030">
        <v>65353</v>
      </c>
      <c r="F1030">
        <v>22</v>
      </c>
      <c r="G1030">
        <v>65512</v>
      </c>
      <c r="H1030">
        <v>100829</v>
      </c>
    </row>
    <row r="1031" spans="1:8" x14ac:dyDescent="0.25">
      <c r="A1031" s="1" t="s">
        <v>2734</v>
      </c>
      <c r="B1031">
        <v>64710</v>
      </c>
      <c r="C1031">
        <v>15266</v>
      </c>
      <c r="D1031">
        <v>58636</v>
      </c>
      <c r="E1031">
        <v>65379</v>
      </c>
      <c r="F1031">
        <v>65530</v>
      </c>
      <c r="G1031">
        <v>65529</v>
      </c>
      <c r="H1031">
        <v>100829</v>
      </c>
    </row>
    <row r="1032" spans="1:8" x14ac:dyDescent="0.25">
      <c r="A1032" s="1" t="s">
        <v>2735</v>
      </c>
      <c r="B1032">
        <v>64780</v>
      </c>
      <c r="C1032">
        <v>15466</v>
      </c>
      <c r="D1032">
        <v>58512</v>
      </c>
      <c r="E1032">
        <v>65443</v>
      </c>
      <c r="F1032">
        <v>10</v>
      </c>
      <c r="G1032">
        <v>65516</v>
      </c>
      <c r="H1032">
        <v>100829</v>
      </c>
    </row>
    <row r="1033" spans="1:8" x14ac:dyDescent="0.25">
      <c r="A1033" s="1" t="s">
        <v>2736</v>
      </c>
      <c r="B1033">
        <v>64690</v>
      </c>
      <c r="C1033">
        <v>15564</v>
      </c>
      <c r="D1033">
        <v>58400</v>
      </c>
      <c r="E1033">
        <v>65410</v>
      </c>
      <c r="F1033">
        <v>72</v>
      </c>
      <c r="G1033">
        <v>65480</v>
      </c>
      <c r="H1033">
        <v>100829</v>
      </c>
    </row>
    <row r="1034" spans="1:8" x14ac:dyDescent="0.25">
      <c r="A1034" s="1" t="s">
        <v>2737</v>
      </c>
      <c r="B1034">
        <v>64574</v>
      </c>
      <c r="C1034">
        <v>15232</v>
      </c>
      <c r="D1034">
        <v>58406</v>
      </c>
      <c r="E1034">
        <v>65315</v>
      </c>
      <c r="F1034">
        <v>87</v>
      </c>
      <c r="G1034">
        <v>65476</v>
      </c>
      <c r="H1034">
        <v>100829</v>
      </c>
    </row>
    <row r="1035" spans="1:8" x14ac:dyDescent="0.25">
      <c r="A1035" s="1" t="s">
        <v>2738</v>
      </c>
      <c r="B1035">
        <v>64732</v>
      </c>
      <c r="C1035">
        <v>15012</v>
      </c>
      <c r="D1035">
        <v>58470</v>
      </c>
      <c r="E1035">
        <v>65351</v>
      </c>
      <c r="F1035">
        <v>31</v>
      </c>
      <c r="G1035">
        <v>65523</v>
      </c>
      <c r="H1035">
        <v>100829</v>
      </c>
    </row>
    <row r="1036" spans="1:8" x14ac:dyDescent="0.25">
      <c r="A1036" s="1" t="s">
        <v>2739</v>
      </c>
      <c r="B1036">
        <v>65000</v>
      </c>
      <c r="C1036">
        <v>15502</v>
      </c>
      <c r="D1036">
        <v>58382</v>
      </c>
      <c r="E1036">
        <v>65299</v>
      </c>
      <c r="F1036">
        <v>43</v>
      </c>
      <c r="G1036">
        <v>27</v>
      </c>
      <c r="H1036">
        <v>100829</v>
      </c>
    </row>
    <row r="1037" spans="1:8" x14ac:dyDescent="0.25">
      <c r="A1037" s="1" t="s">
        <v>2740</v>
      </c>
      <c r="B1037">
        <v>65076</v>
      </c>
      <c r="C1037">
        <v>15310</v>
      </c>
      <c r="D1037">
        <v>58430</v>
      </c>
      <c r="E1037">
        <v>65071</v>
      </c>
      <c r="F1037">
        <v>112</v>
      </c>
      <c r="G1037">
        <v>0</v>
      </c>
      <c r="H1037">
        <v>100829</v>
      </c>
    </row>
    <row r="1038" spans="1:8" x14ac:dyDescent="0.25">
      <c r="A1038" s="1" t="s">
        <v>2741</v>
      </c>
      <c r="B1038">
        <v>65240</v>
      </c>
      <c r="C1038">
        <v>15198</v>
      </c>
      <c r="D1038">
        <v>58628</v>
      </c>
      <c r="E1038">
        <v>65005</v>
      </c>
      <c r="F1038">
        <v>165</v>
      </c>
      <c r="G1038">
        <v>65508</v>
      </c>
      <c r="H1038">
        <v>100829</v>
      </c>
    </row>
    <row r="1039" spans="1:8" x14ac:dyDescent="0.25">
      <c r="A1039" s="1" t="s">
        <v>2742</v>
      </c>
      <c r="B1039">
        <v>65498</v>
      </c>
      <c r="C1039">
        <v>15122</v>
      </c>
      <c r="D1039">
        <v>58892</v>
      </c>
      <c r="E1039">
        <v>64931</v>
      </c>
      <c r="F1039">
        <v>164</v>
      </c>
      <c r="G1039">
        <v>65490</v>
      </c>
      <c r="H1039">
        <v>100829</v>
      </c>
    </row>
    <row r="1040" spans="1:8" x14ac:dyDescent="0.25">
      <c r="A1040" s="1" t="s">
        <v>2743</v>
      </c>
      <c r="B1040">
        <v>32</v>
      </c>
      <c r="C1040">
        <v>15062</v>
      </c>
      <c r="D1040">
        <v>59264</v>
      </c>
      <c r="E1040">
        <v>64758</v>
      </c>
      <c r="F1040">
        <v>195</v>
      </c>
      <c r="G1040">
        <v>65448</v>
      </c>
      <c r="H1040">
        <v>100829</v>
      </c>
    </row>
    <row r="1041" spans="1:8" x14ac:dyDescent="0.25">
      <c r="A1041" s="1" t="s">
        <v>2744</v>
      </c>
      <c r="B1041">
        <v>65326</v>
      </c>
      <c r="C1041">
        <v>14616</v>
      </c>
      <c r="D1041">
        <v>59552</v>
      </c>
      <c r="E1041">
        <v>64408</v>
      </c>
      <c r="F1041">
        <v>371</v>
      </c>
      <c r="G1041">
        <v>65335</v>
      </c>
      <c r="H1041">
        <v>100829</v>
      </c>
    </row>
    <row r="1042" spans="1:8" x14ac:dyDescent="0.25">
      <c r="A1042" s="1" t="s">
        <v>2745</v>
      </c>
      <c r="B1042">
        <v>64970</v>
      </c>
      <c r="C1042">
        <v>13116</v>
      </c>
      <c r="D1042">
        <v>59804</v>
      </c>
      <c r="E1042">
        <v>64059</v>
      </c>
      <c r="F1042">
        <v>599</v>
      </c>
      <c r="G1042">
        <v>65221</v>
      </c>
      <c r="H1042">
        <v>100829</v>
      </c>
    </row>
    <row r="1043" spans="1:8" x14ac:dyDescent="0.25">
      <c r="A1043" s="1" t="s">
        <v>2746</v>
      </c>
      <c r="B1043">
        <v>64678</v>
      </c>
      <c r="C1043">
        <v>12068</v>
      </c>
      <c r="D1043">
        <v>59776</v>
      </c>
      <c r="E1043">
        <v>64374</v>
      </c>
      <c r="F1043">
        <v>646</v>
      </c>
      <c r="G1043">
        <v>65223</v>
      </c>
      <c r="H1043">
        <v>100829</v>
      </c>
    </row>
    <row r="1044" spans="1:8" x14ac:dyDescent="0.25">
      <c r="A1044" s="1" t="s">
        <v>2747</v>
      </c>
      <c r="B1044">
        <v>64466</v>
      </c>
      <c r="C1044">
        <v>13490</v>
      </c>
      <c r="D1044">
        <v>59542</v>
      </c>
      <c r="E1044">
        <v>65465</v>
      </c>
      <c r="F1044">
        <v>465</v>
      </c>
      <c r="G1044">
        <v>65369</v>
      </c>
      <c r="H1044">
        <v>100829</v>
      </c>
    </row>
    <row r="1045" spans="1:8" x14ac:dyDescent="0.25">
      <c r="A1045" s="1" t="s">
        <v>2748</v>
      </c>
      <c r="B1045">
        <v>64558</v>
      </c>
      <c r="C1045">
        <v>16192</v>
      </c>
      <c r="D1045">
        <v>59352</v>
      </c>
      <c r="E1045">
        <v>572</v>
      </c>
      <c r="F1045">
        <v>283</v>
      </c>
      <c r="G1045">
        <v>65521</v>
      </c>
      <c r="H1045">
        <v>100829</v>
      </c>
    </row>
    <row r="1046" spans="1:8" x14ac:dyDescent="0.25">
      <c r="A1046" s="1" t="s">
        <v>2749</v>
      </c>
      <c r="B1046">
        <v>65082</v>
      </c>
      <c r="C1046">
        <v>17354</v>
      </c>
      <c r="D1046">
        <v>59320</v>
      </c>
      <c r="E1046">
        <v>65261</v>
      </c>
      <c r="F1046">
        <v>317</v>
      </c>
      <c r="G1046">
        <v>65503</v>
      </c>
      <c r="H1046">
        <v>100829</v>
      </c>
    </row>
    <row r="1047" spans="1:8" x14ac:dyDescent="0.25">
      <c r="A1047" s="1" t="s">
        <v>2750</v>
      </c>
      <c r="B1047">
        <v>65492</v>
      </c>
      <c r="C1047">
        <v>14582</v>
      </c>
      <c r="D1047">
        <v>59760</v>
      </c>
      <c r="E1047">
        <v>63528</v>
      </c>
      <c r="F1047">
        <v>450</v>
      </c>
      <c r="G1047">
        <v>65367</v>
      </c>
      <c r="H1047">
        <v>100829</v>
      </c>
    </row>
    <row r="1048" spans="1:8" x14ac:dyDescent="0.25">
      <c r="A1048" s="1" t="s">
        <v>2751</v>
      </c>
      <c r="B1048">
        <v>65284</v>
      </c>
      <c r="C1048">
        <v>12902</v>
      </c>
      <c r="D1048">
        <v>60138</v>
      </c>
      <c r="E1048">
        <v>63305</v>
      </c>
      <c r="F1048">
        <v>564</v>
      </c>
      <c r="G1048">
        <v>65343</v>
      </c>
      <c r="H1048">
        <v>100829</v>
      </c>
    </row>
    <row r="1049" spans="1:8" x14ac:dyDescent="0.25">
      <c r="A1049" s="1" t="s">
        <v>2752</v>
      </c>
      <c r="B1049">
        <v>64916</v>
      </c>
      <c r="C1049">
        <v>13826</v>
      </c>
      <c r="D1049">
        <v>59888</v>
      </c>
      <c r="E1049">
        <v>64414</v>
      </c>
      <c r="F1049">
        <v>495</v>
      </c>
      <c r="G1049">
        <v>65479</v>
      </c>
      <c r="H1049">
        <v>100829</v>
      </c>
    </row>
    <row r="1050" spans="1:8" x14ac:dyDescent="0.25">
      <c r="A1050" s="1" t="s">
        <v>2753</v>
      </c>
      <c r="B1050">
        <v>64788</v>
      </c>
      <c r="C1050">
        <v>14944</v>
      </c>
      <c r="D1050">
        <v>59888</v>
      </c>
      <c r="E1050">
        <v>65057</v>
      </c>
      <c r="F1050">
        <v>354</v>
      </c>
      <c r="G1050">
        <v>85</v>
      </c>
      <c r="H1050">
        <v>100829</v>
      </c>
    </row>
    <row r="1051" spans="1:8" x14ac:dyDescent="0.25">
      <c r="A1051" s="1" t="s">
        <v>2754</v>
      </c>
      <c r="B1051">
        <v>64808</v>
      </c>
      <c r="C1051">
        <v>15392</v>
      </c>
      <c r="D1051">
        <v>60948</v>
      </c>
      <c r="E1051">
        <v>64670</v>
      </c>
      <c r="F1051">
        <v>283</v>
      </c>
      <c r="G1051">
        <v>91</v>
      </c>
      <c r="H1051">
        <v>100829</v>
      </c>
    </row>
    <row r="1052" spans="1:8" x14ac:dyDescent="0.25">
      <c r="A1052" s="1" t="s">
        <v>2755</v>
      </c>
      <c r="B1052">
        <v>64980</v>
      </c>
      <c r="C1052">
        <v>14616</v>
      </c>
      <c r="D1052">
        <v>62012</v>
      </c>
      <c r="E1052">
        <v>63611</v>
      </c>
      <c r="F1052">
        <v>354</v>
      </c>
      <c r="G1052">
        <v>1</v>
      </c>
      <c r="H1052">
        <v>100829</v>
      </c>
    </row>
    <row r="1053" spans="1:8" x14ac:dyDescent="0.25">
      <c r="A1053" s="1" t="s">
        <v>2756</v>
      </c>
      <c r="B1053">
        <v>326</v>
      </c>
      <c r="C1053">
        <v>12198</v>
      </c>
      <c r="D1053">
        <v>61818</v>
      </c>
      <c r="E1053">
        <v>62808</v>
      </c>
      <c r="F1053">
        <v>476</v>
      </c>
      <c r="G1053">
        <v>65488</v>
      </c>
      <c r="H1053">
        <v>100829</v>
      </c>
    </row>
    <row r="1054" spans="1:8" x14ac:dyDescent="0.25">
      <c r="A1054" s="1" t="s">
        <v>2757</v>
      </c>
      <c r="B1054">
        <v>1194</v>
      </c>
      <c r="C1054">
        <v>11958</v>
      </c>
      <c r="D1054">
        <v>62760</v>
      </c>
      <c r="E1054">
        <v>63127</v>
      </c>
      <c r="F1054">
        <v>410</v>
      </c>
      <c r="G1054">
        <v>80</v>
      </c>
      <c r="H1054">
        <v>100829</v>
      </c>
    </row>
    <row r="1055" spans="1:8" x14ac:dyDescent="0.25">
      <c r="A1055" s="1" t="s">
        <v>2758</v>
      </c>
      <c r="B1055">
        <v>826</v>
      </c>
      <c r="C1055">
        <v>14002</v>
      </c>
      <c r="D1055">
        <v>63212</v>
      </c>
      <c r="E1055">
        <v>63428</v>
      </c>
      <c r="F1055">
        <v>706</v>
      </c>
      <c r="G1055">
        <v>127</v>
      </c>
      <c r="H1055">
        <v>100829</v>
      </c>
    </row>
    <row r="1056" spans="1:8" x14ac:dyDescent="0.25">
      <c r="A1056" s="1" t="s">
        <v>2759</v>
      </c>
      <c r="B1056">
        <v>440</v>
      </c>
      <c r="C1056">
        <v>13288</v>
      </c>
      <c r="D1056">
        <v>62818</v>
      </c>
      <c r="E1056">
        <v>62686</v>
      </c>
      <c r="F1056">
        <v>1306</v>
      </c>
      <c r="G1056">
        <v>65450</v>
      </c>
      <c r="H1056">
        <v>100829</v>
      </c>
    </row>
    <row r="1057" spans="1:8" x14ac:dyDescent="0.25">
      <c r="A1057" s="1" t="s">
        <v>2760</v>
      </c>
      <c r="B1057">
        <v>288</v>
      </c>
      <c r="C1057">
        <v>12514</v>
      </c>
      <c r="D1057">
        <v>63676</v>
      </c>
      <c r="E1057">
        <v>62237</v>
      </c>
      <c r="F1057">
        <v>1680</v>
      </c>
      <c r="G1057">
        <v>65199</v>
      </c>
      <c r="H1057">
        <v>100829</v>
      </c>
    </row>
    <row r="1058" spans="1:8" x14ac:dyDescent="0.25">
      <c r="A1058" s="1" t="s">
        <v>2761</v>
      </c>
      <c r="B1058">
        <v>88</v>
      </c>
      <c r="C1058">
        <v>11234</v>
      </c>
      <c r="D1058">
        <v>64330</v>
      </c>
      <c r="E1058">
        <v>62021</v>
      </c>
      <c r="F1058">
        <v>1882</v>
      </c>
      <c r="G1058">
        <v>65083</v>
      </c>
      <c r="H1058">
        <v>100829</v>
      </c>
    </row>
    <row r="1059" spans="1:8" x14ac:dyDescent="0.25">
      <c r="A1059" s="1" t="s">
        <v>2762</v>
      </c>
      <c r="B1059">
        <v>65372</v>
      </c>
      <c r="C1059">
        <v>9702</v>
      </c>
      <c r="D1059">
        <v>63858</v>
      </c>
      <c r="E1059">
        <v>62260</v>
      </c>
      <c r="F1059">
        <v>1745</v>
      </c>
      <c r="G1059">
        <v>65219</v>
      </c>
      <c r="H1059">
        <v>100829</v>
      </c>
    </row>
    <row r="1060" spans="1:8" x14ac:dyDescent="0.25">
      <c r="A1060" s="1" t="s">
        <v>2763</v>
      </c>
      <c r="B1060">
        <v>65372</v>
      </c>
      <c r="C1060">
        <v>9702</v>
      </c>
      <c r="D1060">
        <v>63858</v>
      </c>
      <c r="E1060">
        <v>62260</v>
      </c>
      <c r="F1060">
        <v>1745</v>
      </c>
      <c r="G1060">
        <v>65219</v>
      </c>
      <c r="H1060">
        <v>100829</v>
      </c>
    </row>
    <row r="1061" spans="1:8" x14ac:dyDescent="0.25">
      <c r="A1061" s="1" t="s">
        <v>2764</v>
      </c>
      <c r="B1061">
        <v>64800</v>
      </c>
      <c r="C1061">
        <v>10728</v>
      </c>
      <c r="D1061">
        <v>65520</v>
      </c>
      <c r="E1061">
        <v>63404</v>
      </c>
      <c r="F1061">
        <v>959</v>
      </c>
      <c r="G1061">
        <v>65521</v>
      </c>
      <c r="H1061">
        <v>100829</v>
      </c>
    </row>
    <row r="1062" spans="1:8" x14ac:dyDescent="0.25">
      <c r="A1062" s="1" t="s">
        <v>2765</v>
      </c>
      <c r="B1062">
        <v>65112</v>
      </c>
      <c r="C1062">
        <v>11370</v>
      </c>
      <c r="D1062">
        <v>336</v>
      </c>
      <c r="E1062">
        <v>63313</v>
      </c>
      <c r="F1062">
        <v>742</v>
      </c>
      <c r="G1062">
        <v>67</v>
      </c>
      <c r="H1062">
        <v>100829</v>
      </c>
    </row>
    <row r="1063" spans="1:8" x14ac:dyDescent="0.25">
      <c r="A1063" s="1" t="s">
        <v>2766</v>
      </c>
      <c r="B1063">
        <v>65380</v>
      </c>
      <c r="C1063">
        <v>12788</v>
      </c>
      <c r="D1063">
        <v>448</v>
      </c>
      <c r="E1063">
        <v>63439</v>
      </c>
      <c r="F1063">
        <v>739</v>
      </c>
      <c r="G1063">
        <v>116</v>
      </c>
      <c r="H1063">
        <v>100829</v>
      </c>
    </row>
    <row r="1064" spans="1:8" x14ac:dyDescent="0.25">
      <c r="A1064" s="1" t="s">
        <v>2767</v>
      </c>
      <c r="B1064">
        <v>216</v>
      </c>
      <c r="C1064">
        <v>14034</v>
      </c>
      <c r="D1064">
        <v>928</v>
      </c>
      <c r="E1064">
        <v>63479</v>
      </c>
      <c r="F1064">
        <v>842</v>
      </c>
      <c r="G1064">
        <v>147</v>
      </c>
      <c r="H1064">
        <v>100830</v>
      </c>
    </row>
    <row r="1065" spans="1:8" x14ac:dyDescent="0.25">
      <c r="A1065" s="1" t="s">
        <v>2768</v>
      </c>
      <c r="B1065">
        <v>760</v>
      </c>
      <c r="C1065">
        <v>14660</v>
      </c>
      <c r="D1065">
        <v>2046</v>
      </c>
      <c r="E1065">
        <v>63297</v>
      </c>
      <c r="F1065">
        <v>858</v>
      </c>
      <c r="G1065">
        <v>302</v>
      </c>
      <c r="H1065">
        <v>100830</v>
      </c>
    </row>
    <row r="1066" spans="1:8" x14ac:dyDescent="0.25">
      <c r="A1066" s="1" t="s">
        <v>2769</v>
      </c>
      <c r="B1066">
        <v>1288</v>
      </c>
      <c r="C1066">
        <v>14088</v>
      </c>
      <c r="D1066">
        <v>2734</v>
      </c>
      <c r="E1066">
        <v>63138</v>
      </c>
      <c r="F1066">
        <v>693</v>
      </c>
      <c r="G1066">
        <v>642</v>
      </c>
      <c r="H1066">
        <v>100830</v>
      </c>
    </row>
    <row r="1067" spans="1:8" x14ac:dyDescent="0.25">
      <c r="A1067" s="1" t="s">
        <v>2770</v>
      </c>
      <c r="B1067">
        <v>880</v>
      </c>
      <c r="C1067">
        <v>13422</v>
      </c>
      <c r="D1067">
        <v>2642</v>
      </c>
      <c r="E1067">
        <v>63431</v>
      </c>
      <c r="F1067">
        <v>375</v>
      </c>
      <c r="G1067">
        <v>1024</v>
      </c>
      <c r="H1067">
        <v>100831</v>
      </c>
    </row>
    <row r="1068" spans="1:8" x14ac:dyDescent="0.25">
      <c r="A1068" s="1" t="s">
        <v>2771</v>
      </c>
      <c r="B1068">
        <v>572</v>
      </c>
      <c r="C1068">
        <v>14124</v>
      </c>
      <c r="D1068">
        <v>3502</v>
      </c>
      <c r="E1068">
        <v>63957</v>
      </c>
      <c r="F1068">
        <v>175</v>
      </c>
      <c r="G1068">
        <v>1205</v>
      </c>
      <c r="H1068">
        <v>100831</v>
      </c>
    </row>
    <row r="1069" spans="1:8" x14ac:dyDescent="0.25">
      <c r="A1069" s="1" t="s">
        <v>2772</v>
      </c>
      <c r="B1069">
        <v>2020</v>
      </c>
      <c r="C1069">
        <v>14410</v>
      </c>
      <c r="D1069">
        <v>3304</v>
      </c>
      <c r="E1069">
        <v>63815</v>
      </c>
      <c r="F1069">
        <v>65419</v>
      </c>
      <c r="G1069">
        <v>1156</v>
      </c>
      <c r="H1069">
        <v>100831</v>
      </c>
    </row>
    <row r="1070" spans="1:8" x14ac:dyDescent="0.25">
      <c r="A1070" s="1" t="s">
        <v>2773</v>
      </c>
      <c r="B1070">
        <v>3400</v>
      </c>
      <c r="C1070">
        <v>14364</v>
      </c>
      <c r="D1070">
        <v>3456</v>
      </c>
      <c r="E1070">
        <v>63442</v>
      </c>
      <c r="F1070">
        <v>65163</v>
      </c>
      <c r="G1070">
        <v>964</v>
      </c>
      <c r="H1070">
        <v>100831</v>
      </c>
    </row>
    <row r="1071" spans="1:8" x14ac:dyDescent="0.25">
      <c r="A1071" s="1" t="s">
        <v>2774</v>
      </c>
      <c r="B1071">
        <v>3180</v>
      </c>
      <c r="C1071">
        <v>15184</v>
      </c>
      <c r="D1071">
        <v>5188</v>
      </c>
      <c r="E1071">
        <v>63659</v>
      </c>
      <c r="F1071">
        <v>65232</v>
      </c>
      <c r="G1071">
        <v>802</v>
      </c>
      <c r="H1071">
        <v>100832</v>
      </c>
    </row>
    <row r="1072" spans="1:8" x14ac:dyDescent="0.25">
      <c r="A1072" s="1" t="s">
        <v>2775</v>
      </c>
      <c r="B1072">
        <v>2352</v>
      </c>
      <c r="C1072">
        <v>16904</v>
      </c>
      <c r="D1072">
        <v>4628</v>
      </c>
      <c r="E1072">
        <v>63822</v>
      </c>
      <c r="F1072">
        <v>65246</v>
      </c>
      <c r="G1072">
        <v>773</v>
      </c>
      <c r="H1072">
        <v>100832</v>
      </c>
    </row>
    <row r="1073" spans="1:8" x14ac:dyDescent="0.25">
      <c r="A1073" s="1" t="s">
        <v>2776</v>
      </c>
      <c r="B1073">
        <v>3582</v>
      </c>
      <c r="C1073">
        <v>16538</v>
      </c>
      <c r="D1073">
        <v>4762</v>
      </c>
      <c r="E1073">
        <v>63098</v>
      </c>
      <c r="F1073">
        <v>65115</v>
      </c>
      <c r="G1073">
        <v>830</v>
      </c>
      <c r="H1073">
        <v>100832</v>
      </c>
    </row>
    <row r="1074" spans="1:8" x14ac:dyDescent="0.25">
      <c r="A1074" s="1" t="s">
        <v>2777</v>
      </c>
      <c r="B1074">
        <v>3886</v>
      </c>
      <c r="C1074">
        <v>15836</v>
      </c>
      <c r="D1074">
        <v>7392</v>
      </c>
      <c r="E1074">
        <v>62753</v>
      </c>
      <c r="F1074">
        <v>64988</v>
      </c>
      <c r="G1074">
        <v>908</v>
      </c>
      <c r="H1074">
        <v>100833</v>
      </c>
    </row>
    <row r="1075" spans="1:8" x14ac:dyDescent="0.25">
      <c r="A1075" s="1" t="s">
        <v>2778</v>
      </c>
      <c r="B1075">
        <v>3628</v>
      </c>
      <c r="C1075">
        <v>15530</v>
      </c>
      <c r="D1075">
        <v>7966</v>
      </c>
      <c r="E1075">
        <v>63306</v>
      </c>
      <c r="F1075">
        <v>64897</v>
      </c>
      <c r="G1075">
        <v>846</v>
      </c>
      <c r="H1075">
        <v>100833</v>
      </c>
    </row>
    <row r="1076" spans="1:8" x14ac:dyDescent="0.25">
      <c r="A1076" s="1" t="s">
        <v>2779</v>
      </c>
      <c r="B1076">
        <v>3938</v>
      </c>
      <c r="C1076">
        <v>15624</v>
      </c>
      <c r="D1076">
        <v>8158</v>
      </c>
      <c r="E1076">
        <v>63710</v>
      </c>
      <c r="F1076">
        <v>64885</v>
      </c>
      <c r="G1076">
        <v>580</v>
      </c>
      <c r="H1076">
        <v>100833</v>
      </c>
    </row>
    <row r="1077" spans="1:8" x14ac:dyDescent="0.25">
      <c r="A1077" s="1" t="s">
        <v>2780</v>
      </c>
      <c r="B1077">
        <v>5754</v>
      </c>
      <c r="C1077">
        <v>17742</v>
      </c>
      <c r="D1077">
        <v>8568</v>
      </c>
      <c r="E1077">
        <v>63906</v>
      </c>
      <c r="F1077">
        <v>64956</v>
      </c>
      <c r="G1077">
        <v>199</v>
      </c>
      <c r="H1077">
        <v>100834</v>
      </c>
    </row>
    <row r="1078" spans="1:8" x14ac:dyDescent="0.25">
      <c r="A1078" s="1" t="s">
        <v>2781</v>
      </c>
      <c r="B1078">
        <v>7440</v>
      </c>
      <c r="C1078">
        <v>18304</v>
      </c>
      <c r="D1078">
        <v>8518</v>
      </c>
      <c r="E1078">
        <v>63699</v>
      </c>
      <c r="F1078">
        <v>65211</v>
      </c>
      <c r="G1078">
        <v>65352</v>
      </c>
      <c r="H1078">
        <v>100834</v>
      </c>
    </row>
    <row r="1079" spans="1:8" x14ac:dyDescent="0.25">
      <c r="A1079" s="1" t="s">
        <v>2782</v>
      </c>
      <c r="B1079">
        <v>7378</v>
      </c>
      <c r="C1079">
        <v>13914</v>
      </c>
      <c r="D1079">
        <v>8662</v>
      </c>
      <c r="E1079">
        <v>63427</v>
      </c>
      <c r="F1079">
        <v>65521</v>
      </c>
      <c r="G1079">
        <v>64919</v>
      </c>
      <c r="H1079">
        <v>100834</v>
      </c>
    </row>
    <row r="1080" spans="1:8" x14ac:dyDescent="0.25">
      <c r="A1080" s="1" t="s">
        <v>2783</v>
      </c>
      <c r="B1080">
        <v>7138</v>
      </c>
      <c r="C1080">
        <v>12026</v>
      </c>
      <c r="D1080">
        <v>8160</v>
      </c>
      <c r="E1080">
        <v>64369</v>
      </c>
      <c r="F1080">
        <v>623</v>
      </c>
      <c r="G1080">
        <v>64316</v>
      </c>
      <c r="H1080">
        <v>100834</v>
      </c>
    </row>
    <row r="1081" spans="1:8" x14ac:dyDescent="0.25">
      <c r="A1081" s="1" t="s">
        <v>2784</v>
      </c>
      <c r="B1081">
        <v>8078</v>
      </c>
      <c r="C1081">
        <v>15554</v>
      </c>
      <c r="D1081">
        <v>11388</v>
      </c>
      <c r="E1081">
        <v>65436</v>
      </c>
      <c r="F1081">
        <v>1051</v>
      </c>
      <c r="G1081">
        <v>63699</v>
      </c>
      <c r="H1081">
        <v>100834</v>
      </c>
    </row>
    <row r="1082" spans="1:8" x14ac:dyDescent="0.25">
      <c r="A1082" s="1" t="s">
        <v>2785</v>
      </c>
      <c r="B1082">
        <v>3118</v>
      </c>
      <c r="C1082">
        <v>19366</v>
      </c>
      <c r="D1082">
        <v>20462</v>
      </c>
      <c r="E1082">
        <v>65378</v>
      </c>
      <c r="F1082">
        <v>774</v>
      </c>
      <c r="G1082">
        <v>63120</v>
      </c>
      <c r="H1082">
        <v>100834</v>
      </c>
    </row>
    <row r="1083" spans="1:8" x14ac:dyDescent="0.25">
      <c r="A1083" s="1" t="s">
        <v>2786</v>
      </c>
      <c r="B1083">
        <v>60934</v>
      </c>
      <c r="C1083">
        <v>15660</v>
      </c>
      <c r="D1083">
        <v>13260</v>
      </c>
      <c r="E1083">
        <v>64813</v>
      </c>
      <c r="F1083">
        <v>113</v>
      </c>
      <c r="G1083">
        <v>62490</v>
      </c>
      <c r="H1083">
        <v>100834</v>
      </c>
    </row>
    <row r="1084" spans="1:8" x14ac:dyDescent="0.25">
      <c r="A1084" s="1" t="s">
        <v>2787</v>
      </c>
      <c r="B1084">
        <v>58784</v>
      </c>
      <c r="C1084">
        <v>9752</v>
      </c>
      <c r="D1084">
        <v>8430</v>
      </c>
      <c r="E1084">
        <v>64600</v>
      </c>
      <c r="F1084">
        <v>872</v>
      </c>
      <c r="G1084">
        <v>62180</v>
      </c>
      <c r="H1084">
        <v>100835</v>
      </c>
    </row>
    <row r="1085" spans="1:8" x14ac:dyDescent="0.25">
      <c r="A1085" s="1" t="s">
        <v>2788</v>
      </c>
      <c r="B1085">
        <v>62606</v>
      </c>
      <c r="C1085">
        <v>14726</v>
      </c>
      <c r="D1085">
        <v>13172</v>
      </c>
      <c r="E1085">
        <v>251</v>
      </c>
      <c r="F1085">
        <v>1273</v>
      </c>
      <c r="G1085">
        <v>62693</v>
      </c>
      <c r="H1085">
        <v>100835</v>
      </c>
    </row>
    <row r="1086" spans="1:8" x14ac:dyDescent="0.25">
      <c r="A1086" s="1" t="s">
        <v>2789</v>
      </c>
      <c r="B1086">
        <v>64948</v>
      </c>
      <c r="C1086">
        <v>18474</v>
      </c>
      <c r="D1086">
        <v>14834</v>
      </c>
      <c r="E1086">
        <v>1501</v>
      </c>
      <c r="F1086">
        <v>652</v>
      </c>
      <c r="G1086">
        <v>63300</v>
      </c>
      <c r="H1086">
        <v>100835</v>
      </c>
    </row>
    <row r="1087" spans="1:8" x14ac:dyDescent="0.25">
      <c r="A1087" s="1" t="s">
        <v>2790</v>
      </c>
      <c r="B1087">
        <v>64560</v>
      </c>
      <c r="C1087">
        <v>17048</v>
      </c>
      <c r="D1087">
        <v>12656</v>
      </c>
      <c r="E1087">
        <v>969</v>
      </c>
      <c r="F1087">
        <v>65416</v>
      </c>
      <c r="G1087">
        <v>63025</v>
      </c>
      <c r="H1087">
        <v>100835</v>
      </c>
    </row>
    <row r="1088" spans="1:8" x14ac:dyDescent="0.25">
      <c r="A1088" s="1" t="s">
        <v>2791</v>
      </c>
      <c r="B1088">
        <v>65186</v>
      </c>
      <c r="C1088">
        <v>12740</v>
      </c>
      <c r="D1088">
        <v>10658</v>
      </c>
      <c r="E1088">
        <v>435</v>
      </c>
      <c r="F1088">
        <v>65473</v>
      </c>
      <c r="G1088">
        <v>62398</v>
      </c>
      <c r="H1088">
        <v>100835</v>
      </c>
    </row>
    <row r="1089" spans="1:8" x14ac:dyDescent="0.25">
      <c r="A1089" s="1" t="s">
        <v>2792</v>
      </c>
      <c r="B1089">
        <v>65118</v>
      </c>
      <c r="C1089">
        <v>11914</v>
      </c>
      <c r="D1089">
        <v>9616</v>
      </c>
      <c r="E1089">
        <v>982</v>
      </c>
      <c r="F1089">
        <v>487</v>
      </c>
      <c r="G1089">
        <v>62335</v>
      </c>
      <c r="H1089">
        <v>100835</v>
      </c>
    </row>
    <row r="1090" spans="1:8" x14ac:dyDescent="0.25">
      <c r="A1090" s="1" t="s">
        <v>2793</v>
      </c>
      <c r="B1090">
        <v>62526</v>
      </c>
      <c r="C1090">
        <v>13848</v>
      </c>
      <c r="D1090">
        <v>9098</v>
      </c>
      <c r="E1090">
        <v>1870</v>
      </c>
      <c r="F1090">
        <v>1017</v>
      </c>
      <c r="G1090">
        <v>62395</v>
      </c>
      <c r="H1090">
        <v>100836</v>
      </c>
    </row>
    <row r="1091" spans="1:8" x14ac:dyDescent="0.25">
      <c r="A1091" s="1" t="s">
        <v>2794</v>
      </c>
      <c r="B1091">
        <v>59554</v>
      </c>
      <c r="C1091">
        <v>19746</v>
      </c>
      <c r="D1091">
        <v>8620</v>
      </c>
      <c r="E1091">
        <v>2144</v>
      </c>
      <c r="F1091">
        <v>1468</v>
      </c>
      <c r="G1091">
        <v>62434</v>
      </c>
      <c r="H1091">
        <v>100836</v>
      </c>
    </row>
    <row r="1092" spans="1:8" x14ac:dyDescent="0.25">
      <c r="A1092" s="1" t="s">
        <v>2795</v>
      </c>
      <c r="B1092">
        <v>55654</v>
      </c>
      <c r="C1092">
        <v>25722</v>
      </c>
      <c r="D1092">
        <v>8674</v>
      </c>
      <c r="E1092">
        <v>1848</v>
      </c>
      <c r="F1092">
        <v>1986</v>
      </c>
      <c r="G1092">
        <v>62338</v>
      </c>
      <c r="H1092">
        <v>100836</v>
      </c>
    </row>
    <row r="1093" spans="1:8" x14ac:dyDescent="0.25">
      <c r="A1093" s="1" t="s">
        <v>2796</v>
      </c>
      <c r="B1093">
        <v>53724</v>
      </c>
      <c r="C1093">
        <v>25430</v>
      </c>
      <c r="D1093">
        <v>5762</v>
      </c>
      <c r="E1093">
        <v>1065</v>
      </c>
      <c r="F1093">
        <v>2293</v>
      </c>
      <c r="G1093">
        <v>61906</v>
      </c>
      <c r="H1093">
        <v>100836</v>
      </c>
    </row>
    <row r="1094" spans="1:8" x14ac:dyDescent="0.25">
      <c r="A1094" s="1" t="s">
        <v>2797</v>
      </c>
      <c r="B1094">
        <v>55274</v>
      </c>
      <c r="C1094">
        <v>19454</v>
      </c>
      <c r="D1094">
        <v>2986</v>
      </c>
      <c r="E1094">
        <v>1026</v>
      </c>
      <c r="F1094">
        <v>2335</v>
      </c>
      <c r="G1094">
        <v>61210</v>
      </c>
      <c r="H1094">
        <v>100837</v>
      </c>
    </row>
    <row r="1095" spans="1:8" x14ac:dyDescent="0.25">
      <c r="A1095" s="1" t="s">
        <v>2798</v>
      </c>
      <c r="B1095">
        <v>56880</v>
      </c>
      <c r="C1095">
        <v>15556</v>
      </c>
      <c r="D1095">
        <v>856</v>
      </c>
      <c r="E1095">
        <v>1792</v>
      </c>
      <c r="F1095">
        <v>2073</v>
      </c>
      <c r="G1095">
        <v>60546</v>
      </c>
      <c r="H1095">
        <v>100837</v>
      </c>
    </row>
    <row r="1096" spans="1:8" x14ac:dyDescent="0.25">
      <c r="A1096" s="1" t="s">
        <v>2799</v>
      </c>
      <c r="B1096">
        <v>56978</v>
      </c>
      <c r="C1096">
        <v>11090</v>
      </c>
      <c r="D1096">
        <v>65278</v>
      </c>
      <c r="E1096">
        <v>1762</v>
      </c>
      <c r="F1096">
        <v>1874</v>
      </c>
      <c r="G1096">
        <v>60010</v>
      </c>
      <c r="H1096">
        <v>100837</v>
      </c>
    </row>
    <row r="1097" spans="1:8" x14ac:dyDescent="0.25">
      <c r="A1097" s="1" t="s">
        <v>2800</v>
      </c>
      <c r="B1097">
        <v>55836</v>
      </c>
      <c r="C1097">
        <v>6424</v>
      </c>
      <c r="D1097">
        <v>63566</v>
      </c>
      <c r="E1097">
        <v>1394</v>
      </c>
      <c r="F1097">
        <v>1000</v>
      </c>
      <c r="G1097">
        <v>59831</v>
      </c>
      <c r="H1097">
        <v>100836</v>
      </c>
    </row>
    <row r="1098" spans="1:8" x14ac:dyDescent="0.25">
      <c r="A1098" s="1" t="s">
        <v>2801</v>
      </c>
      <c r="B1098">
        <v>51770</v>
      </c>
      <c r="C1098">
        <v>6934</v>
      </c>
      <c r="D1098">
        <v>64454</v>
      </c>
      <c r="E1098">
        <v>1599</v>
      </c>
      <c r="F1098">
        <v>740</v>
      </c>
      <c r="G1098">
        <v>60028</v>
      </c>
      <c r="H1098">
        <v>100837</v>
      </c>
    </row>
    <row r="1099" spans="1:8" x14ac:dyDescent="0.25">
      <c r="A1099" s="1" t="s">
        <v>2802</v>
      </c>
      <c r="B1099">
        <v>50098</v>
      </c>
      <c r="C1099">
        <v>6848</v>
      </c>
      <c r="D1099">
        <v>64964</v>
      </c>
      <c r="E1099">
        <v>1528</v>
      </c>
      <c r="F1099">
        <v>99</v>
      </c>
      <c r="G1099">
        <v>60371</v>
      </c>
      <c r="H1099">
        <v>100837</v>
      </c>
    </row>
    <row r="1100" spans="1:8" x14ac:dyDescent="0.25">
      <c r="A1100" s="1" t="s">
        <v>2803</v>
      </c>
      <c r="B1100">
        <v>48476</v>
      </c>
      <c r="C1100">
        <v>6104</v>
      </c>
      <c r="D1100">
        <v>63782</v>
      </c>
      <c r="E1100">
        <v>1081</v>
      </c>
      <c r="F1100">
        <v>65199</v>
      </c>
      <c r="G1100">
        <v>60613</v>
      </c>
      <c r="H1100">
        <v>100837</v>
      </c>
    </row>
    <row r="1101" spans="1:8" x14ac:dyDescent="0.25">
      <c r="A1101" s="1" t="s">
        <v>2804</v>
      </c>
      <c r="B1101">
        <v>48676</v>
      </c>
      <c r="C1101">
        <v>5352</v>
      </c>
      <c r="D1101">
        <v>63902</v>
      </c>
      <c r="E1101">
        <v>820</v>
      </c>
      <c r="F1101">
        <v>64604</v>
      </c>
      <c r="G1101">
        <v>60692</v>
      </c>
      <c r="H1101">
        <v>100837</v>
      </c>
    </row>
    <row r="1102" spans="1:8" x14ac:dyDescent="0.25">
      <c r="A1102" s="1" t="s">
        <v>2805</v>
      </c>
      <c r="B1102">
        <v>49794</v>
      </c>
      <c r="C1102">
        <v>7564</v>
      </c>
      <c r="D1102">
        <v>64008</v>
      </c>
      <c r="E1102">
        <v>1302</v>
      </c>
      <c r="F1102">
        <v>64057</v>
      </c>
      <c r="G1102">
        <v>60737</v>
      </c>
      <c r="H1102">
        <v>100837</v>
      </c>
    </row>
    <row r="1103" spans="1:8" x14ac:dyDescent="0.25">
      <c r="A1103" s="1" t="s">
        <v>2806</v>
      </c>
      <c r="B1103">
        <v>49034</v>
      </c>
      <c r="C1103">
        <v>9956</v>
      </c>
      <c r="D1103">
        <v>65026</v>
      </c>
      <c r="E1103">
        <v>1080</v>
      </c>
      <c r="F1103">
        <v>63951</v>
      </c>
      <c r="G1103">
        <v>60542</v>
      </c>
      <c r="H1103">
        <v>100837</v>
      </c>
    </row>
    <row r="1104" spans="1:8" x14ac:dyDescent="0.25">
      <c r="A1104" s="1" t="s">
        <v>2807</v>
      </c>
      <c r="B1104">
        <v>47644</v>
      </c>
      <c r="C1104">
        <v>9064</v>
      </c>
      <c r="D1104">
        <v>63188</v>
      </c>
      <c r="E1104">
        <v>492</v>
      </c>
      <c r="F1104">
        <v>63543</v>
      </c>
      <c r="G1104">
        <v>60232</v>
      </c>
      <c r="H1104">
        <v>100837</v>
      </c>
    </row>
    <row r="1105" spans="1:8" x14ac:dyDescent="0.25">
      <c r="A1105" s="1" t="s">
        <v>2808</v>
      </c>
      <c r="B1105">
        <v>44660</v>
      </c>
      <c r="C1105">
        <v>9616</v>
      </c>
      <c r="D1105">
        <v>64422</v>
      </c>
      <c r="E1105">
        <v>745</v>
      </c>
      <c r="F1105">
        <v>63124</v>
      </c>
      <c r="G1105">
        <v>60274</v>
      </c>
      <c r="H1105">
        <v>100837</v>
      </c>
    </row>
    <row r="1106" spans="1:8" x14ac:dyDescent="0.25">
      <c r="A1106" s="1" t="s">
        <v>2809</v>
      </c>
      <c r="B1106">
        <v>42760</v>
      </c>
      <c r="C1106">
        <v>10440</v>
      </c>
      <c r="D1106">
        <v>63248</v>
      </c>
      <c r="E1106">
        <v>964</v>
      </c>
      <c r="F1106">
        <v>62642</v>
      </c>
      <c r="G1106">
        <v>60892</v>
      </c>
      <c r="H1106">
        <v>100837</v>
      </c>
    </row>
    <row r="1107" spans="1:8" x14ac:dyDescent="0.25">
      <c r="A1107" s="1" t="s">
        <v>2810</v>
      </c>
      <c r="B1107">
        <v>42222</v>
      </c>
      <c r="C1107">
        <v>10374</v>
      </c>
      <c r="D1107">
        <v>2358</v>
      </c>
      <c r="E1107">
        <v>835</v>
      </c>
      <c r="F1107">
        <v>62045</v>
      </c>
      <c r="G1107">
        <v>61920</v>
      </c>
      <c r="H1107">
        <v>100837</v>
      </c>
    </row>
    <row r="1108" spans="1:8" x14ac:dyDescent="0.25">
      <c r="A1108" s="1" t="s">
        <v>2811</v>
      </c>
      <c r="B1108">
        <v>49214</v>
      </c>
      <c r="C1108">
        <v>6848</v>
      </c>
      <c r="D1108">
        <v>3190</v>
      </c>
      <c r="E1108">
        <v>390</v>
      </c>
      <c r="F1108">
        <v>61398</v>
      </c>
      <c r="G1108">
        <v>62156</v>
      </c>
      <c r="H1108">
        <v>100837</v>
      </c>
    </row>
    <row r="1109" spans="1:8" x14ac:dyDescent="0.25">
      <c r="A1109" s="1" t="s">
        <v>2812</v>
      </c>
      <c r="B1109">
        <v>56982</v>
      </c>
      <c r="C1109">
        <v>4736</v>
      </c>
      <c r="D1109">
        <v>4620</v>
      </c>
      <c r="E1109">
        <v>164</v>
      </c>
      <c r="F1109">
        <v>61179</v>
      </c>
      <c r="G1109">
        <v>61579</v>
      </c>
      <c r="H1109">
        <v>100837</v>
      </c>
    </row>
    <row r="1110" spans="1:8" x14ac:dyDescent="0.25">
      <c r="A1110" s="1" t="s">
        <v>2813</v>
      </c>
      <c r="B1110">
        <v>59362</v>
      </c>
      <c r="C1110">
        <v>4004</v>
      </c>
      <c r="D1110">
        <v>4744</v>
      </c>
      <c r="E1110">
        <v>315</v>
      </c>
      <c r="F1110">
        <v>61950</v>
      </c>
      <c r="G1110">
        <v>61073</v>
      </c>
      <c r="H1110">
        <v>100837</v>
      </c>
    </row>
    <row r="1111" spans="1:8" x14ac:dyDescent="0.25">
      <c r="A1111" s="1" t="s">
        <v>2815</v>
      </c>
      <c r="B1111">
        <v>57160</v>
      </c>
      <c r="C1111">
        <v>554</v>
      </c>
      <c r="D1111">
        <v>5208</v>
      </c>
      <c r="E1111">
        <v>95</v>
      </c>
      <c r="F1111">
        <v>63248</v>
      </c>
      <c r="G1111">
        <v>60866</v>
      </c>
      <c r="H1111">
        <v>100837</v>
      </c>
    </row>
    <row r="1112" spans="1:8" x14ac:dyDescent="0.25">
      <c r="A1112" s="1" t="s">
        <v>2816</v>
      </c>
      <c r="B1112">
        <v>57370</v>
      </c>
      <c r="C1112">
        <v>65436</v>
      </c>
      <c r="D1112">
        <v>7698</v>
      </c>
      <c r="E1112">
        <v>379</v>
      </c>
      <c r="F1112">
        <v>63853</v>
      </c>
      <c r="G1112">
        <v>61272</v>
      </c>
      <c r="H1112">
        <v>100836</v>
      </c>
    </row>
    <row r="1113" spans="1:8" x14ac:dyDescent="0.25">
      <c r="A1113" s="1" t="s">
        <v>2817</v>
      </c>
      <c r="B1113">
        <v>58724</v>
      </c>
      <c r="C1113">
        <v>236</v>
      </c>
      <c r="D1113">
        <v>8386</v>
      </c>
      <c r="E1113">
        <v>382</v>
      </c>
      <c r="F1113">
        <v>64182</v>
      </c>
      <c r="G1113">
        <v>61886</v>
      </c>
      <c r="H1113">
        <v>100836</v>
      </c>
    </row>
    <row r="1114" spans="1:8" x14ac:dyDescent="0.25">
      <c r="A1114" s="1" t="s">
        <v>2818</v>
      </c>
      <c r="B1114">
        <v>58030</v>
      </c>
      <c r="C1114">
        <v>64294</v>
      </c>
      <c r="D1114">
        <v>8426</v>
      </c>
      <c r="E1114">
        <v>65362</v>
      </c>
      <c r="F1114">
        <v>64720</v>
      </c>
      <c r="G1114">
        <v>62343</v>
      </c>
      <c r="H1114">
        <v>100836</v>
      </c>
    </row>
    <row r="1115" spans="1:8" x14ac:dyDescent="0.25">
      <c r="A1115" s="1" t="s">
        <v>2819</v>
      </c>
      <c r="B1115">
        <v>57614</v>
      </c>
      <c r="C1115">
        <v>59018</v>
      </c>
      <c r="D1115">
        <v>11664</v>
      </c>
      <c r="E1115">
        <v>64797</v>
      </c>
      <c r="F1115">
        <v>596</v>
      </c>
      <c r="G1115">
        <v>63611</v>
      </c>
      <c r="H1115">
        <v>100837</v>
      </c>
    </row>
    <row r="1116" spans="1:8" x14ac:dyDescent="0.25">
      <c r="A1116" s="1" t="s">
        <v>2820</v>
      </c>
      <c r="B1116">
        <v>59306</v>
      </c>
      <c r="C1116">
        <v>58860</v>
      </c>
      <c r="D1116">
        <v>10294</v>
      </c>
      <c r="E1116">
        <v>64655</v>
      </c>
      <c r="F1116">
        <v>1329</v>
      </c>
      <c r="G1116">
        <v>63850</v>
      </c>
      <c r="H1116">
        <v>100837</v>
      </c>
    </row>
    <row r="1117" spans="1:8" x14ac:dyDescent="0.25">
      <c r="A1117" s="1" t="s">
        <v>2821</v>
      </c>
      <c r="B1117">
        <v>57016</v>
      </c>
      <c r="C1117">
        <v>60074</v>
      </c>
      <c r="D1117">
        <v>8420</v>
      </c>
      <c r="E1117">
        <v>64600</v>
      </c>
      <c r="F1117">
        <v>2398</v>
      </c>
      <c r="G1117">
        <v>64056</v>
      </c>
      <c r="H1117">
        <v>100837</v>
      </c>
    </row>
    <row r="1118" spans="1:8" x14ac:dyDescent="0.25">
      <c r="A1118" s="1" t="s">
        <v>2822</v>
      </c>
      <c r="B1118">
        <v>51156</v>
      </c>
      <c r="C1118">
        <v>62516</v>
      </c>
      <c r="D1118">
        <v>8100</v>
      </c>
      <c r="E1118">
        <v>64921</v>
      </c>
      <c r="F1118">
        <v>3196</v>
      </c>
      <c r="G1118">
        <v>64036</v>
      </c>
      <c r="H1118">
        <v>100837</v>
      </c>
    </row>
    <row r="1119" spans="1:8" x14ac:dyDescent="0.25">
      <c r="A1119" s="1" t="s">
        <v>2823</v>
      </c>
      <c r="B1119">
        <v>47900</v>
      </c>
      <c r="C1119">
        <v>63910</v>
      </c>
      <c r="D1119">
        <v>7240</v>
      </c>
      <c r="E1119">
        <v>65086</v>
      </c>
      <c r="F1119">
        <v>3005</v>
      </c>
      <c r="G1119">
        <v>63750</v>
      </c>
      <c r="H1119">
        <v>100838</v>
      </c>
    </row>
    <row r="1120" spans="1:8" x14ac:dyDescent="0.25">
      <c r="A1120" s="1" t="s">
        <v>2824</v>
      </c>
      <c r="B1120">
        <v>45102</v>
      </c>
      <c r="C1120">
        <v>59768</v>
      </c>
      <c r="D1120">
        <v>7868</v>
      </c>
      <c r="E1120">
        <v>64219</v>
      </c>
      <c r="F1120">
        <v>2406</v>
      </c>
      <c r="G1120">
        <v>63527</v>
      </c>
      <c r="H1120">
        <v>100838</v>
      </c>
    </row>
    <row r="1121" spans="1:8" x14ac:dyDescent="0.25">
      <c r="A1121" s="1" t="s">
        <v>2825</v>
      </c>
      <c r="B1121">
        <v>43138</v>
      </c>
      <c r="C1121">
        <v>53562</v>
      </c>
      <c r="D1121">
        <v>6840</v>
      </c>
      <c r="E1121">
        <v>63107</v>
      </c>
      <c r="F1121">
        <v>1651</v>
      </c>
      <c r="G1121">
        <v>63541</v>
      </c>
      <c r="H1121">
        <v>100838</v>
      </c>
    </row>
    <row r="1122" spans="1:8" x14ac:dyDescent="0.25">
      <c r="A1122" s="1" t="s">
        <v>2826</v>
      </c>
      <c r="B1122">
        <v>43348</v>
      </c>
      <c r="C1122">
        <v>52478</v>
      </c>
      <c r="D1122">
        <v>4980</v>
      </c>
      <c r="E1122">
        <v>63523</v>
      </c>
      <c r="F1122">
        <v>992</v>
      </c>
      <c r="G1122">
        <v>63924</v>
      </c>
      <c r="H1122">
        <v>100838</v>
      </c>
    </row>
    <row r="1123" spans="1:8" x14ac:dyDescent="0.25">
      <c r="A1123" s="1" t="s">
        <v>2827</v>
      </c>
      <c r="B1123">
        <v>44806</v>
      </c>
      <c r="C1123">
        <v>55054</v>
      </c>
      <c r="D1123">
        <v>3738</v>
      </c>
      <c r="E1123">
        <v>64649</v>
      </c>
      <c r="F1123">
        <v>912</v>
      </c>
      <c r="G1123">
        <v>64203</v>
      </c>
      <c r="H1123">
        <v>100838</v>
      </c>
    </row>
    <row r="1124" spans="1:8" x14ac:dyDescent="0.25">
      <c r="A1124" s="1" t="s">
        <v>2828</v>
      </c>
      <c r="B1124">
        <v>48038</v>
      </c>
      <c r="C1124">
        <v>55282</v>
      </c>
      <c r="D1124">
        <v>3628</v>
      </c>
      <c r="E1124">
        <v>65254</v>
      </c>
      <c r="F1124">
        <v>908</v>
      </c>
      <c r="G1124">
        <v>64261</v>
      </c>
      <c r="H1124">
        <v>100838</v>
      </c>
    </row>
    <row r="1125" spans="1:8" x14ac:dyDescent="0.25">
      <c r="A1125" s="1" t="s">
        <v>2829</v>
      </c>
      <c r="B1125">
        <v>51162</v>
      </c>
      <c r="C1125">
        <v>57258</v>
      </c>
      <c r="D1125">
        <v>3384</v>
      </c>
      <c r="E1125">
        <v>847</v>
      </c>
      <c r="F1125">
        <v>679</v>
      </c>
      <c r="G1125">
        <v>64587</v>
      </c>
      <c r="H1125">
        <v>100838</v>
      </c>
    </row>
    <row r="1126" spans="1:8" x14ac:dyDescent="0.25">
      <c r="A1126" s="1" t="s">
        <v>2830</v>
      </c>
      <c r="B1126">
        <v>53626</v>
      </c>
      <c r="C1126">
        <v>60862</v>
      </c>
      <c r="D1126">
        <v>2998</v>
      </c>
      <c r="E1126">
        <v>1526</v>
      </c>
      <c r="F1126">
        <v>451</v>
      </c>
      <c r="G1126">
        <v>65004</v>
      </c>
      <c r="H1126">
        <v>100838</v>
      </c>
    </row>
    <row r="1127" spans="1:8" x14ac:dyDescent="0.25">
      <c r="A1127" s="1" t="s">
        <v>2831</v>
      </c>
      <c r="B1127">
        <v>53972</v>
      </c>
      <c r="C1127">
        <v>63336</v>
      </c>
      <c r="D1127">
        <v>2086</v>
      </c>
      <c r="E1127">
        <v>1299</v>
      </c>
      <c r="F1127">
        <v>450</v>
      </c>
      <c r="G1127">
        <v>65215</v>
      </c>
      <c r="H1127">
        <v>100837</v>
      </c>
    </row>
    <row r="1128" spans="1:8" x14ac:dyDescent="0.25">
      <c r="A1128" s="1" t="s">
        <v>2832</v>
      </c>
      <c r="B1128">
        <v>52642</v>
      </c>
      <c r="C1128">
        <v>62762</v>
      </c>
      <c r="D1128">
        <v>1732</v>
      </c>
      <c r="E1128">
        <v>708</v>
      </c>
      <c r="F1128">
        <v>431</v>
      </c>
      <c r="G1128">
        <v>65187</v>
      </c>
      <c r="H1128">
        <v>100837</v>
      </c>
    </row>
    <row r="1129" spans="1:8" x14ac:dyDescent="0.25">
      <c r="A1129" s="1" t="s">
        <v>2833</v>
      </c>
      <c r="B1129">
        <v>50598</v>
      </c>
      <c r="C1129">
        <v>61102</v>
      </c>
      <c r="D1129">
        <v>2316</v>
      </c>
      <c r="E1129">
        <v>368</v>
      </c>
      <c r="F1129">
        <v>271</v>
      </c>
      <c r="G1129">
        <v>65119</v>
      </c>
      <c r="H1129">
        <v>100837</v>
      </c>
    </row>
    <row r="1130" spans="1:8" x14ac:dyDescent="0.25">
      <c r="A1130" s="1" t="s">
        <v>2834</v>
      </c>
      <c r="B1130">
        <v>49070</v>
      </c>
      <c r="C1130">
        <v>59556</v>
      </c>
      <c r="D1130">
        <v>2952</v>
      </c>
      <c r="E1130">
        <v>127</v>
      </c>
      <c r="F1130">
        <v>153</v>
      </c>
      <c r="G1130">
        <v>65213</v>
      </c>
      <c r="H1130">
        <v>100837</v>
      </c>
    </row>
    <row r="1131" spans="1:8" x14ac:dyDescent="0.25">
      <c r="A1131" s="1" t="s">
        <v>2835</v>
      </c>
      <c r="B1131">
        <v>48728</v>
      </c>
      <c r="C1131">
        <v>59258</v>
      </c>
      <c r="D1131">
        <v>2896</v>
      </c>
      <c r="E1131">
        <v>84</v>
      </c>
      <c r="F1131">
        <v>119</v>
      </c>
      <c r="G1131">
        <v>65427</v>
      </c>
      <c r="H1131">
        <v>100837</v>
      </c>
    </row>
    <row r="1132" spans="1:8" x14ac:dyDescent="0.25">
      <c r="A1132" s="1" t="s">
        <v>2836</v>
      </c>
      <c r="B1132">
        <v>49010</v>
      </c>
      <c r="C1132">
        <v>60666</v>
      </c>
      <c r="D1132">
        <v>2968</v>
      </c>
      <c r="E1132">
        <v>323</v>
      </c>
      <c r="F1132">
        <v>230</v>
      </c>
      <c r="G1132">
        <v>106</v>
      </c>
      <c r="H1132">
        <v>100837</v>
      </c>
    </row>
    <row r="1133" spans="1:8" x14ac:dyDescent="0.25">
      <c r="A1133" s="1" t="s">
        <v>2837</v>
      </c>
      <c r="B1133">
        <v>49704</v>
      </c>
      <c r="C1133">
        <v>62056</v>
      </c>
      <c r="D1133">
        <v>2922</v>
      </c>
      <c r="E1133">
        <v>452</v>
      </c>
      <c r="F1133">
        <v>493</v>
      </c>
      <c r="G1133">
        <v>209</v>
      </c>
      <c r="H1133">
        <v>100838</v>
      </c>
    </row>
    <row r="1134" spans="1:8" x14ac:dyDescent="0.25">
      <c r="A1134" s="1" t="s">
        <v>2838</v>
      </c>
      <c r="B1134">
        <v>50310</v>
      </c>
      <c r="C1134">
        <v>62528</v>
      </c>
      <c r="D1134">
        <v>2554</v>
      </c>
      <c r="E1134">
        <v>377</v>
      </c>
      <c r="F1134">
        <v>630</v>
      </c>
      <c r="G1134">
        <v>200</v>
      </c>
      <c r="H1134">
        <v>100838</v>
      </c>
    </row>
    <row r="1135" spans="1:8" x14ac:dyDescent="0.25">
      <c r="A1135" s="1" t="s">
        <v>2839</v>
      </c>
      <c r="B1135">
        <v>50436</v>
      </c>
      <c r="C1135">
        <v>62286</v>
      </c>
      <c r="D1135">
        <v>2416</v>
      </c>
      <c r="E1135">
        <v>267</v>
      </c>
      <c r="F1135">
        <v>606</v>
      </c>
      <c r="G1135">
        <v>183</v>
      </c>
      <c r="H1135">
        <v>100838</v>
      </c>
    </row>
    <row r="1136" spans="1:8" x14ac:dyDescent="0.25">
      <c r="A1136" s="1" t="s">
        <v>2840</v>
      </c>
      <c r="B1136">
        <v>50176</v>
      </c>
      <c r="C1136">
        <v>62108</v>
      </c>
      <c r="D1136">
        <v>2364</v>
      </c>
      <c r="E1136">
        <v>277</v>
      </c>
      <c r="F1136">
        <v>375</v>
      </c>
      <c r="G1136">
        <v>196</v>
      </c>
      <c r="H1136">
        <v>100838</v>
      </c>
    </row>
    <row r="1137" spans="1:8" x14ac:dyDescent="0.25">
      <c r="A1137" s="1" t="s">
        <v>2841</v>
      </c>
      <c r="B1137">
        <v>49816</v>
      </c>
      <c r="C1137">
        <v>61924</v>
      </c>
      <c r="D1137">
        <v>2354</v>
      </c>
      <c r="E1137">
        <v>278</v>
      </c>
      <c r="F1137">
        <v>97</v>
      </c>
      <c r="G1137">
        <v>239</v>
      </c>
      <c r="H1137">
        <v>100838</v>
      </c>
    </row>
    <row r="1138" spans="1:8" x14ac:dyDescent="0.25">
      <c r="A1138" s="1" t="s">
        <v>2842</v>
      </c>
      <c r="B1138">
        <v>49822</v>
      </c>
      <c r="C1138">
        <v>61986</v>
      </c>
      <c r="D1138">
        <v>2532</v>
      </c>
      <c r="E1138">
        <v>260</v>
      </c>
      <c r="F1138">
        <v>65413</v>
      </c>
      <c r="G1138">
        <v>303</v>
      </c>
      <c r="H1138">
        <v>100838</v>
      </c>
    </row>
    <row r="1139" spans="1:8" x14ac:dyDescent="0.25">
      <c r="A1139" s="1" t="s">
        <v>2843</v>
      </c>
      <c r="B1139">
        <v>49896</v>
      </c>
      <c r="C1139">
        <v>62460</v>
      </c>
      <c r="D1139">
        <v>2974</v>
      </c>
      <c r="E1139">
        <v>212</v>
      </c>
      <c r="F1139">
        <v>65263</v>
      </c>
      <c r="G1139">
        <v>336</v>
      </c>
      <c r="H1139">
        <v>100838</v>
      </c>
    </row>
    <row r="1140" spans="1:8" x14ac:dyDescent="0.25">
      <c r="A1140" s="1" t="s">
        <v>2844</v>
      </c>
      <c r="B1140">
        <v>50154</v>
      </c>
      <c r="C1140">
        <v>62784</v>
      </c>
      <c r="D1140">
        <v>3052</v>
      </c>
      <c r="E1140">
        <v>42</v>
      </c>
      <c r="F1140">
        <v>65062</v>
      </c>
      <c r="G1140">
        <v>306</v>
      </c>
      <c r="H1140">
        <v>100838</v>
      </c>
    </row>
    <row r="1141" spans="1:8" x14ac:dyDescent="0.25">
      <c r="A1141" s="1" t="s">
        <v>2845</v>
      </c>
      <c r="B1141">
        <v>50458</v>
      </c>
      <c r="C1141">
        <v>63124</v>
      </c>
      <c r="D1141">
        <v>3542</v>
      </c>
      <c r="E1141">
        <v>65489</v>
      </c>
      <c r="F1141">
        <v>64888</v>
      </c>
      <c r="G1141">
        <v>230</v>
      </c>
      <c r="H1141">
        <v>100838</v>
      </c>
    </row>
    <row r="1142" spans="1:8" x14ac:dyDescent="0.25">
      <c r="A1142" s="1" t="s">
        <v>2846</v>
      </c>
      <c r="B1142">
        <v>50636</v>
      </c>
      <c r="C1142">
        <v>63380</v>
      </c>
      <c r="D1142">
        <v>4090</v>
      </c>
      <c r="E1142">
        <v>65399</v>
      </c>
      <c r="F1142">
        <v>64822</v>
      </c>
      <c r="G1142">
        <v>126</v>
      </c>
      <c r="H1142">
        <v>100838</v>
      </c>
    </row>
    <row r="1143" spans="1:8" x14ac:dyDescent="0.25">
      <c r="A1143" s="1" t="s">
        <v>2847</v>
      </c>
      <c r="B1143">
        <v>50802</v>
      </c>
      <c r="C1143">
        <v>63166</v>
      </c>
      <c r="D1143">
        <v>4370</v>
      </c>
      <c r="E1143">
        <v>65228</v>
      </c>
      <c r="F1143">
        <v>64884</v>
      </c>
      <c r="G1143">
        <v>1</v>
      </c>
      <c r="H1143">
        <v>100838</v>
      </c>
    </row>
    <row r="1144" spans="1:8" x14ac:dyDescent="0.25">
      <c r="A1144" s="1" t="s">
        <v>2848</v>
      </c>
      <c r="B1144">
        <v>50984</v>
      </c>
      <c r="C1144">
        <v>62722</v>
      </c>
      <c r="D1144">
        <v>4850</v>
      </c>
      <c r="E1144">
        <v>65175</v>
      </c>
      <c r="F1144">
        <v>64945</v>
      </c>
      <c r="G1144">
        <v>65432</v>
      </c>
      <c r="H1144">
        <v>100838</v>
      </c>
    </row>
    <row r="1145" spans="1:8" x14ac:dyDescent="0.25">
      <c r="A1145" s="1" t="s">
        <v>2849</v>
      </c>
      <c r="B1145">
        <v>51028</v>
      </c>
      <c r="C1145">
        <v>62500</v>
      </c>
      <c r="D1145">
        <v>4940</v>
      </c>
      <c r="E1145">
        <v>65220</v>
      </c>
      <c r="F1145">
        <v>65055</v>
      </c>
      <c r="G1145">
        <v>65405</v>
      </c>
      <c r="H1145">
        <v>100838</v>
      </c>
    </row>
    <row r="1146" spans="1:8" x14ac:dyDescent="0.25">
      <c r="A1146" s="1" t="s">
        <v>2850</v>
      </c>
      <c r="B1146">
        <v>51052</v>
      </c>
      <c r="C1146">
        <v>61964</v>
      </c>
      <c r="D1146">
        <v>5110</v>
      </c>
      <c r="E1146">
        <v>65205</v>
      </c>
      <c r="F1146">
        <v>65222</v>
      </c>
      <c r="G1146">
        <v>65461</v>
      </c>
      <c r="H1146">
        <v>100838</v>
      </c>
    </row>
    <row r="1147" spans="1:8" x14ac:dyDescent="0.25">
      <c r="A1147" s="1" t="s">
        <v>2851</v>
      </c>
      <c r="B1147">
        <v>51494</v>
      </c>
      <c r="C1147">
        <v>61710</v>
      </c>
      <c r="D1147">
        <v>5076</v>
      </c>
      <c r="E1147">
        <v>65333</v>
      </c>
      <c r="F1147">
        <v>65360</v>
      </c>
      <c r="G1147">
        <v>65527</v>
      </c>
      <c r="H1147">
        <v>100838</v>
      </c>
    </row>
    <row r="1148" spans="1:8" x14ac:dyDescent="0.25">
      <c r="A1148" s="1" t="s">
        <v>2852</v>
      </c>
      <c r="B1148">
        <v>52042</v>
      </c>
      <c r="C1148">
        <v>61858</v>
      </c>
      <c r="D1148">
        <v>5574</v>
      </c>
      <c r="E1148">
        <v>26</v>
      </c>
      <c r="F1148">
        <v>65509</v>
      </c>
      <c r="G1148">
        <v>6</v>
      </c>
      <c r="H1148">
        <v>100838</v>
      </c>
    </row>
    <row r="1149" spans="1:8" x14ac:dyDescent="0.25">
      <c r="A1149" s="1" t="s">
        <v>2853</v>
      </c>
      <c r="B1149">
        <v>52154</v>
      </c>
      <c r="C1149">
        <v>62170</v>
      </c>
      <c r="D1149">
        <v>5232</v>
      </c>
      <c r="E1149">
        <v>152</v>
      </c>
      <c r="F1149">
        <v>66</v>
      </c>
      <c r="G1149">
        <v>65524</v>
      </c>
      <c r="H1149">
        <v>100838</v>
      </c>
    </row>
    <row r="1150" spans="1:8" x14ac:dyDescent="0.25">
      <c r="A1150" s="1" t="s">
        <v>2854</v>
      </c>
      <c r="B1150">
        <v>51792</v>
      </c>
      <c r="C1150">
        <v>62158</v>
      </c>
      <c r="D1150">
        <v>4688</v>
      </c>
      <c r="E1150">
        <v>109</v>
      </c>
      <c r="F1150">
        <v>135</v>
      </c>
      <c r="G1150">
        <v>65505</v>
      </c>
      <c r="H1150">
        <v>100838</v>
      </c>
    </row>
    <row r="1151" spans="1:8" x14ac:dyDescent="0.25">
      <c r="A1151" s="1" t="s">
        <v>2855</v>
      </c>
      <c r="B1151">
        <v>51364</v>
      </c>
      <c r="C1151">
        <v>62150</v>
      </c>
      <c r="D1151">
        <v>4710</v>
      </c>
      <c r="E1151">
        <v>85</v>
      </c>
      <c r="F1151">
        <v>202</v>
      </c>
      <c r="G1151">
        <v>65484</v>
      </c>
      <c r="H1151">
        <v>100838</v>
      </c>
    </row>
    <row r="1152" spans="1:8" x14ac:dyDescent="0.25">
      <c r="A1152" s="1" t="s">
        <v>2856</v>
      </c>
      <c r="B1152">
        <v>51014</v>
      </c>
      <c r="C1152">
        <v>62114</v>
      </c>
      <c r="D1152">
        <v>4344</v>
      </c>
      <c r="E1152">
        <v>45</v>
      </c>
      <c r="F1152">
        <v>196</v>
      </c>
      <c r="G1152">
        <v>65453</v>
      </c>
      <c r="H1152">
        <v>100838</v>
      </c>
    </row>
    <row r="1153" spans="1:8" x14ac:dyDescent="0.25">
      <c r="A1153" s="1" t="s">
        <v>2857</v>
      </c>
      <c r="B1153">
        <v>50810</v>
      </c>
      <c r="C1153">
        <v>62000</v>
      </c>
      <c r="D1153">
        <v>4028</v>
      </c>
      <c r="E1153">
        <v>11</v>
      </c>
      <c r="F1153">
        <v>182</v>
      </c>
      <c r="G1153">
        <v>65426</v>
      </c>
      <c r="H1153">
        <v>100838</v>
      </c>
    </row>
    <row r="1154" spans="1:8" x14ac:dyDescent="0.25">
      <c r="A1154" s="1" t="s">
        <v>2858</v>
      </c>
      <c r="B1154">
        <v>50588</v>
      </c>
      <c r="C1154">
        <v>62336</v>
      </c>
      <c r="D1154">
        <v>3926</v>
      </c>
      <c r="E1154">
        <v>90</v>
      </c>
      <c r="F1154">
        <v>157</v>
      </c>
      <c r="G1154">
        <v>65400</v>
      </c>
      <c r="H1154">
        <v>100838</v>
      </c>
    </row>
    <row r="1155" spans="1:8" x14ac:dyDescent="0.25">
      <c r="A1155" s="1" t="s">
        <v>2859</v>
      </c>
      <c r="B1155">
        <v>50306</v>
      </c>
      <c r="C1155">
        <v>62472</v>
      </c>
      <c r="D1155">
        <v>3586</v>
      </c>
      <c r="E1155">
        <v>65529</v>
      </c>
      <c r="F1155">
        <v>161</v>
      </c>
      <c r="G1155">
        <v>65388</v>
      </c>
      <c r="H1155">
        <v>100838</v>
      </c>
    </row>
    <row r="1156" spans="1:8" x14ac:dyDescent="0.25">
      <c r="A1156" s="1" t="s">
        <v>2860</v>
      </c>
      <c r="B1156">
        <v>50282</v>
      </c>
      <c r="C1156">
        <v>62032</v>
      </c>
      <c r="D1156">
        <v>3248</v>
      </c>
      <c r="E1156">
        <v>65394</v>
      </c>
      <c r="F1156">
        <v>118</v>
      </c>
      <c r="G1156">
        <v>65377</v>
      </c>
      <c r="H1156">
        <v>100837</v>
      </c>
    </row>
    <row r="1157" spans="1:8" x14ac:dyDescent="0.25">
      <c r="A1157" s="1" t="s">
        <v>2861</v>
      </c>
      <c r="B1157">
        <v>50346</v>
      </c>
      <c r="C1157">
        <v>62306</v>
      </c>
      <c r="D1157">
        <v>3394</v>
      </c>
      <c r="E1157">
        <v>65528</v>
      </c>
      <c r="F1157">
        <v>65510</v>
      </c>
      <c r="G1157">
        <v>65344</v>
      </c>
      <c r="H1157">
        <v>100837</v>
      </c>
    </row>
    <row r="1158" spans="1:8" x14ac:dyDescent="0.25">
      <c r="A1158" s="1" t="s">
        <v>2862</v>
      </c>
      <c r="B1158">
        <v>50300</v>
      </c>
      <c r="C1158">
        <v>62484</v>
      </c>
      <c r="D1158">
        <v>3526</v>
      </c>
      <c r="E1158">
        <v>65480</v>
      </c>
      <c r="F1158">
        <v>65460</v>
      </c>
      <c r="G1158">
        <v>65305</v>
      </c>
      <c r="H1158">
        <v>100837</v>
      </c>
    </row>
    <row r="1159" spans="1:8" x14ac:dyDescent="0.25">
      <c r="A1159" s="1" t="s">
        <v>2863</v>
      </c>
      <c r="B1159">
        <v>50600</v>
      </c>
      <c r="C1159">
        <v>61648</v>
      </c>
      <c r="D1159">
        <v>3320</v>
      </c>
      <c r="E1159">
        <v>65249</v>
      </c>
      <c r="F1159">
        <v>65479</v>
      </c>
      <c r="G1159">
        <v>65277</v>
      </c>
      <c r="H1159">
        <v>100837</v>
      </c>
    </row>
    <row r="1160" spans="1:8" x14ac:dyDescent="0.25">
      <c r="A1160" s="1" t="s">
        <v>2864</v>
      </c>
      <c r="B1160">
        <v>50622</v>
      </c>
      <c r="C1160">
        <v>61950</v>
      </c>
      <c r="D1160">
        <v>3920</v>
      </c>
      <c r="E1160">
        <v>65407</v>
      </c>
      <c r="F1160">
        <v>65403</v>
      </c>
      <c r="G1160">
        <v>65273</v>
      </c>
      <c r="H1160">
        <v>100837</v>
      </c>
    </row>
    <row r="1161" spans="1:8" x14ac:dyDescent="0.25">
      <c r="A1161" s="1" t="s">
        <v>2865</v>
      </c>
      <c r="B1161">
        <v>50512</v>
      </c>
      <c r="C1161">
        <v>61832</v>
      </c>
      <c r="D1161">
        <v>3630</v>
      </c>
      <c r="E1161">
        <v>65341</v>
      </c>
      <c r="F1161">
        <v>65310</v>
      </c>
      <c r="G1161">
        <v>65322</v>
      </c>
      <c r="H1161">
        <v>100837</v>
      </c>
    </row>
    <row r="1162" spans="1:8" x14ac:dyDescent="0.25">
      <c r="A1162" s="1" t="s">
        <v>2866</v>
      </c>
      <c r="B1162">
        <v>50644</v>
      </c>
      <c r="C1162">
        <v>61334</v>
      </c>
      <c r="D1162">
        <v>3774</v>
      </c>
      <c r="E1162">
        <v>65217</v>
      </c>
      <c r="F1162">
        <v>65292</v>
      </c>
      <c r="G1162">
        <v>65369</v>
      </c>
      <c r="H1162">
        <v>100838</v>
      </c>
    </row>
    <row r="1163" spans="1:8" x14ac:dyDescent="0.25">
      <c r="A1163" s="1" t="s">
        <v>2867</v>
      </c>
      <c r="B1163">
        <v>50596</v>
      </c>
      <c r="C1163">
        <v>61290</v>
      </c>
      <c r="D1163">
        <v>3886</v>
      </c>
      <c r="E1163">
        <v>65349</v>
      </c>
      <c r="F1163">
        <v>65279</v>
      </c>
      <c r="G1163">
        <v>65399</v>
      </c>
      <c r="H1163">
        <v>100838</v>
      </c>
    </row>
    <row r="1164" spans="1:8" x14ac:dyDescent="0.25">
      <c r="A1164" s="1" t="s">
        <v>2868</v>
      </c>
      <c r="B1164">
        <v>50524</v>
      </c>
      <c r="C1164">
        <v>61446</v>
      </c>
      <c r="D1164">
        <v>3780</v>
      </c>
      <c r="E1164">
        <v>65484</v>
      </c>
      <c r="F1164">
        <v>65252</v>
      </c>
      <c r="G1164">
        <v>65405</v>
      </c>
      <c r="H1164">
        <v>100838</v>
      </c>
    </row>
    <row r="1165" spans="1:8" x14ac:dyDescent="0.25">
      <c r="A1165" s="1" t="s">
        <v>2869</v>
      </c>
      <c r="B1165">
        <v>50548</v>
      </c>
      <c r="C1165">
        <v>61290</v>
      </c>
      <c r="D1165">
        <v>3836</v>
      </c>
      <c r="E1165">
        <v>65525</v>
      </c>
      <c r="F1165">
        <v>65254</v>
      </c>
      <c r="G1165">
        <v>65401</v>
      </c>
      <c r="H1165">
        <v>100838</v>
      </c>
    </row>
    <row r="1166" spans="1:8" x14ac:dyDescent="0.25">
      <c r="A1166" s="1" t="s">
        <v>2870</v>
      </c>
      <c r="B1166">
        <v>50816</v>
      </c>
      <c r="C1166">
        <v>61452</v>
      </c>
      <c r="D1166">
        <v>4180</v>
      </c>
      <c r="E1166">
        <v>138</v>
      </c>
      <c r="F1166">
        <v>65249</v>
      </c>
      <c r="G1166">
        <v>65390</v>
      </c>
      <c r="H1166">
        <v>100837</v>
      </c>
    </row>
    <row r="1167" spans="1:8" x14ac:dyDescent="0.25">
      <c r="A1167" s="1" t="s">
        <v>2871</v>
      </c>
      <c r="B1167">
        <v>50992</v>
      </c>
      <c r="C1167">
        <v>61630</v>
      </c>
      <c r="D1167">
        <v>4148</v>
      </c>
      <c r="E1167">
        <v>221</v>
      </c>
      <c r="F1167">
        <v>65200</v>
      </c>
      <c r="G1167">
        <v>65375</v>
      </c>
      <c r="H1167">
        <v>100837</v>
      </c>
    </row>
    <row r="1168" spans="1:8" x14ac:dyDescent="0.25">
      <c r="A1168" s="1" t="s">
        <v>2872</v>
      </c>
      <c r="B1168">
        <v>51330</v>
      </c>
      <c r="C1168">
        <v>61672</v>
      </c>
      <c r="D1168">
        <v>4846</v>
      </c>
      <c r="E1168">
        <v>237</v>
      </c>
      <c r="F1168">
        <v>65168</v>
      </c>
      <c r="G1168">
        <v>65399</v>
      </c>
      <c r="H1168">
        <v>100837</v>
      </c>
    </row>
    <row r="1169" spans="1:8" x14ac:dyDescent="0.25">
      <c r="A1169" s="1" t="s">
        <v>2873</v>
      </c>
      <c r="B1169">
        <v>51544</v>
      </c>
      <c r="C1169">
        <v>61890</v>
      </c>
      <c r="D1169">
        <v>5012</v>
      </c>
      <c r="E1169">
        <v>244</v>
      </c>
      <c r="F1169">
        <v>65172</v>
      </c>
      <c r="G1169">
        <v>65432</v>
      </c>
      <c r="H1169">
        <v>100837</v>
      </c>
    </row>
    <row r="1170" spans="1:8" x14ac:dyDescent="0.25">
      <c r="A1170" s="1" t="s">
        <v>2874</v>
      </c>
      <c r="B1170">
        <v>51718</v>
      </c>
      <c r="C1170">
        <v>61920</v>
      </c>
      <c r="D1170">
        <v>5256</v>
      </c>
      <c r="E1170">
        <v>126</v>
      </c>
      <c r="F1170">
        <v>65253</v>
      </c>
      <c r="G1170">
        <v>65452</v>
      </c>
      <c r="H1170">
        <v>100837</v>
      </c>
    </row>
    <row r="1171" spans="1:8" x14ac:dyDescent="0.25">
      <c r="A1171" s="1" t="s">
        <v>2875</v>
      </c>
      <c r="B1171">
        <v>51682</v>
      </c>
      <c r="C1171">
        <v>61948</v>
      </c>
      <c r="D1171">
        <v>5206</v>
      </c>
      <c r="E1171">
        <v>51</v>
      </c>
      <c r="F1171">
        <v>65299</v>
      </c>
      <c r="G1171">
        <v>65487</v>
      </c>
      <c r="H1171">
        <v>100837</v>
      </c>
    </row>
    <row r="1172" spans="1:8" x14ac:dyDescent="0.25">
      <c r="A1172" s="1" t="s">
        <v>2876</v>
      </c>
      <c r="B1172">
        <v>51520</v>
      </c>
      <c r="C1172">
        <v>61910</v>
      </c>
      <c r="D1172">
        <v>5028</v>
      </c>
      <c r="E1172">
        <v>65516</v>
      </c>
      <c r="F1172">
        <v>65349</v>
      </c>
      <c r="G1172">
        <v>65523</v>
      </c>
      <c r="H1172">
        <v>100837</v>
      </c>
    </row>
    <row r="1173" spans="1:8" x14ac:dyDescent="0.25">
      <c r="A1173" s="1" t="s">
        <v>2877</v>
      </c>
      <c r="B1173">
        <v>51336</v>
      </c>
      <c r="C1173">
        <v>61828</v>
      </c>
      <c r="D1173">
        <v>4868</v>
      </c>
      <c r="E1173">
        <v>65482</v>
      </c>
      <c r="F1173">
        <v>65431</v>
      </c>
      <c r="G1173">
        <v>65520</v>
      </c>
      <c r="H1173">
        <v>100837</v>
      </c>
    </row>
    <row r="1174" spans="1:8" x14ac:dyDescent="0.25">
      <c r="A1174" s="1" t="s">
        <v>2878</v>
      </c>
      <c r="B1174">
        <v>51100</v>
      </c>
      <c r="C1174">
        <v>61814</v>
      </c>
      <c r="D1174">
        <v>4814</v>
      </c>
      <c r="E1174">
        <v>65466</v>
      </c>
      <c r="F1174">
        <v>65510</v>
      </c>
      <c r="G1174">
        <v>65498</v>
      </c>
      <c r="H1174">
        <v>100837</v>
      </c>
    </row>
    <row r="1175" spans="1:8" x14ac:dyDescent="0.25">
      <c r="A1175" s="1" t="s">
        <v>2879</v>
      </c>
      <c r="B1175">
        <v>51016</v>
      </c>
      <c r="C1175">
        <v>61560</v>
      </c>
      <c r="D1175">
        <v>4640</v>
      </c>
      <c r="E1175">
        <v>65408</v>
      </c>
      <c r="F1175">
        <v>9</v>
      </c>
      <c r="G1175">
        <v>65488</v>
      </c>
      <c r="H1175">
        <v>100837</v>
      </c>
    </row>
    <row r="1176" spans="1:8" x14ac:dyDescent="0.25">
      <c r="A1176" s="1" t="s">
        <v>2880</v>
      </c>
      <c r="B1176">
        <v>51028</v>
      </c>
      <c r="C1176">
        <v>61460</v>
      </c>
      <c r="D1176">
        <v>4630</v>
      </c>
      <c r="E1176">
        <v>65407</v>
      </c>
      <c r="F1176">
        <v>50</v>
      </c>
      <c r="G1176">
        <v>65490</v>
      </c>
      <c r="H1176">
        <v>100837</v>
      </c>
    </row>
    <row r="1177" spans="1:8" x14ac:dyDescent="0.25">
      <c r="A1177" s="1" t="s">
        <v>2881</v>
      </c>
      <c r="B1177">
        <v>51088</v>
      </c>
      <c r="C1177">
        <v>61592</v>
      </c>
      <c r="D1177">
        <v>4752</v>
      </c>
      <c r="E1177">
        <v>65451</v>
      </c>
      <c r="F1177">
        <v>96</v>
      </c>
      <c r="G1177">
        <v>65497</v>
      </c>
      <c r="H1177">
        <v>100837</v>
      </c>
    </row>
    <row r="1178" spans="1:8" x14ac:dyDescent="0.25">
      <c r="A1178" s="1" t="s">
        <v>2882</v>
      </c>
      <c r="B1178">
        <v>51128</v>
      </c>
      <c r="C1178">
        <v>61736</v>
      </c>
      <c r="D1178">
        <v>4680</v>
      </c>
      <c r="E1178">
        <v>65474</v>
      </c>
      <c r="F1178">
        <v>89</v>
      </c>
      <c r="G1178">
        <v>65513</v>
      </c>
      <c r="H1178">
        <v>100837</v>
      </c>
    </row>
    <row r="1179" spans="1:8" x14ac:dyDescent="0.25">
      <c r="A1179" s="1" t="s">
        <v>2883</v>
      </c>
      <c r="B1179">
        <v>51116</v>
      </c>
      <c r="C1179">
        <v>61750</v>
      </c>
      <c r="D1179">
        <v>4540</v>
      </c>
      <c r="E1179">
        <v>65455</v>
      </c>
      <c r="F1179">
        <v>74</v>
      </c>
      <c r="G1179">
        <v>65522</v>
      </c>
      <c r="H1179">
        <v>100837</v>
      </c>
    </row>
    <row r="1180" spans="1:8" x14ac:dyDescent="0.25">
      <c r="A1180" s="1" t="s">
        <v>2884</v>
      </c>
      <c r="B1180">
        <v>51148</v>
      </c>
      <c r="C1180">
        <v>61528</v>
      </c>
      <c r="D1180">
        <v>4588</v>
      </c>
      <c r="E1180">
        <v>65429</v>
      </c>
      <c r="F1180">
        <v>107</v>
      </c>
      <c r="G1180">
        <v>65523</v>
      </c>
      <c r="H1180">
        <v>100837</v>
      </c>
    </row>
    <row r="1181" spans="1:8" x14ac:dyDescent="0.25">
      <c r="A1181" s="1" t="s">
        <v>2885</v>
      </c>
      <c r="B1181">
        <v>51174</v>
      </c>
      <c r="C1181">
        <v>61594</v>
      </c>
      <c r="D1181">
        <v>4532</v>
      </c>
      <c r="E1181">
        <v>65469</v>
      </c>
      <c r="F1181">
        <v>120</v>
      </c>
      <c r="G1181">
        <v>65519</v>
      </c>
      <c r="H1181">
        <v>100837</v>
      </c>
    </row>
    <row r="1182" spans="1:8" x14ac:dyDescent="0.25">
      <c r="A1182" s="1" t="s">
        <v>2886</v>
      </c>
      <c r="B1182">
        <v>51032</v>
      </c>
      <c r="C1182">
        <v>61680</v>
      </c>
      <c r="D1182">
        <v>4446</v>
      </c>
      <c r="E1182">
        <v>65504</v>
      </c>
      <c r="F1182">
        <v>107</v>
      </c>
      <c r="G1182">
        <v>65515</v>
      </c>
      <c r="H1182">
        <v>100837</v>
      </c>
    </row>
    <row r="1183" spans="1:8" x14ac:dyDescent="0.25">
      <c r="A1183" s="1" t="s">
        <v>2887</v>
      </c>
      <c r="B1183">
        <v>50890</v>
      </c>
      <c r="C1183">
        <v>61654</v>
      </c>
      <c r="D1183">
        <v>4212</v>
      </c>
      <c r="E1183">
        <v>65515</v>
      </c>
      <c r="F1183">
        <v>71</v>
      </c>
      <c r="G1183">
        <v>65520</v>
      </c>
      <c r="H1183">
        <v>100837</v>
      </c>
    </row>
    <row r="1184" spans="1:8" x14ac:dyDescent="0.25">
      <c r="A1184" s="1" t="s">
        <v>2888</v>
      </c>
      <c r="B1184">
        <v>50836</v>
      </c>
      <c r="C1184">
        <v>61490</v>
      </c>
      <c r="D1184">
        <v>4258</v>
      </c>
      <c r="E1184">
        <v>65496</v>
      </c>
      <c r="F1184">
        <v>59</v>
      </c>
      <c r="G1184">
        <v>65531</v>
      </c>
      <c r="H1184">
        <v>100837</v>
      </c>
    </row>
    <row r="1185" spans="1:8" x14ac:dyDescent="0.25">
      <c r="A1185" s="1" t="s">
        <v>2889</v>
      </c>
      <c r="B1185">
        <v>50898</v>
      </c>
      <c r="C1185">
        <v>61560</v>
      </c>
      <c r="D1185">
        <v>4326</v>
      </c>
      <c r="E1185">
        <v>4</v>
      </c>
      <c r="F1185">
        <v>46</v>
      </c>
      <c r="G1185">
        <v>9</v>
      </c>
      <c r="H1185">
        <v>100837</v>
      </c>
    </row>
    <row r="1186" spans="1:8" x14ac:dyDescent="0.25">
      <c r="A1186" s="1" t="s">
        <v>2890</v>
      </c>
      <c r="B1186">
        <v>51008</v>
      </c>
      <c r="C1186">
        <v>61652</v>
      </c>
      <c r="D1186">
        <v>4206</v>
      </c>
      <c r="E1186">
        <v>29</v>
      </c>
      <c r="F1186">
        <v>0</v>
      </c>
      <c r="G1186">
        <v>19</v>
      </c>
      <c r="H1186">
        <v>100837</v>
      </c>
    </row>
    <row r="1187" spans="1:8" x14ac:dyDescent="0.25">
      <c r="A1187" s="1" t="s">
        <v>2891</v>
      </c>
      <c r="B1187">
        <v>50860</v>
      </c>
      <c r="C1187">
        <v>61716</v>
      </c>
      <c r="D1187">
        <v>4252</v>
      </c>
      <c r="E1187">
        <v>33</v>
      </c>
      <c r="F1187">
        <v>65502</v>
      </c>
      <c r="G1187">
        <v>26</v>
      </c>
      <c r="H1187">
        <v>100837</v>
      </c>
    </row>
    <row r="1188" spans="1:8" x14ac:dyDescent="0.25">
      <c r="A1188" s="1" t="s">
        <v>2892</v>
      </c>
      <c r="B1188">
        <v>50964</v>
      </c>
      <c r="C1188">
        <v>61818</v>
      </c>
      <c r="D1188">
        <v>4474</v>
      </c>
      <c r="E1188">
        <v>26</v>
      </c>
      <c r="F1188">
        <v>65504</v>
      </c>
      <c r="G1188">
        <v>27</v>
      </c>
      <c r="H1188">
        <v>100837</v>
      </c>
    </row>
    <row r="1189" spans="1:8" x14ac:dyDescent="0.25">
      <c r="A1189" s="1" t="s">
        <v>2893</v>
      </c>
      <c r="B1189">
        <v>51044</v>
      </c>
      <c r="C1189">
        <v>61854</v>
      </c>
      <c r="D1189">
        <v>4584</v>
      </c>
      <c r="E1189">
        <v>10</v>
      </c>
      <c r="F1189">
        <v>65498</v>
      </c>
      <c r="G1189">
        <v>12</v>
      </c>
      <c r="H1189">
        <v>100837</v>
      </c>
    </row>
    <row r="1190" spans="1:8" x14ac:dyDescent="0.25">
      <c r="A1190" s="1" t="s">
        <v>2894</v>
      </c>
      <c r="B1190">
        <v>51110</v>
      </c>
      <c r="C1190">
        <v>61766</v>
      </c>
      <c r="D1190">
        <v>4476</v>
      </c>
      <c r="E1190">
        <v>1</v>
      </c>
      <c r="F1190">
        <v>65481</v>
      </c>
      <c r="G1190">
        <v>65535</v>
      </c>
      <c r="H1190">
        <v>100837</v>
      </c>
    </row>
    <row r="1191" spans="1:8" x14ac:dyDescent="0.25">
      <c r="A1191" s="1" t="s">
        <v>2895</v>
      </c>
      <c r="B1191">
        <v>51048</v>
      </c>
      <c r="C1191">
        <v>61766</v>
      </c>
      <c r="D1191">
        <v>4506</v>
      </c>
      <c r="E1191">
        <v>4</v>
      </c>
      <c r="F1191">
        <v>65487</v>
      </c>
      <c r="G1191">
        <v>65525</v>
      </c>
      <c r="H1191">
        <v>100837</v>
      </c>
    </row>
    <row r="1192" spans="1:8" x14ac:dyDescent="0.25">
      <c r="A1192" s="1" t="s">
        <v>2896</v>
      </c>
      <c r="B1192">
        <v>51086</v>
      </c>
      <c r="C1192">
        <v>61728</v>
      </c>
      <c r="D1192">
        <v>4648</v>
      </c>
      <c r="E1192">
        <v>65532</v>
      </c>
      <c r="F1192">
        <v>65516</v>
      </c>
      <c r="G1192">
        <v>65521</v>
      </c>
      <c r="H1192">
        <v>100837</v>
      </c>
    </row>
    <row r="1193" spans="1:8" x14ac:dyDescent="0.25">
      <c r="A1193" s="1" t="s">
        <v>2897</v>
      </c>
      <c r="B1193">
        <v>51162</v>
      </c>
      <c r="C1193">
        <v>61654</v>
      </c>
      <c r="D1193">
        <v>4576</v>
      </c>
      <c r="E1193">
        <v>65517</v>
      </c>
      <c r="F1193">
        <v>65515</v>
      </c>
      <c r="G1193">
        <v>65531</v>
      </c>
      <c r="H1193">
        <v>100837</v>
      </c>
    </row>
    <row r="1194" spans="1:8" x14ac:dyDescent="0.25">
      <c r="A1194" s="1" t="s">
        <v>2898</v>
      </c>
      <c r="B1194">
        <v>51160</v>
      </c>
      <c r="C1194">
        <v>61744</v>
      </c>
      <c r="D1194">
        <v>4510</v>
      </c>
      <c r="E1194">
        <v>24</v>
      </c>
      <c r="F1194">
        <v>65524</v>
      </c>
      <c r="G1194">
        <v>7</v>
      </c>
      <c r="H1194">
        <v>100837</v>
      </c>
    </row>
    <row r="1195" spans="1:8" x14ac:dyDescent="0.25">
      <c r="A1195" s="1" t="s">
        <v>2899</v>
      </c>
      <c r="B1195">
        <v>51128</v>
      </c>
      <c r="C1195">
        <v>61782</v>
      </c>
      <c r="D1195">
        <v>4552</v>
      </c>
      <c r="E1195">
        <v>42</v>
      </c>
      <c r="F1195">
        <v>65530</v>
      </c>
      <c r="G1195">
        <v>4</v>
      </c>
      <c r="H1195">
        <v>100837</v>
      </c>
    </row>
    <row r="1196" spans="1:8" x14ac:dyDescent="0.25">
      <c r="A1196" s="1" t="s">
        <v>2900</v>
      </c>
      <c r="B1196">
        <v>51098</v>
      </c>
      <c r="C1196">
        <v>61870</v>
      </c>
      <c r="D1196">
        <v>4512</v>
      </c>
      <c r="E1196">
        <v>40</v>
      </c>
      <c r="F1196">
        <v>2</v>
      </c>
      <c r="G1196">
        <v>65527</v>
      </c>
      <c r="H1196">
        <v>100837</v>
      </c>
    </row>
    <row r="1197" spans="1:8" x14ac:dyDescent="0.25">
      <c r="A1197" s="1" t="s">
        <v>2901</v>
      </c>
      <c r="B1197">
        <v>51076</v>
      </c>
      <c r="C1197">
        <v>61898</v>
      </c>
      <c r="D1197">
        <v>4484</v>
      </c>
      <c r="E1197">
        <v>21</v>
      </c>
      <c r="F1197">
        <v>2</v>
      </c>
      <c r="G1197">
        <v>65514</v>
      </c>
      <c r="H1197">
        <v>100837</v>
      </c>
    </row>
    <row r="1198" spans="1:8" x14ac:dyDescent="0.25">
      <c r="A1198" s="1" t="s">
        <v>2902</v>
      </c>
      <c r="B1198">
        <v>51120</v>
      </c>
      <c r="C1198">
        <v>61814</v>
      </c>
      <c r="D1198">
        <v>4518</v>
      </c>
      <c r="E1198">
        <v>4</v>
      </c>
      <c r="F1198">
        <v>2</v>
      </c>
      <c r="G1198">
        <v>65508</v>
      </c>
      <c r="H1198">
        <v>100837</v>
      </c>
    </row>
    <row r="1199" spans="1:8" x14ac:dyDescent="0.25">
      <c r="A1199" s="1" t="s">
        <v>2903</v>
      </c>
      <c r="B1199">
        <v>51108</v>
      </c>
      <c r="C1199">
        <v>61852</v>
      </c>
      <c r="D1199">
        <v>4478</v>
      </c>
      <c r="E1199">
        <v>9</v>
      </c>
      <c r="F1199">
        <v>65529</v>
      </c>
      <c r="G1199">
        <v>65503</v>
      </c>
      <c r="H1199">
        <v>100837</v>
      </c>
    </row>
    <row r="1200" spans="1:8" x14ac:dyDescent="0.25">
      <c r="A1200" s="1" t="s">
        <v>2904</v>
      </c>
      <c r="B1200">
        <v>51018</v>
      </c>
      <c r="C1200">
        <v>61778</v>
      </c>
      <c r="D1200">
        <v>4394</v>
      </c>
      <c r="E1200">
        <v>65525</v>
      </c>
      <c r="F1200">
        <v>65516</v>
      </c>
      <c r="G1200">
        <v>65498</v>
      </c>
      <c r="H1200">
        <v>100837</v>
      </c>
    </row>
    <row r="1201" spans="1:8" x14ac:dyDescent="0.25">
      <c r="A1201" s="1" t="s">
        <v>2905</v>
      </c>
      <c r="B1201">
        <v>50972</v>
      </c>
      <c r="C1201">
        <v>61808</v>
      </c>
      <c r="D1201">
        <v>4432</v>
      </c>
      <c r="E1201">
        <v>65502</v>
      </c>
      <c r="F1201">
        <v>65522</v>
      </c>
      <c r="G1201">
        <v>65498</v>
      </c>
      <c r="H1201">
        <v>100837</v>
      </c>
    </row>
    <row r="1202" spans="1:8" x14ac:dyDescent="0.25">
      <c r="A1202" s="1" t="s">
        <v>2906</v>
      </c>
      <c r="B1202">
        <v>50958</v>
      </c>
      <c r="C1202">
        <v>61784</v>
      </c>
      <c r="D1202">
        <v>4462</v>
      </c>
      <c r="E1202">
        <v>65505</v>
      </c>
      <c r="F1202">
        <v>65511</v>
      </c>
      <c r="G1202">
        <v>65498</v>
      </c>
      <c r="H1202">
        <v>100837</v>
      </c>
    </row>
    <row r="1203" spans="1:8" x14ac:dyDescent="0.25">
      <c r="A1203" s="1" t="s">
        <v>2907</v>
      </c>
      <c r="B1203">
        <v>51034</v>
      </c>
      <c r="C1203">
        <v>61758</v>
      </c>
      <c r="D1203">
        <v>4480</v>
      </c>
      <c r="E1203">
        <v>65494</v>
      </c>
      <c r="F1203">
        <v>65492</v>
      </c>
      <c r="G1203">
        <v>65498</v>
      </c>
      <c r="H1203">
        <v>100837</v>
      </c>
    </row>
    <row r="1204" spans="1:8" x14ac:dyDescent="0.25">
      <c r="A1204" s="1" t="s">
        <v>2908</v>
      </c>
      <c r="B1204">
        <v>50994</v>
      </c>
      <c r="C1204">
        <v>61728</v>
      </c>
      <c r="D1204">
        <v>4494</v>
      </c>
      <c r="E1204">
        <v>65488</v>
      </c>
      <c r="F1204">
        <v>65487</v>
      </c>
      <c r="G1204">
        <v>65504</v>
      </c>
      <c r="H1204">
        <v>100837</v>
      </c>
    </row>
    <row r="1205" spans="1:8" x14ac:dyDescent="0.25">
      <c r="A1205" s="1" t="s">
        <v>2909</v>
      </c>
      <c r="B1205">
        <v>51134</v>
      </c>
      <c r="C1205">
        <v>61712</v>
      </c>
      <c r="D1205">
        <v>4544</v>
      </c>
      <c r="E1205">
        <v>65496</v>
      </c>
      <c r="F1205">
        <v>65491</v>
      </c>
      <c r="G1205">
        <v>65511</v>
      </c>
      <c r="H1205">
        <v>100837</v>
      </c>
    </row>
    <row r="1206" spans="1:8" x14ac:dyDescent="0.25">
      <c r="A1206" s="1" t="s">
        <v>2910</v>
      </c>
      <c r="B1206">
        <v>51106</v>
      </c>
      <c r="C1206">
        <v>61708</v>
      </c>
      <c r="D1206">
        <v>4562</v>
      </c>
      <c r="E1206">
        <v>65513</v>
      </c>
      <c r="F1206">
        <v>65500</v>
      </c>
      <c r="G1206">
        <v>65515</v>
      </c>
      <c r="H1206">
        <v>100837</v>
      </c>
    </row>
    <row r="1207" spans="1:8" x14ac:dyDescent="0.25">
      <c r="A1207" s="1" t="s">
        <v>2911</v>
      </c>
      <c r="B1207">
        <v>51124</v>
      </c>
      <c r="C1207">
        <v>61676</v>
      </c>
      <c r="D1207">
        <v>4520</v>
      </c>
      <c r="E1207">
        <v>65523</v>
      </c>
      <c r="F1207">
        <v>65504</v>
      </c>
      <c r="G1207">
        <v>65514</v>
      </c>
      <c r="H1207">
        <v>100837</v>
      </c>
    </row>
    <row r="1208" spans="1:8" x14ac:dyDescent="0.25">
      <c r="A1208" s="1" t="s">
        <v>2912</v>
      </c>
      <c r="B1208">
        <v>51088</v>
      </c>
      <c r="C1208">
        <v>61756</v>
      </c>
      <c r="D1208">
        <v>4498</v>
      </c>
      <c r="E1208">
        <v>11</v>
      </c>
      <c r="F1208">
        <v>65505</v>
      </c>
      <c r="G1208">
        <v>65511</v>
      </c>
      <c r="H1208">
        <v>100837</v>
      </c>
    </row>
    <row r="1209" spans="1:8" x14ac:dyDescent="0.25">
      <c r="A1209" s="1" t="s">
        <v>2913</v>
      </c>
      <c r="B1209">
        <v>51076</v>
      </c>
      <c r="C1209">
        <v>61742</v>
      </c>
      <c r="D1209">
        <v>4428</v>
      </c>
      <c r="E1209">
        <v>8</v>
      </c>
      <c r="F1209">
        <v>65520</v>
      </c>
      <c r="G1209">
        <v>65505</v>
      </c>
      <c r="H1209">
        <v>100837</v>
      </c>
    </row>
    <row r="1210" spans="1:8" x14ac:dyDescent="0.25">
      <c r="A1210" s="1" t="s">
        <v>2914</v>
      </c>
      <c r="B1210">
        <v>51056</v>
      </c>
      <c r="C1210">
        <v>61718</v>
      </c>
      <c r="D1210">
        <v>4492</v>
      </c>
      <c r="E1210">
        <v>12</v>
      </c>
      <c r="F1210">
        <v>65521</v>
      </c>
      <c r="G1210">
        <v>65502</v>
      </c>
      <c r="H1210">
        <v>100837</v>
      </c>
    </row>
    <row r="1211" spans="1:8" x14ac:dyDescent="0.25">
      <c r="A1211" s="1" t="s">
        <v>2915</v>
      </c>
      <c r="B1211">
        <v>51048</v>
      </c>
      <c r="C1211">
        <v>61718</v>
      </c>
      <c r="D1211">
        <v>4484</v>
      </c>
      <c r="E1211">
        <v>17</v>
      </c>
      <c r="F1211">
        <v>65505</v>
      </c>
      <c r="G1211">
        <v>65503</v>
      </c>
      <c r="H1211">
        <v>100837</v>
      </c>
    </row>
    <row r="1212" spans="1:8" x14ac:dyDescent="0.25">
      <c r="A1212" s="1" t="s">
        <v>2916</v>
      </c>
      <c r="B1212">
        <v>51174</v>
      </c>
      <c r="C1212">
        <v>61748</v>
      </c>
      <c r="D1212">
        <v>4584</v>
      </c>
      <c r="E1212">
        <v>17</v>
      </c>
      <c r="F1212">
        <v>65505</v>
      </c>
      <c r="G1212">
        <v>65510</v>
      </c>
      <c r="H1212">
        <v>100837</v>
      </c>
    </row>
    <row r="1213" spans="1:8" x14ac:dyDescent="0.25">
      <c r="A1213" s="1" t="s">
        <v>2917</v>
      </c>
      <c r="B1213">
        <v>51156</v>
      </c>
      <c r="C1213">
        <v>61796</v>
      </c>
      <c r="D1213">
        <v>4544</v>
      </c>
      <c r="E1213">
        <v>17</v>
      </c>
      <c r="F1213">
        <v>65504</v>
      </c>
      <c r="G1213">
        <v>65515</v>
      </c>
      <c r="H1213">
        <v>100837</v>
      </c>
    </row>
    <row r="1214" spans="1:8" x14ac:dyDescent="0.25">
      <c r="A1214" s="1" t="s">
        <v>2918</v>
      </c>
      <c r="B1214">
        <v>51180</v>
      </c>
      <c r="C1214">
        <v>61792</v>
      </c>
      <c r="D1214">
        <v>4454</v>
      </c>
      <c r="E1214">
        <v>65533</v>
      </c>
      <c r="F1214">
        <v>65506</v>
      </c>
      <c r="G1214">
        <v>65513</v>
      </c>
      <c r="H1214">
        <v>100837</v>
      </c>
    </row>
    <row r="1215" spans="1:8" x14ac:dyDescent="0.25">
      <c r="A1215" s="1" t="s">
        <v>2919</v>
      </c>
      <c r="B1215">
        <v>51102</v>
      </c>
      <c r="C1215">
        <v>61796</v>
      </c>
      <c r="D1215">
        <v>4490</v>
      </c>
      <c r="E1215">
        <v>3</v>
      </c>
      <c r="F1215">
        <v>65505</v>
      </c>
      <c r="G1215">
        <v>65515</v>
      </c>
      <c r="H1215">
        <v>100837</v>
      </c>
    </row>
    <row r="1216" spans="1:8" x14ac:dyDescent="0.25">
      <c r="A1216" s="1" t="s">
        <v>2920</v>
      </c>
      <c r="B1216">
        <v>51024</v>
      </c>
      <c r="C1216">
        <v>61826</v>
      </c>
      <c r="D1216">
        <v>4400</v>
      </c>
      <c r="E1216">
        <v>9</v>
      </c>
      <c r="F1216">
        <v>65498</v>
      </c>
      <c r="G1216">
        <v>65515</v>
      </c>
      <c r="H1216">
        <v>100837</v>
      </c>
    </row>
    <row r="1217" spans="1:8" x14ac:dyDescent="0.25">
      <c r="A1217" s="1" t="s">
        <v>2921</v>
      </c>
      <c r="B1217">
        <v>50970</v>
      </c>
      <c r="C1217">
        <v>61850</v>
      </c>
      <c r="D1217">
        <v>4430</v>
      </c>
      <c r="E1217">
        <v>5</v>
      </c>
      <c r="F1217">
        <v>65475</v>
      </c>
      <c r="G1217">
        <v>65518</v>
      </c>
      <c r="H1217">
        <v>100837</v>
      </c>
    </row>
    <row r="1218" spans="1:8" x14ac:dyDescent="0.25">
      <c r="A1218" s="1" t="s">
        <v>2922</v>
      </c>
      <c r="B1218">
        <v>51076</v>
      </c>
      <c r="C1218">
        <v>61810</v>
      </c>
      <c r="D1218">
        <v>4506</v>
      </c>
      <c r="E1218">
        <v>65519</v>
      </c>
      <c r="F1218">
        <v>65485</v>
      </c>
      <c r="G1218">
        <v>65520</v>
      </c>
      <c r="H1218">
        <v>100837</v>
      </c>
    </row>
    <row r="1219" spans="1:8" x14ac:dyDescent="0.25">
      <c r="A1219" s="1" t="s">
        <v>2923</v>
      </c>
      <c r="B1219">
        <v>51158</v>
      </c>
      <c r="C1219">
        <v>61774</v>
      </c>
      <c r="D1219">
        <v>4602</v>
      </c>
      <c r="E1219">
        <v>65529</v>
      </c>
      <c r="F1219">
        <v>65484</v>
      </c>
      <c r="G1219">
        <v>65510</v>
      </c>
      <c r="H1219">
        <v>100837</v>
      </c>
    </row>
    <row r="1220" spans="1:8" x14ac:dyDescent="0.25">
      <c r="A1220" s="1" t="s">
        <v>2924</v>
      </c>
      <c r="B1220">
        <v>51144</v>
      </c>
      <c r="C1220">
        <v>61748</v>
      </c>
      <c r="D1220">
        <v>4500</v>
      </c>
      <c r="E1220">
        <v>65531</v>
      </c>
      <c r="F1220">
        <v>65483</v>
      </c>
      <c r="G1220">
        <v>65501</v>
      </c>
      <c r="H1220">
        <v>100837</v>
      </c>
    </row>
    <row r="1221" spans="1:8" x14ac:dyDescent="0.25">
      <c r="A1221" s="1" t="s">
        <v>2925</v>
      </c>
      <c r="B1221">
        <v>51062</v>
      </c>
      <c r="C1221">
        <v>61706</v>
      </c>
      <c r="D1221">
        <v>4488</v>
      </c>
      <c r="E1221">
        <v>65533</v>
      </c>
      <c r="F1221">
        <v>65497</v>
      </c>
      <c r="G1221">
        <v>65507</v>
      </c>
      <c r="H1221">
        <v>100837</v>
      </c>
    </row>
    <row r="1222" spans="1:8" x14ac:dyDescent="0.25">
      <c r="A1222" s="1" t="s">
        <v>2926</v>
      </c>
      <c r="B1222">
        <v>51112</v>
      </c>
      <c r="C1222">
        <v>61732</v>
      </c>
      <c r="D1222">
        <v>4586</v>
      </c>
      <c r="E1222">
        <v>4</v>
      </c>
      <c r="F1222">
        <v>65512</v>
      </c>
      <c r="G1222">
        <v>65512</v>
      </c>
      <c r="H1222">
        <v>100837</v>
      </c>
    </row>
    <row r="1223" spans="1:8" x14ac:dyDescent="0.25">
      <c r="A1223" s="1" t="s">
        <v>2927</v>
      </c>
      <c r="B1223">
        <v>51090</v>
      </c>
      <c r="C1223">
        <v>61760</v>
      </c>
      <c r="D1223">
        <v>4528</v>
      </c>
      <c r="E1223">
        <v>10</v>
      </c>
      <c r="F1223">
        <v>65512</v>
      </c>
      <c r="G1223">
        <v>65513</v>
      </c>
      <c r="H1223">
        <v>100837</v>
      </c>
    </row>
    <row r="1224" spans="1:8" x14ac:dyDescent="0.25">
      <c r="A1224" s="1" t="s">
        <v>2928</v>
      </c>
      <c r="B1224">
        <v>51094</v>
      </c>
      <c r="C1224">
        <v>61814</v>
      </c>
      <c r="D1224">
        <v>4544</v>
      </c>
      <c r="E1224">
        <v>11</v>
      </c>
      <c r="F1224">
        <v>65510</v>
      </c>
      <c r="G1224">
        <v>65511</v>
      </c>
      <c r="H1224">
        <v>100837</v>
      </c>
    </row>
    <row r="1225" spans="1:8" x14ac:dyDescent="0.25">
      <c r="A1225" s="1" t="s">
        <v>2929</v>
      </c>
      <c r="B1225">
        <v>51068</v>
      </c>
      <c r="C1225">
        <v>61824</v>
      </c>
      <c r="D1225">
        <v>4478</v>
      </c>
      <c r="E1225">
        <v>11</v>
      </c>
      <c r="F1225">
        <v>65508</v>
      </c>
      <c r="G1225">
        <v>65512</v>
      </c>
      <c r="H1225">
        <v>100837</v>
      </c>
    </row>
    <row r="1226" spans="1:8" x14ac:dyDescent="0.25">
      <c r="A1226" s="1" t="s">
        <v>2930</v>
      </c>
      <c r="B1226">
        <v>51042</v>
      </c>
      <c r="C1226">
        <v>61792</v>
      </c>
      <c r="D1226">
        <v>4538</v>
      </c>
      <c r="E1226">
        <v>4</v>
      </c>
      <c r="F1226">
        <v>65507</v>
      </c>
      <c r="G1226">
        <v>65511</v>
      </c>
      <c r="H1226">
        <v>100837</v>
      </c>
    </row>
    <row r="1227" spans="1:8" x14ac:dyDescent="0.25">
      <c r="A1227" s="1" t="s">
        <v>2931</v>
      </c>
      <c r="B1227">
        <v>51058</v>
      </c>
      <c r="C1227">
        <v>61802</v>
      </c>
      <c r="D1227">
        <v>4508</v>
      </c>
      <c r="E1227">
        <v>65535</v>
      </c>
      <c r="F1227">
        <v>65497</v>
      </c>
      <c r="G1227">
        <v>65514</v>
      </c>
      <c r="H1227">
        <v>100837</v>
      </c>
    </row>
    <row r="1228" spans="1:8" x14ac:dyDescent="0.25">
      <c r="A1228" s="1" t="s">
        <v>2932</v>
      </c>
      <c r="B1228">
        <v>51070</v>
      </c>
      <c r="C1228">
        <v>61798</v>
      </c>
      <c r="D1228">
        <v>4560</v>
      </c>
      <c r="E1228">
        <v>65531</v>
      </c>
      <c r="F1228">
        <v>65494</v>
      </c>
      <c r="G1228">
        <v>65515</v>
      </c>
      <c r="H1228">
        <v>100837</v>
      </c>
    </row>
    <row r="1229" spans="1:8" x14ac:dyDescent="0.25">
      <c r="A1229" s="1" t="s">
        <v>2933</v>
      </c>
      <c r="B1229">
        <v>51074</v>
      </c>
      <c r="C1229">
        <v>61850</v>
      </c>
      <c r="D1229">
        <v>4584</v>
      </c>
      <c r="E1229">
        <v>65530</v>
      </c>
      <c r="F1229">
        <v>65505</v>
      </c>
      <c r="G1229">
        <v>65513</v>
      </c>
      <c r="H1229">
        <v>100837</v>
      </c>
    </row>
    <row r="1230" spans="1:8" x14ac:dyDescent="0.25">
      <c r="A1230" s="1" t="s">
        <v>2934</v>
      </c>
      <c r="B1230">
        <v>51086</v>
      </c>
      <c r="C1230">
        <v>61860</v>
      </c>
      <c r="D1230">
        <v>4530</v>
      </c>
      <c r="E1230">
        <v>65528</v>
      </c>
      <c r="F1230">
        <v>65495</v>
      </c>
      <c r="G1230">
        <v>65506</v>
      </c>
      <c r="H1230">
        <v>100837</v>
      </c>
    </row>
    <row r="1231" spans="1:8" x14ac:dyDescent="0.25">
      <c r="A1231" s="1" t="s">
        <v>2935</v>
      </c>
      <c r="B1231">
        <v>51058</v>
      </c>
      <c r="C1231">
        <v>61758</v>
      </c>
      <c r="D1231">
        <v>4522</v>
      </c>
      <c r="E1231">
        <v>65516</v>
      </c>
      <c r="F1231">
        <v>65494</v>
      </c>
      <c r="G1231">
        <v>65503</v>
      </c>
      <c r="H1231">
        <v>100837</v>
      </c>
    </row>
    <row r="1232" spans="1:8" x14ac:dyDescent="0.25">
      <c r="A1232" s="1" t="s">
        <v>2936</v>
      </c>
      <c r="B1232">
        <v>51090</v>
      </c>
      <c r="C1232">
        <v>61742</v>
      </c>
      <c r="D1232">
        <v>4554</v>
      </c>
      <c r="E1232">
        <v>65511</v>
      </c>
      <c r="F1232">
        <v>65507</v>
      </c>
      <c r="G1232">
        <v>65509</v>
      </c>
      <c r="H1232">
        <v>100837</v>
      </c>
    </row>
    <row r="1233" spans="1:8" x14ac:dyDescent="0.25">
      <c r="A1233" s="1" t="s">
        <v>2937</v>
      </c>
      <c r="B1233">
        <v>51114</v>
      </c>
      <c r="C1233">
        <v>61778</v>
      </c>
      <c r="D1233">
        <v>4634</v>
      </c>
      <c r="E1233">
        <v>65516</v>
      </c>
      <c r="F1233">
        <v>65511</v>
      </c>
      <c r="G1233">
        <v>65511</v>
      </c>
      <c r="H1233">
        <v>100837</v>
      </c>
    </row>
    <row r="1234" spans="1:8" x14ac:dyDescent="0.25">
      <c r="A1234" s="1" t="s">
        <v>2938</v>
      </c>
      <c r="B1234">
        <v>51096</v>
      </c>
      <c r="C1234">
        <v>61830</v>
      </c>
      <c r="D1234">
        <v>4592</v>
      </c>
      <c r="E1234">
        <v>65510</v>
      </c>
      <c r="F1234">
        <v>65507</v>
      </c>
      <c r="G1234">
        <v>65510</v>
      </c>
      <c r="H1234">
        <v>100837</v>
      </c>
    </row>
    <row r="1235" spans="1:8" x14ac:dyDescent="0.25">
      <c r="A1235" s="1" t="s">
        <v>2939</v>
      </c>
      <c r="B1235">
        <v>51114</v>
      </c>
      <c r="C1235">
        <v>61820</v>
      </c>
      <c r="D1235">
        <v>4622</v>
      </c>
      <c r="E1235">
        <v>65497</v>
      </c>
      <c r="F1235">
        <v>65517</v>
      </c>
      <c r="G1235">
        <v>65507</v>
      </c>
      <c r="H1235">
        <v>100837</v>
      </c>
    </row>
    <row r="1236" spans="1:8" x14ac:dyDescent="0.25">
      <c r="A1236" s="1" t="s">
        <v>2940</v>
      </c>
      <c r="B1236">
        <v>51162</v>
      </c>
      <c r="C1236">
        <v>61782</v>
      </c>
      <c r="D1236">
        <v>4638</v>
      </c>
      <c r="E1236">
        <v>65498</v>
      </c>
      <c r="F1236">
        <v>65529</v>
      </c>
      <c r="G1236">
        <v>65506</v>
      </c>
      <c r="H1236">
        <v>100837</v>
      </c>
    </row>
    <row r="1237" spans="1:8" x14ac:dyDescent="0.25">
      <c r="A1237" s="1" t="s">
        <v>2941</v>
      </c>
      <c r="B1237">
        <v>51106</v>
      </c>
      <c r="C1237">
        <v>61748</v>
      </c>
      <c r="D1237">
        <v>4494</v>
      </c>
      <c r="E1237">
        <v>65493</v>
      </c>
      <c r="F1237">
        <v>65530</v>
      </c>
      <c r="G1237">
        <v>65504</v>
      </c>
      <c r="H1237">
        <v>100837</v>
      </c>
    </row>
    <row r="1238" spans="1:8" x14ac:dyDescent="0.25">
      <c r="A1238" s="1" t="s">
        <v>2942</v>
      </c>
      <c r="B1238">
        <v>50998</v>
      </c>
      <c r="C1238">
        <v>61728</v>
      </c>
      <c r="D1238">
        <v>4510</v>
      </c>
      <c r="E1238">
        <v>65495</v>
      </c>
      <c r="F1238">
        <v>65529</v>
      </c>
      <c r="G1238">
        <v>65505</v>
      </c>
      <c r="H1238">
        <v>100836</v>
      </c>
    </row>
    <row r="1239" spans="1:8" x14ac:dyDescent="0.25">
      <c r="A1239" s="1" t="s">
        <v>2943</v>
      </c>
      <c r="B1239">
        <v>51036</v>
      </c>
      <c r="C1239">
        <v>61692</v>
      </c>
      <c r="D1239">
        <v>4552</v>
      </c>
      <c r="E1239">
        <v>65493</v>
      </c>
      <c r="F1239">
        <v>65532</v>
      </c>
      <c r="G1239">
        <v>65509</v>
      </c>
      <c r="H1239">
        <v>100836</v>
      </c>
    </row>
    <row r="1240" spans="1:8" x14ac:dyDescent="0.25">
      <c r="A1240" s="1" t="s">
        <v>2944</v>
      </c>
      <c r="B1240">
        <v>51074</v>
      </c>
      <c r="C1240">
        <v>61746</v>
      </c>
      <c r="D1240">
        <v>4538</v>
      </c>
      <c r="E1240">
        <v>65511</v>
      </c>
      <c r="F1240">
        <v>65527</v>
      </c>
      <c r="G1240">
        <v>65513</v>
      </c>
      <c r="H1240">
        <v>100836</v>
      </c>
    </row>
    <row r="1241" spans="1:8" x14ac:dyDescent="0.25">
      <c r="A1241" s="1" t="s">
        <v>2945</v>
      </c>
      <c r="B1241">
        <v>51036</v>
      </c>
      <c r="C1241">
        <v>61788</v>
      </c>
      <c r="D1241">
        <v>4386</v>
      </c>
      <c r="E1241">
        <v>65516</v>
      </c>
      <c r="F1241">
        <v>65520</v>
      </c>
      <c r="G1241">
        <v>65514</v>
      </c>
      <c r="H1241">
        <v>100836</v>
      </c>
    </row>
    <row r="1242" spans="1:8" x14ac:dyDescent="0.25">
      <c r="A1242" s="1" t="s">
        <v>2946</v>
      </c>
      <c r="B1242">
        <v>50978</v>
      </c>
      <c r="C1242">
        <v>61798</v>
      </c>
      <c r="D1242">
        <v>4422</v>
      </c>
      <c r="E1242">
        <v>65511</v>
      </c>
      <c r="F1242">
        <v>65518</v>
      </c>
      <c r="G1242">
        <v>65513</v>
      </c>
      <c r="H1242">
        <v>100836</v>
      </c>
    </row>
    <row r="1243" spans="1:8" x14ac:dyDescent="0.25">
      <c r="A1243" s="1" t="s">
        <v>2947</v>
      </c>
      <c r="B1243">
        <v>50974</v>
      </c>
      <c r="C1243">
        <v>61792</v>
      </c>
      <c r="D1243">
        <v>4444</v>
      </c>
      <c r="E1243">
        <v>65517</v>
      </c>
      <c r="F1243">
        <v>65503</v>
      </c>
      <c r="G1243">
        <v>65513</v>
      </c>
      <c r="H1243">
        <v>100836</v>
      </c>
    </row>
    <row r="1244" spans="1:8" x14ac:dyDescent="0.25">
      <c r="A1244" s="1" t="s">
        <v>2948</v>
      </c>
      <c r="B1244">
        <v>51068</v>
      </c>
      <c r="C1244">
        <v>61756</v>
      </c>
      <c r="D1244">
        <v>4482</v>
      </c>
      <c r="E1244">
        <v>65516</v>
      </c>
      <c r="F1244">
        <v>65480</v>
      </c>
      <c r="G1244">
        <v>65508</v>
      </c>
      <c r="H1244">
        <v>100836</v>
      </c>
    </row>
    <row r="1245" spans="1:8" x14ac:dyDescent="0.25">
      <c r="A1245" s="1" t="s">
        <v>2949</v>
      </c>
      <c r="B1245">
        <v>51108</v>
      </c>
      <c r="C1245">
        <v>61746</v>
      </c>
      <c r="D1245">
        <v>4472</v>
      </c>
      <c r="E1245">
        <v>65512</v>
      </c>
      <c r="F1245">
        <v>65477</v>
      </c>
      <c r="G1245">
        <v>65507</v>
      </c>
      <c r="H1245">
        <v>100836</v>
      </c>
    </row>
    <row r="1246" spans="1:8" x14ac:dyDescent="0.25">
      <c r="A1246" s="1" t="s">
        <v>2950</v>
      </c>
      <c r="B1246">
        <v>51010</v>
      </c>
      <c r="C1246">
        <v>61830</v>
      </c>
      <c r="D1246">
        <v>4514</v>
      </c>
      <c r="E1246">
        <v>65534</v>
      </c>
      <c r="F1246">
        <v>65469</v>
      </c>
      <c r="G1246">
        <v>65511</v>
      </c>
      <c r="H1246">
        <v>100836</v>
      </c>
    </row>
    <row r="1247" spans="1:8" x14ac:dyDescent="0.25">
      <c r="A1247" s="1" t="s">
        <v>2951</v>
      </c>
      <c r="B1247">
        <v>51030</v>
      </c>
      <c r="C1247">
        <v>61690</v>
      </c>
      <c r="D1247">
        <v>4510</v>
      </c>
      <c r="E1247">
        <v>65510</v>
      </c>
      <c r="F1247">
        <v>65460</v>
      </c>
      <c r="G1247">
        <v>65509</v>
      </c>
      <c r="H1247">
        <v>100836</v>
      </c>
    </row>
    <row r="1248" spans="1:8" x14ac:dyDescent="0.25">
      <c r="A1248" s="1" t="s">
        <v>2952</v>
      </c>
      <c r="B1248">
        <v>51116</v>
      </c>
      <c r="C1248">
        <v>61794</v>
      </c>
      <c r="D1248">
        <v>4588</v>
      </c>
      <c r="E1248">
        <v>7</v>
      </c>
      <c r="F1248">
        <v>65460</v>
      </c>
      <c r="G1248">
        <v>65503</v>
      </c>
      <c r="H1248">
        <v>100836</v>
      </c>
    </row>
    <row r="1249" spans="1:8" x14ac:dyDescent="0.25">
      <c r="A1249" s="1" t="s">
        <v>2953</v>
      </c>
      <c r="B1249">
        <v>51178</v>
      </c>
      <c r="C1249">
        <v>61928</v>
      </c>
      <c r="D1249">
        <v>4510</v>
      </c>
      <c r="E1249">
        <v>22</v>
      </c>
      <c r="F1249">
        <v>65436</v>
      </c>
      <c r="G1249">
        <v>65508</v>
      </c>
      <c r="H1249">
        <v>100836</v>
      </c>
    </row>
    <row r="1250" spans="1:8" x14ac:dyDescent="0.25">
      <c r="A1250" s="1" t="s">
        <v>2954</v>
      </c>
      <c r="B1250">
        <v>51050</v>
      </c>
      <c r="C1250">
        <v>61770</v>
      </c>
      <c r="D1250">
        <v>4560</v>
      </c>
      <c r="E1250">
        <v>65514</v>
      </c>
      <c r="F1250">
        <v>65425</v>
      </c>
      <c r="G1250">
        <v>65520</v>
      </c>
      <c r="H1250">
        <v>100836</v>
      </c>
    </row>
    <row r="1251" spans="1:8" x14ac:dyDescent="0.25">
      <c r="A1251" s="1" t="s">
        <v>2955</v>
      </c>
      <c r="B1251">
        <v>51024</v>
      </c>
      <c r="C1251">
        <v>61666</v>
      </c>
      <c r="D1251">
        <v>4600</v>
      </c>
      <c r="E1251">
        <v>65488</v>
      </c>
      <c r="F1251">
        <v>65444</v>
      </c>
      <c r="G1251">
        <v>65521</v>
      </c>
      <c r="H1251">
        <v>100836</v>
      </c>
    </row>
    <row r="1252" spans="1:8" x14ac:dyDescent="0.25">
      <c r="A1252" s="1" t="s">
        <v>2956</v>
      </c>
      <c r="B1252">
        <v>51118</v>
      </c>
      <c r="C1252">
        <v>61820</v>
      </c>
      <c r="D1252">
        <v>4752</v>
      </c>
      <c r="E1252">
        <v>65527</v>
      </c>
      <c r="F1252">
        <v>65437</v>
      </c>
      <c r="G1252">
        <v>65513</v>
      </c>
      <c r="H1252">
        <v>100836</v>
      </c>
    </row>
    <row r="1253" spans="1:8" x14ac:dyDescent="0.25">
      <c r="A1253" s="1" t="s">
        <v>2957</v>
      </c>
      <c r="B1253">
        <v>51140</v>
      </c>
      <c r="C1253">
        <v>61814</v>
      </c>
      <c r="D1253">
        <v>4658</v>
      </c>
      <c r="E1253">
        <v>65524</v>
      </c>
      <c r="F1253">
        <v>65435</v>
      </c>
      <c r="G1253">
        <v>65510</v>
      </c>
      <c r="H1253">
        <v>100836</v>
      </c>
    </row>
    <row r="1254" spans="1:8" x14ac:dyDescent="0.25">
      <c r="A1254" s="1" t="s">
        <v>2958</v>
      </c>
      <c r="B1254">
        <v>51116</v>
      </c>
      <c r="C1254">
        <v>61778</v>
      </c>
      <c r="D1254">
        <v>4656</v>
      </c>
      <c r="E1254">
        <v>65520</v>
      </c>
      <c r="F1254">
        <v>65451</v>
      </c>
      <c r="G1254">
        <v>65508</v>
      </c>
      <c r="H1254">
        <v>100836</v>
      </c>
    </row>
    <row r="1255" spans="1:8" x14ac:dyDescent="0.25">
      <c r="A1255" s="1" t="s">
        <v>2959</v>
      </c>
      <c r="B1255">
        <v>51058</v>
      </c>
      <c r="C1255">
        <v>61734</v>
      </c>
      <c r="D1255">
        <v>4718</v>
      </c>
      <c r="E1255">
        <v>65510</v>
      </c>
      <c r="F1255">
        <v>65477</v>
      </c>
      <c r="G1255">
        <v>65505</v>
      </c>
      <c r="H1255">
        <v>100836</v>
      </c>
    </row>
    <row r="1256" spans="1:8" x14ac:dyDescent="0.25">
      <c r="A1256" s="1" t="s">
        <v>2960</v>
      </c>
      <c r="B1256">
        <v>51072</v>
      </c>
      <c r="C1256">
        <v>61742</v>
      </c>
      <c r="D1256">
        <v>4714</v>
      </c>
      <c r="E1256">
        <v>65523</v>
      </c>
      <c r="F1256">
        <v>65482</v>
      </c>
      <c r="G1256">
        <v>65500</v>
      </c>
      <c r="H1256">
        <v>100836</v>
      </c>
    </row>
    <row r="1257" spans="1:8" x14ac:dyDescent="0.25">
      <c r="A1257" s="1" t="s">
        <v>2961</v>
      </c>
      <c r="B1257">
        <v>51144</v>
      </c>
      <c r="C1257">
        <v>61794</v>
      </c>
      <c r="D1257">
        <v>4680</v>
      </c>
      <c r="E1257">
        <v>65534</v>
      </c>
      <c r="F1257">
        <v>65479</v>
      </c>
      <c r="G1257">
        <v>65494</v>
      </c>
      <c r="H1257">
        <v>100836</v>
      </c>
    </row>
    <row r="1258" spans="1:8" x14ac:dyDescent="0.25">
      <c r="A1258" s="1" t="s">
        <v>2962</v>
      </c>
      <c r="B1258">
        <v>51154</v>
      </c>
      <c r="C1258">
        <v>61774</v>
      </c>
      <c r="D1258">
        <v>4658</v>
      </c>
      <c r="E1258">
        <v>65524</v>
      </c>
      <c r="F1258">
        <v>65479</v>
      </c>
      <c r="G1258">
        <v>65496</v>
      </c>
      <c r="H1258">
        <v>100836</v>
      </c>
    </row>
    <row r="1259" spans="1:8" x14ac:dyDescent="0.25">
      <c r="A1259" s="1" t="s">
        <v>2963</v>
      </c>
      <c r="B1259">
        <v>51164</v>
      </c>
      <c r="C1259">
        <v>61786</v>
      </c>
      <c r="D1259">
        <v>4682</v>
      </c>
      <c r="E1259">
        <v>65531</v>
      </c>
      <c r="F1259">
        <v>65483</v>
      </c>
      <c r="G1259">
        <v>65504</v>
      </c>
      <c r="H1259">
        <v>100836</v>
      </c>
    </row>
    <row r="1260" spans="1:8" x14ac:dyDescent="0.25">
      <c r="A1260" s="1" t="s">
        <v>2964</v>
      </c>
      <c r="B1260">
        <v>51164</v>
      </c>
      <c r="C1260">
        <v>61802</v>
      </c>
      <c r="D1260">
        <v>4704</v>
      </c>
      <c r="E1260">
        <v>65521</v>
      </c>
      <c r="F1260">
        <v>65489</v>
      </c>
      <c r="G1260">
        <v>65508</v>
      </c>
      <c r="H1260">
        <v>100836</v>
      </c>
    </row>
    <row r="1261" spans="1:8" x14ac:dyDescent="0.25">
      <c r="A1261" s="1" t="s">
        <v>2965</v>
      </c>
      <c r="B1261">
        <v>51168</v>
      </c>
      <c r="C1261">
        <v>61870</v>
      </c>
      <c r="D1261">
        <v>4698</v>
      </c>
      <c r="E1261">
        <v>65513</v>
      </c>
      <c r="F1261">
        <v>65489</v>
      </c>
      <c r="G1261">
        <v>65506</v>
      </c>
      <c r="H1261">
        <v>100836</v>
      </c>
    </row>
    <row r="1262" spans="1:8" x14ac:dyDescent="0.25">
      <c r="A1262" s="1" t="s">
        <v>2966</v>
      </c>
      <c r="B1262">
        <v>51118</v>
      </c>
      <c r="C1262">
        <v>61800</v>
      </c>
      <c r="D1262">
        <v>4746</v>
      </c>
      <c r="E1262">
        <v>65494</v>
      </c>
      <c r="F1262">
        <v>65501</v>
      </c>
      <c r="G1262">
        <v>65504</v>
      </c>
      <c r="H1262">
        <v>100836</v>
      </c>
    </row>
    <row r="1263" spans="1:8" x14ac:dyDescent="0.25">
      <c r="A1263" s="1" t="s">
        <v>2967</v>
      </c>
      <c r="B1263">
        <v>51168</v>
      </c>
      <c r="C1263">
        <v>61778</v>
      </c>
      <c r="D1263">
        <v>4720</v>
      </c>
      <c r="E1263">
        <v>65496</v>
      </c>
      <c r="F1263">
        <v>65499</v>
      </c>
      <c r="G1263">
        <v>65501</v>
      </c>
      <c r="H1263">
        <v>100836</v>
      </c>
    </row>
    <row r="1264" spans="1:8" x14ac:dyDescent="0.25">
      <c r="A1264" s="1" t="s">
        <v>2968</v>
      </c>
      <c r="B1264">
        <v>51070</v>
      </c>
      <c r="C1264">
        <v>61752</v>
      </c>
      <c r="D1264">
        <v>4634</v>
      </c>
      <c r="E1264">
        <v>65494</v>
      </c>
      <c r="F1264">
        <v>65490</v>
      </c>
      <c r="G1264">
        <v>65498</v>
      </c>
      <c r="H1264">
        <v>100836</v>
      </c>
    </row>
    <row r="1265" spans="1:8" x14ac:dyDescent="0.25">
      <c r="A1265" s="1" t="s">
        <v>2969</v>
      </c>
      <c r="B1265">
        <v>51046</v>
      </c>
      <c r="C1265">
        <v>61700</v>
      </c>
      <c r="D1265">
        <v>4622</v>
      </c>
      <c r="E1265">
        <v>65486</v>
      </c>
      <c r="F1265">
        <v>65489</v>
      </c>
      <c r="G1265">
        <v>65499</v>
      </c>
      <c r="H1265">
        <v>100836</v>
      </c>
    </row>
    <row r="1266" spans="1:8" x14ac:dyDescent="0.25">
      <c r="A1266" s="1" t="s">
        <v>2970</v>
      </c>
      <c r="B1266">
        <v>51068</v>
      </c>
      <c r="C1266">
        <v>61700</v>
      </c>
      <c r="D1266">
        <v>4680</v>
      </c>
      <c r="E1266">
        <v>65497</v>
      </c>
      <c r="F1266">
        <v>65495</v>
      </c>
      <c r="G1266">
        <v>65503</v>
      </c>
      <c r="H1266">
        <v>100836</v>
      </c>
    </row>
    <row r="1267" spans="1:8" x14ac:dyDescent="0.25">
      <c r="A1267" s="1" t="s">
        <v>2971</v>
      </c>
      <c r="B1267">
        <v>51124</v>
      </c>
      <c r="C1267">
        <v>61774</v>
      </c>
      <c r="D1267">
        <v>4718</v>
      </c>
      <c r="E1267">
        <v>65524</v>
      </c>
      <c r="F1267">
        <v>65498</v>
      </c>
      <c r="G1267">
        <v>65502</v>
      </c>
      <c r="H1267">
        <v>100836</v>
      </c>
    </row>
    <row r="1268" spans="1:8" x14ac:dyDescent="0.25">
      <c r="A1268" s="1" t="s">
        <v>2972</v>
      </c>
      <c r="B1268">
        <v>51158</v>
      </c>
      <c r="C1268">
        <v>61816</v>
      </c>
      <c r="D1268">
        <v>4678</v>
      </c>
      <c r="E1268">
        <v>65532</v>
      </c>
      <c r="F1268">
        <v>65492</v>
      </c>
      <c r="G1268">
        <v>65499</v>
      </c>
      <c r="H1268">
        <v>100836</v>
      </c>
    </row>
    <row r="1269" spans="1:8" x14ac:dyDescent="0.25">
      <c r="A1269" s="1" t="s">
        <v>2973</v>
      </c>
      <c r="B1269">
        <v>51140</v>
      </c>
      <c r="C1269">
        <v>61754</v>
      </c>
      <c r="D1269">
        <v>4698</v>
      </c>
      <c r="E1269">
        <v>65501</v>
      </c>
      <c r="F1269">
        <v>65500</v>
      </c>
      <c r="G1269">
        <v>65500</v>
      </c>
      <c r="H1269">
        <v>100836</v>
      </c>
    </row>
    <row r="1270" spans="1:8" x14ac:dyDescent="0.25">
      <c r="A1270" s="1" t="s">
        <v>2974</v>
      </c>
      <c r="B1270">
        <v>51126</v>
      </c>
      <c r="C1270">
        <v>61668</v>
      </c>
      <c r="D1270">
        <v>4750</v>
      </c>
      <c r="E1270">
        <v>65509</v>
      </c>
      <c r="F1270">
        <v>65508</v>
      </c>
      <c r="G1270">
        <v>65501</v>
      </c>
      <c r="H1270">
        <v>100836</v>
      </c>
    </row>
    <row r="1271" spans="1:8" x14ac:dyDescent="0.25">
      <c r="A1271" s="1" t="s">
        <v>2975</v>
      </c>
      <c r="B1271">
        <v>51114</v>
      </c>
      <c r="C1271">
        <v>61724</v>
      </c>
      <c r="D1271">
        <v>4644</v>
      </c>
      <c r="E1271">
        <v>65532</v>
      </c>
      <c r="F1271">
        <v>65503</v>
      </c>
      <c r="G1271">
        <v>65500</v>
      </c>
      <c r="H1271">
        <v>100836</v>
      </c>
    </row>
    <row r="1272" spans="1:8" x14ac:dyDescent="0.25">
      <c r="A1272" s="1" t="s">
        <v>2976</v>
      </c>
      <c r="B1272">
        <v>51120</v>
      </c>
      <c r="C1272">
        <v>61752</v>
      </c>
      <c r="D1272">
        <v>4704</v>
      </c>
      <c r="E1272">
        <v>10</v>
      </c>
      <c r="F1272">
        <v>65497</v>
      </c>
      <c r="G1272">
        <v>65499</v>
      </c>
      <c r="H1272">
        <v>100836</v>
      </c>
    </row>
    <row r="1273" spans="1:8" x14ac:dyDescent="0.25">
      <c r="A1273" s="1" t="s">
        <v>2977</v>
      </c>
      <c r="B1273">
        <v>51172</v>
      </c>
      <c r="C1273">
        <v>61750</v>
      </c>
      <c r="D1273">
        <v>4720</v>
      </c>
      <c r="E1273">
        <v>13</v>
      </c>
      <c r="F1273">
        <v>65497</v>
      </c>
      <c r="G1273">
        <v>65500</v>
      </c>
      <c r="H1273">
        <v>100836</v>
      </c>
    </row>
    <row r="1274" spans="1:8" x14ac:dyDescent="0.25">
      <c r="A1274" s="1" t="s">
        <v>2978</v>
      </c>
      <c r="B1274">
        <v>51120</v>
      </c>
      <c r="C1274">
        <v>61764</v>
      </c>
      <c r="D1274">
        <v>4696</v>
      </c>
      <c r="E1274">
        <v>3</v>
      </c>
      <c r="F1274">
        <v>65495</v>
      </c>
      <c r="G1274">
        <v>65503</v>
      </c>
      <c r="H1274">
        <v>100836</v>
      </c>
    </row>
    <row r="1275" spans="1:8" x14ac:dyDescent="0.25">
      <c r="A1275" s="1" t="s">
        <v>2979</v>
      </c>
      <c r="B1275">
        <v>51094</v>
      </c>
      <c r="C1275">
        <v>61744</v>
      </c>
      <c r="D1275">
        <v>4680</v>
      </c>
      <c r="E1275">
        <v>65533</v>
      </c>
      <c r="F1275">
        <v>65494</v>
      </c>
      <c r="G1275">
        <v>65506</v>
      </c>
      <c r="H1275">
        <v>100836</v>
      </c>
    </row>
    <row r="1276" spans="1:8" x14ac:dyDescent="0.25">
      <c r="A1276" s="1" t="s">
        <v>2980</v>
      </c>
      <c r="B1276">
        <v>51108</v>
      </c>
      <c r="C1276">
        <v>61722</v>
      </c>
      <c r="D1276">
        <v>4692</v>
      </c>
      <c r="E1276">
        <v>65527</v>
      </c>
      <c r="F1276">
        <v>65492</v>
      </c>
      <c r="G1276">
        <v>65508</v>
      </c>
      <c r="H1276">
        <v>100836</v>
      </c>
    </row>
    <row r="1277" spans="1:8" x14ac:dyDescent="0.25">
      <c r="A1277" s="1" t="s">
        <v>2981</v>
      </c>
      <c r="B1277">
        <v>51142</v>
      </c>
      <c r="C1277">
        <v>61750</v>
      </c>
      <c r="D1277">
        <v>4710</v>
      </c>
      <c r="E1277">
        <v>6</v>
      </c>
      <c r="F1277">
        <v>65485</v>
      </c>
      <c r="G1277">
        <v>65505</v>
      </c>
      <c r="H1277">
        <v>100835</v>
      </c>
    </row>
    <row r="1278" spans="1:8" x14ac:dyDescent="0.25">
      <c r="A1278" s="1" t="s">
        <v>2982</v>
      </c>
      <c r="B1278">
        <v>51188</v>
      </c>
      <c r="C1278">
        <v>61770</v>
      </c>
      <c r="D1278">
        <v>4764</v>
      </c>
      <c r="E1278">
        <v>8</v>
      </c>
      <c r="F1278">
        <v>65488</v>
      </c>
      <c r="G1278">
        <v>65501</v>
      </c>
      <c r="H1278">
        <v>100836</v>
      </c>
    </row>
    <row r="1279" spans="1:8" x14ac:dyDescent="0.25">
      <c r="A1279" s="1" t="s">
        <v>2983</v>
      </c>
      <c r="B1279">
        <v>51220</v>
      </c>
      <c r="C1279">
        <v>61754</v>
      </c>
      <c r="D1279">
        <v>4726</v>
      </c>
      <c r="E1279">
        <v>2</v>
      </c>
      <c r="F1279">
        <v>65485</v>
      </c>
      <c r="G1279">
        <v>65501</v>
      </c>
      <c r="H1279">
        <v>100836</v>
      </c>
    </row>
    <row r="1280" spans="1:8" x14ac:dyDescent="0.25">
      <c r="A1280" s="1" t="s">
        <v>2984</v>
      </c>
      <c r="B1280">
        <v>51158</v>
      </c>
      <c r="C1280">
        <v>61756</v>
      </c>
      <c r="D1280">
        <v>4722</v>
      </c>
      <c r="E1280">
        <v>65527</v>
      </c>
      <c r="F1280">
        <v>65479</v>
      </c>
      <c r="G1280">
        <v>65505</v>
      </c>
      <c r="H1280">
        <v>100836</v>
      </c>
    </row>
    <row r="1281" spans="1:8" x14ac:dyDescent="0.25">
      <c r="A1281" s="1" t="s">
        <v>2985</v>
      </c>
      <c r="B1281">
        <v>51134</v>
      </c>
      <c r="C1281">
        <v>61708</v>
      </c>
      <c r="D1281">
        <v>4754</v>
      </c>
      <c r="E1281">
        <v>65514</v>
      </c>
      <c r="F1281">
        <v>65483</v>
      </c>
      <c r="G1281">
        <v>65508</v>
      </c>
      <c r="H1281">
        <v>100836</v>
      </c>
    </row>
    <row r="1282" spans="1:8" x14ac:dyDescent="0.25">
      <c r="A1282" s="1" t="s">
        <v>2986</v>
      </c>
      <c r="B1282">
        <v>51118</v>
      </c>
      <c r="C1282">
        <v>61760</v>
      </c>
      <c r="D1282">
        <v>4806</v>
      </c>
      <c r="E1282">
        <v>65529</v>
      </c>
      <c r="F1282">
        <v>65482</v>
      </c>
      <c r="G1282">
        <v>65505</v>
      </c>
      <c r="H1282">
        <v>100836</v>
      </c>
    </row>
    <row r="1283" spans="1:8" x14ac:dyDescent="0.25">
      <c r="A1283" s="1" t="s">
        <v>2987</v>
      </c>
      <c r="B1283">
        <v>51178</v>
      </c>
      <c r="C1283">
        <v>61788</v>
      </c>
      <c r="D1283">
        <v>4764</v>
      </c>
      <c r="E1283">
        <v>65531</v>
      </c>
      <c r="F1283">
        <v>65487</v>
      </c>
      <c r="G1283">
        <v>65500</v>
      </c>
      <c r="H1283">
        <v>100836</v>
      </c>
    </row>
    <row r="1284" spans="1:8" x14ac:dyDescent="0.25">
      <c r="A1284" s="1" t="s">
        <v>2988</v>
      </c>
      <c r="B1284">
        <v>51168</v>
      </c>
      <c r="C1284">
        <v>61722</v>
      </c>
      <c r="D1284">
        <v>4840</v>
      </c>
      <c r="E1284">
        <v>65529</v>
      </c>
      <c r="F1284">
        <v>65491</v>
      </c>
      <c r="G1284">
        <v>65501</v>
      </c>
      <c r="H1284">
        <v>100836</v>
      </c>
    </row>
    <row r="1285" spans="1:8" x14ac:dyDescent="0.25">
      <c r="A1285" s="1" t="s">
        <v>2989</v>
      </c>
      <c r="B1285">
        <v>51182</v>
      </c>
      <c r="C1285">
        <v>61754</v>
      </c>
      <c r="D1285">
        <v>4708</v>
      </c>
      <c r="E1285">
        <v>15</v>
      </c>
      <c r="F1285">
        <v>65476</v>
      </c>
      <c r="G1285">
        <v>65501</v>
      </c>
      <c r="H1285">
        <v>100836</v>
      </c>
    </row>
    <row r="1286" spans="1:8" x14ac:dyDescent="0.25">
      <c r="A1286" s="1" t="s">
        <v>2990</v>
      </c>
      <c r="B1286">
        <v>51142</v>
      </c>
      <c r="C1286">
        <v>61796</v>
      </c>
      <c r="D1286">
        <v>4808</v>
      </c>
      <c r="E1286">
        <v>17</v>
      </c>
      <c r="F1286">
        <v>65453</v>
      </c>
      <c r="G1286">
        <v>65502</v>
      </c>
      <c r="H1286">
        <v>100836</v>
      </c>
    </row>
    <row r="1287" spans="1:8" x14ac:dyDescent="0.25">
      <c r="A1287" s="1" t="s">
        <v>2991</v>
      </c>
      <c r="B1287">
        <v>51132</v>
      </c>
      <c r="C1287">
        <v>61778</v>
      </c>
      <c r="D1287">
        <v>4682</v>
      </c>
      <c r="E1287">
        <v>0</v>
      </c>
      <c r="F1287">
        <v>65457</v>
      </c>
      <c r="G1287">
        <v>65506</v>
      </c>
      <c r="H1287">
        <v>100836</v>
      </c>
    </row>
    <row r="1288" spans="1:8" x14ac:dyDescent="0.25">
      <c r="A1288" s="1" t="s">
        <v>2992</v>
      </c>
      <c r="B1288">
        <v>51124</v>
      </c>
      <c r="C1288">
        <v>61780</v>
      </c>
      <c r="D1288">
        <v>4832</v>
      </c>
      <c r="E1288">
        <v>65521</v>
      </c>
      <c r="F1288">
        <v>65467</v>
      </c>
      <c r="G1288">
        <v>65505</v>
      </c>
      <c r="H1288">
        <v>100836</v>
      </c>
    </row>
    <row r="1289" spans="1:8" x14ac:dyDescent="0.25">
      <c r="A1289" s="1" t="s">
        <v>2993</v>
      </c>
      <c r="B1289">
        <v>51120</v>
      </c>
      <c r="C1289">
        <v>61750</v>
      </c>
      <c r="D1289">
        <v>4830</v>
      </c>
      <c r="E1289">
        <v>65521</v>
      </c>
      <c r="F1289">
        <v>65477</v>
      </c>
      <c r="G1289">
        <v>65493</v>
      </c>
      <c r="H1289">
        <v>100836</v>
      </c>
    </row>
    <row r="1290" spans="1:8" x14ac:dyDescent="0.25">
      <c r="A1290" s="1" t="s">
        <v>2994</v>
      </c>
      <c r="B1290">
        <v>51214</v>
      </c>
      <c r="C1290">
        <v>61762</v>
      </c>
      <c r="D1290">
        <v>4862</v>
      </c>
      <c r="E1290">
        <v>65525</v>
      </c>
      <c r="F1290">
        <v>65488</v>
      </c>
      <c r="G1290">
        <v>65488</v>
      </c>
      <c r="H1290">
        <v>100836</v>
      </c>
    </row>
    <row r="1291" spans="1:8" x14ac:dyDescent="0.25">
      <c r="A1291" s="1" t="s">
        <v>2995</v>
      </c>
      <c r="B1291">
        <v>51200</v>
      </c>
      <c r="C1291">
        <v>61664</v>
      </c>
      <c r="D1291">
        <v>4828</v>
      </c>
      <c r="E1291">
        <v>65515</v>
      </c>
      <c r="F1291">
        <v>65496</v>
      </c>
      <c r="G1291">
        <v>65493</v>
      </c>
      <c r="H1291">
        <v>100836</v>
      </c>
    </row>
    <row r="1292" spans="1:8" x14ac:dyDescent="0.25">
      <c r="A1292" s="1" t="s">
        <v>2996</v>
      </c>
      <c r="B1292">
        <v>51190</v>
      </c>
      <c r="C1292">
        <v>61734</v>
      </c>
      <c r="D1292">
        <v>4842</v>
      </c>
      <c r="E1292">
        <v>65528</v>
      </c>
      <c r="F1292">
        <v>65507</v>
      </c>
      <c r="G1292">
        <v>65502</v>
      </c>
      <c r="H1292">
        <v>100836</v>
      </c>
    </row>
    <row r="1293" spans="1:8" x14ac:dyDescent="0.25">
      <c r="A1293" s="1" t="s">
        <v>2997</v>
      </c>
      <c r="B1293">
        <v>51176</v>
      </c>
      <c r="C1293">
        <v>61738</v>
      </c>
      <c r="D1293">
        <v>4836</v>
      </c>
      <c r="E1293">
        <v>10</v>
      </c>
      <c r="F1293">
        <v>65518</v>
      </c>
      <c r="G1293">
        <v>65506</v>
      </c>
      <c r="H1293">
        <v>100836</v>
      </c>
    </row>
    <row r="1294" spans="1:8" x14ac:dyDescent="0.25">
      <c r="A1294" s="1" t="s">
        <v>2998</v>
      </c>
      <c r="B1294">
        <v>51222</v>
      </c>
      <c r="C1294">
        <v>61768</v>
      </c>
      <c r="D1294">
        <v>4842</v>
      </c>
      <c r="E1294">
        <v>15</v>
      </c>
      <c r="F1294">
        <v>65516</v>
      </c>
      <c r="G1294">
        <v>65506</v>
      </c>
      <c r="H1294">
        <v>100836</v>
      </c>
    </row>
    <row r="1295" spans="1:8" x14ac:dyDescent="0.25">
      <c r="A1295" s="1" t="s">
        <v>2999</v>
      </c>
      <c r="B1295">
        <v>51194</v>
      </c>
      <c r="C1295">
        <v>61706</v>
      </c>
      <c r="D1295">
        <v>4820</v>
      </c>
      <c r="E1295">
        <v>65532</v>
      </c>
      <c r="F1295">
        <v>65508</v>
      </c>
      <c r="G1295">
        <v>65508</v>
      </c>
      <c r="H1295">
        <v>100836</v>
      </c>
    </row>
    <row r="1296" spans="1:8" x14ac:dyDescent="0.25">
      <c r="A1296" s="1" t="s">
        <v>3000</v>
      </c>
      <c r="B1296">
        <v>51186</v>
      </c>
      <c r="C1296">
        <v>61760</v>
      </c>
      <c r="D1296">
        <v>4814</v>
      </c>
      <c r="E1296">
        <v>65527</v>
      </c>
      <c r="F1296">
        <v>65519</v>
      </c>
      <c r="G1296">
        <v>65513</v>
      </c>
      <c r="H1296">
        <v>100836</v>
      </c>
    </row>
    <row r="1297" spans="1:8" x14ac:dyDescent="0.25">
      <c r="A1297" s="1" t="s">
        <v>3001</v>
      </c>
      <c r="B1297">
        <v>51166</v>
      </c>
      <c r="C1297">
        <v>61784</v>
      </c>
      <c r="D1297">
        <v>4846</v>
      </c>
      <c r="E1297">
        <v>65533</v>
      </c>
      <c r="F1297">
        <v>65534</v>
      </c>
      <c r="G1297">
        <v>65511</v>
      </c>
      <c r="H1297">
        <v>100835</v>
      </c>
    </row>
    <row r="1298" spans="1:8" x14ac:dyDescent="0.25">
      <c r="A1298" s="1" t="s">
        <v>3002</v>
      </c>
      <c r="B1298">
        <v>51202</v>
      </c>
      <c r="C1298">
        <v>61798</v>
      </c>
      <c r="D1298">
        <v>4832</v>
      </c>
      <c r="E1298">
        <v>65527</v>
      </c>
      <c r="F1298">
        <v>65534</v>
      </c>
      <c r="G1298">
        <v>65504</v>
      </c>
      <c r="H1298">
        <v>100835</v>
      </c>
    </row>
    <row r="1299" spans="1:8" x14ac:dyDescent="0.25">
      <c r="A1299" s="1" t="s">
        <v>3003</v>
      </c>
      <c r="B1299">
        <v>51214</v>
      </c>
      <c r="C1299">
        <v>61742</v>
      </c>
      <c r="D1299">
        <v>4854</v>
      </c>
      <c r="E1299">
        <v>65518</v>
      </c>
      <c r="F1299">
        <v>65521</v>
      </c>
      <c r="G1299">
        <v>65505</v>
      </c>
      <c r="H1299">
        <v>100835</v>
      </c>
    </row>
    <row r="1300" spans="1:8" x14ac:dyDescent="0.25">
      <c r="A1300" s="1" t="s">
        <v>3004</v>
      </c>
      <c r="B1300">
        <v>51192</v>
      </c>
      <c r="C1300">
        <v>61630</v>
      </c>
      <c r="D1300">
        <v>4760</v>
      </c>
      <c r="E1300">
        <v>65514</v>
      </c>
      <c r="F1300">
        <v>65513</v>
      </c>
      <c r="G1300">
        <v>65505</v>
      </c>
      <c r="H1300">
        <v>100835</v>
      </c>
    </row>
    <row r="1301" spans="1:8" x14ac:dyDescent="0.25">
      <c r="A1301" s="1" t="s">
        <v>3005</v>
      </c>
      <c r="B1301">
        <v>51190</v>
      </c>
      <c r="C1301">
        <v>61798</v>
      </c>
      <c r="D1301">
        <v>4814</v>
      </c>
      <c r="E1301">
        <v>15</v>
      </c>
      <c r="F1301">
        <v>65510</v>
      </c>
      <c r="G1301">
        <v>65506</v>
      </c>
      <c r="H1301">
        <v>100836</v>
      </c>
    </row>
    <row r="1302" spans="1:8" x14ac:dyDescent="0.25">
      <c r="A1302" s="1" t="s">
        <v>3006</v>
      </c>
      <c r="B1302">
        <v>51152</v>
      </c>
      <c r="C1302">
        <v>61866</v>
      </c>
      <c r="D1302">
        <v>4752</v>
      </c>
      <c r="E1302">
        <v>4</v>
      </c>
      <c r="F1302">
        <v>65495</v>
      </c>
      <c r="G1302">
        <v>65510</v>
      </c>
      <c r="H1302">
        <v>100836</v>
      </c>
    </row>
    <row r="1303" spans="1:8" x14ac:dyDescent="0.25">
      <c r="A1303" s="1" t="s">
        <v>3007</v>
      </c>
      <c r="B1303">
        <v>51084</v>
      </c>
      <c r="C1303">
        <v>61606</v>
      </c>
      <c r="D1303">
        <v>4810</v>
      </c>
      <c r="E1303">
        <v>65484</v>
      </c>
      <c r="F1303">
        <v>65509</v>
      </c>
      <c r="G1303">
        <v>65507</v>
      </c>
      <c r="H1303">
        <v>100836</v>
      </c>
    </row>
    <row r="1304" spans="1:8" x14ac:dyDescent="0.25">
      <c r="A1304" s="1" t="s">
        <v>3008</v>
      </c>
      <c r="B1304">
        <v>51138</v>
      </c>
      <c r="C1304">
        <v>61642</v>
      </c>
      <c r="D1304">
        <v>4834</v>
      </c>
      <c r="E1304">
        <v>65526</v>
      </c>
      <c r="F1304">
        <v>65516</v>
      </c>
      <c r="G1304">
        <v>65498</v>
      </c>
      <c r="H1304">
        <v>100836</v>
      </c>
    </row>
    <row r="1305" spans="1:8" x14ac:dyDescent="0.25">
      <c r="A1305" s="1" t="s">
        <v>3009</v>
      </c>
      <c r="B1305">
        <v>51248</v>
      </c>
      <c r="C1305">
        <v>61832</v>
      </c>
      <c r="D1305">
        <v>4862</v>
      </c>
      <c r="E1305">
        <v>21</v>
      </c>
      <c r="F1305">
        <v>65505</v>
      </c>
      <c r="G1305">
        <v>65504</v>
      </c>
      <c r="H1305">
        <v>100836</v>
      </c>
    </row>
    <row r="1306" spans="1:8" x14ac:dyDescent="0.25">
      <c r="A1306" s="1" t="s">
        <v>3010</v>
      </c>
      <c r="B1306">
        <v>51224</v>
      </c>
      <c r="C1306">
        <v>61762</v>
      </c>
      <c r="D1306">
        <v>4830</v>
      </c>
      <c r="E1306">
        <v>65525</v>
      </c>
      <c r="F1306">
        <v>65506</v>
      </c>
      <c r="G1306">
        <v>65506</v>
      </c>
      <c r="H1306">
        <v>100836</v>
      </c>
    </row>
    <row r="1307" spans="1:8" x14ac:dyDescent="0.25">
      <c r="A1307" s="1" t="s">
        <v>3011</v>
      </c>
      <c r="B1307">
        <v>51148</v>
      </c>
      <c r="C1307">
        <v>61658</v>
      </c>
      <c r="D1307">
        <v>4842</v>
      </c>
      <c r="E1307">
        <v>65519</v>
      </c>
      <c r="F1307">
        <v>65518</v>
      </c>
      <c r="G1307">
        <v>65503</v>
      </c>
      <c r="H1307">
        <v>100835</v>
      </c>
    </row>
    <row r="1308" spans="1:8" x14ac:dyDescent="0.25">
      <c r="A1308" s="1" t="s">
        <v>3012</v>
      </c>
      <c r="B1308">
        <v>51156</v>
      </c>
      <c r="C1308">
        <v>61728</v>
      </c>
      <c r="D1308">
        <v>4836</v>
      </c>
      <c r="E1308">
        <v>6</v>
      </c>
      <c r="F1308">
        <v>65514</v>
      </c>
      <c r="G1308">
        <v>65501</v>
      </c>
      <c r="H1308">
        <v>100835</v>
      </c>
    </row>
    <row r="1309" spans="1:8" x14ac:dyDescent="0.25">
      <c r="A1309" s="1" t="s">
        <v>3013</v>
      </c>
      <c r="B1309">
        <v>51164</v>
      </c>
      <c r="C1309">
        <v>61786</v>
      </c>
      <c r="D1309">
        <v>4774</v>
      </c>
      <c r="E1309">
        <v>8</v>
      </c>
      <c r="F1309">
        <v>65510</v>
      </c>
      <c r="G1309">
        <v>65503</v>
      </c>
      <c r="H1309">
        <v>100835</v>
      </c>
    </row>
    <row r="1310" spans="1:8" x14ac:dyDescent="0.25">
      <c r="A1310" s="1" t="s">
        <v>3014</v>
      </c>
      <c r="B1310">
        <v>51228</v>
      </c>
      <c r="C1310">
        <v>61772</v>
      </c>
      <c r="D1310">
        <v>4810</v>
      </c>
      <c r="E1310">
        <v>4</v>
      </c>
      <c r="F1310">
        <v>65511</v>
      </c>
      <c r="G1310">
        <v>65504</v>
      </c>
      <c r="H1310">
        <v>100835</v>
      </c>
    </row>
    <row r="1311" spans="1:8" x14ac:dyDescent="0.25">
      <c r="A1311" s="1" t="s">
        <v>3015</v>
      </c>
      <c r="B1311">
        <v>51156</v>
      </c>
      <c r="C1311">
        <v>61720</v>
      </c>
      <c r="D1311">
        <v>4744</v>
      </c>
      <c r="E1311">
        <v>65533</v>
      </c>
      <c r="F1311">
        <v>65504</v>
      </c>
      <c r="G1311">
        <v>65505</v>
      </c>
      <c r="H1311">
        <v>100836</v>
      </c>
    </row>
    <row r="1312" spans="1:8" x14ac:dyDescent="0.25">
      <c r="A1312" s="1" t="s">
        <v>3016</v>
      </c>
      <c r="B1312">
        <v>51150</v>
      </c>
      <c r="C1312">
        <v>61704</v>
      </c>
      <c r="D1312">
        <v>4790</v>
      </c>
      <c r="E1312">
        <v>65535</v>
      </c>
      <c r="F1312">
        <v>65493</v>
      </c>
      <c r="G1312">
        <v>65506</v>
      </c>
      <c r="H1312">
        <v>100836</v>
      </c>
    </row>
    <row r="1313" spans="1:8" x14ac:dyDescent="0.25">
      <c r="A1313" s="1" t="s">
        <v>3017</v>
      </c>
      <c r="B1313">
        <v>51124</v>
      </c>
      <c r="C1313">
        <v>61742</v>
      </c>
      <c r="D1313">
        <v>4808</v>
      </c>
      <c r="E1313">
        <v>9</v>
      </c>
      <c r="F1313">
        <v>65495</v>
      </c>
      <c r="G1313">
        <v>65509</v>
      </c>
      <c r="H1313">
        <v>100836</v>
      </c>
    </row>
    <row r="1314" spans="1:8" x14ac:dyDescent="0.25">
      <c r="A1314" s="1" t="s">
        <v>3018</v>
      </c>
      <c r="B1314">
        <v>51122</v>
      </c>
      <c r="C1314">
        <v>61766</v>
      </c>
      <c r="D1314">
        <v>4814</v>
      </c>
      <c r="E1314">
        <v>0</v>
      </c>
      <c r="F1314">
        <v>65513</v>
      </c>
      <c r="G1314">
        <v>65509</v>
      </c>
      <c r="H1314">
        <v>100835</v>
      </c>
    </row>
    <row r="1315" spans="1:8" x14ac:dyDescent="0.25">
      <c r="A1315" s="1" t="s">
        <v>3019</v>
      </c>
      <c r="B1315">
        <v>51146</v>
      </c>
      <c r="C1315">
        <v>61774</v>
      </c>
      <c r="D1315">
        <v>4854</v>
      </c>
      <c r="E1315">
        <v>65523</v>
      </c>
      <c r="F1315">
        <v>4</v>
      </c>
      <c r="G1315">
        <v>65504</v>
      </c>
      <c r="H1315">
        <v>100835</v>
      </c>
    </row>
    <row r="1316" spans="1:8" x14ac:dyDescent="0.25">
      <c r="A1316" s="1" t="s">
        <v>3020</v>
      </c>
      <c r="B1316">
        <v>51226</v>
      </c>
      <c r="C1316">
        <v>61774</v>
      </c>
      <c r="D1316">
        <v>4884</v>
      </c>
      <c r="E1316">
        <v>65524</v>
      </c>
      <c r="F1316">
        <v>16</v>
      </c>
      <c r="G1316">
        <v>65502</v>
      </c>
      <c r="H1316">
        <v>100835</v>
      </c>
    </row>
    <row r="1317" spans="1:8" x14ac:dyDescent="0.25">
      <c r="A1317" s="1" t="s">
        <v>3021</v>
      </c>
      <c r="B1317">
        <v>51210</v>
      </c>
      <c r="C1317">
        <v>61778</v>
      </c>
      <c r="D1317">
        <v>4794</v>
      </c>
      <c r="E1317">
        <v>65511</v>
      </c>
      <c r="F1317">
        <v>23</v>
      </c>
      <c r="G1317">
        <v>65498</v>
      </c>
      <c r="H1317">
        <v>100835</v>
      </c>
    </row>
    <row r="1318" spans="1:8" x14ac:dyDescent="0.25">
      <c r="A1318" s="1" t="s">
        <v>3022</v>
      </c>
      <c r="B1318">
        <v>51172</v>
      </c>
      <c r="C1318">
        <v>61698</v>
      </c>
      <c r="D1318">
        <v>4810</v>
      </c>
      <c r="E1318">
        <v>65511</v>
      </c>
      <c r="F1318">
        <v>35</v>
      </c>
      <c r="G1318">
        <v>65496</v>
      </c>
      <c r="H1318">
        <v>100835</v>
      </c>
    </row>
    <row r="1319" spans="1:8" x14ac:dyDescent="0.25">
      <c r="A1319" s="1" t="s">
        <v>3023</v>
      </c>
      <c r="B1319">
        <v>51158</v>
      </c>
      <c r="C1319">
        <v>61756</v>
      </c>
      <c r="D1319">
        <v>4794</v>
      </c>
      <c r="E1319">
        <v>65523</v>
      </c>
      <c r="F1319">
        <v>34</v>
      </c>
      <c r="G1319">
        <v>65495</v>
      </c>
      <c r="H1319">
        <v>100835</v>
      </c>
    </row>
    <row r="1320" spans="1:8" x14ac:dyDescent="0.25">
      <c r="A1320" s="1" t="s">
        <v>3024</v>
      </c>
      <c r="B1320">
        <v>51168</v>
      </c>
      <c r="C1320">
        <v>61680</v>
      </c>
      <c r="D1320">
        <v>4764</v>
      </c>
      <c r="E1320">
        <v>65518</v>
      </c>
      <c r="F1320">
        <v>47</v>
      </c>
      <c r="G1320">
        <v>65495</v>
      </c>
      <c r="H1320">
        <v>100835</v>
      </c>
    </row>
    <row r="1321" spans="1:8" x14ac:dyDescent="0.25">
      <c r="A1321" s="1" t="s">
        <v>3025</v>
      </c>
      <c r="B1321">
        <v>51162</v>
      </c>
      <c r="C1321">
        <v>61712</v>
      </c>
      <c r="D1321">
        <v>4800</v>
      </c>
      <c r="E1321">
        <v>65533</v>
      </c>
      <c r="F1321">
        <v>51</v>
      </c>
      <c r="G1321">
        <v>65498</v>
      </c>
      <c r="H1321">
        <v>100835</v>
      </c>
    </row>
    <row r="1322" spans="1:8" x14ac:dyDescent="0.25">
      <c r="A1322" s="1" t="s">
        <v>3026</v>
      </c>
      <c r="B1322">
        <v>51166</v>
      </c>
      <c r="C1322">
        <v>61774</v>
      </c>
      <c r="D1322">
        <v>4750</v>
      </c>
      <c r="E1322">
        <v>11</v>
      </c>
      <c r="F1322">
        <v>44</v>
      </c>
      <c r="G1322">
        <v>65499</v>
      </c>
      <c r="H1322">
        <v>100835</v>
      </c>
    </row>
    <row r="1323" spans="1:8" x14ac:dyDescent="0.25">
      <c r="A1323" s="1" t="s">
        <v>3027</v>
      </c>
      <c r="B1323">
        <v>51192</v>
      </c>
      <c r="C1323">
        <v>61662</v>
      </c>
      <c r="D1323">
        <v>4774</v>
      </c>
      <c r="E1323">
        <v>65526</v>
      </c>
      <c r="F1323">
        <v>42</v>
      </c>
      <c r="G1323">
        <v>65500</v>
      </c>
      <c r="H1323">
        <v>100835</v>
      </c>
    </row>
    <row r="1324" spans="1:8" x14ac:dyDescent="0.25">
      <c r="A1324" s="1" t="s">
        <v>3028</v>
      </c>
      <c r="B1324">
        <v>51164</v>
      </c>
      <c r="C1324">
        <v>61728</v>
      </c>
      <c r="D1324">
        <v>4714</v>
      </c>
      <c r="E1324">
        <v>16</v>
      </c>
      <c r="F1324">
        <v>39</v>
      </c>
      <c r="G1324">
        <v>65503</v>
      </c>
      <c r="H1324">
        <v>100835</v>
      </c>
    </row>
    <row r="1325" spans="1:8" x14ac:dyDescent="0.25">
      <c r="A1325" s="1" t="s">
        <v>3029</v>
      </c>
      <c r="B1325">
        <v>51126</v>
      </c>
      <c r="C1325">
        <v>61782</v>
      </c>
      <c r="D1325">
        <v>4630</v>
      </c>
      <c r="E1325">
        <v>22</v>
      </c>
      <c r="F1325">
        <v>7</v>
      </c>
      <c r="G1325">
        <v>65504</v>
      </c>
      <c r="H1325">
        <v>100835</v>
      </c>
    </row>
    <row r="1326" spans="1:8" x14ac:dyDescent="0.25">
      <c r="A1326" s="1" t="s">
        <v>3030</v>
      </c>
      <c r="B1326">
        <v>51056</v>
      </c>
      <c r="C1326">
        <v>61754</v>
      </c>
      <c r="D1326">
        <v>4680</v>
      </c>
      <c r="E1326">
        <v>65535</v>
      </c>
      <c r="F1326">
        <v>65531</v>
      </c>
      <c r="G1326">
        <v>65513</v>
      </c>
      <c r="H1326">
        <v>100835</v>
      </c>
    </row>
    <row r="1327" spans="1:8" x14ac:dyDescent="0.25">
      <c r="A1327" s="1" t="s">
        <v>3031</v>
      </c>
      <c r="B1327">
        <v>51136</v>
      </c>
      <c r="C1327">
        <v>61746</v>
      </c>
      <c r="D1327">
        <v>4750</v>
      </c>
      <c r="E1327">
        <v>65510</v>
      </c>
      <c r="F1327">
        <v>4</v>
      </c>
      <c r="G1327">
        <v>65517</v>
      </c>
      <c r="H1327">
        <v>100835</v>
      </c>
    </row>
    <row r="1328" spans="1:8" x14ac:dyDescent="0.25">
      <c r="A1328" s="1" t="s">
        <v>3032</v>
      </c>
      <c r="B1328">
        <v>51170</v>
      </c>
      <c r="C1328">
        <v>61770</v>
      </c>
      <c r="D1328">
        <v>4798</v>
      </c>
      <c r="E1328">
        <v>65520</v>
      </c>
      <c r="F1328">
        <v>65535</v>
      </c>
      <c r="G1328">
        <v>65505</v>
      </c>
      <c r="H1328">
        <v>100835</v>
      </c>
    </row>
    <row r="1329" spans="1:8" x14ac:dyDescent="0.25">
      <c r="A1329" s="1" t="s">
        <v>3033</v>
      </c>
      <c r="B1329">
        <v>51178</v>
      </c>
      <c r="C1329">
        <v>61720</v>
      </c>
      <c r="D1329">
        <v>4754</v>
      </c>
      <c r="E1329">
        <v>65522</v>
      </c>
      <c r="F1329">
        <v>4</v>
      </c>
      <c r="G1329">
        <v>65493</v>
      </c>
      <c r="H1329">
        <v>100835</v>
      </c>
    </row>
    <row r="1330" spans="1:8" x14ac:dyDescent="0.25">
      <c r="A1330" s="1" t="s">
        <v>3034</v>
      </c>
      <c r="B1330">
        <v>51174</v>
      </c>
      <c r="C1330">
        <v>61628</v>
      </c>
      <c r="D1330">
        <v>4768</v>
      </c>
      <c r="E1330">
        <v>65523</v>
      </c>
      <c r="F1330">
        <v>16</v>
      </c>
      <c r="G1330">
        <v>65493</v>
      </c>
      <c r="H1330">
        <v>100835</v>
      </c>
    </row>
    <row r="1331" spans="1:8" x14ac:dyDescent="0.25">
      <c r="A1331" s="1" t="s">
        <v>3035</v>
      </c>
      <c r="B1331">
        <v>51170</v>
      </c>
      <c r="C1331">
        <v>61622</v>
      </c>
      <c r="D1331">
        <v>4724</v>
      </c>
      <c r="E1331">
        <v>65532</v>
      </c>
      <c r="F1331">
        <v>31</v>
      </c>
      <c r="G1331">
        <v>65499</v>
      </c>
      <c r="H1331">
        <v>100835</v>
      </c>
    </row>
    <row r="1332" spans="1:8" x14ac:dyDescent="0.25">
      <c r="A1332" s="1" t="s">
        <v>3036</v>
      </c>
      <c r="B1332">
        <v>51148</v>
      </c>
      <c r="C1332">
        <v>61686</v>
      </c>
      <c r="D1332">
        <v>4752</v>
      </c>
      <c r="E1332">
        <v>22</v>
      </c>
      <c r="F1332">
        <v>30</v>
      </c>
      <c r="G1332">
        <v>65507</v>
      </c>
      <c r="H1332">
        <v>100835</v>
      </c>
    </row>
    <row r="1333" spans="1:8" x14ac:dyDescent="0.25">
      <c r="A1333" s="1" t="s">
        <v>3037</v>
      </c>
      <c r="B1333">
        <v>51184</v>
      </c>
      <c r="C1333">
        <v>61748</v>
      </c>
      <c r="D1333">
        <v>4774</v>
      </c>
      <c r="E1333">
        <v>31</v>
      </c>
      <c r="F1333">
        <v>19</v>
      </c>
      <c r="G1333">
        <v>65510</v>
      </c>
      <c r="H1333">
        <v>100835</v>
      </c>
    </row>
    <row r="1334" spans="1:8" x14ac:dyDescent="0.25">
      <c r="A1334" s="1" t="s">
        <v>3038</v>
      </c>
      <c r="B1334">
        <v>51176</v>
      </c>
      <c r="C1334">
        <v>61722</v>
      </c>
      <c r="D1334">
        <v>4694</v>
      </c>
      <c r="E1334">
        <v>20</v>
      </c>
      <c r="F1334">
        <v>15</v>
      </c>
      <c r="G1334">
        <v>65510</v>
      </c>
      <c r="H1334">
        <v>100835</v>
      </c>
    </row>
    <row r="1335" spans="1:8" x14ac:dyDescent="0.25">
      <c r="A1335" s="1" t="s">
        <v>3039</v>
      </c>
      <c r="B1335">
        <v>51140</v>
      </c>
      <c r="C1335">
        <v>61740</v>
      </c>
      <c r="D1335">
        <v>4734</v>
      </c>
      <c r="E1335">
        <v>13</v>
      </c>
      <c r="F1335">
        <v>12</v>
      </c>
      <c r="G1335">
        <v>65514</v>
      </c>
      <c r="H1335">
        <v>100835</v>
      </c>
    </row>
    <row r="1336" spans="1:8" x14ac:dyDescent="0.25">
      <c r="A1336" s="1" t="s">
        <v>3040</v>
      </c>
      <c r="B1336">
        <v>51166</v>
      </c>
      <c r="C1336">
        <v>61712</v>
      </c>
      <c r="D1336">
        <v>4774</v>
      </c>
      <c r="E1336">
        <v>11</v>
      </c>
      <c r="F1336">
        <v>9</v>
      </c>
      <c r="G1336">
        <v>65518</v>
      </c>
      <c r="H1336">
        <v>100835</v>
      </c>
    </row>
    <row r="1337" spans="1:8" x14ac:dyDescent="0.25">
      <c r="A1337" s="1" t="s">
        <v>3041</v>
      </c>
      <c r="B1337">
        <v>51158</v>
      </c>
      <c r="C1337">
        <v>61770</v>
      </c>
      <c r="D1337">
        <v>4694</v>
      </c>
      <c r="E1337">
        <v>7</v>
      </c>
      <c r="F1337">
        <v>65531</v>
      </c>
      <c r="G1337">
        <v>65515</v>
      </c>
      <c r="H1337">
        <v>100835</v>
      </c>
    </row>
    <row r="1338" spans="1:8" x14ac:dyDescent="0.25">
      <c r="A1338" s="1" t="s">
        <v>3042</v>
      </c>
      <c r="B1338">
        <v>51112</v>
      </c>
      <c r="C1338">
        <v>61732</v>
      </c>
      <c r="D1338">
        <v>4708</v>
      </c>
      <c r="E1338">
        <v>9</v>
      </c>
      <c r="F1338">
        <v>3</v>
      </c>
      <c r="G1338">
        <v>65507</v>
      </c>
      <c r="H1338">
        <v>100835</v>
      </c>
    </row>
    <row r="1339" spans="1:8" x14ac:dyDescent="0.25">
      <c r="A1339" s="1" t="s">
        <v>3043</v>
      </c>
      <c r="B1339">
        <v>51056</v>
      </c>
      <c r="C1339">
        <v>61700</v>
      </c>
      <c r="D1339">
        <v>4688</v>
      </c>
      <c r="E1339">
        <v>18</v>
      </c>
      <c r="F1339">
        <v>65531</v>
      </c>
      <c r="G1339">
        <v>65499</v>
      </c>
      <c r="H1339">
        <v>100835</v>
      </c>
    </row>
    <row r="1340" spans="1:8" x14ac:dyDescent="0.25">
      <c r="A1340" s="1" t="s">
        <v>3044</v>
      </c>
      <c r="B1340">
        <v>51084</v>
      </c>
      <c r="C1340">
        <v>61868</v>
      </c>
      <c r="D1340">
        <v>4670</v>
      </c>
      <c r="E1340">
        <v>26</v>
      </c>
      <c r="F1340">
        <v>65521</v>
      </c>
      <c r="G1340">
        <v>65507</v>
      </c>
      <c r="H1340">
        <v>100835</v>
      </c>
    </row>
    <row r="1341" spans="1:8" x14ac:dyDescent="0.25">
      <c r="A1341" s="1" t="s">
        <v>3045</v>
      </c>
      <c r="B1341">
        <v>51168</v>
      </c>
      <c r="C1341">
        <v>61826</v>
      </c>
      <c r="D1341">
        <v>4722</v>
      </c>
      <c r="E1341">
        <v>65533</v>
      </c>
      <c r="F1341">
        <v>65524</v>
      </c>
      <c r="G1341">
        <v>65513</v>
      </c>
      <c r="H1341">
        <v>100835</v>
      </c>
    </row>
    <row r="1342" spans="1:8" x14ac:dyDescent="0.25">
      <c r="A1342" s="1" t="s">
        <v>3046</v>
      </c>
      <c r="B1342">
        <v>51080</v>
      </c>
      <c r="C1342">
        <v>61660</v>
      </c>
      <c r="D1342">
        <v>4712</v>
      </c>
      <c r="E1342">
        <v>65514</v>
      </c>
      <c r="F1342">
        <v>65532</v>
      </c>
      <c r="G1342">
        <v>65499</v>
      </c>
      <c r="H1342">
        <v>100835</v>
      </c>
    </row>
    <row r="1343" spans="1:8" x14ac:dyDescent="0.25">
      <c r="A1343" s="1" t="s">
        <v>3047</v>
      </c>
      <c r="B1343">
        <v>51044</v>
      </c>
      <c r="C1343">
        <v>61778</v>
      </c>
      <c r="D1343">
        <v>4644</v>
      </c>
      <c r="E1343">
        <v>6</v>
      </c>
      <c r="F1343">
        <v>65520</v>
      </c>
      <c r="G1343">
        <v>65491</v>
      </c>
      <c r="H1343">
        <v>100835</v>
      </c>
    </row>
    <row r="1344" spans="1:8" x14ac:dyDescent="0.25">
      <c r="A1344" s="1" t="s">
        <v>3048</v>
      </c>
      <c r="B1344">
        <v>51098</v>
      </c>
      <c r="C1344">
        <v>61706</v>
      </c>
      <c r="D1344">
        <v>4692</v>
      </c>
      <c r="E1344">
        <v>65524</v>
      </c>
      <c r="F1344">
        <v>65522</v>
      </c>
      <c r="G1344">
        <v>65501</v>
      </c>
      <c r="H1344">
        <v>100835</v>
      </c>
    </row>
    <row r="1345" spans="1:8" x14ac:dyDescent="0.25">
      <c r="A1345" s="1" t="s">
        <v>3049</v>
      </c>
      <c r="B1345">
        <v>51098</v>
      </c>
      <c r="C1345">
        <v>61690</v>
      </c>
      <c r="D1345">
        <v>4732</v>
      </c>
      <c r="E1345">
        <v>65520</v>
      </c>
      <c r="F1345">
        <v>65534</v>
      </c>
      <c r="G1345">
        <v>65509</v>
      </c>
      <c r="H1345">
        <v>100835</v>
      </c>
    </row>
    <row r="1346" spans="1:8" x14ac:dyDescent="0.25">
      <c r="A1346" s="1" t="s">
        <v>3050</v>
      </c>
      <c r="B1346">
        <v>51126</v>
      </c>
      <c r="C1346">
        <v>61732</v>
      </c>
      <c r="D1346">
        <v>4728</v>
      </c>
      <c r="E1346">
        <v>65532</v>
      </c>
      <c r="F1346">
        <v>7</v>
      </c>
      <c r="G1346">
        <v>65508</v>
      </c>
      <c r="H1346">
        <v>100835</v>
      </c>
    </row>
    <row r="1347" spans="1:8" x14ac:dyDescent="0.25">
      <c r="A1347" s="1" t="s">
        <v>3051</v>
      </c>
      <c r="B1347">
        <v>51146</v>
      </c>
      <c r="C1347">
        <v>61776</v>
      </c>
      <c r="D1347">
        <v>4714</v>
      </c>
      <c r="E1347">
        <v>10</v>
      </c>
      <c r="F1347">
        <v>7</v>
      </c>
      <c r="G1347">
        <v>65504</v>
      </c>
      <c r="H1347">
        <v>100835</v>
      </c>
    </row>
    <row r="1348" spans="1:8" x14ac:dyDescent="0.25">
      <c r="A1348" s="1" t="s">
        <v>3052</v>
      </c>
      <c r="B1348">
        <v>51174</v>
      </c>
      <c r="C1348">
        <v>61698</v>
      </c>
      <c r="D1348">
        <v>4660</v>
      </c>
      <c r="E1348">
        <v>7</v>
      </c>
      <c r="F1348">
        <v>3</v>
      </c>
      <c r="G1348">
        <v>65502</v>
      </c>
      <c r="H1348">
        <v>100835</v>
      </c>
    </row>
    <row r="1349" spans="1:8" x14ac:dyDescent="0.25">
      <c r="A1349" s="1" t="s">
        <v>3053</v>
      </c>
      <c r="B1349">
        <v>51162</v>
      </c>
      <c r="C1349">
        <v>61676</v>
      </c>
      <c r="D1349">
        <v>4736</v>
      </c>
      <c r="E1349">
        <v>6</v>
      </c>
      <c r="F1349">
        <v>11</v>
      </c>
      <c r="G1349">
        <v>65505</v>
      </c>
      <c r="H1349">
        <v>100835</v>
      </c>
    </row>
    <row r="1350" spans="1:8" x14ac:dyDescent="0.25">
      <c r="A1350" s="1" t="s">
        <v>3054</v>
      </c>
      <c r="B1350">
        <v>51164</v>
      </c>
      <c r="C1350">
        <v>61724</v>
      </c>
      <c r="D1350">
        <v>4704</v>
      </c>
      <c r="E1350">
        <v>23</v>
      </c>
      <c r="F1350">
        <v>12</v>
      </c>
      <c r="G1350">
        <v>65508</v>
      </c>
      <c r="H1350">
        <v>100835</v>
      </c>
    </row>
    <row r="1351" spans="1:8" x14ac:dyDescent="0.25">
      <c r="A1351" s="1" t="s">
        <v>3055</v>
      </c>
      <c r="B1351">
        <v>51176</v>
      </c>
      <c r="C1351">
        <v>61788</v>
      </c>
      <c r="D1351">
        <v>4696</v>
      </c>
      <c r="E1351">
        <v>32</v>
      </c>
      <c r="F1351">
        <v>6</v>
      </c>
      <c r="G1351">
        <v>65509</v>
      </c>
      <c r="H1351">
        <v>100835</v>
      </c>
    </row>
    <row r="1352" spans="1:8" x14ac:dyDescent="0.25">
      <c r="A1352" s="1" t="s">
        <v>3056</v>
      </c>
      <c r="B1352">
        <v>51142</v>
      </c>
      <c r="C1352">
        <v>61802</v>
      </c>
      <c r="D1352">
        <v>4616</v>
      </c>
      <c r="E1352">
        <v>19</v>
      </c>
      <c r="F1352">
        <v>65531</v>
      </c>
      <c r="G1352">
        <v>65511</v>
      </c>
      <c r="H1352">
        <v>100835</v>
      </c>
    </row>
    <row r="1353" spans="1:8" x14ac:dyDescent="0.25">
      <c r="A1353" s="1" t="s">
        <v>3057</v>
      </c>
      <c r="B1353">
        <v>51124</v>
      </c>
      <c r="C1353">
        <v>61720</v>
      </c>
      <c r="D1353">
        <v>4636</v>
      </c>
      <c r="E1353">
        <v>1</v>
      </c>
      <c r="F1353">
        <v>65526</v>
      </c>
      <c r="G1353">
        <v>65515</v>
      </c>
      <c r="H1353">
        <v>100835</v>
      </c>
    </row>
    <row r="1354" spans="1:8" x14ac:dyDescent="0.25">
      <c r="A1354" s="1" t="s">
        <v>3058</v>
      </c>
      <c r="B1354">
        <v>51140</v>
      </c>
      <c r="C1354">
        <v>61744</v>
      </c>
      <c r="D1354">
        <v>4670</v>
      </c>
      <c r="E1354">
        <v>2</v>
      </c>
      <c r="F1354">
        <v>65523</v>
      </c>
      <c r="G1354">
        <v>65516</v>
      </c>
      <c r="H1354">
        <v>100835</v>
      </c>
    </row>
    <row r="1355" spans="1:8" x14ac:dyDescent="0.25">
      <c r="A1355" s="1" t="s">
        <v>3059</v>
      </c>
      <c r="B1355">
        <v>51174</v>
      </c>
      <c r="C1355">
        <v>61786</v>
      </c>
      <c r="D1355">
        <v>4698</v>
      </c>
      <c r="E1355">
        <v>13</v>
      </c>
      <c r="F1355">
        <v>65512</v>
      </c>
      <c r="G1355">
        <v>65513</v>
      </c>
      <c r="H1355">
        <v>100835</v>
      </c>
    </row>
    <row r="1356" spans="1:8" x14ac:dyDescent="0.25">
      <c r="A1356" s="1" t="s">
        <v>3060</v>
      </c>
      <c r="B1356">
        <v>51158</v>
      </c>
      <c r="C1356">
        <v>61784</v>
      </c>
      <c r="D1356">
        <v>4650</v>
      </c>
      <c r="E1356">
        <v>0</v>
      </c>
      <c r="F1356">
        <v>65510</v>
      </c>
      <c r="G1356">
        <v>65515</v>
      </c>
      <c r="H1356">
        <v>100835</v>
      </c>
    </row>
    <row r="1357" spans="1:8" x14ac:dyDescent="0.25">
      <c r="A1357" s="1" t="s">
        <v>3061</v>
      </c>
      <c r="B1357">
        <v>51128</v>
      </c>
      <c r="C1357">
        <v>61772</v>
      </c>
      <c r="D1357">
        <v>4678</v>
      </c>
      <c r="E1357">
        <v>65535</v>
      </c>
      <c r="F1357">
        <v>65503</v>
      </c>
      <c r="G1357">
        <v>65517</v>
      </c>
      <c r="H1357">
        <v>100835</v>
      </c>
    </row>
    <row r="1358" spans="1:8" x14ac:dyDescent="0.25">
      <c r="A1358" s="1" t="s">
        <v>3062</v>
      </c>
      <c r="B1358">
        <v>51146</v>
      </c>
      <c r="C1358">
        <v>61780</v>
      </c>
      <c r="D1358">
        <v>4688</v>
      </c>
      <c r="E1358">
        <v>65535</v>
      </c>
      <c r="F1358">
        <v>65500</v>
      </c>
      <c r="G1358">
        <v>65514</v>
      </c>
      <c r="H1358">
        <v>100835</v>
      </c>
    </row>
    <row r="1359" spans="1:8" x14ac:dyDescent="0.25">
      <c r="A1359" s="1" t="s">
        <v>3063</v>
      </c>
      <c r="B1359">
        <v>51144</v>
      </c>
      <c r="C1359">
        <v>61792</v>
      </c>
      <c r="D1359">
        <v>4692</v>
      </c>
      <c r="E1359">
        <v>0</v>
      </c>
      <c r="F1359">
        <v>65505</v>
      </c>
      <c r="G1359">
        <v>65510</v>
      </c>
      <c r="H1359">
        <v>100835</v>
      </c>
    </row>
    <row r="1360" spans="1:8" x14ac:dyDescent="0.25">
      <c r="A1360" s="1" t="s">
        <v>3064</v>
      </c>
      <c r="B1360">
        <v>51150</v>
      </c>
      <c r="C1360">
        <v>61732</v>
      </c>
      <c r="D1360">
        <v>4672</v>
      </c>
      <c r="E1360">
        <v>65524</v>
      </c>
      <c r="F1360">
        <v>65509</v>
      </c>
      <c r="G1360">
        <v>65505</v>
      </c>
      <c r="H1360">
        <v>100835</v>
      </c>
    </row>
    <row r="1361" spans="1:8" x14ac:dyDescent="0.25">
      <c r="A1361" s="1" t="s">
        <v>3065</v>
      </c>
      <c r="B1361">
        <v>51214</v>
      </c>
      <c r="C1361">
        <v>61716</v>
      </c>
      <c r="D1361">
        <v>4698</v>
      </c>
      <c r="E1361">
        <v>65532</v>
      </c>
      <c r="F1361">
        <v>65510</v>
      </c>
      <c r="G1361">
        <v>65507</v>
      </c>
      <c r="H1361">
        <v>100835</v>
      </c>
    </row>
    <row r="1362" spans="1:8" x14ac:dyDescent="0.25">
      <c r="A1362" s="1" t="s">
        <v>3066</v>
      </c>
      <c r="B1362">
        <v>51176</v>
      </c>
      <c r="C1362">
        <v>61806</v>
      </c>
      <c r="D1362">
        <v>4678</v>
      </c>
      <c r="E1362">
        <v>16</v>
      </c>
      <c r="F1362">
        <v>65510</v>
      </c>
      <c r="G1362">
        <v>65509</v>
      </c>
      <c r="H1362">
        <v>100835</v>
      </c>
    </row>
    <row r="1363" spans="1:8" x14ac:dyDescent="0.25">
      <c r="A1363" s="1" t="s">
        <v>3067</v>
      </c>
      <c r="B1363">
        <v>51116</v>
      </c>
      <c r="C1363">
        <v>61804</v>
      </c>
      <c r="D1363">
        <v>4630</v>
      </c>
      <c r="E1363">
        <v>16</v>
      </c>
      <c r="F1363">
        <v>65493</v>
      </c>
      <c r="G1363">
        <v>65511</v>
      </c>
      <c r="H1363">
        <v>100835</v>
      </c>
    </row>
    <row r="1364" spans="1:8" x14ac:dyDescent="0.25">
      <c r="A1364" s="1" t="s">
        <v>3068</v>
      </c>
      <c r="B1364">
        <v>51096</v>
      </c>
      <c r="C1364">
        <v>61772</v>
      </c>
      <c r="D1364">
        <v>4702</v>
      </c>
      <c r="E1364">
        <v>0</v>
      </c>
      <c r="F1364">
        <v>65497</v>
      </c>
      <c r="G1364">
        <v>65519</v>
      </c>
      <c r="H1364">
        <v>100835</v>
      </c>
    </row>
    <row r="1365" spans="1:8" x14ac:dyDescent="0.25">
      <c r="A1365" s="1" t="s">
        <v>3069</v>
      </c>
      <c r="B1365">
        <v>51188</v>
      </c>
      <c r="C1365">
        <v>61798</v>
      </c>
      <c r="D1365">
        <v>4758</v>
      </c>
      <c r="E1365">
        <v>65529</v>
      </c>
      <c r="F1365">
        <v>65501</v>
      </c>
      <c r="G1365">
        <v>65521</v>
      </c>
      <c r="H1365">
        <v>100835</v>
      </c>
    </row>
    <row r="1366" spans="1:8" x14ac:dyDescent="0.25">
      <c r="A1366" s="1" t="s">
        <v>3070</v>
      </c>
      <c r="B1366">
        <v>51190</v>
      </c>
      <c r="C1366">
        <v>61836</v>
      </c>
      <c r="D1366">
        <v>4722</v>
      </c>
      <c r="E1366">
        <v>65529</v>
      </c>
      <c r="F1366">
        <v>65498</v>
      </c>
      <c r="G1366">
        <v>65509</v>
      </c>
      <c r="H1366">
        <v>100835</v>
      </c>
    </row>
    <row r="1367" spans="1:8" x14ac:dyDescent="0.25">
      <c r="A1367" s="1" t="s">
        <v>3071</v>
      </c>
      <c r="B1367">
        <v>51160</v>
      </c>
      <c r="C1367">
        <v>61750</v>
      </c>
      <c r="D1367">
        <v>4684</v>
      </c>
      <c r="E1367">
        <v>65521</v>
      </c>
      <c r="F1367">
        <v>65512</v>
      </c>
      <c r="G1367">
        <v>65504</v>
      </c>
      <c r="H1367">
        <v>100835</v>
      </c>
    </row>
    <row r="1368" spans="1:8" x14ac:dyDescent="0.25">
      <c r="A1368" s="1" t="s">
        <v>3072</v>
      </c>
      <c r="B1368">
        <v>51118</v>
      </c>
      <c r="C1368">
        <v>61724</v>
      </c>
      <c r="D1368">
        <v>4722</v>
      </c>
      <c r="E1368">
        <v>65524</v>
      </c>
      <c r="F1368">
        <v>65519</v>
      </c>
      <c r="G1368">
        <v>65507</v>
      </c>
      <c r="H1368">
        <v>100835</v>
      </c>
    </row>
    <row r="1369" spans="1:8" x14ac:dyDescent="0.25">
      <c r="A1369" s="1" t="s">
        <v>3073</v>
      </c>
      <c r="B1369">
        <v>51082</v>
      </c>
      <c r="C1369">
        <v>61762</v>
      </c>
      <c r="D1369">
        <v>4706</v>
      </c>
      <c r="E1369">
        <v>65535</v>
      </c>
      <c r="F1369">
        <v>65520</v>
      </c>
      <c r="G1369">
        <v>65509</v>
      </c>
      <c r="H1369">
        <v>100835</v>
      </c>
    </row>
    <row r="1370" spans="1:8" x14ac:dyDescent="0.25">
      <c r="A1370" s="1" t="s">
        <v>3074</v>
      </c>
      <c r="B1370">
        <v>51136</v>
      </c>
      <c r="C1370">
        <v>61796</v>
      </c>
      <c r="D1370">
        <v>4658</v>
      </c>
      <c r="E1370">
        <v>0</v>
      </c>
      <c r="F1370">
        <v>65512</v>
      </c>
      <c r="G1370">
        <v>65510</v>
      </c>
      <c r="H1370">
        <v>100835</v>
      </c>
    </row>
    <row r="1371" spans="1:8" x14ac:dyDescent="0.25">
      <c r="A1371" s="1" t="s">
        <v>3075</v>
      </c>
      <c r="B1371">
        <v>51080</v>
      </c>
      <c r="C1371">
        <v>61804</v>
      </c>
      <c r="D1371">
        <v>4706</v>
      </c>
      <c r="E1371">
        <v>65522</v>
      </c>
      <c r="F1371">
        <v>65510</v>
      </c>
      <c r="G1371">
        <v>65511</v>
      </c>
      <c r="H1371">
        <v>100835</v>
      </c>
    </row>
    <row r="1372" spans="1:8" x14ac:dyDescent="0.25">
      <c r="A1372" s="1" t="s">
        <v>3076</v>
      </c>
      <c r="B1372">
        <v>51144</v>
      </c>
      <c r="C1372">
        <v>61780</v>
      </c>
      <c r="D1372">
        <v>4712</v>
      </c>
      <c r="E1372">
        <v>65519</v>
      </c>
      <c r="F1372">
        <v>65496</v>
      </c>
      <c r="G1372">
        <v>65513</v>
      </c>
      <c r="H1372">
        <v>100835</v>
      </c>
    </row>
    <row r="1373" spans="1:8" x14ac:dyDescent="0.25">
      <c r="A1373" s="1" t="s">
        <v>3077</v>
      </c>
      <c r="B1373">
        <v>51076</v>
      </c>
      <c r="C1373">
        <v>61808</v>
      </c>
      <c r="D1373">
        <v>4682</v>
      </c>
      <c r="E1373">
        <v>65515</v>
      </c>
      <c r="F1373">
        <v>65499</v>
      </c>
      <c r="G1373">
        <v>65513</v>
      </c>
      <c r="H1373">
        <v>100835</v>
      </c>
    </row>
    <row r="1374" spans="1:8" x14ac:dyDescent="0.25">
      <c r="A1374" s="1" t="s">
        <v>3078</v>
      </c>
      <c r="B1374">
        <v>51070</v>
      </c>
      <c r="C1374">
        <v>61678</v>
      </c>
      <c r="D1374">
        <v>4754</v>
      </c>
      <c r="E1374">
        <v>65507</v>
      </c>
      <c r="F1374">
        <v>65508</v>
      </c>
      <c r="G1374">
        <v>65508</v>
      </c>
      <c r="H1374">
        <v>100835</v>
      </c>
    </row>
    <row r="1375" spans="1:8" x14ac:dyDescent="0.25">
      <c r="A1375" s="1" t="s">
        <v>3079</v>
      </c>
      <c r="B1375">
        <v>51202</v>
      </c>
      <c r="C1375">
        <v>61878</v>
      </c>
      <c r="D1375">
        <v>4734</v>
      </c>
      <c r="E1375">
        <v>5</v>
      </c>
      <c r="F1375">
        <v>65499</v>
      </c>
      <c r="G1375">
        <v>65504</v>
      </c>
      <c r="H1375">
        <v>100835</v>
      </c>
    </row>
    <row r="1376" spans="1:8" x14ac:dyDescent="0.25">
      <c r="A1376" s="1" t="s">
        <v>3080</v>
      </c>
      <c r="B1376">
        <v>51190</v>
      </c>
      <c r="C1376">
        <v>61876</v>
      </c>
      <c r="D1376">
        <v>4708</v>
      </c>
      <c r="E1376">
        <v>65527</v>
      </c>
      <c r="F1376">
        <v>65492</v>
      </c>
      <c r="G1376">
        <v>65510</v>
      </c>
      <c r="H1376">
        <v>100835</v>
      </c>
    </row>
    <row r="1377" spans="1:8" x14ac:dyDescent="0.25">
      <c r="A1377" s="1" t="s">
        <v>3081</v>
      </c>
      <c r="B1377">
        <v>51124</v>
      </c>
      <c r="C1377">
        <v>61636</v>
      </c>
      <c r="D1377">
        <v>4696</v>
      </c>
      <c r="E1377">
        <v>65501</v>
      </c>
      <c r="F1377">
        <v>65500</v>
      </c>
      <c r="G1377">
        <v>65509</v>
      </c>
      <c r="H1377">
        <v>100835</v>
      </c>
    </row>
    <row r="1378" spans="1:8" x14ac:dyDescent="0.25">
      <c r="A1378" s="1" t="s">
        <v>3082</v>
      </c>
      <c r="B1378">
        <v>51066</v>
      </c>
      <c r="C1378">
        <v>61678</v>
      </c>
      <c r="D1378">
        <v>4754</v>
      </c>
      <c r="E1378">
        <v>65531</v>
      </c>
      <c r="F1378">
        <v>65505</v>
      </c>
      <c r="G1378">
        <v>65501</v>
      </c>
      <c r="H1378">
        <v>100835</v>
      </c>
    </row>
    <row r="1379" spans="1:8" x14ac:dyDescent="0.25">
      <c r="A1379" s="1" t="s">
        <v>3083</v>
      </c>
      <c r="B1379">
        <v>51154</v>
      </c>
      <c r="C1379">
        <v>61900</v>
      </c>
      <c r="D1379">
        <v>4758</v>
      </c>
      <c r="E1379">
        <v>18</v>
      </c>
      <c r="F1379">
        <v>65493</v>
      </c>
      <c r="G1379">
        <v>65505</v>
      </c>
      <c r="H1379">
        <v>100835</v>
      </c>
    </row>
    <row r="1380" spans="1:8" x14ac:dyDescent="0.25">
      <c r="A1380" s="1" t="s">
        <v>3084</v>
      </c>
      <c r="B1380">
        <v>51176</v>
      </c>
      <c r="C1380">
        <v>61806</v>
      </c>
      <c r="D1380">
        <v>4712</v>
      </c>
      <c r="E1380">
        <v>65529</v>
      </c>
      <c r="F1380">
        <v>65498</v>
      </c>
      <c r="G1380">
        <v>65512</v>
      </c>
      <c r="H1380">
        <v>100835</v>
      </c>
    </row>
    <row r="1381" spans="1:8" x14ac:dyDescent="0.25">
      <c r="A1381" s="1" t="s">
        <v>3085</v>
      </c>
      <c r="B1381">
        <v>51160</v>
      </c>
      <c r="C1381">
        <v>61766</v>
      </c>
      <c r="D1381">
        <v>4780</v>
      </c>
      <c r="E1381">
        <v>65520</v>
      </c>
      <c r="F1381">
        <v>65512</v>
      </c>
      <c r="G1381">
        <v>65510</v>
      </c>
      <c r="H1381">
        <v>100835</v>
      </c>
    </row>
    <row r="1382" spans="1:8" x14ac:dyDescent="0.25">
      <c r="A1382" s="1" t="s">
        <v>3086</v>
      </c>
      <c r="B1382">
        <v>51128</v>
      </c>
      <c r="C1382">
        <v>61786</v>
      </c>
      <c r="D1382">
        <v>4792</v>
      </c>
      <c r="E1382">
        <v>65535</v>
      </c>
      <c r="F1382">
        <v>65508</v>
      </c>
      <c r="G1382">
        <v>65504</v>
      </c>
      <c r="H1382">
        <v>100835</v>
      </c>
    </row>
    <row r="1383" spans="1:8" x14ac:dyDescent="0.25">
      <c r="A1383" s="1" t="s">
        <v>3087</v>
      </c>
      <c r="B1383">
        <v>51140</v>
      </c>
      <c r="C1383">
        <v>61776</v>
      </c>
      <c r="D1383">
        <v>4714</v>
      </c>
      <c r="E1383">
        <v>65531</v>
      </c>
      <c r="F1383">
        <v>65494</v>
      </c>
      <c r="G1383">
        <v>65506</v>
      </c>
      <c r="H1383">
        <v>100835</v>
      </c>
    </row>
    <row r="1384" spans="1:8" x14ac:dyDescent="0.25">
      <c r="A1384" s="1" t="s">
        <v>3088</v>
      </c>
      <c r="B1384">
        <v>51152</v>
      </c>
      <c r="C1384">
        <v>61750</v>
      </c>
      <c r="D1384">
        <v>4744</v>
      </c>
      <c r="E1384">
        <v>65526</v>
      </c>
      <c r="F1384">
        <v>65503</v>
      </c>
      <c r="G1384">
        <v>65509</v>
      </c>
      <c r="H1384">
        <v>100835</v>
      </c>
    </row>
    <row r="1385" spans="1:8" x14ac:dyDescent="0.25">
      <c r="A1385" s="1" t="s">
        <v>3089</v>
      </c>
      <c r="B1385">
        <v>51206</v>
      </c>
      <c r="C1385">
        <v>61824</v>
      </c>
      <c r="D1385">
        <v>4788</v>
      </c>
      <c r="E1385">
        <v>2</v>
      </c>
      <c r="F1385">
        <v>65506</v>
      </c>
      <c r="G1385">
        <v>65509</v>
      </c>
      <c r="H1385">
        <v>100835</v>
      </c>
    </row>
    <row r="1386" spans="1:8" x14ac:dyDescent="0.25">
      <c r="A1386" s="1" t="s">
        <v>3090</v>
      </c>
      <c r="B1386">
        <v>51126</v>
      </c>
      <c r="C1386">
        <v>61798</v>
      </c>
      <c r="D1386">
        <v>4752</v>
      </c>
      <c r="E1386">
        <v>5</v>
      </c>
      <c r="F1386">
        <v>65510</v>
      </c>
      <c r="G1386">
        <v>65506</v>
      </c>
      <c r="H1386">
        <v>100835</v>
      </c>
    </row>
    <row r="1387" spans="1:8" x14ac:dyDescent="0.25">
      <c r="A1387" s="1" t="s">
        <v>3091</v>
      </c>
      <c r="B1387">
        <v>51130</v>
      </c>
      <c r="C1387">
        <v>61816</v>
      </c>
      <c r="D1387">
        <v>4764</v>
      </c>
      <c r="E1387">
        <v>4</v>
      </c>
      <c r="F1387">
        <v>65511</v>
      </c>
      <c r="G1387">
        <v>65503</v>
      </c>
      <c r="H1387">
        <v>100835</v>
      </c>
    </row>
    <row r="1388" spans="1:8" x14ac:dyDescent="0.25">
      <c r="A1388" s="1" t="s">
        <v>3092</v>
      </c>
      <c r="B1388">
        <v>51152</v>
      </c>
      <c r="C1388">
        <v>61746</v>
      </c>
      <c r="D1388">
        <v>4706</v>
      </c>
      <c r="E1388">
        <v>65526</v>
      </c>
      <c r="F1388">
        <v>65507</v>
      </c>
      <c r="G1388">
        <v>65501</v>
      </c>
      <c r="H1388">
        <v>100835</v>
      </c>
    </row>
    <row r="1389" spans="1:8" x14ac:dyDescent="0.25">
      <c r="A1389" s="1" t="s">
        <v>3093</v>
      </c>
      <c r="B1389">
        <v>51104</v>
      </c>
      <c r="C1389">
        <v>61766</v>
      </c>
      <c r="D1389">
        <v>4748</v>
      </c>
      <c r="E1389">
        <v>65525</v>
      </c>
      <c r="F1389">
        <v>65503</v>
      </c>
      <c r="G1389">
        <v>65503</v>
      </c>
      <c r="H1389">
        <v>100835</v>
      </c>
    </row>
    <row r="1390" spans="1:8" x14ac:dyDescent="0.25">
      <c r="A1390" s="1" t="s">
        <v>3094</v>
      </c>
      <c r="B1390">
        <v>51128</v>
      </c>
      <c r="C1390">
        <v>61796</v>
      </c>
      <c r="D1390">
        <v>4728</v>
      </c>
      <c r="E1390">
        <v>65527</v>
      </c>
      <c r="F1390">
        <v>65496</v>
      </c>
      <c r="G1390">
        <v>65511</v>
      </c>
      <c r="H1390">
        <v>100835</v>
      </c>
    </row>
    <row r="1391" spans="1:8" x14ac:dyDescent="0.25">
      <c r="A1391" s="1" t="s">
        <v>3095</v>
      </c>
      <c r="B1391">
        <v>51094</v>
      </c>
      <c r="C1391">
        <v>61704</v>
      </c>
      <c r="D1391">
        <v>4668</v>
      </c>
      <c r="E1391">
        <v>65515</v>
      </c>
      <c r="F1391">
        <v>65500</v>
      </c>
      <c r="G1391">
        <v>65509</v>
      </c>
      <c r="H1391">
        <v>100835</v>
      </c>
    </row>
    <row r="1392" spans="1:8" x14ac:dyDescent="0.25">
      <c r="A1392" s="1" t="s">
        <v>3096</v>
      </c>
      <c r="B1392">
        <v>51160</v>
      </c>
      <c r="C1392">
        <v>61886</v>
      </c>
      <c r="D1392">
        <v>4804</v>
      </c>
      <c r="E1392">
        <v>14</v>
      </c>
      <c r="F1392">
        <v>65495</v>
      </c>
      <c r="G1392">
        <v>65510</v>
      </c>
      <c r="H1392">
        <v>100835</v>
      </c>
    </row>
    <row r="1393" spans="1:8" x14ac:dyDescent="0.25">
      <c r="A1393" s="1" t="s">
        <v>3097</v>
      </c>
      <c r="B1393">
        <v>51230</v>
      </c>
      <c r="C1393">
        <v>61896</v>
      </c>
      <c r="D1393">
        <v>4784</v>
      </c>
      <c r="E1393">
        <v>2</v>
      </c>
      <c r="F1393">
        <v>65482</v>
      </c>
      <c r="G1393">
        <v>65515</v>
      </c>
      <c r="H1393">
        <v>100835</v>
      </c>
    </row>
    <row r="1394" spans="1:8" x14ac:dyDescent="0.25">
      <c r="A1394" s="1" t="s">
        <v>3098</v>
      </c>
      <c r="B1394">
        <v>51104</v>
      </c>
      <c r="C1394">
        <v>61688</v>
      </c>
      <c r="D1394">
        <v>4778</v>
      </c>
      <c r="E1394">
        <v>65496</v>
      </c>
      <c r="F1394">
        <v>65499</v>
      </c>
      <c r="G1394">
        <v>65508</v>
      </c>
      <c r="H1394">
        <v>100835</v>
      </c>
    </row>
    <row r="1395" spans="1:8" x14ac:dyDescent="0.25">
      <c r="A1395" s="1" t="s">
        <v>3099</v>
      </c>
      <c r="B1395">
        <v>51056</v>
      </c>
      <c r="C1395">
        <v>61712</v>
      </c>
      <c r="D1395">
        <v>4782</v>
      </c>
      <c r="E1395">
        <v>65530</v>
      </c>
      <c r="F1395">
        <v>65501</v>
      </c>
      <c r="G1395">
        <v>65496</v>
      </c>
      <c r="H1395">
        <v>100835</v>
      </c>
    </row>
    <row r="1396" spans="1:8" x14ac:dyDescent="0.25">
      <c r="A1396" s="1" t="s">
        <v>3100</v>
      </c>
      <c r="B1396">
        <v>51208</v>
      </c>
      <c r="C1396">
        <v>61832</v>
      </c>
      <c r="D1396">
        <v>4822</v>
      </c>
      <c r="E1396">
        <v>9</v>
      </c>
      <c r="F1396">
        <v>65484</v>
      </c>
      <c r="G1396">
        <v>65497</v>
      </c>
      <c r="H1396">
        <v>100835</v>
      </c>
    </row>
    <row r="1397" spans="1:8" x14ac:dyDescent="0.25">
      <c r="A1397" s="1" t="s">
        <v>3101</v>
      </c>
      <c r="B1397">
        <v>51268</v>
      </c>
      <c r="C1397">
        <v>61814</v>
      </c>
      <c r="D1397">
        <v>4800</v>
      </c>
      <c r="E1397">
        <v>65528</v>
      </c>
      <c r="F1397">
        <v>65485</v>
      </c>
      <c r="G1397">
        <v>65505</v>
      </c>
      <c r="H1397">
        <v>100835</v>
      </c>
    </row>
    <row r="1398" spans="1:8" x14ac:dyDescent="0.25">
      <c r="A1398" s="1" t="s">
        <v>3102</v>
      </c>
      <c r="B1398">
        <v>51184</v>
      </c>
      <c r="C1398">
        <v>61774</v>
      </c>
      <c r="D1398">
        <v>4718</v>
      </c>
      <c r="E1398">
        <v>65528</v>
      </c>
      <c r="F1398">
        <v>65486</v>
      </c>
      <c r="G1398">
        <v>65504</v>
      </c>
      <c r="H1398">
        <v>100835</v>
      </c>
    </row>
    <row r="1399" spans="1:8" x14ac:dyDescent="0.25">
      <c r="A1399" s="1" t="s">
        <v>3103</v>
      </c>
      <c r="B1399">
        <v>51102</v>
      </c>
      <c r="C1399">
        <v>61800</v>
      </c>
      <c r="D1399">
        <v>4766</v>
      </c>
      <c r="E1399">
        <v>65535</v>
      </c>
      <c r="F1399">
        <v>65453</v>
      </c>
      <c r="G1399">
        <v>65511</v>
      </c>
      <c r="H1399">
        <v>100835</v>
      </c>
    </row>
    <row r="1400" spans="1:8" x14ac:dyDescent="0.25">
      <c r="A1400" s="1" t="s">
        <v>3104</v>
      </c>
      <c r="B1400">
        <v>51090</v>
      </c>
      <c r="C1400">
        <v>61748</v>
      </c>
      <c r="D1400">
        <v>4722</v>
      </c>
      <c r="E1400">
        <v>65519</v>
      </c>
      <c r="F1400">
        <v>65440</v>
      </c>
      <c r="G1400">
        <v>65519</v>
      </c>
      <c r="H1400">
        <v>100835</v>
      </c>
    </row>
    <row r="1401" spans="1:8" x14ac:dyDescent="0.25">
      <c r="A1401" s="1" t="s">
        <v>3105</v>
      </c>
      <c r="B1401">
        <v>51140</v>
      </c>
      <c r="C1401">
        <v>61826</v>
      </c>
      <c r="D1401">
        <v>4906</v>
      </c>
      <c r="E1401">
        <v>65514</v>
      </c>
      <c r="F1401">
        <v>65439</v>
      </c>
      <c r="G1401">
        <v>65520</v>
      </c>
      <c r="H1401">
        <v>100835</v>
      </c>
    </row>
    <row r="1402" spans="1:8" x14ac:dyDescent="0.25">
      <c r="A1402" s="1" t="s">
        <v>3106</v>
      </c>
      <c r="B1402">
        <v>51196</v>
      </c>
      <c r="C1402">
        <v>61814</v>
      </c>
      <c r="D1402">
        <v>4930</v>
      </c>
      <c r="E1402">
        <v>65511</v>
      </c>
      <c r="F1402">
        <v>65450</v>
      </c>
      <c r="G1402">
        <v>65511</v>
      </c>
      <c r="H1402">
        <v>100835</v>
      </c>
    </row>
    <row r="1403" spans="1:8" x14ac:dyDescent="0.25">
      <c r="A1403" s="1" t="s">
        <v>3107</v>
      </c>
      <c r="B1403">
        <v>51266</v>
      </c>
      <c r="C1403">
        <v>61862</v>
      </c>
      <c r="D1403">
        <v>4936</v>
      </c>
      <c r="E1403">
        <v>65516</v>
      </c>
      <c r="F1403">
        <v>65467</v>
      </c>
      <c r="G1403">
        <v>65498</v>
      </c>
      <c r="H1403">
        <v>100835</v>
      </c>
    </row>
    <row r="1404" spans="1:8" x14ac:dyDescent="0.25">
      <c r="A1404" s="1" t="s">
        <v>3108</v>
      </c>
      <c r="B1404">
        <v>51206</v>
      </c>
      <c r="C1404">
        <v>61754</v>
      </c>
      <c r="D1404">
        <v>4904</v>
      </c>
      <c r="E1404">
        <v>65499</v>
      </c>
      <c r="F1404">
        <v>65476</v>
      </c>
      <c r="G1404">
        <v>65493</v>
      </c>
      <c r="H1404">
        <v>100835</v>
      </c>
    </row>
    <row r="1405" spans="1:8" x14ac:dyDescent="0.25">
      <c r="A1405" s="1" t="s">
        <v>3109</v>
      </c>
      <c r="B1405">
        <v>51178</v>
      </c>
      <c r="C1405">
        <v>61634</v>
      </c>
      <c r="D1405">
        <v>4802</v>
      </c>
      <c r="E1405">
        <v>65477</v>
      </c>
      <c r="F1405">
        <v>65485</v>
      </c>
      <c r="G1405">
        <v>65501</v>
      </c>
      <c r="H1405">
        <v>100835</v>
      </c>
    </row>
    <row r="1406" spans="1:8" x14ac:dyDescent="0.25">
      <c r="A1406" s="1" t="s">
        <v>3110</v>
      </c>
      <c r="B1406">
        <v>51164</v>
      </c>
      <c r="C1406">
        <v>61710</v>
      </c>
      <c r="D1406">
        <v>4934</v>
      </c>
      <c r="E1406">
        <v>65518</v>
      </c>
      <c r="F1406">
        <v>65503</v>
      </c>
      <c r="G1406">
        <v>65512</v>
      </c>
      <c r="H1406">
        <v>100835</v>
      </c>
    </row>
    <row r="1407" spans="1:8" x14ac:dyDescent="0.25">
      <c r="A1407" s="1" t="s">
        <v>3111</v>
      </c>
      <c r="B1407">
        <v>51204</v>
      </c>
      <c r="C1407">
        <v>61800</v>
      </c>
      <c r="D1407">
        <v>4886</v>
      </c>
      <c r="E1407">
        <v>13</v>
      </c>
      <c r="F1407">
        <v>65502</v>
      </c>
      <c r="G1407">
        <v>65514</v>
      </c>
      <c r="H1407">
        <v>100835</v>
      </c>
    </row>
    <row r="1408" spans="1:8" x14ac:dyDescent="0.25">
      <c r="A1408" s="1" t="s">
        <v>3112</v>
      </c>
      <c r="B1408">
        <v>51164</v>
      </c>
      <c r="C1408">
        <v>61804</v>
      </c>
      <c r="D1408">
        <v>4810</v>
      </c>
      <c r="E1408">
        <v>2</v>
      </c>
      <c r="F1408">
        <v>65494</v>
      </c>
      <c r="G1408">
        <v>65511</v>
      </c>
      <c r="H1408">
        <v>100835</v>
      </c>
    </row>
    <row r="1409" spans="1:8" x14ac:dyDescent="0.25">
      <c r="A1409" s="1" t="s">
        <v>3113</v>
      </c>
      <c r="B1409">
        <v>51138</v>
      </c>
      <c r="C1409">
        <v>61786</v>
      </c>
      <c r="D1409">
        <v>4794</v>
      </c>
      <c r="E1409">
        <v>65517</v>
      </c>
      <c r="F1409">
        <v>65495</v>
      </c>
      <c r="G1409">
        <v>65512</v>
      </c>
      <c r="H1409">
        <v>100835</v>
      </c>
    </row>
    <row r="1410" spans="1:8" x14ac:dyDescent="0.25">
      <c r="A1410" s="1" t="s">
        <v>3114</v>
      </c>
      <c r="B1410">
        <v>51104</v>
      </c>
      <c r="C1410">
        <v>61818</v>
      </c>
      <c r="D1410">
        <v>4818</v>
      </c>
      <c r="E1410">
        <v>65519</v>
      </c>
      <c r="F1410">
        <v>65503</v>
      </c>
      <c r="G1410">
        <v>65513</v>
      </c>
      <c r="H1410">
        <v>100835</v>
      </c>
    </row>
    <row r="1411" spans="1:8" x14ac:dyDescent="0.25">
      <c r="A1411" s="1" t="s">
        <v>3115</v>
      </c>
      <c r="B1411">
        <v>51132</v>
      </c>
      <c r="C1411">
        <v>61770</v>
      </c>
      <c r="D1411">
        <v>4864</v>
      </c>
      <c r="E1411">
        <v>65525</v>
      </c>
      <c r="F1411">
        <v>65495</v>
      </c>
      <c r="G1411">
        <v>65510</v>
      </c>
      <c r="H1411">
        <v>100835</v>
      </c>
    </row>
    <row r="1412" spans="1:8" x14ac:dyDescent="0.25">
      <c r="A1412" s="1" t="s">
        <v>3116</v>
      </c>
      <c r="B1412">
        <v>51174</v>
      </c>
      <c r="C1412">
        <v>61716</v>
      </c>
      <c r="D1412">
        <v>4894</v>
      </c>
      <c r="E1412">
        <v>65515</v>
      </c>
      <c r="F1412">
        <v>65499</v>
      </c>
      <c r="G1412">
        <v>65501</v>
      </c>
      <c r="H1412">
        <v>100835</v>
      </c>
    </row>
    <row r="1413" spans="1:8" x14ac:dyDescent="0.25">
      <c r="A1413" s="1" t="s">
        <v>3117</v>
      </c>
      <c r="B1413">
        <v>51246</v>
      </c>
      <c r="C1413">
        <v>61914</v>
      </c>
      <c r="D1413">
        <v>4920</v>
      </c>
      <c r="E1413">
        <v>24</v>
      </c>
      <c r="F1413">
        <v>65473</v>
      </c>
      <c r="G1413">
        <v>65503</v>
      </c>
      <c r="H1413">
        <v>100835</v>
      </c>
    </row>
    <row r="1414" spans="1:8" x14ac:dyDescent="0.25">
      <c r="A1414" s="1" t="s">
        <v>3118</v>
      </c>
      <c r="B1414">
        <v>51232</v>
      </c>
      <c r="C1414">
        <v>61864</v>
      </c>
      <c r="D1414">
        <v>4828</v>
      </c>
      <c r="E1414">
        <v>65514</v>
      </c>
      <c r="F1414">
        <v>65462</v>
      </c>
      <c r="G1414">
        <v>65512</v>
      </c>
      <c r="H1414">
        <v>100835</v>
      </c>
    </row>
    <row r="1415" spans="1:8" x14ac:dyDescent="0.25">
      <c r="A1415" s="1" t="s">
        <v>3119</v>
      </c>
      <c r="B1415">
        <v>51160</v>
      </c>
      <c r="C1415">
        <v>61594</v>
      </c>
      <c r="D1415">
        <v>4892</v>
      </c>
      <c r="E1415">
        <v>65475</v>
      </c>
      <c r="F1415">
        <v>65483</v>
      </c>
      <c r="G1415">
        <v>65508</v>
      </c>
      <c r="H1415">
        <v>100835</v>
      </c>
    </row>
    <row r="1416" spans="1:8" x14ac:dyDescent="0.25">
      <c r="A1416" s="1" t="s">
        <v>3120</v>
      </c>
      <c r="B1416">
        <v>51130</v>
      </c>
      <c r="C1416">
        <v>61706</v>
      </c>
      <c r="D1416">
        <v>4938</v>
      </c>
      <c r="E1416">
        <v>2</v>
      </c>
      <c r="F1416">
        <v>65496</v>
      </c>
      <c r="G1416">
        <v>65499</v>
      </c>
      <c r="H1416">
        <v>100835</v>
      </c>
    </row>
    <row r="1417" spans="1:8" x14ac:dyDescent="0.25">
      <c r="A1417" s="1" t="s">
        <v>3121</v>
      </c>
      <c r="B1417">
        <v>51240</v>
      </c>
      <c r="C1417">
        <v>61880</v>
      </c>
      <c r="D1417">
        <v>4914</v>
      </c>
      <c r="E1417">
        <v>34</v>
      </c>
      <c r="F1417">
        <v>65478</v>
      </c>
      <c r="G1417">
        <v>65504</v>
      </c>
      <c r="H1417">
        <v>100835</v>
      </c>
    </row>
    <row r="1418" spans="1:8" x14ac:dyDescent="0.25">
      <c r="A1418" s="1" t="s">
        <v>3122</v>
      </c>
      <c r="B1418">
        <v>51258</v>
      </c>
      <c r="C1418">
        <v>61744</v>
      </c>
      <c r="D1418">
        <v>4906</v>
      </c>
      <c r="E1418">
        <v>65516</v>
      </c>
      <c r="F1418">
        <v>65489</v>
      </c>
      <c r="G1418">
        <v>65509</v>
      </c>
      <c r="H1418">
        <v>100835</v>
      </c>
    </row>
    <row r="1419" spans="1:8" x14ac:dyDescent="0.25">
      <c r="A1419" s="1" t="s">
        <v>3123</v>
      </c>
      <c r="B1419">
        <v>51248</v>
      </c>
      <c r="C1419">
        <v>61706</v>
      </c>
      <c r="D1419">
        <v>4968</v>
      </c>
      <c r="E1419">
        <v>65513</v>
      </c>
      <c r="F1419">
        <v>65502</v>
      </c>
      <c r="G1419">
        <v>65504</v>
      </c>
      <c r="H1419">
        <v>100835</v>
      </c>
    </row>
    <row r="1420" spans="1:8" x14ac:dyDescent="0.25">
      <c r="A1420" s="1" t="s">
        <v>3124</v>
      </c>
      <c r="B1420">
        <v>51212</v>
      </c>
      <c r="C1420">
        <v>61752</v>
      </c>
      <c r="D1420">
        <v>4942</v>
      </c>
      <c r="E1420">
        <v>7</v>
      </c>
      <c r="F1420">
        <v>65496</v>
      </c>
      <c r="G1420">
        <v>65503</v>
      </c>
      <c r="H1420">
        <v>100835</v>
      </c>
    </row>
    <row r="1421" spans="1:8" x14ac:dyDescent="0.25">
      <c r="A1421" s="1" t="s">
        <v>3125</v>
      </c>
      <c r="B1421">
        <v>51210</v>
      </c>
      <c r="C1421">
        <v>61758</v>
      </c>
      <c r="D1421">
        <v>4918</v>
      </c>
      <c r="E1421">
        <v>7</v>
      </c>
      <c r="F1421">
        <v>65491</v>
      </c>
      <c r="G1421">
        <v>65504</v>
      </c>
      <c r="H1421">
        <v>100835</v>
      </c>
    </row>
    <row r="1422" spans="1:8" x14ac:dyDescent="0.25">
      <c r="A1422" s="1" t="s">
        <v>3126</v>
      </c>
      <c r="B1422">
        <v>51212</v>
      </c>
      <c r="C1422">
        <v>61750</v>
      </c>
      <c r="D1422">
        <v>4910</v>
      </c>
      <c r="E1422">
        <v>65535</v>
      </c>
      <c r="F1422">
        <v>65498</v>
      </c>
      <c r="G1422">
        <v>65509</v>
      </c>
      <c r="H1422">
        <v>100835</v>
      </c>
    </row>
    <row r="1423" spans="1:8" x14ac:dyDescent="0.25">
      <c r="A1423" s="1" t="s">
        <v>3127</v>
      </c>
      <c r="B1423">
        <v>51232</v>
      </c>
      <c r="C1423">
        <v>61806</v>
      </c>
      <c r="D1423">
        <v>4858</v>
      </c>
      <c r="E1423">
        <v>13</v>
      </c>
      <c r="F1423">
        <v>65495</v>
      </c>
      <c r="G1423">
        <v>65510</v>
      </c>
      <c r="H1423">
        <v>100835</v>
      </c>
    </row>
    <row r="1424" spans="1:8" x14ac:dyDescent="0.25">
      <c r="A1424" s="1" t="s">
        <v>3128</v>
      </c>
      <c r="B1424">
        <v>51170</v>
      </c>
      <c r="C1424">
        <v>61854</v>
      </c>
      <c r="D1424">
        <v>4832</v>
      </c>
      <c r="E1424">
        <v>10</v>
      </c>
      <c r="F1424">
        <v>65483</v>
      </c>
      <c r="G1424">
        <v>65508</v>
      </c>
      <c r="H1424">
        <v>100835</v>
      </c>
    </row>
    <row r="1425" spans="1:8" x14ac:dyDescent="0.25">
      <c r="A1425" s="1" t="s">
        <v>3129</v>
      </c>
      <c r="B1425">
        <v>51134</v>
      </c>
      <c r="C1425">
        <v>61806</v>
      </c>
      <c r="D1425">
        <v>4878</v>
      </c>
      <c r="E1425">
        <v>65532</v>
      </c>
      <c r="F1425">
        <v>65473</v>
      </c>
      <c r="G1425">
        <v>65505</v>
      </c>
      <c r="H1425">
        <v>100835</v>
      </c>
    </row>
    <row r="1426" spans="1:8" x14ac:dyDescent="0.25">
      <c r="A1426" s="1" t="s">
        <v>3130</v>
      </c>
      <c r="B1426">
        <v>51148</v>
      </c>
      <c r="C1426">
        <v>61808</v>
      </c>
      <c r="D1426">
        <v>4858</v>
      </c>
      <c r="E1426">
        <v>65531</v>
      </c>
      <c r="F1426">
        <v>65457</v>
      </c>
      <c r="G1426">
        <v>65503</v>
      </c>
      <c r="H1426">
        <v>100835</v>
      </c>
    </row>
    <row r="1427" spans="1:8" x14ac:dyDescent="0.25">
      <c r="A1427" s="1" t="s">
        <v>3131</v>
      </c>
      <c r="B1427">
        <v>51212</v>
      </c>
      <c r="C1427">
        <v>61794</v>
      </c>
      <c r="D1427">
        <v>4952</v>
      </c>
      <c r="E1427">
        <v>65531</v>
      </c>
      <c r="F1427">
        <v>65446</v>
      </c>
      <c r="G1427">
        <v>65499</v>
      </c>
      <c r="H1427">
        <v>100835</v>
      </c>
    </row>
    <row r="1428" spans="1:8" x14ac:dyDescent="0.25">
      <c r="A1428" s="1" t="s">
        <v>3132</v>
      </c>
      <c r="B1428">
        <v>51272</v>
      </c>
      <c r="C1428">
        <v>61786</v>
      </c>
      <c r="D1428">
        <v>5014</v>
      </c>
      <c r="E1428">
        <v>65523</v>
      </c>
      <c r="F1428">
        <v>65452</v>
      </c>
      <c r="G1428">
        <v>65496</v>
      </c>
      <c r="H1428">
        <v>100835</v>
      </c>
    </row>
    <row r="1429" spans="1:8" x14ac:dyDescent="0.25">
      <c r="A1429" s="1" t="s">
        <v>3133</v>
      </c>
      <c r="B1429">
        <v>51278</v>
      </c>
      <c r="C1429">
        <v>61776</v>
      </c>
      <c r="D1429">
        <v>5054</v>
      </c>
      <c r="E1429">
        <v>65519</v>
      </c>
      <c r="F1429">
        <v>65467</v>
      </c>
      <c r="G1429">
        <v>65497</v>
      </c>
      <c r="H1429">
        <v>100835</v>
      </c>
    </row>
    <row r="1430" spans="1:8" x14ac:dyDescent="0.25">
      <c r="A1430" s="1" t="s">
        <v>3134</v>
      </c>
      <c r="B1430">
        <v>51250</v>
      </c>
      <c r="C1430">
        <v>61774</v>
      </c>
      <c r="D1430">
        <v>5006</v>
      </c>
      <c r="E1430">
        <v>65523</v>
      </c>
      <c r="F1430">
        <v>65471</v>
      </c>
      <c r="G1430">
        <v>65500</v>
      </c>
      <c r="H1430">
        <v>100835</v>
      </c>
    </row>
    <row r="1431" spans="1:8" x14ac:dyDescent="0.25">
      <c r="A1431" s="1" t="s">
        <v>3135</v>
      </c>
      <c r="B1431">
        <v>51270</v>
      </c>
      <c r="C1431">
        <v>61666</v>
      </c>
      <c r="D1431">
        <v>4996</v>
      </c>
      <c r="E1431">
        <v>65509</v>
      </c>
      <c r="F1431">
        <v>65488</v>
      </c>
      <c r="G1431">
        <v>65498</v>
      </c>
      <c r="H1431">
        <v>100835</v>
      </c>
    </row>
    <row r="1432" spans="1:8" x14ac:dyDescent="0.25">
      <c r="A1432" s="1" t="s">
        <v>3136</v>
      </c>
      <c r="B1432">
        <v>51290</v>
      </c>
      <c r="C1432">
        <v>61752</v>
      </c>
      <c r="D1432">
        <v>5058</v>
      </c>
      <c r="E1432">
        <v>16</v>
      </c>
      <c r="F1432">
        <v>65495</v>
      </c>
      <c r="G1432">
        <v>65496</v>
      </c>
      <c r="H1432">
        <v>100835</v>
      </c>
    </row>
    <row r="1433" spans="1:8" x14ac:dyDescent="0.25">
      <c r="A1433" s="1" t="s">
        <v>3137</v>
      </c>
      <c r="B1433">
        <v>51286</v>
      </c>
      <c r="C1433">
        <v>61932</v>
      </c>
      <c r="D1433">
        <v>5032</v>
      </c>
      <c r="E1433">
        <v>49</v>
      </c>
      <c r="F1433">
        <v>65478</v>
      </c>
      <c r="G1433">
        <v>65505</v>
      </c>
      <c r="H1433">
        <v>100835</v>
      </c>
    </row>
    <row r="1434" spans="1:8" x14ac:dyDescent="0.25">
      <c r="A1434" s="1" t="s">
        <v>3138</v>
      </c>
      <c r="B1434">
        <v>51220</v>
      </c>
      <c r="C1434">
        <v>61684</v>
      </c>
      <c r="D1434">
        <v>4948</v>
      </c>
      <c r="E1434">
        <v>65520</v>
      </c>
      <c r="F1434">
        <v>65491</v>
      </c>
      <c r="G1434">
        <v>65506</v>
      </c>
      <c r="H1434">
        <v>100835</v>
      </c>
    </row>
    <row r="1435" spans="1:8" x14ac:dyDescent="0.25">
      <c r="A1435" s="1" t="s">
        <v>3139</v>
      </c>
      <c r="B1435">
        <v>51154</v>
      </c>
      <c r="C1435">
        <v>61636</v>
      </c>
      <c r="D1435">
        <v>5052</v>
      </c>
      <c r="E1435">
        <v>65535</v>
      </c>
      <c r="F1435">
        <v>65518</v>
      </c>
      <c r="G1435">
        <v>65495</v>
      </c>
      <c r="H1435">
        <v>100835</v>
      </c>
    </row>
    <row r="1436" spans="1:8" x14ac:dyDescent="0.25">
      <c r="A1436" s="1" t="s">
        <v>3140</v>
      </c>
      <c r="B1436">
        <v>51264</v>
      </c>
      <c r="C1436">
        <v>61868</v>
      </c>
      <c r="D1436">
        <v>5004</v>
      </c>
      <c r="E1436">
        <v>53</v>
      </c>
      <c r="F1436">
        <v>65505</v>
      </c>
      <c r="G1436">
        <v>65499</v>
      </c>
      <c r="H1436">
        <v>100835</v>
      </c>
    </row>
    <row r="1437" spans="1:8" x14ac:dyDescent="0.25">
      <c r="A1437" s="1" t="s">
        <v>3141</v>
      </c>
      <c r="B1437">
        <v>51310</v>
      </c>
      <c r="C1437">
        <v>61894</v>
      </c>
      <c r="D1437">
        <v>4964</v>
      </c>
      <c r="E1437">
        <v>14</v>
      </c>
      <c r="F1437">
        <v>65495</v>
      </c>
      <c r="G1437">
        <v>65505</v>
      </c>
      <c r="H1437">
        <v>100835</v>
      </c>
    </row>
    <row r="1438" spans="1:8" x14ac:dyDescent="0.25">
      <c r="A1438" s="1" t="s">
        <v>3142</v>
      </c>
      <c r="B1438">
        <v>51252</v>
      </c>
      <c r="C1438">
        <v>61720</v>
      </c>
      <c r="D1438">
        <v>5060</v>
      </c>
      <c r="E1438">
        <v>65493</v>
      </c>
      <c r="F1438">
        <v>65518</v>
      </c>
      <c r="G1438">
        <v>65498</v>
      </c>
      <c r="H1438">
        <v>100835</v>
      </c>
    </row>
    <row r="1439" spans="1:8" x14ac:dyDescent="0.25">
      <c r="A1439" s="1" t="s">
        <v>3143</v>
      </c>
      <c r="B1439">
        <v>51304</v>
      </c>
      <c r="C1439">
        <v>61794</v>
      </c>
      <c r="D1439">
        <v>5086</v>
      </c>
      <c r="E1439">
        <v>65526</v>
      </c>
      <c r="F1439">
        <v>65518</v>
      </c>
      <c r="G1439">
        <v>65489</v>
      </c>
      <c r="H1439">
        <v>100835</v>
      </c>
    </row>
    <row r="1440" spans="1:8" x14ac:dyDescent="0.25">
      <c r="A1440" s="1" t="s">
        <v>3144</v>
      </c>
      <c r="B1440">
        <v>51266</v>
      </c>
      <c r="C1440">
        <v>61834</v>
      </c>
      <c r="D1440">
        <v>4988</v>
      </c>
      <c r="E1440">
        <v>2</v>
      </c>
      <c r="F1440">
        <v>65477</v>
      </c>
      <c r="G1440">
        <v>65488</v>
      </c>
      <c r="H1440">
        <v>100835</v>
      </c>
    </row>
    <row r="1441" spans="1:8" x14ac:dyDescent="0.25">
      <c r="A1441" s="1" t="s">
        <v>3145</v>
      </c>
      <c r="B1441">
        <v>51156</v>
      </c>
      <c r="C1441">
        <v>61774</v>
      </c>
      <c r="D1441">
        <v>5004</v>
      </c>
      <c r="E1441">
        <v>65495</v>
      </c>
      <c r="F1441">
        <v>65465</v>
      </c>
      <c r="G1441">
        <v>65499</v>
      </c>
      <c r="H1441">
        <v>100835</v>
      </c>
    </row>
    <row r="1442" spans="1:8" x14ac:dyDescent="0.25">
      <c r="A1442" s="1" t="s">
        <v>3146</v>
      </c>
      <c r="B1442">
        <v>51236</v>
      </c>
      <c r="C1442">
        <v>61714</v>
      </c>
      <c r="D1442">
        <v>5028</v>
      </c>
      <c r="E1442">
        <v>65478</v>
      </c>
      <c r="F1442">
        <v>65490</v>
      </c>
      <c r="G1442">
        <v>65503</v>
      </c>
      <c r="H1442">
        <v>100835</v>
      </c>
    </row>
    <row r="1443" spans="1:8" x14ac:dyDescent="0.25">
      <c r="A1443" s="1" t="s">
        <v>3147</v>
      </c>
      <c r="B1443">
        <v>51310</v>
      </c>
      <c r="C1443">
        <v>61794</v>
      </c>
      <c r="D1443">
        <v>5124</v>
      </c>
      <c r="E1443">
        <v>65507</v>
      </c>
      <c r="F1443">
        <v>65493</v>
      </c>
      <c r="G1443">
        <v>65490</v>
      </c>
      <c r="H1443">
        <v>100835</v>
      </c>
    </row>
    <row r="1444" spans="1:8" x14ac:dyDescent="0.25">
      <c r="A1444" s="1" t="s">
        <v>3148</v>
      </c>
      <c r="B1444">
        <v>51284</v>
      </c>
      <c r="C1444">
        <v>61764</v>
      </c>
      <c r="D1444">
        <v>5054</v>
      </c>
      <c r="E1444">
        <v>65517</v>
      </c>
      <c r="F1444">
        <v>65495</v>
      </c>
      <c r="G1444">
        <v>65475</v>
      </c>
      <c r="H1444">
        <v>100835</v>
      </c>
    </row>
    <row r="1445" spans="1:8" x14ac:dyDescent="0.25">
      <c r="A1445" s="1" t="s">
        <v>3149</v>
      </c>
      <c r="B1445">
        <v>51266</v>
      </c>
      <c r="C1445">
        <v>61698</v>
      </c>
      <c r="D1445">
        <v>5058</v>
      </c>
      <c r="E1445">
        <v>65518</v>
      </c>
      <c r="F1445">
        <v>65504</v>
      </c>
      <c r="G1445">
        <v>65476</v>
      </c>
      <c r="H1445">
        <v>100835</v>
      </c>
    </row>
    <row r="1446" spans="1:8" x14ac:dyDescent="0.25">
      <c r="A1446" s="1" t="s">
        <v>3150</v>
      </c>
      <c r="B1446">
        <v>51244</v>
      </c>
      <c r="C1446">
        <v>61648</v>
      </c>
      <c r="D1446">
        <v>5050</v>
      </c>
      <c r="E1446">
        <v>65523</v>
      </c>
      <c r="F1446">
        <v>65507</v>
      </c>
      <c r="G1446">
        <v>65489</v>
      </c>
      <c r="H1446">
        <v>100835</v>
      </c>
    </row>
    <row r="1447" spans="1:8" x14ac:dyDescent="0.25">
      <c r="A1447" s="1" t="s">
        <v>3151</v>
      </c>
      <c r="B1447">
        <v>51246</v>
      </c>
      <c r="C1447">
        <v>61694</v>
      </c>
      <c r="D1447">
        <v>5064</v>
      </c>
      <c r="E1447">
        <v>5</v>
      </c>
      <c r="F1447">
        <v>65509</v>
      </c>
      <c r="G1447">
        <v>65497</v>
      </c>
      <c r="H1447">
        <v>100835</v>
      </c>
    </row>
    <row r="1448" spans="1:8" x14ac:dyDescent="0.25">
      <c r="A1448" s="1" t="s">
        <v>3152</v>
      </c>
      <c r="B1448">
        <v>51230</v>
      </c>
      <c r="C1448">
        <v>61670</v>
      </c>
      <c r="D1448">
        <v>5016</v>
      </c>
      <c r="E1448">
        <v>6</v>
      </c>
      <c r="F1448">
        <v>65513</v>
      </c>
      <c r="G1448">
        <v>65501</v>
      </c>
      <c r="H1448">
        <v>100835</v>
      </c>
    </row>
    <row r="1449" spans="1:8" x14ac:dyDescent="0.25">
      <c r="A1449" s="1" t="s">
        <v>3153</v>
      </c>
      <c r="B1449">
        <v>51266</v>
      </c>
      <c r="C1449">
        <v>61702</v>
      </c>
      <c r="D1449">
        <v>5032</v>
      </c>
      <c r="E1449">
        <v>24</v>
      </c>
      <c r="F1449">
        <v>65524</v>
      </c>
      <c r="G1449">
        <v>65501</v>
      </c>
      <c r="H1449">
        <v>100835</v>
      </c>
    </row>
    <row r="1450" spans="1:8" x14ac:dyDescent="0.25">
      <c r="A1450" s="1" t="s">
        <v>3154</v>
      </c>
      <c r="B1450">
        <v>51274</v>
      </c>
      <c r="C1450">
        <v>61958</v>
      </c>
      <c r="D1450">
        <v>5028</v>
      </c>
      <c r="E1450">
        <v>49</v>
      </c>
      <c r="F1450">
        <v>65500</v>
      </c>
      <c r="G1450">
        <v>65510</v>
      </c>
      <c r="H1450">
        <v>100835</v>
      </c>
    </row>
    <row r="1451" spans="1:8" x14ac:dyDescent="0.25">
      <c r="A1451" s="1" t="s">
        <v>3155</v>
      </c>
      <c r="B1451">
        <v>51230</v>
      </c>
      <c r="C1451">
        <v>61754</v>
      </c>
      <c r="D1451">
        <v>5034</v>
      </c>
      <c r="E1451">
        <v>65507</v>
      </c>
      <c r="F1451">
        <v>65501</v>
      </c>
      <c r="G1451">
        <v>65515</v>
      </c>
      <c r="H1451">
        <v>100835</v>
      </c>
    </row>
    <row r="1452" spans="1:8" x14ac:dyDescent="0.25">
      <c r="A1452" s="1" t="s">
        <v>3156</v>
      </c>
      <c r="B1452">
        <v>51152</v>
      </c>
      <c r="C1452">
        <v>61582</v>
      </c>
      <c r="D1452">
        <v>5092</v>
      </c>
      <c r="E1452">
        <v>65486</v>
      </c>
      <c r="F1452">
        <v>65527</v>
      </c>
      <c r="G1452">
        <v>65503</v>
      </c>
      <c r="H1452">
        <v>100835</v>
      </c>
    </row>
    <row r="1453" spans="1:8" x14ac:dyDescent="0.25">
      <c r="A1453" s="1" t="s">
        <v>3157</v>
      </c>
      <c r="B1453">
        <v>51274</v>
      </c>
      <c r="C1453">
        <v>61796</v>
      </c>
      <c r="D1453">
        <v>5094</v>
      </c>
      <c r="E1453">
        <v>33</v>
      </c>
      <c r="F1453">
        <v>65529</v>
      </c>
      <c r="G1453">
        <v>65498</v>
      </c>
      <c r="H1453">
        <v>100835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8807F-D017-41D0-A235-E4992CDA0D4D}">
  <dimension ref="A1:AH1410"/>
  <sheetViews>
    <sheetView topLeftCell="B1" workbookViewId="0">
      <selection activeCell="S1" sqref="S1:AH2"/>
    </sheetView>
  </sheetViews>
  <sheetFormatPr defaultRowHeight="13.8" x14ac:dyDescent="0.25"/>
  <cols>
    <col min="1" max="1" width="11.6640625" style="3" bestFit="1" customWidth="1"/>
    <col min="2" max="2" width="15.44140625" style="3" customWidth="1"/>
    <col min="3" max="3" width="4.21875" style="3" bestFit="1" customWidth="1"/>
    <col min="4" max="4" width="4.109375" style="3" bestFit="1" customWidth="1"/>
    <col min="5" max="5" width="4.21875" style="3" bestFit="1" customWidth="1"/>
    <col min="6" max="6" width="4.109375" style="3" bestFit="1" customWidth="1"/>
    <col min="7" max="7" width="4.21875" style="3" bestFit="1" customWidth="1"/>
    <col min="8" max="8" width="4.109375" style="3" bestFit="1" customWidth="1"/>
    <col min="9" max="9" width="3.88671875" style="3" bestFit="1" customWidth="1"/>
    <col min="10" max="10" width="4.21875" style="3" bestFit="1" customWidth="1"/>
    <col min="11" max="11" width="3.88671875" style="3" bestFit="1" customWidth="1"/>
    <col min="12" max="12" width="4.21875" style="3" bestFit="1" customWidth="1"/>
    <col min="13" max="13" width="3.88671875" style="3" bestFit="1" customWidth="1"/>
    <col min="14" max="14" width="4.21875" style="3" bestFit="1" customWidth="1"/>
    <col min="15" max="16" width="2.5546875" style="3" bestFit="1" customWidth="1"/>
    <col min="17" max="17" width="3.5546875" style="3" bestFit="1" customWidth="1"/>
    <col min="18" max="18" width="4.21875" style="3" bestFit="1" customWidth="1"/>
    <col min="20" max="20" width="6.5546875" style="3" bestFit="1" customWidth="1"/>
    <col min="21" max="21" width="6.44140625" style="3" bestFit="1" customWidth="1"/>
    <col min="22" max="22" width="6.6640625" style="3" bestFit="1" customWidth="1"/>
    <col min="23" max="23" width="6.5546875" style="3" bestFit="1" customWidth="1"/>
    <col min="24" max="24" width="6.44140625" style="3" bestFit="1" customWidth="1"/>
    <col min="25" max="25" width="6.33203125" style="3" bestFit="1" customWidth="1"/>
    <col min="26" max="26" width="10.21875" style="3" bestFit="1" customWidth="1"/>
    <col min="27" max="27" width="8.88671875" style="3"/>
    <col min="28" max="33" width="6.5546875" style="3" bestFit="1" customWidth="1"/>
    <col min="34" max="34" width="7.5546875" style="3" bestFit="1" customWidth="1"/>
  </cols>
  <sheetData>
    <row r="1" spans="1:34" x14ac:dyDescent="0.25">
      <c r="T1" s="3" t="s">
        <v>3159</v>
      </c>
      <c r="U1" s="3" t="s">
        <v>3161</v>
      </c>
      <c r="V1" s="3" t="s">
        <v>3163</v>
      </c>
      <c r="W1" s="3" t="s">
        <v>3165</v>
      </c>
      <c r="X1" s="3" t="s">
        <v>3167</v>
      </c>
      <c r="Y1" s="3" t="s">
        <v>3169</v>
      </c>
      <c r="Z1" s="3" t="s">
        <v>3171</v>
      </c>
      <c r="AB1" s="3" t="s">
        <v>3159</v>
      </c>
      <c r="AC1" s="3" t="s">
        <v>3161</v>
      </c>
      <c r="AD1" s="3" t="s">
        <v>3163</v>
      </c>
      <c r="AE1" s="3" t="s">
        <v>3165</v>
      </c>
      <c r="AF1" s="3" t="s">
        <v>3167</v>
      </c>
      <c r="AG1" s="3" t="s">
        <v>3169</v>
      </c>
      <c r="AH1" s="3" t="s">
        <v>3171</v>
      </c>
    </row>
    <row r="2" spans="1:34" x14ac:dyDescent="0.25">
      <c r="A2" s="4" t="s">
        <v>1457</v>
      </c>
      <c r="B2" s="5" t="s">
        <v>3173</v>
      </c>
      <c r="C2" s="4" t="s">
        <v>1507</v>
      </c>
      <c r="D2" s="4" t="s">
        <v>1521</v>
      </c>
      <c r="E2" s="4" t="s">
        <v>1459</v>
      </c>
      <c r="F2" s="4" t="s">
        <v>1551</v>
      </c>
      <c r="G2" s="4" t="s">
        <v>1505</v>
      </c>
      <c r="H2" s="4" t="s">
        <v>1481</v>
      </c>
      <c r="I2" s="4" t="s">
        <v>1454</v>
      </c>
      <c r="J2" s="4" t="s">
        <v>1658</v>
      </c>
      <c r="K2" s="4" t="s">
        <v>1462</v>
      </c>
      <c r="L2" s="4" t="s">
        <v>1672</v>
      </c>
      <c r="M2" s="4" t="s">
        <v>1454</v>
      </c>
      <c r="N2" s="4" t="s">
        <v>1511</v>
      </c>
      <c r="O2" s="4" t="s">
        <v>1462</v>
      </c>
      <c r="P2" s="4" t="s">
        <v>1458</v>
      </c>
      <c r="Q2" s="4" t="s">
        <v>1466</v>
      </c>
      <c r="R2" s="4" t="s">
        <v>1455</v>
      </c>
      <c r="T2" s="3" t="str">
        <f>CONCATENATE(C2,D2)</f>
        <v>FDF2</v>
      </c>
      <c r="U2" s="3" t="str">
        <f>CONCATENATE(E2,F2)</f>
        <v>39A8</v>
      </c>
      <c r="V2" s="3" t="str">
        <f>CONCATENATE(G2,H2)</f>
        <v>E2F6</v>
      </c>
      <c r="W2" s="3" t="str">
        <f>CONCATENATE(I2,J2)</f>
        <v>FF45</v>
      </c>
      <c r="X2" s="3" t="str">
        <f>CONCATENATE(K2,L2)</f>
        <v>0043</v>
      </c>
      <c r="Y2" s="3" t="str">
        <f>CONCATENATE(M2,N2)</f>
        <v>FFE8</v>
      </c>
      <c r="Z2" s="3" t="str">
        <f>CONCATENATE(O2,P2,Q2,R2)</f>
        <v>000189DA</v>
      </c>
      <c r="AB2" s="3">
        <f>HEX2DEC(T2)</f>
        <v>65010</v>
      </c>
      <c r="AC2" s="3">
        <f>HEX2DEC(U2)</f>
        <v>14760</v>
      </c>
      <c r="AD2" s="3">
        <f>HEX2DEC(V2)</f>
        <v>58102</v>
      </c>
      <c r="AE2" s="3">
        <f>HEX2DEC(W2)</f>
        <v>65349</v>
      </c>
      <c r="AF2" s="3">
        <f>HEX2DEC(X2)</f>
        <v>67</v>
      </c>
      <c r="AG2" s="3">
        <f>HEX2DEC(Y2)</f>
        <v>65512</v>
      </c>
      <c r="AH2" s="3">
        <f>HEX2DEC(Z2)</f>
        <v>100826</v>
      </c>
    </row>
    <row r="3" spans="1:34" x14ac:dyDescent="0.25">
      <c r="A3" s="4" t="s">
        <v>1457</v>
      </c>
      <c r="B3" s="4" t="s">
        <v>3174</v>
      </c>
      <c r="C3" s="4" t="s">
        <v>1493</v>
      </c>
      <c r="D3" s="4" t="s">
        <v>1674</v>
      </c>
      <c r="E3" s="4" t="s">
        <v>1482</v>
      </c>
      <c r="F3" s="4" t="s">
        <v>1460</v>
      </c>
      <c r="G3" s="4" t="s">
        <v>1688</v>
      </c>
      <c r="H3" s="4" t="s">
        <v>1478</v>
      </c>
      <c r="I3" s="4" t="s">
        <v>1454</v>
      </c>
      <c r="J3" s="4" t="s">
        <v>1786</v>
      </c>
      <c r="K3" s="4" t="s">
        <v>1462</v>
      </c>
      <c r="L3" s="4" t="s">
        <v>1616</v>
      </c>
      <c r="M3" s="4" t="s">
        <v>1454</v>
      </c>
      <c r="N3" s="4" t="s">
        <v>1576</v>
      </c>
      <c r="O3" s="4" t="s">
        <v>1462</v>
      </c>
      <c r="P3" s="4" t="s">
        <v>1458</v>
      </c>
      <c r="Q3" s="4" t="s">
        <v>1466</v>
      </c>
      <c r="R3" s="4" t="s">
        <v>1455</v>
      </c>
      <c r="T3" s="3" t="str">
        <f t="shared" ref="T3:T66" si="0">CONCATENATE(C3,D3)</f>
        <v>FE16</v>
      </c>
      <c r="U3" s="3" t="str">
        <f t="shared" ref="U3:U66" si="1">CONCATENATE(E3,F3)</f>
        <v>3A44</v>
      </c>
      <c r="V3" s="3" t="str">
        <f t="shared" ref="V3:V66" si="2">CONCATENATE(G3,H3)</f>
        <v>E3A6</v>
      </c>
      <c r="W3" s="3" t="str">
        <f t="shared" ref="W3:W66" si="3">CONCATENATE(I3,J3)</f>
        <v>FF87</v>
      </c>
      <c r="X3" s="3" t="str">
        <f t="shared" ref="X3:X66" si="4">CONCATENATE(K3,L3)</f>
        <v>0056</v>
      </c>
      <c r="Y3" s="3" t="str">
        <f t="shared" ref="Y3:Y66" si="5">CONCATENATE(M3,N3)</f>
        <v>FFDB</v>
      </c>
      <c r="Z3" s="3" t="str">
        <f t="shared" ref="Z3:Z66" si="6">CONCATENATE(O3,P3,Q3,R3)</f>
        <v>000189DA</v>
      </c>
      <c r="AB3" s="3">
        <f t="shared" ref="AB3:AB66" si="7">HEX2DEC(T3)</f>
        <v>65046</v>
      </c>
      <c r="AC3" s="3">
        <f t="shared" ref="AC3:AC66" si="8">HEX2DEC(U3)</f>
        <v>14916</v>
      </c>
      <c r="AD3" s="3">
        <f t="shared" ref="AD3:AD66" si="9">HEX2DEC(V3)</f>
        <v>58278</v>
      </c>
      <c r="AE3" s="3">
        <f t="shared" ref="AE3:AE66" si="10">HEX2DEC(W3)</f>
        <v>65415</v>
      </c>
      <c r="AF3" s="3">
        <f t="shared" ref="AF3:AF66" si="11">HEX2DEC(X3)</f>
        <v>86</v>
      </c>
      <c r="AG3" s="3">
        <f t="shared" ref="AG3:AG66" si="12">HEX2DEC(Y3)</f>
        <v>65499</v>
      </c>
      <c r="AH3" s="3">
        <f t="shared" ref="AH3:AH66" si="13">HEX2DEC(Z3)</f>
        <v>100826</v>
      </c>
    </row>
    <row r="4" spans="1:34" x14ac:dyDescent="0.25">
      <c r="A4" s="4" t="s">
        <v>1457</v>
      </c>
      <c r="B4" s="4" t="s">
        <v>3175</v>
      </c>
      <c r="C4" s="4" t="s">
        <v>1507</v>
      </c>
      <c r="D4" s="4" t="s">
        <v>1537</v>
      </c>
      <c r="E4" s="4" t="s">
        <v>1482</v>
      </c>
      <c r="F4" s="4" t="s">
        <v>1465</v>
      </c>
      <c r="G4" s="4" t="s">
        <v>1505</v>
      </c>
      <c r="H4" s="4" t="s">
        <v>1621</v>
      </c>
      <c r="I4" s="4" t="s">
        <v>1454</v>
      </c>
      <c r="J4" s="4" t="s">
        <v>1544</v>
      </c>
      <c r="K4" s="4" t="s">
        <v>1462</v>
      </c>
      <c r="L4" s="4" t="s">
        <v>1722</v>
      </c>
      <c r="M4" s="4" t="s">
        <v>1454</v>
      </c>
      <c r="N4" s="4" t="s">
        <v>1691</v>
      </c>
      <c r="O4" s="4" t="s">
        <v>1462</v>
      </c>
      <c r="P4" s="4" t="s">
        <v>1458</v>
      </c>
      <c r="Q4" s="4" t="s">
        <v>1466</v>
      </c>
      <c r="R4" s="4" t="s">
        <v>1455</v>
      </c>
      <c r="T4" s="3" t="str">
        <f t="shared" si="0"/>
        <v>FD82</v>
      </c>
      <c r="U4" s="3" t="str">
        <f t="shared" si="1"/>
        <v>3A20</v>
      </c>
      <c r="V4" s="3" t="str">
        <f t="shared" si="2"/>
        <v>E2E4</v>
      </c>
      <c r="W4" s="3" t="str">
        <f t="shared" si="3"/>
        <v>FF9A</v>
      </c>
      <c r="X4" s="3" t="str">
        <f t="shared" si="4"/>
        <v>004F</v>
      </c>
      <c r="Y4" s="3" t="str">
        <f t="shared" si="5"/>
        <v>FFD8</v>
      </c>
      <c r="Z4" s="3" t="str">
        <f t="shared" si="6"/>
        <v>000189DA</v>
      </c>
      <c r="AB4" s="3">
        <f t="shared" si="7"/>
        <v>64898</v>
      </c>
      <c r="AC4" s="3">
        <f t="shared" si="8"/>
        <v>14880</v>
      </c>
      <c r="AD4" s="3">
        <f t="shared" si="9"/>
        <v>58084</v>
      </c>
      <c r="AE4" s="3">
        <f t="shared" si="10"/>
        <v>65434</v>
      </c>
      <c r="AF4" s="3">
        <f t="shared" si="11"/>
        <v>79</v>
      </c>
      <c r="AG4" s="3">
        <f t="shared" si="12"/>
        <v>65496</v>
      </c>
      <c r="AH4" s="3">
        <f t="shared" si="13"/>
        <v>100826</v>
      </c>
    </row>
    <row r="5" spans="1:34" x14ac:dyDescent="0.25">
      <c r="A5" s="4" t="s">
        <v>1457</v>
      </c>
      <c r="B5" s="4" t="s">
        <v>3176</v>
      </c>
      <c r="C5" s="4" t="s">
        <v>1507</v>
      </c>
      <c r="D5" s="4" t="s">
        <v>1607</v>
      </c>
      <c r="E5" s="4" t="s">
        <v>1459</v>
      </c>
      <c r="F5" s="4" t="s">
        <v>1603</v>
      </c>
      <c r="G5" s="4" t="s">
        <v>1688</v>
      </c>
      <c r="H5" s="4" t="s">
        <v>1573</v>
      </c>
      <c r="I5" s="4" t="s">
        <v>1454</v>
      </c>
      <c r="J5" s="4" t="s">
        <v>1483</v>
      </c>
      <c r="K5" s="4" t="s">
        <v>1462</v>
      </c>
      <c r="L5" s="4" t="s">
        <v>1486</v>
      </c>
      <c r="M5" s="4" t="s">
        <v>1454</v>
      </c>
      <c r="N5" s="4" t="s">
        <v>1716</v>
      </c>
      <c r="O5" s="4" t="s">
        <v>1462</v>
      </c>
      <c r="P5" s="4" t="s">
        <v>1458</v>
      </c>
      <c r="Q5" s="4" t="s">
        <v>1466</v>
      </c>
      <c r="R5" s="4" t="s">
        <v>1455</v>
      </c>
      <c r="T5" s="3" t="str">
        <f t="shared" si="0"/>
        <v>FD7C</v>
      </c>
      <c r="U5" s="3" t="str">
        <f t="shared" si="1"/>
        <v>39F4</v>
      </c>
      <c r="V5" s="3" t="str">
        <f t="shared" si="2"/>
        <v>E304</v>
      </c>
      <c r="W5" s="3" t="str">
        <f t="shared" si="3"/>
        <v>FFB4</v>
      </c>
      <c r="X5" s="3" t="str">
        <f t="shared" si="4"/>
        <v>0026</v>
      </c>
      <c r="Y5" s="3" t="str">
        <f t="shared" si="5"/>
        <v>FFE7</v>
      </c>
      <c r="Z5" s="3" t="str">
        <f t="shared" si="6"/>
        <v>000189DA</v>
      </c>
      <c r="AB5" s="3">
        <f t="shared" si="7"/>
        <v>64892</v>
      </c>
      <c r="AC5" s="3">
        <f t="shared" si="8"/>
        <v>14836</v>
      </c>
      <c r="AD5" s="3">
        <f t="shared" si="9"/>
        <v>58116</v>
      </c>
      <c r="AE5" s="3">
        <f t="shared" si="10"/>
        <v>65460</v>
      </c>
      <c r="AF5" s="3">
        <f t="shared" si="11"/>
        <v>38</v>
      </c>
      <c r="AG5" s="3">
        <f t="shared" si="12"/>
        <v>65511</v>
      </c>
      <c r="AH5" s="3">
        <f t="shared" si="13"/>
        <v>100826</v>
      </c>
    </row>
    <row r="6" spans="1:34" x14ac:dyDescent="0.25">
      <c r="A6" s="4" t="s">
        <v>1457</v>
      </c>
      <c r="B6" s="4" t="s">
        <v>3177</v>
      </c>
      <c r="C6" s="4" t="s">
        <v>1507</v>
      </c>
      <c r="D6" s="4" t="s">
        <v>1503</v>
      </c>
      <c r="E6" s="4" t="s">
        <v>1459</v>
      </c>
      <c r="F6" s="4" t="s">
        <v>1478</v>
      </c>
      <c r="G6" s="4" t="s">
        <v>1505</v>
      </c>
      <c r="H6" s="4" t="s">
        <v>1501</v>
      </c>
      <c r="I6" s="4" t="s">
        <v>1454</v>
      </c>
      <c r="J6" s="4" t="s">
        <v>1579</v>
      </c>
      <c r="K6" s="4" t="s">
        <v>1462</v>
      </c>
      <c r="L6" s="4" t="s">
        <v>1578</v>
      </c>
      <c r="M6" s="4" t="s">
        <v>1454</v>
      </c>
      <c r="N6" s="4" t="s">
        <v>1716</v>
      </c>
      <c r="O6" s="4" t="s">
        <v>1462</v>
      </c>
      <c r="P6" s="4" t="s">
        <v>1458</v>
      </c>
      <c r="Q6" s="4" t="s">
        <v>1466</v>
      </c>
      <c r="R6" s="4" t="s">
        <v>1455</v>
      </c>
      <c r="T6" s="3" t="str">
        <f t="shared" si="0"/>
        <v>FDCA</v>
      </c>
      <c r="U6" s="3" t="str">
        <f t="shared" si="1"/>
        <v>39A6</v>
      </c>
      <c r="V6" s="3" t="str">
        <f t="shared" si="2"/>
        <v>E2F0</v>
      </c>
      <c r="W6" s="3" t="str">
        <f t="shared" si="3"/>
        <v>FF90</v>
      </c>
      <c r="X6" s="3" t="str">
        <f t="shared" si="4"/>
        <v>0024</v>
      </c>
      <c r="Y6" s="3" t="str">
        <f t="shared" si="5"/>
        <v>FFE7</v>
      </c>
      <c r="Z6" s="3" t="str">
        <f t="shared" si="6"/>
        <v>000189DA</v>
      </c>
      <c r="AB6" s="3">
        <f t="shared" si="7"/>
        <v>64970</v>
      </c>
      <c r="AC6" s="3">
        <f t="shared" si="8"/>
        <v>14758</v>
      </c>
      <c r="AD6" s="3">
        <f t="shared" si="9"/>
        <v>58096</v>
      </c>
      <c r="AE6" s="3">
        <f t="shared" si="10"/>
        <v>65424</v>
      </c>
      <c r="AF6" s="3">
        <f t="shared" si="11"/>
        <v>36</v>
      </c>
      <c r="AG6" s="3">
        <f t="shared" si="12"/>
        <v>65511</v>
      </c>
      <c r="AH6" s="3">
        <f t="shared" si="13"/>
        <v>100826</v>
      </c>
    </row>
    <row r="7" spans="1:34" x14ac:dyDescent="0.25">
      <c r="A7" s="4" t="s">
        <v>1457</v>
      </c>
      <c r="B7" s="4" t="s">
        <v>3178</v>
      </c>
      <c r="C7" s="4" t="s">
        <v>1507</v>
      </c>
      <c r="D7" s="4" t="s">
        <v>1545</v>
      </c>
      <c r="E7" s="4" t="s">
        <v>1459</v>
      </c>
      <c r="F7" s="4" t="s">
        <v>1691</v>
      </c>
      <c r="G7" s="4" t="s">
        <v>1505</v>
      </c>
      <c r="H7" s="4" t="s">
        <v>1545</v>
      </c>
      <c r="I7" s="4" t="s">
        <v>1454</v>
      </c>
      <c r="J7" s="4" t="s">
        <v>1593</v>
      </c>
      <c r="K7" s="4" t="s">
        <v>1462</v>
      </c>
      <c r="L7" s="4" t="s">
        <v>1496</v>
      </c>
      <c r="M7" s="4" t="s">
        <v>1454</v>
      </c>
      <c r="N7" s="4" t="s">
        <v>1645</v>
      </c>
      <c r="O7" s="4" t="s">
        <v>1462</v>
      </c>
      <c r="P7" s="4" t="s">
        <v>1458</v>
      </c>
      <c r="Q7" s="4" t="s">
        <v>1466</v>
      </c>
      <c r="R7" s="4" t="s">
        <v>1455</v>
      </c>
      <c r="T7" s="3" t="str">
        <f t="shared" si="0"/>
        <v>FDE6</v>
      </c>
      <c r="U7" s="3" t="str">
        <f t="shared" si="1"/>
        <v>39D8</v>
      </c>
      <c r="V7" s="3" t="str">
        <f t="shared" si="2"/>
        <v>E2E6</v>
      </c>
      <c r="W7" s="3" t="str">
        <f t="shared" si="3"/>
        <v>FFB8</v>
      </c>
      <c r="X7" s="3" t="str">
        <f t="shared" si="4"/>
        <v>0019</v>
      </c>
      <c r="Y7" s="3" t="str">
        <f t="shared" si="5"/>
        <v>FFED</v>
      </c>
      <c r="Z7" s="3" t="str">
        <f t="shared" si="6"/>
        <v>000189DA</v>
      </c>
      <c r="AB7" s="3">
        <f t="shared" si="7"/>
        <v>64998</v>
      </c>
      <c r="AC7" s="3">
        <f t="shared" si="8"/>
        <v>14808</v>
      </c>
      <c r="AD7" s="3">
        <f t="shared" si="9"/>
        <v>58086</v>
      </c>
      <c r="AE7" s="3">
        <f t="shared" si="10"/>
        <v>65464</v>
      </c>
      <c r="AF7" s="3">
        <f t="shared" si="11"/>
        <v>25</v>
      </c>
      <c r="AG7" s="3">
        <f t="shared" si="12"/>
        <v>65517</v>
      </c>
      <c r="AH7" s="3">
        <f t="shared" si="13"/>
        <v>100826</v>
      </c>
    </row>
    <row r="8" spans="1:34" x14ac:dyDescent="0.25">
      <c r="A8" s="4" t="s">
        <v>1457</v>
      </c>
      <c r="B8" s="4" t="s">
        <v>3179</v>
      </c>
      <c r="C8" s="4" t="s">
        <v>1507</v>
      </c>
      <c r="D8" s="4" t="s">
        <v>1637</v>
      </c>
      <c r="E8" s="4" t="s">
        <v>1482</v>
      </c>
      <c r="F8" s="4" t="s">
        <v>1573</v>
      </c>
      <c r="G8" s="4" t="s">
        <v>1505</v>
      </c>
      <c r="H8" s="4" t="s">
        <v>1603</v>
      </c>
      <c r="I8" s="4" t="s">
        <v>1454</v>
      </c>
      <c r="J8" s="4" t="s">
        <v>1751</v>
      </c>
      <c r="K8" s="4" t="s">
        <v>1462</v>
      </c>
      <c r="L8" s="4" t="s">
        <v>1653</v>
      </c>
      <c r="M8" s="4" t="s">
        <v>1454</v>
      </c>
      <c r="N8" s="4" t="s">
        <v>1521</v>
      </c>
      <c r="O8" s="4" t="s">
        <v>1462</v>
      </c>
      <c r="P8" s="4" t="s">
        <v>1458</v>
      </c>
      <c r="Q8" s="4" t="s">
        <v>1466</v>
      </c>
      <c r="R8" s="4" t="s">
        <v>1455</v>
      </c>
      <c r="T8" s="3" t="str">
        <f t="shared" si="0"/>
        <v>FDD0</v>
      </c>
      <c r="U8" s="3" t="str">
        <f t="shared" si="1"/>
        <v>3A04</v>
      </c>
      <c r="V8" s="3" t="str">
        <f t="shared" si="2"/>
        <v>E2F4</v>
      </c>
      <c r="W8" s="3" t="str">
        <f t="shared" si="3"/>
        <v>FFC5</v>
      </c>
      <c r="X8" s="3" t="str">
        <f t="shared" si="4"/>
        <v>000A</v>
      </c>
      <c r="Y8" s="3" t="str">
        <f t="shared" si="5"/>
        <v>FFF2</v>
      </c>
      <c r="Z8" s="3" t="str">
        <f t="shared" si="6"/>
        <v>000189DA</v>
      </c>
      <c r="AB8" s="3">
        <f t="shared" si="7"/>
        <v>64976</v>
      </c>
      <c r="AC8" s="3">
        <f t="shared" si="8"/>
        <v>14852</v>
      </c>
      <c r="AD8" s="3">
        <f t="shared" si="9"/>
        <v>58100</v>
      </c>
      <c r="AE8" s="3">
        <f t="shared" si="10"/>
        <v>65477</v>
      </c>
      <c r="AF8" s="3">
        <f t="shared" si="11"/>
        <v>10</v>
      </c>
      <c r="AG8" s="3">
        <f t="shared" si="12"/>
        <v>65522</v>
      </c>
      <c r="AH8" s="3">
        <f t="shared" si="13"/>
        <v>100826</v>
      </c>
    </row>
    <row r="9" spans="1:34" x14ac:dyDescent="0.25">
      <c r="A9" s="4" t="s">
        <v>1457</v>
      </c>
      <c r="B9" s="4" t="s">
        <v>3180</v>
      </c>
      <c r="C9" s="4" t="s">
        <v>1507</v>
      </c>
      <c r="D9" s="4" t="s">
        <v>1567</v>
      </c>
      <c r="E9" s="4" t="s">
        <v>1459</v>
      </c>
      <c r="F9" s="4" t="s">
        <v>1475</v>
      </c>
      <c r="G9" s="4" t="s">
        <v>1505</v>
      </c>
      <c r="H9" s="4" t="s">
        <v>1668</v>
      </c>
      <c r="I9" s="4" t="s">
        <v>1454</v>
      </c>
      <c r="J9" s="4" t="s">
        <v>1546</v>
      </c>
      <c r="K9" s="4" t="s">
        <v>1462</v>
      </c>
      <c r="L9" s="4" t="s">
        <v>1463</v>
      </c>
      <c r="M9" s="4" t="s">
        <v>1454</v>
      </c>
      <c r="N9" s="4" t="s">
        <v>1571</v>
      </c>
      <c r="O9" s="4" t="s">
        <v>1462</v>
      </c>
      <c r="P9" s="4" t="s">
        <v>1458</v>
      </c>
      <c r="Q9" s="4" t="s">
        <v>1466</v>
      </c>
      <c r="R9" s="4" t="s">
        <v>1455</v>
      </c>
      <c r="T9" s="3" t="str">
        <f t="shared" si="0"/>
        <v>FD76</v>
      </c>
      <c r="U9" s="3" t="str">
        <f t="shared" si="1"/>
        <v>39DE</v>
      </c>
      <c r="V9" s="3" t="str">
        <f t="shared" si="2"/>
        <v>E2FA</v>
      </c>
      <c r="W9" s="3" t="str">
        <f t="shared" si="3"/>
        <v>FFB0</v>
      </c>
      <c r="X9" s="3" t="str">
        <f t="shared" si="4"/>
        <v>0002</v>
      </c>
      <c r="Y9" s="3" t="str">
        <f t="shared" si="5"/>
        <v>FFEF</v>
      </c>
      <c r="Z9" s="3" t="str">
        <f t="shared" si="6"/>
        <v>000189DA</v>
      </c>
      <c r="AB9" s="3">
        <f t="shared" si="7"/>
        <v>64886</v>
      </c>
      <c r="AC9" s="3">
        <f t="shared" si="8"/>
        <v>14814</v>
      </c>
      <c r="AD9" s="3">
        <f t="shared" si="9"/>
        <v>58106</v>
      </c>
      <c r="AE9" s="3">
        <f t="shared" si="10"/>
        <v>65456</v>
      </c>
      <c r="AF9" s="3">
        <f t="shared" si="11"/>
        <v>2</v>
      </c>
      <c r="AG9" s="3">
        <f t="shared" si="12"/>
        <v>65519</v>
      </c>
      <c r="AH9" s="3">
        <f t="shared" si="13"/>
        <v>100826</v>
      </c>
    </row>
    <row r="10" spans="1:34" x14ac:dyDescent="0.25">
      <c r="A10" s="4" t="s">
        <v>1457</v>
      </c>
      <c r="B10" s="4" t="s">
        <v>3181</v>
      </c>
      <c r="C10" s="4" t="s">
        <v>1507</v>
      </c>
      <c r="D10" s="4" t="s">
        <v>1673</v>
      </c>
      <c r="E10" s="4" t="s">
        <v>1482</v>
      </c>
      <c r="F10" s="4" t="s">
        <v>1569</v>
      </c>
      <c r="G10" s="4" t="s">
        <v>1688</v>
      </c>
      <c r="H10" s="4" t="s">
        <v>1461</v>
      </c>
      <c r="I10" s="4" t="s">
        <v>1454</v>
      </c>
      <c r="J10" s="4" t="s">
        <v>1660</v>
      </c>
      <c r="K10" s="4" t="s">
        <v>1454</v>
      </c>
      <c r="L10" s="4" t="s">
        <v>1603</v>
      </c>
      <c r="M10" s="4" t="s">
        <v>1454</v>
      </c>
      <c r="N10" s="4" t="s">
        <v>1521</v>
      </c>
      <c r="O10" s="4" t="s">
        <v>1462</v>
      </c>
      <c r="P10" s="4" t="s">
        <v>1458</v>
      </c>
      <c r="Q10" s="4" t="s">
        <v>1466</v>
      </c>
      <c r="R10" s="4" t="s">
        <v>1455</v>
      </c>
      <c r="T10" s="3" t="str">
        <f t="shared" si="0"/>
        <v>FD74</v>
      </c>
      <c r="U10" s="3" t="str">
        <f t="shared" si="1"/>
        <v>3A0C</v>
      </c>
      <c r="V10" s="3" t="str">
        <f t="shared" si="2"/>
        <v>E336</v>
      </c>
      <c r="W10" s="3" t="str">
        <f t="shared" si="3"/>
        <v>FFCB</v>
      </c>
      <c r="X10" s="3" t="str">
        <f t="shared" si="4"/>
        <v>FFF4</v>
      </c>
      <c r="Y10" s="3" t="str">
        <f t="shared" si="5"/>
        <v>FFF2</v>
      </c>
      <c r="Z10" s="3" t="str">
        <f t="shared" si="6"/>
        <v>000189DA</v>
      </c>
      <c r="AB10" s="3">
        <f t="shared" si="7"/>
        <v>64884</v>
      </c>
      <c r="AC10" s="3">
        <f t="shared" si="8"/>
        <v>14860</v>
      </c>
      <c r="AD10" s="3">
        <f t="shared" si="9"/>
        <v>58166</v>
      </c>
      <c r="AE10" s="3">
        <f t="shared" si="10"/>
        <v>65483</v>
      </c>
      <c r="AF10" s="3">
        <f t="shared" si="11"/>
        <v>65524</v>
      </c>
      <c r="AG10" s="3">
        <f t="shared" si="12"/>
        <v>65522</v>
      </c>
      <c r="AH10" s="3">
        <f t="shared" si="13"/>
        <v>100826</v>
      </c>
    </row>
    <row r="11" spans="1:34" x14ac:dyDescent="0.25">
      <c r="A11" s="4" t="s">
        <v>1457</v>
      </c>
      <c r="B11" s="4" t="s">
        <v>3182</v>
      </c>
      <c r="C11" s="4" t="s">
        <v>1507</v>
      </c>
      <c r="D11" s="4" t="s">
        <v>1721</v>
      </c>
      <c r="E11" s="4" t="s">
        <v>1482</v>
      </c>
      <c r="F11" s="4" t="s">
        <v>1578</v>
      </c>
      <c r="G11" s="4" t="s">
        <v>1505</v>
      </c>
      <c r="H11" s="4" t="s">
        <v>1623</v>
      </c>
      <c r="I11" s="4" t="s">
        <v>1454</v>
      </c>
      <c r="J11" s="4" t="s">
        <v>1495</v>
      </c>
      <c r="K11" s="4" t="s">
        <v>1454</v>
      </c>
      <c r="L11" s="4" t="s">
        <v>1475</v>
      </c>
      <c r="M11" s="4" t="s">
        <v>1454</v>
      </c>
      <c r="N11" s="4" t="s">
        <v>1668</v>
      </c>
      <c r="O11" s="4" t="s">
        <v>1462</v>
      </c>
      <c r="P11" s="4" t="s">
        <v>1458</v>
      </c>
      <c r="Q11" s="4" t="s">
        <v>1466</v>
      </c>
      <c r="R11" s="4" t="s">
        <v>1455</v>
      </c>
      <c r="T11" s="3" t="str">
        <f t="shared" si="0"/>
        <v>FD64</v>
      </c>
      <c r="U11" s="3" t="str">
        <f t="shared" si="1"/>
        <v>3A24</v>
      </c>
      <c r="V11" s="3" t="str">
        <f t="shared" si="2"/>
        <v>E296</v>
      </c>
      <c r="W11" s="3" t="str">
        <f t="shared" si="3"/>
        <v>FFC7</v>
      </c>
      <c r="X11" s="3" t="str">
        <f t="shared" si="4"/>
        <v>FFDE</v>
      </c>
      <c r="Y11" s="3" t="str">
        <f t="shared" si="5"/>
        <v>FFFA</v>
      </c>
      <c r="Z11" s="3" t="str">
        <f t="shared" si="6"/>
        <v>000189DA</v>
      </c>
      <c r="AB11" s="3">
        <f t="shared" si="7"/>
        <v>64868</v>
      </c>
      <c r="AC11" s="3">
        <f t="shared" si="8"/>
        <v>14884</v>
      </c>
      <c r="AD11" s="3">
        <f t="shared" si="9"/>
        <v>58006</v>
      </c>
      <c r="AE11" s="3">
        <f t="shared" si="10"/>
        <v>65479</v>
      </c>
      <c r="AF11" s="3">
        <f t="shared" si="11"/>
        <v>65502</v>
      </c>
      <c r="AG11" s="3">
        <f t="shared" si="12"/>
        <v>65530</v>
      </c>
      <c r="AH11" s="3">
        <f t="shared" si="13"/>
        <v>100826</v>
      </c>
    </row>
    <row r="12" spans="1:34" x14ac:dyDescent="0.25">
      <c r="A12" s="4" t="s">
        <v>1457</v>
      </c>
      <c r="B12" s="4" t="s">
        <v>3183</v>
      </c>
      <c r="C12" s="4" t="s">
        <v>1507</v>
      </c>
      <c r="D12" s="4" t="s">
        <v>1615</v>
      </c>
      <c r="E12" s="4" t="s">
        <v>1482</v>
      </c>
      <c r="F12" s="4" t="s">
        <v>1674</v>
      </c>
      <c r="G12" s="4" t="s">
        <v>1505</v>
      </c>
      <c r="H12" s="4" t="s">
        <v>1618</v>
      </c>
      <c r="I12" s="4" t="s">
        <v>1454</v>
      </c>
      <c r="J12" s="4" t="s">
        <v>1696</v>
      </c>
      <c r="K12" s="4" t="s">
        <v>1454</v>
      </c>
      <c r="L12" s="4" t="s">
        <v>1572</v>
      </c>
      <c r="M12" s="4" t="s">
        <v>1462</v>
      </c>
      <c r="N12" s="4" t="s">
        <v>1524</v>
      </c>
      <c r="O12" s="4" t="s">
        <v>1462</v>
      </c>
      <c r="P12" s="4" t="s">
        <v>1458</v>
      </c>
      <c r="Q12" s="4" t="s">
        <v>1466</v>
      </c>
      <c r="R12" s="4" t="s">
        <v>1455</v>
      </c>
      <c r="T12" s="3" t="str">
        <f t="shared" si="0"/>
        <v>FD8E</v>
      </c>
      <c r="U12" s="3" t="str">
        <f t="shared" si="1"/>
        <v>3A16</v>
      </c>
      <c r="V12" s="3" t="str">
        <f t="shared" si="2"/>
        <v>E2C8</v>
      </c>
      <c r="W12" s="3" t="str">
        <f t="shared" si="3"/>
        <v>FFA7</v>
      </c>
      <c r="X12" s="3" t="str">
        <f t="shared" si="4"/>
        <v>FFCE</v>
      </c>
      <c r="Y12" s="3" t="str">
        <f t="shared" si="5"/>
        <v>0003</v>
      </c>
      <c r="Z12" s="3" t="str">
        <f t="shared" si="6"/>
        <v>000189DA</v>
      </c>
      <c r="AB12" s="3">
        <f t="shared" si="7"/>
        <v>64910</v>
      </c>
      <c r="AC12" s="3">
        <f t="shared" si="8"/>
        <v>14870</v>
      </c>
      <c r="AD12" s="3">
        <f t="shared" si="9"/>
        <v>58056</v>
      </c>
      <c r="AE12" s="3">
        <f t="shared" si="10"/>
        <v>65447</v>
      </c>
      <c r="AF12" s="3">
        <f t="shared" si="11"/>
        <v>65486</v>
      </c>
      <c r="AG12" s="3">
        <f t="shared" si="12"/>
        <v>3</v>
      </c>
      <c r="AH12" s="3">
        <f t="shared" si="13"/>
        <v>100826</v>
      </c>
    </row>
    <row r="13" spans="1:34" x14ac:dyDescent="0.25">
      <c r="A13" s="4" t="s">
        <v>1457</v>
      </c>
      <c r="B13" s="4" t="s">
        <v>3184</v>
      </c>
      <c r="C13" s="4" t="s">
        <v>1507</v>
      </c>
      <c r="D13" s="4" t="s">
        <v>1667</v>
      </c>
      <c r="E13" s="4" t="s">
        <v>1482</v>
      </c>
      <c r="F13" s="4" t="s">
        <v>1550</v>
      </c>
      <c r="G13" s="4" t="s">
        <v>1688</v>
      </c>
      <c r="H13" s="4" t="s">
        <v>1460</v>
      </c>
      <c r="I13" s="4" t="s">
        <v>1454</v>
      </c>
      <c r="J13" s="4" t="s">
        <v>1669</v>
      </c>
      <c r="K13" s="4" t="s">
        <v>1454</v>
      </c>
      <c r="L13" s="4" t="s">
        <v>1751</v>
      </c>
      <c r="M13" s="4" t="s">
        <v>1462</v>
      </c>
      <c r="N13" s="4" t="s">
        <v>1644</v>
      </c>
      <c r="O13" s="4" t="s">
        <v>1462</v>
      </c>
      <c r="P13" s="4" t="s">
        <v>1458</v>
      </c>
      <c r="Q13" s="4" t="s">
        <v>1466</v>
      </c>
      <c r="R13" s="4" t="s">
        <v>1455</v>
      </c>
      <c r="T13" s="3" t="str">
        <f t="shared" si="0"/>
        <v>FDBE</v>
      </c>
      <c r="U13" s="3" t="str">
        <f t="shared" si="1"/>
        <v>3A54</v>
      </c>
      <c r="V13" s="3" t="str">
        <f t="shared" si="2"/>
        <v>E344</v>
      </c>
      <c r="W13" s="3" t="str">
        <f t="shared" si="3"/>
        <v>FFAC</v>
      </c>
      <c r="X13" s="3" t="str">
        <f t="shared" si="4"/>
        <v>FFC5</v>
      </c>
      <c r="Y13" s="3" t="str">
        <f t="shared" si="5"/>
        <v>0007</v>
      </c>
      <c r="Z13" s="3" t="str">
        <f t="shared" si="6"/>
        <v>000189DA</v>
      </c>
      <c r="AB13" s="3">
        <f t="shared" si="7"/>
        <v>64958</v>
      </c>
      <c r="AC13" s="3">
        <f t="shared" si="8"/>
        <v>14932</v>
      </c>
      <c r="AD13" s="3">
        <f t="shared" si="9"/>
        <v>58180</v>
      </c>
      <c r="AE13" s="3">
        <f t="shared" si="10"/>
        <v>65452</v>
      </c>
      <c r="AF13" s="3">
        <f t="shared" si="11"/>
        <v>65477</v>
      </c>
      <c r="AG13" s="3">
        <f t="shared" si="12"/>
        <v>7</v>
      </c>
      <c r="AH13" s="3">
        <f t="shared" si="13"/>
        <v>100826</v>
      </c>
    </row>
    <row r="14" spans="1:34" x14ac:dyDescent="0.25">
      <c r="A14" s="4" t="s">
        <v>1457</v>
      </c>
      <c r="B14" s="4" t="s">
        <v>3185</v>
      </c>
      <c r="C14" s="4" t="s">
        <v>1507</v>
      </c>
      <c r="D14" s="4" t="s">
        <v>1544</v>
      </c>
      <c r="E14" s="4" t="s">
        <v>1482</v>
      </c>
      <c r="F14" s="4" t="s">
        <v>1539</v>
      </c>
      <c r="G14" s="4" t="s">
        <v>1688</v>
      </c>
      <c r="H14" s="4" t="s">
        <v>1613</v>
      </c>
      <c r="I14" s="4" t="s">
        <v>1454</v>
      </c>
      <c r="J14" s="4" t="s">
        <v>1551</v>
      </c>
      <c r="K14" s="4" t="s">
        <v>1454</v>
      </c>
      <c r="L14" s="4" t="s">
        <v>1470</v>
      </c>
      <c r="M14" s="4" t="s">
        <v>1462</v>
      </c>
      <c r="N14" s="4" t="s">
        <v>1463</v>
      </c>
      <c r="O14" s="4" t="s">
        <v>1462</v>
      </c>
      <c r="P14" s="4" t="s">
        <v>1458</v>
      </c>
      <c r="Q14" s="4" t="s">
        <v>1466</v>
      </c>
      <c r="R14" s="4" t="s">
        <v>1455</v>
      </c>
      <c r="T14" s="3" t="str">
        <f t="shared" si="0"/>
        <v>FD9A</v>
      </c>
      <c r="U14" s="3" t="str">
        <f t="shared" si="1"/>
        <v>3A4E</v>
      </c>
      <c r="V14" s="3" t="str">
        <f t="shared" si="2"/>
        <v>E386</v>
      </c>
      <c r="W14" s="3" t="str">
        <f t="shared" si="3"/>
        <v>FFA8</v>
      </c>
      <c r="X14" s="3" t="str">
        <f t="shared" si="4"/>
        <v>FFB9</v>
      </c>
      <c r="Y14" s="3" t="str">
        <f t="shared" si="5"/>
        <v>0002</v>
      </c>
      <c r="Z14" s="3" t="str">
        <f t="shared" si="6"/>
        <v>000189DA</v>
      </c>
      <c r="AB14" s="3">
        <f t="shared" si="7"/>
        <v>64922</v>
      </c>
      <c r="AC14" s="3">
        <f t="shared" si="8"/>
        <v>14926</v>
      </c>
      <c r="AD14" s="3">
        <f t="shared" si="9"/>
        <v>58246</v>
      </c>
      <c r="AE14" s="3">
        <f t="shared" si="10"/>
        <v>65448</v>
      </c>
      <c r="AF14" s="3">
        <f t="shared" si="11"/>
        <v>65465</v>
      </c>
      <c r="AG14" s="3">
        <f t="shared" si="12"/>
        <v>2</v>
      </c>
      <c r="AH14" s="3">
        <f t="shared" si="13"/>
        <v>100826</v>
      </c>
    </row>
    <row r="15" spans="1:34" x14ac:dyDescent="0.25">
      <c r="A15" s="4" t="s">
        <v>1457</v>
      </c>
      <c r="B15" s="4" t="s">
        <v>3186</v>
      </c>
      <c r="C15" s="4" t="s">
        <v>1507</v>
      </c>
      <c r="D15" s="4" t="s">
        <v>1555</v>
      </c>
      <c r="E15" s="4" t="s">
        <v>1459</v>
      </c>
      <c r="F15" s="4" t="s">
        <v>1675</v>
      </c>
      <c r="G15" s="4" t="s">
        <v>1688</v>
      </c>
      <c r="H15" s="4" t="s">
        <v>1462</v>
      </c>
      <c r="I15" s="4" t="s">
        <v>1454</v>
      </c>
      <c r="J15" s="4" t="s">
        <v>1771</v>
      </c>
      <c r="K15" s="4" t="s">
        <v>1454</v>
      </c>
      <c r="L15" s="4" t="s">
        <v>1494</v>
      </c>
      <c r="M15" s="4" t="s">
        <v>1462</v>
      </c>
      <c r="N15" s="4" t="s">
        <v>1463</v>
      </c>
      <c r="O15" s="4" t="s">
        <v>1462</v>
      </c>
      <c r="P15" s="4" t="s">
        <v>1458</v>
      </c>
      <c r="Q15" s="4" t="s">
        <v>1466</v>
      </c>
      <c r="R15" s="4" t="s">
        <v>1455</v>
      </c>
      <c r="T15" s="3" t="str">
        <f t="shared" si="0"/>
        <v>FD94</v>
      </c>
      <c r="U15" s="3" t="str">
        <f t="shared" si="1"/>
        <v>39EE</v>
      </c>
      <c r="V15" s="3" t="str">
        <f t="shared" si="2"/>
        <v>E300</v>
      </c>
      <c r="W15" s="3" t="str">
        <f t="shared" si="3"/>
        <v>FFA2</v>
      </c>
      <c r="X15" s="3" t="str">
        <f t="shared" si="4"/>
        <v>FFA5</v>
      </c>
      <c r="Y15" s="3" t="str">
        <f t="shared" si="5"/>
        <v>0002</v>
      </c>
      <c r="Z15" s="3" t="str">
        <f t="shared" si="6"/>
        <v>000189DA</v>
      </c>
      <c r="AB15" s="3">
        <f t="shared" si="7"/>
        <v>64916</v>
      </c>
      <c r="AC15" s="3">
        <f t="shared" si="8"/>
        <v>14830</v>
      </c>
      <c r="AD15" s="3">
        <f t="shared" si="9"/>
        <v>58112</v>
      </c>
      <c r="AE15" s="3">
        <f t="shared" si="10"/>
        <v>65442</v>
      </c>
      <c r="AF15" s="3">
        <f t="shared" si="11"/>
        <v>65445</v>
      </c>
      <c r="AG15" s="3">
        <f t="shared" si="12"/>
        <v>2</v>
      </c>
      <c r="AH15" s="3">
        <f t="shared" si="13"/>
        <v>100826</v>
      </c>
    </row>
    <row r="16" spans="1:34" x14ac:dyDescent="0.25">
      <c r="A16" s="4" t="s">
        <v>1457</v>
      </c>
      <c r="B16" s="4" t="s">
        <v>3187</v>
      </c>
      <c r="C16" s="4" t="s">
        <v>1507</v>
      </c>
      <c r="D16" s="4" t="s">
        <v>1455</v>
      </c>
      <c r="E16" s="4" t="s">
        <v>1482</v>
      </c>
      <c r="F16" s="4" t="s">
        <v>1550</v>
      </c>
      <c r="G16" s="4" t="s">
        <v>1688</v>
      </c>
      <c r="H16" s="4" t="s">
        <v>1673</v>
      </c>
      <c r="I16" s="4" t="s">
        <v>1454</v>
      </c>
      <c r="J16" s="4" t="s">
        <v>1537</v>
      </c>
      <c r="K16" s="4" t="s">
        <v>1454</v>
      </c>
      <c r="L16" s="4" t="s">
        <v>1499</v>
      </c>
      <c r="M16" s="4" t="s">
        <v>1454</v>
      </c>
      <c r="N16" s="4" t="s">
        <v>1538</v>
      </c>
      <c r="O16" s="4" t="s">
        <v>1462</v>
      </c>
      <c r="P16" s="4" t="s">
        <v>1458</v>
      </c>
      <c r="Q16" s="4" t="s">
        <v>1466</v>
      </c>
      <c r="R16" s="4" t="s">
        <v>1455</v>
      </c>
      <c r="T16" s="3" t="str">
        <f t="shared" si="0"/>
        <v>FDDA</v>
      </c>
      <c r="U16" s="3" t="str">
        <f t="shared" si="1"/>
        <v>3A54</v>
      </c>
      <c r="V16" s="3" t="str">
        <f t="shared" si="2"/>
        <v>E374</v>
      </c>
      <c r="W16" s="3" t="str">
        <f t="shared" si="3"/>
        <v>FF82</v>
      </c>
      <c r="X16" s="3" t="str">
        <f t="shared" si="4"/>
        <v>FFAE</v>
      </c>
      <c r="Y16" s="3" t="str">
        <f t="shared" si="5"/>
        <v>FFFB</v>
      </c>
      <c r="Z16" s="3" t="str">
        <f t="shared" si="6"/>
        <v>000189DA</v>
      </c>
      <c r="AB16" s="3">
        <f t="shared" si="7"/>
        <v>64986</v>
      </c>
      <c r="AC16" s="3">
        <f t="shared" si="8"/>
        <v>14932</v>
      </c>
      <c r="AD16" s="3">
        <f t="shared" si="9"/>
        <v>58228</v>
      </c>
      <c r="AE16" s="3">
        <f t="shared" si="10"/>
        <v>65410</v>
      </c>
      <c r="AF16" s="3">
        <f t="shared" si="11"/>
        <v>65454</v>
      </c>
      <c r="AG16" s="3">
        <f t="shared" si="12"/>
        <v>65531</v>
      </c>
      <c r="AH16" s="3">
        <f t="shared" si="13"/>
        <v>100826</v>
      </c>
    </row>
    <row r="17" spans="1:34" x14ac:dyDescent="0.25">
      <c r="A17" s="4" t="s">
        <v>1457</v>
      </c>
      <c r="B17" s="4" t="s">
        <v>3188</v>
      </c>
      <c r="C17" s="4" t="s">
        <v>1507</v>
      </c>
      <c r="D17" s="4" t="s">
        <v>1513</v>
      </c>
      <c r="E17" s="4" t="s">
        <v>1482</v>
      </c>
      <c r="F17" s="4" t="s">
        <v>1737</v>
      </c>
      <c r="G17" s="4" t="s">
        <v>1688</v>
      </c>
      <c r="H17" s="4" t="s">
        <v>1677</v>
      </c>
      <c r="I17" s="4" t="s">
        <v>1454</v>
      </c>
      <c r="J17" s="4" t="s">
        <v>1491</v>
      </c>
      <c r="K17" s="4" t="s">
        <v>1454</v>
      </c>
      <c r="L17" s="4" t="s">
        <v>1655</v>
      </c>
      <c r="M17" s="4" t="s">
        <v>1454</v>
      </c>
      <c r="N17" s="4" t="s">
        <v>1547</v>
      </c>
      <c r="O17" s="4" t="s">
        <v>1462</v>
      </c>
      <c r="P17" s="4" t="s">
        <v>1458</v>
      </c>
      <c r="Q17" s="4" t="s">
        <v>1466</v>
      </c>
      <c r="R17" s="4" t="s">
        <v>1455</v>
      </c>
      <c r="T17" s="3" t="str">
        <f t="shared" si="0"/>
        <v>FDC4</v>
      </c>
      <c r="U17" s="3" t="str">
        <f t="shared" si="1"/>
        <v>3A40</v>
      </c>
      <c r="V17" s="3" t="str">
        <f t="shared" si="2"/>
        <v>E36C</v>
      </c>
      <c r="W17" s="3" t="str">
        <f t="shared" si="3"/>
        <v>FF7A</v>
      </c>
      <c r="X17" s="3" t="str">
        <f t="shared" si="4"/>
        <v>FFB7</v>
      </c>
      <c r="Y17" s="3" t="str">
        <f t="shared" si="5"/>
        <v>FFF7</v>
      </c>
      <c r="Z17" s="3" t="str">
        <f t="shared" si="6"/>
        <v>000189DA</v>
      </c>
      <c r="AB17" s="3">
        <f t="shared" si="7"/>
        <v>64964</v>
      </c>
      <c r="AC17" s="3">
        <f t="shared" si="8"/>
        <v>14912</v>
      </c>
      <c r="AD17" s="3">
        <f t="shared" si="9"/>
        <v>58220</v>
      </c>
      <c r="AE17" s="3">
        <f t="shared" si="10"/>
        <v>65402</v>
      </c>
      <c r="AF17" s="3">
        <f t="shared" si="11"/>
        <v>65463</v>
      </c>
      <c r="AG17" s="3">
        <f t="shared" si="12"/>
        <v>65527</v>
      </c>
      <c r="AH17" s="3">
        <f t="shared" si="13"/>
        <v>100826</v>
      </c>
    </row>
    <row r="18" spans="1:34" x14ac:dyDescent="0.25">
      <c r="A18" s="4" t="s">
        <v>1457</v>
      </c>
      <c r="B18" s="4" t="s">
        <v>3189</v>
      </c>
      <c r="C18" s="4" t="s">
        <v>1507</v>
      </c>
      <c r="D18" s="4" t="s">
        <v>1476</v>
      </c>
      <c r="E18" s="4" t="s">
        <v>1459</v>
      </c>
      <c r="F18" s="4" t="s">
        <v>1481</v>
      </c>
      <c r="G18" s="4" t="s">
        <v>1688</v>
      </c>
      <c r="H18" s="4" t="s">
        <v>1516</v>
      </c>
      <c r="I18" s="4" t="s">
        <v>1454</v>
      </c>
      <c r="J18" s="4" t="s">
        <v>1581</v>
      </c>
      <c r="K18" s="4" t="s">
        <v>1454</v>
      </c>
      <c r="L18" s="4" t="s">
        <v>1853</v>
      </c>
      <c r="M18" s="4" t="s">
        <v>1454</v>
      </c>
      <c r="N18" s="4" t="s">
        <v>1597</v>
      </c>
      <c r="O18" s="4" t="s">
        <v>1462</v>
      </c>
      <c r="P18" s="4" t="s">
        <v>1458</v>
      </c>
      <c r="Q18" s="4" t="s">
        <v>1466</v>
      </c>
      <c r="R18" s="4" t="s">
        <v>1455</v>
      </c>
      <c r="T18" s="3" t="str">
        <f t="shared" si="0"/>
        <v>FD78</v>
      </c>
      <c r="U18" s="3" t="str">
        <f t="shared" si="1"/>
        <v>39F6</v>
      </c>
      <c r="V18" s="3" t="str">
        <f t="shared" si="2"/>
        <v>E33E</v>
      </c>
      <c r="W18" s="3" t="str">
        <f t="shared" si="3"/>
        <v>FF9C</v>
      </c>
      <c r="X18" s="3" t="str">
        <f t="shared" si="4"/>
        <v>FFAD</v>
      </c>
      <c r="Y18" s="3" t="str">
        <f t="shared" si="5"/>
        <v>FFF8</v>
      </c>
      <c r="Z18" s="3" t="str">
        <f t="shared" si="6"/>
        <v>000189DA</v>
      </c>
      <c r="AB18" s="3">
        <f t="shared" si="7"/>
        <v>64888</v>
      </c>
      <c r="AC18" s="3">
        <f t="shared" si="8"/>
        <v>14838</v>
      </c>
      <c r="AD18" s="3">
        <f t="shared" si="9"/>
        <v>58174</v>
      </c>
      <c r="AE18" s="3">
        <f t="shared" si="10"/>
        <v>65436</v>
      </c>
      <c r="AF18" s="3">
        <f t="shared" si="11"/>
        <v>65453</v>
      </c>
      <c r="AG18" s="3">
        <f t="shared" si="12"/>
        <v>65528</v>
      </c>
      <c r="AH18" s="3">
        <f t="shared" si="13"/>
        <v>100826</v>
      </c>
    </row>
    <row r="19" spans="1:34" x14ac:dyDescent="0.25">
      <c r="A19" s="4" t="s">
        <v>1457</v>
      </c>
      <c r="B19" s="4" t="s">
        <v>3190</v>
      </c>
      <c r="C19" s="4" t="s">
        <v>1507</v>
      </c>
      <c r="D19" s="4" t="s">
        <v>1567</v>
      </c>
      <c r="E19" s="4" t="s">
        <v>1482</v>
      </c>
      <c r="F19" s="4" t="s">
        <v>1695</v>
      </c>
      <c r="G19" s="4" t="s">
        <v>1688</v>
      </c>
      <c r="H19" s="4" t="s">
        <v>1537</v>
      </c>
      <c r="I19" s="4" t="s">
        <v>1454</v>
      </c>
      <c r="J19" s="4" t="s">
        <v>1532</v>
      </c>
      <c r="K19" s="4" t="s">
        <v>1454</v>
      </c>
      <c r="L19" s="4" t="s">
        <v>1811</v>
      </c>
      <c r="M19" s="4" t="s">
        <v>1454</v>
      </c>
      <c r="N19" s="4" t="s">
        <v>1515</v>
      </c>
      <c r="O19" s="4" t="s">
        <v>1462</v>
      </c>
      <c r="P19" s="4" t="s">
        <v>1458</v>
      </c>
      <c r="Q19" s="4" t="s">
        <v>1466</v>
      </c>
      <c r="R19" s="4" t="s">
        <v>1455</v>
      </c>
      <c r="T19" s="3" t="str">
        <f t="shared" si="0"/>
        <v>FD76</v>
      </c>
      <c r="U19" s="3" t="str">
        <f t="shared" si="1"/>
        <v>3A1C</v>
      </c>
      <c r="V19" s="3" t="str">
        <f t="shared" si="2"/>
        <v>E382</v>
      </c>
      <c r="W19" s="3" t="str">
        <f t="shared" si="3"/>
        <v>FFB1</v>
      </c>
      <c r="X19" s="3" t="str">
        <f t="shared" si="4"/>
        <v>FF99</v>
      </c>
      <c r="Y19" s="3" t="str">
        <f t="shared" si="5"/>
        <v>FFFC</v>
      </c>
      <c r="Z19" s="3" t="str">
        <f t="shared" si="6"/>
        <v>000189DA</v>
      </c>
      <c r="AB19" s="3">
        <f t="shared" si="7"/>
        <v>64886</v>
      </c>
      <c r="AC19" s="3">
        <f t="shared" si="8"/>
        <v>14876</v>
      </c>
      <c r="AD19" s="3">
        <f t="shared" si="9"/>
        <v>58242</v>
      </c>
      <c r="AE19" s="3">
        <f t="shared" si="10"/>
        <v>65457</v>
      </c>
      <c r="AF19" s="3">
        <f t="shared" si="11"/>
        <v>65433</v>
      </c>
      <c r="AG19" s="3">
        <f t="shared" si="12"/>
        <v>65532</v>
      </c>
      <c r="AH19" s="3">
        <f t="shared" si="13"/>
        <v>100826</v>
      </c>
    </row>
    <row r="20" spans="1:34" x14ac:dyDescent="0.25">
      <c r="A20" s="4" t="s">
        <v>1457</v>
      </c>
      <c r="B20" s="4" t="s">
        <v>3191</v>
      </c>
      <c r="C20" s="4" t="s">
        <v>1507</v>
      </c>
      <c r="D20" s="4" t="s">
        <v>1580</v>
      </c>
      <c r="E20" s="4" t="s">
        <v>1482</v>
      </c>
      <c r="F20" s="4" t="s">
        <v>1626</v>
      </c>
      <c r="G20" s="4" t="s">
        <v>1688</v>
      </c>
      <c r="H20" s="4" t="s">
        <v>1669</v>
      </c>
      <c r="I20" s="4" t="s">
        <v>1454</v>
      </c>
      <c r="J20" s="4" t="s">
        <v>1533</v>
      </c>
      <c r="K20" s="4" t="s">
        <v>1454</v>
      </c>
      <c r="L20" s="4" t="s">
        <v>2814</v>
      </c>
      <c r="M20" s="4" t="s">
        <v>1454</v>
      </c>
      <c r="N20" s="4" t="s">
        <v>1515</v>
      </c>
      <c r="O20" s="4" t="s">
        <v>1462</v>
      </c>
      <c r="P20" s="4" t="s">
        <v>1458</v>
      </c>
      <c r="Q20" s="4" t="s">
        <v>1466</v>
      </c>
      <c r="R20" s="4" t="s">
        <v>1455</v>
      </c>
      <c r="T20" s="3" t="str">
        <f t="shared" si="0"/>
        <v>FD80</v>
      </c>
      <c r="U20" s="3" t="str">
        <f t="shared" si="1"/>
        <v>3A62</v>
      </c>
      <c r="V20" s="3" t="str">
        <f t="shared" si="2"/>
        <v>E3AC</v>
      </c>
      <c r="W20" s="3" t="str">
        <f t="shared" si="3"/>
        <v>FFAB</v>
      </c>
      <c r="X20" s="3" t="str">
        <f t="shared" si="4"/>
        <v>FF91</v>
      </c>
      <c r="Y20" s="3" t="str">
        <f t="shared" si="5"/>
        <v>FFFC</v>
      </c>
      <c r="Z20" s="3" t="str">
        <f t="shared" si="6"/>
        <v>000189DA</v>
      </c>
      <c r="AB20" s="3">
        <f t="shared" si="7"/>
        <v>64896</v>
      </c>
      <c r="AC20" s="3">
        <f t="shared" si="8"/>
        <v>14946</v>
      </c>
      <c r="AD20" s="3">
        <f t="shared" si="9"/>
        <v>58284</v>
      </c>
      <c r="AE20" s="3">
        <f t="shared" si="10"/>
        <v>65451</v>
      </c>
      <c r="AF20" s="3">
        <f t="shared" si="11"/>
        <v>65425</v>
      </c>
      <c r="AG20" s="3">
        <f t="shared" si="12"/>
        <v>65532</v>
      </c>
      <c r="AH20" s="3">
        <f t="shared" si="13"/>
        <v>100826</v>
      </c>
    </row>
    <row r="21" spans="1:34" x14ac:dyDescent="0.25">
      <c r="A21" s="4" t="s">
        <v>1457</v>
      </c>
      <c r="B21" s="4" t="s">
        <v>3192</v>
      </c>
      <c r="C21" s="4" t="s">
        <v>1507</v>
      </c>
      <c r="D21" s="4" t="s">
        <v>1551</v>
      </c>
      <c r="E21" s="4" t="s">
        <v>1482</v>
      </c>
      <c r="F21" s="4" t="s">
        <v>1654</v>
      </c>
      <c r="G21" s="4" t="s">
        <v>1688</v>
      </c>
      <c r="H21" s="4" t="s">
        <v>1483</v>
      </c>
      <c r="I21" s="4" t="s">
        <v>1454</v>
      </c>
      <c r="J21" s="4" t="s">
        <v>1487</v>
      </c>
      <c r="K21" s="4" t="s">
        <v>1454</v>
      </c>
      <c r="L21" s="4" t="s">
        <v>1608</v>
      </c>
      <c r="M21" s="4" t="s">
        <v>1454</v>
      </c>
      <c r="N21" s="4" t="s">
        <v>1538</v>
      </c>
      <c r="O21" s="4" t="s">
        <v>1462</v>
      </c>
      <c r="P21" s="4" t="s">
        <v>1458</v>
      </c>
      <c r="Q21" s="4" t="s">
        <v>1466</v>
      </c>
      <c r="R21" s="4" t="s">
        <v>1455</v>
      </c>
      <c r="T21" s="3" t="str">
        <f t="shared" si="0"/>
        <v>FDA8</v>
      </c>
      <c r="U21" s="3" t="str">
        <f t="shared" si="1"/>
        <v>3A12</v>
      </c>
      <c r="V21" s="3" t="str">
        <f t="shared" si="2"/>
        <v>E3B4</v>
      </c>
      <c r="W21" s="3" t="str">
        <f t="shared" si="3"/>
        <v>FFAA</v>
      </c>
      <c r="X21" s="3" t="str">
        <f t="shared" si="4"/>
        <v>FF8F</v>
      </c>
      <c r="Y21" s="3" t="str">
        <f t="shared" si="5"/>
        <v>FFFB</v>
      </c>
      <c r="Z21" s="3" t="str">
        <f t="shared" si="6"/>
        <v>000189DA</v>
      </c>
      <c r="AB21" s="3">
        <f t="shared" si="7"/>
        <v>64936</v>
      </c>
      <c r="AC21" s="3">
        <f t="shared" si="8"/>
        <v>14866</v>
      </c>
      <c r="AD21" s="3">
        <f t="shared" si="9"/>
        <v>58292</v>
      </c>
      <c r="AE21" s="3">
        <f t="shared" si="10"/>
        <v>65450</v>
      </c>
      <c r="AF21" s="3">
        <f t="shared" si="11"/>
        <v>65423</v>
      </c>
      <c r="AG21" s="3">
        <f t="shared" si="12"/>
        <v>65531</v>
      </c>
      <c r="AH21" s="3">
        <f t="shared" si="13"/>
        <v>100826</v>
      </c>
    </row>
    <row r="22" spans="1:34" x14ac:dyDescent="0.25">
      <c r="A22" s="4" t="s">
        <v>1457</v>
      </c>
      <c r="B22" s="4" t="s">
        <v>3193</v>
      </c>
      <c r="C22" s="4" t="s">
        <v>1507</v>
      </c>
      <c r="D22" s="4" t="s">
        <v>1487</v>
      </c>
      <c r="E22" s="4" t="s">
        <v>1482</v>
      </c>
      <c r="F22" s="4" t="s">
        <v>1654</v>
      </c>
      <c r="G22" s="4" t="s">
        <v>1688</v>
      </c>
      <c r="H22" s="4" t="s">
        <v>1610</v>
      </c>
      <c r="I22" s="4" t="s">
        <v>1454</v>
      </c>
      <c r="J22" s="4" t="s">
        <v>1706</v>
      </c>
      <c r="K22" s="4" t="s">
        <v>1454</v>
      </c>
      <c r="L22" s="4" t="s">
        <v>1726</v>
      </c>
      <c r="M22" s="4" t="s">
        <v>1454</v>
      </c>
      <c r="N22" s="4" t="s">
        <v>1515</v>
      </c>
      <c r="O22" s="4" t="s">
        <v>1462</v>
      </c>
      <c r="P22" s="4" t="s">
        <v>1458</v>
      </c>
      <c r="Q22" s="4" t="s">
        <v>1466</v>
      </c>
      <c r="R22" s="4" t="s">
        <v>1455</v>
      </c>
      <c r="T22" s="3" t="str">
        <f t="shared" si="0"/>
        <v>FDAA</v>
      </c>
      <c r="U22" s="3" t="str">
        <f t="shared" si="1"/>
        <v>3A12</v>
      </c>
      <c r="V22" s="3" t="str">
        <f t="shared" si="2"/>
        <v>E398</v>
      </c>
      <c r="W22" s="3" t="str">
        <f t="shared" si="3"/>
        <v>FFCD</v>
      </c>
      <c r="X22" s="3" t="str">
        <f t="shared" si="4"/>
        <v>FF85</v>
      </c>
      <c r="Y22" s="3" t="str">
        <f t="shared" si="5"/>
        <v>FFFC</v>
      </c>
      <c r="Z22" s="3" t="str">
        <f t="shared" si="6"/>
        <v>000189DA</v>
      </c>
      <c r="AB22" s="3">
        <f t="shared" si="7"/>
        <v>64938</v>
      </c>
      <c r="AC22" s="3">
        <f t="shared" si="8"/>
        <v>14866</v>
      </c>
      <c r="AD22" s="3">
        <f t="shared" si="9"/>
        <v>58264</v>
      </c>
      <c r="AE22" s="3">
        <f t="shared" si="10"/>
        <v>65485</v>
      </c>
      <c r="AF22" s="3">
        <f t="shared" si="11"/>
        <v>65413</v>
      </c>
      <c r="AG22" s="3">
        <f t="shared" si="12"/>
        <v>65532</v>
      </c>
      <c r="AH22" s="3">
        <f t="shared" si="13"/>
        <v>100826</v>
      </c>
    </row>
    <row r="23" spans="1:34" x14ac:dyDescent="0.25">
      <c r="A23" s="4" t="s">
        <v>1457</v>
      </c>
      <c r="B23" s="4" t="s">
        <v>3194</v>
      </c>
      <c r="C23" s="4" t="s">
        <v>1507</v>
      </c>
      <c r="D23" s="4" t="s">
        <v>1610</v>
      </c>
      <c r="E23" s="4" t="s">
        <v>1482</v>
      </c>
      <c r="F23" s="4" t="s">
        <v>1685</v>
      </c>
      <c r="G23" s="4" t="s">
        <v>1688</v>
      </c>
      <c r="H23" s="4" t="s">
        <v>1551</v>
      </c>
      <c r="I23" s="4" t="s">
        <v>1454</v>
      </c>
      <c r="J23" s="4" t="s">
        <v>1505</v>
      </c>
      <c r="K23" s="4" t="s">
        <v>1454</v>
      </c>
      <c r="L23" s="4" t="s">
        <v>2264</v>
      </c>
      <c r="M23" s="4" t="s">
        <v>1454</v>
      </c>
      <c r="N23" s="4" t="s">
        <v>1454</v>
      </c>
      <c r="O23" s="4" t="s">
        <v>1462</v>
      </c>
      <c r="P23" s="4" t="s">
        <v>1458</v>
      </c>
      <c r="Q23" s="4" t="s">
        <v>1466</v>
      </c>
      <c r="R23" s="4" t="s">
        <v>1455</v>
      </c>
      <c r="T23" s="3" t="str">
        <f t="shared" si="0"/>
        <v>FD98</v>
      </c>
      <c r="U23" s="3" t="str">
        <f t="shared" si="1"/>
        <v>3A22</v>
      </c>
      <c r="V23" s="3" t="str">
        <f t="shared" si="2"/>
        <v>E3A8</v>
      </c>
      <c r="W23" s="3" t="str">
        <f t="shared" si="3"/>
        <v>FFE2</v>
      </c>
      <c r="X23" s="3" t="str">
        <f t="shared" si="4"/>
        <v>FF81</v>
      </c>
      <c r="Y23" s="3" t="str">
        <f t="shared" si="5"/>
        <v>FFFF</v>
      </c>
      <c r="Z23" s="3" t="str">
        <f t="shared" si="6"/>
        <v>000189DA</v>
      </c>
      <c r="AB23" s="3">
        <f t="shared" si="7"/>
        <v>64920</v>
      </c>
      <c r="AC23" s="3">
        <f t="shared" si="8"/>
        <v>14882</v>
      </c>
      <c r="AD23" s="3">
        <f t="shared" si="9"/>
        <v>58280</v>
      </c>
      <c r="AE23" s="3">
        <f t="shared" si="10"/>
        <v>65506</v>
      </c>
      <c r="AF23" s="3">
        <f t="shared" si="11"/>
        <v>65409</v>
      </c>
      <c r="AG23" s="3">
        <f t="shared" si="12"/>
        <v>65535</v>
      </c>
      <c r="AH23" s="3">
        <f t="shared" si="13"/>
        <v>100826</v>
      </c>
    </row>
    <row r="24" spans="1:34" x14ac:dyDescent="0.25">
      <c r="A24" s="4" t="s">
        <v>1457</v>
      </c>
      <c r="B24" s="4" t="s">
        <v>3195</v>
      </c>
      <c r="C24" s="4" t="s">
        <v>1507</v>
      </c>
      <c r="D24" s="4" t="s">
        <v>1555</v>
      </c>
      <c r="E24" s="4" t="s">
        <v>1482</v>
      </c>
      <c r="F24" s="4" t="s">
        <v>1486</v>
      </c>
      <c r="G24" s="4" t="s">
        <v>1688</v>
      </c>
      <c r="H24" s="4" t="s">
        <v>1618</v>
      </c>
      <c r="I24" s="4" t="s">
        <v>1454</v>
      </c>
      <c r="J24" s="4" t="s">
        <v>1637</v>
      </c>
      <c r="K24" s="4" t="s">
        <v>1454</v>
      </c>
      <c r="L24" s="4" t="s">
        <v>1528</v>
      </c>
      <c r="M24" s="4" t="s">
        <v>1462</v>
      </c>
      <c r="N24" s="4" t="s">
        <v>1462</v>
      </c>
      <c r="O24" s="4" t="s">
        <v>1462</v>
      </c>
      <c r="P24" s="4" t="s">
        <v>1458</v>
      </c>
      <c r="Q24" s="4" t="s">
        <v>1466</v>
      </c>
      <c r="R24" s="4" t="s">
        <v>1455</v>
      </c>
      <c r="T24" s="3" t="str">
        <f t="shared" si="0"/>
        <v>FD94</v>
      </c>
      <c r="U24" s="3" t="str">
        <f t="shared" si="1"/>
        <v>3A26</v>
      </c>
      <c r="V24" s="3" t="str">
        <f t="shared" si="2"/>
        <v>E3C8</v>
      </c>
      <c r="W24" s="3" t="str">
        <f t="shared" si="3"/>
        <v>FFD0</v>
      </c>
      <c r="X24" s="3" t="str">
        <f t="shared" si="4"/>
        <v>FF79</v>
      </c>
      <c r="Y24" s="3" t="str">
        <f t="shared" si="5"/>
        <v>0000</v>
      </c>
      <c r="Z24" s="3" t="str">
        <f t="shared" si="6"/>
        <v>000189DA</v>
      </c>
      <c r="AB24" s="3">
        <f t="shared" si="7"/>
        <v>64916</v>
      </c>
      <c r="AC24" s="3">
        <f t="shared" si="8"/>
        <v>14886</v>
      </c>
      <c r="AD24" s="3">
        <f t="shared" si="9"/>
        <v>58312</v>
      </c>
      <c r="AE24" s="3">
        <f t="shared" si="10"/>
        <v>65488</v>
      </c>
      <c r="AF24" s="3">
        <f t="shared" si="11"/>
        <v>65401</v>
      </c>
      <c r="AG24" s="3">
        <f t="shared" si="12"/>
        <v>0</v>
      </c>
      <c r="AH24" s="3">
        <f t="shared" si="13"/>
        <v>100826</v>
      </c>
    </row>
    <row r="25" spans="1:34" x14ac:dyDescent="0.25">
      <c r="A25" s="4" t="s">
        <v>1457</v>
      </c>
      <c r="B25" s="4" t="s">
        <v>3196</v>
      </c>
      <c r="C25" s="4" t="s">
        <v>1507</v>
      </c>
      <c r="D25" s="4" t="s">
        <v>1773</v>
      </c>
      <c r="E25" s="4" t="s">
        <v>1482</v>
      </c>
      <c r="F25" s="4" t="s">
        <v>1517</v>
      </c>
      <c r="G25" s="4" t="s">
        <v>1688</v>
      </c>
      <c r="H25" s="4" t="s">
        <v>1484</v>
      </c>
      <c r="I25" s="4" t="s">
        <v>1454</v>
      </c>
      <c r="J25" s="4" t="s">
        <v>1597</v>
      </c>
      <c r="K25" s="4" t="s">
        <v>1454</v>
      </c>
      <c r="L25" s="4" t="s">
        <v>1745</v>
      </c>
      <c r="M25" s="4" t="s">
        <v>1462</v>
      </c>
      <c r="N25" s="4" t="s">
        <v>1524</v>
      </c>
      <c r="O25" s="4" t="s">
        <v>1462</v>
      </c>
      <c r="P25" s="4" t="s">
        <v>1458</v>
      </c>
      <c r="Q25" s="4" t="s">
        <v>1466</v>
      </c>
      <c r="R25" s="4" t="s">
        <v>1455</v>
      </c>
      <c r="T25" s="3" t="str">
        <f t="shared" si="0"/>
        <v>FDC6</v>
      </c>
      <c r="U25" s="3" t="str">
        <f t="shared" si="1"/>
        <v>3A66</v>
      </c>
      <c r="V25" s="3" t="str">
        <f t="shared" si="2"/>
        <v>E3E0</v>
      </c>
      <c r="W25" s="3" t="str">
        <f t="shared" si="3"/>
        <v>FFF8</v>
      </c>
      <c r="X25" s="3" t="str">
        <f t="shared" si="4"/>
        <v>FF6B</v>
      </c>
      <c r="Y25" s="3" t="str">
        <f t="shared" si="5"/>
        <v>0003</v>
      </c>
      <c r="Z25" s="3" t="str">
        <f t="shared" si="6"/>
        <v>000189DA</v>
      </c>
      <c r="AB25" s="3">
        <f t="shared" si="7"/>
        <v>64966</v>
      </c>
      <c r="AC25" s="3">
        <f t="shared" si="8"/>
        <v>14950</v>
      </c>
      <c r="AD25" s="3">
        <f t="shared" si="9"/>
        <v>58336</v>
      </c>
      <c r="AE25" s="3">
        <f t="shared" si="10"/>
        <v>65528</v>
      </c>
      <c r="AF25" s="3">
        <f t="shared" si="11"/>
        <v>65387</v>
      </c>
      <c r="AG25" s="3">
        <f t="shared" si="12"/>
        <v>3</v>
      </c>
      <c r="AH25" s="3">
        <f t="shared" si="13"/>
        <v>100826</v>
      </c>
    </row>
    <row r="26" spans="1:34" x14ac:dyDescent="0.25">
      <c r="A26" s="4" t="s">
        <v>1457</v>
      </c>
      <c r="B26" s="4" t="s">
        <v>3197</v>
      </c>
      <c r="C26" s="4" t="s">
        <v>1507</v>
      </c>
      <c r="D26" s="4" t="s">
        <v>1566</v>
      </c>
      <c r="E26" s="4" t="s">
        <v>1482</v>
      </c>
      <c r="F26" s="4" t="s">
        <v>1637</v>
      </c>
      <c r="G26" s="4" t="s">
        <v>1688</v>
      </c>
      <c r="H26" s="4" t="s">
        <v>1567</v>
      </c>
      <c r="I26" s="4" t="s">
        <v>1462</v>
      </c>
      <c r="J26" s="4" t="s">
        <v>1552</v>
      </c>
      <c r="K26" s="4" t="s">
        <v>1454</v>
      </c>
      <c r="L26" s="4" t="s">
        <v>1626</v>
      </c>
      <c r="M26" s="4" t="s">
        <v>1462</v>
      </c>
      <c r="N26" s="4" t="s">
        <v>1463</v>
      </c>
      <c r="O26" s="4" t="s">
        <v>1462</v>
      </c>
      <c r="P26" s="4" t="s">
        <v>1458</v>
      </c>
      <c r="Q26" s="4" t="s">
        <v>1466</v>
      </c>
      <c r="R26" s="4" t="s">
        <v>1455</v>
      </c>
      <c r="T26" s="3" t="str">
        <f t="shared" si="0"/>
        <v>FDEA</v>
      </c>
      <c r="U26" s="3" t="str">
        <f t="shared" si="1"/>
        <v>3AD0</v>
      </c>
      <c r="V26" s="3" t="str">
        <f t="shared" si="2"/>
        <v>E376</v>
      </c>
      <c r="W26" s="3" t="str">
        <f t="shared" si="3"/>
        <v>002B</v>
      </c>
      <c r="X26" s="3" t="str">
        <f t="shared" si="4"/>
        <v>FF62</v>
      </c>
      <c r="Y26" s="3" t="str">
        <f t="shared" si="5"/>
        <v>0002</v>
      </c>
      <c r="Z26" s="3" t="str">
        <f t="shared" si="6"/>
        <v>000189DA</v>
      </c>
      <c r="AB26" s="3">
        <f t="shared" si="7"/>
        <v>65002</v>
      </c>
      <c r="AC26" s="3">
        <f t="shared" si="8"/>
        <v>15056</v>
      </c>
      <c r="AD26" s="3">
        <f t="shared" si="9"/>
        <v>58230</v>
      </c>
      <c r="AE26" s="3">
        <f t="shared" si="10"/>
        <v>43</v>
      </c>
      <c r="AF26" s="3">
        <f t="shared" si="11"/>
        <v>65378</v>
      </c>
      <c r="AG26" s="3">
        <f t="shared" si="12"/>
        <v>2</v>
      </c>
      <c r="AH26" s="3">
        <f t="shared" si="13"/>
        <v>100826</v>
      </c>
    </row>
    <row r="27" spans="1:34" x14ac:dyDescent="0.25">
      <c r="A27" s="4" t="s">
        <v>1457</v>
      </c>
      <c r="B27" s="4" t="s">
        <v>3198</v>
      </c>
      <c r="C27" s="4" t="s">
        <v>1493</v>
      </c>
      <c r="D27" s="4" t="s">
        <v>1624</v>
      </c>
      <c r="E27" s="4" t="s">
        <v>1719</v>
      </c>
      <c r="F27" s="4" t="s">
        <v>1733</v>
      </c>
      <c r="G27" s="4" t="s">
        <v>1688</v>
      </c>
      <c r="H27" s="4" t="s">
        <v>1477</v>
      </c>
      <c r="I27" s="4" t="s">
        <v>1462</v>
      </c>
      <c r="J27" s="4" t="s">
        <v>1585</v>
      </c>
      <c r="K27" s="4" t="s">
        <v>1454</v>
      </c>
      <c r="L27" s="4" t="s">
        <v>1517</v>
      </c>
      <c r="M27" s="4" t="s">
        <v>1454</v>
      </c>
      <c r="N27" s="4" t="s">
        <v>1547</v>
      </c>
      <c r="O27" s="4" t="s">
        <v>1462</v>
      </c>
      <c r="P27" s="4" t="s">
        <v>1458</v>
      </c>
      <c r="Q27" s="4" t="s">
        <v>1466</v>
      </c>
      <c r="R27" s="4" t="s">
        <v>1455</v>
      </c>
      <c r="T27" s="3" t="str">
        <f t="shared" si="0"/>
        <v>FE58</v>
      </c>
      <c r="U27" s="3" t="str">
        <f t="shared" si="1"/>
        <v>3BB2</v>
      </c>
      <c r="V27" s="3" t="str">
        <f t="shared" si="2"/>
        <v>E392</v>
      </c>
      <c r="W27" s="3" t="str">
        <f t="shared" si="3"/>
        <v>0029</v>
      </c>
      <c r="X27" s="3" t="str">
        <f t="shared" si="4"/>
        <v>FF66</v>
      </c>
      <c r="Y27" s="3" t="str">
        <f t="shared" si="5"/>
        <v>FFF7</v>
      </c>
      <c r="Z27" s="3" t="str">
        <f t="shared" si="6"/>
        <v>000189DA</v>
      </c>
      <c r="AB27" s="3">
        <f t="shared" si="7"/>
        <v>65112</v>
      </c>
      <c r="AC27" s="3">
        <f t="shared" si="8"/>
        <v>15282</v>
      </c>
      <c r="AD27" s="3">
        <f t="shared" si="9"/>
        <v>58258</v>
      </c>
      <c r="AE27" s="3">
        <f t="shared" si="10"/>
        <v>41</v>
      </c>
      <c r="AF27" s="3">
        <f t="shared" si="11"/>
        <v>65382</v>
      </c>
      <c r="AG27" s="3">
        <f t="shared" si="12"/>
        <v>65527</v>
      </c>
      <c r="AH27" s="3">
        <f t="shared" si="13"/>
        <v>100826</v>
      </c>
    </row>
    <row r="28" spans="1:34" x14ac:dyDescent="0.25">
      <c r="A28" s="4" t="s">
        <v>1457</v>
      </c>
      <c r="B28" s="4" t="s">
        <v>3199</v>
      </c>
      <c r="C28" s="4" t="s">
        <v>1493</v>
      </c>
      <c r="D28" s="4" t="s">
        <v>1515</v>
      </c>
      <c r="E28" s="4" t="s">
        <v>1636</v>
      </c>
      <c r="F28" s="4" t="s">
        <v>1627</v>
      </c>
      <c r="G28" s="4" t="s">
        <v>1688</v>
      </c>
      <c r="H28" s="4" t="s">
        <v>1557</v>
      </c>
      <c r="I28" s="4" t="s">
        <v>1454</v>
      </c>
      <c r="J28" s="4" t="s">
        <v>1603</v>
      </c>
      <c r="K28" s="4" t="s">
        <v>1454</v>
      </c>
      <c r="L28" s="4" t="s">
        <v>1673</v>
      </c>
      <c r="M28" s="4" t="s">
        <v>1454</v>
      </c>
      <c r="N28" s="4" t="s">
        <v>1545</v>
      </c>
      <c r="O28" s="4" t="s">
        <v>1462</v>
      </c>
      <c r="P28" s="4" t="s">
        <v>1458</v>
      </c>
      <c r="Q28" s="4" t="s">
        <v>1466</v>
      </c>
      <c r="R28" s="4" t="s">
        <v>1455</v>
      </c>
      <c r="T28" s="3" t="str">
        <f t="shared" si="0"/>
        <v>FEFC</v>
      </c>
      <c r="U28" s="3" t="str">
        <f t="shared" si="1"/>
        <v>3D30</v>
      </c>
      <c r="V28" s="3" t="str">
        <f t="shared" si="2"/>
        <v>E3D6</v>
      </c>
      <c r="W28" s="3" t="str">
        <f t="shared" si="3"/>
        <v>FFF4</v>
      </c>
      <c r="X28" s="3" t="str">
        <f t="shared" si="4"/>
        <v>FF74</v>
      </c>
      <c r="Y28" s="3" t="str">
        <f t="shared" si="5"/>
        <v>FFE6</v>
      </c>
      <c r="Z28" s="3" t="str">
        <f t="shared" si="6"/>
        <v>000189DA</v>
      </c>
      <c r="AB28" s="3">
        <f t="shared" si="7"/>
        <v>65276</v>
      </c>
      <c r="AC28" s="3">
        <f t="shared" si="8"/>
        <v>15664</v>
      </c>
      <c r="AD28" s="3">
        <f t="shared" si="9"/>
        <v>58326</v>
      </c>
      <c r="AE28" s="3">
        <f t="shared" si="10"/>
        <v>65524</v>
      </c>
      <c r="AF28" s="3">
        <f t="shared" si="11"/>
        <v>65396</v>
      </c>
      <c r="AG28" s="3">
        <f t="shared" si="12"/>
        <v>65510</v>
      </c>
      <c r="AH28" s="3">
        <f t="shared" si="13"/>
        <v>100826</v>
      </c>
    </row>
    <row r="29" spans="1:34" x14ac:dyDescent="0.25">
      <c r="A29" s="4" t="s">
        <v>1457</v>
      </c>
      <c r="B29" s="4" t="s">
        <v>3200</v>
      </c>
      <c r="C29" s="4" t="s">
        <v>1493</v>
      </c>
      <c r="D29" s="4" t="s">
        <v>1603</v>
      </c>
      <c r="E29" s="4" t="s">
        <v>1636</v>
      </c>
      <c r="F29" s="4" t="s">
        <v>1603</v>
      </c>
      <c r="G29" s="4" t="s">
        <v>1688</v>
      </c>
      <c r="H29" s="4" t="s">
        <v>1491</v>
      </c>
      <c r="I29" s="4" t="s">
        <v>1454</v>
      </c>
      <c r="J29" s="4" t="s">
        <v>1555</v>
      </c>
      <c r="K29" s="4" t="s">
        <v>1454</v>
      </c>
      <c r="L29" s="4" t="s">
        <v>1471</v>
      </c>
      <c r="M29" s="4" t="s">
        <v>1454</v>
      </c>
      <c r="N29" s="4" t="s">
        <v>1531</v>
      </c>
      <c r="O29" s="4" t="s">
        <v>1462</v>
      </c>
      <c r="P29" s="4" t="s">
        <v>1458</v>
      </c>
      <c r="Q29" s="4" t="s">
        <v>1466</v>
      </c>
      <c r="R29" s="4" t="s">
        <v>1455</v>
      </c>
      <c r="T29" s="3" t="str">
        <f t="shared" si="0"/>
        <v>FEF4</v>
      </c>
      <c r="U29" s="3" t="str">
        <f t="shared" si="1"/>
        <v>3DF4</v>
      </c>
      <c r="V29" s="3" t="str">
        <f t="shared" si="2"/>
        <v>E37A</v>
      </c>
      <c r="W29" s="3" t="str">
        <f t="shared" si="3"/>
        <v>FF94</v>
      </c>
      <c r="X29" s="3" t="str">
        <f t="shared" si="4"/>
        <v>FF93</v>
      </c>
      <c r="Y29" s="3" t="str">
        <f t="shared" si="5"/>
        <v>FFCC</v>
      </c>
      <c r="Z29" s="3" t="str">
        <f t="shared" si="6"/>
        <v>000189DA</v>
      </c>
      <c r="AB29" s="3">
        <f t="shared" si="7"/>
        <v>65268</v>
      </c>
      <c r="AC29" s="3">
        <f t="shared" si="8"/>
        <v>15860</v>
      </c>
      <c r="AD29" s="3">
        <f t="shared" si="9"/>
        <v>58234</v>
      </c>
      <c r="AE29" s="3">
        <f t="shared" si="10"/>
        <v>65428</v>
      </c>
      <c r="AF29" s="3">
        <f t="shared" si="11"/>
        <v>65427</v>
      </c>
      <c r="AG29" s="3">
        <f t="shared" si="12"/>
        <v>65484</v>
      </c>
      <c r="AH29" s="3">
        <f t="shared" si="13"/>
        <v>100826</v>
      </c>
    </row>
    <row r="30" spans="1:34" x14ac:dyDescent="0.25">
      <c r="A30" s="4" t="s">
        <v>1457</v>
      </c>
      <c r="B30" s="4" t="s">
        <v>3201</v>
      </c>
      <c r="C30" s="4" t="s">
        <v>1493</v>
      </c>
      <c r="D30" s="4" t="s">
        <v>1603</v>
      </c>
      <c r="E30" s="4" t="s">
        <v>1636</v>
      </c>
      <c r="F30" s="4" t="s">
        <v>1475</v>
      </c>
      <c r="G30" s="4" t="s">
        <v>1688</v>
      </c>
      <c r="H30" s="4" t="s">
        <v>1569</v>
      </c>
      <c r="I30" s="4" t="s">
        <v>1454</v>
      </c>
      <c r="J30" s="4" t="s">
        <v>1472</v>
      </c>
      <c r="K30" s="4" t="s">
        <v>1454</v>
      </c>
      <c r="L30" s="4" t="s">
        <v>1760</v>
      </c>
      <c r="M30" s="4" t="s">
        <v>1454</v>
      </c>
      <c r="N30" s="4" t="s">
        <v>1551</v>
      </c>
      <c r="O30" s="4" t="s">
        <v>1462</v>
      </c>
      <c r="P30" s="4" t="s">
        <v>1458</v>
      </c>
      <c r="Q30" s="4" t="s">
        <v>1466</v>
      </c>
      <c r="R30" s="4" t="s">
        <v>1455</v>
      </c>
      <c r="T30" s="3" t="str">
        <f t="shared" si="0"/>
        <v>FEF4</v>
      </c>
      <c r="U30" s="3" t="str">
        <f t="shared" si="1"/>
        <v>3DDE</v>
      </c>
      <c r="V30" s="3" t="str">
        <f t="shared" si="2"/>
        <v>E30C</v>
      </c>
      <c r="W30" s="3" t="str">
        <f t="shared" si="3"/>
        <v>FF52</v>
      </c>
      <c r="X30" s="3" t="str">
        <f t="shared" si="4"/>
        <v>FF9B</v>
      </c>
      <c r="Y30" s="3" t="str">
        <f t="shared" si="5"/>
        <v>FFA8</v>
      </c>
      <c r="Z30" s="3" t="str">
        <f t="shared" si="6"/>
        <v>000189DA</v>
      </c>
      <c r="AB30" s="3">
        <f t="shared" si="7"/>
        <v>65268</v>
      </c>
      <c r="AC30" s="3">
        <f t="shared" si="8"/>
        <v>15838</v>
      </c>
      <c r="AD30" s="3">
        <f t="shared" si="9"/>
        <v>58124</v>
      </c>
      <c r="AE30" s="3">
        <f t="shared" si="10"/>
        <v>65362</v>
      </c>
      <c r="AF30" s="3">
        <f t="shared" si="11"/>
        <v>65435</v>
      </c>
      <c r="AG30" s="3">
        <f t="shared" si="12"/>
        <v>65448</v>
      </c>
      <c r="AH30" s="3">
        <f t="shared" si="13"/>
        <v>100826</v>
      </c>
    </row>
    <row r="31" spans="1:34" x14ac:dyDescent="0.25">
      <c r="A31" s="4" t="s">
        <v>1457</v>
      </c>
      <c r="B31" s="4" t="s">
        <v>3202</v>
      </c>
      <c r="C31" s="4" t="s">
        <v>1454</v>
      </c>
      <c r="D31" s="4" t="s">
        <v>1537</v>
      </c>
      <c r="E31" s="4" t="s">
        <v>1541</v>
      </c>
      <c r="F31" s="4" t="s">
        <v>1509</v>
      </c>
      <c r="G31" s="4" t="s">
        <v>1621</v>
      </c>
      <c r="H31" s="4" t="s">
        <v>1513</v>
      </c>
      <c r="I31" s="4" t="s">
        <v>1454</v>
      </c>
      <c r="J31" s="4" t="s">
        <v>1626</v>
      </c>
      <c r="K31" s="4" t="s">
        <v>1454</v>
      </c>
      <c r="L31" s="4" t="s">
        <v>1471</v>
      </c>
      <c r="M31" s="4" t="s">
        <v>1454</v>
      </c>
      <c r="N31" s="4" t="s">
        <v>1683</v>
      </c>
      <c r="O31" s="4" t="s">
        <v>1462</v>
      </c>
      <c r="P31" s="4" t="s">
        <v>1458</v>
      </c>
      <c r="Q31" s="4" t="s">
        <v>1466</v>
      </c>
      <c r="R31" s="4" t="s">
        <v>1455</v>
      </c>
      <c r="T31" s="3" t="str">
        <f t="shared" si="0"/>
        <v>FF82</v>
      </c>
      <c r="U31" s="3" t="str">
        <f t="shared" si="1"/>
        <v>3F84</v>
      </c>
      <c r="V31" s="3" t="str">
        <f t="shared" si="2"/>
        <v>E4C4</v>
      </c>
      <c r="W31" s="3" t="str">
        <f t="shared" si="3"/>
        <v>FF62</v>
      </c>
      <c r="X31" s="3" t="str">
        <f t="shared" si="4"/>
        <v>FF93</v>
      </c>
      <c r="Y31" s="3" t="str">
        <f t="shared" si="5"/>
        <v>FF7E</v>
      </c>
      <c r="Z31" s="3" t="str">
        <f t="shared" si="6"/>
        <v>000189DA</v>
      </c>
      <c r="AB31" s="3">
        <f t="shared" si="7"/>
        <v>65410</v>
      </c>
      <c r="AC31" s="3">
        <f t="shared" si="8"/>
        <v>16260</v>
      </c>
      <c r="AD31" s="3">
        <f t="shared" si="9"/>
        <v>58564</v>
      </c>
      <c r="AE31" s="3">
        <f t="shared" si="10"/>
        <v>65378</v>
      </c>
      <c r="AF31" s="3">
        <f t="shared" si="11"/>
        <v>65427</v>
      </c>
      <c r="AG31" s="3">
        <f t="shared" si="12"/>
        <v>65406</v>
      </c>
      <c r="AH31" s="3">
        <f t="shared" si="13"/>
        <v>100826</v>
      </c>
    </row>
    <row r="32" spans="1:34" x14ac:dyDescent="0.25">
      <c r="A32" s="4" t="s">
        <v>1457</v>
      </c>
      <c r="B32" s="4" t="s">
        <v>3203</v>
      </c>
      <c r="C32" s="4" t="s">
        <v>1493</v>
      </c>
      <c r="D32" s="4" t="s">
        <v>1504</v>
      </c>
      <c r="E32" s="4" t="s">
        <v>1516</v>
      </c>
      <c r="F32" s="4" t="s">
        <v>1618</v>
      </c>
      <c r="G32" s="4" t="s">
        <v>1545</v>
      </c>
      <c r="H32" s="4" t="s">
        <v>1506</v>
      </c>
      <c r="I32" s="4" t="s">
        <v>1507</v>
      </c>
      <c r="J32" s="4" t="s">
        <v>1543</v>
      </c>
      <c r="K32" s="4" t="s">
        <v>1462</v>
      </c>
      <c r="L32" s="4" t="s">
        <v>1647</v>
      </c>
      <c r="M32" s="4" t="s">
        <v>1454</v>
      </c>
      <c r="N32" s="4" t="s">
        <v>1709</v>
      </c>
      <c r="O32" s="4" t="s">
        <v>1462</v>
      </c>
      <c r="P32" s="4" t="s">
        <v>1458</v>
      </c>
      <c r="Q32" s="4" t="s">
        <v>1466</v>
      </c>
      <c r="R32" s="4" t="s">
        <v>1455</v>
      </c>
      <c r="T32" s="3" t="str">
        <f t="shared" si="0"/>
        <v>FE68</v>
      </c>
      <c r="U32" s="3" t="str">
        <f t="shared" si="1"/>
        <v>3EC8</v>
      </c>
      <c r="V32" s="3" t="str">
        <f t="shared" si="2"/>
        <v>E632</v>
      </c>
      <c r="W32" s="3" t="str">
        <f t="shared" si="3"/>
        <v>FD35</v>
      </c>
      <c r="X32" s="3" t="str">
        <f t="shared" si="4"/>
        <v>0009</v>
      </c>
      <c r="Y32" s="3" t="str">
        <f t="shared" si="5"/>
        <v>FF5C</v>
      </c>
      <c r="Z32" s="3" t="str">
        <f t="shared" si="6"/>
        <v>000189DA</v>
      </c>
      <c r="AB32" s="3">
        <f t="shared" si="7"/>
        <v>65128</v>
      </c>
      <c r="AC32" s="3">
        <f t="shared" si="8"/>
        <v>16072</v>
      </c>
      <c r="AD32" s="3">
        <f t="shared" si="9"/>
        <v>58930</v>
      </c>
      <c r="AE32" s="3">
        <f t="shared" si="10"/>
        <v>64821</v>
      </c>
      <c r="AF32" s="3">
        <f t="shared" si="11"/>
        <v>9</v>
      </c>
      <c r="AG32" s="3">
        <f t="shared" si="12"/>
        <v>65372</v>
      </c>
      <c r="AH32" s="3">
        <f t="shared" si="13"/>
        <v>100826</v>
      </c>
    </row>
    <row r="33" spans="1:34" x14ac:dyDescent="0.25">
      <c r="A33" s="4" t="s">
        <v>1457</v>
      </c>
      <c r="B33" s="4" t="s">
        <v>3204</v>
      </c>
      <c r="C33" s="4" t="s">
        <v>1493</v>
      </c>
      <c r="D33" s="4" t="s">
        <v>1521</v>
      </c>
      <c r="E33" s="4" t="s">
        <v>1541</v>
      </c>
      <c r="F33" s="4" t="s">
        <v>1482</v>
      </c>
      <c r="G33" s="4" t="s">
        <v>1511</v>
      </c>
      <c r="H33" s="4" t="s">
        <v>1503</v>
      </c>
      <c r="I33" s="4" t="s">
        <v>1515</v>
      </c>
      <c r="J33" s="4" t="s">
        <v>1760</v>
      </c>
      <c r="K33" s="4" t="s">
        <v>1462</v>
      </c>
      <c r="L33" s="4" t="s">
        <v>1539</v>
      </c>
      <c r="M33" s="4" t="s">
        <v>1454</v>
      </c>
      <c r="N33" s="4" t="s">
        <v>1453</v>
      </c>
      <c r="O33" s="4" t="s">
        <v>1462</v>
      </c>
      <c r="P33" s="4" t="s">
        <v>1458</v>
      </c>
      <c r="Q33" s="4" t="s">
        <v>1466</v>
      </c>
      <c r="R33" s="4" t="s">
        <v>1455</v>
      </c>
      <c r="T33" s="3" t="str">
        <f t="shared" si="0"/>
        <v>FEF2</v>
      </c>
      <c r="U33" s="3" t="str">
        <f t="shared" si="1"/>
        <v>3F3A</v>
      </c>
      <c r="V33" s="3" t="str">
        <f t="shared" si="2"/>
        <v>E8CA</v>
      </c>
      <c r="W33" s="3" t="str">
        <f t="shared" si="3"/>
        <v>FC9B</v>
      </c>
      <c r="X33" s="3" t="str">
        <f t="shared" si="4"/>
        <v>004E</v>
      </c>
      <c r="Y33" s="3" t="str">
        <f t="shared" si="5"/>
        <v>FF7F</v>
      </c>
      <c r="Z33" s="3" t="str">
        <f t="shared" si="6"/>
        <v>000189DA</v>
      </c>
      <c r="AB33" s="3">
        <f t="shared" si="7"/>
        <v>65266</v>
      </c>
      <c r="AC33" s="3">
        <f t="shared" si="8"/>
        <v>16186</v>
      </c>
      <c r="AD33" s="3">
        <f t="shared" si="9"/>
        <v>59594</v>
      </c>
      <c r="AE33" s="3">
        <f t="shared" si="10"/>
        <v>64667</v>
      </c>
      <c r="AF33" s="3">
        <f t="shared" si="11"/>
        <v>78</v>
      </c>
      <c r="AG33" s="3">
        <f t="shared" si="12"/>
        <v>65407</v>
      </c>
      <c r="AH33" s="3">
        <f t="shared" si="13"/>
        <v>100826</v>
      </c>
    </row>
    <row r="34" spans="1:34" x14ac:dyDescent="0.25">
      <c r="A34" s="4" t="s">
        <v>1457</v>
      </c>
      <c r="B34" s="4" t="s">
        <v>3205</v>
      </c>
      <c r="C34" s="4" t="s">
        <v>1454</v>
      </c>
      <c r="D34" s="4" t="s">
        <v>1605</v>
      </c>
      <c r="E34" s="4" t="s">
        <v>1636</v>
      </c>
      <c r="F34" s="4" t="s">
        <v>1593</v>
      </c>
      <c r="G34" s="4" t="s">
        <v>1566</v>
      </c>
      <c r="H34" s="4" t="s">
        <v>1662</v>
      </c>
      <c r="I34" s="4" t="s">
        <v>1538</v>
      </c>
      <c r="J34" s="4" t="s">
        <v>1594</v>
      </c>
      <c r="K34" s="4" t="s">
        <v>1462</v>
      </c>
      <c r="L34" s="4" t="s">
        <v>1527</v>
      </c>
      <c r="M34" s="4" t="s">
        <v>1454</v>
      </c>
      <c r="N34" s="4" t="s">
        <v>1594</v>
      </c>
      <c r="O34" s="4" t="s">
        <v>1462</v>
      </c>
      <c r="P34" s="4" t="s">
        <v>1458</v>
      </c>
      <c r="Q34" s="4" t="s">
        <v>1466</v>
      </c>
      <c r="R34" s="4" t="s">
        <v>1455</v>
      </c>
      <c r="T34" s="3" t="str">
        <f t="shared" si="0"/>
        <v>FF1E</v>
      </c>
      <c r="U34" s="3" t="str">
        <f t="shared" si="1"/>
        <v>3DB8</v>
      </c>
      <c r="V34" s="3" t="str">
        <f t="shared" si="2"/>
        <v>EA46</v>
      </c>
      <c r="W34" s="3" t="str">
        <f t="shared" si="3"/>
        <v>FB8A</v>
      </c>
      <c r="X34" s="3" t="str">
        <f t="shared" si="4"/>
        <v>00BC</v>
      </c>
      <c r="Y34" s="3" t="str">
        <f t="shared" si="5"/>
        <v>FF8A</v>
      </c>
      <c r="Z34" s="3" t="str">
        <f t="shared" si="6"/>
        <v>000189DA</v>
      </c>
      <c r="AB34" s="3">
        <f t="shared" si="7"/>
        <v>65310</v>
      </c>
      <c r="AC34" s="3">
        <f t="shared" si="8"/>
        <v>15800</v>
      </c>
      <c r="AD34" s="3">
        <f t="shared" si="9"/>
        <v>59974</v>
      </c>
      <c r="AE34" s="3">
        <f t="shared" si="10"/>
        <v>64394</v>
      </c>
      <c r="AF34" s="3">
        <f t="shared" si="11"/>
        <v>188</v>
      </c>
      <c r="AG34" s="3">
        <f t="shared" si="12"/>
        <v>65418</v>
      </c>
      <c r="AH34" s="3">
        <f t="shared" si="13"/>
        <v>100826</v>
      </c>
    </row>
    <row r="35" spans="1:34" x14ac:dyDescent="0.25">
      <c r="A35" s="4" t="s">
        <v>1457</v>
      </c>
      <c r="B35" s="4" t="s">
        <v>3206</v>
      </c>
      <c r="C35" s="4" t="s">
        <v>1493</v>
      </c>
      <c r="D35" s="4" t="s">
        <v>1455</v>
      </c>
      <c r="E35" s="4" t="s">
        <v>1488</v>
      </c>
      <c r="F35" s="4" t="s">
        <v>1709</v>
      </c>
      <c r="G35" s="4" t="s">
        <v>1822</v>
      </c>
      <c r="H35" s="4" t="s">
        <v>1580</v>
      </c>
      <c r="I35" s="4" t="s">
        <v>1668</v>
      </c>
      <c r="J35" s="4" t="s">
        <v>1570</v>
      </c>
      <c r="K35" s="4" t="s">
        <v>1458</v>
      </c>
      <c r="L35" s="4" t="s">
        <v>1642</v>
      </c>
      <c r="M35" s="4" t="s">
        <v>1454</v>
      </c>
      <c r="N35" s="4" t="s">
        <v>1581</v>
      </c>
      <c r="O35" s="4" t="s">
        <v>1462</v>
      </c>
      <c r="P35" s="4" t="s">
        <v>1458</v>
      </c>
      <c r="Q35" s="4" t="s">
        <v>1466</v>
      </c>
      <c r="R35" s="4" t="s">
        <v>1455</v>
      </c>
      <c r="T35" s="3" t="str">
        <f t="shared" si="0"/>
        <v>FEDA</v>
      </c>
      <c r="U35" s="3" t="str">
        <f t="shared" si="1"/>
        <v>375C</v>
      </c>
      <c r="V35" s="3" t="str">
        <f t="shared" si="2"/>
        <v>E980</v>
      </c>
      <c r="W35" s="3" t="str">
        <f t="shared" si="3"/>
        <v>FA28</v>
      </c>
      <c r="X35" s="3" t="str">
        <f t="shared" si="4"/>
        <v>015E</v>
      </c>
      <c r="Y35" s="3" t="str">
        <f t="shared" si="5"/>
        <v>FF9C</v>
      </c>
      <c r="Z35" s="3" t="str">
        <f t="shared" si="6"/>
        <v>000189DA</v>
      </c>
      <c r="AB35" s="3">
        <f t="shared" si="7"/>
        <v>65242</v>
      </c>
      <c r="AC35" s="3">
        <f t="shared" si="8"/>
        <v>14172</v>
      </c>
      <c r="AD35" s="3">
        <f t="shared" si="9"/>
        <v>59776</v>
      </c>
      <c r="AE35" s="3">
        <f t="shared" si="10"/>
        <v>64040</v>
      </c>
      <c r="AF35" s="3">
        <f t="shared" si="11"/>
        <v>350</v>
      </c>
      <c r="AG35" s="3">
        <f t="shared" si="12"/>
        <v>65436</v>
      </c>
      <c r="AH35" s="3">
        <f t="shared" si="13"/>
        <v>100826</v>
      </c>
    </row>
    <row r="36" spans="1:34" x14ac:dyDescent="0.25">
      <c r="A36" s="4" t="s">
        <v>1457</v>
      </c>
      <c r="B36" s="4" t="s">
        <v>3207</v>
      </c>
      <c r="C36" s="4" t="s">
        <v>1493</v>
      </c>
      <c r="D36" s="4" t="s">
        <v>1498</v>
      </c>
      <c r="E36" s="4" t="s">
        <v>1512</v>
      </c>
      <c r="F36" s="4" t="s">
        <v>1683</v>
      </c>
      <c r="G36" s="4" t="s">
        <v>1749</v>
      </c>
      <c r="H36" s="4" t="s">
        <v>1468</v>
      </c>
      <c r="I36" s="4" t="s">
        <v>1553</v>
      </c>
      <c r="J36" s="4" t="s">
        <v>1495</v>
      </c>
      <c r="K36" s="4" t="s">
        <v>1458</v>
      </c>
      <c r="L36" s="4" t="s">
        <v>1509</v>
      </c>
      <c r="M36" s="4" t="s">
        <v>1454</v>
      </c>
      <c r="N36" s="4" t="s">
        <v>1633</v>
      </c>
      <c r="O36" s="4" t="s">
        <v>1462</v>
      </c>
      <c r="P36" s="4" t="s">
        <v>1458</v>
      </c>
      <c r="Q36" s="4" t="s">
        <v>1466</v>
      </c>
      <c r="R36" s="4" t="s">
        <v>1455</v>
      </c>
      <c r="T36" s="3" t="str">
        <f t="shared" si="0"/>
        <v>FED4</v>
      </c>
      <c r="U36" s="3" t="str">
        <f t="shared" si="1"/>
        <v>2F7E</v>
      </c>
      <c r="V36" s="3" t="str">
        <f t="shared" si="2"/>
        <v>EB50</v>
      </c>
      <c r="W36" s="3" t="str">
        <f t="shared" si="3"/>
        <v>F9C7</v>
      </c>
      <c r="X36" s="3" t="str">
        <f t="shared" si="4"/>
        <v>0184</v>
      </c>
      <c r="Y36" s="3" t="str">
        <f t="shared" si="5"/>
        <v>FFDC</v>
      </c>
      <c r="Z36" s="3" t="str">
        <f t="shared" si="6"/>
        <v>000189DA</v>
      </c>
      <c r="AB36" s="3">
        <f t="shared" si="7"/>
        <v>65236</v>
      </c>
      <c r="AC36" s="3">
        <f t="shared" si="8"/>
        <v>12158</v>
      </c>
      <c r="AD36" s="3">
        <f t="shared" si="9"/>
        <v>60240</v>
      </c>
      <c r="AE36" s="3">
        <f t="shared" si="10"/>
        <v>63943</v>
      </c>
      <c r="AF36" s="3">
        <f t="shared" si="11"/>
        <v>388</v>
      </c>
      <c r="AG36" s="3">
        <f t="shared" si="12"/>
        <v>65500</v>
      </c>
      <c r="AH36" s="3">
        <f t="shared" si="13"/>
        <v>100826</v>
      </c>
    </row>
    <row r="37" spans="1:34" x14ac:dyDescent="0.25">
      <c r="A37" s="4" t="s">
        <v>1457</v>
      </c>
      <c r="B37" s="4" t="s">
        <v>3208</v>
      </c>
      <c r="C37" s="4" t="s">
        <v>1462</v>
      </c>
      <c r="D37" s="4" t="s">
        <v>1482</v>
      </c>
      <c r="E37" s="4" t="s">
        <v>1565</v>
      </c>
      <c r="F37" s="4" t="s">
        <v>1771</v>
      </c>
      <c r="G37" s="4" t="s">
        <v>1675</v>
      </c>
      <c r="H37" s="4" t="s">
        <v>1475</v>
      </c>
      <c r="I37" s="4" t="s">
        <v>1515</v>
      </c>
      <c r="J37" s="4" t="s">
        <v>1719</v>
      </c>
      <c r="K37" s="4" t="s">
        <v>1462</v>
      </c>
      <c r="L37" s="4" t="s">
        <v>1466</v>
      </c>
      <c r="M37" s="4" t="s">
        <v>1462</v>
      </c>
      <c r="N37" s="4" t="s">
        <v>1600</v>
      </c>
      <c r="O37" s="4" t="s">
        <v>1462</v>
      </c>
      <c r="P37" s="4" t="s">
        <v>1458</v>
      </c>
      <c r="Q37" s="4" t="s">
        <v>1466</v>
      </c>
      <c r="R37" s="4" t="s">
        <v>1455</v>
      </c>
      <c r="T37" s="3" t="str">
        <f t="shared" si="0"/>
        <v>003A</v>
      </c>
      <c r="U37" s="3" t="str">
        <f t="shared" si="1"/>
        <v>31A2</v>
      </c>
      <c r="V37" s="3" t="str">
        <f t="shared" si="2"/>
        <v>EEDE</v>
      </c>
      <c r="W37" s="3" t="str">
        <f t="shared" si="3"/>
        <v>FC3B</v>
      </c>
      <c r="X37" s="3" t="str">
        <f t="shared" si="4"/>
        <v>0089</v>
      </c>
      <c r="Y37" s="3" t="str">
        <f t="shared" si="5"/>
        <v>0063</v>
      </c>
      <c r="Z37" s="3" t="str">
        <f t="shared" si="6"/>
        <v>000189DA</v>
      </c>
      <c r="AB37" s="3">
        <f t="shared" si="7"/>
        <v>58</v>
      </c>
      <c r="AC37" s="3">
        <f t="shared" si="8"/>
        <v>12706</v>
      </c>
      <c r="AD37" s="3">
        <f t="shared" si="9"/>
        <v>61150</v>
      </c>
      <c r="AE37" s="3">
        <f t="shared" si="10"/>
        <v>64571</v>
      </c>
      <c r="AF37" s="3">
        <f t="shared" si="11"/>
        <v>137</v>
      </c>
      <c r="AG37" s="3">
        <f t="shared" si="12"/>
        <v>99</v>
      </c>
      <c r="AH37" s="3">
        <f t="shared" si="13"/>
        <v>100826</v>
      </c>
    </row>
    <row r="38" spans="1:34" x14ac:dyDescent="0.25">
      <c r="A38" s="4" t="s">
        <v>1457</v>
      </c>
      <c r="B38" s="4" t="s">
        <v>3209</v>
      </c>
      <c r="C38" s="4" t="s">
        <v>1524</v>
      </c>
      <c r="D38" s="4" t="s">
        <v>1567</v>
      </c>
      <c r="E38" s="4" t="s">
        <v>1492</v>
      </c>
      <c r="F38" s="4" t="s">
        <v>1631</v>
      </c>
      <c r="G38" s="4" t="s">
        <v>1675</v>
      </c>
      <c r="H38" s="4" t="s">
        <v>1551</v>
      </c>
      <c r="I38" s="4" t="s">
        <v>1507</v>
      </c>
      <c r="J38" s="4" t="s">
        <v>1476</v>
      </c>
      <c r="K38" s="4" t="s">
        <v>1454</v>
      </c>
      <c r="L38" s="4" t="s">
        <v>1637</v>
      </c>
      <c r="M38" s="4" t="s">
        <v>1462</v>
      </c>
      <c r="N38" s="4" t="s">
        <v>1749</v>
      </c>
      <c r="O38" s="4" t="s">
        <v>1462</v>
      </c>
      <c r="P38" s="4" t="s">
        <v>1458</v>
      </c>
      <c r="Q38" s="4" t="s">
        <v>1466</v>
      </c>
      <c r="R38" s="4" t="s">
        <v>1455</v>
      </c>
      <c r="T38" s="3" t="str">
        <f t="shared" si="0"/>
        <v>0376</v>
      </c>
      <c r="U38" s="3" t="str">
        <f t="shared" si="1"/>
        <v>3848</v>
      </c>
      <c r="V38" s="3" t="str">
        <f t="shared" si="2"/>
        <v>EEA8</v>
      </c>
      <c r="W38" s="3" t="str">
        <f t="shared" si="3"/>
        <v>FD78</v>
      </c>
      <c r="X38" s="3" t="str">
        <f t="shared" si="4"/>
        <v>FFD0</v>
      </c>
      <c r="Y38" s="3" t="str">
        <f t="shared" si="5"/>
        <v>00EB</v>
      </c>
      <c r="Z38" s="3" t="str">
        <f t="shared" si="6"/>
        <v>000189DA</v>
      </c>
      <c r="AB38" s="3">
        <f t="shared" si="7"/>
        <v>886</v>
      </c>
      <c r="AC38" s="3">
        <f t="shared" si="8"/>
        <v>14408</v>
      </c>
      <c r="AD38" s="3">
        <f t="shared" si="9"/>
        <v>61096</v>
      </c>
      <c r="AE38" s="3">
        <f t="shared" si="10"/>
        <v>64888</v>
      </c>
      <c r="AF38" s="3">
        <f t="shared" si="11"/>
        <v>65488</v>
      </c>
      <c r="AG38" s="3">
        <f t="shared" si="12"/>
        <v>235</v>
      </c>
      <c r="AH38" s="3">
        <f t="shared" si="13"/>
        <v>100826</v>
      </c>
    </row>
    <row r="39" spans="1:34" x14ac:dyDescent="0.25">
      <c r="A39" s="4" t="s">
        <v>1457</v>
      </c>
      <c r="B39" s="4" t="s">
        <v>3210</v>
      </c>
      <c r="C39" s="4" t="s">
        <v>1573</v>
      </c>
      <c r="D39" s="4" t="s">
        <v>1615</v>
      </c>
      <c r="E39" s="4" t="s">
        <v>1541</v>
      </c>
      <c r="F39" s="4" t="s">
        <v>1472</v>
      </c>
      <c r="G39" s="4" t="s">
        <v>1521</v>
      </c>
      <c r="H39" s="4" t="s">
        <v>1597</v>
      </c>
      <c r="I39" s="4" t="s">
        <v>1553</v>
      </c>
      <c r="J39" s="4" t="s">
        <v>1507</v>
      </c>
      <c r="K39" s="4" t="s">
        <v>1462</v>
      </c>
      <c r="L39" s="4" t="s">
        <v>1677</v>
      </c>
      <c r="M39" s="4" t="s">
        <v>1462</v>
      </c>
      <c r="N39" s="4" t="s">
        <v>1805</v>
      </c>
      <c r="O39" s="4" t="s">
        <v>1462</v>
      </c>
      <c r="P39" s="4" t="s">
        <v>1458</v>
      </c>
      <c r="Q39" s="4" t="s">
        <v>1466</v>
      </c>
      <c r="R39" s="4" t="s">
        <v>1455</v>
      </c>
      <c r="T39" s="3" t="str">
        <f t="shared" si="0"/>
        <v>048E</v>
      </c>
      <c r="U39" s="3" t="str">
        <f t="shared" si="1"/>
        <v>3F52</v>
      </c>
      <c r="V39" s="3" t="str">
        <f t="shared" si="2"/>
        <v>F2F8</v>
      </c>
      <c r="W39" s="3" t="str">
        <f t="shared" si="3"/>
        <v>F9FD</v>
      </c>
      <c r="X39" s="3" t="str">
        <f t="shared" si="4"/>
        <v>006C</v>
      </c>
      <c r="Y39" s="3" t="str">
        <f t="shared" si="5"/>
        <v>00C1</v>
      </c>
      <c r="Z39" s="3" t="str">
        <f t="shared" si="6"/>
        <v>000189DA</v>
      </c>
      <c r="AB39" s="3">
        <f t="shared" si="7"/>
        <v>1166</v>
      </c>
      <c r="AC39" s="3">
        <f t="shared" si="8"/>
        <v>16210</v>
      </c>
      <c r="AD39" s="3">
        <f t="shared" si="9"/>
        <v>62200</v>
      </c>
      <c r="AE39" s="3">
        <f t="shared" si="10"/>
        <v>63997</v>
      </c>
      <c r="AF39" s="3">
        <f t="shared" si="11"/>
        <v>108</v>
      </c>
      <c r="AG39" s="3">
        <f t="shared" si="12"/>
        <v>193</v>
      </c>
      <c r="AH39" s="3">
        <f t="shared" si="13"/>
        <v>100826</v>
      </c>
    </row>
    <row r="40" spans="1:34" x14ac:dyDescent="0.25">
      <c r="A40" s="4" t="s">
        <v>1457</v>
      </c>
      <c r="B40" s="4" t="s">
        <v>3211</v>
      </c>
      <c r="C40" s="4" t="s">
        <v>1463</v>
      </c>
      <c r="D40" s="4" t="s">
        <v>1617</v>
      </c>
      <c r="E40" s="4" t="s">
        <v>1482</v>
      </c>
      <c r="F40" s="4" t="s">
        <v>1501</v>
      </c>
      <c r="G40" s="4" t="s">
        <v>1538</v>
      </c>
      <c r="H40" s="4" t="s">
        <v>1597</v>
      </c>
      <c r="I40" s="4" t="s">
        <v>1521</v>
      </c>
      <c r="J40" s="4" t="s">
        <v>1575</v>
      </c>
      <c r="K40" s="4" t="s">
        <v>1458</v>
      </c>
      <c r="L40" s="4" t="s">
        <v>1638</v>
      </c>
      <c r="M40" s="4" t="s">
        <v>1462</v>
      </c>
      <c r="N40" s="4" t="s">
        <v>1578</v>
      </c>
      <c r="O40" s="4" t="s">
        <v>1462</v>
      </c>
      <c r="P40" s="4" t="s">
        <v>1458</v>
      </c>
      <c r="Q40" s="4" t="s">
        <v>1466</v>
      </c>
      <c r="R40" s="4" t="s">
        <v>1455</v>
      </c>
      <c r="T40" s="3" t="str">
        <f t="shared" si="0"/>
        <v>024C</v>
      </c>
      <c r="U40" s="3" t="str">
        <f t="shared" si="1"/>
        <v>3AF0</v>
      </c>
      <c r="V40" s="3" t="str">
        <f t="shared" si="2"/>
        <v>FBF8</v>
      </c>
      <c r="W40" s="3" t="str">
        <f t="shared" si="3"/>
        <v>F2D1</v>
      </c>
      <c r="X40" s="3" t="str">
        <f t="shared" si="4"/>
        <v>011D</v>
      </c>
      <c r="Y40" s="3" t="str">
        <f t="shared" si="5"/>
        <v>0024</v>
      </c>
      <c r="Z40" s="3" t="str">
        <f t="shared" si="6"/>
        <v>000189DA</v>
      </c>
      <c r="AB40" s="3">
        <f t="shared" si="7"/>
        <v>588</v>
      </c>
      <c r="AC40" s="3">
        <f t="shared" si="8"/>
        <v>15088</v>
      </c>
      <c r="AD40" s="3">
        <f t="shared" si="9"/>
        <v>64504</v>
      </c>
      <c r="AE40" s="3">
        <f t="shared" si="10"/>
        <v>62161</v>
      </c>
      <c r="AF40" s="3">
        <f t="shared" si="11"/>
        <v>285</v>
      </c>
      <c r="AG40" s="3">
        <f t="shared" si="12"/>
        <v>36</v>
      </c>
      <c r="AH40" s="3">
        <f t="shared" si="13"/>
        <v>100826</v>
      </c>
    </row>
    <row r="41" spans="1:34" x14ac:dyDescent="0.25">
      <c r="A41" s="4" t="s">
        <v>1457</v>
      </c>
      <c r="B41" s="4" t="s">
        <v>3212</v>
      </c>
      <c r="C41" s="4" t="s">
        <v>1463</v>
      </c>
      <c r="D41" s="4" t="s">
        <v>1515</v>
      </c>
      <c r="E41" s="4" t="s">
        <v>1500</v>
      </c>
      <c r="F41" s="4" t="s">
        <v>1621</v>
      </c>
      <c r="G41" s="4" t="s">
        <v>1515</v>
      </c>
      <c r="H41" s="4" t="s">
        <v>1623</v>
      </c>
      <c r="I41" s="4" t="s">
        <v>1675</v>
      </c>
      <c r="J41" s="4" t="s">
        <v>1515</v>
      </c>
      <c r="K41" s="4" t="s">
        <v>1454</v>
      </c>
      <c r="L41" s="4" t="s">
        <v>1587</v>
      </c>
      <c r="M41" s="4" t="s">
        <v>1462</v>
      </c>
      <c r="N41" s="4" t="s">
        <v>1541</v>
      </c>
      <c r="O41" s="4" t="s">
        <v>1462</v>
      </c>
      <c r="P41" s="4" t="s">
        <v>1458</v>
      </c>
      <c r="Q41" s="4" t="s">
        <v>1466</v>
      </c>
      <c r="R41" s="4" t="s">
        <v>1455</v>
      </c>
      <c r="T41" s="3" t="str">
        <f t="shared" si="0"/>
        <v>02FC</v>
      </c>
      <c r="U41" s="3" t="str">
        <f t="shared" si="1"/>
        <v>2CE4</v>
      </c>
      <c r="V41" s="3" t="str">
        <f t="shared" si="2"/>
        <v>FC96</v>
      </c>
      <c r="W41" s="3" t="str">
        <f t="shared" si="3"/>
        <v>EEFC</v>
      </c>
      <c r="X41" s="3" t="str">
        <f t="shared" si="4"/>
        <v>FFA0</v>
      </c>
      <c r="Y41" s="3" t="str">
        <f t="shared" si="5"/>
        <v>003F</v>
      </c>
      <c r="Z41" s="3" t="str">
        <f t="shared" si="6"/>
        <v>000189DA</v>
      </c>
      <c r="AB41" s="3">
        <f t="shared" si="7"/>
        <v>764</v>
      </c>
      <c r="AC41" s="3">
        <f t="shared" si="8"/>
        <v>11492</v>
      </c>
      <c r="AD41" s="3">
        <f t="shared" si="9"/>
        <v>64662</v>
      </c>
      <c r="AE41" s="3">
        <f t="shared" si="10"/>
        <v>61180</v>
      </c>
      <c r="AF41" s="3">
        <f t="shared" si="11"/>
        <v>65440</v>
      </c>
      <c r="AG41" s="3">
        <f t="shared" si="12"/>
        <v>63</v>
      </c>
      <c r="AH41" s="3">
        <f t="shared" si="13"/>
        <v>100826</v>
      </c>
    </row>
    <row r="42" spans="1:34" x14ac:dyDescent="0.25">
      <c r="A42" s="4" t="s">
        <v>1457</v>
      </c>
      <c r="B42" s="4" t="s">
        <v>3213</v>
      </c>
      <c r="C42" s="4" t="s">
        <v>1573</v>
      </c>
      <c r="D42" s="4" t="s">
        <v>1527</v>
      </c>
      <c r="E42" s="4" t="s">
        <v>1578</v>
      </c>
      <c r="F42" s="4" t="s">
        <v>1451</v>
      </c>
      <c r="G42" s="4" t="s">
        <v>1707</v>
      </c>
      <c r="H42" s="4" t="s">
        <v>1610</v>
      </c>
      <c r="I42" s="4" t="s">
        <v>1599</v>
      </c>
      <c r="J42" s="4" t="s">
        <v>2208</v>
      </c>
      <c r="K42" s="4" t="s">
        <v>1462</v>
      </c>
      <c r="L42" s="4" t="s">
        <v>1786</v>
      </c>
      <c r="M42" s="4" t="s">
        <v>1462</v>
      </c>
      <c r="N42" s="4" t="s">
        <v>1593</v>
      </c>
      <c r="O42" s="4" t="s">
        <v>1462</v>
      </c>
      <c r="P42" s="4" t="s">
        <v>1458</v>
      </c>
      <c r="Q42" s="4" t="s">
        <v>1466</v>
      </c>
      <c r="R42" s="4" t="s">
        <v>1455</v>
      </c>
      <c r="T42" s="3" t="str">
        <f t="shared" si="0"/>
        <v>04BC</v>
      </c>
      <c r="U42" s="3" t="str">
        <f t="shared" si="1"/>
        <v>24A4</v>
      </c>
      <c r="V42" s="3" t="str">
        <f t="shared" si="2"/>
        <v>F198</v>
      </c>
      <c r="W42" s="3" t="str">
        <f t="shared" si="3"/>
        <v>F34D</v>
      </c>
      <c r="X42" s="3" t="str">
        <f t="shared" si="4"/>
        <v>0087</v>
      </c>
      <c r="Y42" s="3" t="str">
        <f t="shared" si="5"/>
        <v>00B8</v>
      </c>
      <c r="Z42" s="3" t="str">
        <f t="shared" si="6"/>
        <v>000189DA</v>
      </c>
      <c r="AB42" s="3">
        <f t="shared" si="7"/>
        <v>1212</v>
      </c>
      <c r="AC42" s="3">
        <f t="shared" si="8"/>
        <v>9380</v>
      </c>
      <c r="AD42" s="3">
        <f t="shared" si="9"/>
        <v>61848</v>
      </c>
      <c r="AE42" s="3">
        <f t="shared" si="10"/>
        <v>62285</v>
      </c>
      <c r="AF42" s="3">
        <f t="shared" si="11"/>
        <v>135</v>
      </c>
      <c r="AG42" s="3">
        <f t="shared" si="12"/>
        <v>184</v>
      </c>
      <c r="AH42" s="3">
        <f t="shared" si="13"/>
        <v>100826</v>
      </c>
    </row>
    <row r="43" spans="1:34" x14ac:dyDescent="0.25">
      <c r="A43" s="4" t="s">
        <v>1457</v>
      </c>
      <c r="B43" s="4" t="s">
        <v>3214</v>
      </c>
      <c r="C43" s="4" t="s">
        <v>1630</v>
      </c>
      <c r="D43" s="4" t="s">
        <v>1612</v>
      </c>
      <c r="E43" s="4" t="s">
        <v>1611</v>
      </c>
      <c r="F43" s="4" t="s">
        <v>1622</v>
      </c>
      <c r="G43" s="4" t="s">
        <v>1571</v>
      </c>
      <c r="H43" s="4" t="s">
        <v>1628</v>
      </c>
      <c r="I43" s="4" t="s">
        <v>1538</v>
      </c>
      <c r="J43" s="4" t="s">
        <v>1512</v>
      </c>
      <c r="K43" s="4" t="s">
        <v>1524</v>
      </c>
      <c r="L43" s="4" t="s">
        <v>1558</v>
      </c>
      <c r="M43" s="4" t="s">
        <v>1462</v>
      </c>
      <c r="N43" s="4" t="s">
        <v>1481</v>
      </c>
      <c r="O43" s="4" t="s">
        <v>1462</v>
      </c>
      <c r="P43" s="4" t="s">
        <v>1458</v>
      </c>
      <c r="Q43" s="4" t="s">
        <v>1466</v>
      </c>
      <c r="R43" s="4" t="s">
        <v>1455</v>
      </c>
      <c r="T43" s="3" t="str">
        <f t="shared" si="0"/>
        <v>089E</v>
      </c>
      <c r="U43" s="3" t="str">
        <f t="shared" si="1"/>
        <v>2A2E</v>
      </c>
      <c r="V43" s="3" t="str">
        <f t="shared" si="2"/>
        <v>EF8C</v>
      </c>
      <c r="W43" s="3" t="str">
        <f t="shared" si="3"/>
        <v>FB2F</v>
      </c>
      <c r="X43" s="3" t="str">
        <f t="shared" si="4"/>
        <v>039F</v>
      </c>
      <c r="Y43" s="3" t="str">
        <f t="shared" si="5"/>
        <v>00F6</v>
      </c>
      <c r="Z43" s="3" t="str">
        <f t="shared" si="6"/>
        <v>000189DA</v>
      </c>
      <c r="AB43" s="3">
        <f t="shared" si="7"/>
        <v>2206</v>
      </c>
      <c r="AC43" s="3">
        <f t="shared" si="8"/>
        <v>10798</v>
      </c>
      <c r="AD43" s="3">
        <f t="shared" si="9"/>
        <v>61324</v>
      </c>
      <c r="AE43" s="3">
        <f t="shared" si="10"/>
        <v>64303</v>
      </c>
      <c r="AF43" s="3">
        <f t="shared" si="11"/>
        <v>927</v>
      </c>
      <c r="AG43" s="3">
        <f t="shared" si="12"/>
        <v>246</v>
      </c>
      <c r="AH43" s="3">
        <f t="shared" si="13"/>
        <v>100826</v>
      </c>
    </row>
    <row r="44" spans="1:34" x14ac:dyDescent="0.25">
      <c r="A44" s="4" t="s">
        <v>1457</v>
      </c>
      <c r="B44" s="4" t="s">
        <v>3215</v>
      </c>
      <c r="C44" s="4" t="s">
        <v>1569</v>
      </c>
      <c r="D44" s="4" t="s">
        <v>1674</v>
      </c>
      <c r="E44" s="4" t="s">
        <v>1627</v>
      </c>
      <c r="F44" s="4" t="s">
        <v>1618</v>
      </c>
      <c r="G44" s="4" t="s">
        <v>1599</v>
      </c>
      <c r="H44" s="4" t="s">
        <v>1503</v>
      </c>
      <c r="I44" s="4" t="s">
        <v>1507</v>
      </c>
      <c r="J44" s="4" t="s">
        <v>1795</v>
      </c>
      <c r="K44" s="4" t="s">
        <v>1573</v>
      </c>
      <c r="L44" s="4" t="s">
        <v>1595</v>
      </c>
      <c r="M44" s="4" t="s">
        <v>1462</v>
      </c>
      <c r="N44" s="4" t="s">
        <v>1545</v>
      </c>
      <c r="O44" s="4" t="s">
        <v>1462</v>
      </c>
      <c r="P44" s="4" t="s">
        <v>1458</v>
      </c>
      <c r="Q44" s="4" t="s">
        <v>1466</v>
      </c>
      <c r="R44" s="4" t="s">
        <v>1455</v>
      </c>
      <c r="T44" s="3" t="str">
        <f t="shared" si="0"/>
        <v>0C16</v>
      </c>
      <c r="U44" s="3" t="str">
        <f t="shared" si="1"/>
        <v>30C8</v>
      </c>
      <c r="V44" s="3" t="str">
        <f t="shared" si="2"/>
        <v>F3CA</v>
      </c>
      <c r="W44" s="3" t="str">
        <f t="shared" si="3"/>
        <v>FDD5</v>
      </c>
      <c r="X44" s="3" t="str">
        <f t="shared" si="4"/>
        <v>04DD</v>
      </c>
      <c r="Y44" s="3" t="str">
        <f t="shared" si="5"/>
        <v>00E6</v>
      </c>
      <c r="Z44" s="3" t="str">
        <f t="shared" si="6"/>
        <v>000189DA</v>
      </c>
      <c r="AB44" s="3">
        <f t="shared" si="7"/>
        <v>3094</v>
      </c>
      <c r="AC44" s="3">
        <f t="shared" si="8"/>
        <v>12488</v>
      </c>
      <c r="AD44" s="3">
        <f t="shared" si="9"/>
        <v>62410</v>
      </c>
      <c r="AE44" s="3">
        <f t="shared" si="10"/>
        <v>64981</v>
      </c>
      <c r="AF44" s="3">
        <f t="shared" si="11"/>
        <v>1245</v>
      </c>
      <c r="AG44" s="3">
        <f t="shared" si="12"/>
        <v>230</v>
      </c>
      <c r="AH44" s="3">
        <f t="shared" si="13"/>
        <v>100826</v>
      </c>
    </row>
    <row r="45" spans="1:34" x14ac:dyDescent="0.25">
      <c r="A45" s="4" t="s">
        <v>1457</v>
      </c>
      <c r="B45" s="4" t="s">
        <v>3216</v>
      </c>
      <c r="C45" s="4" t="s">
        <v>1536</v>
      </c>
      <c r="D45" s="4" t="s">
        <v>1621</v>
      </c>
      <c r="E45" s="4" t="s">
        <v>1506</v>
      </c>
      <c r="F45" s="4" t="s">
        <v>1455</v>
      </c>
      <c r="G45" s="4" t="s">
        <v>1481</v>
      </c>
      <c r="H45" s="4" t="s">
        <v>1653</v>
      </c>
      <c r="I45" s="4" t="s">
        <v>1668</v>
      </c>
      <c r="J45" s="4" t="s">
        <v>1615</v>
      </c>
      <c r="K45" s="4" t="s">
        <v>1536</v>
      </c>
      <c r="L45" s="4" t="s">
        <v>1566</v>
      </c>
      <c r="M45" s="4" t="s">
        <v>1462</v>
      </c>
      <c r="N45" s="4" t="s">
        <v>1704</v>
      </c>
      <c r="O45" s="4" t="s">
        <v>1462</v>
      </c>
      <c r="P45" s="4" t="s">
        <v>1458</v>
      </c>
      <c r="Q45" s="4" t="s">
        <v>1466</v>
      </c>
      <c r="R45" s="4" t="s">
        <v>1455</v>
      </c>
      <c r="T45" s="3" t="str">
        <f t="shared" si="0"/>
        <v>06E4</v>
      </c>
      <c r="U45" s="3" t="str">
        <f t="shared" si="1"/>
        <v>32DA</v>
      </c>
      <c r="V45" s="3" t="str">
        <f t="shared" si="2"/>
        <v>F60A</v>
      </c>
      <c r="W45" s="3" t="str">
        <f t="shared" si="3"/>
        <v>FA8E</v>
      </c>
      <c r="X45" s="3" t="str">
        <f t="shared" si="4"/>
        <v>06EA</v>
      </c>
      <c r="Y45" s="3" t="str">
        <f t="shared" si="5"/>
        <v>00BB</v>
      </c>
      <c r="Z45" s="3" t="str">
        <f t="shared" si="6"/>
        <v>000189DA</v>
      </c>
      <c r="AB45" s="3">
        <f t="shared" si="7"/>
        <v>1764</v>
      </c>
      <c r="AC45" s="3">
        <f t="shared" si="8"/>
        <v>13018</v>
      </c>
      <c r="AD45" s="3">
        <f t="shared" si="9"/>
        <v>62986</v>
      </c>
      <c r="AE45" s="3">
        <f t="shared" si="10"/>
        <v>64142</v>
      </c>
      <c r="AF45" s="3">
        <f t="shared" si="11"/>
        <v>1770</v>
      </c>
      <c r="AG45" s="3">
        <f t="shared" si="12"/>
        <v>187</v>
      </c>
      <c r="AH45" s="3">
        <f t="shared" si="13"/>
        <v>100826</v>
      </c>
    </row>
    <row r="46" spans="1:34" x14ac:dyDescent="0.25">
      <c r="A46" s="4" t="s">
        <v>1457</v>
      </c>
      <c r="B46" s="4" t="s">
        <v>3217</v>
      </c>
      <c r="C46" s="4" t="s">
        <v>1463</v>
      </c>
      <c r="D46" s="4" t="s">
        <v>1481</v>
      </c>
      <c r="E46" s="4" t="s">
        <v>1500</v>
      </c>
      <c r="F46" s="4" t="s">
        <v>1491</v>
      </c>
      <c r="G46" s="4" t="s">
        <v>1571</v>
      </c>
      <c r="H46" s="4" t="s">
        <v>1570</v>
      </c>
      <c r="I46" s="4" t="s">
        <v>1588</v>
      </c>
      <c r="J46" s="4" t="s">
        <v>1688</v>
      </c>
      <c r="K46" s="4" t="s">
        <v>1644</v>
      </c>
      <c r="L46" s="4" t="s">
        <v>1453</v>
      </c>
      <c r="M46" s="4" t="s">
        <v>1462</v>
      </c>
      <c r="N46" s="4" t="s">
        <v>1579</v>
      </c>
      <c r="O46" s="4" t="s">
        <v>1462</v>
      </c>
      <c r="P46" s="4" t="s">
        <v>1458</v>
      </c>
      <c r="Q46" s="4" t="s">
        <v>1466</v>
      </c>
      <c r="R46" s="4" t="s">
        <v>1455</v>
      </c>
      <c r="T46" s="3" t="str">
        <f t="shared" si="0"/>
        <v>02F6</v>
      </c>
      <c r="U46" s="3" t="str">
        <f t="shared" si="1"/>
        <v>2C7A</v>
      </c>
      <c r="V46" s="3" t="str">
        <f t="shared" si="2"/>
        <v>EF28</v>
      </c>
      <c r="W46" s="3" t="str">
        <f t="shared" si="3"/>
        <v>F5E3</v>
      </c>
      <c r="X46" s="3" t="str">
        <f t="shared" si="4"/>
        <v>077F</v>
      </c>
      <c r="Y46" s="3" t="str">
        <f t="shared" si="5"/>
        <v>0090</v>
      </c>
      <c r="Z46" s="3" t="str">
        <f t="shared" si="6"/>
        <v>000189DA</v>
      </c>
      <c r="AB46" s="3">
        <f t="shared" si="7"/>
        <v>758</v>
      </c>
      <c r="AC46" s="3">
        <f t="shared" si="8"/>
        <v>11386</v>
      </c>
      <c r="AD46" s="3">
        <f t="shared" si="9"/>
        <v>61224</v>
      </c>
      <c r="AE46" s="3">
        <f t="shared" si="10"/>
        <v>62947</v>
      </c>
      <c r="AF46" s="3">
        <f t="shared" si="11"/>
        <v>1919</v>
      </c>
      <c r="AG46" s="3">
        <f t="shared" si="12"/>
        <v>144</v>
      </c>
      <c r="AH46" s="3">
        <f t="shared" si="13"/>
        <v>100826</v>
      </c>
    </row>
    <row r="47" spans="1:34" x14ac:dyDescent="0.25">
      <c r="A47" s="4" t="s">
        <v>1457</v>
      </c>
      <c r="B47" s="4" t="s">
        <v>3218</v>
      </c>
      <c r="C47" s="4" t="s">
        <v>1463</v>
      </c>
      <c r="D47" s="4" t="s">
        <v>1487</v>
      </c>
      <c r="E47" s="4" t="s">
        <v>1486</v>
      </c>
      <c r="F47" s="4" t="s">
        <v>1498</v>
      </c>
      <c r="G47" s="4" t="s">
        <v>1481</v>
      </c>
      <c r="H47" s="4" t="s">
        <v>1474</v>
      </c>
      <c r="I47" s="4" t="s">
        <v>1588</v>
      </c>
      <c r="J47" s="4" t="s">
        <v>1719</v>
      </c>
      <c r="K47" s="4" t="s">
        <v>1536</v>
      </c>
      <c r="L47" s="4" t="s">
        <v>1699</v>
      </c>
      <c r="M47" s="4" t="s">
        <v>1462</v>
      </c>
      <c r="N47" s="4" t="s">
        <v>1590</v>
      </c>
      <c r="O47" s="4" t="s">
        <v>1462</v>
      </c>
      <c r="P47" s="4" t="s">
        <v>1458</v>
      </c>
      <c r="Q47" s="4" t="s">
        <v>1466</v>
      </c>
      <c r="R47" s="4" t="s">
        <v>1455</v>
      </c>
      <c r="T47" s="3" t="str">
        <f t="shared" si="0"/>
        <v>02AA</v>
      </c>
      <c r="U47" s="3" t="str">
        <f t="shared" si="1"/>
        <v>26D4</v>
      </c>
      <c r="V47" s="3" t="str">
        <f t="shared" si="2"/>
        <v>F63C</v>
      </c>
      <c r="W47" s="3" t="str">
        <f t="shared" si="3"/>
        <v>F53B</v>
      </c>
      <c r="X47" s="3" t="str">
        <f t="shared" si="4"/>
        <v>06D9</v>
      </c>
      <c r="Y47" s="3" t="str">
        <f t="shared" si="5"/>
        <v>00B5</v>
      </c>
      <c r="Z47" s="3" t="str">
        <f t="shared" si="6"/>
        <v>000189DA</v>
      </c>
      <c r="AB47" s="3">
        <f t="shared" si="7"/>
        <v>682</v>
      </c>
      <c r="AC47" s="3">
        <f t="shared" si="8"/>
        <v>9940</v>
      </c>
      <c r="AD47" s="3">
        <f t="shared" si="9"/>
        <v>63036</v>
      </c>
      <c r="AE47" s="3">
        <f t="shared" si="10"/>
        <v>62779</v>
      </c>
      <c r="AF47" s="3">
        <f t="shared" si="11"/>
        <v>1753</v>
      </c>
      <c r="AG47" s="3">
        <f t="shared" si="12"/>
        <v>181</v>
      </c>
      <c r="AH47" s="3">
        <f t="shared" si="13"/>
        <v>100826</v>
      </c>
    </row>
    <row r="48" spans="1:34" x14ac:dyDescent="0.25">
      <c r="A48" s="4" t="s">
        <v>1457</v>
      </c>
      <c r="B48" s="4" t="s">
        <v>3219</v>
      </c>
      <c r="C48" s="4" t="s">
        <v>1536</v>
      </c>
      <c r="D48" s="4" t="s">
        <v>1616</v>
      </c>
      <c r="E48" s="4" t="s">
        <v>1627</v>
      </c>
      <c r="F48" s="4" t="s">
        <v>1572</v>
      </c>
      <c r="G48" s="4" t="s">
        <v>1668</v>
      </c>
      <c r="H48" s="4" t="s">
        <v>1673</v>
      </c>
      <c r="I48" s="4" t="s">
        <v>1597</v>
      </c>
      <c r="J48" s="4" t="s">
        <v>1547</v>
      </c>
      <c r="K48" s="4" t="s">
        <v>1530</v>
      </c>
      <c r="L48" s="4" t="s">
        <v>1670</v>
      </c>
      <c r="M48" s="4" t="s">
        <v>1463</v>
      </c>
      <c r="N48" s="4" t="s">
        <v>1688</v>
      </c>
      <c r="O48" s="4" t="s">
        <v>1462</v>
      </c>
      <c r="P48" s="4" t="s">
        <v>1458</v>
      </c>
      <c r="Q48" s="4" t="s">
        <v>1466</v>
      </c>
      <c r="R48" s="4" t="s">
        <v>1455</v>
      </c>
      <c r="T48" s="3" t="str">
        <f t="shared" si="0"/>
        <v>0656</v>
      </c>
      <c r="U48" s="3" t="str">
        <f t="shared" si="1"/>
        <v>30CE</v>
      </c>
      <c r="V48" s="3" t="str">
        <f t="shared" si="2"/>
        <v>FA74</v>
      </c>
      <c r="W48" s="3" t="str">
        <f t="shared" si="3"/>
        <v>F8F7</v>
      </c>
      <c r="X48" s="3" t="str">
        <f t="shared" si="4"/>
        <v>051B</v>
      </c>
      <c r="Y48" s="3" t="str">
        <f t="shared" si="5"/>
        <v>02E3</v>
      </c>
      <c r="Z48" s="3" t="str">
        <f t="shared" si="6"/>
        <v>000189DA</v>
      </c>
      <c r="AB48" s="3">
        <f t="shared" si="7"/>
        <v>1622</v>
      </c>
      <c r="AC48" s="3">
        <f t="shared" si="8"/>
        <v>12494</v>
      </c>
      <c r="AD48" s="3">
        <f t="shared" si="9"/>
        <v>64116</v>
      </c>
      <c r="AE48" s="3">
        <f t="shared" si="10"/>
        <v>63735</v>
      </c>
      <c r="AF48" s="3">
        <f t="shared" si="11"/>
        <v>1307</v>
      </c>
      <c r="AG48" s="3">
        <f t="shared" si="12"/>
        <v>739</v>
      </c>
      <c r="AH48" s="3">
        <f t="shared" si="13"/>
        <v>100826</v>
      </c>
    </row>
    <row r="49" spans="1:34" x14ac:dyDescent="0.25">
      <c r="A49" s="4" t="s">
        <v>1457</v>
      </c>
      <c r="B49" s="4" t="s">
        <v>3220</v>
      </c>
      <c r="C49" s="4" t="s">
        <v>1524</v>
      </c>
      <c r="D49" s="4" t="s">
        <v>1783</v>
      </c>
      <c r="E49" s="4" t="s">
        <v>1512</v>
      </c>
      <c r="F49" s="4" t="s">
        <v>1491</v>
      </c>
      <c r="G49" s="4" t="s">
        <v>1515</v>
      </c>
      <c r="H49" s="4" t="s">
        <v>1483</v>
      </c>
      <c r="I49" s="4" t="s">
        <v>1597</v>
      </c>
      <c r="J49" s="4" t="s">
        <v>1619</v>
      </c>
      <c r="K49" s="4" t="s">
        <v>1530</v>
      </c>
      <c r="L49" s="4" t="s">
        <v>1773</v>
      </c>
      <c r="M49" s="4" t="s">
        <v>1463</v>
      </c>
      <c r="N49" s="4" t="s">
        <v>1454</v>
      </c>
      <c r="O49" s="4" t="s">
        <v>1462</v>
      </c>
      <c r="P49" s="4" t="s">
        <v>1458</v>
      </c>
      <c r="Q49" s="4" t="s">
        <v>1466</v>
      </c>
      <c r="R49" s="4" t="s">
        <v>1455</v>
      </c>
      <c r="T49" s="3" t="str">
        <f t="shared" si="0"/>
        <v>0342</v>
      </c>
      <c r="U49" s="3" t="str">
        <f t="shared" si="1"/>
        <v>2F7A</v>
      </c>
      <c r="V49" s="3" t="str">
        <f t="shared" si="2"/>
        <v>FCB4</v>
      </c>
      <c r="W49" s="3" t="str">
        <f t="shared" si="3"/>
        <v>F855</v>
      </c>
      <c r="X49" s="3" t="str">
        <f t="shared" si="4"/>
        <v>05C6</v>
      </c>
      <c r="Y49" s="3" t="str">
        <f t="shared" si="5"/>
        <v>02FF</v>
      </c>
      <c r="Z49" s="3" t="str">
        <f t="shared" si="6"/>
        <v>000189DA</v>
      </c>
      <c r="AB49" s="3">
        <f t="shared" si="7"/>
        <v>834</v>
      </c>
      <c r="AC49" s="3">
        <f t="shared" si="8"/>
        <v>12154</v>
      </c>
      <c r="AD49" s="3">
        <f t="shared" si="9"/>
        <v>64692</v>
      </c>
      <c r="AE49" s="3">
        <f t="shared" si="10"/>
        <v>63573</v>
      </c>
      <c r="AF49" s="3">
        <f t="shared" si="11"/>
        <v>1478</v>
      </c>
      <c r="AG49" s="3">
        <f t="shared" si="12"/>
        <v>767</v>
      </c>
      <c r="AH49" s="3">
        <f t="shared" si="13"/>
        <v>100826</v>
      </c>
    </row>
    <row r="50" spans="1:34" x14ac:dyDescent="0.25">
      <c r="A50" s="4" t="s">
        <v>1457</v>
      </c>
      <c r="B50" s="4" t="s">
        <v>3221</v>
      </c>
      <c r="C50" s="4" t="s">
        <v>1524</v>
      </c>
      <c r="D50" s="4" t="s">
        <v>1463</v>
      </c>
      <c r="E50" s="4" t="s">
        <v>1552</v>
      </c>
      <c r="F50" s="4" t="s">
        <v>1513</v>
      </c>
      <c r="G50" s="4" t="s">
        <v>1538</v>
      </c>
      <c r="H50" s="4" t="s">
        <v>1633</v>
      </c>
      <c r="I50" s="4" t="s">
        <v>1547</v>
      </c>
      <c r="J50" s="4" t="s">
        <v>1638</v>
      </c>
      <c r="K50" s="4" t="s">
        <v>1530</v>
      </c>
      <c r="L50" s="4" t="s">
        <v>1599</v>
      </c>
      <c r="M50" s="4" t="s">
        <v>1524</v>
      </c>
      <c r="N50" s="4" t="s">
        <v>1742</v>
      </c>
      <c r="O50" s="4" t="s">
        <v>1462</v>
      </c>
      <c r="P50" s="4" t="s">
        <v>1458</v>
      </c>
      <c r="Q50" s="4" t="s">
        <v>1466</v>
      </c>
      <c r="R50" s="4" t="s">
        <v>1455</v>
      </c>
      <c r="T50" s="3" t="str">
        <f t="shared" si="0"/>
        <v>0302</v>
      </c>
      <c r="U50" s="3" t="str">
        <f t="shared" si="1"/>
        <v>2BC4</v>
      </c>
      <c r="V50" s="3" t="str">
        <f t="shared" si="2"/>
        <v>FBDC</v>
      </c>
      <c r="W50" s="3" t="str">
        <f t="shared" si="3"/>
        <v>F71D</v>
      </c>
      <c r="X50" s="3" t="str">
        <f t="shared" si="4"/>
        <v>05F3</v>
      </c>
      <c r="Y50" s="3" t="str">
        <f t="shared" si="5"/>
        <v>030D</v>
      </c>
      <c r="Z50" s="3" t="str">
        <f t="shared" si="6"/>
        <v>000189DA</v>
      </c>
      <c r="AB50" s="3">
        <f t="shared" si="7"/>
        <v>770</v>
      </c>
      <c r="AC50" s="3">
        <f t="shared" si="8"/>
        <v>11204</v>
      </c>
      <c r="AD50" s="3">
        <f t="shared" si="9"/>
        <v>64476</v>
      </c>
      <c r="AE50" s="3">
        <f t="shared" si="10"/>
        <v>63261</v>
      </c>
      <c r="AF50" s="3">
        <f t="shared" si="11"/>
        <v>1523</v>
      </c>
      <c r="AG50" s="3">
        <f t="shared" si="12"/>
        <v>781</v>
      </c>
      <c r="AH50" s="3">
        <f t="shared" si="13"/>
        <v>100826</v>
      </c>
    </row>
    <row r="51" spans="1:34" x14ac:dyDescent="0.25">
      <c r="A51" s="4" t="s">
        <v>1457</v>
      </c>
      <c r="B51" s="4" t="s">
        <v>3222</v>
      </c>
      <c r="C51" s="4" t="s">
        <v>1524</v>
      </c>
      <c r="D51" s="4" t="s">
        <v>1607</v>
      </c>
      <c r="E51" s="4" t="s">
        <v>1611</v>
      </c>
      <c r="F51" s="4" t="s">
        <v>1602</v>
      </c>
      <c r="G51" s="4" t="s">
        <v>1463</v>
      </c>
      <c r="H51" s="4" t="s">
        <v>1628</v>
      </c>
      <c r="I51" s="4" t="s">
        <v>1481</v>
      </c>
      <c r="J51" s="4" t="s">
        <v>1526</v>
      </c>
      <c r="K51" s="4" t="s">
        <v>1530</v>
      </c>
      <c r="L51" s="4" t="s">
        <v>1556</v>
      </c>
      <c r="M51" s="4" t="s">
        <v>1524</v>
      </c>
      <c r="N51" s="4" t="s">
        <v>1492</v>
      </c>
      <c r="O51" s="4" t="s">
        <v>1462</v>
      </c>
      <c r="P51" s="4" t="s">
        <v>1458</v>
      </c>
      <c r="Q51" s="4" t="s">
        <v>1466</v>
      </c>
      <c r="R51" s="4" t="s">
        <v>1576</v>
      </c>
      <c r="T51" s="3" t="str">
        <f t="shared" si="0"/>
        <v>037C</v>
      </c>
      <c r="U51" s="3" t="str">
        <f t="shared" si="1"/>
        <v>2A6E</v>
      </c>
      <c r="V51" s="3" t="str">
        <f t="shared" si="2"/>
        <v>028C</v>
      </c>
      <c r="W51" s="3" t="str">
        <f t="shared" si="3"/>
        <v>F6C2</v>
      </c>
      <c r="X51" s="3" t="str">
        <f t="shared" si="4"/>
        <v>0573</v>
      </c>
      <c r="Y51" s="3" t="str">
        <f t="shared" si="5"/>
        <v>0338</v>
      </c>
      <c r="Z51" s="3" t="str">
        <f t="shared" si="6"/>
        <v>000189DB</v>
      </c>
      <c r="AB51" s="3">
        <f t="shared" si="7"/>
        <v>892</v>
      </c>
      <c r="AC51" s="3">
        <f t="shared" si="8"/>
        <v>10862</v>
      </c>
      <c r="AD51" s="3">
        <f t="shared" si="9"/>
        <v>652</v>
      </c>
      <c r="AE51" s="3">
        <f t="shared" si="10"/>
        <v>63170</v>
      </c>
      <c r="AF51" s="3">
        <f t="shared" si="11"/>
        <v>1395</v>
      </c>
      <c r="AG51" s="3">
        <f t="shared" si="12"/>
        <v>824</v>
      </c>
      <c r="AH51" s="3">
        <f t="shared" si="13"/>
        <v>100827</v>
      </c>
    </row>
    <row r="52" spans="1:34" x14ac:dyDescent="0.25">
      <c r="A52" s="4" t="s">
        <v>1457</v>
      </c>
      <c r="B52" s="4" t="s">
        <v>3223</v>
      </c>
      <c r="C52" s="4" t="s">
        <v>1530</v>
      </c>
      <c r="D52" s="4" t="s">
        <v>1490</v>
      </c>
      <c r="E52" s="4" t="s">
        <v>1565</v>
      </c>
      <c r="F52" s="4" t="s">
        <v>1485</v>
      </c>
      <c r="G52" s="4" t="s">
        <v>1647</v>
      </c>
      <c r="H52" s="4" t="s">
        <v>1610</v>
      </c>
      <c r="I52" s="4" t="s">
        <v>1547</v>
      </c>
      <c r="J52" s="4" t="s">
        <v>1631</v>
      </c>
      <c r="K52" s="4" t="s">
        <v>1573</v>
      </c>
      <c r="L52" s="4" t="s">
        <v>1756</v>
      </c>
      <c r="M52" s="4" t="s">
        <v>1524</v>
      </c>
      <c r="N52" s="4" t="s">
        <v>1712</v>
      </c>
      <c r="O52" s="4" t="s">
        <v>1462</v>
      </c>
      <c r="P52" s="4" t="s">
        <v>1458</v>
      </c>
      <c r="Q52" s="4" t="s">
        <v>1466</v>
      </c>
      <c r="R52" s="4" t="s">
        <v>1576</v>
      </c>
      <c r="T52" s="3" t="str">
        <f t="shared" si="0"/>
        <v>051A</v>
      </c>
      <c r="U52" s="3" t="str">
        <f t="shared" si="1"/>
        <v>3110</v>
      </c>
      <c r="V52" s="3" t="str">
        <f t="shared" si="2"/>
        <v>0998</v>
      </c>
      <c r="W52" s="3" t="str">
        <f t="shared" si="3"/>
        <v>F748</v>
      </c>
      <c r="X52" s="3" t="str">
        <f t="shared" si="4"/>
        <v>0451</v>
      </c>
      <c r="Y52" s="3" t="str">
        <f t="shared" si="5"/>
        <v>0357</v>
      </c>
      <c r="Z52" s="3" t="str">
        <f t="shared" si="6"/>
        <v>000189DB</v>
      </c>
      <c r="AB52" s="3">
        <f t="shared" si="7"/>
        <v>1306</v>
      </c>
      <c r="AC52" s="3">
        <f t="shared" si="8"/>
        <v>12560</v>
      </c>
      <c r="AD52" s="3">
        <f t="shared" si="9"/>
        <v>2456</v>
      </c>
      <c r="AE52" s="3">
        <f t="shared" si="10"/>
        <v>63304</v>
      </c>
      <c r="AF52" s="3">
        <f t="shared" si="11"/>
        <v>1105</v>
      </c>
      <c r="AG52" s="3">
        <f t="shared" si="12"/>
        <v>855</v>
      </c>
      <c r="AH52" s="3">
        <f t="shared" si="13"/>
        <v>100827</v>
      </c>
    </row>
    <row r="53" spans="1:34" x14ac:dyDescent="0.25">
      <c r="A53" s="4" t="s">
        <v>1457</v>
      </c>
      <c r="B53" s="4" t="s">
        <v>3224</v>
      </c>
      <c r="C53" s="4" t="s">
        <v>1530</v>
      </c>
      <c r="D53" s="4" t="s">
        <v>1733</v>
      </c>
      <c r="E53" s="4" t="s">
        <v>1512</v>
      </c>
      <c r="F53" s="4" t="s">
        <v>1451</v>
      </c>
      <c r="G53" s="4" t="s">
        <v>1458</v>
      </c>
      <c r="H53" s="4" t="s">
        <v>1683</v>
      </c>
      <c r="I53" s="4" t="s">
        <v>1481</v>
      </c>
      <c r="J53" s="4" t="s">
        <v>1551</v>
      </c>
      <c r="K53" s="4" t="s">
        <v>1524</v>
      </c>
      <c r="L53" s="4" t="s">
        <v>1631</v>
      </c>
      <c r="M53" s="4" t="s">
        <v>1524</v>
      </c>
      <c r="N53" s="4" t="s">
        <v>1615</v>
      </c>
      <c r="O53" s="4" t="s">
        <v>1462</v>
      </c>
      <c r="P53" s="4" t="s">
        <v>1458</v>
      </c>
      <c r="Q53" s="4" t="s">
        <v>1466</v>
      </c>
      <c r="R53" s="4" t="s">
        <v>1576</v>
      </c>
      <c r="T53" s="3" t="str">
        <f t="shared" si="0"/>
        <v>05B2</v>
      </c>
      <c r="U53" s="3" t="str">
        <f t="shared" si="1"/>
        <v>2FA4</v>
      </c>
      <c r="V53" s="3" t="str">
        <f t="shared" si="2"/>
        <v>017E</v>
      </c>
      <c r="W53" s="3" t="str">
        <f t="shared" si="3"/>
        <v>F6A8</v>
      </c>
      <c r="X53" s="3" t="str">
        <f t="shared" si="4"/>
        <v>0348</v>
      </c>
      <c r="Y53" s="3" t="str">
        <f t="shared" si="5"/>
        <v>038E</v>
      </c>
      <c r="Z53" s="3" t="str">
        <f t="shared" si="6"/>
        <v>000189DB</v>
      </c>
      <c r="AB53" s="3">
        <f t="shared" si="7"/>
        <v>1458</v>
      </c>
      <c r="AC53" s="3">
        <f t="shared" si="8"/>
        <v>12196</v>
      </c>
      <c r="AD53" s="3">
        <f t="shared" si="9"/>
        <v>382</v>
      </c>
      <c r="AE53" s="3">
        <f t="shared" si="10"/>
        <v>63144</v>
      </c>
      <c r="AF53" s="3">
        <f t="shared" si="11"/>
        <v>840</v>
      </c>
      <c r="AG53" s="3">
        <f t="shared" si="12"/>
        <v>910</v>
      </c>
      <c r="AH53" s="3">
        <f t="shared" si="13"/>
        <v>100827</v>
      </c>
    </row>
    <row r="54" spans="1:34" x14ac:dyDescent="0.25">
      <c r="A54" s="4" t="s">
        <v>1457</v>
      </c>
      <c r="B54" s="4" t="s">
        <v>3225</v>
      </c>
      <c r="C54" s="4" t="s">
        <v>1530</v>
      </c>
      <c r="D54" s="4" t="s">
        <v>1465</v>
      </c>
      <c r="E54" s="4" t="s">
        <v>1500</v>
      </c>
      <c r="F54" s="4" t="s">
        <v>1540</v>
      </c>
      <c r="G54" s="4" t="s">
        <v>1454</v>
      </c>
      <c r="H54" s="4" t="s">
        <v>1561</v>
      </c>
      <c r="I54" s="4" t="s">
        <v>1547</v>
      </c>
      <c r="J54" s="4" t="s">
        <v>1722</v>
      </c>
      <c r="K54" s="4" t="s">
        <v>1524</v>
      </c>
      <c r="L54" s="4" t="s">
        <v>1627</v>
      </c>
      <c r="M54" s="4" t="s">
        <v>1524</v>
      </c>
      <c r="N54" s="4" t="s">
        <v>1474</v>
      </c>
      <c r="O54" s="4" t="s">
        <v>1462</v>
      </c>
      <c r="P54" s="4" t="s">
        <v>1458</v>
      </c>
      <c r="Q54" s="4" t="s">
        <v>1466</v>
      </c>
      <c r="R54" s="4" t="s">
        <v>1576</v>
      </c>
      <c r="T54" s="3" t="str">
        <f t="shared" si="0"/>
        <v>0520</v>
      </c>
      <c r="U54" s="3" t="str">
        <f t="shared" si="1"/>
        <v>2C72</v>
      </c>
      <c r="V54" s="3" t="str">
        <f t="shared" si="2"/>
        <v>FFB6</v>
      </c>
      <c r="W54" s="3" t="str">
        <f t="shared" si="3"/>
        <v>F74F</v>
      </c>
      <c r="X54" s="3" t="str">
        <f t="shared" si="4"/>
        <v>0330</v>
      </c>
      <c r="Y54" s="3" t="str">
        <f t="shared" si="5"/>
        <v>033C</v>
      </c>
      <c r="Z54" s="3" t="str">
        <f t="shared" si="6"/>
        <v>000189DB</v>
      </c>
      <c r="AB54" s="3">
        <f t="shared" si="7"/>
        <v>1312</v>
      </c>
      <c r="AC54" s="3">
        <f t="shared" si="8"/>
        <v>11378</v>
      </c>
      <c r="AD54" s="3">
        <f t="shared" si="9"/>
        <v>65462</v>
      </c>
      <c r="AE54" s="3">
        <f t="shared" si="10"/>
        <v>63311</v>
      </c>
      <c r="AF54" s="3">
        <f t="shared" si="11"/>
        <v>816</v>
      </c>
      <c r="AG54" s="3">
        <f t="shared" si="12"/>
        <v>828</v>
      </c>
      <c r="AH54" s="3">
        <f t="shared" si="13"/>
        <v>100827</v>
      </c>
    </row>
    <row r="55" spans="1:34" x14ac:dyDescent="0.25">
      <c r="A55" s="4" t="s">
        <v>1457</v>
      </c>
      <c r="B55" s="4" t="s">
        <v>3226</v>
      </c>
      <c r="C55" s="4" t="s">
        <v>1630</v>
      </c>
      <c r="D55" s="4" t="s">
        <v>1485</v>
      </c>
      <c r="E55" s="4" t="s">
        <v>1506</v>
      </c>
      <c r="F55" s="4" t="s">
        <v>1544</v>
      </c>
      <c r="G55" s="4" t="s">
        <v>1454</v>
      </c>
      <c r="H55" s="4" t="s">
        <v>1537</v>
      </c>
      <c r="I55" s="4" t="s">
        <v>1538</v>
      </c>
      <c r="J55" s="4" t="s">
        <v>1598</v>
      </c>
      <c r="K55" s="4" t="s">
        <v>1524</v>
      </c>
      <c r="L55" s="4" t="s">
        <v>1696</v>
      </c>
      <c r="M55" s="4" t="s">
        <v>1463</v>
      </c>
      <c r="N55" s="4" t="s">
        <v>1853</v>
      </c>
      <c r="O55" s="4" t="s">
        <v>1462</v>
      </c>
      <c r="P55" s="4" t="s">
        <v>1458</v>
      </c>
      <c r="Q55" s="4" t="s">
        <v>1466</v>
      </c>
      <c r="R55" s="4" t="s">
        <v>1576</v>
      </c>
      <c r="T55" s="3" t="str">
        <f t="shared" si="0"/>
        <v>0810</v>
      </c>
      <c r="U55" s="3" t="str">
        <f t="shared" si="1"/>
        <v>329A</v>
      </c>
      <c r="V55" s="3" t="str">
        <f t="shared" si="2"/>
        <v>FF82</v>
      </c>
      <c r="W55" s="3" t="str">
        <f t="shared" si="3"/>
        <v>FB34</v>
      </c>
      <c r="X55" s="3" t="str">
        <f t="shared" si="4"/>
        <v>03A7</v>
      </c>
      <c r="Y55" s="3" t="str">
        <f t="shared" si="5"/>
        <v>02AD</v>
      </c>
      <c r="Z55" s="3" t="str">
        <f t="shared" si="6"/>
        <v>000189DB</v>
      </c>
      <c r="AB55" s="3">
        <f t="shared" si="7"/>
        <v>2064</v>
      </c>
      <c r="AC55" s="3">
        <f t="shared" si="8"/>
        <v>12954</v>
      </c>
      <c r="AD55" s="3">
        <f t="shared" si="9"/>
        <v>65410</v>
      </c>
      <c r="AE55" s="3">
        <f t="shared" si="10"/>
        <v>64308</v>
      </c>
      <c r="AF55" s="3">
        <f t="shared" si="11"/>
        <v>935</v>
      </c>
      <c r="AG55" s="3">
        <f t="shared" si="12"/>
        <v>685</v>
      </c>
      <c r="AH55" s="3">
        <f t="shared" si="13"/>
        <v>100827</v>
      </c>
    </row>
    <row r="56" spans="1:34" x14ac:dyDescent="0.25">
      <c r="A56" s="4" t="s">
        <v>1457</v>
      </c>
      <c r="B56" s="4" t="s">
        <v>3227</v>
      </c>
      <c r="C56" s="4" t="s">
        <v>1651</v>
      </c>
      <c r="D56" s="4" t="s">
        <v>1630</v>
      </c>
      <c r="E56" s="4" t="s">
        <v>1541</v>
      </c>
      <c r="F56" s="4" t="s">
        <v>1695</v>
      </c>
      <c r="G56" s="4" t="s">
        <v>1454</v>
      </c>
      <c r="H56" s="4" t="s">
        <v>1537</v>
      </c>
      <c r="I56" s="4" t="s">
        <v>1507</v>
      </c>
      <c r="J56" s="4" t="s">
        <v>1853</v>
      </c>
      <c r="K56" s="4" t="s">
        <v>1524</v>
      </c>
      <c r="L56" s="4" t="s">
        <v>1619</v>
      </c>
      <c r="M56" s="4" t="s">
        <v>1463</v>
      </c>
      <c r="N56" s="4" t="s">
        <v>1481</v>
      </c>
      <c r="O56" s="4" t="s">
        <v>1462</v>
      </c>
      <c r="P56" s="4" t="s">
        <v>1458</v>
      </c>
      <c r="Q56" s="4" t="s">
        <v>1466</v>
      </c>
      <c r="R56" s="4" t="s">
        <v>1576</v>
      </c>
      <c r="T56" s="3" t="str">
        <f t="shared" si="0"/>
        <v>0B08</v>
      </c>
      <c r="U56" s="3" t="str">
        <f t="shared" si="1"/>
        <v>3F1C</v>
      </c>
      <c r="V56" s="3" t="str">
        <f t="shared" si="2"/>
        <v>FF82</v>
      </c>
      <c r="W56" s="3" t="str">
        <f t="shared" si="3"/>
        <v>FDAD</v>
      </c>
      <c r="X56" s="3" t="str">
        <f t="shared" si="4"/>
        <v>0355</v>
      </c>
      <c r="Y56" s="3" t="str">
        <f t="shared" si="5"/>
        <v>02F6</v>
      </c>
      <c r="Z56" s="3" t="str">
        <f t="shared" si="6"/>
        <v>000189DB</v>
      </c>
      <c r="AB56" s="3">
        <f t="shared" si="7"/>
        <v>2824</v>
      </c>
      <c r="AC56" s="3">
        <f t="shared" si="8"/>
        <v>16156</v>
      </c>
      <c r="AD56" s="3">
        <f t="shared" si="9"/>
        <v>65410</v>
      </c>
      <c r="AE56" s="3">
        <f t="shared" si="10"/>
        <v>64941</v>
      </c>
      <c r="AF56" s="3">
        <f t="shared" si="11"/>
        <v>853</v>
      </c>
      <c r="AG56" s="3">
        <f t="shared" si="12"/>
        <v>758</v>
      </c>
      <c r="AH56" s="3">
        <f t="shared" si="13"/>
        <v>100827</v>
      </c>
    </row>
    <row r="57" spans="1:34" x14ac:dyDescent="0.25">
      <c r="A57" s="4" t="s">
        <v>1457</v>
      </c>
      <c r="B57" s="4" t="s">
        <v>3228</v>
      </c>
      <c r="C57" s="4" t="s">
        <v>1647</v>
      </c>
      <c r="D57" s="4" t="s">
        <v>1628</v>
      </c>
      <c r="E57" s="4" t="s">
        <v>1460</v>
      </c>
      <c r="F57" s="4" t="s">
        <v>1462</v>
      </c>
      <c r="G57" s="4" t="s">
        <v>1630</v>
      </c>
      <c r="H57" s="4" t="s">
        <v>1503</v>
      </c>
      <c r="I57" s="4" t="s">
        <v>1597</v>
      </c>
      <c r="J57" s="4" t="s">
        <v>1547</v>
      </c>
      <c r="K57" s="4" t="s">
        <v>1463</v>
      </c>
      <c r="L57" s="4" t="s">
        <v>1693</v>
      </c>
      <c r="M57" s="4" t="s">
        <v>1524</v>
      </c>
      <c r="N57" s="4" t="s">
        <v>1578</v>
      </c>
      <c r="O57" s="4" t="s">
        <v>1462</v>
      </c>
      <c r="P57" s="4" t="s">
        <v>1458</v>
      </c>
      <c r="Q57" s="4" t="s">
        <v>1466</v>
      </c>
      <c r="R57" s="4" t="s">
        <v>1576</v>
      </c>
      <c r="T57" s="3" t="str">
        <f t="shared" si="0"/>
        <v>098C</v>
      </c>
      <c r="U57" s="3" t="str">
        <f t="shared" si="1"/>
        <v>4400</v>
      </c>
      <c r="V57" s="3" t="str">
        <f t="shared" si="2"/>
        <v>08CA</v>
      </c>
      <c r="W57" s="3" t="str">
        <f t="shared" si="3"/>
        <v>F8F7</v>
      </c>
      <c r="X57" s="3" t="str">
        <f t="shared" si="4"/>
        <v>02C9</v>
      </c>
      <c r="Y57" s="3" t="str">
        <f t="shared" si="5"/>
        <v>0324</v>
      </c>
      <c r="Z57" s="3" t="str">
        <f t="shared" si="6"/>
        <v>000189DB</v>
      </c>
      <c r="AB57" s="3">
        <f t="shared" si="7"/>
        <v>2444</v>
      </c>
      <c r="AC57" s="3">
        <f t="shared" si="8"/>
        <v>17408</v>
      </c>
      <c r="AD57" s="3">
        <f t="shared" si="9"/>
        <v>2250</v>
      </c>
      <c r="AE57" s="3">
        <f t="shared" si="10"/>
        <v>63735</v>
      </c>
      <c r="AF57" s="3">
        <f t="shared" si="11"/>
        <v>713</v>
      </c>
      <c r="AG57" s="3">
        <f t="shared" si="12"/>
        <v>804</v>
      </c>
      <c r="AH57" s="3">
        <f t="shared" si="13"/>
        <v>100827</v>
      </c>
    </row>
    <row r="58" spans="1:34" x14ac:dyDescent="0.25">
      <c r="A58" s="4" t="s">
        <v>1457</v>
      </c>
      <c r="B58" s="4" t="s">
        <v>3229</v>
      </c>
      <c r="C58" s="4" t="s">
        <v>1653</v>
      </c>
      <c r="D58" s="4" t="s">
        <v>1709</v>
      </c>
      <c r="E58" s="4" t="s">
        <v>1598</v>
      </c>
      <c r="F58" s="4" t="s">
        <v>1675</v>
      </c>
      <c r="G58" s="4" t="s">
        <v>1524</v>
      </c>
      <c r="H58" s="4" t="s">
        <v>1519</v>
      </c>
      <c r="I58" s="4" t="s">
        <v>1521</v>
      </c>
      <c r="J58" s="4" t="s">
        <v>1665</v>
      </c>
      <c r="K58" s="4" t="s">
        <v>1463</v>
      </c>
      <c r="L58" s="4" t="s">
        <v>1622</v>
      </c>
      <c r="M58" s="4" t="s">
        <v>1463</v>
      </c>
      <c r="N58" s="4" t="s">
        <v>1756</v>
      </c>
      <c r="O58" s="4" t="s">
        <v>1462</v>
      </c>
      <c r="P58" s="4" t="s">
        <v>1458</v>
      </c>
      <c r="Q58" s="4" t="s">
        <v>1466</v>
      </c>
      <c r="R58" s="4" t="s">
        <v>1633</v>
      </c>
      <c r="T58" s="3" t="str">
        <f t="shared" si="0"/>
        <v>0A5C</v>
      </c>
      <c r="U58" s="3" t="str">
        <f t="shared" si="1"/>
        <v>34EE</v>
      </c>
      <c r="V58" s="3" t="str">
        <f t="shared" si="2"/>
        <v>0370</v>
      </c>
      <c r="W58" s="3" t="str">
        <f t="shared" si="3"/>
        <v>F218</v>
      </c>
      <c r="X58" s="3" t="str">
        <f t="shared" si="4"/>
        <v>022E</v>
      </c>
      <c r="Y58" s="3" t="str">
        <f t="shared" si="5"/>
        <v>0251</v>
      </c>
      <c r="Z58" s="3" t="str">
        <f t="shared" si="6"/>
        <v>000189DC</v>
      </c>
      <c r="AB58" s="3">
        <f t="shared" si="7"/>
        <v>2652</v>
      </c>
      <c r="AC58" s="3">
        <f t="shared" si="8"/>
        <v>13550</v>
      </c>
      <c r="AD58" s="3">
        <f t="shared" si="9"/>
        <v>880</v>
      </c>
      <c r="AE58" s="3">
        <f t="shared" si="10"/>
        <v>61976</v>
      </c>
      <c r="AF58" s="3">
        <f t="shared" si="11"/>
        <v>558</v>
      </c>
      <c r="AG58" s="3">
        <f t="shared" si="12"/>
        <v>593</v>
      </c>
      <c r="AH58" s="3">
        <f t="shared" si="13"/>
        <v>100828</v>
      </c>
    </row>
    <row r="59" spans="1:34" x14ac:dyDescent="0.25">
      <c r="A59" s="4" t="s">
        <v>1457</v>
      </c>
      <c r="B59" s="4" t="s">
        <v>3230</v>
      </c>
      <c r="C59" s="4" t="s">
        <v>1469</v>
      </c>
      <c r="D59" s="4" t="s">
        <v>1710</v>
      </c>
      <c r="E59" s="4" t="s">
        <v>1598</v>
      </c>
      <c r="F59" s="4" t="s">
        <v>1501</v>
      </c>
      <c r="G59" s="4" t="s">
        <v>1644</v>
      </c>
      <c r="H59" s="4" t="s">
        <v>1511</v>
      </c>
      <c r="I59" s="4" t="s">
        <v>1481</v>
      </c>
      <c r="J59" s="4" t="s">
        <v>1624</v>
      </c>
      <c r="K59" s="4" t="s">
        <v>1458</v>
      </c>
      <c r="L59" s="4" t="s">
        <v>1751</v>
      </c>
      <c r="M59" s="4" t="s">
        <v>1458</v>
      </c>
      <c r="N59" s="4" t="s">
        <v>1649</v>
      </c>
      <c r="O59" s="4" t="s">
        <v>1462</v>
      </c>
      <c r="P59" s="4" t="s">
        <v>1458</v>
      </c>
      <c r="Q59" s="4" t="s">
        <v>1466</v>
      </c>
      <c r="R59" s="4" t="s">
        <v>1633</v>
      </c>
      <c r="T59" s="3" t="str">
        <f t="shared" si="0"/>
        <v>0E6A</v>
      </c>
      <c r="U59" s="3" t="str">
        <f t="shared" si="1"/>
        <v>34F0</v>
      </c>
      <c r="V59" s="3" t="str">
        <f t="shared" si="2"/>
        <v>07E8</v>
      </c>
      <c r="W59" s="3" t="str">
        <f t="shared" si="3"/>
        <v>F658</v>
      </c>
      <c r="X59" s="3" t="str">
        <f t="shared" si="4"/>
        <v>01C5</v>
      </c>
      <c r="Y59" s="3" t="str">
        <f t="shared" si="5"/>
        <v>016D</v>
      </c>
      <c r="Z59" s="3" t="str">
        <f t="shared" si="6"/>
        <v>000189DC</v>
      </c>
      <c r="AB59" s="3">
        <f t="shared" si="7"/>
        <v>3690</v>
      </c>
      <c r="AC59" s="3">
        <f t="shared" si="8"/>
        <v>13552</v>
      </c>
      <c r="AD59" s="3">
        <f t="shared" si="9"/>
        <v>2024</v>
      </c>
      <c r="AE59" s="3">
        <f t="shared" si="10"/>
        <v>63064</v>
      </c>
      <c r="AF59" s="3">
        <f t="shared" si="11"/>
        <v>453</v>
      </c>
      <c r="AG59" s="3">
        <f t="shared" si="12"/>
        <v>365</v>
      </c>
      <c r="AH59" s="3">
        <f t="shared" si="13"/>
        <v>100828</v>
      </c>
    </row>
    <row r="60" spans="1:34" x14ac:dyDescent="0.25">
      <c r="A60" s="4" t="s">
        <v>1457</v>
      </c>
      <c r="B60" s="4" t="s">
        <v>3231</v>
      </c>
      <c r="C60" s="4" t="s">
        <v>1604</v>
      </c>
      <c r="D60" s="4" t="s">
        <v>1642</v>
      </c>
      <c r="E60" s="4" t="s">
        <v>1662</v>
      </c>
      <c r="F60" s="4" t="s">
        <v>1544</v>
      </c>
      <c r="G60" s="4" t="s">
        <v>1469</v>
      </c>
      <c r="H60" s="4" t="s">
        <v>1546</v>
      </c>
      <c r="I60" s="4" t="s">
        <v>1515</v>
      </c>
      <c r="J60" s="4" t="s">
        <v>1533</v>
      </c>
      <c r="K60" s="4" t="s">
        <v>1462</v>
      </c>
      <c r="L60" s="4" t="s">
        <v>1659</v>
      </c>
      <c r="M60" s="4" t="s">
        <v>1458</v>
      </c>
      <c r="N60" s="4" t="s">
        <v>1546</v>
      </c>
      <c r="O60" s="4" t="s">
        <v>1462</v>
      </c>
      <c r="P60" s="4" t="s">
        <v>1458</v>
      </c>
      <c r="Q60" s="4" t="s">
        <v>1466</v>
      </c>
      <c r="R60" s="4" t="s">
        <v>1633</v>
      </c>
      <c r="T60" s="3" t="str">
        <f t="shared" si="0"/>
        <v>0F5E</v>
      </c>
      <c r="U60" s="3" t="str">
        <f t="shared" si="1"/>
        <v>469A</v>
      </c>
      <c r="V60" s="3" t="str">
        <f t="shared" si="2"/>
        <v>0EB0</v>
      </c>
      <c r="W60" s="3" t="str">
        <f t="shared" si="3"/>
        <v>FCAB</v>
      </c>
      <c r="X60" s="3" t="str">
        <f t="shared" si="4"/>
        <v>00D2</v>
      </c>
      <c r="Y60" s="3" t="str">
        <f t="shared" si="5"/>
        <v>01B0</v>
      </c>
      <c r="Z60" s="3" t="str">
        <f t="shared" si="6"/>
        <v>000189DC</v>
      </c>
      <c r="AB60" s="3">
        <f t="shared" si="7"/>
        <v>3934</v>
      </c>
      <c r="AC60" s="3">
        <f t="shared" si="8"/>
        <v>18074</v>
      </c>
      <c r="AD60" s="3">
        <f t="shared" si="9"/>
        <v>3760</v>
      </c>
      <c r="AE60" s="3">
        <f t="shared" si="10"/>
        <v>64683</v>
      </c>
      <c r="AF60" s="3">
        <f t="shared" si="11"/>
        <v>210</v>
      </c>
      <c r="AG60" s="3">
        <f t="shared" si="12"/>
        <v>432</v>
      </c>
      <c r="AH60" s="3">
        <f t="shared" si="13"/>
        <v>100828</v>
      </c>
    </row>
    <row r="61" spans="1:34" x14ac:dyDescent="0.25">
      <c r="A61" s="4" t="s">
        <v>1457</v>
      </c>
      <c r="B61" s="4" t="s">
        <v>3232</v>
      </c>
      <c r="C61" s="4" t="s">
        <v>1742</v>
      </c>
      <c r="D61" s="4" t="s">
        <v>1485</v>
      </c>
      <c r="E61" s="4" t="s">
        <v>1631</v>
      </c>
      <c r="F61" s="4" t="s">
        <v>1478</v>
      </c>
      <c r="G61" s="4" t="s">
        <v>1698</v>
      </c>
      <c r="H61" s="4" t="s">
        <v>1499</v>
      </c>
      <c r="I61" s="4" t="s">
        <v>1547</v>
      </c>
      <c r="J61" s="4" t="s">
        <v>1658</v>
      </c>
      <c r="K61" s="4" t="s">
        <v>1454</v>
      </c>
      <c r="L61" s="4" t="s">
        <v>1775</v>
      </c>
      <c r="M61" s="4" t="s">
        <v>1463</v>
      </c>
      <c r="N61" s="4" t="s">
        <v>1512</v>
      </c>
      <c r="O61" s="4" t="s">
        <v>1462</v>
      </c>
      <c r="P61" s="4" t="s">
        <v>1458</v>
      </c>
      <c r="Q61" s="4" t="s">
        <v>1466</v>
      </c>
      <c r="R61" s="4" t="s">
        <v>1595</v>
      </c>
      <c r="T61" s="3" t="str">
        <f t="shared" si="0"/>
        <v>0D10</v>
      </c>
      <c r="U61" s="3" t="str">
        <f t="shared" si="1"/>
        <v>48A6</v>
      </c>
      <c r="V61" s="3" t="str">
        <f t="shared" si="2"/>
        <v>13AE</v>
      </c>
      <c r="W61" s="3" t="str">
        <f t="shared" si="3"/>
        <v>F745</v>
      </c>
      <c r="X61" s="3" t="str">
        <f t="shared" si="4"/>
        <v>FFBD</v>
      </c>
      <c r="Y61" s="3" t="str">
        <f t="shared" si="5"/>
        <v>022F</v>
      </c>
      <c r="Z61" s="3" t="str">
        <f t="shared" si="6"/>
        <v>000189DD</v>
      </c>
      <c r="AB61" s="3">
        <f t="shared" si="7"/>
        <v>3344</v>
      </c>
      <c r="AC61" s="3">
        <f t="shared" si="8"/>
        <v>18598</v>
      </c>
      <c r="AD61" s="3">
        <f t="shared" si="9"/>
        <v>5038</v>
      </c>
      <c r="AE61" s="3">
        <f t="shared" si="10"/>
        <v>63301</v>
      </c>
      <c r="AF61" s="3">
        <f t="shared" si="11"/>
        <v>65469</v>
      </c>
      <c r="AG61" s="3">
        <f t="shared" si="12"/>
        <v>559</v>
      </c>
      <c r="AH61" s="3">
        <f t="shared" si="13"/>
        <v>100829</v>
      </c>
    </row>
    <row r="62" spans="1:34" x14ac:dyDescent="0.25">
      <c r="A62" s="4" t="s">
        <v>1457</v>
      </c>
      <c r="B62" s="4" t="s">
        <v>3233</v>
      </c>
      <c r="C62" s="4" t="s">
        <v>1653</v>
      </c>
      <c r="D62" s="4" t="s">
        <v>1610</v>
      </c>
      <c r="E62" s="4" t="s">
        <v>1636</v>
      </c>
      <c r="F62" s="4" t="s">
        <v>1611</v>
      </c>
      <c r="G62" s="4" t="s">
        <v>1654</v>
      </c>
      <c r="H62" s="4" t="s">
        <v>1573</v>
      </c>
      <c r="I62" s="4" t="s">
        <v>1521</v>
      </c>
      <c r="J62" s="4" t="s">
        <v>1656</v>
      </c>
      <c r="K62" s="4" t="s">
        <v>1454</v>
      </c>
      <c r="L62" s="4" t="s">
        <v>1698</v>
      </c>
      <c r="M62" s="4" t="s">
        <v>1463</v>
      </c>
      <c r="N62" s="4" t="s">
        <v>1525</v>
      </c>
      <c r="O62" s="4" t="s">
        <v>1462</v>
      </c>
      <c r="P62" s="4" t="s">
        <v>1458</v>
      </c>
      <c r="Q62" s="4" t="s">
        <v>1466</v>
      </c>
      <c r="R62" s="4" t="s">
        <v>1595</v>
      </c>
      <c r="T62" s="3" t="str">
        <f t="shared" si="0"/>
        <v>0A98</v>
      </c>
      <c r="U62" s="3" t="str">
        <f t="shared" si="1"/>
        <v>3D2A</v>
      </c>
      <c r="V62" s="3" t="str">
        <f t="shared" si="2"/>
        <v>1204</v>
      </c>
      <c r="W62" s="3" t="str">
        <f t="shared" si="3"/>
        <v>F25D</v>
      </c>
      <c r="X62" s="3" t="str">
        <f t="shared" si="4"/>
        <v>FF13</v>
      </c>
      <c r="Y62" s="3" t="str">
        <f t="shared" si="5"/>
        <v>0233</v>
      </c>
      <c r="Z62" s="3" t="str">
        <f t="shared" si="6"/>
        <v>000189DD</v>
      </c>
      <c r="AB62" s="3">
        <f t="shared" si="7"/>
        <v>2712</v>
      </c>
      <c r="AC62" s="3">
        <f t="shared" si="8"/>
        <v>15658</v>
      </c>
      <c r="AD62" s="3">
        <f t="shared" si="9"/>
        <v>4612</v>
      </c>
      <c r="AE62" s="3">
        <f t="shared" si="10"/>
        <v>62045</v>
      </c>
      <c r="AF62" s="3">
        <f t="shared" si="11"/>
        <v>65299</v>
      </c>
      <c r="AG62" s="3">
        <f t="shared" si="12"/>
        <v>563</v>
      </c>
      <c r="AH62" s="3">
        <f t="shared" si="13"/>
        <v>100829</v>
      </c>
    </row>
    <row r="63" spans="1:34" x14ac:dyDescent="0.25">
      <c r="A63" s="4" t="s">
        <v>1457</v>
      </c>
      <c r="B63" s="4" t="s">
        <v>3234</v>
      </c>
      <c r="C63" s="4" t="s">
        <v>1653</v>
      </c>
      <c r="D63" s="4" t="s">
        <v>1610</v>
      </c>
      <c r="E63" s="4" t="s">
        <v>1636</v>
      </c>
      <c r="F63" s="4" t="s">
        <v>1611</v>
      </c>
      <c r="G63" s="4" t="s">
        <v>1654</v>
      </c>
      <c r="H63" s="4" t="s">
        <v>1573</v>
      </c>
      <c r="I63" s="4" t="s">
        <v>1521</v>
      </c>
      <c r="J63" s="4" t="s">
        <v>1656</v>
      </c>
      <c r="K63" s="4" t="s">
        <v>1454</v>
      </c>
      <c r="L63" s="4" t="s">
        <v>1698</v>
      </c>
      <c r="M63" s="4" t="s">
        <v>1463</v>
      </c>
      <c r="N63" s="4" t="s">
        <v>1525</v>
      </c>
      <c r="O63" s="4" t="s">
        <v>1462</v>
      </c>
      <c r="P63" s="4" t="s">
        <v>1458</v>
      </c>
      <c r="Q63" s="4" t="s">
        <v>1466</v>
      </c>
      <c r="R63" s="4" t="s">
        <v>1595</v>
      </c>
      <c r="T63" s="3" t="str">
        <f t="shared" si="0"/>
        <v>0A98</v>
      </c>
      <c r="U63" s="3" t="str">
        <f t="shared" si="1"/>
        <v>3D2A</v>
      </c>
      <c r="V63" s="3" t="str">
        <f t="shared" si="2"/>
        <v>1204</v>
      </c>
      <c r="W63" s="3" t="str">
        <f t="shared" si="3"/>
        <v>F25D</v>
      </c>
      <c r="X63" s="3" t="str">
        <f t="shared" si="4"/>
        <v>FF13</v>
      </c>
      <c r="Y63" s="3" t="str">
        <f t="shared" si="5"/>
        <v>0233</v>
      </c>
      <c r="Z63" s="3" t="str">
        <f t="shared" si="6"/>
        <v>000189DD</v>
      </c>
      <c r="AB63" s="3">
        <f t="shared" si="7"/>
        <v>2712</v>
      </c>
      <c r="AC63" s="3">
        <f t="shared" si="8"/>
        <v>15658</v>
      </c>
      <c r="AD63" s="3">
        <f t="shared" si="9"/>
        <v>4612</v>
      </c>
      <c r="AE63" s="3">
        <f t="shared" si="10"/>
        <v>62045</v>
      </c>
      <c r="AF63" s="3">
        <f t="shared" si="11"/>
        <v>65299</v>
      </c>
      <c r="AG63" s="3">
        <f t="shared" si="12"/>
        <v>563</v>
      </c>
      <c r="AH63" s="3">
        <f t="shared" si="13"/>
        <v>100829</v>
      </c>
    </row>
    <row r="64" spans="1:34" x14ac:dyDescent="0.25">
      <c r="A64" s="4" t="s">
        <v>1457</v>
      </c>
      <c r="B64" s="4" t="s">
        <v>3235</v>
      </c>
      <c r="C64" s="4" t="s">
        <v>1638</v>
      </c>
      <c r="D64" s="4" t="s">
        <v>1487</v>
      </c>
      <c r="E64" s="4" t="s">
        <v>1783</v>
      </c>
      <c r="F64" s="4" t="s">
        <v>1481</v>
      </c>
      <c r="G64" s="4" t="s">
        <v>1496</v>
      </c>
      <c r="H64" s="4" t="s">
        <v>1540</v>
      </c>
      <c r="I64" s="4" t="s">
        <v>1547</v>
      </c>
      <c r="J64" s="4" t="s">
        <v>1478</v>
      </c>
      <c r="K64" s="4" t="s">
        <v>1515</v>
      </c>
      <c r="L64" s="4" t="s">
        <v>1754</v>
      </c>
      <c r="M64" s="4" t="s">
        <v>1458</v>
      </c>
      <c r="N64" s="4" t="s">
        <v>1495</v>
      </c>
      <c r="O64" s="4" t="s">
        <v>1462</v>
      </c>
      <c r="P64" s="4" t="s">
        <v>1458</v>
      </c>
      <c r="Q64" s="4" t="s">
        <v>1466</v>
      </c>
      <c r="R64" s="4" t="s">
        <v>1595</v>
      </c>
      <c r="T64" s="3" t="str">
        <f t="shared" si="0"/>
        <v>1DAA</v>
      </c>
      <c r="U64" s="3" t="str">
        <f t="shared" si="1"/>
        <v>42F6</v>
      </c>
      <c r="V64" s="3" t="str">
        <f t="shared" si="2"/>
        <v>1972</v>
      </c>
      <c r="W64" s="3" t="str">
        <f t="shared" si="3"/>
        <v>F7A6</v>
      </c>
      <c r="X64" s="3" t="str">
        <f t="shared" si="4"/>
        <v>FC97</v>
      </c>
      <c r="Y64" s="3" t="str">
        <f t="shared" si="5"/>
        <v>01C7</v>
      </c>
      <c r="Z64" s="3" t="str">
        <f t="shared" si="6"/>
        <v>000189DD</v>
      </c>
      <c r="AB64" s="3">
        <f t="shared" si="7"/>
        <v>7594</v>
      </c>
      <c r="AC64" s="3">
        <f t="shared" si="8"/>
        <v>17142</v>
      </c>
      <c r="AD64" s="3">
        <f t="shared" si="9"/>
        <v>6514</v>
      </c>
      <c r="AE64" s="3">
        <f t="shared" si="10"/>
        <v>63398</v>
      </c>
      <c r="AF64" s="3">
        <f t="shared" si="11"/>
        <v>64663</v>
      </c>
      <c r="AG64" s="3">
        <f t="shared" si="12"/>
        <v>455</v>
      </c>
      <c r="AH64" s="3">
        <f t="shared" si="13"/>
        <v>100829</v>
      </c>
    </row>
    <row r="65" spans="1:34" x14ac:dyDescent="0.25">
      <c r="A65" s="4" t="s">
        <v>1457</v>
      </c>
      <c r="B65" s="4" t="s">
        <v>3236</v>
      </c>
      <c r="C65" s="4" t="s">
        <v>1682</v>
      </c>
      <c r="D65" s="4" t="s">
        <v>1607</v>
      </c>
      <c r="E65" s="4" t="s">
        <v>1474</v>
      </c>
      <c r="F65" s="4" t="s">
        <v>1540</v>
      </c>
      <c r="G65" s="4" t="s">
        <v>1670</v>
      </c>
      <c r="H65" s="4" t="s">
        <v>1526</v>
      </c>
      <c r="I65" s="4" t="s">
        <v>1603</v>
      </c>
      <c r="J65" s="4" t="s">
        <v>1451</v>
      </c>
      <c r="K65" s="4" t="s">
        <v>1515</v>
      </c>
      <c r="L65" s="4" t="s">
        <v>1607</v>
      </c>
      <c r="M65" s="4" t="s">
        <v>1462</v>
      </c>
      <c r="N65" s="4" t="s">
        <v>1514</v>
      </c>
      <c r="O65" s="4" t="s">
        <v>1462</v>
      </c>
      <c r="P65" s="4" t="s">
        <v>1458</v>
      </c>
      <c r="Q65" s="4" t="s">
        <v>1466</v>
      </c>
      <c r="R65" s="4" t="s">
        <v>1475</v>
      </c>
      <c r="T65" s="3" t="str">
        <f t="shared" si="0"/>
        <v>1F7C</v>
      </c>
      <c r="U65" s="3" t="str">
        <f t="shared" si="1"/>
        <v>3C72</v>
      </c>
      <c r="V65" s="3" t="str">
        <f t="shared" si="2"/>
        <v>1BC2</v>
      </c>
      <c r="W65" s="3" t="str">
        <f t="shared" si="3"/>
        <v>F4A4</v>
      </c>
      <c r="X65" s="3" t="str">
        <f t="shared" si="4"/>
        <v>FC7C</v>
      </c>
      <c r="Y65" s="3" t="str">
        <f t="shared" si="5"/>
        <v>00BA</v>
      </c>
      <c r="Z65" s="3" t="str">
        <f t="shared" si="6"/>
        <v>000189DE</v>
      </c>
      <c r="AB65" s="3">
        <f t="shared" si="7"/>
        <v>8060</v>
      </c>
      <c r="AC65" s="3">
        <f t="shared" si="8"/>
        <v>15474</v>
      </c>
      <c r="AD65" s="3">
        <f t="shared" si="9"/>
        <v>7106</v>
      </c>
      <c r="AE65" s="3">
        <f t="shared" si="10"/>
        <v>62628</v>
      </c>
      <c r="AF65" s="3">
        <f t="shared" si="11"/>
        <v>64636</v>
      </c>
      <c r="AG65" s="3">
        <f t="shared" si="12"/>
        <v>186</v>
      </c>
      <c r="AH65" s="3">
        <f t="shared" si="13"/>
        <v>100830</v>
      </c>
    </row>
    <row r="66" spans="1:34" x14ac:dyDescent="0.25">
      <c r="A66" s="4" t="s">
        <v>1457</v>
      </c>
      <c r="B66" s="4" t="s">
        <v>3237</v>
      </c>
      <c r="C66" s="4" t="s">
        <v>1695</v>
      </c>
      <c r="D66" s="4" t="s">
        <v>1616</v>
      </c>
      <c r="E66" s="4" t="s">
        <v>1474</v>
      </c>
      <c r="F66" s="4" t="s">
        <v>1695</v>
      </c>
      <c r="G66" s="4" t="s">
        <v>1490</v>
      </c>
      <c r="H66" s="4" t="s">
        <v>1616</v>
      </c>
      <c r="I66" s="4" t="s">
        <v>1547</v>
      </c>
      <c r="J66" s="4" t="s">
        <v>1545</v>
      </c>
      <c r="K66" s="4" t="s">
        <v>1493</v>
      </c>
      <c r="L66" s="4" t="s">
        <v>1692</v>
      </c>
      <c r="M66" s="4" t="s">
        <v>1454</v>
      </c>
      <c r="N66" s="4" t="s">
        <v>1612</v>
      </c>
      <c r="O66" s="4" t="s">
        <v>1462</v>
      </c>
      <c r="P66" s="4" t="s">
        <v>1458</v>
      </c>
      <c r="Q66" s="4" t="s">
        <v>1466</v>
      </c>
      <c r="R66" s="4" t="s">
        <v>1475</v>
      </c>
      <c r="T66" s="3" t="str">
        <f t="shared" si="0"/>
        <v>1C56</v>
      </c>
      <c r="U66" s="3" t="str">
        <f t="shared" si="1"/>
        <v>3C1C</v>
      </c>
      <c r="V66" s="3" t="str">
        <f t="shared" si="2"/>
        <v>1A56</v>
      </c>
      <c r="W66" s="3" t="str">
        <f t="shared" si="3"/>
        <v>F7E6</v>
      </c>
      <c r="X66" s="3" t="str">
        <f t="shared" si="4"/>
        <v>FE17</v>
      </c>
      <c r="Y66" s="3" t="str">
        <f t="shared" si="5"/>
        <v>FF9E</v>
      </c>
      <c r="Z66" s="3" t="str">
        <f t="shared" si="6"/>
        <v>000189DE</v>
      </c>
      <c r="AB66" s="3">
        <f t="shared" si="7"/>
        <v>7254</v>
      </c>
      <c r="AC66" s="3">
        <f t="shared" si="8"/>
        <v>15388</v>
      </c>
      <c r="AD66" s="3">
        <f t="shared" si="9"/>
        <v>6742</v>
      </c>
      <c r="AE66" s="3">
        <f t="shared" si="10"/>
        <v>63462</v>
      </c>
      <c r="AF66" s="3">
        <f t="shared" si="11"/>
        <v>65047</v>
      </c>
      <c r="AG66" s="3">
        <f t="shared" si="12"/>
        <v>65438</v>
      </c>
      <c r="AH66" s="3">
        <f t="shared" si="13"/>
        <v>100830</v>
      </c>
    </row>
    <row r="67" spans="1:34" x14ac:dyDescent="0.25">
      <c r="A67" s="4" t="s">
        <v>1457</v>
      </c>
      <c r="B67" s="4" t="s">
        <v>3238</v>
      </c>
      <c r="C67" s="4" t="s">
        <v>1682</v>
      </c>
      <c r="D67" s="4" t="s">
        <v>1481</v>
      </c>
      <c r="E67" s="4" t="s">
        <v>1701</v>
      </c>
      <c r="F67" s="4" t="s">
        <v>1485</v>
      </c>
      <c r="G67" s="4" t="s">
        <v>1490</v>
      </c>
      <c r="H67" s="4" t="s">
        <v>1659</v>
      </c>
      <c r="I67" s="4" t="s">
        <v>1668</v>
      </c>
      <c r="J67" s="4" t="s">
        <v>1516</v>
      </c>
      <c r="K67" s="4" t="s">
        <v>1454</v>
      </c>
      <c r="L67" s="4" t="s">
        <v>1551</v>
      </c>
      <c r="M67" s="4" t="s">
        <v>1454</v>
      </c>
      <c r="N67" s="4" t="s">
        <v>1585</v>
      </c>
      <c r="O67" s="4" t="s">
        <v>1462</v>
      </c>
      <c r="P67" s="4" t="s">
        <v>1458</v>
      </c>
      <c r="Q67" s="4" t="s">
        <v>1466</v>
      </c>
      <c r="R67" s="4" t="s">
        <v>1475</v>
      </c>
      <c r="T67" s="3" t="str">
        <f t="shared" ref="T67:T130" si="14">CONCATENATE(C67,D67)</f>
        <v>1FF6</v>
      </c>
      <c r="U67" s="3" t="str">
        <f t="shared" ref="U67:U130" si="15">CONCATENATE(E67,F67)</f>
        <v>4110</v>
      </c>
      <c r="V67" s="3" t="str">
        <f t="shared" ref="V67:V130" si="16">CONCATENATE(G67,H67)</f>
        <v>1AD2</v>
      </c>
      <c r="W67" s="3" t="str">
        <f t="shared" ref="W67:W130" si="17">CONCATENATE(I67,J67)</f>
        <v>FA3E</v>
      </c>
      <c r="X67" s="3" t="str">
        <f t="shared" ref="X67:X130" si="18">CONCATENATE(K67,L67)</f>
        <v>FFA8</v>
      </c>
      <c r="Y67" s="3" t="str">
        <f t="shared" ref="Y67:Y130" si="19">CONCATENATE(M67,N67)</f>
        <v>FF29</v>
      </c>
      <c r="Z67" s="3" t="str">
        <f t="shared" ref="Z67:Z130" si="20">CONCATENATE(O67,P67,Q67,R67)</f>
        <v>000189DE</v>
      </c>
      <c r="AB67" s="3">
        <f t="shared" ref="AB67:AB130" si="21">HEX2DEC(T67)</f>
        <v>8182</v>
      </c>
      <c r="AC67" s="3">
        <f t="shared" ref="AC67:AC130" si="22">HEX2DEC(U67)</f>
        <v>16656</v>
      </c>
      <c r="AD67" s="3">
        <f t="shared" ref="AD67:AD130" si="23">HEX2DEC(V67)</f>
        <v>6866</v>
      </c>
      <c r="AE67" s="3">
        <f t="shared" ref="AE67:AE130" si="24">HEX2DEC(W67)</f>
        <v>64062</v>
      </c>
      <c r="AF67" s="3">
        <f t="shared" ref="AF67:AF130" si="25">HEX2DEC(X67)</f>
        <v>65448</v>
      </c>
      <c r="AG67" s="3">
        <f t="shared" ref="AG67:AG130" si="26">HEX2DEC(Y67)</f>
        <v>65321</v>
      </c>
      <c r="AH67" s="3">
        <f t="shared" ref="AH67:AH130" si="27">HEX2DEC(Z67)</f>
        <v>100830</v>
      </c>
    </row>
    <row r="68" spans="1:34" x14ac:dyDescent="0.25">
      <c r="A68" s="4" t="s">
        <v>1457</v>
      </c>
      <c r="B68" s="4" t="s">
        <v>3239</v>
      </c>
      <c r="C68" s="4" t="s">
        <v>1753</v>
      </c>
      <c r="D68" s="4" t="s">
        <v>1635</v>
      </c>
      <c r="E68" s="4" t="s">
        <v>1636</v>
      </c>
      <c r="F68" s="4" t="s">
        <v>1570</v>
      </c>
      <c r="G68" s="4" t="s">
        <v>1508</v>
      </c>
      <c r="H68" s="4" t="s">
        <v>1474</v>
      </c>
      <c r="I68" s="4" t="s">
        <v>1553</v>
      </c>
      <c r="J68" s="4" t="s">
        <v>2264</v>
      </c>
      <c r="K68" s="4" t="s">
        <v>1463</v>
      </c>
      <c r="L68" s="4" t="s">
        <v>1695</v>
      </c>
      <c r="M68" s="4" t="s">
        <v>1507</v>
      </c>
      <c r="N68" s="4" t="s">
        <v>1675</v>
      </c>
      <c r="O68" s="4" t="s">
        <v>1462</v>
      </c>
      <c r="P68" s="4" t="s">
        <v>1458</v>
      </c>
      <c r="Q68" s="4" t="s">
        <v>1466</v>
      </c>
      <c r="R68" s="4" t="s">
        <v>1475</v>
      </c>
      <c r="T68" s="3" t="str">
        <f t="shared" si="14"/>
        <v>25EC</v>
      </c>
      <c r="U68" s="3" t="str">
        <f t="shared" si="15"/>
        <v>3D28</v>
      </c>
      <c r="V68" s="3" t="str">
        <f t="shared" si="16"/>
        <v>153C</v>
      </c>
      <c r="W68" s="3" t="str">
        <f t="shared" si="17"/>
        <v>F981</v>
      </c>
      <c r="X68" s="3" t="str">
        <f t="shared" si="18"/>
        <v>021C</v>
      </c>
      <c r="Y68" s="3" t="str">
        <f t="shared" si="19"/>
        <v>FDEE</v>
      </c>
      <c r="Z68" s="3" t="str">
        <f t="shared" si="20"/>
        <v>000189DE</v>
      </c>
      <c r="AB68" s="3">
        <f t="shared" si="21"/>
        <v>9708</v>
      </c>
      <c r="AC68" s="3">
        <f t="shared" si="22"/>
        <v>15656</v>
      </c>
      <c r="AD68" s="3">
        <f t="shared" si="23"/>
        <v>5436</v>
      </c>
      <c r="AE68" s="3">
        <f t="shared" si="24"/>
        <v>63873</v>
      </c>
      <c r="AF68" s="3">
        <f t="shared" si="25"/>
        <v>540</v>
      </c>
      <c r="AG68" s="3">
        <f t="shared" si="26"/>
        <v>65006</v>
      </c>
      <c r="AH68" s="3">
        <f t="shared" si="27"/>
        <v>100830</v>
      </c>
    </row>
    <row r="69" spans="1:34" x14ac:dyDescent="0.25">
      <c r="A69" s="4" t="s">
        <v>1457</v>
      </c>
      <c r="B69" s="4" t="s">
        <v>3240</v>
      </c>
      <c r="C69" s="4" t="s">
        <v>1678</v>
      </c>
      <c r="D69" s="4" t="s">
        <v>1468</v>
      </c>
      <c r="E69" s="4" t="s">
        <v>1520</v>
      </c>
      <c r="F69" s="4" t="s">
        <v>1680</v>
      </c>
      <c r="G69" s="4" t="s">
        <v>1508</v>
      </c>
      <c r="H69" s="4" t="s">
        <v>1551</v>
      </c>
      <c r="I69" s="4" t="s">
        <v>1597</v>
      </c>
      <c r="J69" s="4" t="s">
        <v>1513</v>
      </c>
      <c r="K69" s="4" t="s">
        <v>1573</v>
      </c>
      <c r="L69" s="4" t="s">
        <v>1470</v>
      </c>
      <c r="M69" s="4" t="s">
        <v>1668</v>
      </c>
      <c r="N69" s="4" t="s">
        <v>1556</v>
      </c>
      <c r="O69" s="4" t="s">
        <v>1462</v>
      </c>
      <c r="P69" s="4" t="s">
        <v>1458</v>
      </c>
      <c r="Q69" s="4" t="s">
        <v>1466</v>
      </c>
      <c r="R69" s="4" t="s">
        <v>1475</v>
      </c>
      <c r="T69" s="3" t="str">
        <f t="shared" si="14"/>
        <v>2150</v>
      </c>
      <c r="U69" s="3" t="str">
        <f t="shared" si="15"/>
        <v>2DC0</v>
      </c>
      <c r="V69" s="3" t="str">
        <f t="shared" si="16"/>
        <v>15A8</v>
      </c>
      <c r="W69" s="3" t="str">
        <f t="shared" si="17"/>
        <v>F8C4</v>
      </c>
      <c r="X69" s="3" t="str">
        <f t="shared" si="18"/>
        <v>04B9</v>
      </c>
      <c r="Y69" s="3" t="str">
        <f t="shared" si="19"/>
        <v>FA73</v>
      </c>
      <c r="Z69" s="3" t="str">
        <f t="shared" si="20"/>
        <v>000189DE</v>
      </c>
      <c r="AB69" s="3">
        <f t="shared" si="21"/>
        <v>8528</v>
      </c>
      <c r="AC69" s="3">
        <f t="shared" si="22"/>
        <v>11712</v>
      </c>
      <c r="AD69" s="3">
        <f t="shared" si="23"/>
        <v>5544</v>
      </c>
      <c r="AE69" s="3">
        <f t="shared" si="24"/>
        <v>63684</v>
      </c>
      <c r="AF69" s="3">
        <f t="shared" si="25"/>
        <v>1209</v>
      </c>
      <c r="AG69" s="3">
        <f t="shared" si="26"/>
        <v>64115</v>
      </c>
      <c r="AH69" s="3">
        <f t="shared" si="27"/>
        <v>100830</v>
      </c>
    </row>
    <row r="70" spans="1:34" x14ac:dyDescent="0.25">
      <c r="A70" s="4" t="s">
        <v>1457</v>
      </c>
      <c r="B70" s="4" t="s">
        <v>3241</v>
      </c>
      <c r="C70" s="4" t="s">
        <v>1674</v>
      </c>
      <c r="D70" s="4" t="s">
        <v>1598</v>
      </c>
      <c r="E70" s="4" t="s">
        <v>1589</v>
      </c>
      <c r="F70" s="4" t="s">
        <v>1492</v>
      </c>
      <c r="G70" s="4" t="s">
        <v>1698</v>
      </c>
      <c r="H70" s="4" t="s">
        <v>1621</v>
      </c>
      <c r="I70" s="4" t="s">
        <v>1515</v>
      </c>
      <c r="J70" s="4" t="s">
        <v>1491</v>
      </c>
      <c r="K70" s="4" t="s">
        <v>1536</v>
      </c>
      <c r="L70" s="4" t="s">
        <v>1709</v>
      </c>
      <c r="M70" s="4" t="s">
        <v>1547</v>
      </c>
      <c r="N70" s="4" t="s">
        <v>1506</v>
      </c>
      <c r="O70" s="4" t="s">
        <v>1462</v>
      </c>
      <c r="P70" s="4" t="s">
        <v>1458</v>
      </c>
      <c r="Q70" s="4" t="s">
        <v>1466</v>
      </c>
      <c r="R70" s="4" t="s">
        <v>1475</v>
      </c>
      <c r="T70" s="3" t="str">
        <f t="shared" si="14"/>
        <v>1634</v>
      </c>
      <c r="U70" s="3" t="str">
        <f t="shared" si="15"/>
        <v>2738</v>
      </c>
      <c r="V70" s="3" t="str">
        <f t="shared" si="16"/>
        <v>13E4</v>
      </c>
      <c r="W70" s="3" t="str">
        <f t="shared" si="17"/>
        <v>FC7A</v>
      </c>
      <c r="X70" s="3" t="str">
        <f t="shared" si="18"/>
        <v>065C</v>
      </c>
      <c r="Y70" s="3" t="str">
        <f t="shared" si="19"/>
        <v>F732</v>
      </c>
      <c r="Z70" s="3" t="str">
        <f t="shared" si="20"/>
        <v>000189DE</v>
      </c>
      <c r="AB70" s="3">
        <f t="shared" si="21"/>
        <v>5684</v>
      </c>
      <c r="AC70" s="3">
        <f t="shared" si="22"/>
        <v>10040</v>
      </c>
      <c r="AD70" s="3">
        <f t="shared" si="23"/>
        <v>5092</v>
      </c>
      <c r="AE70" s="3">
        <f t="shared" si="24"/>
        <v>64634</v>
      </c>
      <c r="AF70" s="3">
        <f t="shared" si="25"/>
        <v>1628</v>
      </c>
      <c r="AG70" s="3">
        <f t="shared" si="26"/>
        <v>63282</v>
      </c>
      <c r="AH70" s="3">
        <f t="shared" si="27"/>
        <v>100830</v>
      </c>
    </row>
    <row r="71" spans="1:34" x14ac:dyDescent="0.25">
      <c r="A71" s="4" t="s">
        <v>1457</v>
      </c>
      <c r="B71" s="4" t="s">
        <v>3242</v>
      </c>
      <c r="C71" s="4" t="s">
        <v>1651</v>
      </c>
      <c r="D71" s="4" t="s">
        <v>1477</v>
      </c>
      <c r="E71" s="4" t="s">
        <v>1611</v>
      </c>
      <c r="F71" s="4" t="s">
        <v>1499</v>
      </c>
      <c r="G71" s="4" t="s">
        <v>1674</v>
      </c>
      <c r="H71" s="4" t="s">
        <v>1612</v>
      </c>
      <c r="I71" s="4" t="s">
        <v>1458</v>
      </c>
      <c r="J71" s="4" t="s">
        <v>1754</v>
      </c>
      <c r="K71" s="4" t="s">
        <v>1536</v>
      </c>
      <c r="L71" s="4" t="s">
        <v>1623</v>
      </c>
      <c r="M71" s="4" t="s">
        <v>1481</v>
      </c>
      <c r="N71" s="4" t="s">
        <v>1647</v>
      </c>
      <c r="O71" s="4" t="s">
        <v>1462</v>
      </c>
      <c r="P71" s="4" t="s">
        <v>1458</v>
      </c>
      <c r="Q71" s="4" t="s">
        <v>1466</v>
      </c>
      <c r="R71" s="4" t="s">
        <v>1452</v>
      </c>
      <c r="T71" s="3" t="str">
        <f t="shared" si="14"/>
        <v>0B92</v>
      </c>
      <c r="U71" s="3" t="str">
        <f t="shared" si="15"/>
        <v>2AAE</v>
      </c>
      <c r="V71" s="3" t="str">
        <f t="shared" si="16"/>
        <v>169E</v>
      </c>
      <c r="W71" s="3" t="str">
        <f t="shared" si="17"/>
        <v>0197</v>
      </c>
      <c r="X71" s="3" t="str">
        <f t="shared" si="18"/>
        <v>0696</v>
      </c>
      <c r="Y71" s="3" t="str">
        <f t="shared" si="19"/>
        <v>F609</v>
      </c>
      <c r="Z71" s="3" t="str">
        <f t="shared" si="20"/>
        <v>000189DF</v>
      </c>
      <c r="AB71" s="3">
        <f t="shared" si="21"/>
        <v>2962</v>
      </c>
      <c r="AC71" s="3">
        <f t="shared" si="22"/>
        <v>10926</v>
      </c>
      <c r="AD71" s="3">
        <f t="shared" si="23"/>
        <v>5790</v>
      </c>
      <c r="AE71" s="3">
        <f t="shared" si="24"/>
        <v>407</v>
      </c>
      <c r="AF71" s="3">
        <f t="shared" si="25"/>
        <v>1686</v>
      </c>
      <c r="AG71" s="3">
        <f t="shared" si="26"/>
        <v>62985</v>
      </c>
      <c r="AH71" s="3">
        <f t="shared" si="27"/>
        <v>100831</v>
      </c>
    </row>
    <row r="72" spans="1:34" x14ac:dyDescent="0.25">
      <c r="A72" s="4" t="s">
        <v>1457</v>
      </c>
      <c r="B72" s="4" t="s">
        <v>3243</v>
      </c>
      <c r="C72" s="4" t="s">
        <v>1463</v>
      </c>
      <c r="D72" s="4" t="s">
        <v>1491</v>
      </c>
      <c r="E72" s="4" t="s">
        <v>1622</v>
      </c>
      <c r="F72" s="4" t="s">
        <v>1486</v>
      </c>
      <c r="G72" s="4" t="s">
        <v>1486</v>
      </c>
      <c r="H72" s="4" t="s">
        <v>1611</v>
      </c>
      <c r="I72" s="4" t="s">
        <v>1524</v>
      </c>
      <c r="J72" s="4" t="s">
        <v>1691</v>
      </c>
      <c r="K72" s="4" t="s">
        <v>1573</v>
      </c>
      <c r="L72" s="4" t="s">
        <v>1643</v>
      </c>
      <c r="M72" s="4" t="s">
        <v>1588</v>
      </c>
      <c r="N72" s="4" t="s">
        <v>1786</v>
      </c>
      <c r="O72" s="4" t="s">
        <v>1462</v>
      </c>
      <c r="P72" s="4" t="s">
        <v>1458</v>
      </c>
      <c r="Q72" s="4" t="s">
        <v>1466</v>
      </c>
      <c r="R72" s="4" t="s">
        <v>1452</v>
      </c>
      <c r="T72" s="3" t="str">
        <f t="shared" si="14"/>
        <v>027A</v>
      </c>
      <c r="U72" s="3" t="str">
        <f t="shared" si="15"/>
        <v>2E26</v>
      </c>
      <c r="V72" s="3" t="str">
        <f t="shared" si="16"/>
        <v>262A</v>
      </c>
      <c r="W72" s="3" t="str">
        <f t="shared" si="17"/>
        <v>03D8</v>
      </c>
      <c r="X72" s="3" t="str">
        <f t="shared" si="18"/>
        <v>048D</v>
      </c>
      <c r="Y72" s="3" t="str">
        <f t="shared" si="19"/>
        <v>F587</v>
      </c>
      <c r="Z72" s="3" t="str">
        <f t="shared" si="20"/>
        <v>000189DF</v>
      </c>
      <c r="AB72" s="3">
        <f t="shared" si="21"/>
        <v>634</v>
      </c>
      <c r="AC72" s="3">
        <f t="shared" si="22"/>
        <v>11814</v>
      </c>
      <c r="AD72" s="3">
        <f t="shared" si="23"/>
        <v>9770</v>
      </c>
      <c r="AE72" s="3">
        <f t="shared" si="24"/>
        <v>984</v>
      </c>
      <c r="AF72" s="3">
        <f t="shared" si="25"/>
        <v>1165</v>
      </c>
      <c r="AG72" s="3">
        <f t="shared" si="26"/>
        <v>62855</v>
      </c>
      <c r="AH72" s="3">
        <f t="shared" si="27"/>
        <v>100831</v>
      </c>
    </row>
    <row r="73" spans="1:34" x14ac:dyDescent="0.25">
      <c r="A73" s="4" t="s">
        <v>1457</v>
      </c>
      <c r="B73" s="4" t="s">
        <v>3244</v>
      </c>
      <c r="C73" s="4" t="s">
        <v>1707</v>
      </c>
      <c r="D73" s="4" t="s">
        <v>1540</v>
      </c>
      <c r="E73" s="4" t="s">
        <v>1541</v>
      </c>
      <c r="F73" s="4" t="s">
        <v>1667</v>
      </c>
      <c r="G73" s="4" t="s">
        <v>1756</v>
      </c>
      <c r="H73" s="4" t="s">
        <v>1511</v>
      </c>
      <c r="I73" s="4" t="s">
        <v>1530</v>
      </c>
      <c r="J73" s="4" t="s">
        <v>1662</v>
      </c>
      <c r="K73" s="4" t="s">
        <v>1493</v>
      </c>
      <c r="L73" s="4" t="s">
        <v>1573</v>
      </c>
      <c r="M73" s="4" t="s">
        <v>1603</v>
      </c>
      <c r="N73" s="4" t="s">
        <v>1537</v>
      </c>
      <c r="O73" s="4" t="s">
        <v>1462</v>
      </c>
      <c r="P73" s="4" t="s">
        <v>1458</v>
      </c>
      <c r="Q73" s="4" t="s">
        <v>1466</v>
      </c>
      <c r="R73" s="4" t="s">
        <v>1452</v>
      </c>
      <c r="T73" s="3" t="str">
        <f t="shared" si="14"/>
        <v>F172</v>
      </c>
      <c r="U73" s="3" t="str">
        <f t="shared" si="15"/>
        <v>3FBE</v>
      </c>
      <c r="V73" s="3" t="str">
        <f t="shared" si="16"/>
        <v>51E8</v>
      </c>
      <c r="W73" s="3" t="str">
        <f t="shared" si="17"/>
        <v>0546</v>
      </c>
      <c r="X73" s="3" t="str">
        <f t="shared" si="18"/>
        <v>FE04</v>
      </c>
      <c r="Y73" s="3" t="str">
        <f t="shared" si="19"/>
        <v>F482</v>
      </c>
      <c r="Z73" s="3" t="str">
        <f t="shared" si="20"/>
        <v>000189DF</v>
      </c>
      <c r="AB73" s="3">
        <f t="shared" si="21"/>
        <v>61810</v>
      </c>
      <c r="AC73" s="3">
        <f t="shared" si="22"/>
        <v>16318</v>
      </c>
      <c r="AD73" s="3">
        <f t="shared" si="23"/>
        <v>20968</v>
      </c>
      <c r="AE73" s="3">
        <f t="shared" si="24"/>
        <v>1350</v>
      </c>
      <c r="AF73" s="3">
        <f t="shared" si="25"/>
        <v>65028</v>
      </c>
      <c r="AG73" s="3">
        <f t="shared" si="26"/>
        <v>62594</v>
      </c>
      <c r="AH73" s="3">
        <f t="shared" si="27"/>
        <v>100831</v>
      </c>
    </row>
    <row r="74" spans="1:34" x14ac:dyDescent="0.25">
      <c r="A74" s="4" t="s">
        <v>1457</v>
      </c>
      <c r="B74" s="4" t="s">
        <v>3245</v>
      </c>
      <c r="C74" s="4" t="s">
        <v>1574</v>
      </c>
      <c r="D74" s="4" t="s">
        <v>1662</v>
      </c>
      <c r="E74" s="4" t="s">
        <v>1616</v>
      </c>
      <c r="F74" s="4" t="s">
        <v>1675</v>
      </c>
      <c r="G74" s="4" t="s">
        <v>1598</v>
      </c>
      <c r="H74" s="4" t="s">
        <v>1460</v>
      </c>
      <c r="I74" s="4" t="s">
        <v>1463</v>
      </c>
      <c r="J74" s="4" t="s">
        <v>1745</v>
      </c>
      <c r="K74" s="4" t="s">
        <v>1481</v>
      </c>
      <c r="L74" s="4" t="s">
        <v>1762</v>
      </c>
      <c r="M74" s="4" t="s">
        <v>1599</v>
      </c>
      <c r="N74" s="4" t="s">
        <v>1571</v>
      </c>
      <c r="O74" s="4" t="s">
        <v>1462</v>
      </c>
      <c r="P74" s="4" t="s">
        <v>1458</v>
      </c>
      <c r="Q74" s="4" t="s">
        <v>1466</v>
      </c>
      <c r="R74" s="4" t="s">
        <v>1452</v>
      </c>
      <c r="T74" s="3" t="str">
        <f t="shared" si="14"/>
        <v>D346</v>
      </c>
      <c r="U74" s="3" t="str">
        <f t="shared" si="15"/>
        <v>56EE</v>
      </c>
      <c r="V74" s="3" t="str">
        <f t="shared" si="16"/>
        <v>3444</v>
      </c>
      <c r="W74" s="3" t="str">
        <f t="shared" si="17"/>
        <v>026B</v>
      </c>
      <c r="X74" s="3" t="str">
        <f t="shared" si="18"/>
        <v>F6A3</v>
      </c>
      <c r="Y74" s="3" t="str">
        <f t="shared" si="19"/>
        <v>F3EF</v>
      </c>
      <c r="Z74" s="3" t="str">
        <f t="shared" si="20"/>
        <v>000189DF</v>
      </c>
      <c r="AB74" s="3">
        <f t="shared" si="21"/>
        <v>54086</v>
      </c>
      <c r="AC74" s="3">
        <f t="shared" si="22"/>
        <v>22254</v>
      </c>
      <c r="AD74" s="3">
        <f t="shared" si="23"/>
        <v>13380</v>
      </c>
      <c r="AE74" s="3">
        <f t="shared" si="24"/>
        <v>619</v>
      </c>
      <c r="AF74" s="3">
        <f t="shared" si="25"/>
        <v>63139</v>
      </c>
      <c r="AG74" s="3">
        <f t="shared" si="26"/>
        <v>62447</v>
      </c>
      <c r="AH74" s="3">
        <f t="shared" si="27"/>
        <v>100831</v>
      </c>
    </row>
    <row r="75" spans="1:34" x14ac:dyDescent="0.25">
      <c r="A75" s="4" t="s">
        <v>1457</v>
      </c>
      <c r="B75" s="4" t="s">
        <v>3246</v>
      </c>
      <c r="C75" s="4" t="s">
        <v>1659</v>
      </c>
      <c r="D75" s="4" t="s">
        <v>1515</v>
      </c>
      <c r="E75" s="4" t="s">
        <v>1665</v>
      </c>
      <c r="F75" s="4" t="s">
        <v>1560</v>
      </c>
      <c r="G75" s="4" t="s">
        <v>1692</v>
      </c>
      <c r="H75" s="4" t="s">
        <v>1683</v>
      </c>
      <c r="I75" s="4" t="s">
        <v>1599</v>
      </c>
      <c r="J75" s="4" t="s">
        <v>1528</v>
      </c>
      <c r="K75" s="4" t="s">
        <v>1597</v>
      </c>
      <c r="L75" s="4" t="s">
        <v>1626</v>
      </c>
      <c r="M75" s="4" t="s">
        <v>1521</v>
      </c>
      <c r="N75" s="4" t="s">
        <v>1463</v>
      </c>
      <c r="O75" s="4" t="s">
        <v>1462</v>
      </c>
      <c r="P75" s="4" t="s">
        <v>1458</v>
      </c>
      <c r="Q75" s="4" t="s">
        <v>1466</v>
      </c>
      <c r="R75" s="4" t="s">
        <v>1484</v>
      </c>
      <c r="T75" s="3" t="str">
        <f t="shared" si="14"/>
        <v>D2FC</v>
      </c>
      <c r="U75" s="3" t="str">
        <f t="shared" si="15"/>
        <v>1888</v>
      </c>
      <c r="V75" s="3" t="str">
        <f t="shared" si="16"/>
        <v>177E</v>
      </c>
      <c r="W75" s="3" t="str">
        <f t="shared" si="17"/>
        <v>F379</v>
      </c>
      <c r="X75" s="3" t="str">
        <f t="shared" si="18"/>
        <v>F862</v>
      </c>
      <c r="Y75" s="3" t="str">
        <f t="shared" si="19"/>
        <v>F202</v>
      </c>
      <c r="Z75" s="3" t="str">
        <f t="shared" si="20"/>
        <v>000189E0</v>
      </c>
      <c r="AB75" s="3">
        <f t="shared" si="21"/>
        <v>54012</v>
      </c>
      <c r="AC75" s="3">
        <f t="shared" si="22"/>
        <v>6280</v>
      </c>
      <c r="AD75" s="3">
        <f t="shared" si="23"/>
        <v>6014</v>
      </c>
      <c r="AE75" s="3">
        <f t="shared" si="24"/>
        <v>62329</v>
      </c>
      <c r="AF75" s="3">
        <f t="shared" si="25"/>
        <v>63586</v>
      </c>
      <c r="AG75" s="3">
        <f t="shared" si="26"/>
        <v>61954</v>
      </c>
      <c r="AH75" s="3">
        <f t="shared" si="27"/>
        <v>100832</v>
      </c>
    </row>
    <row r="76" spans="1:34" x14ac:dyDescent="0.25">
      <c r="A76" s="4" t="s">
        <v>1457</v>
      </c>
      <c r="B76" s="4" t="s">
        <v>3247</v>
      </c>
      <c r="C76" s="4" t="s">
        <v>1521</v>
      </c>
      <c r="D76" s="4" t="s">
        <v>1482</v>
      </c>
      <c r="E76" s="4" t="s">
        <v>1718</v>
      </c>
      <c r="F76" s="4" t="s">
        <v>1460</v>
      </c>
      <c r="G76" s="4" t="s">
        <v>1534</v>
      </c>
      <c r="H76" s="4" t="s">
        <v>1613</v>
      </c>
      <c r="I76" s="4" t="s">
        <v>1668</v>
      </c>
      <c r="J76" s="4" t="s">
        <v>1725</v>
      </c>
      <c r="K76" s="4" t="s">
        <v>1515</v>
      </c>
      <c r="L76" s="4" t="s">
        <v>1813</v>
      </c>
      <c r="M76" s="4" t="s">
        <v>1707</v>
      </c>
      <c r="N76" s="4" t="s">
        <v>1635</v>
      </c>
      <c r="O76" s="4" t="s">
        <v>1462</v>
      </c>
      <c r="P76" s="4" t="s">
        <v>1458</v>
      </c>
      <c r="Q76" s="4" t="s">
        <v>1466</v>
      </c>
      <c r="R76" s="4" t="s">
        <v>1484</v>
      </c>
      <c r="T76" s="3" t="str">
        <f t="shared" si="14"/>
        <v>F23A</v>
      </c>
      <c r="U76" s="3" t="str">
        <f t="shared" si="15"/>
        <v>1144</v>
      </c>
      <c r="V76" s="3" t="str">
        <f t="shared" si="16"/>
        <v>2386</v>
      </c>
      <c r="W76" s="3" t="str">
        <f t="shared" si="17"/>
        <v>FAAF</v>
      </c>
      <c r="X76" s="3" t="str">
        <f t="shared" si="18"/>
        <v>FC47</v>
      </c>
      <c r="Y76" s="3" t="str">
        <f t="shared" si="19"/>
        <v>F1EC</v>
      </c>
      <c r="Z76" s="3" t="str">
        <f t="shared" si="20"/>
        <v>000189E0</v>
      </c>
      <c r="AB76" s="3">
        <f t="shared" si="21"/>
        <v>62010</v>
      </c>
      <c r="AC76" s="3">
        <f t="shared" si="22"/>
        <v>4420</v>
      </c>
      <c r="AD76" s="3">
        <f t="shared" si="23"/>
        <v>9094</v>
      </c>
      <c r="AE76" s="3">
        <f t="shared" si="24"/>
        <v>64175</v>
      </c>
      <c r="AF76" s="3">
        <f t="shared" si="25"/>
        <v>64583</v>
      </c>
      <c r="AG76" s="3">
        <f t="shared" si="26"/>
        <v>61932</v>
      </c>
      <c r="AH76" s="3">
        <f t="shared" si="27"/>
        <v>100832</v>
      </c>
    </row>
    <row r="77" spans="1:34" x14ac:dyDescent="0.25">
      <c r="A77" s="4" t="s">
        <v>1457</v>
      </c>
      <c r="B77" s="4" t="s">
        <v>3248</v>
      </c>
      <c r="C77" s="4" t="s">
        <v>1515</v>
      </c>
      <c r="D77" s="4" t="s">
        <v>1668</v>
      </c>
      <c r="E77" s="4" t="s">
        <v>1756</v>
      </c>
      <c r="F77" s="4" t="s">
        <v>1607</v>
      </c>
      <c r="G77" s="4" t="s">
        <v>1682</v>
      </c>
      <c r="H77" s="4" t="s">
        <v>1580</v>
      </c>
      <c r="I77" s="4" t="s">
        <v>1742</v>
      </c>
      <c r="J77" s="4" t="s">
        <v>1699</v>
      </c>
      <c r="K77" s="4" t="s">
        <v>1507</v>
      </c>
      <c r="L77" s="4" t="s">
        <v>1775</v>
      </c>
      <c r="M77" s="4" t="s">
        <v>1588</v>
      </c>
      <c r="N77" s="4" t="s">
        <v>1783</v>
      </c>
      <c r="O77" s="4" t="s">
        <v>1462</v>
      </c>
      <c r="P77" s="4" t="s">
        <v>1458</v>
      </c>
      <c r="Q77" s="4" t="s">
        <v>1466</v>
      </c>
      <c r="R77" s="4" t="s">
        <v>1484</v>
      </c>
      <c r="T77" s="3" t="str">
        <f t="shared" si="14"/>
        <v>FCFA</v>
      </c>
      <c r="U77" s="3" t="str">
        <f t="shared" si="15"/>
        <v>517C</v>
      </c>
      <c r="V77" s="3" t="str">
        <f t="shared" si="16"/>
        <v>1F80</v>
      </c>
      <c r="W77" s="3" t="str">
        <f t="shared" si="17"/>
        <v>0DD9</v>
      </c>
      <c r="X77" s="3" t="str">
        <f t="shared" si="18"/>
        <v>FDBD</v>
      </c>
      <c r="Y77" s="3" t="str">
        <f t="shared" si="19"/>
        <v>F542</v>
      </c>
      <c r="Z77" s="3" t="str">
        <f t="shared" si="20"/>
        <v>000189E0</v>
      </c>
      <c r="AB77" s="3">
        <f t="shared" si="21"/>
        <v>64762</v>
      </c>
      <c r="AC77" s="3">
        <f t="shared" si="22"/>
        <v>20860</v>
      </c>
      <c r="AD77" s="3">
        <f t="shared" si="23"/>
        <v>8064</v>
      </c>
      <c r="AE77" s="3">
        <f t="shared" si="24"/>
        <v>3545</v>
      </c>
      <c r="AF77" s="3">
        <f t="shared" si="25"/>
        <v>64957</v>
      </c>
      <c r="AG77" s="3">
        <f t="shared" si="26"/>
        <v>62786</v>
      </c>
      <c r="AH77" s="3">
        <f t="shared" si="27"/>
        <v>100832</v>
      </c>
    </row>
    <row r="78" spans="1:34" x14ac:dyDescent="0.25">
      <c r="A78" s="4" t="s">
        <v>1457</v>
      </c>
      <c r="B78" s="4" t="s">
        <v>3249</v>
      </c>
      <c r="C78" s="4" t="s">
        <v>1569</v>
      </c>
      <c r="D78" s="4" t="s">
        <v>1509</v>
      </c>
      <c r="E78" s="4" t="s">
        <v>1662</v>
      </c>
      <c r="F78" s="4" t="s">
        <v>1555</v>
      </c>
      <c r="G78" s="4" t="s">
        <v>1578</v>
      </c>
      <c r="H78" s="4" t="s">
        <v>1737</v>
      </c>
      <c r="I78" s="4" t="s">
        <v>1458</v>
      </c>
      <c r="J78" s="4" t="s">
        <v>1691</v>
      </c>
      <c r="K78" s="4" t="s">
        <v>1538</v>
      </c>
      <c r="L78" s="4" t="s">
        <v>1608</v>
      </c>
      <c r="M78" s="4" t="s">
        <v>1603</v>
      </c>
      <c r="N78" s="4" t="s">
        <v>1496</v>
      </c>
      <c r="O78" s="4" t="s">
        <v>1462</v>
      </c>
      <c r="P78" s="4" t="s">
        <v>1458</v>
      </c>
      <c r="Q78" s="4" t="s">
        <v>1466</v>
      </c>
      <c r="R78" s="4" t="s">
        <v>1484</v>
      </c>
      <c r="T78" s="3" t="str">
        <f t="shared" si="14"/>
        <v>0C84</v>
      </c>
      <c r="U78" s="3" t="str">
        <f t="shared" si="15"/>
        <v>4694</v>
      </c>
      <c r="V78" s="3" t="str">
        <f t="shared" si="16"/>
        <v>2440</v>
      </c>
      <c r="W78" s="3" t="str">
        <f t="shared" si="17"/>
        <v>01D8</v>
      </c>
      <c r="X78" s="3" t="str">
        <f t="shared" si="18"/>
        <v>FB8F</v>
      </c>
      <c r="Y78" s="3" t="str">
        <f t="shared" si="19"/>
        <v>F419</v>
      </c>
      <c r="Z78" s="3" t="str">
        <f t="shared" si="20"/>
        <v>000189E0</v>
      </c>
      <c r="AB78" s="3">
        <f t="shared" si="21"/>
        <v>3204</v>
      </c>
      <c r="AC78" s="3">
        <f t="shared" si="22"/>
        <v>18068</v>
      </c>
      <c r="AD78" s="3">
        <f t="shared" si="23"/>
        <v>9280</v>
      </c>
      <c r="AE78" s="3">
        <f t="shared" si="24"/>
        <v>472</v>
      </c>
      <c r="AF78" s="3">
        <f t="shared" si="25"/>
        <v>64399</v>
      </c>
      <c r="AG78" s="3">
        <f t="shared" si="26"/>
        <v>62489</v>
      </c>
      <c r="AH78" s="3">
        <f t="shared" si="27"/>
        <v>100832</v>
      </c>
    </row>
    <row r="79" spans="1:34" x14ac:dyDescent="0.25">
      <c r="A79" s="4" t="s">
        <v>1457</v>
      </c>
      <c r="B79" s="4" t="s">
        <v>3250</v>
      </c>
      <c r="C79" s="4" t="s">
        <v>1564</v>
      </c>
      <c r="D79" s="4" t="s">
        <v>1709</v>
      </c>
      <c r="E79" s="4" t="s">
        <v>1552</v>
      </c>
      <c r="F79" s="4" t="s">
        <v>1668</v>
      </c>
      <c r="G79" s="4" t="s">
        <v>1682</v>
      </c>
      <c r="H79" s="4" t="s">
        <v>1472</v>
      </c>
      <c r="I79" s="4" t="s">
        <v>1668</v>
      </c>
      <c r="J79" s="4" t="s">
        <v>1573</v>
      </c>
      <c r="K79" s="4" t="s">
        <v>1515</v>
      </c>
      <c r="L79" s="4" t="s">
        <v>1570</v>
      </c>
      <c r="M79" s="4" t="s">
        <v>1571</v>
      </c>
      <c r="N79" s="4" t="s">
        <v>1558</v>
      </c>
      <c r="O79" s="4" t="s">
        <v>1462</v>
      </c>
      <c r="P79" s="4" t="s">
        <v>1458</v>
      </c>
      <c r="Q79" s="4" t="s">
        <v>1466</v>
      </c>
      <c r="R79" s="4" t="s">
        <v>1484</v>
      </c>
      <c r="T79" s="3" t="str">
        <f t="shared" si="14"/>
        <v>145C</v>
      </c>
      <c r="U79" s="3" t="str">
        <f t="shared" si="15"/>
        <v>2BFA</v>
      </c>
      <c r="V79" s="3" t="str">
        <f t="shared" si="16"/>
        <v>1F52</v>
      </c>
      <c r="W79" s="3" t="str">
        <f t="shared" si="17"/>
        <v>FA04</v>
      </c>
      <c r="X79" s="3" t="str">
        <f t="shared" si="18"/>
        <v>FC28</v>
      </c>
      <c r="Y79" s="3" t="str">
        <f t="shared" si="19"/>
        <v>EF9F</v>
      </c>
      <c r="Z79" s="3" t="str">
        <f t="shared" si="20"/>
        <v>000189E0</v>
      </c>
      <c r="AB79" s="3">
        <f t="shared" si="21"/>
        <v>5212</v>
      </c>
      <c r="AC79" s="3">
        <f t="shared" si="22"/>
        <v>11258</v>
      </c>
      <c r="AD79" s="3">
        <f t="shared" si="23"/>
        <v>8018</v>
      </c>
      <c r="AE79" s="3">
        <f t="shared" si="24"/>
        <v>64004</v>
      </c>
      <c r="AF79" s="3">
        <f t="shared" si="25"/>
        <v>64552</v>
      </c>
      <c r="AG79" s="3">
        <f t="shared" si="26"/>
        <v>61343</v>
      </c>
      <c r="AH79" s="3">
        <f t="shared" si="27"/>
        <v>100832</v>
      </c>
    </row>
    <row r="80" spans="1:34" x14ac:dyDescent="0.25">
      <c r="A80" s="4" t="s">
        <v>1457</v>
      </c>
      <c r="B80" s="4" t="s">
        <v>3251</v>
      </c>
      <c r="C80" s="4" t="s">
        <v>1654</v>
      </c>
      <c r="D80" s="4" t="s">
        <v>1581</v>
      </c>
      <c r="E80" s="4" t="s">
        <v>1622</v>
      </c>
      <c r="F80" s="4" t="s">
        <v>1642</v>
      </c>
      <c r="G80" s="4" t="s">
        <v>1682</v>
      </c>
      <c r="H80" s="4" t="s">
        <v>1721</v>
      </c>
      <c r="I80" s="4" t="s">
        <v>1454</v>
      </c>
      <c r="J80" s="4" t="s">
        <v>1712</v>
      </c>
      <c r="K80" s="4" t="s">
        <v>1462</v>
      </c>
      <c r="L80" s="4" t="s">
        <v>1471</v>
      </c>
      <c r="M80" s="4" t="s">
        <v>1645</v>
      </c>
      <c r="N80" s="4" t="s">
        <v>1581</v>
      </c>
      <c r="O80" s="4" t="s">
        <v>1462</v>
      </c>
      <c r="P80" s="4" t="s">
        <v>1458</v>
      </c>
      <c r="Q80" s="4" t="s">
        <v>1466</v>
      </c>
      <c r="R80" s="4" t="s">
        <v>1484</v>
      </c>
      <c r="T80" s="3" t="str">
        <f t="shared" si="14"/>
        <v>129C</v>
      </c>
      <c r="U80" s="3" t="str">
        <f t="shared" si="15"/>
        <v>2E5E</v>
      </c>
      <c r="V80" s="3" t="str">
        <f t="shared" si="16"/>
        <v>1F64</v>
      </c>
      <c r="W80" s="3" t="str">
        <f t="shared" si="17"/>
        <v>FF57</v>
      </c>
      <c r="X80" s="3" t="str">
        <f t="shared" si="18"/>
        <v>0093</v>
      </c>
      <c r="Y80" s="3" t="str">
        <f t="shared" si="19"/>
        <v>ED9C</v>
      </c>
      <c r="Z80" s="3" t="str">
        <f t="shared" si="20"/>
        <v>000189E0</v>
      </c>
      <c r="AB80" s="3">
        <f t="shared" si="21"/>
        <v>4764</v>
      </c>
      <c r="AC80" s="3">
        <f t="shared" si="22"/>
        <v>11870</v>
      </c>
      <c r="AD80" s="3">
        <f t="shared" si="23"/>
        <v>8036</v>
      </c>
      <c r="AE80" s="3">
        <f t="shared" si="24"/>
        <v>65367</v>
      </c>
      <c r="AF80" s="3">
        <f t="shared" si="25"/>
        <v>147</v>
      </c>
      <c r="AG80" s="3">
        <f t="shared" si="26"/>
        <v>60828</v>
      </c>
      <c r="AH80" s="3">
        <f t="shared" si="27"/>
        <v>100832</v>
      </c>
    </row>
    <row r="81" spans="1:34" x14ac:dyDescent="0.25">
      <c r="A81" s="4" t="s">
        <v>1457</v>
      </c>
      <c r="B81" s="4" t="s">
        <v>3252</v>
      </c>
      <c r="C81" s="4" t="s">
        <v>1573</v>
      </c>
      <c r="D81" s="4" t="s">
        <v>1521</v>
      </c>
      <c r="E81" s="4" t="s">
        <v>1541</v>
      </c>
      <c r="F81" s="4" t="s">
        <v>1545</v>
      </c>
      <c r="G81" s="4" t="s">
        <v>1570</v>
      </c>
      <c r="H81" s="4" t="s">
        <v>1483</v>
      </c>
      <c r="I81" s="4" t="s">
        <v>1458</v>
      </c>
      <c r="J81" s="4" t="s">
        <v>1522</v>
      </c>
      <c r="K81" s="4" t="s">
        <v>1530</v>
      </c>
      <c r="L81" s="4" t="s">
        <v>1683</v>
      </c>
      <c r="M81" s="4" t="s">
        <v>1645</v>
      </c>
      <c r="N81" s="4" t="s">
        <v>1461</v>
      </c>
      <c r="O81" s="4" t="s">
        <v>1462</v>
      </c>
      <c r="P81" s="4" t="s">
        <v>1458</v>
      </c>
      <c r="Q81" s="4" t="s">
        <v>1466</v>
      </c>
      <c r="R81" s="4" t="s">
        <v>1522</v>
      </c>
      <c r="T81" s="3" t="str">
        <f t="shared" si="14"/>
        <v>04F2</v>
      </c>
      <c r="U81" s="3" t="str">
        <f t="shared" si="15"/>
        <v>3FE6</v>
      </c>
      <c r="V81" s="3" t="str">
        <f t="shared" si="16"/>
        <v>28B4</v>
      </c>
      <c r="W81" s="3" t="str">
        <f t="shared" si="17"/>
        <v>01E1</v>
      </c>
      <c r="X81" s="3" t="str">
        <f t="shared" si="18"/>
        <v>057E</v>
      </c>
      <c r="Y81" s="3" t="str">
        <f t="shared" si="19"/>
        <v>ED36</v>
      </c>
      <c r="Z81" s="3" t="str">
        <f t="shared" si="20"/>
        <v>000189E1</v>
      </c>
      <c r="AB81" s="3">
        <f t="shared" si="21"/>
        <v>1266</v>
      </c>
      <c r="AC81" s="3">
        <f t="shared" si="22"/>
        <v>16358</v>
      </c>
      <c r="AD81" s="3">
        <f t="shared" si="23"/>
        <v>10420</v>
      </c>
      <c r="AE81" s="3">
        <f t="shared" si="24"/>
        <v>481</v>
      </c>
      <c r="AF81" s="3">
        <f t="shared" si="25"/>
        <v>1406</v>
      </c>
      <c r="AG81" s="3">
        <f t="shared" si="26"/>
        <v>60726</v>
      </c>
      <c r="AH81" s="3">
        <f t="shared" si="27"/>
        <v>100833</v>
      </c>
    </row>
    <row r="82" spans="1:34" x14ac:dyDescent="0.25">
      <c r="A82" s="4" t="s">
        <v>1457</v>
      </c>
      <c r="B82" s="4" t="s">
        <v>3253</v>
      </c>
      <c r="C82" s="4" t="s">
        <v>1475</v>
      </c>
      <c r="D82" s="4" t="s">
        <v>1572</v>
      </c>
      <c r="E82" s="4" t="s">
        <v>1648</v>
      </c>
      <c r="F82" s="4" t="s">
        <v>1610</v>
      </c>
      <c r="G82" s="4" t="s">
        <v>1672</v>
      </c>
      <c r="H82" s="4" t="s">
        <v>1623</v>
      </c>
      <c r="I82" s="4" t="s">
        <v>1458</v>
      </c>
      <c r="J82" s="4" t="s">
        <v>1524</v>
      </c>
      <c r="K82" s="4" t="s">
        <v>1647</v>
      </c>
      <c r="L82" s="4" t="s">
        <v>1570</v>
      </c>
      <c r="M82" s="4" t="s">
        <v>1645</v>
      </c>
      <c r="N82" s="4" t="s">
        <v>1622</v>
      </c>
      <c r="O82" s="4" t="s">
        <v>1462</v>
      </c>
      <c r="P82" s="4" t="s">
        <v>1458</v>
      </c>
      <c r="Q82" s="4" t="s">
        <v>1466</v>
      </c>
      <c r="R82" s="4" t="s">
        <v>1522</v>
      </c>
      <c r="T82" s="3" t="str">
        <f t="shared" si="14"/>
        <v>DECE</v>
      </c>
      <c r="U82" s="3" t="str">
        <f t="shared" si="15"/>
        <v>7798</v>
      </c>
      <c r="V82" s="3" t="str">
        <f t="shared" si="16"/>
        <v>4396</v>
      </c>
      <c r="W82" s="3" t="str">
        <f t="shared" si="17"/>
        <v>0103</v>
      </c>
      <c r="X82" s="3" t="str">
        <f t="shared" si="18"/>
        <v>0928</v>
      </c>
      <c r="Y82" s="3" t="str">
        <f t="shared" si="19"/>
        <v>ED2E</v>
      </c>
      <c r="Z82" s="3" t="str">
        <f t="shared" si="20"/>
        <v>000189E1</v>
      </c>
      <c r="AB82" s="3">
        <f t="shared" si="21"/>
        <v>57038</v>
      </c>
      <c r="AC82" s="3">
        <f t="shared" si="22"/>
        <v>30616</v>
      </c>
      <c r="AD82" s="3">
        <f t="shared" si="23"/>
        <v>17302</v>
      </c>
      <c r="AE82" s="3">
        <f t="shared" si="24"/>
        <v>259</v>
      </c>
      <c r="AF82" s="3">
        <f t="shared" si="25"/>
        <v>2344</v>
      </c>
      <c r="AG82" s="3">
        <f t="shared" si="26"/>
        <v>60718</v>
      </c>
      <c r="AH82" s="3">
        <f t="shared" si="27"/>
        <v>100833</v>
      </c>
    </row>
    <row r="83" spans="1:34" x14ac:dyDescent="0.25">
      <c r="A83" s="4" t="s">
        <v>1457</v>
      </c>
      <c r="B83" s="4" t="s">
        <v>3254</v>
      </c>
      <c r="C83" s="4" t="s">
        <v>1853</v>
      </c>
      <c r="D83" s="4" t="s">
        <v>1501</v>
      </c>
      <c r="E83" s="4" t="s">
        <v>1453</v>
      </c>
      <c r="F83" s="4" t="s">
        <v>1454</v>
      </c>
      <c r="G83" s="4" t="s">
        <v>1622</v>
      </c>
      <c r="H83" s="4" t="s">
        <v>1572</v>
      </c>
      <c r="I83" s="4" t="s">
        <v>1538</v>
      </c>
      <c r="J83" s="4" t="s">
        <v>1493</v>
      </c>
      <c r="K83" s="4" t="s">
        <v>1742</v>
      </c>
      <c r="L83" s="4" t="s">
        <v>1525</v>
      </c>
      <c r="M83" s="4" t="s">
        <v>1645</v>
      </c>
      <c r="N83" s="4" t="s">
        <v>1532</v>
      </c>
      <c r="O83" s="4" t="s">
        <v>1462</v>
      </c>
      <c r="P83" s="4" t="s">
        <v>1458</v>
      </c>
      <c r="Q83" s="4" t="s">
        <v>1466</v>
      </c>
      <c r="R83" s="4" t="s">
        <v>1522</v>
      </c>
      <c r="T83" s="3" t="str">
        <f t="shared" si="14"/>
        <v>ADF0</v>
      </c>
      <c r="U83" s="3" t="str">
        <f t="shared" si="15"/>
        <v>7FFF</v>
      </c>
      <c r="V83" s="3" t="str">
        <f t="shared" si="16"/>
        <v>2ECE</v>
      </c>
      <c r="W83" s="3" t="str">
        <f t="shared" si="17"/>
        <v>FBFE</v>
      </c>
      <c r="X83" s="3" t="str">
        <f t="shared" si="18"/>
        <v>0D33</v>
      </c>
      <c r="Y83" s="3" t="str">
        <f t="shared" si="19"/>
        <v>EDB1</v>
      </c>
      <c r="Z83" s="3" t="str">
        <f t="shared" si="20"/>
        <v>000189E1</v>
      </c>
      <c r="AB83" s="3">
        <f t="shared" si="21"/>
        <v>44528</v>
      </c>
      <c r="AC83" s="3">
        <f t="shared" si="22"/>
        <v>32767</v>
      </c>
      <c r="AD83" s="3">
        <f t="shared" si="23"/>
        <v>11982</v>
      </c>
      <c r="AE83" s="3">
        <f t="shared" si="24"/>
        <v>64510</v>
      </c>
      <c r="AF83" s="3">
        <f t="shared" si="25"/>
        <v>3379</v>
      </c>
      <c r="AG83" s="3">
        <f t="shared" si="26"/>
        <v>60849</v>
      </c>
      <c r="AH83" s="3">
        <f t="shared" si="27"/>
        <v>100833</v>
      </c>
    </row>
    <row r="84" spans="1:34" x14ac:dyDescent="0.25">
      <c r="A84" s="4" t="s">
        <v>1457</v>
      </c>
      <c r="B84" s="4" t="s">
        <v>3255</v>
      </c>
      <c r="C84" s="4" t="s">
        <v>1680</v>
      </c>
      <c r="D84" s="4" t="s">
        <v>1463</v>
      </c>
      <c r="E84" s="4" t="s">
        <v>1632</v>
      </c>
      <c r="F84" s="4" t="s">
        <v>1537</v>
      </c>
      <c r="G84" s="4" t="s">
        <v>1698</v>
      </c>
      <c r="H84" s="4" t="s">
        <v>1635</v>
      </c>
      <c r="I84" s="4" t="s">
        <v>1668</v>
      </c>
      <c r="J84" s="4" t="s">
        <v>1490</v>
      </c>
      <c r="K84" s="4" t="s">
        <v>1569</v>
      </c>
      <c r="L84" s="4" t="s">
        <v>1612</v>
      </c>
      <c r="M84" s="4" t="s">
        <v>1749</v>
      </c>
      <c r="N84" s="4" t="s">
        <v>1553</v>
      </c>
      <c r="O84" s="4" t="s">
        <v>1462</v>
      </c>
      <c r="P84" s="4" t="s">
        <v>1458</v>
      </c>
      <c r="Q84" s="4" t="s">
        <v>1466</v>
      </c>
      <c r="R84" s="4" t="s">
        <v>1522</v>
      </c>
      <c r="T84" s="3" t="str">
        <f t="shared" si="14"/>
        <v>C002</v>
      </c>
      <c r="U84" s="3" t="str">
        <f t="shared" si="15"/>
        <v>6782</v>
      </c>
      <c r="V84" s="3" t="str">
        <f t="shared" si="16"/>
        <v>13EC</v>
      </c>
      <c r="W84" s="3" t="str">
        <f t="shared" si="17"/>
        <v>FA1A</v>
      </c>
      <c r="X84" s="3" t="str">
        <f t="shared" si="18"/>
        <v>0C9E</v>
      </c>
      <c r="Y84" s="3" t="str">
        <f t="shared" si="19"/>
        <v>EBF9</v>
      </c>
      <c r="Z84" s="3" t="str">
        <f t="shared" si="20"/>
        <v>000189E1</v>
      </c>
      <c r="AB84" s="3">
        <f t="shared" si="21"/>
        <v>49154</v>
      </c>
      <c r="AC84" s="3">
        <f t="shared" si="22"/>
        <v>26498</v>
      </c>
      <c r="AD84" s="3">
        <f t="shared" si="23"/>
        <v>5100</v>
      </c>
      <c r="AE84" s="3">
        <f t="shared" si="24"/>
        <v>64026</v>
      </c>
      <c r="AF84" s="3">
        <f t="shared" si="25"/>
        <v>3230</v>
      </c>
      <c r="AG84" s="3">
        <f t="shared" si="26"/>
        <v>60409</v>
      </c>
      <c r="AH84" s="3">
        <f t="shared" si="27"/>
        <v>100833</v>
      </c>
    </row>
    <row r="85" spans="1:34" x14ac:dyDescent="0.25">
      <c r="A85" s="4" t="s">
        <v>1457</v>
      </c>
      <c r="B85" s="4" t="s">
        <v>3256</v>
      </c>
      <c r="C85" s="4" t="s">
        <v>1572</v>
      </c>
      <c r="D85" s="4" t="s">
        <v>1540</v>
      </c>
      <c r="E85" s="4" t="s">
        <v>1783</v>
      </c>
      <c r="F85" s="4" t="s">
        <v>1627</v>
      </c>
      <c r="G85" s="4" t="s">
        <v>1530</v>
      </c>
      <c r="H85" s="4" t="s">
        <v>1673</v>
      </c>
      <c r="I85" s="4" t="s">
        <v>1462</v>
      </c>
      <c r="J85" s="4" t="s">
        <v>1520</v>
      </c>
      <c r="K85" s="4" t="s">
        <v>1630</v>
      </c>
      <c r="L85" s="4" t="s">
        <v>1470</v>
      </c>
      <c r="M85" s="4" t="s">
        <v>1511</v>
      </c>
      <c r="N85" s="4" t="s">
        <v>1565</v>
      </c>
      <c r="O85" s="4" t="s">
        <v>1462</v>
      </c>
      <c r="P85" s="4" t="s">
        <v>1458</v>
      </c>
      <c r="Q85" s="4" t="s">
        <v>1466</v>
      </c>
      <c r="R85" s="4" t="s">
        <v>1505</v>
      </c>
      <c r="T85" s="3" t="str">
        <f t="shared" si="14"/>
        <v>CE72</v>
      </c>
      <c r="U85" s="3" t="str">
        <f t="shared" si="15"/>
        <v>4230</v>
      </c>
      <c r="V85" s="3" t="str">
        <f t="shared" si="16"/>
        <v>0574</v>
      </c>
      <c r="W85" s="3" t="str">
        <f t="shared" si="17"/>
        <v>002D</v>
      </c>
      <c r="X85" s="3" t="str">
        <f t="shared" si="18"/>
        <v>08B9</v>
      </c>
      <c r="Y85" s="3" t="str">
        <f t="shared" si="19"/>
        <v>E831</v>
      </c>
      <c r="Z85" s="3" t="str">
        <f t="shared" si="20"/>
        <v>000189E2</v>
      </c>
      <c r="AB85" s="3">
        <f t="shared" si="21"/>
        <v>52850</v>
      </c>
      <c r="AC85" s="3">
        <f t="shared" si="22"/>
        <v>16944</v>
      </c>
      <c r="AD85" s="3">
        <f t="shared" si="23"/>
        <v>1396</v>
      </c>
      <c r="AE85" s="3">
        <f t="shared" si="24"/>
        <v>45</v>
      </c>
      <c r="AF85" s="3">
        <f t="shared" si="25"/>
        <v>2233</v>
      </c>
      <c r="AG85" s="3">
        <f t="shared" si="26"/>
        <v>59441</v>
      </c>
      <c r="AH85" s="3">
        <f t="shared" si="27"/>
        <v>100834</v>
      </c>
    </row>
    <row r="86" spans="1:34" x14ac:dyDescent="0.25">
      <c r="A86" s="4" t="s">
        <v>1457</v>
      </c>
      <c r="B86" s="4" t="s">
        <v>3257</v>
      </c>
      <c r="C86" s="4" t="s">
        <v>1575</v>
      </c>
      <c r="D86" s="4" t="s">
        <v>1511</v>
      </c>
      <c r="E86" s="4" t="s">
        <v>1565</v>
      </c>
      <c r="F86" s="4" t="s">
        <v>1624</v>
      </c>
      <c r="G86" s="4" t="s">
        <v>1538</v>
      </c>
      <c r="H86" s="4" t="s">
        <v>1567</v>
      </c>
      <c r="I86" s="4" t="s">
        <v>1463</v>
      </c>
      <c r="J86" s="4" t="s">
        <v>1630</v>
      </c>
      <c r="K86" s="4" t="s">
        <v>1530</v>
      </c>
      <c r="L86" s="4" t="s">
        <v>1651</v>
      </c>
      <c r="M86" s="4" t="s">
        <v>1688</v>
      </c>
      <c r="N86" s="4" t="s">
        <v>1688</v>
      </c>
      <c r="O86" s="4" t="s">
        <v>1462</v>
      </c>
      <c r="P86" s="4" t="s">
        <v>1458</v>
      </c>
      <c r="Q86" s="4" t="s">
        <v>1466</v>
      </c>
      <c r="R86" s="4" t="s">
        <v>1505</v>
      </c>
      <c r="T86" s="3" t="str">
        <f t="shared" si="14"/>
        <v>D1E8</v>
      </c>
      <c r="U86" s="3" t="str">
        <f t="shared" si="15"/>
        <v>3158</v>
      </c>
      <c r="V86" s="3" t="str">
        <f t="shared" si="16"/>
        <v>FB76</v>
      </c>
      <c r="W86" s="3" t="str">
        <f t="shared" si="17"/>
        <v>0208</v>
      </c>
      <c r="X86" s="3" t="str">
        <f t="shared" si="18"/>
        <v>050B</v>
      </c>
      <c r="Y86" s="3" t="str">
        <f t="shared" si="19"/>
        <v>E3E3</v>
      </c>
      <c r="Z86" s="3" t="str">
        <f t="shared" si="20"/>
        <v>000189E2</v>
      </c>
      <c r="AB86" s="3">
        <f t="shared" si="21"/>
        <v>53736</v>
      </c>
      <c r="AC86" s="3">
        <f t="shared" si="22"/>
        <v>12632</v>
      </c>
      <c r="AD86" s="3">
        <f t="shared" si="23"/>
        <v>64374</v>
      </c>
      <c r="AE86" s="3">
        <f t="shared" si="24"/>
        <v>520</v>
      </c>
      <c r="AF86" s="3">
        <f t="shared" si="25"/>
        <v>1291</v>
      </c>
      <c r="AG86" s="3">
        <f t="shared" si="26"/>
        <v>58339</v>
      </c>
      <c r="AH86" s="3">
        <f t="shared" si="27"/>
        <v>100834</v>
      </c>
    </row>
    <row r="87" spans="1:34" x14ac:dyDescent="0.25">
      <c r="A87" s="4" t="s">
        <v>1457</v>
      </c>
      <c r="B87" s="4" t="s">
        <v>3258</v>
      </c>
      <c r="C87" s="4" t="s">
        <v>1475</v>
      </c>
      <c r="D87" s="4" t="s">
        <v>1610</v>
      </c>
      <c r="E87" s="4" t="s">
        <v>1585</v>
      </c>
      <c r="F87" s="4" t="s">
        <v>1605</v>
      </c>
      <c r="G87" s="4" t="s">
        <v>1547</v>
      </c>
      <c r="H87" s="4" t="s">
        <v>1479</v>
      </c>
      <c r="I87" s="4" t="s">
        <v>1462</v>
      </c>
      <c r="J87" s="4" t="s">
        <v>1454</v>
      </c>
      <c r="K87" s="4" t="s">
        <v>1463</v>
      </c>
      <c r="L87" s="4" t="s">
        <v>1647</v>
      </c>
      <c r="M87" s="4" t="s">
        <v>1505</v>
      </c>
      <c r="N87" s="4" t="s">
        <v>1853</v>
      </c>
      <c r="O87" s="4" t="s">
        <v>1462</v>
      </c>
      <c r="P87" s="4" t="s">
        <v>1458</v>
      </c>
      <c r="Q87" s="4" t="s">
        <v>1466</v>
      </c>
      <c r="R87" s="4" t="s">
        <v>1505</v>
      </c>
      <c r="T87" s="3" t="str">
        <f t="shared" si="14"/>
        <v>DE98</v>
      </c>
      <c r="U87" s="3" t="str">
        <f t="shared" si="15"/>
        <v>291E</v>
      </c>
      <c r="V87" s="3" t="str">
        <f t="shared" si="16"/>
        <v>F74A</v>
      </c>
      <c r="W87" s="3" t="str">
        <f t="shared" si="17"/>
        <v>00FF</v>
      </c>
      <c r="X87" s="3" t="str">
        <f t="shared" si="18"/>
        <v>0209</v>
      </c>
      <c r="Y87" s="3" t="str">
        <f t="shared" si="19"/>
        <v>E2AD</v>
      </c>
      <c r="Z87" s="3" t="str">
        <f t="shared" si="20"/>
        <v>000189E2</v>
      </c>
      <c r="AB87" s="3">
        <f t="shared" si="21"/>
        <v>56984</v>
      </c>
      <c r="AC87" s="3">
        <f t="shared" si="22"/>
        <v>10526</v>
      </c>
      <c r="AD87" s="3">
        <f t="shared" si="23"/>
        <v>63306</v>
      </c>
      <c r="AE87" s="3">
        <f t="shared" si="24"/>
        <v>255</v>
      </c>
      <c r="AF87" s="3">
        <f t="shared" si="25"/>
        <v>521</v>
      </c>
      <c r="AG87" s="3">
        <f t="shared" si="26"/>
        <v>58029</v>
      </c>
      <c r="AH87" s="3">
        <f t="shared" si="27"/>
        <v>100834</v>
      </c>
    </row>
    <row r="88" spans="1:34" x14ac:dyDescent="0.25">
      <c r="A88" s="4" t="s">
        <v>1457</v>
      </c>
      <c r="B88" s="4" t="s">
        <v>3259</v>
      </c>
      <c r="C88" s="4" t="s">
        <v>1545</v>
      </c>
      <c r="D88" s="4" t="s">
        <v>1567</v>
      </c>
      <c r="E88" s="4" t="s">
        <v>1674</v>
      </c>
      <c r="F88" s="4" t="s">
        <v>1519</v>
      </c>
      <c r="G88" s="4" t="s">
        <v>1547</v>
      </c>
      <c r="H88" s="4" t="s">
        <v>1537</v>
      </c>
      <c r="I88" s="4" t="s">
        <v>1515</v>
      </c>
      <c r="J88" s="4" t="s">
        <v>1680</v>
      </c>
      <c r="K88" s="4" t="s">
        <v>1458</v>
      </c>
      <c r="L88" s="4" t="s">
        <v>1565</v>
      </c>
      <c r="M88" s="4" t="s">
        <v>1688</v>
      </c>
      <c r="N88" s="4" t="s">
        <v>1486</v>
      </c>
      <c r="O88" s="4" t="s">
        <v>1462</v>
      </c>
      <c r="P88" s="4" t="s">
        <v>1458</v>
      </c>
      <c r="Q88" s="4" t="s">
        <v>1466</v>
      </c>
      <c r="R88" s="4" t="s">
        <v>1522</v>
      </c>
      <c r="T88" s="3" t="str">
        <f t="shared" si="14"/>
        <v>E676</v>
      </c>
      <c r="U88" s="3" t="str">
        <f t="shared" si="15"/>
        <v>1670</v>
      </c>
      <c r="V88" s="3" t="str">
        <f t="shared" si="16"/>
        <v>F782</v>
      </c>
      <c r="W88" s="3" t="str">
        <f t="shared" si="17"/>
        <v>FCC0</v>
      </c>
      <c r="X88" s="3" t="str">
        <f t="shared" si="18"/>
        <v>0131</v>
      </c>
      <c r="Y88" s="3" t="str">
        <f t="shared" si="19"/>
        <v>E326</v>
      </c>
      <c r="Z88" s="3" t="str">
        <f t="shared" si="20"/>
        <v>000189E1</v>
      </c>
      <c r="AB88" s="3">
        <f t="shared" si="21"/>
        <v>58998</v>
      </c>
      <c r="AC88" s="3">
        <f t="shared" si="22"/>
        <v>5744</v>
      </c>
      <c r="AD88" s="3">
        <f t="shared" si="23"/>
        <v>63362</v>
      </c>
      <c r="AE88" s="3">
        <f t="shared" si="24"/>
        <v>64704</v>
      </c>
      <c r="AF88" s="3">
        <f t="shared" si="25"/>
        <v>305</v>
      </c>
      <c r="AG88" s="3">
        <f t="shared" si="26"/>
        <v>58150</v>
      </c>
      <c r="AH88" s="3">
        <f t="shared" si="27"/>
        <v>100833</v>
      </c>
    </row>
    <row r="89" spans="1:34" x14ac:dyDescent="0.25">
      <c r="A89" s="4" t="s">
        <v>1457</v>
      </c>
      <c r="B89" s="4" t="s">
        <v>3260</v>
      </c>
      <c r="C89" s="4" t="s">
        <v>1749</v>
      </c>
      <c r="D89" s="4" t="s">
        <v>1624</v>
      </c>
      <c r="E89" s="4" t="s">
        <v>1469</v>
      </c>
      <c r="F89" s="4" t="s">
        <v>1580</v>
      </c>
      <c r="G89" s="4" t="s">
        <v>1515</v>
      </c>
      <c r="H89" s="4" t="s">
        <v>1721</v>
      </c>
      <c r="I89" s="4" t="s">
        <v>1538</v>
      </c>
      <c r="J89" s="4" t="s">
        <v>1764</v>
      </c>
      <c r="K89" s="4" t="s">
        <v>1463</v>
      </c>
      <c r="L89" s="4" t="s">
        <v>2208</v>
      </c>
      <c r="M89" s="4" t="s">
        <v>1688</v>
      </c>
      <c r="N89" s="4" t="s">
        <v>1503</v>
      </c>
      <c r="O89" s="4" t="s">
        <v>1462</v>
      </c>
      <c r="P89" s="4" t="s">
        <v>1458</v>
      </c>
      <c r="Q89" s="4" t="s">
        <v>1466</v>
      </c>
      <c r="R89" s="4" t="s">
        <v>1522</v>
      </c>
      <c r="T89" s="3" t="str">
        <f t="shared" si="14"/>
        <v>EB58</v>
      </c>
      <c r="U89" s="3" t="str">
        <f t="shared" si="15"/>
        <v>0E80</v>
      </c>
      <c r="V89" s="3" t="str">
        <f t="shared" si="16"/>
        <v>FC64</v>
      </c>
      <c r="W89" s="3" t="str">
        <f t="shared" si="17"/>
        <v>FB7B</v>
      </c>
      <c r="X89" s="3" t="str">
        <f t="shared" si="18"/>
        <v>024D</v>
      </c>
      <c r="Y89" s="3" t="str">
        <f t="shared" si="19"/>
        <v>E3CA</v>
      </c>
      <c r="Z89" s="3" t="str">
        <f t="shared" si="20"/>
        <v>000189E1</v>
      </c>
      <c r="AB89" s="3">
        <f t="shared" si="21"/>
        <v>60248</v>
      </c>
      <c r="AC89" s="3">
        <f t="shared" si="22"/>
        <v>3712</v>
      </c>
      <c r="AD89" s="3">
        <f t="shared" si="23"/>
        <v>64612</v>
      </c>
      <c r="AE89" s="3">
        <f t="shared" si="24"/>
        <v>64379</v>
      </c>
      <c r="AF89" s="3">
        <f t="shared" si="25"/>
        <v>589</v>
      </c>
      <c r="AG89" s="3">
        <f t="shared" si="26"/>
        <v>58314</v>
      </c>
      <c r="AH89" s="3">
        <f t="shared" si="27"/>
        <v>100833</v>
      </c>
    </row>
    <row r="90" spans="1:34" x14ac:dyDescent="0.25">
      <c r="A90" s="4" t="s">
        <v>1457</v>
      </c>
      <c r="B90" s="4" t="s">
        <v>3261</v>
      </c>
      <c r="C90" s="4" t="s">
        <v>1545</v>
      </c>
      <c r="D90" s="4" t="s">
        <v>1622</v>
      </c>
      <c r="E90" s="4" t="s">
        <v>1647</v>
      </c>
      <c r="F90" s="4" t="s">
        <v>1621</v>
      </c>
      <c r="G90" s="4" t="s">
        <v>1493</v>
      </c>
      <c r="H90" s="4" t="s">
        <v>1685</v>
      </c>
      <c r="I90" s="4" t="s">
        <v>1515</v>
      </c>
      <c r="J90" s="4" t="s">
        <v>1582</v>
      </c>
      <c r="K90" s="4" t="s">
        <v>1524</v>
      </c>
      <c r="L90" s="4" t="s">
        <v>1668</v>
      </c>
      <c r="M90" s="4" t="s">
        <v>1621</v>
      </c>
      <c r="N90" s="4" t="s">
        <v>1616</v>
      </c>
      <c r="O90" s="4" t="s">
        <v>1462</v>
      </c>
      <c r="P90" s="4" t="s">
        <v>1458</v>
      </c>
      <c r="Q90" s="4" t="s">
        <v>1466</v>
      </c>
      <c r="R90" s="4" t="s">
        <v>1522</v>
      </c>
      <c r="T90" s="3" t="str">
        <f t="shared" si="14"/>
        <v>E62E</v>
      </c>
      <c r="U90" s="3" t="str">
        <f t="shared" si="15"/>
        <v>09E4</v>
      </c>
      <c r="V90" s="3" t="str">
        <f t="shared" si="16"/>
        <v>FE22</v>
      </c>
      <c r="W90" s="3" t="str">
        <f t="shared" si="17"/>
        <v>FC4B</v>
      </c>
      <c r="X90" s="3" t="str">
        <f t="shared" si="18"/>
        <v>03FA</v>
      </c>
      <c r="Y90" s="3" t="str">
        <f t="shared" si="19"/>
        <v>E456</v>
      </c>
      <c r="Z90" s="3" t="str">
        <f t="shared" si="20"/>
        <v>000189E1</v>
      </c>
      <c r="AB90" s="3">
        <f t="shared" si="21"/>
        <v>58926</v>
      </c>
      <c r="AC90" s="3">
        <f t="shared" si="22"/>
        <v>2532</v>
      </c>
      <c r="AD90" s="3">
        <f t="shared" si="23"/>
        <v>65058</v>
      </c>
      <c r="AE90" s="3">
        <f t="shared" si="24"/>
        <v>64587</v>
      </c>
      <c r="AF90" s="3">
        <f t="shared" si="25"/>
        <v>1018</v>
      </c>
      <c r="AG90" s="3">
        <f t="shared" si="26"/>
        <v>58454</v>
      </c>
      <c r="AH90" s="3">
        <f t="shared" si="27"/>
        <v>100833</v>
      </c>
    </row>
    <row r="91" spans="1:34" x14ac:dyDescent="0.25">
      <c r="A91" s="4" t="s">
        <v>1457</v>
      </c>
      <c r="B91" s="4" t="s">
        <v>3262</v>
      </c>
      <c r="C91" s="4" t="s">
        <v>1455</v>
      </c>
      <c r="D91" s="4" t="s">
        <v>1603</v>
      </c>
      <c r="E91" s="4" t="s">
        <v>1630</v>
      </c>
      <c r="F91" s="4" t="s">
        <v>1710</v>
      </c>
      <c r="G91" s="4" t="s">
        <v>1454</v>
      </c>
      <c r="H91" s="4" t="s">
        <v>1465</v>
      </c>
      <c r="I91" s="4" t="s">
        <v>1493</v>
      </c>
      <c r="J91" s="4" t="s">
        <v>1469</v>
      </c>
      <c r="K91" s="4" t="s">
        <v>1530</v>
      </c>
      <c r="L91" s="4" t="s">
        <v>1636</v>
      </c>
      <c r="M91" s="4" t="s">
        <v>1743</v>
      </c>
      <c r="N91" s="4" t="s">
        <v>1756</v>
      </c>
      <c r="O91" s="4" t="s">
        <v>1462</v>
      </c>
      <c r="P91" s="4" t="s">
        <v>1458</v>
      </c>
      <c r="Q91" s="4" t="s">
        <v>1466</v>
      </c>
      <c r="R91" s="4" t="s">
        <v>1522</v>
      </c>
      <c r="T91" s="3" t="str">
        <f t="shared" si="14"/>
        <v>DAF4</v>
      </c>
      <c r="U91" s="3" t="str">
        <f t="shared" si="15"/>
        <v>086A</v>
      </c>
      <c r="V91" s="3" t="str">
        <f t="shared" si="16"/>
        <v>FF20</v>
      </c>
      <c r="W91" s="3" t="str">
        <f t="shared" si="17"/>
        <v>FE0E</v>
      </c>
      <c r="X91" s="3" t="str">
        <f t="shared" si="18"/>
        <v>053D</v>
      </c>
      <c r="Y91" s="3" t="str">
        <f t="shared" si="19"/>
        <v>E551</v>
      </c>
      <c r="Z91" s="3" t="str">
        <f t="shared" si="20"/>
        <v>000189E1</v>
      </c>
      <c r="AB91" s="3">
        <f t="shared" si="21"/>
        <v>56052</v>
      </c>
      <c r="AC91" s="3">
        <f t="shared" si="22"/>
        <v>2154</v>
      </c>
      <c r="AD91" s="3">
        <f t="shared" si="23"/>
        <v>65312</v>
      </c>
      <c r="AE91" s="3">
        <f t="shared" si="24"/>
        <v>65038</v>
      </c>
      <c r="AF91" s="3">
        <f t="shared" si="25"/>
        <v>1341</v>
      </c>
      <c r="AG91" s="3">
        <f t="shared" si="26"/>
        <v>58705</v>
      </c>
      <c r="AH91" s="3">
        <f t="shared" si="27"/>
        <v>100833</v>
      </c>
    </row>
    <row r="92" spans="1:34" x14ac:dyDescent="0.25">
      <c r="A92" s="4" t="s">
        <v>1457</v>
      </c>
      <c r="B92" s="4" t="s">
        <v>3263</v>
      </c>
      <c r="C92" s="4" t="s">
        <v>1795</v>
      </c>
      <c r="D92" s="4" t="s">
        <v>1570</v>
      </c>
      <c r="E92" s="4" t="s">
        <v>1653</v>
      </c>
      <c r="F92" s="4" t="s">
        <v>1673</v>
      </c>
      <c r="G92" s="4" t="s">
        <v>1458</v>
      </c>
      <c r="H92" s="4" t="s">
        <v>1594</v>
      </c>
      <c r="I92" s="4" t="s">
        <v>1454</v>
      </c>
      <c r="J92" s="4" t="s">
        <v>2264</v>
      </c>
      <c r="K92" s="4" t="s">
        <v>1536</v>
      </c>
      <c r="L92" s="4" t="s">
        <v>1653</v>
      </c>
      <c r="M92" s="4" t="s">
        <v>1716</v>
      </c>
      <c r="N92" s="4" t="s">
        <v>1532</v>
      </c>
      <c r="O92" s="4" t="s">
        <v>1462</v>
      </c>
      <c r="P92" s="4" t="s">
        <v>1458</v>
      </c>
      <c r="Q92" s="4" t="s">
        <v>1466</v>
      </c>
      <c r="R92" s="4" t="s">
        <v>1522</v>
      </c>
      <c r="T92" s="3" t="str">
        <f t="shared" si="14"/>
        <v>D528</v>
      </c>
      <c r="U92" s="3" t="str">
        <f t="shared" si="15"/>
        <v>0A74</v>
      </c>
      <c r="V92" s="3" t="str">
        <f t="shared" si="16"/>
        <v>018A</v>
      </c>
      <c r="W92" s="3" t="str">
        <f t="shared" si="17"/>
        <v>FF81</v>
      </c>
      <c r="X92" s="3" t="str">
        <f t="shared" si="18"/>
        <v>060A</v>
      </c>
      <c r="Y92" s="3" t="str">
        <f t="shared" si="19"/>
        <v>E7B1</v>
      </c>
      <c r="Z92" s="3" t="str">
        <f t="shared" si="20"/>
        <v>000189E1</v>
      </c>
      <c r="AB92" s="3">
        <f t="shared" si="21"/>
        <v>54568</v>
      </c>
      <c r="AC92" s="3">
        <f t="shared" si="22"/>
        <v>2676</v>
      </c>
      <c r="AD92" s="3">
        <f t="shared" si="23"/>
        <v>394</v>
      </c>
      <c r="AE92" s="3">
        <f t="shared" si="24"/>
        <v>65409</v>
      </c>
      <c r="AF92" s="3">
        <f t="shared" si="25"/>
        <v>1546</v>
      </c>
      <c r="AG92" s="3">
        <f t="shared" si="26"/>
        <v>59313</v>
      </c>
      <c r="AH92" s="3">
        <f t="shared" si="27"/>
        <v>100833</v>
      </c>
    </row>
    <row r="93" spans="1:34" x14ac:dyDescent="0.25">
      <c r="A93" s="4" t="s">
        <v>1457</v>
      </c>
      <c r="B93" s="4" t="s">
        <v>3264</v>
      </c>
      <c r="C93" s="4" t="s">
        <v>1575</v>
      </c>
      <c r="D93" s="4" t="s">
        <v>1474</v>
      </c>
      <c r="E93" s="4" t="s">
        <v>1742</v>
      </c>
      <c r="F93" s="4" t="s">
        <v>1566</v>
      </c>
      <c r="G93" s="4" t="s">
        <v>1524</v>
      </c>
      <c r="H93" s="4" t="s">
        <v>1567</v>
      </c>
      <c r="I93" s="4" t="s">
        <v>1458</v>
      </c>
      <c r="J93" s="4" t="s">
        <v>1698</v>
      </c>
      <c r="K93" s="4" t="s">
        <v>1644</v>
      </c>
      <c r="L93" s="4" t="s">
        <v>1504</v>
      </c>
      <c r="M93" s="4" t="s">
        <v>1566</v>
      </c>
      <c r="N93" s="4" t="s">
        <v>1612</v>
      </c>
      <c r="O93" s="4" t="s">
        <v>1462</v>
      </c>
      <c r="P93" s="4" t="s">
        <v>1458</v>
      </c>
      <c r="Q93" s="4" t="s">
        <v>1466</v>
      </c>
      <c r="R93" s="4" t="s">
        <v>1522</v>
      </c>
      <c r="T93" s="3" t="str">
        <f t="shared" si="14"/>
        <v>D13C</v>
      </c>
      <c r="U93" s="3" t="str">
        <f t="shared" si="15"/>
        <v>0DEA</v>
      </c>
      <c r="V93" s="3" t="str">
        <f t="shared" si="16"/>
        <v>0376</v>
      </c>
      <c r="W93" s="3" t="str">
        <f t="shared" si="17"/>
        <v>0113</v>
      </c>
      <c r="X93" s="3" t="str">
        <f t="shared" si="18"/>
        <v>0768</v>
      </c>
      <c r="Y93" s="3" t="str">
        <f t="shared" si="19"/>
        <v>EA9E</v>
      </c>
      <c r="Z93" s="3" t="str">
        <f t="shared" si="20"/>
        <v>000189E1</v>
      </c>
      <c r="AB93" s="3">
        <f t="shared" si="21"/>
        <v>53564</v>
      </c>
      <c r="AC93" s="3">
        <f t="shared" si="22"/>
        <v>3562</v>
      </c>
      <c r="AD93" s="3">
        <f t="shared" si="23"/>
        <v>886</v>
      </c>
      <c r="AE93" s="3">
        <f t="shared" si="24"/>
        <v>275</v>
      </c>
      <c r="AF93" s="3">
        <f t="shared" si="25"/>
        <v>1896</v>
      </c>
      <c r="AG93" s="3">
        <f t="shared" si="26"/>
        <v>60062</v>
      </c>
      <c r="AH93" s="3">
        <f t="shared" si="27"/>
        <v>100833</v>
      </c>
    </row>
    <row r="94" spans="1:34" x14ac:dyDescent="0.25">
      <c r="A94" s="4" t="s">
        <v>1457</v>
      </c>
      <c r="B94" s="4" t="s">
        <v>3265</v>
      </c>
      <c r="C94" s="4" t="s">
        <v>1495</v>
      </c>
      <c r="D94" s="4" t="s">
        <v>1451</v>
      </c>
      <c r="E94" s="4" t="s">
        <v>1654</v>
      </c>
      <c r="F94" s="4" t="s">
        <v>1477</v>
      </c>
      <c r="G94" s="4" t="s">
        <v>1530</v>
      </c>
      <c r="H94" s="4" t="s">
        <v>1569</v>
      </c>
      <c r="I94" s="4" t="s">
        <v>1463</v>
      </c>
      <c r="J94" s="4" t="s">
        <v>1825</v>
      </c>
      <c r="K94" s="4" t="s">
        <v>1630</v>
      </c>
      <c r="L94" s="4" t="s">
        <v>1813</v>
      </c>
      <c r="M94" s="4" t="s">
        <v>1675</v>
      </c>
      <c r="N94" s="4" t="s">
        <v>1654</v>
      </c>
      <c r="O94" s="4" t="s">
        <v>1462</v>
      </c>
      <c r="P94" s="4" t="s">
        <v>1458</v>
      </c>
      <c r="Q94" s="4" t="s">
        <v>1466</v>
      </c>
      <c r="R94" s="4" t="s">
        <v>1505</v>
      </c>
      <c r="T94" s="3" t="str">
        <f t="shared" si="14"/>
        <v>C7A4</v>
      </c>
      <c r="U94" s="3" t="str">
        <f t="shared" si="15"/>
        <v>1292</v>
      </c>
      <c r="V94" s="3" t="str">
        <f t="shared" si="16"/>
        <v>050C</v>
      </c>
      <c r="W94" s="3" t="str">
        <f t="shared" si="17"/>
        <v>0259</v>
      </c>
      <c r="X94" s="3" t="str">
        <f t="shared" si="18"/>
        <v>0847</v>
      </c>
      <c r="Y94" s="3" t="str">
        <f t="shared" si="19"/>
        <v>EE12</v>
      </c>
      <c r="Z94" s="3" t="str">
        <f t="shared" si="20"/>
        <v>000189E2</v>
      </c>
      <c r="AB94" s="3">
        <f t="shared" si="21"/>
        <v>51108</v>
      </c>
      <c r="AC94" s="3">
        <f t="shared" si="22"/>
        <v>4754</v>
      </c>
      <c r="AD94" s="3">
        <f t="shared" si="23"/>
        <v>1292</v>
      </c>
      <c r="AE94" s="3">
        <f t="shared" si="24"/>
        <v>601</v>
      </c>
      <c r="AF94" s="3">
        <f t="shared" si="25"/>
        <v>2119</v>
      </c>
      <c r="AG94" s="3">
        <f t="shared" si="26"/>
        <v>60946</v>
      </c>
      <c r="AH94" s="3">
        <f t="shared" si="27"/>
        <v>100834</v>
      </c>
    </row>
    <row r="95" spans="1:34" x14ac:dyDescent="0.25">
      <c r="A95" s="4" t="s">
        <v>1457</v>
      </c>
      <c r="B95" s="4" t="s">
        <v>3266</v>
      </c>
      <c r="C95" s="4" t="s">
        <v>1527</v>
      </c>
      <c r="D95" s="4" t="s">
        <v>1555</v>
      </c>
      <c r="E95" s="4" t="s">
        <v>1604</v>
      </c>
      <c r="F95" s="4" t="s">
        <v>1492</v>
      </c>
      <c r="G95" s="4" t="s">
        <v>1647</v>
      </c>
      <c r="H95" s="4" t="s">
        <v>1675</v>
      </c>
      <c r="I95" s="4" t="s">
        <v>1463</v>
      </c>
      <c r="J95" s="4" t="s">
        <v>1685</v>
      </c>
      <c r="K95" s="4" t="s">
        <v>1647</v>
      </c>
      <c r="L95" s="4" t="s">
        <v>1685</v>
      </c>
      <c r="M95" s="4" t="s">
        <v>1707</v>
      </c>
      <c r="N95" s="4" t="s">
        <v>1526</v>
      </c>
      <c r="O95" s="4" t="s">
        <v>1462</v>
      </c>
      <c r="P95" s="4" t="s">
        <v>1458</v>
      </c>
      <c r="Q95" s="4" t="s">
        <v>1466</v>
      </c>
      <c r="R95" s="4" t="s">
        <v>1505</v>
      </c>
      <c r="T95" s="3" t="str">
        <f t="shared" si="14"/>
        <v>BC94</v>
      </c>
      <c r="U95" s="3" t="str">
        <f t="shared" si="15"/>
        <v>0F38</v>
      </c>
      <c r="V95" s="3" t="str">
        <f t="shared" si="16"/>
        <v>09EE</v>
      </c>
      <c r="W95" s="3" t="str">
        <f t="shared" si="17"/>
        <v>0222</v>
      </c>
      <c r="X95" s="3" t="str">
        <f t="shared" si="18"/>
        <v>0922</v>
      </c>
      <c r="Y95" s="3" t="str">
        <f t="shared" si="19"/>
        <v>F1C2</v>
      </c>
      <c r="Z95" s="3" t="str">
        <f t="shared" si="20"/>
        <v>000189E2</v>
      </c>
      <c r="AB95" s="3">
        <f t="shared" si="21"/>
        <v>48276</v>
      </c>
      <c r="AC95" s="3">
        <f t="shared" si="22"/>
        <v>3896</v>
      </c>
      <c r="AD95" s="3">
        <f t="shared" si="23"/>
        <v>2542</v>
      </c>
      <c r="AE95" s="3">
        <f t="shared" si="24"/>
        <v>546</v>
      </c>
      <c r="AF95" s="3">
        <f t="shared" si="25"/>
        <v>2338</v>
      </c>
      <c r="AG95" s="3">
        <f t="shared" si="26"/>
        <v>61890</v>
      </c>
      <c r="AH95" s="3">
        <f t="shared" si="27"/>
        <v>100834</v>
      </c>
    </row>
    <row r="96" spans="1:34" x14ac:dyDescent="0.25">
      <c r="A96" s="4" t="s">
        <v>1457</v>
      </c>
      <c r="B96" s="4" t="s">
        <v>3267</v>
      </c>
      <c r="C96" s="4" t="s">
        <v>1470</v>
      </c>
      <c r="D96" s="4" t="s">
        <v>1482</v>
      </c>
      <c r="E96" s="4" t="s">
        <v>1630</v>
      </c>
      <c r="F96" s="4" t="s">
        <v>1455</v>
      </c>
      <c r="G96" s="4" t="s">
        <v>1654</v>
      </c>
      <c r="H96" s="4" t="s">
        <v>1478</v>
      </c>
      <c r="I96" s="4" t="s">
        <v>1462</v>
      </c>
      <c r="J96" s="4" t="s">
        <v>1567</v>
      </c>
      <c r="K96" s="4" t="s">
        <v>1630</v>
      </c>
      <c r="L96" s="4" t="s">
        <v>1558</v>
      </c>
      <c r="M96" s="4" t="s">
        <v>1599</v>
      </c>
      <c r="N96" s="4" t="s">
        <v>1570</v>
      </c>
      <c r="O96" s="4" t="s">
        <v>1462</v>
      </c>
      <c r="P96" s="4" t="s">
        <v>1458</v>
      </c>
      <c r="Q96" s="4" t="s">
        <v>1466</v>
      </c>
      <c r="R96" s="4" t="s">
        <v>1505</v>
      </c>
      <c r="T96" s="3" t="str">
        <f t="shared" si="14"/>
        <v>B93A</v>
      </c>
      <c r="U96" s="3" t="str">
        <f t="shared" si="15"/>
        <v>08DA</v>
      </c>
      <c r="V96" s="3" t="str">
        <f t="shared" si="16"/>
        <v>12A6</v>
      </c>
      <c r="W96" s="3" t="str">
        <f t="shared" si="17"/>
        <v>0076</v>
      </c>
      <c r="X96" s="3" t="str">
        <f t="shared" si="18"/>
        <v>089F</v>
      </c>
      <c r="Y96" s="3" t="str">
        <f t="shared" si="19"/>
        <v>F328</v>
      </c>
      <c r="Z96" s="3" t="str">
        <f t="shared" si="20"/>
        <v>000189E2</v>
      </c>
      <c r="AB96" s="3">
        <f t="shared" si="21"/>
        <v>47418</v>
      </c>
      <c r="AC96" s="3">
        <f t="shared" si="22"/>
        <v>2266</v>
      </c>
      <c r="AD96" s="3">
        <f t="shared" si="23"/>
        <v>4774</v>
      </c>
      <c r="AE96" s="3">
        <f t="shared" si="24"/>
        <v>118</v>
      </c>
      <c r="AF96" s="3">
        <f t="shared" si="25"/>
        <v>2207</v>
      </c>
      <c r="AG96" s="3">
        <f t="shared" si="26"/>
        <v>62248</v>
      </c>
      <c r="AH96" s="3">
        <f t="shared" si="27"/>
        <v>100834</v>
      </c>
    </row>
    <row r="97" spans="1:34" x14ac:dyDescent="0.25">
      <c r="A97" s="4" t="s">
        <v>1457</v>
      </c>
      <c r="B97" s="4" t="s">
        <v>3268</v>
      </c>
      <c r="C97" s="4" t="s">
        <v>1751</v>
      </c>
      <c r="D97" s="4" t="s">
        <v>1537</v>
      </c>
      <c r="E97" s="4" t="s">
        <v>1463</v>
      </c>
      <c r="F97" s="4" t="s">
        <v>1653</v>
      </c>
      <c r="G97" s="4" t="s">
        <v>1604</v>
      </c>
      <c r="H97" s="4" t="s">
        <v>1593</v>
      </c>
      <c r="I97" s="4" t="s">
        <v>1493</v>
      </c>
      <c r="J97" s="4" t="s">
        <v>1454</v>
      </c>
      <c r="K97" s="4" t="s">
        <v>1644</v>
      </c>
      <c r="L97" s="4" t="s">
        <v>1630</v>
      </c>
      <c r="M97" s="4" t="s">
        <v>1707</v>
      </c>
      <c r="N97" s="4" t="s">
        <v>1578</v>
      </c>
      <c r="O97" s="4" t="s">
        <v>1462</v>
      </c>
      <c r="P97" s="4" t="s">
        <v>1458</v>
      </c>
      <c r="Q97" s="4" t="s">
        <v>1466</v>
      </c>
      <c r="R97" s="4" t="s">
        <v>1505</v>
      </c>
      <c r="T97" s="3" t="str">
        <f t="shared" si="14"/>
        <v>C582</v>
      </c>
      <c r="U97" s="3" t="str">
        <f t="shared" si="15"/>
        <v>020A</v>
      </c>
      <c r="V97" s="3" t="str">
        <f t="shared" si="16"/>
        <v>0FB8</v>
      </c>
      <c r="W97" s="3" t="str">
        <f t="shared" si="17"/>
        <v>FEFF</v>
      </c>
      <c r="X97" s="3" t="str">
        <f t="shared" si="18"/>
        <v>0708</v>
      </c>
      <c r="Y97" s="3" t="str">
        <f t="shared" si="19"/>
        <v>F124</v>
      </c>
      <c r="Z97" s="3" t="str">
        <f t="shared" si="20"/>
        <v>000189E2</v>
      </c>
      <c r="AB97" s="3">
        <f t="shared" si="21"/>
        <v>50562</v>
      </c>
      <c r="AC97" s="3">
        <f t="shared" si="22"/>
        <v>522</v>
      </c>
      <c r="AD97" s="3">
        <f t="shared" si="23"/>
        <v>4024</v>
      </c>
      <c r="AE97" s="3">
        <f t="shared" si="24"/>
        <v>65279</v>
      </c>
      <c r="AF97" s="3">
        <f t="shared" si="25"/>
        <v>1800</v>
      </c>
      <c r="AG97" s="3">
        <f t="shared" si="26"/>
        <v>61732</v>
      </c>
      <c r="AH97" s="3">
        <f t="shared" si="27"/>
        <v>100834</v>
      </c>
    </row>
    <row r="98" spans="1:34" x14ac:dyDescent="0.25">
      <c r="A98" s="4" t="s">
        <v>1457</v>
      </c>
      <c r="B98" s="4" t="s">
        <v>3269</v>
      </c>
      <c r="C98" s="4" t="s">
        <v>1751</v>
      </c>
      <c r="D98" s="4" t="s">
        <v>1546</v>
      </c>
      <c r="E98" s="4" t="s">
        <v>1462</v>
      </c>
      <c r="F98" s="4" t="s">
        <v>1476</v>
      </c>
      <c r="G98" s="4" t="s">
        <v>1651</v>
      </c>
      <c r="H98" s="4" t="s">
        <v>1773</v>
      </c>
      <c r="I98" s="4" t="s">
        <v>1493</v>
      </c>
      <c r="J98" s="4" t="s">
        <v>1659</v>
      </c>
      <c r="K98" s="4" t="s">
        <v>1644</v>
      </c>
      <c r="L98" s="4" t="s">
        <v>1663</v>
      </c>
      <c r="M98" s="4" t="s">
        <v>1645</v>
      </c>
      <c r="N98" s="4" t="s">
        <v>1555</v>
      </c>
      <c r="O98" s="4" t="s">
        <v>1462</v>
      </c>
      <c r="P98" s="4" t="s">
        <v>1458</v>
      </c>
      <c r="Q98" s="4" t="s">
        <v>1466</v>
      </c>
      <c r="R98" s="4" t="s">
        <v>1688</v>
      </c>
      <c r="T98" s="3" t="str">
        <f t="shared" si="14"/>
        <v>C5B0</v>
      </c>
      <c r="U98" s="3" t="str">
        <f t="shared" si="15"/>
        <v>0078</v>
      </c>
      <c r="V98" s="3" t="str">
        <f t="shared" si="16"/>
        <v>0BC6</v>
      </c>
      <c r="W98" s="3" t="str">
        <f t="shared" si="17"/>
        <v>FED2</v>
      </c>
      <c r="X98" s="3" t="str">
        <f t="shared" si="18"/>
        <v>0783</v>
      </c>
      <c r="Y98" s="3" t="str">
        <f t="shared" si="19"/>
        <v>ED94</v>
      </c>
      <c r="Z98" s="3" t="str">
        <f t="shared" si="20"/>
        <v>000189E3</v>
      </c>
      <c r="AB98" s="3">
        <f t="shared" si="21"/>
        <v>50608</v>
      </c>
      <c r="AC98" s="3">
        <f t="shared" si="22"/>
        <v>120</v>
      </c>
      <c r="AD98" s="3">
        <f t="shared" si="23"/>
        <v>3014</v>
      </c>
      <c r="AE98" s="3">
        <f t="shared" si="24"/>
        <v>65234</v>
      </c>
      <c r="AF98" s="3">
        <f t="shared" si="25"/>
        <v>1923</v>
      </c>
      <c r="AG98" s="3">
        <f t="shared" si="26"/>
        <v>60820</v>
      </c>
      <c r="AH98" s="3">
        <f t="shared" si="27"/>
        <v>100835</v>
      </c>
    </row>
    <row r="99" spans="1:34" x14ac:dyDescent="0.25">
      <c r="A99" s="4" t="s">
        <v>1457</v>
      </c>
      <c r="B99" s="4" t="s">
        <v>3270</v>
      </c>
      <c r="C99" s="4" t="s">
        <v>1751</v>
      </c>
      <c r="D99" s="4" t="s">
        <v>1564</v>
      </c>
      <c r="E99" s="4" t="s">
        <v>1458</v>
      </c>
      <c r="F99" s="4" t="s">
        <v>1469</v>
      </c>
      <c r="G99" s="4" t="s">
        <v>1654</v>
      </c>
      <c r="H99" s="4" t="s">
        <v>1627</v>
      </c>
      <c r="I99" s="4" t="s">
        <v>1454</v>
      </c>
      <c r="J99" s="4" t="s">
        <v>1461</v>
      </c>
      <c r="K99" s="4" t="s">
        <v>1644</v>
      </c>
      <c r="L99" s="4" t="s">
        <v>1586</v>
      </c>
      <c r="M99" s="4" t="s">
        <v>1749</v>
      </c>
      <c r="N99" s="4" t="s">
        <v>1698</v>
      </c>
      <c r="O99" s="4" t="s">
        <v>1462</v>
      </c>
      <c r="P99" s="4" t="s">
        <v>1458</v>
      </c>
      <c r="Q99" s="4" t="s">
        <v>1466</v>
      </c>
      <c r="R99" s="4" t="s">
        <v>1688</v>
      </c>
      <c r="T99" s="3" t="str">
        <f t="shared" si="14"/>
        <v>C514</v>
      </c>
      <c r="U99" s="3" t="str">
        <f t="shared" si="15"/>
        <v>010E</v>
      </c>
      <c r="V99" s="3" t="str">
        <f t="shared" si="16"/>
        <v>1230</v>
      </c>
      <c r="W99" s="3" t="str">
        <f t="shared" si="17"/>
        <v>FF36</v>
      </c>
      <c r="X99" s="3" t="str">
        <f t="shared" si="18"/>
        <v>0760</v>
      </c>
      <c r="Y99" s="3" t="str">
        <f t="shared" si="19"/>
        <v>EB13</v>
      </c>
      <c r="Z99" s="3" t="str">
        <f t="shared" si="20"/>
        <v>000189E3</v>
      </c>
      <c r="AB99" s="3">
        <f t="shared" si="21"/>
        <v>50452</v>
      </c>
      <c r="AC99" s="3">
        <f t="shared" si="22"/>
        <v>270</v>
      </c>
      <c r="AD99" s="3">
        <f t="shared" si="23"/>
        <v>4656</v>
      </c>
      <c r="AE99" s="3">
        <f t="shared" si="24"/>
        <v>65334</v>
      </c>
      <c r="AF99" s="3">
        <f t="shared" si="25"/>
        <v>1888</v>
      </c>
      <c r="AG99" s="3">
        <f t="shared" si="26"/>
        <v>60179</v>
      </c>
      <c r="AH99" s="3">
        <f t="shared" si="27"/>
        <v>100835</v>
      </c>
    </row>
    <row r="100" spans="1:34" x14ac:dyDescent="0.25">
      <c r="A100" s="4" t="s">
        <v>1457</v>
      </c>
      <c r="B100" s="4" t="s">
        <v>3271</v>
      </c>
      <c r="C100" s="4" t="s">
        <v>1660</v>
      </c>
      <c r="D100" s="4" t="s">
        <v>1550</v>
      </c>
      <c r="E100" s="4" t="s">
        <v>1493</v>
      </c>
      <c r="F100" s="4" t="s">
        <v>1593</v>
      </c>
      <c r="G100" s="4" t="s">
        <v>1674</v>
      </c>
      <c r="H100" s="4" t="s">
        <v>1515</v>
      </c>
      <c r="I100" s="4" t="s">
        <v>1493</v>
      </c>
      <c r="J100" s="4" t="s">
        <v>1487</v>
      </c>
      <c r="K100" s="4" t="s">
        <v>1536</v>
      </c>
      <c r="L100" s="4" t="s">
        <v>1621</v>
      </c>
      <c r="M100" s="4" t="s">
        <v>1749</v>
      </c>
      <c r="N100" s="4" t="s">
        <v>1648</v>
      </c>
      <c r="O100" s="4" t="s">
        <v>1462</v>
      </c>
      <c r="P100" s="4" t="s">
        <v>1458</v>
      </c>
      <c r="Q100" s="4" t="s">
        <v>1466</v>
      </c>
      <c r="R100" s="4" t="s">
        <v>1688</v>
      </c>
      <c r="T100" s="3" t="str">
        <f t="shared" si="14"/>
        <v>CB54</v>
      </c>
      <c r="U100" s="3" t="str">
        <f t="shared" si="15"/>
        <v>FEB8</v>
      </c>
      <c r="V100" s="3" t="str">
        <f t="shared" si="16"/>
        <v>16FC</v>
      </c>
      <c r="W100" s="3" t="str">
        <f t="shared" si="17"/>
        <v>FEAA</v>
      </c>
      <c r="X100" s="3" t="str">
        <f t="shared" si="18"/>
        <v>06E4</v>
      </c>
      <c r="Y100" s="3" t="str">
        <f t="shared" si="19"/>
        <v>EB77</v>
      </c>
      <c r="Z100" s="3" t="str">
        <f t="shared" si="20"/>
        <v>000189E3</v>
      </c>
      <c r="AB100" s="3">
        <f t="shared" si="21"/>
        <v>52052</v>
      </c>
      <c r="AC100" s="3">
        <f t="shared" si="22"/>
        <v>65208</v>
      </c>
      <c r="AD100" s="3">
        <f t="shared" si="23"/>
        <v>5884</v>
      </c>
      <c r="AE100" s="3">
        <f t="shared" si="24"/>
        <v>65194</v>
      </c>
      <c r="AF100" s="3">
        <f t="shared" si="25"/>
        <v>1764</v>
      </c>
      <c r="AG100" s="3">
        <f t="shared" si="26"/>
        <v>60279</v>
      </c>
      <c r="AH100" s="3">
        <f t="shared" si="27"/>
        <v>100835</v>
      </c>
    </row>
    <row r="101" spans="1:34" x14ac:dyDescent="0.25">
      <c r="A101" s="4" t="s">
        <v>1457</v>
      </c>
      <c r="B101" s="4" t="s">
        <v>3272</v>
      </c>
      <c r="C101" s="4" t="s">
        <v>1660</v>
      </c>
      <c r="D101" s="4" t="s">
        <v>1653</v>
      </c>
      <c r="E101" s="4" t="s">
        <v>1571</v>
      </c>
      <c r="F101" s="4" t="s">
        <v>1773</v>
      </c>
      <c r="G101" s="4" t="s">
        <v>1564</v>
      </c>
      <c r="H101" s="4" t="s">
        <v>1669</v>
      </c>
      <c r="I101" s="4" t="s">
        <v>1538</v>
      </c>
      <c r="J101" s="4" t="s">
        <v>1588</v>
      </c>
      <c r="K101" s="4" t="s">
        <v>1644</v>
      </c>
      <c r="L101" s="4" t="s">
        <v>1558</v>
      </c>
      <c r="M101" s="4" t="s">
        <v>1645</v>
      </c>
      <c r="N101" s="4" t="s">
        <v>1522</v>
      </c>
      <c r="O101" s="4" t="s">
        <v>1462</v>
      </c>
      <c r="P101" s="4" t="s">
        <v>1458</v>
      </c>
      <c r="Q101" s="4" t="s">
        <v>1466</v>
      </c>
      <c r="R101" s="4" t="s">
        <v>1688</v>
      </c>
      <c r="T101" s="3" t="str">
        <f t="shared" si="14"/>
        <v>CB0A</v>
      </c>
      <c r="U101" s="3" t="str">
        <f t="shared" si="15"/>
        <v>EFC6</v>
      </c>
      <c r="V101" s="3" t="str">
        <f t="shared" si="16"/>
        <v>14AC</v>
      </c>
      <c r="W101" s="3" t="str">
        <f t="shared" si="17"/>
        <v>FBF5</v>
      </c>
      <c r="X101" s="3" t="str">
        <f t="shared" si="18"/>
        <v>079F</v>
      </c>
      <c r="Y101" s="3" t="str">
        <f t="shared" si="19"/>
        <v>EDE1</v>
      </c>
      <c r="Z101" s="3" t="str">
        <f t="shared" si="20"/>
        <v>000189E3</v>
      </c>
      <c r="AB101" s="3">
        <f t="shared" si="21"/>
        <v>51978</v>
      </c>
      <c r="AC101" s="3">
        <f t="shared" si="22"/>
        <v>61382</v>
      </c>
      <c r="AD101" s="3">
        <f t="shared" si="23"/>
        <v>5292</v>
      </c>
      <c r="AE101" s="3">
        <f t="shared" si="24"/>
        <v>64501</v>
      </c>
      <c r="AF101" s="3">
        <f t="shared" si="25"/>
        <v>1951</v>
      </c>
      <c r="AG101" s="3">
        <f t="shared" si="26"/>
        <v>60897</v>
      </c>
      <c r="AH101" s="3">
        <f t="shared" si="27"/>
        <v>100835</v>
      </c>
    </row>
    <row r="102" spans="1:34" x14ac:dyDescent="0.25">
      <c r="A102" s="4" t="s">
        <v>1457</v>
      </c>
      <c r="B102" s="4" t="s">
        <v>3273</v>
      </c>
      <c r="C102" s="4" t="s">
        <v>1618</v>
      </c>
      <c r="D102" s="4" t="s">
        <v>1668</v>
      </c>
      <c r="E102" s="4" t="s">
        <v>1498</v>
      </c>
      <c r="F102" s="4" t="s">
        <v>1624</v>
      </c>
      <c r="G102" s="4" t="s">
        <v>1630</v>
      </c>
      <c r="H102" s="4" t="s">
        <v>1567</v>
      </c>
      <c r="I102" s="4" t="s">
        <v>1597</v>
      </c>
      <c r="J102" s="4" t="s">
        <v>2264</v>
      </c>
      <c r="K102" s="4" t="s">
        <v>1630</v>
      </c>
      <c r="L102" s="4" t="s">
        <v>2208</v>
      </c>
      <c r="M102" s="4" t="s">
        <v>1501</v>
      </c>
      <c r="N102" s="4" t="s">
        <v>1731</v>
      </c>
      <c r="O102" s="4" t="s">
        <v>1462</v>
      </c>
      <c r="P102" s="4" t="s">
        <v>1458</v>
      </c>
      <c r="Q102" s="4" t="s">
        <v>1466</v>
      </c>
      <c r="R102" s="4" t="s">
        <v>1688</v>
      </c>
      <c r="T102" s="3" t="str">
        <f t="shared" si="14"/>
        <v>C8FA</v>
      </c>
      <c r="U102" s="3" t="str">
        <f t="shared" si="15"/>
        <v>D458</v>
      </c>
      <c r="V102" s="3" t="str">
        <f t="shared" si="16"/>
        <v>0876</v>
      </c>
      <c r="W102" s="3" t="str">
        <f t="shared" si="17"/>
        <v>F881</v>
      </c>
      <c r="X102" s="3" t="str">
        <f t="shared" si="18"/>
        <v>084D</v>
      </c>
      <c r="Y102" s="3" t="str">
        <f t="shared" si="19"/>
        <v>F0BF</v>
      </c>
      <c r="Z102" s="3" t="str">
        <f t="shared" si="20"/>
        <v>000189E3</v>
      </c>
      <c r="AB102" s="3">
        <f t="shared" si="21"/>
        <v>51450</v>
      </c>
      <c r="AC102" s="3">
        <f t="shared" si="22"/>
        <v>54360</v>
      </c>
      <c r="AD102" s="3">
        <f t="shared" si="23"/>
        <v>2166</v>
      </c>
      <c r="AE102" s="3">
        <f t="shared" si="24"/>
        <v>63617</v>
      </c>
      <c r="AF102" s="3">
        <f t="shared" si="25"/>
        <v>2125</v>
      </c>
      <c r="AG102" s="3">
        <f t="shared" si="26"/>
        <v>61631</v>
      </c>
      <c r="AH102" s="3">
        <f t="shared" si="27"/>
        <v>100835</v>
      </c>
    </row>
    <row r="103" spans="1:34" x14ac:dyDescent="0.25">
      <c r="A103" s="4" t="s">
        <v>1457</v>
      </c>
      <c r="B103" s="4" t="s">
        <v>3274</v>
      </c>
      <c r="C103" s="4" t="s">
        <v>1680</v>
      </c>
      <c r="D103" s="4" t="s">
        <v>1567</v>
      </c>
      <c r="E103" s="4" t="s">
        <v>1574</v>
      </c>
      <c r="F103" s="4" t="s">
        <v>1540</v>
      </c>
      <c r="G103" s="4" t="s">
        <v>1462</v>
      </c>
      <c r="H103" s="4" t="s">
        <v>1516</v>
      </c>
      <c r="I103" s="4" t="s">
        <v>1668</v>
      </c>
      <c r="J103" s="4" t="s">
        <v>1468</v>
      </c>
      <c r="K103" s="4" t="s">
        <v>1630</v>
      </c>
      <c r="L103" s="4" t="s">
        <v>1591</v>
      </c>
      <c r="M103" s="4" t="s">
        <v>1521</v>
      </c>
      <c r="N103" s="4" t="s">
        <v>1552</v>
      </c>
      <c r="O103" s="4" t="s">
        <v>1462</v>
      </c>
      <c r="P103" s="4" t="s">
        <v>1458</v>
      </c>
      <c r="Q103" s="4" t="s">
        <v>1466</v>
      </c>
      <c r="R103" s="4" t="s">
        <v>1688</v>
      </c>
      <c r="T103" s="3" t="str">
        <f t="shared" si="14"/>
        <v>C076</v>
      </c>
      <c r="U103" s="3" t="str">
        <f t="shared" si="15"/>
        <v>D372</v>
      </c>
      <c r="V103" s="3" t="str">
        <f t="shared" si="16"/>
        <v>003E</v>
      </c>
      <c r="W103" s="3" t="str">
        <f t="shared" si="17"/>
        <v>FA50</v>
      </c>
      <c r="X103" s="3" t="str">
        <f t="shared" si="18"/>
        <v>08C3</v>
      </c>
      <c r="Y103" s="3" t="str">
        <f t="shared" si="19"/>
        <v>F22B</v>
      </c>
      <c r="Z103" s="3" t="str">
        <f t="shared" si="20"/>
        <v>000189E3</v>
      </c>
      <c r="AB103" s="3">
        <f t="shared" si="21"/>
        <v>49270</v>
      </c>
      <c r="AC103" s="3">
        <f t="shared" si="22"/>
        <v>54130</v>
      </c>
      <c r="AD103" s="3">
        <f t="shared" si="23"/>
        <v>62</v>
      </c>
      <c r="AE103" s="3">
        <f t="shared" si="24"/>
        <v>64080</v>
      </c>
      <c r="AF103" s="3">
        <f t="shared" si="25"/>
        <v>2243</v>
      </c>
      <c r="AG103" s="3">
        <f t="shared" si="26"/>
        <v>61995</v>
      </c>
      <c r="AH103" s="3">
        <f t="shared" si="27"/>
        <v>100835</v>
      </c>
    </row>
    <row r="104" spans="1:34" x14ac:dyDescent="0.25">
      <c r="A104" s="4" t="s">
        <v>1457</v>
      </c>
      <c r="B104" s="4" t="s">
        <v>3275</v>
      </c>
      <c r="C104" s="4" t="s">
        <v>1581</v>
      </c>
      <c r="D104" s="4" t="s">
        <v>1506</v>
      </c>
      <c r="E104" s="4" t="s">
        <v>1633</v>
      </c>
      <c r="F104" s="4" t="s">
        <v>1598</v>
      </c>
      <c r="G104" s="4" t="s">
        <v>1524</v>
      </c>
      <c r="H104" s="4" t="s">
        <v>1637</v>
      </c>
      <c r="I104" s="4" t="s">
        <v>1515</v>
      </c>
      <c r="J104" s="4" t="s">
        <v>1805</v>
      </c>
      <c r="K104" s="4" t="s">
        <v>1647</v>
      </c>
      <c r="L104" s="4" t="s">
        <v>1550</v>
      </c>
      <c r="M104" s="4" t="s">
        <v>1521</v>
      </c>
      <c r="N104" s="4" t="s">
        <v>1636</v>
      </c>
      <c r="O104" s="4" t="s">
        <v>1462</v>
      </c>
      <c r="P104" s="4" t="s">
        <v>1458</v>
      </c>
      <c r="Q104" s="4" t="s">
        <v>1466</v>
      </c>
      <c r="R104" s="4" t="s">
        <v>1688</v>
      </c>
      <c r="T104" s="3" t="str">
        <f t="shared" si="14"/>
        <v>9C32</v>
      </c>
      <c r="U104" s="3" t="str">
        <f t="shared" si="15"/>
        <v>DC34</v>
      </c>
      <c r="V104" s="3" t="str">
        <f t="shared" si="16"/>
        <v>03D0</v>
      </c>
      <c r="W104" s="3" t="str">
        <f t="shared" si="17"/>
        <v>FCC1</v>
      </c>
      <c r="X104" s="3" t="str">
        <f t="shared" si="18"/>
        <v>0954</v>
      </c>
      <c r="Y104" s="3" t="str">
        <f t="shared" si="19"/>
        <v>F23D</v>
      </c>
      <c r="Z104" s="3" t="str">
        <f t="shared" si="20"/>
        <v>000189E3</v>
      </c>
      <c r="AB104" s="3">
        <f t="shared" si="21"/>
        <v>39986</v>
      </c>
      <c r="AC104" s="3">
        <f t="shared" si="22"/>
        <v>56372</v>
      </c>
      <c r="AD104" s="3">
        <f t="shared" si="23"/>
        <v>976</v>
      </c>
      <c r="AE104" s="3">
        <f t="shared" si="24"/>
        <v>64705</v>
      </c>
      <c r="AF104" s="3">
        <f t="shared" si="25"/>
        <v>2388</v>
      </c>
      <c r="AG104" s="3">
        <f t="shared" si="26"/>
        <v>62013</v>
      </c>
      <c r="AH104" s="3">
        <f t="shared" si="27"/>
        <v>100835</v>
      </c>
    </row>
    <row r="105" spans="1:34" x14ac:dyDescent="0.25">
      <c r="A105" s="4" t="s">
        <v>1457</v>
      </c>
      <c r="B105" s="4" t="s">
        <v>3276</v>
      </c>
      <c r="C105" s="4" t="s">
        <v>1509</v>
      </c>
      <c r="D105" s="4" t="s">
        <v>1493</v>
      </c>
      <c r="E105" s="4" t="s">
        <v>1575</v>
      </c>
      <c r="F105" s="4" t="s">
        <v>1517</v>
      </c>
      <c r="G105" s="4" t="s">
        <v>1538</v>
      </c>
      <c r="H105" s="4" t="s">
        <v>1654</v>
      </c>
      <c r="I105" s="4" t="s">
        <v>1597</v>
      </c>
      <c r="J105" s="4" t="s">
        <v>1716</v>
      </c>
      <c r="K105" s="4" t="s">
        <v>1644</v>
      </c>
      <c r="L105" s="4" t="s">
        <v>1683</v>
      </c>
      <c r="M105" s="4" t="s">
        <v>1603</v>
      </c>
      <c r="N105" s="4" t="s">
        <v>1570</v>
      </c>
      <c r="O105" s="4" t="s">
        <v>1462</v>
      </c>
      <c r="P105" s="4" t="s">
        <v>1458</v>
      </c>
      <c r="Q105" s="4" t="s">
        <v>1466</v>
      </c>
      <c r="R105" s="4" t="s">
        <v>1688</v>
      </c>
      <c r="T105" s="3" t="str">
        <f t="shared" si="14"/>
        <v>84FE</v>
      </c>
      <c r="U105" s="3" t="str">
        <f t="shared" si="15"/>
        <v>D166</v>
      </c>
      <c r="V105" s="3" t="str">
        <f t="shared" si="16"/>
        <v>FB12</v>
      </c>
      <c r="W105" s="3" t="str">
        <f t="shared" si="17"/>
        <v>F8E7</v>
      </c>
      <c r="X105" s="3" t="str">
        <f t="shared" si="18"/>
        <v>077E</v>
      </c>
      <c r="Y105" s="3" t="str">
        <f t="shared" si="19"/>
        <v>F428</v>
      </c>
      <c r="Z105" s="3" t="str">
        <f t="shared" si="20"/>
        <v>000189E3</v>
      </c>
      <c r="AB105" s="3">
        <f t="shared" si="21"/>
        <v>34046</v>
      </c>
      <c r="AC105" s="3">
        <f t="shared" si="22"/>
        <v>53606</v>
      </c>
      <c r="AD105" s="3">
        <f t="shared" si="23"/>
        <v>64274</v>
      </c>
      <c r="AE105" s="3">
        <f t="shared" si="24"/>
        <v>63719</v>
      </c>
      <c r="AF105" s="3">
        <f t="shared" si="25"/>
        <v>1918</v>
      </c>
      <c r="AG105" s="3">
        <f t="shared" si="26"/>
        <v>62504</v>
      </c>
      <c r="AH105" s="3">
        <f t="shared" si="27"/>
        <v>100835</v>
      </c>
    </row>
    <row r="106" spans="1:34" x14ac:dyDescent="0.25">
      <c r="A106" s="4" t="s">
        <v>1457</v>
      </c>
      <c r="B106" s="4" t="s">
        <v>3277</v>
      </c>
      <c r="C106" s="4" t="s">
        <v>2188</v>
      </c>
      <c r="D106" s="4" t="s">
        <v>1539</v>
      </c>
      <c r="E106" s="4" t="s">
        <v>1820</v>
      </c>
      <c r="F106" s="4" t="s">
        <v>1685</v>
      </c>
      <c r="G106" s="4" t="s">
        <v>1493</v>
      </c>
      <c r="H106" s="4" t="s">
        <v>1737</v>
      </c>
      <c r="I106" s="4" t="s">
        <v>1553</v>
      </c>
      <c r="J106" s="4" t="s">
        <v>1589</v>
      </c>
      <c r="K106" s="4" t="s">
        <v>1524</v>
      </c>
      <c r="L106" s="4" t="s">
        <v>1649</v>
      </c>
      <c r="M106" s="4" t="s">
        <v>1668</v>
      </c>
      <c r="N106" s="4" t="s">
        <v>1678</v>
      </c>
      <c r="O106" s="4" t="s">
        <v>1462</v>
      </c>
      <c r="P106" s="4" t="s">
        <v>1458</v>
      </c>
      <c r="Q106" s="4" t="s">
        <v>1466</v>
      </c>
      <c r="R106" s="4" t="s">
        <v>1688</v>
      </c>
      <c r="T106" s="3" t="str">
        <f t="shared" si="14"/>
        <v>9D4E</v>
      </c>
      <c r="U106" s="3" t="str">
        <f t="shared" si="15"/>
        <v>CF22</v>
      </c>
      <c r="V106" s="3" t="str">
        <f t="shared" si="16"/>
        <v>FE40</v>
      </c>
      <c r="W106" s="3" t="str">
        <f t="shared" si="17"/>
        <v>F927</v>
      </c>
      <c r="X106" s="3" t="str">
        <f t="shared" si="18"/>
        <v>036D</v>
      </c>
      <c r="Y106" s="3" t="str">
        <f t="shared" si="19"/>
        <v>FA21</v>
      </c>
      <c r="Z106" s="3" t="str">
        <f t="shared" si="20"/>
        <v>000189E3</v>
      </c>
      <c r="AB106" s="3">
        <f t="shared" si="21"/>
        <v>40270</v>
      </c>
      <c r="AC106" s="3">
        <f t="shared" si="22"/>
        <v>53026</v>
      </c>
      <c r="AD106" s="3">
        <f t="shared" si="23"/>
        <v>65088</v>
      </c>
      <c r="AE106" s="3">
        <f t="shared" si="24"/>
        <v>63783</v>
      </c>
      <c r="AF106" s="3">
        <f t="shared" si="25"/>
        <v>877</v>
      </c>
      <c r="AG106" s="3">
        <f t="shared" si="26"/>
        <v>64033</v>
      </c>
      <c r="AH106" s="3">
        <f t="shared" si="27"/>
        <v>100835</v>
      </c>
    </row>
    <row r="107" spans="1:34" x14ac:dyDescent="0.25">
      <c r="A107" s="4" t="s">
        <v>1457</v>
      </c>
      <c r="B107" s="4" t="s">
        <v>3278</v>
      </c>
      <c r="C107" s="4" t="s">
        <v>1593</v>
      </c>
      <c r="D107" s="4" t="s">
        <v>1482</v>
      </c>
      <c r="E107" s="4" t="s">
        <v>1452</v>
      </c>
      <c r="F107" s="4" t="s">
        <v>1668</v>
      </c>
      <c r="G107" s="4" t="s">
        <v>1538</v>
      </c>
      <c r="H107" s="4" t="s">
        <v>1628</v>
      </c>
      <c r="I107" s="4" t="s">
        <v>1493</v>
      </c>
      <c r="J107" s="4" t="s">
        <v>1773</v>
      </c>
      <c r="K107" s="4" t="s">
        <v>1463</v>
      </c>
      <c r="L107" s="4" t="s">
        <v>1465</v>
      </c>
      <c r="M107" s="4" t="s">
        <v>1493</v>
      </c>
      <c r="N107" s="4" t="s">
        <v>1692</v>
      </c>
      <c r="O107" s="4" t="s">
        <v>1462</v>
      </c>
      <c r="P107" s="4" t="s">
        <v>1458</v>
      </c>
      <c r="Q107" s="4" t="s">
        <v>1466</v>
      </c>
      <c r="R107" s="4" t="s">
        <v>1688</v>
      </c>
      <c r="T107" s="3" t="str">
        <f t="shared" si="14"/>
        <v>B83A</v>
      </c>
      <c r="U107" s="3" t="str">
        <f t="shared" si="15"/>
        <v>DFFA</v>
      </c>
      <c r="V107" s="3" t="str">
        <f t="shared" si="16"/>
        <v>FB8C</v>
      </c>
      <c r="W107" s="3" t="str">
        <f t="shared" si="17"/>
        <v>FEC6</v>
      </c>
      <c r="X107" s="3" t="str">
        <f t="shared" si="18"/>
        <v>0220</v>
      </c>
      <c r="Y107" s="3" t="str">
        <f t="shared" si="19"/>
        <v>FE17</v>
      </c>
      <c r="Z107" s="3" t="str">
        <f t="shared" si="20"/>
        <v>000189E3</v>
      </c>
      <c r="AB107" s="3">
        <f t="shared" si="21"/>
        <v>47162</v>
      </c>
      <c r="AC107" s="3">
        <f t="shared" si="22"/>
        <v>57338</v>
      </c>
      <c r="AD107" s="3">
        <f t="shared" si="23"/>
        <v>64396</v>
      </c>
      <c r="AE107" s="3">
        <f t="shared" si="24"/>
        <v>65222</v>
      </c>
      <c r="AF107" s="3">
        <f t="shared" si="25"/>
        <v>544</v>
      </c>
      <c r="AG107" s="3">
        <f t="shared" si="26"/>
        <v>65047</v>
      </c>
      <c r="AH107" s="3">
        <f t="shared" si="27"/>
        <v>100835</v>
      </c>
    </row>
    <row r="108" spans="1:34" x14ac:dyDescent="0.25">
      <c r="A108" s="4" t="s">
        <v>1457</v>
      </c>
      <c r="B108" s="4" t="s">
        <v>3279</v>
      </c>
      <c r="C108" s="4" t="s">
        <v>1618</v>
      </c>
      <c r="D108" s="4" t="s">
        <v>1555</v>
      </c>
      <c r="E108" s="4" t="s">
        <v>1571</v>
      </c>
      <c r="F108" s="4" t="s">
        <v>1474</v>
      </c>
      <c r="G108" s="4" t="s">
        <v>1553</v>
      </c>
      <c r="H108" s="4" t="s">
        <v>1628</v>
      </c>
      <c r="I108" s="4" t="s">
        <v>1458</v>
      </c>
      <c r="J108" s="4" t="s">
        <v>1754</v>
      </c>
      <c r="K108" s="4" t="s">
        <v>1458</v>
      </c>
      <c r="L108" s="4" t="s">
        <v>1567</v>
      </c>
      <c r="M108" s="4" t="s">
        <v>1493</v>
      </c>
      <c r="N108" s="4" t="s">
        <v>1576</v>
      </c>
      <c r="O108" s="4" t="s">
        <v>1462</v>
      </c>
      <c r="P108" s="4" t="s">
        <v>1458</v>
      </c>
      <c r="Q108" s="4" t="s">
        <v>1466</v>
      </c>
      <c r="R108" s="4" t="s">
        <v>1688</v>
      </c>
      <c r="T108" s="3" t="str">
        <f t="shared" si="14"/>
        <v>C894</v>
      </c>
      <c r="U108" s="3" t="str">
        <f t="shared" si="15"/>
        <v>EF3C</v>
      </c>
      <c r="V108" s="3" t="str">
        <f t="shared" si="16"/>
        <v>F98C</v>
      </c>
      <c r="W108" s="3" t="str">
        <f t="shared" si="17"/>
        <v>0197</v>
      </c>
      <c r="X108" s="3" t="str">
        <f t="shared" si="18"/>
        <v>0176</v>
      </c>
      <c r="Y108" s="3" t="str">
        <f t="shared" si="19"/>
        <v>FEDB</v>
      </c>
      <c r="Z108" s="3" t="str">
        <f t="shared" si="20"/>
        <v>000189E3</v>
      </c>
      <c r="AB108" s="3">
        <f t="shared" si="21"/>
        <v>51348</v>
      </c>
      <c r="AC108" s="3">
        <f t="shared" si="22"/>
        <v>61244</v>
      </c>
      <c r="AD108" s="3">
        <f t="shared" si="23"/>
        <v>63884</v>
      </c>
      <c r="AE108" s="3">
        <f t="shared" si="24"/>
        <v>407</v>
      </c>
      <c r="AF108" s="3">
        <f t="shared" si="25"/>
        <v>374</v>
      </c>
      <c r="AG108" s="3">
        <f t="shared" si="26"/>
        <v>65243</v>
      </c>
      <c r="AH108" s="3">
        <f t="shared" si="27"/>
        <v>100835</v>
      </c>
    </row>
    <row r="109" spans="1:34" x14ac:dyDescent="0.25">
      <c r="A109" s="4" t="s">
        <v>1457</v>
      </c>
      <c r="B109" s="4" t="s">
        <v>3280</v>
      </c>
      <c r="C109" s="4" t="s">
        <v>1706</v>
      </c>
      <c r="D109" s="4" t="s">
        <v>1545</v>
      </c>
      <c r="E109" s="4" t="s">
        <v>1547</v>
      </c>
      <c r="F109" s="4" t="s">
        <v>1545</v>
      </c>
      <c r="G109" s="4" t="s">
        <v>1553</v>
      </c>
      <c r="H109" s="4" t="s">
        <v>1468</v>
      </c>
      <c r="I109" s="4" t="s">
        <v>1458</v>
      </c>
      <c r="J109" s="4" t="s">
        <v>1574</v>
      </c>
      <c r="K109" s="4" t="s">
        <v>1458</v>
      </c>
      <c r="L109" s="4" t="s">
        <v>1462</v>
      </c>
      <c r="M109" s="4" t="s">
        <v>1454</v>
      </c>
      <c r="N109" s="4" t="s">
        <v>1598</v>
      </c>
      <c r="O109" s="4" t="s">
        <v>1462</v>
      </c>
      <c r="P109" s="4" t="s">
        <v>1458</v>
      </c>
      <c r="Q109" s="4" t="s">
        <v>1466</v>
      </c>
      <c r="R109" s="4" t="s">
        <v>1688</v>
      </c>
      <c r="T109" s="3" t="str">
        <f t="shared" si="14"/>
        <v>CDE6</v>
      </c>
      <c r="U109" s="3" t="str">
        <f t="shared" si="15"/>
        <v>F7E6</v>
      </c>
      <c r="V109" s="3" t="str">
        <f t="shared" si="16"/>
        <v>F950</v>
      </c>
      <c r="W109" s="3" t="str">
        <f t="shared" si="17"/>
        <v>01D3</v>
      </c>
      <c r="X109" s="3" t="str">
        <f t="shared" si="18"/>
        <v>0100</v>
      </c>
      <c r="Y109" s="3" t="str">
        <f t="shared" si="19"/>
        <v>FF34</v>
      </c>
      <c r="Z109" s="3" t="str">
        <f t="shared" si="20"/>
        <v>000189E3</v>
      </c>
      <c r="AB109" s="3">
        <f t="shared" si="21"/>
        <v>52710</v>
      </c>
      <c r="AC109" s="3">
        <f t="shared" si="22"/>
        <v>63462</v>
      </c>
      <c r="AD109" s="3">
        <f t="shared" si="23"/>
        <v>63824</v>
      </c>
      <c r="AE109" s="3">
        <f t="shared" si="24"/>
        <v>467</v>
      </c>
      <c r="AF109" s="3">
        <f t="shared" si="25"/>
        <v>256</v>
      </c>
      <c r="AG109" s="3">
        <f t="shared" si="26"/>
        <v>65332</v>
      </c>
      <c r="AH109" s="3">
        <f t="shared" si="27"/>
        <v>100835</v>
      </c>
    </row>
    <row r="110" spans="1:34" x14ac:dyDescent="0.25">
      <c r="A110" s="4" t="s">
        <v>1457</v>
      </c>
      <c r="B110" s="4" t="s">
        <v>3281</v>
      </c>
      <c r="C110" s="4" t="s">
        <v>1531</v>
      </c>
      <c r="D110" s="4" t="s">
        <v>1540</v>
      </c>
      <c r="E110" s="4" t="s">
        <v>1566</v>
      </c>
      <c r="F110" s="4" t="s">
        <v>1519</v>
      </c>
      <c r="G110" s="4" t="s">
        <v>1597</v>
      </c>
      <c r="H110" s="4" t="s">
        <v>1484</v>
      </c>
      <c r="I110" s="4" t="s">
        <v>1454</v>
      </c>
      <c r="J110" s="4" t="s">
        <v>1479</v>
      </c>
      <c r="K110" s="4" t="s">
        <v>1462</v>
      </c>
      <c r="L110" s="4" t="s">
        <v>1593</v>
      </c>
      <c r="M110" s="4" t="s">
        <v>1493</v>
      </c>
      <c r="N110" s="4" t="s">
        <v>1659</v>
      </c>
      <c r="O110" s="4" t="s">
        <v>1462</v>
      </c>
      <c r="P110" s="4" t="s">
        <v>1458</v>
      </c>
      <c r="Q110" s="4" t="s">
        <v>1466</v>
      </c>
      <c r="R110" s="4" t="s">
        <v>1688</v>
      </c>
      <c r="T110" s="3" t="str">
        <f t="shared" si="14"/>
        <v>CC72</v>
      </c>
      <c r="U110" s="3" t="str">
        <f t="shared" si="15"/>
        <v>EA70</v>
      </c>
      <c r="V110" s="3" t="str">
        <f t="shared" si="16"/>
        <v>F8E0</v>
      </c>
      <c r="W110" s="3" t="str">
        <f t="shared" si="17"/>
        <v>FF4A</v>
      </c>
      <c r="X110" s="3" t="str">
        <f t="shared" si="18"/>
        <v>00B8</v>
      </c>
      <c r="Y110" s="3" t="str">
        <f t="shared" si="19"/>
        <v>FED2</v>
      </c>
      <c r="Z110" s="3" t="str">
        <f t="shared" si="20"/>
        <v>000189E3</v>
      </c>
      <c r="AB110" s="3">
        <f t="shared" si="21"/>
        <v>52338</v>
      </c>
      <c r="AC110" s="3">
        <f t="shared" si="22"/>
        <v>60016</v>
      </c>
      <c r="AD110" s="3">
        <f t="shared" si="23"/>
        <v>63712</v>
      </c>
      <c r="AE110" s="3">
        <f t="shared" si="24"/>
        <v>65354</v>
      </c>
      <c r="AF110" s="3">
        <f t="shared" si="25"/>
        <v>184</v>
      </c>
      <c r="AG110" s="3">
        <f t="shared" si="26"/>
        <v>65234</v>
      </c>
      <c r="AH110" s="3">
        <f t="shared" si="27"/>
        <v>100835</v>
      </c>
    </row>
    <row r="111" spans="1:34" x14ac:dyDescent="0.25">
      <c r="A111" s="4" t="s">
        <v>1457</v>
      </c>
      <c r="B111" s="4" t="s">
        <v>3282</v>
      </c>
      <c r="C111" s="4" t="s">
        <v>1503</v>
      </c>
      <c r="D111" s="4" t="s">
        <v>1540</v>
      </c>
      <c r="E111" s="4" t="s">
        <v>1595</v>
      </c>
      <c r="F111" s="4" t="s">
        <v>1526</v>
      </c>
      <c r="G111" s="4" t="s">
        <v>1597</v>
      </c>
      <c r="H111" s="4" t="s">
        <v>1653</v>
      </c>
      <c r="I111" s="4" t="s">
        <v>1493</v>
      </c>
      <c r="J111" s="4" t="s">
        <v>1631</v>
      </c>
      <c r="K111" s="4" t="s">
        <v>1458</v>
      </c>
      <c r="L111" s="4" t="s">
        <v>1536</v>
      </c>
      <c r="M111" s="4" t="s">
        <v>1493</v>
      </c>
      <c r="N111" s="4" t="s">
        <v>1698</v>
      </c>
      <c r="O111" s="4" t="s">
        <v>1462</v>
      </c>
      <c r="P111" s="4" t="s">
        <v>1458</v>
      </c>
      <c r="Q111" s="4" t="s">
        <v>1466</v>
      </c>
      <c r="R111" s="4" t="s">
        <v>1688</v>
      </c>
      <c r="T111" s="3" t="str">
        <f t="shared" si="14"/>
        <v>CA72</v>
      </c>
      <c r="U111" s="3" t="str">
        <f t="shared" si="15"/>
        <v>DDC2</v>
      </c>
      <c r="V111" s="3" t="str">
        <f t="shared" si="16"/>
        <v>F80A</v>
      </c>
      <c r="W111" s="3" t="str">
        <f t="shared" si="17"/>
        <v>FE48</v>
      </c>
      <c r="X111" s="3" t="str">
        <f t="shared" si="18"/>
        <v>0106</v>
      </c>
      <c r="Y111" s="3" t="str">
        <f t="shared" si="19"/>
        <v>FE13</v>
      </c>
      <c r="Z111" s="3" t="str">
        <f t="shared" si="20"/>
        <v>000189E3</v>
      </c>
      <c r="AB111" s="3">
        <f t="shared" si="21"/>
        <v>51826</v>
      </c>
      <c r="AC111" s="3">
        <f t="shared" si="22"/>
        <v>56770</v>
      </c>
      <c r="AD111" s="3">
        <f t="shared" si="23"/>
        <v>63498</v>
      </c>
      <c r="AE111" s="3">
        <f t="shared" si="24"/>
        <v>65096</v>
      </c>
      <c r="AF111" s="3">
        <f t="shared" si="25"/>
        <v>262</v>
      </c>
      <c r="AG111" s="3">
        <f t="shared" si="26"/>
        <v>65043</v>
      </c>
      <c r="AH111" s="3">
        <f t="shared" si="27"/>
        <v>100835</v>
      </c>
    </row>
    <row r="112" spans="1:34" x14ac:dyDescent="0.25">
      <c r="A112" s="4" t="s">
        <v>1457</v>
      </c>
      <c r="B112" s="4" t="s">
        <v>3283</v>
      </c>
      <c r="C112" s="4" t="s">
        <v>1591</v>
      </c>
      <c r="D112" s="4" t="s">
        <v>1628</v>
      </c>
      <c r="E112" s="4" t="s">
        <v>1595</v>
      </c>
      <c r="F112" s="4" t="s">
        <v>1545</v>
      </c>
      <c r="G112" s="4" t="s">
        <v>1547</v>
      </c>
      <c r="H112" s="4" t="s">
        <v>1628</v>
      </c>
      <c r="I112" s="4" t="s">
        <v>1454</v>
      </c>
      <c r="J112" s="4" t="s">
        <v>1783</v>
      </c>
      <c r="K112" s="4" t="s">
        <v>1458</v>
      </c>
      <c r="L112" s="4" t="s">
        <v>1688</v>
      </c>
      <c r="M112" s="4" t="s">
        <v>1507</v>
      </c>
      <c r="N112" s="4" t="s">
        <v>1498</v>
      </c>
      <c r="O112" s="4" t="s">
        <v>1462</v>
      </c>
      <c r="P112" s="4" t="s">
        <v>1458</v>
      </c>
      <c r="Q112" s="4" t="s">
        <v>1466</v>
      </c>
      <c r="R112" s="4" t="s">
        <v>1688</v>
      </c>
      <c r="T112" s="3" t="str">
        <f t="shared" si="14"/>
        <v>C38C</v>
      </c>
      <c r="U112" s="3" t="str">
        <f t="shared" si="15"/>
        <v>DDE6</v>
      </c>
      <c r="V112" s="3" t="str">
        <f t="shared" si="16"/>
        <v>F78C</v>
      </c>
      <c r="W112" s="3" t="str">
        <f t="shared" si="17"/>
        <v>FF42</v>
      </c>
      <c r="X112" s="3" t="str">
        <f t="shared" si="18"/>
        <v>01E3</v>
      </c>
      <c r="Y112" s="3" t="str">
        <f t="shared" si="19"/>
        <v>FDD4</v>
      </c>
      <c r="Z112" s="3" t="str">
        <f t="shared" si="20"/>
        <v>000189E3</v>
      </c>
      <c r="AB112" s="3">
        <f t="shared" si="21"/>
        <v>50060</v>
      </c>
      <c r="AC112" s="3">
        <f t="shared" si="22"/>
        <v>56806</v>
      </c>
      <c r="AD112" s="3">
        <f t="shared" si="23"/>
        <v>63372</v>
      </c>
      <c r="AE112" s="3">
        <f t="shared" si="24"/>
        <v>65346</v>
      </c>
      <c r="AF112" s="3">
        <f t="shared" si="25"/>
        <v>483</v>
      </c>
      <c r="AG112" s="3">
        <f t="shared" si="26"/>
        <v>64980</v>
      </c>
      <c r="AH112" s="3">
        <f t="shared" si="27"/>
        <v>100835</v>
      </c>
    </row>
    <row r="113" spans="1:34" x14ac:dyDescent="0.25">
      <c r="A113" s="4" t="s">
        <v>1457</v>
      </c>
      <c r="B113" s="4" t="s">
        <v>3284</v>
      </c>
      <c r="C113" s="4" t="s">
        <v>1731</v>
      </c>
      <c r="D113" s="4" t="s">
        <v>1531</v>
      </c>
      <c r="E113" s="4" t="s">
        <v>1595</v>
      </c>
      <c r="F113" s="4" t="s">
        <v>1710</v>
      </c>
      <c r="G113" s="4" t="s">
        <v>1603</v>
      </c>
      <c r="H113" s="4" t="s">
        <v>1635</v>
      </c>
      <c r="I113" s="4" t="s">
        <v>1454</v>
      </c>
      <c r="J113" s="4" t="s">
        <v>1452</v>
      </c>
      <c r="K113" s="4" t="s">
        <v>1458</v>
      </c>
      <c r="L113" s="4" t="s">
        <v>1786</v>
      </c>
      <c r="M113" s="4" t="s">
        <v>1493</v>
      </c>
      <c r="N113" s="4" t="s">
        <v>1680</v>
      </c>
      <c r="O113" s="4" t="s">
        <v>1462</v>
      </c>
      <c r="P113" s="4" t="s">
        <v>1458</v>
      </c>
      <c r="Q113" s="4" t="s">
        <v>1466</v>
      </c>
      <c r="R113" s="4" t="s">
        <v>1688</v>
      </c>
      <c r="T113" s="3" t="str">
        <f t="shared" si="14"/>
        <v>BFCC</v>
      </c>
      <c r="U113" s="3" t="str">
        <f t="shared" si="15"/>
        <v>DD6A</v>
      </c>
      <c r="V113" s="3" t="str">
        <f t="shared" si="16"/>
        <v>F4EC</v>
      </c>
      <c r="W113" s="3" t="str">
        <f t="shared" si="17"/>
        <v>FFDF</v>
      </c>
      <c r="X113" s="3" t="str">
        <f t="shared" si="18"/>
        <v>0187</v>
      </c>
      <c r="Y113" s="3" t="str">
        <f t="shared" si="19"/>
        <v>FEC0</v>
      </c>
      <c r="Z113" s="3" t="str">
        <f t="shared" si="20"/>
        <v>000189E3</v>
      </c>
      <c r="AB113" s="3">
        <f t="shared" si="21"/>
        <v>49100</v>
      </c>
      <c r="AC113" s="3">
        <f t="shared" si="22"/>
        <v>56682</v>
      </c>
      <c r="AD113" s="3">
        <f t="shared" si="23"/>
        <v>62700</v>
      </c>
      <c r="AE113" s="3">
        <f t="shared" si="24"/>
        <v>65503</v>
      </c>
      <c r="AF113" s="3">
        <f t="shared" si="25"/>
        <v>391</v>
      </c>
      <c r="AG113" s="3">
        <f t="shared" si="26"/>
        <v>65216</v>
      </c>
      <c r="AH113" s="3">
        <f t="shared" si="27"/>
        <v>100835</v>
      </c>
    </row>
    <row r="114" spans="1:34" x14ac:dyDescent="0.25">
      <c r="A114" s="4" t="s">
        <v>1457</v>
      </c>
      <c r="B114" s="4" t="s">
        <v>3285</v>
      </c>
      <c r="C114" s="4" t="s">
        <v>1775</v>
      </c>
      <c r="D114" s="4" t="s">
        <v>1617</v>
      </c>
      <c r="E114" s="4" t="s">
        <v>1522</v>
      </c>
      <c r="F114" s="4" t="s">
        <v>1598</v>
      </c>
      <c r="G114" s="4" t="s">
        <v>1481</v>
      </c>
      <c r="H114" s="4" t="s">
        <v>1463</v>
      </c>
      <c r="I114" s="4" t="s">
        <v>1462</v>
      </c>
      <c r="J114" s="4" t="s">
        <v>1521</v>
      </c>
      <c r="K114" s="4" t="s">
        <v>1462</v>
      </c>
      <c r="L114" s="4" t="s">
        <v>1643</v>
      </c>
      <c r="M114" s="4" t="s">
        <v>1454</v>
      </c>
      <c r="N114" s="4" t="s">
        <v>1571</v>
      </c>
      <c r="O114" s="4" t="s">
        <v>1462</v>
      </c>
      <c r="P114" s="4" t="s">
        <v>1458</v>
      </c>
      <c r="Q114" s="4" t="s">
        <v>1466</v>
      </c>
      <c r="R114" s="4" t="s">
        <v>1505</v>
      </c>
      <c r="T114" s="3" t="str">
        <f t="shared" si="14"/>
        <v>BD4C</v>
      </c>
      <c r="U114" s="3" t="str">
        <f t="shared" si="15"/>
        <v>E134</v>
      </c>
      <c r="V114" s="3" t="str">
        <f t="shared" si="16"/>
        <v>F602</v>
      </c>
      <c r="W114" s="3" t="str">
        <f t="shared" si="17"/>
        <v>00F2</v>
      </c>
      <c r="X114" s="3" t="str">
        <f t="shared" si="18"/>
        <v>008D</v>
      </c>
      <c r="Y114" s="3" t="str">
        <f t="shared" si="19"/>
        <v>FFEF</v>
      </c>
      <c r="Z114" s="3" t="str">
        <f t="shared" si="20"/>
        <v>000189E2</v>
      </c>
      <c r="AB114" s="3">
        <f t="shared" si="21"/>
        <v>48460</v>
      </c>
      <c r="AC114" s="3">
        <f t="shared" si="22"/>
        <v>57652</v>
      </c>
      <c r="AD114" s="3">
        <f t="shared" si="23"/>
        <v>62978</v>
      </c>
      <c r="AE114" s="3">
        <f t="shared" si="24"/>
        <v>242</v>
      </c>
      <c r="AF114" s="3">
        <f t="shared" si="25"/>
        <v>141</v>
      </c>
      <c r="AG114" s="3">
        <f t="shared" si="26"/>
        <v>65519</v>
      </c>
      <c r="AH114" s="3">
        <f t="shared" si="27"/>
        <v>100834</v>
      </c>
    </row>
    <row r="115" spans="1:34" x14ac:dyDescent="0.25">
      <c r="A115" s="4" t="s">
        <v>1457</v>
      </c>
      <c r="B115" s="4" t="s">
        <v>3286</v>
      </c>
      <c r="C115" s="4" t="s">
        <v>1775</v>
      </c>
      <c r="D115" s="4" t="s">
        <v>1669</v>
      </c>
      <c r="E115" s="4" t="s">
        <v>1621</v>
      </c>
      <c r="F115" s="4" t="s">
        <v>1710</v>
      </c>
      <c r="G115" s="4" t="s">
        <v>1597</v>
      </c>
      <c r="H115" s="4" t="s">
        <v>1691</v>
      </c>
      <c r="I115" s="4" t="s">
        <v>1463</v>
      </c>
      <c r="J115" s="4" t="s">
        <v>1753</v>
      </c>
      <c r="K115" s="4" t="s">
        <v>1454</v>
      </c>
      <c r="L115" s="4" t="s">
        <v>1581</v>
      </c>
      <c r="M115" s="4" t="s">
        <v>1462</v>
      </c>
      <c r="N115" s="4" t="s">
        <v>1643</v>
      </c>
      <c r="O115" s="4" t="s">
        <v>1462</v>
      </c>
      <c r="P115" s="4" t="s">
        <v>1458</v>
      </c>
      <c r="Q115" s="4" t="s">
        <v>1466</v>
      </c>
      <c r="R115" s="4" t="s">
        <v>1505</v>
      </c>
      <c r="T115" s="3" t="str">
        <f t="shared" si="14"/>
        <v>BDAC</v>
      </c>
      <c r="U115" s="3" t="str">
        <f t="shared" si="15"/>
        <v>E46A</v>
      </c>
      <c r="V115" s="3" t="str">
        <f t="shared" si="16"/>
        <v>F8D8</v>
      </c>
      <c r="W115" s="3" t="str">
        <f t="shared" si="17"/>
        <v>0225</v>
      </c>
      <c r="X115" s="3" t="str">
        <f t="shared" si="18"/>
        <v>FF9C</v>
      </c>
      <c r="Y115" s="3" t="str">
        <f t="shared" si="19"/>
        <v>008D</v>
      </c>
      <c r="Z115" s="3" t="str">
        <f t="shared" si="20"/>
        <v>000189E2</v>
      </c>
      <c r="AB115" s="3">
        <f t="shared" si="21"/>
        <v>48556</v>
      </c>
      <c r="AC115" s="3">
        <f t="shared" si="22"/>
        <v>58474</v>
      </c>
      <c r="AD115" s="3">
        <f t="shared" si="23"/>
        <v>63704</v>
      </c>
      <c r="AE115" s="3">
        <f t="shared" si="24"/>
        <v>549</v>
      </c>
      <c r="AF115" s="3">
        <f t="shared" si="25"/>
        <v>65436</v>
      </c>
      <c r="AG115" s="3">
        <f t="shared" si="26"/>
        <v>141</v>
      </c>
      <c r="AH115" s="3">
        <f t="shared" si="27"/>
        <v>100834</v>
      </c>
    </row>
    <row r="116" spans="1:34" x14ac:dyDescent="0.25">
      <c r="A116" s="4" t="s">
        <v>1457</v>
      </c>
      <c r="B116" s="4" t="s">
        <v>3287</v>
      </c>
      <c r="C116" s="4" t="s">
        <v>1667</v>
      </c>
      <c r="D116" s="4" t="s">
        <v>1594</v>
      </c>
      <c r="E116" s="4" t="s">
        <v>1716</v>
      </c>
      <c r="F116" s="4" t="s">
        <v>1572</v>
      </c>
      <c r="G116" s="4" t="s">
        <v>1668</v>
      </c>
      <c r="H116" s="4" t="s">
        <v>1514</v>
      </c>
      <c r="I116" s="4" t="s">
        <v>1463</v>
      </c>
      <c r="J116" s="4" t="s">
        <v>1597</v>
      </c>
      <c r="K116" s="4" t="s">
        <v>1454</v>
      </c>
      <c r="L116" s="4" t="s">
        <v>1500</v>
      </c>
      <c r="M116" s="4" t="s">
        <v>1462</v>
      </c>
      <c r="N116" s="4" t="s">
        <v>1487</v>
      </c>
      <c r="O116" s="4" t="s">
        <v>1462</v>
      </c>
      <c r="P116" s="4" t="s">
        <v>1458</v>
      </c>
      <c r="Q116" s="4" t="s">
        <v>1466</v>
      </c>
      <c r="R116" s="4" t="s">
        <v>1505</v>
      </c>
      <c r="T116" s="3" t="str">
        <f t="shared" si="14"/>
        <v>BE8A</v>
      </c>
      <c r="U116" s="3" t="str">
        <f t="shared" si="15"/>
        <v>E7CE</v>
      </c>
      <c r="V116" s="3" t="str">
        <f t="shared" si="16"/>
        <v>FABA</v>
      </c>
      <c r="W116" s="3" t="str">
        <f t="shared" si="17"/>
        <v>02F8</v>
      </c>
      <c r="X116" s="3" t="str">
        <f t="shared" si="18"/>
        <v>FF2C</v>
      </c>
      <c r="Y116" s="3" t="str">
        <f t="shared" si="19"/>
        <v>00AA</v>
      </c>
      <c r="Z116" s="3" t="str">
        <f t="shared" si="20"/>
        <v>000189E2</v>
      </c>
      <c r="AB116" s="3">
        <f t="shared" si="21"/>
        <v>48778</v>
      </c>
      <c r="AC116" s="3">
        <f t="shared" si="22"/>
        <v>59342</v>
      </c>
      <c r="AD116" s="3">
        <f t="shared" si="23"/>
        <v>64186</v>
      </c>
      <c r="AE116" s="3">
        <f t="shared" si="24"/>
        <v>760</v>
      </c>
      <c r="AF116" s="3">
        <f t="shared" si="25"/>
        <v>65324</v>
      </c>
      <c r="AG116" s="3">
        <f t="shared" si="26"/>
        <v>170</v>
      </c>
      <c r="AH116" s="3">
        <f t="shared" si="27"/>
        <v>100834</v>
      </c>
    </row>
    <row r="117" spans="1:34" x14ac:dyDescent="0.25">
      <c r="A117" s="4" t="s">
        <v>1457</v>
      </c>
      <c r="B117" s="4" t="s">
        <v>3288</v>
      </c>
      <c r="C117" s="4" t="s">
        <v>1591</v>
      </c>
      <c r="D117" s="4" t="s">
        <v>1472</v>
      </c>
      <c r="E117" s="4" t="s">
        <v>1675</v>
      </c>
      <c r="F117" s="4" t="s">
        <v>1469</v>
      </c>
      <c r="G117" s="4" t="s">
        <v>1538</v>
      </c>
      <c r="H117" s="4" t="s">
        <v>1479</v>
      </c>
      <c r="I117" s="4" t="s">
        <v>1524</v>
      </c>
      <c r="J117" s="4" t="s">
        <v>1811</v>
      </c>
      <c r="K117" s="4" t="s">
        <v>1454</v>
      </c>
      <c r="L117" s="4" t="s">
        <v>1458</v>
      </c>
      <c r="M117" s="4" t="s">
        <v>1462</v>
      </c>
      <c r="N117" s="4" t="s">
        <v>1499</v>
      </c>
      <c r="O117" s="4" t="s">
        <v>1462</v>
      </c>
      <c r="P117" s="4" t="s">
        <v>1458</v>
      </c>
      <c r="Q117" s="4" t="s">
        <v>1466</v>
      </c>
      <c r="R117" s="4" t="s">
        <v>1505</v>
      </c>
      <c r="T117" s="3" t="str">
        <f t="shared" si="14"/>
        <v>C352</v>
      </c>
      <c r="U117" s="3" t="str">
        <f t="shared" si="15"/>
        <v>EE0E</v>
      </c>
      <c r="V117" s="3" t="str">
        <f t="shared" si="16"/>
        <v>FB4A</v>
      </c>
      <c r="W117" s="3" t="str">
        <f t="shared" si="17"/>
        <v>0399</v>
      </c>
      <c r="X117" s="3" t="str">
        <f t="shared" si="18"/>
        <v>FF01</v>
      </c>
      <c r="Y117" s="3" t="str">
        <f t="shared" si="19"/>
        <v>00AE</v>
      </c>
      <c r="Z117" s="3" t="str">
        <f t="shared" si="20"/>
        <v>000189E2</v>
      </c>
      <c r="AB117" s="3">
        <f t="shared" si="21"/>
        <v>50002</v>
      </c>
      <c r="AC117" s="3">
        <f t="shared" si="22"/>
        <v>60942</v>
      </c>
      <c r="AD117" s="3">
        <f t="shared" si="23"/>
        <v>64330</v>
      </c>
      <c r="AE117" s="3">
        <f t="shared" si="24"/>
        <v>921</v>
      </c>
      <c r="AF117" s="3">
        <f t="shared" si="25"/>
        <v>65281</v>
      </c>
      <c r="AG117" s="3">
        <f t="shared" si="26"/>
        <v>174</v>
      </c>
      <c r="AH117" s="3">
        <f t="shared" si="27"/>
        <v>100834</v>
      </c>
    </row>
    <row r="118" spans="1:34" x14ac:dyDescent="0.25">
      <c r="A118" s="4" t="s">
        <v>1457</v>
      </c>
      <c r="B118" s="4" t="s">
        <v>3289</v>
      </c>
      <c r="C118" s="4" t="s">
        <v>1513</v>
      </c>
      <c r="D118" s="4" t="s">
        <v>1484</v>
      </c>
      <c r="E118" s="4" t="s">
        <v>1707</v>
      </c>
      <c r="F118" s="4" t="s">
        <v>1498</v>
      </c>
      <c r="G118" s="4" t="s">
        <v>1515</v>
      </c>
      <c r="H118" s="4" t="s">
        <v>1624</v>
      </c>
      <c r="I118" s="4" t="s">
        <v>1524</v>
      </c>
      <c r="J118" s="4" t="s">
        <v>1501</v>
      </c>
      <c r="K118" s="4" t="s">
        <v>1454</v>
      </c>
      <c r="L118" s="4" t="s">
        <v>1578</v>
      </c>
      <c r="M118" s="4" t="s">
        <v>1462</v>
      </c>
      <c r="N118" s="4" t="s">
        <v>1471</v>
      </c>
      <c r="O118" s="4" t="s">
        <v>1462</v>
      </c>
      <c r="P118" s="4" t="s">
        <v>1458</v>
      </c>
      <c r="Q118" s="4" t="s">
        <v>1466</v>
      </c>
      <c r="R118" s="4" t="s">
        <v>1505</v>
      </c>
      <c r="T118" s="3" t="str">
        <f t="shared" si="14"/>
        <v>C4E0</v>
      </c>
      <c r="U118" s="3" t="str">
        <f t="shared" si="15"/>
        <v>F1D4</v>
      </c>
      <c r="V118" s="3" t="str">
        <f t="shared" si="16"/>
        <v>FC58</v>
      </c>
      <c r="W118" s="3" t="str">
        <f t="shared" si="17"/>
        <v>03F0</v>
      </c>
      <c r="X118" s="3" t="str">
        <f t="shared" si="18"/>
        <v>FF24</v>
      </c>
      <c r="Y118" s="3" t="str">
        <f t="shared" si="19"/>
        <v>0093</v>
      </c>
      <c r="Z118" s="3" t="str">
        <f t="shared" si="20"/>
        <v>000189E2</v>
      </c>
      <c r="AB118" s="3">
        <f t="shared" si="21"/>
        <v>50400</v>
      </c>
      <c r="AC118" s="3">
        <f t="shared" si="22"/>
        <v>61908</v>
      </c>
      <c r="AD118" s="3">
        <f t="shared" si="23"/>
        <v>64600</v>
      </c>
      <c r="AE118" s="3">
        <f t="shared" si="24"/>
        <v>1008</v>
      </c>
      <c r="AF118" s="3">
        <f t="shared" si="25"/>
        <v>65316</v>
      </c>
      <c r="AG118" s="3">
        <f t="shared" si="26"/>
        <v>147</v>
      </c>
      <c r="AH118" s="3">
        <f t="shared" si="27"/>
        <v>100834</v>
      </c>
    </row>
    <row r="119" spans="1:34" x14ac:dyDescent="0.25">
      <c r="A119" s="4" t="s">
        <v>1457</v>
      </c>
      <c r="B119" s="4" t="s">
        <v>3290</v>
      </c>
      <c r="C119" s="4" t="s">
        <v>1805</v>
      </c>
      <c r="D119" s="4" t="s">
        <v>1685</v>
      </c>
      <c r="E119" s="4" t="s">
        <v>1501</v>
      </c>
      <c r="F119" s="4" t="s">
        <v>1555</v>
      </c>
      <c r="G119" s="4" t="s">
        <v>1493</v>
      </c>
      <c r="H119" s="4" t="s">
        <v>1501</v>
      </c>
      <c r="I119" s="4" t="s">
        <v>1524</v>
      </c>
      <c r="J119" s="4" t="s">
        <v>1574</v>
      </c>
      <c r="K119" s="4" t="s">
        <v>1454</v>
      </c>
      <c r="L119" s="4" t="s">
        <v>1813</v>
      </c>
      <c r="M119" s="4" t="s">
        <v>1462</v>
      </c>
      <c r="N119" s="4" t="s">
        <v>1492</v>
      </c>
      <c r="O119" s="4" t="s">
        <v>1462</v>
      </c>
      <c r="P119" s="4" t="s">
        <v>1458</v>
      </c>
      <c r="Q119" s="4" t="s">
        <v>1466</v>
      </c>
      <c r="R119" s="4" t="s">
        <v>1505</v>
      </c>
      <c r="T119" s="3" t="str">
        <f t="shared" si="14"/>
        <v>C122</v>
      </c>
      <c r="U119" s="3" t="str">
        <f t="shared" si="15"/>
        <v>F094</v>
      </c>
      <c r="V119" s="3" t="str">
        <f t="shared" si="16"/>
        <v>FEF0</v>
      </c>
      <c r="W119" s="3" t="str">
        <f t="shared" si="17"/>
        <v>03D3</v>
      </c>
      <c r="X119" s="3" t="str">
        <f t="shared" si="18"/>
        <v>FF47</v>
      </c>
      <c r="Y119" s="3" t="str">
        <f t="shared" si="19"/>
        <v>0038</v>
      </c>
      <c r="Z119" s="3" t="str">
        <f t="shared" si="20"/>
        <v>000189E2</v>
      </c>
      <c r="AB119" s="3">
        <f t="shared" si="21"/>
        <v>49442</v>
      </c>
      <c r="AC119" s="3">
        <f t="shared" si="22"/>
        <v>61588</v>
      </c>
      <c r="AD119" s="3">
        <f t="shared" si="23"/>
        <v>65264</v>
      </c>
      <c r="AE119" s="3">
        <f t="shared" si="24"/>
        <v>979</v>
      </c>
      <c r="AF119" s="3">
        <f t="shared" si="25"/>
        <v>65351</v>
      </c>
      <c r="AG119" s="3">
        <f t="shared" si="26"/>
        <v>56</v>
      </c>
      <c r="AH119" s="3">
        <f t="shared" si="27"/>
        <v>100834</v>
      </c>
    </row>
    <row r="120" spans="1:34" x14ac:dyDescent="0.25">
      <c r="A120" s="4" t="s">
        <v>1457</v>
      </c>
      <c r="B120" s="4" t="s">
        <v>3291</v>
      </c>
      <c r="C120" s="4" t="s">
        <v>1805</v>
      </c>
      <c r="D120" s="4" t="s">
        <v>1628</v>
      </c>
      <c r="E120" s="4" t="s">
        <v>1501</v>
      </c>
      <c r="F120" s="4" t="s">
        <v>1476</v>
      </c>
      <c r="G120" s="4" t="s">
        <v>1454</v>
      </c>
      <c r="H120" s="4" t="s">
        <v>1623</v>
      </c>
      <c r="I120" s="4" t="s">
        <v>1524</v>
      </c>
      <c r="J120" s="4" t="s">
        <v>1591</v>
      </c>
      <c r="K120" s="4" t="s">
        <v>1493</v>
      </c>
      <c r="L120" s="4" t="s">
        <v>1627</v>
      </c>
      <c r="M120" s="4" t="s">
        <v>1454</v>
      </c>
      <c r="N120" s="4" t="s">
        <v>1548</v>
      </c>
      <c r="O120" s="4" t="s">
        <v>1462</v>
      </c>
      <c r="P120" s="4" t="s">
        <v>1458</v>
      </c>
      <c r="Q120" s="4" t="s">
        <v>1466</v>
      </c>
      <c r="R120" s="4" t="s">
        <v>1505</v>
      </c>
      <c r="T120" s="3" t="str">
        <f t="shared" si="14"/>
        <v>C18C</v>
      </c>
      <c r="U120" s="3" t="str">
        <f t="shared" si="15"/>
        <v>F078</v>
      </c>
      <c r="V120" s="3" t="str">
        <f t="shared" si="16"/>
        <v>FF96</v>
      </c>
      <c r="W120" s="3" t="str">
        <f t="shared" si="17"/>
        <v>03C3</v>
      </c>
      <c r="X120" s="3" t="str">
        <f t="shared" si="18"/>
        <v>FE30</v>
      </c>
      <c r="Y120" s="3" t="str">
        <f t="shared" si="19"/>
        <v>FFB3</v>
      </c>
      <c r="Z120" s="3" t="str">
        <f t="shared" si="20"/>
        <v>000189E2</v>
      </c>
      <c r="AB120" s="3">
        <f t="shared" si="21"/>
        <v>49548</v>
      </c>
      <c r="AC120" s="3">
        <f t="shared" si="22"/>
        <v>61560</v>
      </c>
      <c r="AD120" s="3">
        <f t="shared" si="23"/>
        <v>65430</v>
      </c>
      <c r="AE120" s="3">
        <f t="shared" si="24"/>
        <v>963</v>
      </c>
      <c r="AF120" s="3">
        <f t="shared" si="25"/>
        <v>65072</v>
      </c>
      <c r="AG120" s="3">
        <f t="shared" si="26"/>
        <v>65459</v>
      </c>
      <c r="AH120" s="3">
        <f t="shared" si="27"/>
        <v>100834</v>
      </c>
    </row>
    <row r="121" spans="1:34" x14ac:dyDescent="0.25">
      <c r="A121" s="4" t="s">
        <v>1457</v>
      </c>
      <c r="B121" s="4" t="s">
        <v>3292</v>
      </c>
      <c r="C121" s="4" t="s">
        <v>1526</v>
      </c>
      <c r="D121" s="4" t="s">
        <v>1540</v>
      </c>
      <c r="E121" s="4" t="s">
        <v>1521</v>
      </c>
      <c r="F121" s="4" t="s">
        <v>1478</v>
      </c>
      <c r="G121" s="4" t="s">
        <v>1462</v>
      </c>
      <c r="H121" s="4" t="s">
        <v>1490</v>
      </c>
      <c r="I121" s="4" t="s">
        <v>1524</v>
      </c>
      <c r="J121" s="4" t="s">
        <v>1707</v>
      </c>
      <c r="K121" s="4" t="s">
        <v>1507</v>
      </c>
      <c r="L121" s="4" t="s">
        <v>1806</v>
      </c>
      <c r="M121" s="4" t="s">
        <v>1454</v>
      </c>
      <c r="N121" s="4" t="s">
        <v>1786</v>
      </c>
      <c r="O121" s="4" t="s">
        <v>1462</v>
      </c>
      <c r="P121" s="4" t="s">
        <v>1458</v>
      </c>
      <c r="Q121" s="4" t="s">
        <v>1466</v>
      </c>
      <c r="R121" s="4" t="s">
        <v>1688</v>
      </c>
      <c r="T121" s="3" t="str">
        <f t="shared" si="14"/>
        <v>C272</v>
      </c>
      <c r="U121" s="3" t="str">
        <f t="shared" si="15"/>
        <v>F2A6</v>
      </c>
      <c r="V121" s="3" t="str">
        <f t="shared" si="16"/>
        <v>001A</v>
      </c>
      <c r="W121" s="3" t="str">
        <f t="shared" si="17"/>
        <v>03F1</v>
      </c>
      <c r="X121" s="3" t="str">
        <f t="shared" si="18"/>
        <v>FDA1</v>
      </c>
      <c r="Y121" s="3" t="str">
        <f t="shared" si="19"/>
        <v>FF87</v>
      </c>
      <c r="Z121" s="3" t="str">
        <f t="shared" si="20"/>
        <v>000189E3</v>
      </c>
      <c r="AB121" s="3">
        <f t="shared" si="21"/>
        <v>49778</v>
      </c>
      <c r="AC121" s="3">
        <f t="shared" si="22"/>
        <v>62118</v>
      </c>
      <c r="AD121" s="3">
        <f t="shared" si="23"/>
        <v>26</v>
      </c>
      <c r="AE121" s="3">
        <f t="shared" si="24"/>
        <v>1009</v>
      </c>
      <c r="AF121" s="3">
        <f t="shared" si="25"/>
        <v>64929</v>
      </c>
      <c r="AG121" s="3">
        <f t="shared" si="26"/>
        <v>65415</v>
      </c>
      <c r="AH121" s="3">
        <f t="shared" si="27"/>
        <v>100835</v>
      </c>
    </row>
    <row r="122" spans="1:34" x14ac:dyDescent="0.25">
      <c r="A122" s="4" t="s">
        <v>1457</v>
      </c>
      <c r="B122" s="4" t="s">
        <v>3293</v>
      </c>
      <c r="C122" s="4" t="s">
        <v>1751</v>
      </c>
      <c r="D122" s="4" t="s">
        <v>1593</v>
      </c>
      <c r="E122" s="4" t="s">
        <v>1599</v>
      </c>
      <c r="F122" s="4" t="s">
        <v>1584</v>
      </c>
      <c r="G122" s="4" t="s">
        <v>1462</v>
      </c>
      <c r="H122" s="4" t="s">
        <v>1653</v>
      </c>
      <c r="I122" s="4" t="s">
        <v>1573</v>
      </c>
      <c r="J122" s="4" t="s">
        <v>1647</v>
      </c>
      <c r="K122" s="4" t="s">
        <v>1507</v>
      </c>
      <c r="L122" s="4" t="s">
        <v>1686</v>
      </c>
      <c r="M122" s="4" t="s">
        <v>1462</v>
      </c>
      <c r="N122" s="4" t="s">
        <v>1461</v>
      </c>
      <c r="O122" s="4" t="s">
        <v>1462</v>
      </c>
      <c r="P122" s="4" t="s">
        <v>1458</v>
      </c>
      <c r="Q122" s="4" t="s">
        <v>1466</v>
      </c>
      <c r="R122" s="4" t="s">
        <v>1688</v>
      </c>
      <c r="T122" s="3" t="str">
        <f t="shared" si="14"/>
        <v>C5B8</v>
      </c>
      <c r="U122" s="3" t="str">
        <f t="shared" si="15"/>
        <v>F35A</v>
      </c>
      <c r="V122" s="3" t="str">
        <f t="shared" si="16"/>
        <v>000A</v>
      </c>
      <c r="W122" s="3" t="str">
        <f t="shared" si="17"/>
        <v>0409</v>
      </c>
      <c r="X122" s="3" t="str">
        <f t="shared" si="18"/>
        <v>FD8B</v>
      </c>
      <c r="Y122" s="3" t="str">
        <f t="shared" si="19"/>
        <v>0036</v>
      </c>
      <c r="Z122" s="3" t="str">
        <f t="shared" si="20"/>
        <v>000189E3</v>
      </c>
      <c r="AB122" s="3">
        <f t="shared" si="21"/>
        <v>50616</v>
      </c>
      <c r="AC122" s="3">
        <f t="shared" si="22"/>
        <v>62298</v>
      </c>
      <c r="AD122" s="3">
        <f t="shared" si="23"/>
        <v>10</v>
      </c>
      <c r="AE122" s="3">
        <f t="shared" si="24"/>
        <v>1033</v>
      </c>
      <c r="AF122" s="3">
        <f t="shared" si="25"/>
        <v>64907</v>
      </c>
      <c r="AG122" s="3">
        <f t="shared" si="26"/>
        <v>54</v>
      </c>
      <c r="AH122" s="3">
        <f t="shared" si="27"/>
        <v>100835</v>
      </c>
    </row>
    <row r="123" spans="1:34" x14ac:dyDescent="0.25">
      <c r="A123" s="4" t="s">
        <v>1457</v>
      </c>
      <c r="B123" s="4" t="s">
        <v>3294</v>
      </c>
      <c r="C123" s="4" t="s">
        <v>1495</v>
      </c>
      <c r="D123" s="4" t="s">
        <v>1500</v>
      </c>
      <c r="E123" s="4" t="s">
        <v>1707</v>
      </c>
      <c r="F123" s="4" t="s">
        <v>1509</v>
      </c>
      <c r="G123" s="4" t="s">
        <v>1462</v>
      </c>
      <c r="H123" s="4" t="s">
        <v>1484</v>
      </c>
      <c r="I123" s="4" t="s">
        <v>1524</v>
      </c>
      <c r="J123" s="4" t="s">
        <v>1740</v>
      </c>
      <c r="K123" s="4" t="s">
        <v>1493</v>
      </c>
      <c r="L123" s="4" t="s">
        <v>1600</v>
      </c>
      <c r="M123" s="4" t="s">
        <v>1462</v>
      </c>
      <c r="N123" s="4" t="s">
        <v>1688</v>
      </c>
      <c r="O123" s="4" t="s">
        <v>1462</v>
      </c>
      <c r="P123" s="4" t="s">
        <v>1458</v>
      </c>
      <c r="Q123" s="4" t="s">
        <v>1466</v>
      </c>
      <c r="R123" s="4" t="s">
        <v>1688</v>
      </c>
      <c r="T123" s="3" t="str">
        <f t="shared" si="14"/>
        <v>C72C</v>
      </c>
      <c r="U123" s="3" t="str">
        <f t="shared" si="15"/>
        <v>F184</v>
      </c>
      <c r="V123" s="3" t="str">
        <f t="shared" si="16"/>
        <v>00E0</v>
      </c>
      <c r="W123" s="3" t="str">
        <f t="shared" si="17"/>
        <v>0369</v>
      </c>
      <c r="X123" s="3" t="str">
        <f t="shared" si="18"/>
        <v>FE63</v>
      </c>
      <c r="Y123" s="3" t="str">
        <f t="shared" si="19"/>
        <v>00E3</v>
      </c>
      <c r="Z123" s="3" t="str">
        <f t="shared" si="20"/>
        <v>000189E3</v>
      </c>
      <c r="AB123" s="3">
        <f t="shared" si="21"/>
        <v>50988</v>
      </c>
      <c r="AC123" s="3">
        <f t="shared" si="22"/>
        <v>61828</v>
      </c>
      <c r="AD123" s="3">
        <f t="shared" si="23"/>
        <v>224</v>
      </c>
      <c r="AE123" s="3">
        <f t="shared" si="24"/>
        <v>873</v>
      </c>
      <c r="AF123" s="3">
        <f t="shared" si="25"/>
        <v>65123</v>
      </c>
      <c r="AG123" s="3">
        <f t="shared" si="26"/>
        <v>227</v>
      </c>
      <c r="AH123" s="3">
        <f t="shared" si="27"/>
        <v>100835</v>
      </c>
    </row>
    <row r="124" spans="1:34" x14ac:dyDescent="0.25">
      <c r="A124" s="4" t="s">
        <v>1457</v>
      </c>
      <c r="B124" s="4" t="s">
        <v>3295</v>
      </c>
      <c r="C124" s="4" t="s">
        <v>1513</v>
      </c>
      <c r="D124" s="4" t="s">
        <v>1598</v>
      </c>
      <c r="E124" s="4" t="s">
        <v>1603</v>
      </c>
      <c r="F124" s="4" t="s">
        <v>1468</v>
      </c>
      <c r="G124" s="4" t="s">
        <v>1458</v>
      </c>
      <c r="H124" s="4" t="s">
        <v>1675</v>
      </c>
      <c r="I124" s="4" t="s">
        <v>1524</v>
      </c>
      <c r="J124" s="4" t="s">
        <v>2814</v>
      </c>
      <c r="K124" s="4" t="s">
        <v>1454</v>
      </c>
      <c r="L124" s="4" t="s">
        <v>1662</v>
      </c>
      <c r="M124" s="4" t="s">
        <v>1458</v>
      </c>
      <c r="N124" s="4" t="s">
        <v>1508</v>
      </c>
      <c r="O124" s="4" t="s">
        <v>1462</v>
      </c>
      <c r="P124" s="4" t="s">
        <v>1458</v>
      </c>
      <c r="Q124" s="4" t="s">
        <v>1466</v>
      </c>
      <c r="R124" s="4" t="s">
        <v>1688</v>
      </c>
      <c r="T124" s="3" t="str">
        <f t="shared" si="14"/>
        <v>C434</v>
      </c>
      <c r="U124" s="3" t="str">
        <f t="shared" si="15"/>
        <v>F450</v>
      </c>
      <c r="V124" s="3" t="str">
        <f t="shared" si="16"/>
        <v>01EE</v>
      </c>
      <c r="W124" s="3" t="str">
        <f t="shared" si="17"/>
        <v>0391</v>
      </c>
      <c r="X124" s="3" t="str">
        <f t="shared" si="18"/>
        <v>FF46</v>
      </c>
      <c r="Y124" s="3" t="str">
        <f t="shared" si="19"/>
        <v>0115</v>
      </c>
      <c r="Z124" s="3" t="str">
        <f t="shared" si="20"/>
        <v>000189E3</v>
      </c>
      <c r="AB124" s="3">
        <f t="shared" si="21"/>
        <v>50228</v>
      </c>
      <c r="AC124" s="3">
        <f t="shared" si="22"/>
        <v>62544</v>
      </c>
      <c r="AD124" s="3">
        <f t="shared" si="23"/>
        <v>494</v>
      </c>
      <c r="AE124" s="3">
        <f t="shared" si="24"/>
        <v>913</v>
      </c>
      <c r="AF124" s="3">
        <f t="shared" si="25"/>
        <v>65350</v>
      </c>
      <c r="AG124" s="3">
        <f t="shared" si="26"/>
        <v>277</v>
      </c>
      <c r="AH124" s="3">
        <f t="shared" si="27"/>
        <v>100835</v>
      </c>
    </row>
    <row r="125" spans="1:34" x14ac:dyDescent="0.25">
      <c r="A125" s="4" t="s">
        <v>1457</v>
      </c>
      <c r="B125" s="4" t="s">
        <v>3296</v>
      </c>
      <c r="C125" s="4" t="s">
        <v>1513</v>
      </c>
      <c r="D125" s="4" t="s">
        <v>1667</v>
      </c>
      <c r="E125" s="4" t="s">
        <v>1603</v>
      </c>
      <c r="F125" s="4" t="s">
        <v>1610</v>
      </c>
      <c r="G125" s="4" t="s">
        <v>1573</v>
      </c>
      <c r="H125" s="4" t="s">
        <v>1665</v>
      </c>
      <c r="I125" s="4" t="s">
        <v>1524</v>
      </c>
      <c r="J125" s="4" t="s">
        <v>1677</v>
      </c>
      <c r="K125" s="4" t="s">
        <v>1454</v>
      </c>
      <c r="L125" s="4" t="s">
        <v>1520</v>
      </c>
      <c r="M125" s="4" t="s">
        <v>1458</v>
      </c>
      <c r="N125" s="4" t="s">
        <v>1458</v>
      </c>
      <c r="O125" s="4" t="s">
        <v>1462</v>
      </c>
      <c r="P125" s="4" t="s">
        <v>1458</v>
      </c>
      <c r="Q125" s="4" t="s">
        <v>1466</v>
      </c>
      <c r="R125" s="4" t="s">
        <v>1688</v>
      </c>
      <c r="T125" s="3" t="str">
        <f t="shared" si="14"/>
        <v>C4BE</v>
      </c>
      <c r="U125" s="3" t="str">
        <f t="shared" si="15"/>
        <v>F498</v>
      </c>
      <c r="V125" s="3" t="str">
        <f t="shared" si="16"/>
        <v>0418</v>
      </c>
      <c r="W125" s="3" t="str">
        <f t="shared" si="17"/>
        <v>036C</v>
      </c>
      <c r="X125" s="3" t="str">
        <f t="shared" si="18"/>
        <v>FF2D</v>
      </c>
      <c r="Y125" s="3" t="str">
        <f t="shared" si="19"/>
        <v>0101</v>
      </c>
      <c r="Z125" s="3" t="str">
        <f t="shared" si="20"/>
        <v>000189E3</v>
      </c>
      <c r="AB125" s="3">
        <f t="shared" si="21"/>
        <v>50366</v>
      </c>
      <c r="AC125" s="3">
        <f t="shared" si="22"/>
        <v>62616</v>
      </c>
      <c r="AD125" s="3">
        <f t="shared" si="23"/>
        <v>1048</v>
      </c>
      <c r="AE125" s="3">
        <f t="shared" si="24"/>
        <v>876</v>
      </c>
      <c r="AF125" s="3">
        <f t="shared" si="25"/>
        <v>65325</v>
      </c>
      <c r="AG125" s="3">
        <f t="shared" si="26"/>
        <v>257</v>
      </c>
      <c r="AH125" s="3">
        <f t="shared" si="27"/>
        <v>100835</v>
      </c>
    </row>
    <row r="126" spans="1:34" x14ac:dyDescent="0.25">
      <c r="A126" s="4" t="s">
        <v>1457</v>
      </c>
      <c r="B126" s="4" t="s">
        <v>3297</v>
      </c>
      <c r="C126" s="4" t="s">
        <v>1751</v>
      </c>
      <c r="D126" s="4" t="s">
        <v>1605</v>
      </c>
      <c r="E126" s="4" t="s">
        <v>1588</v>
      </c>
      <c r="F126" s="4" t="s">
        <v>1570</v>
      </c>
      <c r="G126" s="4" t="s">
        <v>1524</v>
      </c>
      <c r="H126" s="4" t="s">
        <v>1546</v>
      </c>
      <c r="I126" s="4" t="s">
        <v>1524</v>
      </c>
      <c r="J126" s="4" t="s">
        <v>1642</v>
      </c>
      <c r="K126" s="4" t="s">
        <v>1454</v>
      </c>
      <c r="L126" s="4" t="s">
        <v>1469</v>
      </c>
      <c r="M126" s="4" t="s">
        <v>1462</v>
      </c>
      <c r="N126" s="4" t="s">
        <v>1453</v>
      </c>
      <c r="O126" s="4" t="s">
        <v>1462</v>
      </c>
      <c r="P126" s="4" t="s">
        <v>1458</v>
      </c>
      <c r="Q126" s="4" t="s">
        <v>1466</v>
      </c>
      <c r="R126" s="4" t="s">
        <v>1688</v>
      </c>
      <c r="T126" s="3" t="str">
        <f t="shared" si="14"/>
        <v>C51E</v>
      </c>
      <c r="U126" s="3" t="str">
        <f t="shared" si="15"/>
        <v>F528</v>
      </c>
      <c r="V126" s="3" t="str">
        <f t="shared" si="16"/>
        <v>03B0</v>
      </c>
      <c r="W126" s="3" t="str">
        <f t="shared" si="17"/>
        <v>035E</v>
      </c>
      <c r="X126" s="3" t="str">
        <f t="shared" si="18"/>
        <v>FF0E</v>
      </c>
      <c r="Y126" s="3" t="str">
        <f t="shared" si="19"/>
        <v>007F</v>
      </c>
      <c r="Z126" s="3" t="str">
        <f t="shared" si="20"/>
        <v>000189E3</v>
      </c>
      <c r="AB126" s="3">
        <f t="shared" si="21"/>
        <v>50462</v>
      </c>
      <c r="AC126" s="3">
        <f t="shared" si="22"/>
        <v>62760</v>
      </c>
      <c r="AD126" s="3">
        <f t="shared" si="23"/>
        <v>944</v>
      </c>
      <c r="AE126" s="3">
        <f t="shared" si="24"/>
        <v>862</v>
      </c>
      <c r="AF126" s="3">
        <f t="shared" si="25"/>
        <v>65294</v>
      </c>
      <c r="AG126" s="3">
        <f t="shared" si="26"/>
        <v>127</v>
      </c>
      <c r="AH126" s="3">
        <f t="shared" si="27"/>
        <v>100835</v>
      </c>
    </row>
    <row r="127" spans="1:34" x14ac:dyDescent="0.25">
      <c r="A127" s="4" t="s">
        <v>1457</v>
      </c>
      <c r="B127" s="4" t="s">
        <v>3298</v>
      </c>
      <c r="C127" s="4" t="s">
        <v>1805</v>
      </c>
      <c r="D127" s="4" t="s">
        <v>1622</v>
      </c>
      <c r="E127" s="4" t="s">
        <v>1603</v>
      </c>
      <c r="F127" s="4" t="s">
        <v>1659</v>
      </c>
      <c r="G127" s="4" t="s">
        <v>1458</v>
      </c>
      <c r="H127" s="4" t="s">
        <v>1615</v>
      </c>
      <c r="I127" s="4" t="s">
        <v>1524</v>
      </c>
      <c r="J127" s="4" t="s">
        <v>1534</v>
      </c>
      <c r="K127" s="4" t="s">
        <v>1454</v>
      </c>
      <c r="L127" s="4" t="s">
        <v>1677</v>
      </c>
      <c r="M127" s="4" t="s">
        <v>1454</v>
      </c>
      <c r="N127" s="4" t="s">
        <v>1716</v>
      </c>
      <c r="O127" s="4" t="s">
        <v>1462</v>
      </c>
      <c r="P127" s="4" t="s">
        <v>1458</v>
      </c>
      <c r="Q127" s="4" t="s">
        <v>1466</v>
      </c>
      <c r="R127" s="4" t="s">
        <v>1688</v>
      </c>
      <c r="T127" s="3" t="str">
        <f t="shared" si="14"/>
        <v>C12E</v>
      </c>
      <c r="U127" s="3" t="str">
        <f t="shared" si="15"/>
        <v>F4D2</v>
      </c>
      <c r="V127" s="3" t="str">
        <f t="shared" si="16"/>
        <v>018E</v>
      </c>
      <c r="W127" s="3" t="str">
        <f t="shared" si="17"/>
        <v>0323</v>
      </c>
      <c r="X127" s="3" t="str">
        <f t="shared" si="18"/>
        <v>FF6C</v>
      </c>
      <c r="Y127" s="3" t="str">
        <f t="shared" si="19"/>
        <v>FFE7</v>
      </c>
      <c r="Z127" s="3" t="str">
        <f t="shared" si="20"/>
        <v>000189E3</v>
      </c>
      <c r="AB127" s="3">
        <f t="shared" si="21"/>
        <v>49454</v>
      </c>
      <c r="AC127" s="3">
        <f t="shared" si="22"/>
        <v>62674</v>
      </c>
      <c r="AD127" s="3">
        <f t="shared" si="23"/>
        <v>398</v>
      </c>
      <c r="AE127" s="3">
        <f t="shared" si="24"/>
        <v>803</v>
      </c>
      <c r="AF127" s="3">
        <f t="shared" si="25"/>
        <v>65388</v>
      </c>
      <c r="AG127" s="3">
        <f t="shared" si="26"/>
        <v>65511</v>
      </c>
      <c r="AH127" s="3">
        <f t="shared" si="27"/>
        <v>100835</v>
      </c>
    </row>
    <row r="128" spans="1:34" x14ac:dyDescent="0.25">
      <c r="A128" s="4" t="s">
        <v>1457</v>
      </c>
      <c r="B128" s="4" t="s">
        <v>3299</v>
      </c>
      <c r="C128" s="4" t="s">
        <v>1775</v>
      </c>
      <c r="D128" s="4" t="s">
        <v>1683</v>
      </c>
      <c r="E128" s="4" t="s">
        <v>1599</v>
      </c>
      <c r="F128" s="4" t="s">
        <v>1567</v>
      </c>
      <c r="G128" s="4" t="s">
        <v>1573</v>
      </c>
      <c r="H128" s="4" t="s">
        <v>1626</v>
      </c>
      <c r="I128" s="4" t="s">
        <v>1524</v>
      </c>
      <c r="J128" s="4" t="s">
        <v>1589</v>
      </c>
      <c r="K128" s="4" t="s">
        <v>1454</v>
      </c>
      <c r="L128" s="4" t="s">
        <v>1506</v>
      </c>
      <c r="M128" s="4" t="s">
        <v>1454</v>
      </c>
      <c r="N128" s="4" t="s">
        <v>1538</v>
      </c>
      <c r="O128" s="4" t="s">
        <v>1462</v>
      </c>
      <c r="P128" s="4" t="s">
        <v>1458</v>
      </c>
      <c r="Q128" s="4" t="s">
        <v>1466</v>
      </c>
      <c r="R128" s="4" t="s">
        <v>1505</v>
      </c>
      <c r="T128" s="3" t="str">
        <f t="shared" si="14"/>
        <v>BD7E</v>
      </c>
      <c r="U128" s="3" t="str">
        <f t="shared" si="15"/>
        <v>F376</v>
      </c>
      <c r="V128" s="3" t="str">
        <f t="shared" si="16"/>
        <v>0462</v>
      </c>
      <c r="W128" s="3" t="str">
        <f t="shared" si="17"/>
        <v>0327</v>
      </c>
      <c r="X128" s="3" t="str">
        <f t="shared" si="18"/>
        <v>FF32</v>
      </c>
      <c r="Y128" s="3" t="str">
        <f t="shared" si="19"/>
        <v>FFFB</v>
      </c>
      <c r="Z128" s="3" t="str">
        <f t="shared" si="20"/>
        <v>000189E2</v>
      </c>
      <c r="AB128" s="3">
        <f t="shared" si="21"/>
        <v>48510</v>
      </c>
      <c r="AC128" s="3">
        <f t="shared" si="22"/>
        <v>62326</v>
      </c>
      <c r="AD128" s="3">
        <f t="shared" si="23"/>
        <v>1122</v>
      </c>
      <c r="AE128" s="3">
        <f t="shared" si="24"/>
        <v>807</v>
      </c>
      <c r="AF128" s="3">
        <f t="shared" si="25"/>
        <v>65330</v>
      </c>
      <c r="AG128" s="3">
        <f t="shared" si="26"/>
        <v>65531</v>
      </c>
      <c r="AH128" s="3">
        <f t="shared" si="27"/>
        <v>100834</v>
      </c>
    </row>
    <row r="129" spans="1:34" x14ac:dyDescent="0.25">
      <c r="A129" s="4" t="s">
        <v>1457</v>
      </c>
      <c r="B129" s="4" t="s">
        <v>3300</v>
      </c>
      <c r="C129" s="4" t="s">
        <v>1775</v>
      </c>
      <c r="D129" s="4" t="s">
        <v>1630</v>
      </c>
      <c r="E129" s="4" t="s">
        <v>1588</v>
      </c>
      <c r="F129" s="4" t="s">
        <v>1628</v>
      </c>
      <c r="G129" s="4" t="s">
        <v>1644</v>
      </c>
      <c r="H129" s="4" t="s">
        <v>1555</v>
      </c>
      <c r="I129" s="4" t="s">
        <v>1524</v>
      </c>
      <c r="J129" s="4" t="s">
        <v>1602</v>
      </c>
      <c r="K129" s="4" t="s">
        <v>1493</v>
      </c>
      <c r="L129" s="4" t="s">
        <v>1579</v>
      </c>
      <c r="M129" s="4" t="s">
        <v>1462</v>
      </c>
      <c r="N129" s="4" t="s">
        <v>1626</v>
      </c>
      <c r="O129" s="4" t="s">
        <v>1462</v>
      </c>
      <c r="P129" s="4" t="s">
        <v>1458</v>
      </c>
      <c r="Q129" s="4" t="s">
        <v>1466</v>
      </c>
      <c r="R129" s="4" t="s">
        <v>1505</v>
      </c>
      <c r="T129" s="3" t="str">
        <f t="shared" si="14"/>
        <v>BD08</v>
      </c>
      <c r="U129" s="3" t="str">
        <f t="shared" si="15"/>
        <v>F58C</v>
      </c>
      <c r="V129" s="3" t="str">
        <f t="shared" si="16"/>
        <v>0794</v>
      </c>
      <c r="W129" s="3" t="str">
        <f t="shared" si="17"/>
        <v>036E</v>
      </c>
      <c r="X129" s="3" t="str">
        <f t="shared" si="18"/>
        <v>FE90</v>
      </c>
      <c r="Y129" s="3" t="str">
        <f t="shared" si="19"/>
        <v>0062</v>
      </c>
      <c r="Z129" s="3" t="str">
        <f t="shared" si="20"/>
        <v>000189E2</v>
      </c>
      <c r="AB129" s="3">
        <f t="shared" si="21"/>
        <v>48392</v>
      </c>
      <c r="AC129" s="3">
        <f t="shared" si="22"/>
        <v>62860</v>
      </c>
      <c r="AD129" s="3">
        <f t="shared" si="23"/>
        <v>1940</v>
      </c>
      <c r="AE129" s="3">
        <f t="shared" si="24"/>
        <v>878</v>
      </c>
      <c r="AF129" s="3">
        <f t="shared" si="25"/>
        <v>65168</v>
      </c>
      <c r="AG129" s="3">
        <f t="shared" si="26"/>
        <v>98</v>
      </c>
      <c r="AH129" s="3">
        <f t="shared" si="27"/>
        <v>100834</v>
      </c>
    </row>
    <row r="130" spans="1:34" x14ac:dyDescent="0.25">
      <c r="A130" s="4" t="s">
        <v>1457</v>
      </c>
      <c r="B130" s="4" t="s">
        <v>3301</v>
      </c>
      <c r="C130" s="4" t="s">
        <v>1680</v>
      </c>
      <c r="D130" s="4" t="s">
        <v>1586</v>
      </c>
      <c r="E130" s="4" t="s">
        <v>1668</v>
      </c>
      <c r="F130" s="4" t="s">
        <v>1642</v>
      </c>
      <c r="G130" s="4" t="s">
        <v>1647</v>
      </c>
      <c r="H130" s="4" t="s">
        <v>1630</v>
      </c>
      <c r="I130" s="4" t="s">
        <v>1524</v>
      </c>
      <c r="J130" s="4" t="s">
        <v>1662</v>
      </c>
      <c r="K130" s="4" t="s">
        <v>1507</v>
      </c>
      <c r="L130" s="4" t="s">
        <v>1483</v>
      </c>
      <c r="M130" s="4" t="s">
        <v>1462</v>
      </c>
      <c r="N130" s="4" t="s">
        <v>1602</v>
      </c>
      <c r="O130" s="4" t="s">
        <v>1462</v>
      </c>
      <c r="P130" s="4" t="s">
        <v>1458</v>
      </c>
      <c r="Q130" s="4" t="s">
        <v>1466</v>
      </c>
      <c r="R130" s="4" t="s">
        <v>1505</v>
      </c>
      <c r="T130" s="3" t="str">
        <f t="shared" si="14"/>
        <v>C060</v>
      </c>
      <c r="U130" s="3" t="str">
        <f t="shared" si="15"/>
        <v>FA5E</v>
      </c>
      <c r="V130" s="3" t="str">
        <f t="shared" si="16"/>
        <v>0908</v>
      </c>
      <c r="W130" s="3" t="str">
        <f t="shared" si="17"/>
        <v>0346</v>
      </c>
      <c r="X130" s="3" t="str">
        <f t="shared" si="18"/>
        <v>FDB4</v>
      </c>
      <c r="Y130" s="3" t="str">
        <f t="shared" si="19"/>
        <v>006E</v>
      </c>
      <c r="Z130" s="3" t="str">
        <f t="shared" si="20"/>
        <v>000189E2</v>
      </c>
      <c r="AB130" s="3">
        <f t="shared" si="21"/>
        <v>49248</v>
      </c>
      <c r="AC130" s="3">
        <f t="shared" si="22"/>
        <v>64094</v>
      </c>
      <c r="AD130" s="3">
        <f t="shared" si="23"/>
        <v>2312</v>
      </c>
      <c r="AE130" s="3">
        <f t="shared" si="24"/>
        <v>838</v>
      </c>
      <c r="AF130" s="3">
        <f t="shared" si="25"/>
        <v>64948</v>
      </c>
      <c r="AG130" s="3">
        <f t="shared" si="26"/>
        <v>110</v>
      </c>
      <c r="AH130" s="3">
        <f t="shared" si="27"/>
        <v>100834</v>
      </c>
    </row>
    <row r="131" spans="1:34" x14ac:dyDescent="0.25">
      <c r="A131" s="4" t="s">
        <v>1457</v>
      </c>
      <c r="B131" s="4" t="s">
        <v>3302</v>
      </c>
      <c r="C131" s="4" t="s">
        <v>1773</v>
      </c>
      <c r="D131" s="4" t="s">
        <v>1566</v>
      </c>
      <c r="E131" s="4" t="s">
        <v>1553</v>
      </c>
      <c r="F131" s="4" t="s">
        <v>1737</v>
      </c>
      <c r="G131" s="4" t="s">
        <v>1630</v>
      </c>
      <c r="H131" s="4" t="s">
        <v>1721</v>
      </c>
      <c r="I131" s="4" t="s">
        <v>1458</v>
      </c>
      <c r="J131" s="4" t="s">
        <v>1494</v>
      </c>
      <c r="K131" s="4" t="s">
        <v>1507</v>
      </c>
      <c r="L131" s="4" t="s">
        <v>1519</v>
      </c>
      <c r="M131" s="4" t="s">
        <v>1462</v>
      </c>
      <c r="N131" s="4" t="s">
        <v>1813</v>
      </c>
      <c r="O131" s="4" t="s">
        <v>1462</v>
      </c>
      <c r="P131" s="4" t="s">
        <v>1458</v>
      </c>
      <c r="Q131" s="4" t="s">
        <v>1466</v>
      </c>
      <c r="R131" s="4" t="s">
        <v>1688</v>
      </c>
      <c r="T131" s="3" t="str">
        <f t="shared" ref="T131:T194" si="28">CONCATENATE(C131,D131)</f>
        <v>C6EA</v>
      </c>
      <c r="U131" s="3" t="str">
        <f t="shared" ref="U131:U194" si="29">CONCATENATE(E131,F131)</f>
        <v>F940</v>
      </c>
      <c r="V131" s="3" t="str">
        <f t="shared" ref="V131:V194" si="30">CONCATENATE(G131,H131)</f>
        <v>0864</v>
      </c>
      <c r="W131" s="3" t="str">
        <f t="shared" ref="W131:W194" si="31">CONCATENATE(I131,J131)</f>
        <v>01A5</v>
      </c>
      <c r="X131" s="3" t="str">
        <f t="shared" ref="X131:X194" si="32">CONCATENATE(K131,L131)</f>
        <v>FD70</v>
      </c>
      <c r="Y131" s="3" t="str">
        <f t="shared" ref="Y131:Y194" si="33">CONCATENATE(M131,N131)</f>
        <v>0047</v>
      </c>
      <c r="Z131" s="3" t="str">
        <f t="shared" ref="Z131:Z194" si="34">CONCATENATE(O131,P131,Q131,R131)</f>
        <v>000189E3</v>
      </c>
      <c r="AB131" s="3">
        <f t="shared" ref="AB131:AB194" si="35">HEX2DEC(T131)</f>
        <v>50922</v>
      </c>
      <c r="AC131" s="3">
        <f t="shared" ref="AC131:AC194" si="36">HEX2DEC(U131)</f>
        <v>63808</v>
      </c>
      <c r="AD131" s="3">
        <f t="shared" ref="AD131:AD194" si="37">HEX2DEC(V131)</f>
        <v>2148</v>
      </c>
      <c r="AE131" s="3">
        <f t="shared" ref="AE131:AE194" si="38">HEX2DEC(W131)</f>
        <v>421</v>
      </c>
      <c r="AF131" s="3">
        <f t="shared" ref="AF131:AF194" si="39">HEX2DEC(X131)</f>
        <v>64880</v>
      </c>
      <c r="AG131" s="3">
        <f t="shared" ref="AG131:AG194" si="40">HEX2DEC(Y131)</f>
        <v>71</v>
      </c>
      <c r="AH131" s="3">
        <f t="shared" ref="AH131:AH194" si="41">HEX2DEC(Z131)</f>
        <v>100835</v>
      </c>
    </row>
    <row r="132" spans="1:34" x14ac:dyDescent="0.25">
      <c r="A132" s="4" t="s">
        <v>1457</v>
      </c>
      <c r="B132" s="4" t="s">
        <v>3303</v>
      </c>
      <c r="C132" s="4" t="s">
        <v>1503</v>
      </c>
      <c r="D132" s="4" t="s">
        <v>1584</v>
      </c>
      <c r="E132" s="4" t="s">
        <v>1547</v>
      </c>
      <c r="F132" s="4" t="s">
        <v>1476</v>
      </c>
      <c r="G132" s="4" t="s">
        <v>1630</v>
      </c>
      <c r="H132" s="4" t="s">
        <v>1669</v>
      </c>
      <c r="I132" s="4" t="s">
        <v>1462</v>
      </c>
      <c r="J132" s="4" t="s">
        <v>1500</v>
      </c>
      <c r="K132" s="4" t="s">
        <v>1493</v>
      </c>
      <c r="L132" s="4" t="s">
        <v>1498</v>
      </c>
      <c r="M132" s="4" t="s">
        <v>1462</v>
      </c>
      <c r="N132" s="4" t="s">
        <v>1520</v>
      </c>
      <c r="O132" s="4" t="s">
        <v>1462</v>
      </c>
      <c r="P132" s="4" t="s">
        <v>1458</v>
      </c>
      <c r="Q132" s="4" t="s">
        <v>1466</v>
      </c>
      <c r="R132" s="4" t="s">
        <v>1688</v>
      </c>
      <c r="T132" s="3" t="str">
        <f t="shared" si="28"/>
        <v>CA5A</v>
      </c>
      <c r="U132" s="3" t="str">
        <f t="shared" si="29"/>
        <v>F778</v>
      </c>
      <c r="V132" s="3" t="str">
        <f t="shared" si="30"/>
        <v>08AC</v>
      </c>
      <c r="W132" s="3" t="str">
        <f t="shared" si="31"/>
        <v>002C</v>
      </c>
      <c r="X132" s="3" t="str">
        <f t="shared" si="32"/>
        <v>FED4</v>
      </c>
      <c r="Y132" s="3" t="str">
        <f t="shared" si="33"/>
        <v>002D</v>
      </c>
      <c r="Z132" s="3" t="str">
        <f t="shared" si="34"/>
        <v>000189E3</v>
      </c>
      <c r="AB132" s="3">
        <f t="shared" si="35"/>
        <v>51802</v>
      </c>
      <c r="AC132" s="3">
        <f t="shared" si="36"/>
        <v>63352</v>
      </c>
      <c r="AD132" s="3">
        <f t="shared" si="37"/>
        <v>2220</v>
      </c>
      <c r="AE132" s="3">
        <f t="shared" si="38"/>
        <v>44</v>
      </c>
      <c r="AF132" s="3">
        <f t="shared" si="39"/>
        <v>65236</v>
      </c>
      <c r="AG132" s="3">
        <f t="shared" si="40"/>
        <v>45</v>
      </c>
      <c r="AH132" s="3">
        <f t="shared" si="41"/>
        <v>100835</v>
      </c>
    </row>
    <row r="133" spans="1:34" x14ac:dyDescent="0.25">
      <c r="A133" s="4" t="s">
        <v>1457</v>
      </c>
      <c r="B133" s="4" t="s">
        <v>3304</v>
      </c>
      <c r="C133" s="4" t="s">
        <v>1660</v>
      </c>
      <c r="D133" s="4" t="s">
        <v>1487</v>
      </c>
      <c r="E133" s="4" t="s">
        <v>1481</v>
      </c>
      <c r="F133" s="4" t="s">
        <v>1709</v>
      </c>
      <c r="G133" s="4" t="s">
        <v>1630</v>
      </c>
      <c r="H133" s="4" t="s">
        <v>1593</v>
      </c>
      <c r="I133" s="4" t="s">
        <v>1454</v>
      </c>
      <c r="J133" s="4" t="s">
        <v>1482</v>
      </c>
      <c r="K133" s="4" t="s">
        <v>1462</v>
      </c>
      <c r="L133" s="4" t="s">
        <v>1587</v>
      </c>
      <c r="M133" s="4" t="s">
        <v>1462</v>
      </c>
      <c r="N133" s="4" t="s">
        <v>1469</v>
      </c>
      <c r="O133" s="4" t="s">
        <v>1462</v>
      </c>
      <c r="P133" s="4" t="s">
        <v>1458</v>
      </c>
      <c r="Q133" s="4" t="s">
        <v>1466</v>
      </c>
      <c r="R133" s="4" t="s">
        <v>1688</v>
      </c>
      <c r="T133" s="3" t="str">
        <f t="shared" si="28"/>
        <v>CBAA</v>
      </c>
      <c r="U133" s="3" t="str">
        <f t="shared" si="29"/>
        <v>F65C</v>
      </c>
      <c r="V133" s="3" t="str">
        <f t="shared" si="30"/>
        <v>08B8</v>
      </c>
      <c r="W133" s="3" t="str">
        <f t="shared" si="31"/>
        <v>FF3A</v>
      </c>
      <c r="X133" s="3" t="str">
        <f t="shared" si="32"/>
        <v>00A0</v>
      </c>
      <c r="Y133" s="3" t="str">
        <f t="shared" si="33"/>
        <v>000E</v>
      </c>
      <c r="Z133" s="3" t="str">
        <f t="shared" si="34"/>
        <v>000189E3</v>
      </c>
      <c r="AB133" s="3">
        <f t="shared" si="35"/>
        <v>52138</v>
      </c>
      <c r="AC133" s="3">
        <f t="shared" si="36"/>
        <v>63068</v>
      </c>
      <c r="AD133" s="3">
        <f t="shared" si="37"/>
        <v>2232</v>
      </c>
      <c r="AE133" s="3">
        <f t="shared" si="38"/>
        <v>65338</v>
      </c>
      <c r="AF133" s="3">
        <f t="shared" si="39"/>
        <v>160</v>
      </c>
      <c r="AG133" s="3">
        <f t="shared" si="40"/>
        <v>14</v>
      </c>
      <c r="AH133" s="3">
        <f t="shared" si="41"/>
        <v>100835</v>
      </c>
    </row>
    <row r="134" spans="1:34" x14ac:dyDescent="0.25">
      <c r="A134" s="4" t="s">
        <v>1457</v>
      </c>
      <c r="B134" s="4" t="s">
        <v>3305</v>
      </c>
      <c r="C134" s="4" t="s">
        <v>1660</v>
      </c>
      <c r="D134" s="4" t="s">
        <v>1605</v>
      </c>
      <c r="E134" s="4" t="s">
        <v>1588</v>
      </c>
      <c r="F134" s="4" t="s">
        <v>1514</v>
      </c>
      <c r="G134" s="4" t="s">
        <v>1644</v>
      </c>
      <c r="H134" s="4" t="s">
        <v>1509</v>
      </c>
      <c r="I134" s="4" t="s">
        <v>1493</v>
      </c>
      <c r="J134" s="4" t="s">
        <v>1699</v>
      </c>
      <c r="K134" s="4" t="s">
        <v>1458</v>
      </c>
      <c r="L134" s="4" t="s">
        <v>1477</v>
      </c>
      <c r="M134" s="4" t="s">
        <v>1454</v>
      </c>
      <c r="N134" s="4" t="s">
        <v>1675</v>
      </c>
      <c r="O134" s="4" t="s">
        <v>1462</v>
      </c>
      <c r="P134" s="4" t="s">
        <v>1458</v>
      </c>
      <c r="Q134" s="4" t="s">
        <v>1466</v>
      </c>
      <c r="R134" s="4" t="s">
        <v>1688</v>
      </c>
      <c r="T134" s="3" t="str">
        <f t="shared" si="28"/>
        <v>CB1E</v>
      </c>
      <c r="U134" s="3" t="str">
        <f t="shared" si="29"/>
        <v>F5BA</v>
      </c>
      <c r="V134" s="3" t="str">
        <f t="shared" si="30"/>
        <v>0784</v>
      </c>
      <c r="W134" s="3" t="str">
        <f t="shared" si="31"/>
        <v>FED9</v>
      </c>
      <c r="X134" s="3" t="str">
        <f t="shared" si="32"/>
        <v>0192</v>
      </c>
      <c r="Y134" s="3" t="str">
        <f t="shared" si="33"/>
        <v>FFEE</v>
      </c>
      <c r="Z134" s="3" t="str">
        <f t="shared" si="34"/>
        <v>000189E3</v>
      </c>
      <c r="AB134" s="3">
        <f t="shared" si="35"/>
        <v>51998</v>
      </c>
      <c r="AC134" s="3">
        <f t="shared" si="36"/>
        <v>62906</v>
      </c>
      <c r="AD134" s="3">
        <f t="shared" si="37"/>
        <v>1924</v>
      </c>
      <c r="AE134" s="3">
        <f t="shared" si="38"/>
        <v>65241</v>
      </c>
      <c r="AF134" s="3">
        <f t="shared" si="39"/>
        <v>402</v>
      </c>
      <c r="AG134" s="3">
        <f t="shared" si="40"/>
        <v>65518</v>
      </c>
      <c r="AH134" s="3">
        <f t="shared" si="41"/>
        <v>100835</v>
      </c>
    </row>
    <row r="135" spans="1:34" x14ac:dyDescent="0.25">
      <c r="A135" s="4" t="s">
        <v>1457</v>
      </c>
      <c r="B135" s="4" t="s">
        <v>3306</v>
      </c>
      <c r="C135" s="4" t="s">
        <v>1618</v>
      </c>
      <c r="D135" s="4" t="s">
        <v>1677</v>
      </c>
      <c r="E135" s="4" t="s">
        <v>1603</v>
      </c>
      <c r="F135" s="4" t="s">
        <v>1627</v>
      </c>
      <c r="G135" s="4" t="s">
        <v>1536</v>
      </c>
      <c r="H135" s="4" t="s">
        <v>1594</v>
      </c>
      <c r="I135" s="4" t="s">
        <v>1493</v>
      </c>
      <c r="J135" s="4" t="s">
        <v>1706</v>
      </c>
      <c r="K135" s="4" t="s">
        <v>1458</v>
      </c>
      <c r="L135" s="4" t="s">
        <v>1561</v>
      </c>
      <c r="M135" s="4" t="s">
        <v>1454</v>
      </c>
      <c r="N135" s="4" t="s">
        <v>1498</v>
      </c>
      <c r="O135" s="4" t="s">
        <v>1462</v>
      </c>
      <c r="P135" s="4" t="s">
        <v>1458</v>
      </c>
      <c r="Q135" s="4" t="s">
        <v>1466</v>
      </c>
      <c r="R135" s="4" t="s">
        <v>1688</v>
      </c>
      <c r="T135" s="3" t="str">
        <f t="shared" si="28"/>
        <v>C86C</v>
      </c>
      <c r="U135" s="3" t="str">
        <f t="shared" si="29"/>
        <v>F430</v>
      </c>
      <c r="V135" s="3" t="str">
        <f t="shared" si="30"/>
        <v>068A</v>
      </c>
      <c r="W135" s="3" t="str">
        <f t="shared" si="31"/>
        <v>FECD</v>
      </c>
      <c r="X135" s="3" t="str">
        <f t="shared" si="32"/>
        <v>01B6</v>
      </c>
      <c r="Y135" s="3" t="str">
        <f t="shared" si="33"/>
        <v>FFD4</v>
      </c>
      <c r="Z135" s="3" t="str">
        <f t="shared" si="34"/>
        <v>000189E3</v>
      </c>
      <c r="AB135" s="3">
        <f t="shared" si="35"/>
        <v>51308</v>
      </c>
      <c r="AC135" s="3">
        <f t="shared" si="36"/>
        <v>62512</v>
      </c>
      <c r="AD135" s="3">
        <f t="shared" si="37"/>
        <v>1674</v>
      </c>
      <c r="AE135" s="3">
        <f t="shared" si="38"/>
        <v>65229</v>
      </c>
      <c r="AF135" s="3">
        <f t="shared" si="39"/>
        <v>438</v>
      </c>
      <c r="AG135" s="3">
        <f t="shared" si="40"/>
        <v>65492</v>
      </c>
      <c r="AH135" s="3">
        <f t="shared" si="41"/>
        <v>100835</v>
      </c>
    </row>
    <row r="136" spans="1:34" x14ac:dyDescent="0.25">
      <c r="A136" s="4" t="s">
        <v>1457</v>
      </c>
      <c r="B136" s="4" t="s">
        <v>3307</v>
      </c>
      <c r="C136" s="4" t="s">
        <v>1751</v>
      </c>
      <c r="D136" s="4" t="s">
        <v>1539</v>
      </c>
      <c r="E136" s="4" t="s">
        <v>1707</v>
      </c>
      <c r="F136" s="4" t="s">
        <v>1526</v>
      </c>
      <c r="G136" s="4" t="s">
        <v>1644</v>
      </c>
      <c r="H136" s="4" t="s">
        <v>1500</v>
      </c>
      <c r="I136" s="4" t="s">
        <v>1493</v>
      </c>
      <c r="J136" s="4" t="s">
        <v>1590</v>
      </c>
      <c r="K136" s="4" t="s">
        <v>1458</v>
      </c>
      <c r="L136" s="4" t="s">
        <v>1642</v>
      </c>
      <c r="M136" s="4" t="s">
        <v>1454</v>
      </c>
      <c r="N136" s="4" t="s">
        <v>1591</v>
      </c>
      <c r="O136" s="4" t="s">
        <v>1462</v>
      </c>
      <c r="P136" s="4" t="s">
        <v>1458</v>
      </c>
      <c r="Q136" s="4" t="s">
        <v>1466</v>
      </c>
      <c r="R136" s="4" t="s">
        <v>1688</v>
      </c>
      <c r="T136" s="3" t="str">
        <f t="shared" si="28"/>
        <v>C54E</v>
      </c>
      <c r="U136" s="3" t="str">
        <f t="shared" si="29"/>
        <v>F1C2</v>
      </c>
      <c r="V136" s="3" t="str">
        <f t="shared" si="30"/>
        <v>072C</v>
      </c>
      <c r="W136" s="3" t="str">
        <f t="shared" si="31"/>
        <v>FEB5</v>
      </c>
      <c r="X136" s="3" t="str">
        <f t="shared" si="32"/>
        <v>015E</v>
      </c>
      <c r="Y136" s="3" t="str">
        <f t="shared" si="33"/>
        <v>FFC3</v>
      </c>
      <c r="Z136" s="3" t="str">
        <f t="shared" si="34"/>
        <v>000189E3</v>
      </c>
      <c r="AB136" s="3">
        <f t="shared" si="35"/>
        <v>50510</v>
      </c>
      <c r="AC136" s="3">
        <f t="shared" si="36"/>
        <v>61890</v>
      </c>
      <c r="AD136" s="3">
        <f t="shared" si="37"/>
        <v>1836</v>
      </c>
      <c r="AE136" s="3">
        <f t="shared" si="38"/>
        <v>65205</v>
      </c>
      <c r="AF136" s="3">
        <f t="shared" si="39"/>
        <v>350</v>
      </c>
      <c r="AG136" s="3">
        <f t="shared" si="40"/>
        <v>65475</v>
      </c>
      <c r="AH136" s="3">
        <f t="shared" si="41"/>
        <v>100835</v>
      </c>
    </row>
    <row r="137" spans="1:34" x14ac:dyDescent="0.25">
      <c r="A137" s="4" t="s">
        <v>1457</v>
      </c>
      <c r="B137" s="4" t="s">
        <v>3308</v>
      </c>
      <c r="C137" s="4" t="s">
        <v>1591</v>
      </c>
      <c r="D137" s="4" t="s">
        <v>1653</v>
      </c>
      <c r="E137" s="4" t="s">
        <v>1521</v>
      </c>
      <c r="F137" s="4" t="s">
        <v>1519</v>
      </c>
      <c r="G137" s="4" t="s">
        <v>1630</v>
      </c>
      <c r="H137" s="4" t="s">
        <v>1598</v>
      </c>
      <c r="I137" s="4" t="s">
        <v>1454</v>
      </c>
      <c r="J137" s="4" t="s">
        <v>1636</v>
      </c>
      <c r="K137" s="4" t="s">
        <v>1462</v>
      </c>
      <c r="L137" s="4" t="s">
        <v>1572</v>
      </c>
      <c r="M137" s="4" t="s">
        <v>1454</v>
      </c>
      <c r="N137" s="4" t="s">
        <v>1693</v>
      </c>
      <c r="O137" s="4" t="s">
        <v>1462</v>
      </c>
      <c r="P137" s="4" t="s">
        <v>1458</v>
      </c>
      <c r="Q137" s="4" t="s">
        <v>1466</v>
      </c>
      <c r="R137" s="4" t="s">
        <v>1688</v>
      </c>
      <c r="T137" s="3" t="str">
        <f t="shared" si="28"/>
        <v>C30A</v>
      </c>
      <c r="U137" s="3" t="str">
        <f t="shared" si="29"/>
        <v>F270</v>
      </c>
      <c r="V137" s="3" t="str">
        <f t="shared" si="30"/>
        <v>0834</v>
      </c>
      <c r="W137" s="3" t="str">
        <f t="shared" si="31"/>
        <v>FF3D</v>
      </c>
      <c r="X137" s="3" t="str">
        <f t="shared" si="32"/>
        <v>00CE</v>
      </c>
      <c r="Y137" s="3" t="str">
        <f t="shared" si="33"/>
        <v>FFC9</v>
      </c>
      <c r="Z137" s="3" t="str">
        <f t="shared" si="34"/>
        <v>000189E3</v>
      </c>
      <c r="AB137" s="3">
        <f t="shared" si="35"/>
        <v>49930</v>
      </c>
      <c r="AC137" s="3">
        <f t="shared" si="36"/>
        <v>62064</v>
      </c>
      <c r="AD137" s="3">
        <f t="shared" si="37"/>
        <v>2100</v>
      </c>
      <c r="AE137" s="3">
        <f t="shared" si="38"/>
        <v>65341</v>
      </c>
      <c r="AF137" s="3">
        <f t="shared" si="39"/>
        <v>206</v>
      </c>
      <c r="AG137" s="3">
        <f t="shared" si="40"/>
        <v>65481</v>
      </c>
      <c r="AH137" s="3">
        <f t="shared" si="41"/>
        <v>100835</v>
      </c>
    </row>
    <row r="138" spans="1:34" x14ac:dyDescent="0.25">
      <c r="A138" s="4" t="s">
        <v>1457</v>
      </c>
      <c r="B138" s="4" t="s">
        <v>3309</v>
      </c>
      <c r="C138" s="4" t="s">
        <v>1805</v>
      </c>
      <c r="D138" s="4" t="s">
        <v>1482</v>
      </c>
      <c r="E138" s="4" t="s">
        <v>1603</v>
      </c>
      <c r="F138" s="4" t="s">
        <v>1492</v>
      </c>
      <c r="G138" s="4" t="s">
        <v>1630</v>
      </c>
      <c r="H138" s="4" t="s">
        <v>1616</v>
      </c>
      <c r="I138" s="4" t="s">
        <v>1454</v>
      </c>
      <c r="J138" s="4" t="s">
        <v>1451</v>
      </c>
      <c r="K138" s="4" t="s">
        <v>1462</v>
      </c>
      <c r="L138" s="4" t="s">
        <v>1582</v>
      </c>
      <c r="M138" s="4" t="s">
        <v>1454</v>
      </c>
      <c r="N138" s="4" t="s">
        <v>1716</v>
      </c>
      <c r="O138" s="4" t="s">
        <v>1462</v>
      </c>
      <c r="P138" s="4" t="s">
        <v>1458</v>
      </c>
      <c r="Q138" s="4" t="s">
        <v>1466</v>
      </c>
      <c r="R138" s="4" t="s">
        <v>1688</v>
      </c>
      <c r="T138" s="3" t="str">
        <f t="shared" si="28"/>
        <v>C13A</v>
      </c>
      <c r="U138" s="3" t="str">
        <f t="shared" si="29"/>
        <v>F438</v>
      </c>
      <c r="V138" s="3" t="str">
        <f t="shared" si="30"/>
        <v>0856</v>
      </c>
      <c r="W138" s="3" t="str">
        <f t="shared" si="31"/>
        <v>FFA4</v>
      </c>
      <c r="X138" s="3" t="str">
        <f t="shared" si="32"/>
        <v>004B</v>
      </c>
      <c r="Y138" s="3" t="str">
        <f t="shared" si="33"/>
        <v>FFE7</v>
      </c>
      <c r="Z138" s="3" t="str">
        <f t="shared" si="34"/>
        <v>000189E3</v>
      </c>
      <c r="AB138" s="3">
        <f t="shared" si="35"/>
        <v>49466</v>
      </c>
      <c r="AC138" s="3">
        <f t="shared" si="36"/>
        <v>62520</v>
      </c>
      <c r="AD138" s="3">
        <f t="shared" si="37"/>
        <v>2134</v>
      </c>
      <c r="AE138" s="3">
        <f t="shared" si="38"/>
        <v>65444</v>
      </c>
      <c r="AF138" s="3">
        <f t="shared" si="39"/>
        <v>75</v>
      </c>
      <c r="AG138" s="3">
        <f t="shared" si="40"/>
        <v>65511</v>
      </c>
      <c r="AH138" s="3">
        <f t="shared" si="41"/>
        <v>100835</v>
      </c>
    </row>
    <row r="139" spans="1:34" x14ac:dyDescent="0.25">
      <c r="A139" s="4" t="s">
        <v>1457</v>
      </c>
      <c r="B139" s="4" t="s">
        <v>3310</v>
      </c>
      <c r="C139" s="4" t="s">
        <v>1805</v>
      </c>
      <c r="D139" s="4" t="s">
        <v>1491</v>
      </c>
      <c r="E139" s="4" t="s">
        <v>1599</v>
      </c>
      <c r="F139" s="4" t="s">
        <v>1593</v>
      </c>
      <c r="G139" s="4" t="s">
        <v>1630</v>
      </c>
      <c r="H139" s="4" t="s">
        <v>1472</v>
      </c>
      <c r="I139" s="4" t="s">
        <v>1454</v>
      </c>
      <c r="J139" s="4" t="s">
        <v>1643</v>
      </c>
      <c r="K139" s="4" t="s">
        <v>1454</v>
      </c>
      <c r="L139" s="4" t="s">
        <v>1545</v>
      </c>
      <c r="M139" s="4" t="s">
        <v>1454</v>
      </c>
      <c r="N139" s="4" t="s">
        <v>1493</v>
      </c>
      <c r="O139" s="4" t="s">
        <v>1462</v>
      </c>
      <c r="P139" s="4" t="s">
        <v>1458</v>
      </c>
      <c r="Q139" s="4" t="s">
        <v>1466</v>
      </c>
      <c r="R139" s="4" t="s">
        <v>1688</v>
      </c>
      <c r="T139" s="3" t="str">
        <f t="shared" si="28"/>
        <v>C17A</v>
      </c>
      <c r="U139" s="3" t="str">
        <f t="shared" si="29"/>
        <v>F3B8</v>
      </c>
      <c r="V139" s="3" t="str">
        <f t="shared" si="30"/>
        <v>0852</v>
      </c>
      <c r="W139" s="3" t="str">
        <f t="shared" si="31"/>
        <v>FF8D</v>
      </c>
      <c r="X139" s="3" t="str">
        <f t="shared" si="32"/>
        <v>FFE6</v>
      </c>
      <c r="Y139" s="3" t="str">
        <f t="shared" si="33"/>
        <v>FFFE</v>
      </c>
      <c r="Z139" s="3" t="str">
        <f t="shared" si="34"/>
        <v>000189E3</v>
      </c>
      <c r="AB139" s="3">
        <f t="shared" si="35"/>
        <v>49530</v>
      </c>
      <c r="AC139" s="3">
        <f t="shared" si="36"/>
        <v>62392</v>
      </c>
      <c r="AD139" s="3">
        <f t="shared" si="37"/>
        <v>2130</v>
      </c>
      <c r="AE139" s="3">
        <f t="shared" si="38"/>
        <v>65421</v>
      </c>
      <c r="AF139" s="3">
        <f t="shared" si="39"/>
        <v>65510</v>
      </c>
      <c r="AG139" s="3">
        <f t="shared" si="40"/>
        <v>65534</v>
      </c>
      <c r="AH139" s="3">
        <f t="shared" si="41"/>
        <v>100835</v>
      </c>
    </row>
    <row r="140" spans="1:34" x14ac:dyDescent="0.25">
      <c r="A140" s="4" t="s">
        <v>1457</v>
      </c>
      <c r="B140" s="4" t="s">
        <v>3311</v>
      </c>
      <c r="C140" s="4" t="s">
        <v>1526</v>
      </c>
      <c r="D140" s="4" t="s">
        <v>1478</v>
      </c>
      <c r="E140" s="4" t="s">
        <v>1603</v>
      </c>
      <c r="F140" s="4" t="s">
        <v>1570</v>
      </c>
      <c r="G140" s="4" t="s">
        <v>1630</v>
      </c>
      <c r="H140" s="4" t="s">
        <v>1486</v>
      </c>
      <c r="I140" s="4" t="s">
        <v>1454</v>
      </c>
      <c r="J140" s="4" t="s">
        <v>1531</v>
      </c>
      <c r="K140" s="4" t="s">
        <v>1454</v>
      </c>
      <c r="L140" s="4" t="s">
        <v>1773</v>
      </c>
      <c r="M140" s="4" t="s">
        <v>1454</v>
      </c>
      <c r="N140" s="4" t="s">
        <v>1603</v>
      </c>
      <c r="O140" s="4" t="s">
        <v>1462</v>
      </c>
      <c r="P140" s="4" t="s">
        <v>1458</v>
      </c>
      <c r="Q140" s="4" t="s">
        <v>1466</v>
      </c>
      <c r="R140" s="4" t="s">
        <v>1688</v>
      </c>
      <c r="T140" s="3" t="str">
        <f t="shared" si="28"/>
        <v>C2A6</v>
      </c>
      <c r="U140" s="3" t="str">
        <f t="shared" si="29"/>
        <v>F428</v>
      </c>
      <c r="V140" s="3" t="str">
        <f t="shared" si="30"/>
        <v>0826</v>
      </c>
      <c r="W140" s="3" t="str">
        <f t="shared" si="31"/>
        <v>FFCC</v>
      </c>
      <c r="X140" s="3" t="str">
        <f t="shared" si="32"/>
        <v>FFC6</v>
      </c>
      <c r="Y140" s="3" t="str">
        <f t="shared" si="33"/>
        <v>FFF4</v>
      </c>
      <c r="Z140" s="3" t="str">
        <f t="shared" si="34"/>
        <v>000189E3</v>
      </c>
      <c r="AB140" s="3">
        <f t="shared" si="35"/>
        <v>49830</v>
      </c>
      <c r="AC140" s="3">
        <f t="shared" si="36"/>
        <v>62504</v>
      </c>
      <c r="AD140" s="3">
        <f t="shared" si="37"/>
        <v>2086</v>
      </c>
      <c r="AE140" s="3">
        <f t="shared" si="38"/>
        <v>65484</v>
      </c>
      <c r="AF140" s="3">
        <f t="shared" si="39"/>
        <v>65478</v>
      </c>
      <c r="AG140" s="3">
        <f t="shared" si="40"/>
        <v>65524</v>
      </c>
      <c r="AH140" s="3">
        <f t="shared" si="41"/>
        <v>100835</v>
      </c>
    </row>
    <row r="141" spans="1:34" x14ac:dyDescent="0.25">
      <c r="A141" s="4" t="s">
        <v>1457</v>
      </c>
      <c r="B141" s="4" t="s">
        <v>3312</v>
      </c>
      <c r="C141" s="4" t="s">
        <v>1513</v>
      </c>
      <c r="D141" s="4" t="s">
        <v>1461</v>
      </c>
      <c r="E141" s="4" t="s">
        <v>1588</v>
      </c>
      <c r="F141" s="4" t="s">
        <v>1683</v>
      </c>
      <c r="G141" s="4" t="s">
        <v>1536</v>
      </c>
      <c r="H141" s="4" t="s">
        <v>1504</v>
      </c>
      <c r="I141" s="4" t="s">
        <v>1454</v>
      </c>
      <c r="J141" s="4" t="s">
        <v>1538</v>
      </c>
      <c r="K141" s="4" t="s">
        <v>1454</v>
      </c>
      <c r="L141" s="4" t="s">
        <v>1522</v>
      </c>
      <c r="M141" s="4" t="s">
        <v>1454</v>
      </c>
      <c r="N141" s="4" t="s">
        <v>1531</v>
      </c>
      <c r="O141" s="4" t="s">
        <v>1462</v>
      </c>
      <c r="P141" s="4" t="s">
        <v>1458</v>
      </c>
      <c r="Q141" s="4" t="s">
        <v>1466</v>
      </c>
      <c r="R141" s="4" t="s">
        <v>1505</v>
      </c>
      <c r="T141" s="3" t="str">
        <f t="shared" si="28"/>
        <v>C436</v>
      </c>
      <c r="U141" s="3" t="str">
        <f t="shared" si="29"/>
        <v>F57E</v>
      </c>
      <c r="V141" s="3" t="str">
        <f t="shared" si="30"/>
        <v>0668</v>
      </c>
      <c r="W141" s="3" t="str">
        <f t="shared" si="31"/>
        <v>FFFB</v>
      </c>
      <c r="X141" s="3" t="str">
        <f t="shared" si="32"/>
        <v>FFE1</v>
      </c>
      <c r="Y141" s="3" t="str">
        <f t="shared" si="33"/>
        <v>FFCC</v>
      </c>
      <c r="Z141" s="3" t="str">
        <f t="shared" si="34"/>
        <v>000189E2</v>
      </c>
      <c r="AB141" s="3">
        <f t="shared" si="35"/>
        <v>50230</v>
      </c>
      <c r="AC141" s="3">
        <f t="shared" si="36"/>
        <v>62846</v>
      </c>
      <c r="AD141" s="3">
        <f t="shared" si="37"/>
        <v>1640</v>
      </c>
      <c r="AE141" s="3">
        <f t="shared" si="38"/>
        <v>65531</v>
      </c>
      <c r="AF141" s="3">
        <f t="shared" si="39"/>
        <v>65505</v>
      </c>
      <c r="AG141" s="3">
        <f t="shared" si="40"/>
        <v>65484</v>
      </c>
      <c r="AH141" s="3">
        <f t="shared" si="41"/>
        <v>100834</v>
      </c>
    </row>
    <row r="142" spans="1:34" x14ac:dyDescent="0.25">
      <c r="A142" s="4" t="s">
        <v>1457</v>
      </c>
      <c r="B142" s="4" t="s">
        <v>3313</v>
      </c>
      <c r="C142" s="4" t="s">
        <v>1513</v>
      </c>
      <c r="D142" s="4" t="s">
        <v>1465</v>
      </c>
      <c r="E142" s="4" t="s">
        <v>1481</v>
      </c>
      <c r="F142" s="4" t="s">
        <v>1545</v>
      </c>
      <c r="G142" s="4" t="s">
        <v>1530</v>
      </c>
      <c r="H142" s="4" t="s">
        <v>1461</v>
      </c>
      <c r="I142" s="4" t="s">
        <v>1454</v>
      </c>
      <c r="J142" s="4" t="s">
        <v>1637</v>
      </c>
      <c r="K142" s="4" t="s">
        <v>1462</v>
      </c>
      <c r="L142" s="4" t="s">
        <v>1638</v>
      </c>
      <c r="M142" s="4" t="s">
        <v>1454</v>
      </c>
      <c r="N142" s="4" t="s">
        <v>1608</v>
      </c>
      <c r="O142" s="4" t="s">
        <v>1462</v>
      </c>
      <c r="P142" s="4" t="s">
        <v>1458</v>
      </c>
      <c r="Q142" s="4" t="s">
        <v>1466</v>
      </c>
      <c r="R142" s="4" t="s">
        <v>1505</v>
      </c>
      <c r="T142" s="3" t="str">
        <f t="shared" si="28"/>
        <v>C420</v>
      </c>
      <c r="U142" s="3" t="str">
        <f t="shared" si="29"/>
        <v>F6E6</v>
      </c>
      <c r="V142" s="3" t="str">
        <f t="shared" si="30"/>
        <v>0536</v>
      </c>
      <c r="W142" s="3" t="str">
        <f t="shared" si="31"/>
        <v>FFD0</v>
      </c>
      <c r="X142" s="3" t="str">
        <f t="shared" si="32"/>
        <v>001D</v>
      </c>
      <c r="Y142" s="3" t="str">
        <f t="shared" si="33"/>
        <v>FF8F</v>
      </c>
      <c r="Z142" s="3" t="str">
        <f t="shared" si="34"/>
        <v>000189E2</v>
      </c>
      <c r="AB142" s="3">
        <f t="shared" si="35"/>
        <v>50208</v>
      </c>
      <c r="AC142" s="3">
        <f t="shared" si="36"/>
        <v>63206</v>
      </c>
      <c r="AD142" s="3">
        <f t="shared" si="37"/>
        <v>1334</v>
      </c>
      <c r="AE142" s="3">
        <f t="shared" si="38"/>
        <v>65488</v>
      </c>
      <c r="AF142" s="3">
        <f t="shared" si="39"/>
        <v>29</v>
      </c>
      <c r="AG142" s="3">
        <f t="shared" si="40"/>
        <v>65423</v>
      </c>
      <c r="AH142" s="3">
        <f t="shared" si="41"/>
        <v>100834</v>
      </c>
    </row>
    <row r="143" spans="1:34" x14ac:dyDescent="0.25">
      <c r="A143" s="4" t="s">
        <v>1457</v>
      </c>
      <c r="B143" s="4" t="s">
        <v>3314</v>
      </c>
      <c r="C143" s="4" t="s">
        <v>1751</v>
      </c>
      <c r="D143" s="4" t="s">
        <v>1483</v>
      </c>
      <c r="E143" s="4" t="s">
        <v>1597</v>
      </c>
      <c r="F143" s="4" t="s">
        <v>1490</v>
      </c>
      <c r="G143" s="4" t="s">
        <v>1573</v>
      </c>
      <c r="H143" s="4" t="s">
        <v>1555</v>
      </c>
      <c r="I143" s="4" t="s">
        <v>1454</v>
      </c>
      <c r="J143" s="4" t="s">
        <v>1636</v>
      </c>
      <c r="K143" s="4" t="s">
        <v>1462</v>
      </c>
      <c r="L143" s="4" t="s">
        <v>1512</v>
      </c>
      <c r="M143" s="4" t="s">
        <v>1454</v>
      </c>
      <c r="N143" s="4" t="s">
        <v>1737</v>
      </c>
      <c r="O143" s="4" t="s">
        <v>1462</v>
      </c>
      <c r="P143" s="4" t="s">
        <v>1458</v>
      </c>
      <c r="Q143" s="4" t="s">
        <v>1466</v>
      </c>
      <c r="R143" s="4" t="s">
        <v>1505</v>
      </c>
      <c r="T143" s="3" t="str">
        <f t="shared" si="28"/>
        <v>C5B4</v>
      </c>
      <c r="U143" s="3" t="str">
        <f t="shared" si="29"/>
        <v>F81A</v>
      </c>
      <c r="V143" s="3" t="str">
        <f t="shared" si="30"/>
        <v>0494</v>
      </c>
      <c r="W143" s="3" t="str">
        <f t="shared" si="31"/>
        <v>FF3D</v>
      </c>
      <c r="X143" s="3" t="str">
        <f t="shared" si="32"/>
        <v>002F</v>
      </c>
      <c r="Y143" s="3" t="str">
        <f t="shared" si="33"/>
        <v>FF40</v>
      </c>
      <c r="Z143" s="3" t="str">
        <f t="shared" si="34"/>
        <v>000189E2</v>
      </c>
      <c r="AB143" s="3">
        <f t="shared" si="35"/>
        <v>50612</v>
      </c>
      <c r="AC143" s="3">
        <f t="shared" si="36"/>
        <v>63514</v>
      </c>
      <c r="AD143" s="3">
        <f t="shared" si="37"/>
        <v>1172</v>
      </c>
      <c r="AE143" s="3">
        <f t="shared" si="38"/>
        <v>65341</v>
      </c>
      <c r="AF143" s="3">
        <f t="shared" si="39"/>
        <v>47</v>
      </c>
      <c r="AG143" s="3">
        <f t="shared" si="40"/>
        <v>65344</v>
      </c>
      <c r="AH143" s="3">
        <f t="shared" si="41"/>
        <v>100834</v>
      </c>
    </row>
    <row r="144" spans="1:34" x14ac:dyDescent="0.25">
      <c r="A144" s="4" t="s">
        <v>1457</v>
      </c>
      <c r="B144" s="4" t="s">
        <v>3315</v>
      </c>
      <c r="C144" s="4" t="s">
        <v>1618</v>
      </c>
      <c r="D144" s="4" t="s">
        <v>1662</v>
      </c>
      <c r="E144" s="4" t="s">
        <v>1481</v>
      </c>
      <c r="F144" s="4" t="s">
        <v>1511</v>
      </c>
      <c r="G144" s="4" t="s">
        <v>1524</v>
      </c>
      <c r="H144" s="4" t="s">
        <v>1578</v>
      </c>
      <c r="I144" s="4" t="s">
        <v>1493</v>
      </c>
      <c r="J144" s="4" t="s">
        <v>1686</v>
      </c>
      <c r="K144" s="4" t="s">
        <v>1462</v>
      </c>
      <c r="L144" s="4" t="s">
        <v>2294</v>
      </c>
      <c r="M144" s="4" t="s">
        <v>1493</v>
      </c>
      <c r="N144" s="4" t="s">
        <v>1621</v>
      </c>
      <c r="O144" s="4" t="s">
        <v>1462</v>
      </c>
      <c r="P144" s="4" t="s">
        <v>1458</v>
      </c>
      <c r="Q144" s="4" t="s">
        <v>1466</v>
      </c>
      <c r="R144" s="4" t="s">
        <v>1505</v>
      </c>
      <c r="T144" s="3" t="str">
        <f t="shared" si="28"/>
        <v>C846</v>
      </c>
      <c r="U144" s="3" t="str">
        <f t="shared" si="29"/>
        <v>F6E8</v>
      </c>
      <c r="V144" s="3" t="str">
        <f t="shared" si="30"/>
        <v>0324</v>
      </c>
      <c r="W144" s="3" t="str">
        <f t="shared" si="31"/>
        <v>FE8B</v>
      </c>
      <c r="X144" s="3" t="str">
        <f t="shared" si="32"/>
        <v>0053</v>
      </c>
      <c r="Y144" s="3" t="str">
        <f t="shared" si="33"/>
        <v>FEE4</v>
      </c>
      <c r="Z144" s="3" t="str">
        <f t="shared" si="34"/>
        <v>000189E2</v>
      </c>
      <c r="AB144" s="3">
        <f t="shared" si="35"/>
        <v>51270</v>
      </c>
      <c r="AC144" s="3">
        <f t="shared" si="36"/>
        <v>63208</v>
      </c>
      <c r="AD144" s="3">
        <f t="shared" si="37"/>
        <v>804</v>
      </c>
      <c r="AE144" s="3">
        <f t="shared" si="38"/>
        <v>65163</v>
      </c>
      <c r="AF144" s="3">
        <f t="shared" si="39"/>
        <v>83</v>
      </c>
      <c r="AG144" s="3">
        <f t="shared" si="40"/>
        <v>65252</v>
      </c>
      <c r="AH144" s="3">
        <f t="shared" si="41"/>
        <v>100834</v>
      </c>
    </row>
    <row r="145" spans="1:34" x14ac:dyDescent="0.25">
      <c r="A145" s="4" t="s">
        <v>1457</v>
      </c>
      <c r="B145" s="4" t="s">
        <v>3316</v>
      </c>
      <c r="C145" s="4" t="s">
        <v>1495</v>
      </c>
      <c r="D145" s="4" t="s">
        <v>1610</v>
      </c>
      <c r="E145" s="4" t="s">
        <v>1599</v>
      </c>
      <c r="F145" s="4" t="s">
        <v>1572</v>
      </c>
      <c r="G145" s="4" t="s">
        <v>1524</v>
      </c>
      <c r="H145" s="4" t="s">
        <v>1560</v>
      </c>
      <c r="I145" s="4" t="s">
        <v>1507</v>
      </c>
      <c r="J145" s="4" t="s">
        <v>1522</v>
      </c>
      <c r="K145" s="4" t="s">
        <v>1462</v>
      </c>
      <c r="L145" s="4" t="s">
        <v>1680</v>
      </c>
      <c r="M145" s="4" t="s">
        <v>1493</v>
      </c>
      <c r="N145" s="4" t="s">
        <v>1593</v>
      </c>
      <c r="O145" s="4" t="s">
        <v>1462</v>
      </c>
      <c r="P145" s="4" t="s">
        <v>1458</v>
      </c>
      <c r="Q145" s="4" t="s">
        <v>1466</v>
      </c>
      <c r="R145" s="4" t="s">
        <v>1505</v>
      </c>
      <c r="T145" s="3" t="str">
        <f t="shared" si="28"/>
        <v>C798</v>
      </c>
      <c r="U145" s="3" t="str">
        <f t="shared" si="29"/>
        <v>F3CE</v>
      </c>
      <c r="V145" s="3" t="str">
        <f t="shared" si="30"/>
        <v>0388</v>
      </c>
      <c r="W145" s="3" t="str">
        <f t="shared" si="31"/>
        <v>FDE1</v>
      </c>
      <c r="X145" s="3" t="str">
        <f t="shared" si="32"/>
        <v>00C0</v>
      </c>
      <c r="Y145" s="3" t="str">
        <f t="shared" si="33"/>
        <v>FEB8</v>
      </c>
      <c r="Z145" s="3" t="str">
        <f t="shared" si="34"/>
        <v>000189E2</v>
      </c>
      <c r="AB145" s="3">
        <f t="shared" si="35"/>
        <v>51096</v>
      </c>
      <c r="AC145" s="3">
        <f t="shared" si="36"/>
        <v>62414</v>
      </c>
      <c r="AD145" s="3">
        <f t="shared" si="37"/>
        <v>904</v>
      </c>
      <c r="AE145" s="3">
        <f t="shared" si="38"/>
        <v>64993</v>
      </c>
      <c r="AF145" s="3">
        <f t="shared" si="39"/>
        <v>192</v>
      </c>
      <c r="AG145" s="3">
        <f t="shared" si="40"/>
        <v>65208</v>
      </c>
      <c r="AH145" s="3">
        <f t="shared" si="41"/>
        <v>100834</v>
      </c>
    </row>
    <row r="146" spans="1:34" x14ac:dyDescent="0.25">
      <c r="A146" s="4" t="s">
        <v>1457</v>
      </c>
      <c r="B146" s="4" t="s">
        <v>3317</v>
      </c>
      <c r="C146" s="4" t="s">
        <v>1773</v>
      </c>
      <c r="D146" s="4" t="s">
        <v>1685</v>
      </c>
      <c r="E146" s="4" t="s">
        <v>1501</v>
      </c>
      <c r="F146" s="4" t="s">
        <v>1627</v>
      </c>
      <c r="G146" s="4" t="s">
        <v>1524</v>
      </c>
      <c r="H146" s="4" t="s">
        <v>1527</v>
      </c>
      <c r="I146" s="4" t="s">
        <v>1507</v>
      </c>
      <c r="J146" s="4" t="s">
        <v>1537</v>
      </c>
      <c r="K146" s="4" t="s">
        <v>1458</v>
      </c>
      <c r="L146" s="4" t="s">
        <v>1742</v>
      </c>
      <c r="M146" s="4" t="s">
        <v>1493</v>
      </c>
      <c r="N146" s="4" t="s">
        <v>1501</v>
      </c>
      <c r="O146" s="4" t="s">
        <v>1462</v>
      </c>
      <c r="P146" s="4" t="s">
        <v>1458</v>
      </c>
      <c r="Q146" s="4" t="s">
        <v>1466</v>
      </c>
      <c r="R146" s="4" t="s">
        <v>1505</v>
      </c>
      <c r="T146" s="3" t="str">
        <f t="shared" si="28"/>
        <v>C622</v>
      </c>
      <c r="U146" s="3" t="str">
        <f t="shared" si="29"/>
        <v>F030</v>
      </c>
      <c r="V146" s="3" t="str">
        <f t="shared" si="30"/>
        <v>03BC</v>
      </c>
      <c r="W146" s="3" t="str">
        <f t="shared" si="31"/>
        <v>FD82</v>
      </c>
      <c r="X146" s="3" t="str">
        <f t="shared" si="32"/>
        <v>010D</v>
      </c>
      <c r="Y146" s="3" t="str">
        <f t="shared" si="33"/>
        <v>FEF0</v>
      </c>
      <c r="Z146" s="3" t="str">
        <f t="shared" si="34"/>
        <v>000189E2</v>
      </c>
      <c r="AB146" s="3">
        <f t="shared" si="35"/>
        <v>50722</v>
      </c>
      <c r="AC146" s="3">
        <f t="shared" si="36"/>
        <v>61488</v>
      </c>
      <c r="AD146" s="3">
        <f t="shared" si="37"/>
        <v>956</v>
      </c>
      <c r="AE146" s="3">
        <f t="shared" si="38"/>
        <v>64898</v>
      </c>
      <c r="AF146" s="3">
        <f t="shared" si="39"/>
        <v>269</v>
      </c>
      <c r="AG146" s="3">
        <f t="shared" si="40"/>
        <v>65264</v>
      </c>
      <c r="AH146" s="3">
        <f t="shared" si="41"/>
        <v>100834</v>
      </c>
    </row>
    <row r="147" spans="1:34" x14ac:dyDescent="0.25">
      <c r="A147" s="4" t="s">
        <v>1457</v>
      </c>
      <c r="B147" s="4" t="s">
        <v>3318</v>
      </c>
      <c r="C147" s="4" t="s">
        <v>1751</v>
      </c>
      <c r="D147" s="4" t="s">
        <v>1783</v>
      </c>
      <c r="E147" s="4" t="s">
        <v>1571</v>
      </c>
      <c r="F147" s="4" t="s">
        <v>1598</v>
      </c>
      <c r="G147" s="4" t="s">
        <v>1524</v>
      </c>
      <c r="H147" s="4" t="s">
        <v>1546</v>
      </c>
      <c r="I147" s="4" t="s">
        <v>1493</v>
      </c>
      <c r="J147" s="4" t="s">
        <v>1569</v>
      </c>
      <c r="K147" s="4" t="s">
        <v>1458</v>
      </c>
      <c r="L147" s="4" t="s">
        <v>1488</v>
      </c>
      <c r="M147" s="4" t="s">
        <v>1454</v>
      </c>
      <c r="N147" s="4" t="s">
        <v>1464</v>
      </c>
      <c r="O147" s="4" t="s">
        <v>1462</v>
      </c>
      <c r="P147" s="4" t="s">
        <v>1458</v>
      </c>
      <c r="Q147" s="4" t="s">
        <v>1466</v>
      </c>
      <c r="R147" s="4" t="s">
        <v>1505</v>
      </c>
      <c r="T147" s="3" t="str">
        <f t="shared" si="28"/>
        <v>C542</v>
      </c>
      <c r="U147" s="3" t="str">
        <f t="shared" si="29"/>
        <v>EF34</v>
      </c>
      <c r="V147" s="3" t="str">
        <f t="shared" si="30"/>
        <v>03B0</v>
      </c>
      <c r="W147" s="3" t="str">
        <f t="shared" si="31"/>
        <v>FE0C</v>
      </c>
      <c r="X147" s="3" t="str">
        <f t="shared" si="32"/>
        <v>0137</v>
      </c>
      <c r="Y147" s="3" t="str">
        <f t="shared" si="33"/>
        <v>FF65</v>
      </c>
      <c r="Z147" s="3" t="str">
        <f t="shared" si="34"/>
        <v>000189E2</v>
      </c>
      <c r="AB147" s="3">
        <f t="shared" si="35"/>
        <v>50498</v>
      </c>
      <c r="AC147" s="3">
        <f t="shared" si="36"/>
        <v>61236</v>
      </c>
      <c r="AD147" s="3">
        <f t="shared" si="37"/>
        <v>944</v>
      </c>
      <c r="AE147" s="3">
        <f t="shared" si="38"/>
        <v>65036</v>
      </c>
      <c r="AF147" s="3">
        <f t="shared" si="39"/>
        <v>311</v>
      </c>
      <c r="AG147" s="3">
        <f t="shared" si="40"/>
        <v>65381</v>
      </c>
      <c r="AH147" s="3">
        <f t="shared" si="41"/>
        <v>100834</v>
      </c>
    </row>
    <row r="148" spans="1:34" x14ac:dyDescent="0.25">
      <c r="A148" s="4" t="s">
        <v>1457</v>
      </c>
      <c r="B148" s="4" t="s">
        <v>3319</v>
      </c>
      <c r="C148" s="4" t="s">
        <v>1591</v>
      </c>
      <c r="D148" s="4" t="s">
        <v>1594</v>
      </c>
      <c r="E148" s="4" t="s">
        <v>1501</v>
      </c>
      <c r="F148" s="4" t="s">
        <v>1617</v>
      </c>
      <c r="G148" s="4" t="s">
        <v>1524</v>
      </c>
      <c r="H148" s="4" t="s">
        <v>1593</v>
      </c>
      <c r="I148" s="4" t="s">
        <v>1493</v>
      </c>
      <c r="J148" s="4" t="s">
        <v>1514</v>
      </c>
      <c r="K148" s="4" t="s">
        <v>1458</v>
      </c>
      <c r="L148" s="4" t="s">
        <v>1600</v>
      </c>
      <c r="M148" s="4" t="s">
        <v>1454</v>
      </c>
      <c r="N148" s="4" t="s">
        <v>1499</v>
      </c>
      <c r="O148" s="4" t="s">
        <v>1462</v>
      </c>
      <c r="P148" s="4" t="s">
        <v>1458</v>
      </c>
      <c r="Q148" s="4" t="s">
        <v>1466</v>
      </c>
      <c r="R148" s="4" t="s">
        <v>1505</v>
      </c>
      <c r="T148" s="3" t="str">
        <f t="shared" si="28"/>
        <v>C38A</v>
      </c>
      <c r="U148" s="3" t="str">
        <f t="shared" si="29"/>
        <v>F04C</v>
      </c>
      <c r="V148" s="3" t="str">
        <f t="shared" si="30"/>
        <v>03B8</v>
      </c>
      <c r="W148" s="3" t="str">
        <f t="shared" si="31"/>
        <v>FEBA</v>
      </c>
      <c r="X148" s="3" t="str">
        <f t="shared" si="32"/>
        <v>0163</v>
      </c>
      <c r="Y148" s="3" t="str">
        <f t="shared" si="33"/>
        <v>FFAE</v>
      </c>
      <c r="Z148" s="3" t="str">
        <f t="shared" si="34"/>
        <v>000189E2</v>
      </c>
      <c r="AB148" s="3">
        <f t="shared" si="35"/>
        <v>50058</v>
      </c>
      <c r="AC148" s="3">
        <f t="shared" si="36"/>
        <v>61516</v>
      </c>
      <c r="AD148" s="3">
        <f t="shared" si="37"/>
        <v>952</v>
      </c>
      <c r="AE148" s="3">
        <f t="shared" si="38"/>
        <v>65210</v>
      </c>
      <c r="AF148" s="3">
        <f t="shared" si="39"/>
        <v>355</v>
      </c>
      <c r="AG148" s="3">
        <f t="shared" si="40"/>
        <v>65454</v>
      </c>
      <c r="AH148" s="3">
        <f t="shared" si="41"/>
        <v>100834</v>
      </c>
    </row>
    <row r="149" spans="1:34" x14ac:dyDescent="0.25">
      <c r="A149" s="4" t="s">
        <v>1457</v>
      </c>
      <c r="B149" s="4" t="s">
        <v>3320</v>
      </c>
      <c r="C149" s="4" t="s">
        <v>1526</v>
      </c>
      <c r="D149" s="4" t="s">
        <v>1463</v>
      </c>
      <c r="E149" s="4" t="s">
        <v>1707</v>
      </c>
      <c r="F149" s="4" t="s">
        <v>1630</v>
      </c>
      <c r="G149" s="4" t="s">
        <v>1524</v>
      </c>
      <c r="H149" s="4" t="s">
        <v>1499</v>
      </c>
      <c r="I149" s="4" t="s">
        <v>1454</v>
      </c>
      <c r="J149" s="4" t="s">
        <v>1465</v>
      </c>
      <c r="K149" s="4" t="s">
        <v>1458</v>
      </c>
      <c r="L149" s="4" t="s">
        <v>1468</v>
      </c>
      <c r="M149" s="4" t="s">
        <v>1454</v>
      </c>
      <c r="N149" s="4" t="s">
        <v>1775</v>
      </c>
      <c r="O149" s="4" t="s">
        <v>1462</v>
      </c>
      <c r="P149" s="4" t="s">
        <v>1458</v>
      </c>
      <c r="Q149" s="4" t="s">
        <v>1466</v>
      </c>
      <c r="R149" s="4" t="s">
        <v>1505</v>
      </c>
      <c r="T149" s="3" t="str">
        <f t="shared" si="28"/>
        <v>C202</v>
      </c>
      <c r="U149" s="3" t="str">
        <f t="shared" si="29"/>
        <v>F108</v>
      </c>
      <c r="V149" s="3" t="str">
        <f t="shared" si="30"/>
        <v>03AE</v>
      </c>
      <c r="W149" s="3" t="str">
        <f t="shared" si="31"/>
        <v>FF20</v>
      </c>
      <c r="X149" s="3" t="str">
        <f t="shared" si="32"/>
        <v>0150</v>
      </c>
      <c r="Y149" s="3" t="str">
        <f t="shared" si="33"/>
        <v>FFBD</v>
      </c>
      <c r="Z149" s="3" t="str">
        <f t="shared" si="34"/>
        <v>000189E2</v>
      </c>
      <c r="AB149" s="3">
        <f t="shared" si="35"/>
        <v>49666</v>
      </c>
      <c r="AC149" s="3">
        <f t="shared" si="36"/>
        <v>61704</v>
      </c>
      <c r="AD149" s="3">
        <f t="shared" si="37"/>
        <v>942</v>
      </c>
      <c r="AE149" s="3">
        <f t="shared" si="38"/>
        <v>65312</v>
      </c>
      <c r="AF149" s="3">
        <f t="shared" si="39"/>
        <v>336</v>
      </c>
      <c r="AG149" s="3">
        <f t="shared" si="40"/>
        <v>65469</v>
      </c>
      <c r="AH149" s="3">
        <f t="shared" si="41"/>
        <v>100834</v>
      </c>
    </row>
    <row r="150" spans="1:34" x14ac:dyDescent="0.25">
      <c r="A150" s="4" t="s">
        <v>1457</v>
      </c>
      <c r="B150" s="4" t="s">
        <v>3321</v>
      </c>
      <c r="C150" s="4" t="s">
        <v>1805</v>
      </c>
      <c r="D150" s="4" t="s">
        <v>1491</v>
      </c>
      <c r="E150" s="4" t="s">
        <v>1501</v>
      </c>
      <c r="F150" s="4" t="s">
        <v>1517</v>
      </c>
      <c r="G150" s="4" t="s">
        <v>1463</v>
      </c>
      <c r="H150" s="4" t="s">
        <v>1546</v>
      </c>
      <c r="I150" s="4" t="s">
        <v>1454</v>
      </c>
      <c r="J150" s="4" t="s">
        <v>1600</v>
      </c>
      <c r="K150" s="4" t="s">
        <v>1462</v>
      </c>
      <c r="L150" s="4" t="s">
        <v>1599</v>
      </c>
      <c r="M150" s="4" t="s">
        <v>1454</v>
      </c>
      <c r="N150" s="4" t="s">
        <v>1548</v>
      </c>
      <c r="O150" s="4" t="s">
        <v>1462</v>
      </c>
      <c r="P150" s="4" t="s">
        <v>1458</v>
      </c>
      <c r="Q150" s="4" t="s">
        <v>1466</v>
      </c>
      <c r="R150" s="4" t="s">
        <v>1505</v>
      </c>
      <c r="T150" s="3" t="str">
        <f t="shared" si="28"/>
        <v>C17A</v>
      </c>
      <c r="U150" s="3" t="str">
        <f t="shared" si="29"/>
        <v>F066</v>
      </c>
      <c r="V150" s="3" t="str">
        <f t="shared" si="30"/>
        <v>02B0</v>
      </c>
      <c r="W150" s="3" t="str">
        <f t="shared" si="31"/>
        <v>FF63</v>
      </c>
      <c r="X150" s="3" t="str">
        <f t="shared" si="32"/>
        <v>00F3</v>
      </c>
      <c r="Y150" s="3" t="str">
        <f t="shared" si="33"/>
        <v>FFB3</v>
      </c>
      <c r="Z150" s="3" t="str">
        <f t="shared" si="34"/>
        <v>000189E2</v>
      </c>
      <c r="AB150" s="3">
        <f t="shared" si="35"/>
        <v>49530</v>
      </c>
      <c r="AC150" s="3">
        <f t="shared" si="36"/>
        <v>61542</v>
      </c>
      <c r="AD150" s="3">
        <f t="shared" si="37"/>
        <v>688</v>
      </c>
      <c r="AE150" s="3">
        <f t="shared" si="38"/>
        <v>65379</v>
      </c>
      <c r="AF150" s="3">
        <f t="shared" si="39"/>
        <v>243</v>
      </c>
      <c r="AG150" s="3">
        <f t="shared" si="40"/>
        <v>65459</v>
      </c>
      <c r="AH150" s="3">
        <f t="shared" si="41"/>
        <v>100834</v>
      </c>
    </row>
    <row r="151" spans="1:34" x14ac:dyDescent="0.25">
      <c r="A151" s="4" t="s">
        <v>1457</v>
      </c>
      <c r="B151" s="4" t="s">
        <v>3322</v>
      </c>
      <c r="C151" s="4" t="s">
        <v>1805</v>
      </c>
      <c r="D151" s="4" t="s">
        <v>1628</v>
      </c>
      <c r="E151" s="4" t="s">
        <v>1571</v>
      </c>
      <c r="F151" s="4" t="s">
        <v>1612</v>
      </c>
      <c r="G151" s="4" t="s">
        <v>1458</v>
      </c>
      <c r="H151" s="4" t="s">
        <v>1581</v>
      </c>
      <c r="I151" s="4" t="s">
        <v>1454</v>
      </c>
      <c r="J151" s="4" t="s">
        <v>1660</v>
      </c>
      <c r="K151" s="4" t="s">
        <v>1462</v>
      </c>
      <c r="L151" s="4" t="s">
        <v>1754</v>
      </c>
      <c r="M151" s="4" t="s">
        <v>1454</v>
      </c>
      <c r="N151" s="4" t="s">
        <v>1696</v>
      </c>
      <c r="O151" s="4" t="s">
        <v>1462</v>
      </c>
      <c r="P151" s="4" t="s">
        <v>1458</v>
      </c>
      <c r="Q151" s="4" t="s">
        <v>1466</v>
      </c>
      <c r="R151" s="4" t="s">
        <v>1505</v>
      </c>
      <c r="T151" s="3" t="str">
        <f t="shared" si="28"/>
        <v>C18C</v>
      </c>
      <c r="U151" s="3" t="str">
        <f t="shared" si="29"/>
        <v>EF9E</v>
      </c>
      <c r="V151" s="3" t="str">
        <f t="shared" si="30"/>
        <v>019C</v>
      </c>
      <c r="W151" s="3" t="str">
        <f t="shared" si="31"/>
        <v>FFCB</v>
      </c>
      <c r="X151" s="3" t="str">
        <f t="shared" si="32"/>
        <v>0097</v>
      </c>
      <c r="Y151" s="3" t="str">
        <f t="shared" si="33"/>
        <v>FFA7</v>
      </c>
      <c r="Z151" s="3" t="str">
        <f t="shared" si="34"/>
        <v>000189E2</v>
      </c>
      <c r="AB151" s="3">
        <f t="shared" si="35"/>
        <v>49548</v>
      </c>
      <c r="AC151" s="3">
        <f t="shared" si="36"/>
        <v>61342</v>
      </c>
      <c r="AD151" s="3">
        <f t="shared" si="37"/>
        <v>412</v>
      </c>
      <c r="AE151" s="3">
        <f t="shared" si="38"/>
        <v>65483</v>
      </c>
      <c r="AF151" s="3">
        <f t="shared" si="39"/>
        <v>151</v>
      </c>
      <c r="AG151" s="3">
        <f t="shared" si="40"/>
        <v>65447</v>
      </c>
      <c r="AH151" s="3">
        <f t="shared" si="41"/>
        <v>100834</v>
      </c>
    </row>
    <row r="152" spans="1:34" x14ac:dyDescent="0.25">
      <c r="A152" s="4" t="s">
        <v>1457</v>
      </c>
      <c r="B152" s="4" t="s">
        <v>3323</v>
      </c>
      <c r="C152" s="4" t="s">
        <v>1805</v>
      </c>
      <c r="D152" s="4" t="s">
        <v>1511</v>
      </c>
      <c r="E152" s="4" t="s">
        <v>1571</v>
      </c>
      <c r="F152" s="4" t="s">
        <v>1617</v>
      </c>
      <c r="G152" s="4" t="s">
        <v>1458</v>
      </c>
      <c r="H152" s="4" t="s">
        <v>1605</v>
      </c>
      <c r="I152" s="4" t="s">
        <v>1462</v>
      </c>
      <c r="J152" s="4" t="s">
        <v>1589</v>
      </c>
      <c r="K152" s="4" t="s">
        <v>1462</v>
      </c>
      <c r="L152" s="4" t="s">
        <v>1813</v>
      </c>
      <c r="M152" s="4" t="s">
        <v>1454</v>
      </c>
      <c r="N152" s="4" t="s">
        <v>1581</v>
      </c>
      <c r="O152" s="4" t="s">
        <v>1462</v>
      </c>
      <c r="P152" s="4" t="s">
        <v>1458</v>
      </c>
      <c r="Q152" s="4" t="s">
        <v>1466</v>
      </c>
      <c r="R152" s="4" t="s">
        <v>1505</v>
      </c>
      <c r="T152" s="3" t="str">
        <f t="shared" si="28"/>
        <v>C1E8</v>
      </c>
      <c r="U152" s="3" t="str">
        <f t="shared" si="29"/>
        <v>EF4C</v>
      </c>
      <c r="V152" s="3" t="str">
        <f t="shared" si="30"/>
        <v>011E</v>
      </c>
      <c r="W152" s="3" t="str">
        <f t="shared" si="31"/>
        <v>0027</v>
      </c>
      <c r="X152" s="3" t="str">
        <f t="shared" si="32"/>
        <v>0047</v>
      </c>
      <c r="Y152" s="3" t="str">
        <f t="shared" si="33"/>
        <v>FF9C</v>
      </c>
      <c r="Z152" s="3" t="str">
        <f t="shared" si="34"/>
        <v>000189E2</v>
      </c>
      <c r="AB152" s="3">
        <f t="shared" si="35"/>
        <v>49640</v>
      </c>
      <c r="AC152" s="3">
        <f t="shared" si="36"/>
        <v>61260</v>
      </c>
      <c r="AD152" s="3">
        <f t="shared" si="37"/>
        <v>286</v>
      </c>
      <c r="AE152" s="3">
        <f t="shared" si="38"/>
        <v>39</v>
      </c>
      <c r="AF152" s="3">
        <f t="shared" si="39"/>
        <v>71</v>
      </c>
      <c r="AG152" s="3">
        <f t="shared" si="40"/>
        <v>65436</v>
      </c>
      <c r="AH152" s="3">
        <f t="shared" si="41"/>
        <v>100834</v>
      </c>
    </row>
    <row r="153" spans="1:34" x14ac:dyDescent="0.25">
      <c r="A153" s="4" t="s">
        <v>1457</v>
      </c>
      <c r="B153" s="4" t="s">
        <v>3324</v>
      </c>
      <c r="C153" s="4" t="s">
        <v>1526</v>
      </c>
      <c r="D153" s="4" t="s">
        <v>1483</v>
      </c>
      <c r="E153" s="4" t="s">
        <v>1571</v>
      </c>
      <c r="F153" s="4" t="s">
        <v>1487</v>
      </c>
      <c r="G153" s="4" t="s">
        <v>1462</v>
      </c>
      <c r="H153" s="4" t="s">
        <v>1637</v>
      </c>
      <c r="I153" s="4" t="s">
        <v>1462</v>
      </c>
      <c r="J153" s="4" t="s">
        <v>1722</v>
      </c>
      <c r="K153" s="4" t="s">
        <v>1454</v>
      </c>
      <c r="L153" s="4" t="s">
        <v>1501</v>
      </c>
      <c r="M153" s="4" t="s">
        <v>1454</v>
      </c>
      <c r="N153" s="4" t="s">
        <v>1754</v>
      </c>
      <c r="O153" s="4" t="s">
        <v>1462</v>
      </c>
      <c r="P153" s="4" t="s">
        <v>1458</v>
      </c>
      <c r="Q153" s="4" t="s">
        <v>1466</v>
      </c>
      <c r="R153" s="4" t="s">
        <v>1505</v>
      </c>
      <c r="T153" s="3" t="str">
        <f t="shared" si="28"/>
        <v>C2B4</v>
      </c>
      <c r="U153" s="3" t="str">
        <f t="shared" si="29"/>
        <v>EFAA</v>
      </c>
      <c r="V153" s="3" t="str">
        <f t="shared" si="30"/>
        <v>00D0</v>
      </c>
      <c r="W153" s="3" t="str">
        <f t="shared" si="31"/>
        <v>004F</v>
      </c>
      <c r="X153" s="3" t="str">
        <f t="shared" si="32"/>
        <v>FFF0</v>
      </c>
      <c r="Y153" s="3" t="str">
        <f t="shared" si="33"/>
        <v>FF97</v>
      </c>
      <c r="Z153" s="3" t="str">
        <f t="shared" si="34"/>
        <v>000189E2</v>
      </c>
      <c r="AB153" s="3">
        <f t="shared" si="35"/>
        <v>49844</v>
      </c>
      <c r="AC153" s="3">
        <f t="shared" si="36"/>
        <v>61354</v>
      </c>
      <c r="AD153" s="3">
        <f t="shared" si="37"/>
        <v>208</v>
      </c>
      <c r="AE153" s="3">
        <f t="shared" si="38"/>
        <v>79</v>
      </c>
      <c r="AF153" s="3">
        <f t="shared" si="39"/>
        <v>65520</v>
      </c>
      <c r="AG153" s="3">
        <f t="shared" si="40"/>
        <v>65431</v>
      </c>
      <c r="AH153" s="3">
        <f t="shared" si="41"/>
        <v>100834</v>
      </c>
    </row>
    <row r="154" spans="1:34" x14ac:dyDescent="0.25">
      <c r="A154" s="4" t="s">
        <v>1457</v>
      </c>
      <c r="B154" s="4" t="s">
        <v>3325</v>
      </c>
      <c r="C154" s="4" t="s">
        <v>1526</v>
      </c>
      <c r="D154" s="4" t="s">
        <v>1621</v>
      </c>
      <c r="E154" s="4" t="s">
        <v>1501</v>
      </c>
      <c r="F154" s="4" t="s">
        <v>1613</v>
      </c>
      <c r="G154" s="4" t="s">
        <v>1462</v>
      </c>
      <c r="H154" s="4" t="s">
        <v>1481</v>
      </c>
      <c r="I154" s="4" t="s">
        <v>1462</v>
      </c>
      <c r="J154" s="4" t="s">
        <v>1468</v>
      </c>
      <c r="K154" s="4" t="s">
        <v>1454</v>
      </c>
      <c r="L154" s="4" t="s">
        <v>1498</v>
      </c>
      <c r="M154" s="4" t="s">
        <v>1454</v>
      </c>
      <c r="N154" s="4" t="s">
        <v>1581</v>
      </c>
      <c r="O154" s="4" t="s">
        <v>1462</v>
      </c>
      <c r="P154" s="4" t="s">
        <v>1458</v>
      </c>
      <c r="Q154" s="4" t="s">
        <v>1466</v>
      </c>
      <c r="R154" s="4" t="s">
        <v>1505</v>
      </c>
      <c r="T154" s="3" t="str">
        <f t="shared" si="28"/>
        <v>C2E4</v>
      </c>
      <c r="U154" s="3" t="str">
        <f t="shared" si="29"/>
        <v>F086</v>
      </c>
      <c r="V154" s="3" t="str">
        <f t="shared" si="30"/>
        <v>00F6</v>
      </c>
      <c r="W154" s="3" t="str">
        <f t="shared" si="31"/>
        <v>0050</v>
      </c>
      <c r="X154" s="3" t="str">
        <f t="shared" si="32"/>
        <v>FFD4</v>
      </c>
      <c r="Y154" s="3" t="str">
        <f t="shared" si="33"/>
        <v>FF9C</v>
      </c>
      <c r="Z154" s="3" t="str">
        <f t="shared" si="34"/>
        <v>000189E2</v>
      </c>
      <c r="AB154" s="3">
        <f t="shared" si="35"/>
        <v>49892</v>
      </c>
      <c r="AC154" s="3">
        <f t="shared" si="36"/>
        <v>61574</v>
      </c>
      <c r="AD154" s="3">
        <f t="shared" si="37"/>
        <v>246</v>
      </c>
      <c r="AE154" s="3">
        <f t="shared" si="38"/>
        <v>80</v>
      </c>
      <c r="AF154" s="3">
        <f t="shared" si="39"/>
        <v>65492</v>
      </c>
      <c r="AG154" s="3">
        <f t="shared" si="40"/>
        <v>65436</v>
      </c>
      <c r="AH154" s="3">
        <f t="shared" si="41"/>
        <v>100834</v>
      </c>
    </row>
    <row r="155" spans="1:34" x14ac:dyDescent="0.25">
      <c r="A155" s="4" t="s">
        <v>1457</v>
      </c>
      <c r="B155" s="4" t="s">
        <v>3326</v>
      </c>
      <c r="C155" s="4" t="s">
        <v>1526</v>
      </c>
      <c r="D155" s="4" t="s">
        <v>1637</v>
      </c>
      <c r="E155" s="4" t="s">
        <v>1501</v>
      </c>
      <c r="F155" s="4" t="s">
        <v>1673</v>
      </c>
      <c r="G155" s="4" t="s">
        <v>1462</v>
      </c>
      <c r="H155" s="4" t="s">
        <v>1624</v>
      </c>
      <c r="I155" s="4" t="s">
        <v>1462</v>
      </c>
      <c r="J155" s="4" t="s">
        <v>1490</v>
      </c>
      <c r="K155" s="4" t="s">
        <v>1454</v>
      </c>
      <c r="L155" s="4" t="s">
        <v>1572</v>
      </c>
      <c r="M155" s="4" t="s">
        <v>1454</v>
      </c>
      <c r="N155" s="4" t="s">
        <v>1487</v>
      </c>
      <c r="O155" s="4" t="s">
        <v>1462</v>
      </c>
      <c r="P155" s="4" t="s">
        <v>1458</v>
      </c>
      <c r="Q155" s="4" t="s">
        <v>1466</v>
      </c>
      <c r="R155" s="4" t="s">
        <v>1505</v>
      </c>
      <c r="T155" s="3" t="str">
        <f t="shared" si="28"/>
        <v>C2D0</v>
      </c>
      <c r="U155" s="3" t="str">
        <f t="shared" si="29"/>
        <v>F074</v>
      </c>
      <c r="V155" s="3" t="str">
        <f t="shared" si="30"/>
        <v>0058</v>
      </c>
      <c r="W155" s="3" t="str">
        <f t="shared" si="31"/>
        <v>001A</v>
      </c>
      <c r="X155" s="3" t="str">
        <f t="shared" si="32"/>
        <v>FFCE</v>
      </c>
      <c r="Y155" s="3" t="str">
        <f t="shared" si="33"/>
        <v>FFAA</v>
      </c>
      <c r="Z155" s="3" t="str">
        <f t="shared" si="34"/>
        <v>000189E2</v>
      </c>
      <c r="AB155" s="3">
        <f t="shared" si="35"/>
        <v>49872</v>
      </c>
      <c r="AC155" s="3">
        <f t="shared" si="36"/>
        <v>61556</v>
      </c>
      <c r="AD155" s="3">
        <f t="shared" si="37"/>
        <v>88</v>
      </c>
      <c r="AE155" s="3">
        <f t="shared" si="38"/>
        <v>26</v>
      </c>
      <c r="AF155" s="3">
        <f t="shared" si="39"/>
        <v>65486</v>
      </c>
      <c r="AG155" s="3">
        <f t="shared" si="40"/>
        <v>65450</v>
      </c>
      <c r="AH155" s="3">
        <f t="shared" si="41"/>
        <v>100834</v>
      </c>
    </row>
    <row r="156" spans="1:34" x14ac:dyDescent="0.25">
      <c r="A156" s="4" t="s">
        <v>1457</v>
      </c>
      <c r="B156" s="4" t="s">
        <v>3327</v>
      </c>
      <c r="C156" s="4" t="s">
        <v>1591</v>
      </c>
      <c r="D156" s="4" t="s">
        <v>1461</v>
      </c>
      <c r="E156" s="4" t="s">
        <v>1707</v>
      </c>
      <c r="F156" s="4" t="s">
        <v>1783</v>
      </c>
      <c r="G156" s="4" t="s">
        <v>1462</v>
      </c>
      <c r="H156" s="4" t="s">
        <v>1668</v>
      </c>
      <c r="I156" s="4" t="s">
        <v>1462</v>
      </c>
      <c r="J156" s="4" t="s">
        <v>1685</v>
      </c>
      <c r="K156" s="4" t="s">
        <v>1454</v>
      </c>
      <c r="L156" s="4" t="s">
        <v>1633</v>
      </c>
      <c r="M156" s="4" t="s">
        <v>1454</v>
      </c>
      <c r="N156" s="4" t="s">
        <v>1805</v>
      </c>
      <c r="O156" s="4" t="s">
        <v>1462</v>
      </c>
      <c r="P156" s="4" t="s">
        <v>1458</v>
      </c>
      <c r="Q156" s="4" t="s">
        <v>1466</v>
      </c>
      <c r="R156" s="4" t="s">
        <v>1505</v>
      </c>
      <c r="T156" s="3" t="str">
        <f t="shared" si="28"/>
        <v>C336</v>
      </c>
      <c r="U156" s="3" t="str">
        <f t="shared" si="29"/>
        <v>F142</v>
      </c>
      <c r="V156" s="3" t="str">
        <f t="shared" si="30"/>
        <v>00FA</v>
      </c>
      <c r="W156" s="3" t="str">
        <f t="shared" si="31"/>
        <v>0022</v>
      </c>
      <c r="X156" s="3" t="str">
        <f t="shared" si="32"/>
        <v>FFDC</v>
      </c>
      <c r="Y156" s="3" t="str">
        <f t="shared" si="33"/>
        <v>FFC1</v>
      </c>
      <c r="Z156" s="3" t="str">
        <f t="shared" si="34"/>
        <v>000189E2</v>
      </c>
      <c r="AB156" s="3">
        <f t="shared" si="35"/>
        <v>49974</v>
      </c>
      <c r="AC156" s="3">
        <f t="shared" si="36"/>
        <v>61762</v>
      </c>
      <c r="AD156" s="3">
        <f t="shared" si="37"/>
        <v>250</v>
      </c>
      <c r="AE156" s="3">
        <f t="shared" si="38"/>
        <v>34</v>
      </c>
      <c r="AF156" s="3">
        <f t="shared" si="39"/>
        <v>65500</v>
      </c>
      <c r="AG156" s="3">
        <f t="shared" si="40"/>
        <v>65473</v>
      </c>
      <c r="AH156" s="3">
        <f t="shared" si="41"/>
        <v>100834</v>
      </c>
    </row>
    <row r="157" spans="1:34" x14ac:dyDescent="0.25">
      <c r="A157" s="4" t="s">
        <v>1457</v>
      </c>
      <c r="B157" s="4" t="s">
        <v>3328</v>
      </c>
      <c r="C157" s="4" t="s">
        <v>1513</v>
      </c>
      <c r="D157" s="4" t="s">
        <v>1570</v>
      </c>
      <c r="E157" s="4" t="s">
        <v>1521</v>
      </c>
      <c r="F157" s="4" t="s">
        <v>1461</v>
      </c>
      <c r="G157" s="4" t="s">
        <v>1458</v>
      </c>
      <c r="H157" s="4" t="s">
        <v>1546</v>
      </c>
      <c r="I157" s="4" t="s">
        <v>1462</v>
      </c>
      <c r="J157" s="4" t="s">
        <v>1611</v>
      </c>
      <c r="K157" s="4" t="s">
        <v>1454</v>
      </c>
      <c r="L157" s="4" t="s">
        <v>1795</v>
      </c>
      <c r="M157" s="4" t="s">
        <v>1454</v>
      </c>
      <c r="N157" s="4" t="s">
        <v>1691</v>
      </c>
      <c r="O157" s="4" t="s">
        <v>1462</v>
      </c>
      <c r="P157" s="4" t="s">
        <v>1458</v>
      </c>
      <c r="Q157" s="4" t="s">
        <v>1466</v>
      </c>
      <c r="R157" s="4" t="s">
        <v>1505</v>
      </c>
      <c r="T157" s="3" t="str">
        <f t="shared" si="28"/>
        <v>C428</v>
      </c>
      <c r="U157" s="3" t="str">
        <f t="shared" si="29"/>
        <v>F236</v>
      </c>
      <c r="V157" s="3" t="str">
        <f t="shared" si="30"/>
        <v>01B0</v>
      </c>
      <c r="W157" s="3" t="str">
        <f t="shared" si="31"/>
        <v>002A</v>
      </c>
      <c r="X157" s="3" t="str">
        <f t="shared" si="32"/>
        <v>FFD5</v>
      </c>
      <c r="Y157" s="3" t="str">
        <f t="shared" si="33"/>
        <v>FFD8</v>
      </c>
      <c r="Z157" s="3" t="str">
        <f t="shared" si="34"/>
        <v>000189E2</v>
      </c>
      <c r="AB157" s="3">
        <f t="shared" si="35"/>
        <v>50216</v>
      </c>
      <c r="AC157" s="3">
        <f t="shared" si="36"/>
        <v>62006</v>
      </c>
      <c r="AD157" s="3">
        <f t="shared" si="37"/>
        <v>432</v>
      </c>
      <c r="AE157" s="3">
        <f t="shared" si="38"/>
        <v>42</v>
      </c>
      <c r="AF157" s="3">
        <f t="shared" si="39"/>
        <v>65493</v>
      </c>
      <c r="AG157" s="3">
        <f t="shared" si="40"/>
        <v>65496</v>
      </c>
      <c r="AH157" s="3">
        <f t="shared" si="41"/>
        <v>100834</v>
      </c>
    </row>
    <row r="158" spans="1:34" x14ac:dyDescent="0.25">
      <c r="A158" s="4" t="s">
        <v>1457</v>
      </c>
      <c r="B158" s="4" t="s">
        <v>3329</v>
      </c>
      <c r="C158" s="4" t="s">
        <v>1513</v>
      </c>
      <c r="D158" s="4" t="s">
        <v>1624</v>
      </c>
      <c r="E158" s="4" t="s">
        <v>1521</v>
      </c>
      <c r="F158" s="4" t="s">
        <v>1492</v>
      </c>
      <c r="G158" s="4" t="s">
        <v>1463</v>
      </c>
      <c r="H158" s="4" t="s">
        <v>1477</v>
      </c>
      <c r="I158" s="4" t="s">
        <v>1462</v>
      </c>
      <c r="J158" s="4" t="s">
        <v>1604</v>
      </c>
      <c r="K158" s="4" t="s">
        <v>1454</v>
      </c>
      <c r="L158" s="4" t="s">
        <v>1621</v>
      </c>
      <c r="M158" s="4" t="s">
        <v>1454</v>
      </c>
      <c r="N158" s="4" t="s">
        <v>1566</v>
      </c>
      <c r="O158" s="4" t="s">
        <v>1462</v>
      </c>
      <c r="P158" s="4" t="s">
        <v>1458</v>
      </c>
      <c r="Q158" s="4" t="s">
        <v>1466</v>
      </c>
      <c r="R158" s="4" t="s">
        <v>1688</v>
      </c>
      <c r="T158" s="3" t="str">
        <f t="shared" si="28"/>
        <v>C458</v>
      </c>
      <c r="U158" s="3" t="str">
        <f t="shared" si="29"/>
        <v>F238</v>
      </c>
      <c r="V158" s="3" t="str">
        <f t="shared" si="30"/>
        <v>0292</v>
      </c>
      <c r="W158" s="3" t="str">
        <f t="shared" si="31"/>
        <v>000F</v>
      </c>
      <c r="X158" s="3" t="str">
        <f t="shared" si="32"/>
        <v>FFE4</v>
      </c>
      <c r="Y158" s="3" t="str">
        <f t="shared" si="33"/>
        <v>FFEA</v>
      </c>
      <c r="Z158" s="3" t="str">
        <f t="shared" si="34"/>
        <v>000189E3</v>
      </c>
      <c r="AB158" s="3">
        <f t="shared" si="35"/>
        <v>50264</v>
      </c>
      <c r="AC158" s="3">
        <f t="shared" si="36"/>
        <v>62008</v>
      </c>
      <c r="AD158" s="3">
        <f t="shared" si="37"/>
        <v>658</v>
      </c>
      <c r="AE158" s="3">
        <f t="shared" si="38"/>
        <v>15</v>
      </c>
      <c r="AF158" s="3">
        <f t="shared" si="39"/>
        <v>65508</v>
      </c>
      <c r="AG158" s="3">
        <f t="shared" si="40"/>
        <v>65514</v>
      </c>
      <c r="AH158" s="3">
        <f t="shared" si="41"/>
        <v>100835</v>
      </c>
    </row>
    <row r="159" spans="1:34" x14ac:dyDescent="0.25">
      <c r="A159" s="4" t="s">
        <v>1457</v>
      </c>
      <c r="B159" s="4" t="s">
        <v>3330</v>
      </c>
      <c r="C159" s="4" t="s">
        <v>1591</v>
      </c>
      <c r="D159" s="4" t="s">
        <v>1509</v>
      </c>
      <c r="E159" s="4" t="s">
        <v>1707</v>
      </c>
      <c r="F159" s="4" t="s">
        <v>1710</v>
      </c>
      <c r="G159" s="4" t="s">
        <v>1524</v>
      </c>
      <c r="H159" s="4" t="s">
        <v>1631</v>
      </c>
      <c r="I159" s="4" t="s">
        <v>1454</v>
      </c>
      <c r="J159" s="4" t="s">
        <v>1635</v>
      </c>
      <c r="K159" s="4" t="s">
        <v>1454</v>
      </c>
      <c r="L159" s="4" t="s">
        <v>1507</v>
      </c>
      <c r="M159" s="4" t="s">
        <v>1454</v>
      </c>
      <c r="N159" s="4" t="s">
        <v>1553</v>
      </c>
      <c r="O159" s="4" t="s">
        <v>1462</v>
      </c>
      <c r="P159" s="4" t="s">
        <v>1458</v>
      </c>
      <c r="Q159" s="4" t="s">
        <v>1466</v>
      </c>
      <c r="R159" s="4" t="s">
        <v>1688</v>
      </c>
      <c r="T159" s="3" t="str">
        <f t="shared" si="28"/>
        <v>C384</v>
      </c>
      <c r="U159" s="3" t="str">
        <f t="shared" si="29"/>
        <v>F16A</v>
      </c>
      <c r="V159" s="3" t="str">
        <f t="shared" si="30"/>
        <v>0348</v>
      </c>
      <c r="W159" s="3" t="str">
        <f t="shared" si="31"/>
        <v>FFEC</v>
      </c>
      <c r="X159" s="3" t="str">
        <f t="shared" si="32"/>
        <v>FFFD</v>
      </c>
      <c r="Y159" s="3" t="str">
        <f t="shared" si="33"/>
        <v>FFF9</v>
      </c>
      <c r="Z159" s="3" t="str">
        <f t="shared" si="34"/>
        <v>000189E3</v>
      </c>
      <c r="AB159" s="3">
        <f t="shared" si="35"/>
        <v>50052</v>
      </c>
      <c r="AC159" s="3">
        <f t="shared" si="36"/>
        <v>61802</v>
      </c>
      <c r="AD159" s="3">
        <f t="shared" si="37"/>
        <v>840</v>
      </c>
      <c r="AE159" s="3">
        <f t="shared" si="38"/>
        <v>65516</v>
      </c>
      <c r="AF159" s="3">
        <f t="shared" si="39"/>
        <v>65533</v>
      </c>
      <c r="AG159" s="3">
        <f t="shared" si="40"/>
        <v>65529</v>
      </c>
      <c r="AH159" s="3">
        <f t="shared" si="41"/>
        <v>100835</v>
      </c>
    </row>
    <row r="160" spans="1:34" x14ac:dyDescent="0.25">
      <c r="A160" s="4" t="s">
        <v>1457</v>
      </c>
      <c r="B160" s="4" t="s">
        <v>3331</v>
      </c>
      <c r="C160" s="4" t="s">
        <v>1591</v>
      </c>
      <c r="D160" s="4" t="s">
        <v>1602</v>
      </c>
      <c r="E160" s="4" t="s">
        <v>1707</v>
      </c>
      <c r="F160" s="4" t="s">
        <v>1460</v>
      </c>
      <c r="G160" s="4" t="s">
        <v>1524</v>
      </c>
      <c r="H160" s="4" t="s">
        <v>1544</v>
      </c>
      <c r="I160" s="4" t="s">
        <v>1454</v>
      </c>
      <c r="J160" s="4" t="s">
        <v>1515</v>
      </c>
      <c r="K160" s="4" t="s">
        <v>1454</v>
      </c>
      <c r="L160" s="4" t="s">
        <v>1645</v>
      </c>
      <c r="M160" s="4" t="s">
        <v>1462</v>
      </c>
      <c r="N160" s="4" t="s">
        <v>1604</v>
      </c>
      <c r="O160" s="4" t="s">
        <v>1462</v>
      </c>
      <c r="P160" s="4" t="s">
        <v>1458</v>
      </c>
      <c r="Q160" s="4" t="s">
        <v>1466</v>
      </c>
      <c r="R160" s="4" t="s">
        <v>1688</v>
      </c>
      <c r="T160" s="3" t="str">
        <f t="shared" si="28"/>
        <v>C36E</v>
      </c>
      <c r="U160" s="3" t="str">
        <f t="shared" si="29"/>
        <v>F144</v>
      </c>
      <c r="V160" s="3" t="str">
        <f t="shared" si="30"/>
        <v>039A</v>
      </c>
      <c r="W160" s="3" t="str">
        <f t="shared" si="31"/>
        <v>FFFC</v>
      </c>
      <c r="X160" s="3" t="str">
        <f t="shared" si="32"/>
        <v>FFED</v>
      </c>
      <c r="Y160" s="3" t="str">
        <f t="shared" si="33"/>
        <v>000F</v>
      </c>
      <c r="Z160" s="3" t="str">
        <f t="shared" si="34"/>
        <v>000189E3</v>
      </c>
      <c r="AB160" s="3">
        <f t="shared" si="35"/>
        <v>50030</v>
      </c>
      <c r="AC160" s="3">
        <f t="shared" si="36"/>
        <v>61764</v>
      </c>
      <c r="AD160" s="3">
        <f t="shared" si="37"/>
        <v>922</v>
      </c>
      <c r="AE160" s="3">
        <f t="shared" si="38"/>
        <v>65532</v>
      </c>
      <c r="AF160" s="3">
        <f t="shared" si="39"/>
        <v>65517</v>
      </c>
      <c r="AG160" s="3">
        <f t="shared" si="40"/>
        <v>15</v>
      </c>
      <c r="AH160" s="3">
        <f t="shared" si="41"/>
        <v>100835</v>
      </c>
    </row>
    <row r="161" spans="1:34" x14ac:dyDescent="0.25">
      <c r="A161" s="4" t="s">
        <v>1457</v>
      </c>
      <c r="B161" s="4" t="s">
        <v>3332</v>
      </c>
      <c r="C161" s="4" t="s">
        <v>1591</v>
      </c>
      <c r="D161" s="4" t="s">
        <v>1513</v>
      </c>
      <c r="E161" s="4" t="s">
        <v>1521</v>
      </c>
      <c r="F161" s="4" t="s">
        <v>1584</v>
      </c>
      <c r="G161" s="4" t="s">
        <v>1524</v>
      </c>
      <c r="H161" s="4" t="s">
        <v>1680</v>
      </c>
      <c r="I161" s="4" t="s">
        <v>1462</v>
      </c>
      <c r="J161" s="4" t="s">
        <v>1685</v>
      </c>
      <c r="K161" s="4" t="s">
        <v>1454</v>
      </c>
      <c r="L161" s="4" t="s">
        <v>1621</v>
      </c>
      <c r="M161" s="4" t="s">
        <v>1462</v>
      </c>
      <c r="N161" s="4" t="s">
        <v>1485</v>
      </c>
      <c r="O161" s="4" t="s">
        <v>1462</v>
      </c>
      <c r="P161" s="4" t="s">
        <v>1458</v>
      </c>
      <c r="Q161" s="4" t="s">
        <v>1466</v>
      </c>
      <c r="R161" s="4" t="s">
        <v>1688</v>
      </c>
      <c r="T161" s="3" t="str">
        <f t="shared" si="28"/>
        <v>C3C4</v>
      </c>
      <c r="U161" s="3" t="str">
        <f t="shared" si="29"/>
        <v>F25A</v>
      </c>
      <c r="V161" s="3" t="str">
        <f t="shared" si="30"/>
        <v>03C0</v>
      </c>
      <c r="W161" s="3" t="str">
        <f t="shared" si="31"/>
        <v>0022</v>
      </c>
      <c r="X161" s="3" t="str">
        <f t="shared" si="32"/>
        <v>FFE4</v>
      </c>
      <c r="Y161" s="3" t="str">
        <f t="shared" si="33"/>
        <v>0010</v>
      </c>
      <c r="Z161" s="3" t="str">
        <f t="shared" si="34"/>
        <v>000189E3</v>
      </c>
      <c r="AB161" s="3">
        <f t="shared" si="35"/>
        <v>50116</v>
      </c>
      <c r="AC161" s="3">
        <f t="shared" si="36"/>
        <v>62042</v>
      </c>
      <c r="AD161" s="3">
        <f t="shared" si="37"/>
        <v>960</v>
      </c>
      <c r="AE161" s="3">
        <f t="shared" si="38"/>
        <v>34</v>
      </c>
      <c r="AF161" s="3">
        <f t="shared" si="39"/>
        <v>65508</v>
      </c>
      <c r="AG161" s="3">
        <f t="shared" si="40"/>
        <v>16</v>
      </c>
      <c r="AH161" s="3">
        <f t="shared" si="41"/>
        <v>100835</v>
      </c>
    </row>
    <row r="162" spans="1:34" x14ac:dyDescent="0.25">
      <c r="A162" s="4" t="s">
        <v>1457</v>
      </c>
      <c r="B162" s="4" t="s">
        <v>3333</v>
      </c>
      <c r="C162" s="4" t="s">
        <v>1591</v>
      </c>
      <c r="D162" s="4" t="s">
        <v>1475</v>
      </c>
      <c r="E162" s="4" t="s">
        <v>1599</v>
      </c>
      <c r="F162" s="4" t="s">
        <v>1654</v>
      </c>
      <c r="G162" s="4" t="s">
        <v>1573</v>
      </c>
      <c r="H162" s="4" t="s">
        <v>1465</v>
      </c>
      <c r="I162" s="4" t="s">
        <v>1462</v>
      </c>
      <c r="J162" s="4" t="s">
        <v>1753</v>
      </c>
      <c r="K162" s="4" t="s">
        <v>1454</v>
      </c>
      <c r="L162" s="4" t="s">
        <v>1511</v>
      </c>
      <c r="M162" s="4" t="s">
        <v>1454</v>
      </c>
      <c r="N162" s="4" t="s">
        <v>1515</v>
      </c>
      <c r="O162" s="4" t="s">
        <v>1462</v>
      </c>
      <c r="P162" s="4" t="s">
        <v>1458</v>
      </c>
      <c r="Q162" s="4" t="s">
        <v>1466</v>
      </c>
      <c r="R162" s="4" t="s">
        <v>1688</v>
      </c>
      <c r="T162" s="3" t="str">
        <f t="shared" si="28"/>
        <v>C3DE</v>
      </c>
      <c r="U162" s="3" t="str">
        <f t="shared" si="29"/>
        <v>F312</v>
      </c>
      <c r="V162" s="3" t="str">
        <f t="shared" si="30"/>
        <v>0420</v>
      </c>
      <c r="W162" s="3" t="str">
        <f t="shared" si="31"/>
        <v>0025</v>
      </c>
      <c r="X162" s="3" t="str">
        <f t="shared" si="32"/>
        <v>FFE8</v>
      </c>
      <c r="Y162" s="3" t="str">
        <f t="shared" si="33"/>
        <v>FFFC</v>
      </c>
      <c r="Z162" s="3" t="str">
        <f t="shared" si="34"/>
        <v>000189E3</v>
      </c>
      <c r="AB162" s="3">
        <f t="shared" si="35"/>
        <v>50142</v>
      </c>
      <c r="AC162" s="3">
        <f t="shared" si="36"/>
        <v>62226</v>
      </c>
      <c r="AD162" s="3">
        <f t="shared" si="37"/>
        <v>1056</v>
      </c>
      <c r="AE162" s="3">
        <f t="shared" si="38"/>
        <v>37</v>
      </c>
      <c r="AF162" s="3">
        <f t="shared" si="39"/>
        <v>65512</v>
      </c>
      <c r="AG162" s="3">
        <f t="shared" si="40"/>
        <v>65532</v>
      </c>
      <c r="AH162" s="3">
        <f t="shared" si="41"/>
        <v>100835</v>
      </c>
    </row>
    <row r="163" spans="1:34" x14ac:dyDescent="0.25">
      <c r="A163" s="4" t="s">
        <v>1457</v>
      </c>
      <c r="B163" s="4" t="s">
        <v>3334</v>
      </c>
      <c r="C163" s="4" t="s">
        <v>1513</v>
      </c>
      <c r="D163" s="4" t="s">
        <v>1546</v>
      </c>
      <c r="E163" s="4" t="s">
        <v>1521</v>
      </c>
      <c r="F163" s="4" t="s">
        <v>1527</v>
      </c>
      <c r="G163" s="4" t="s">
        <v>1573</v>
      </c>
      <c r="H163" s="4" t="s">
        <v>1516</v>
      </c>
      <c r="I163" s="4" t="s">
        <v>1454</v>
      </c>
      <c r="J163" s="4" t="s">
        <v>1481</v>
      </c>
      <c r="K163" s="4" t="s">
        <v>1454</v>
      </c>
      <c r="L163" s="4" t="s">
        <v>1659</v>
      </c>
      <c r="M163" s="4" t="s">
        <v>1454</v>
      </c>
      <c r="N163" s="4" t="s">
        <v>1501</v>
      </c>
      <c r="O163" s="4" t="s">
        <v>1462</v>
      </c>
      <c r="P163" s="4" t="s">
        <v>1458</v>
      </c>
      <c r="Q163" s="4" t="s">
        <v>1466</v>
      </c>
      <c r="R163" s="4" t="s">
        <v>1688</v>
      </c>
      <c r="T163" s="3" t="str">
        <f t="shared" si="28"/>
        <v>C4B0</v>
      </c>
      <c r="U163" s="3" t="str">
        <f t="shared" si="29"/>
        <v>F2BC</v>
      </c>
      <c r="V163" s="3" t="str">
        <f t="shared" si="30"/>
        <v>043E</v>
      </c>
      <c r="W163" s="3" t="str">
        <f t="shared" si="31"/>
        <v>FFF6</v>
      </c>
      <c r="X163" s="3" t="str">
        <f t="shared" si="32"/>
        <v>FFD2</v>
      </c>
      <c r="Y163" s="3" t="str">
        <f t="shared" si="33"/>
        <v>FFF0</v>
      </c>
      <c r="Z163" s="3" t="str">
        <f t="shared" si="34"/>
        <v>000189E3</v>
      </c>
      <c r="AB163" s="3">
        <f t="shared" si="35"/>
        <v>50352</v>
      </c>
      <c r="AC163" s="3">
        <f t="shared" si="36"/>
        <v>62140</v>
      </c>
      <c r="AD163" s="3">
        <f t="shared" si="37"/>
        <v>1086</v>
      </c>
      <c r="AE163" s="3">
        <f t="shared" si="38"/>
        <v>65526</v>
      </c>
      <c r="AF163" s="3">
        <f t="shared" si="39"/>
        <v>65490</v>
      </c>
      <c r="AG163" s="3">
        <f t="shared" si="40"/>
        <v>65520</v>
      </c>
      <c r="AH163" s="3">
        <f t="shared" si="41"/>
        <v>100835</v>
      </c>
    </row>
    <row r="164" spans="1:34" x14ac:dyDescent="0.25">
      <c r="A164" s="4" t="s">
        <v>1457</v>
      </c>
      <c r="B164" s="4" t="s">
        <v>3335</v>
      </c>
      <c r="C164" s="4" t="s">
        <v>1751</v>
      </c>
      <c r="D164" s="4" t="s">
        <v>1674</v>
      </c>
      <c r="E164" s="4" t="s">
        <v>1521</v>
      </c>
      <c r="F164" s="4" t="s">
        <v>1509</v>
      </c>
      <c r="G164" s="4" t="s">
        <v>1573</v>
      </c>
      <c r="H164" s="4" t="s">
        <v>1479</v>
      </c>
      <c r="I164" s="4" t="s">
        <v>1454</v>
      </c>
      <c r="J164" s="4" t="s">
        <v>1691</v>
      </c>
      <c r="K164" s="4" t="s">
        <v>1454</v>
      </c>
      <c r="L164" s="4" t="s">
        <v>1531</v>
      </c>
      <c r="M164" s="4" t="s">
        <v>1454</v>
      </c>
      <c r="N164" s="4" t="s">
        <v>1707</v>
      </c>
      <c r="O164" s="4" t="s">
        <v>1462</v>
      </c>
      <c r="P164" s="4" t="s">
        <v>1458</v>
      </c>
      <c r="Q164" s="4" t="s">
        <v>1466</v>
      </c>
      <c r="R164" s="4" t="s">
        <v>1688</v>
      </c>
      <c r="T164" s="3" t="str">
        <f t="shared" si="28"/>
        <v>C516</v>
      </c>
      <c r="U164" s="3" t="str">
        <f t="shared" si="29"/>
        <v>F284</v>
      </c>
      <c r="V164" s="3" t="str">
        <f t="shared" si="30"/>
        <v>044A</v>
      </c>
      <c r="W164" s="3" t="str">
        <f t="shared" si="31"/>
        <v>FFD8</v>
      </c>
      <c r="X164" s="3" t="str">
        <f t="shared" si="32"/>
        <v>FFCC</v>
      </c>
      <c r="Y164" s="3" t="str">
        <f t="shared" si="33"/>
        <v>FFF1</v>
      </c>
      <c r="Z164" s="3" t="str">
        <f t="shared" si="34"/>
        <v>000189E3</v>
      </c>
      <c r="AB164" s="3">
        <f t="shared" si="35"/>
        <v>50454</v>
      </c>
      <c r="AC164" s="3">
        <f t="shared" si="36"/>
        <v>62084</v>
      </c>
      <c r="AD164" s="3">
        <f t="shared" si="37"/>
        <v>1098</v>
      </c>
      <c r="AE164" s="3">
        <f t="shared" si="38"/>
        <v>65496</v>
      </c>
      <c r="AF164" s="3">
        <f t="shared" si="39"/>
        <v>65484</v>
      </c>
      <c r="AG164" s="3">
        <f t="shared" si="40"/>
        <v>65521</v>
      </c>
      <c r="AH164" s="3">
        <f t="shared" si="41"/>
        <v>100835</v>
      </c>
    </row>
    <row r="165" spans="1:34" x14ac:dyDescent="0.25">
      <c r="A165" s="4" t="s">
        <v>1457</v>
      </c>
      <c r="B165" s="4" t="s">
        <v>3336</v>
      </c>
      <c r="C165" s="4" t="s">
        <v>1751</v>
      </c>
      <c r="D165" s="4" t="s">
        <v>1569</v>
      </c>
      <c r="E165" s="4" t="s">
        <v>1521</v>
      </c>
      <c r="F165" s="4" t="s">
        <v>1487</v>
      </c>
      <c r="G165" s="4" t="s">
        <v>1524</v>
      </c>
      <c r="H165" s="4" t="s">
        <v>1481</v>
      </c>
      <c r="I165" s="4" t="s">
        <v>1454</v>
      </c>
      <c r="J165" s="4" t="s">
        <v>1503</v>
      </c>
      <c r="K165" s="4" t="s">
        <v>1454</v>
      </c>
      <c r="L165" s="4" t="s">
        <v>1635</v>
      </c>
      <c r="M165" s="4" t="s">
        <v>1454</v>
      </c>
      <c r="N165" s="4" t="s">
        <v>1571</v>
      </c>
      <c r="O165" s="4" t="s">
        <v>1462</v>
      </c>
      <c r="P165" s="4" t="s">
        <v>1458</v>
      </c>
      <c r="Q165" s="4" t="s">
        <v>1466</v>
      </c>
      <c r="R165" s="4" t="s">
        <v>1688</v>
      </c>
      <c r="T165" s="3" t="str">
        <f t="shared" si="28"/>
        <v>C50C</v>
      </c>
      <c r="U165" s="3" t="str">
        <f t="shared" si="29"/>
        <v>F2AA</v>
      </c>
      <c r="V165" s="3" t="str">
        <f t="shared" si="30"/>
        <v>03F6</v>
      </c>
      <c r="W165" s="3" t="str">
        <f t="shared" si="31"/>
        <v>FFCA</v>
      </c>
      <c r="X165" s="3" t="str">
        <f t="shared" si="32"/>
        <v>FFEC</v>
      </c>
      <c r="Y165" s="3" t="str">
        <f t="shared" si="33"/>
        <v>FFEF</v>
      </c>
      <c r="Z165" s="3" t="str">
        <f t="shared" si="34"/>
        <v>000189E3</v>
      </c>
      <c r="AB165" s="3">
        <f t="shared" si="35"/>
        <v>50444</v>
      </c>
      <c r="AC165" s="3">
        <f t="shared" si="36"/>
        <v>62122</v>
      </c>
      <c r="AD165" s="3">
        <f t="shared" si="37"/>
        <v>1014</v>
      </c>
      <c r="AE165" s="3">
        <f t="shared" si="38"/>
        <v>65482</v>
      </c>
      <c r="AF165" s="3">
        <f t="shared" si="39"/>
        <v>65516</v>
      </c>
      <c r="AG165" s="3">
        <f t="shared" si="40"/>
        <v>65519</v>
      </c>
      <c r="AH165" s="3">
        <f t="shared" si="41"/>
        <v>100835</v>
      </c>
    </row>
    <row r="166" spans="1:34" x14ac:dyDescent="0.25">
      <c r="A166" s="4" t="s">
        <v>1457</v>
      </c>
      <c r="B166" s="4" t="s">
        <v>3337</v>
      </c>
      <c r="C166" s="4" t="s">
        <v>1513</v>
      </c>
      <c r="D166" s="4" t="s">
        <v>1498</v>
      </c>
      <c r="E166" s="4" t="s">
        <v>1521</v>
      </c>
      <c r="F166" s="4" t="s">
        <v>1519</v>
      </c>
      <c r="G166" s="4" t="s">
        <v>1524</v>
      </c>
      <c r="H166" s="4" t="s">
        <v>1455</v>
      </c>
      <c r="I166" s="4" t="s">
        <v>1454</v>
      </c>
      <c r="J166" s="4" t="s">
        <v>1725</v>
      </c>
      <c r="K166" s="4" t="s">
        <v>1462</v>
      </c>
      <c r="L166" s="4" t="s">
        <v>1674</v>
      </c>
      <c r="M166" s="4" t="s">
        <v>1454</v>
      </c>
      <c r="N166" s="4" t="s">
        <v>1566</v>
      </c>
      <c r="O166" s="4" t="s">
        <v>1462</v>
      </c>
      <c r="P166" s="4" t="s">
        <v>1458</v>
      </c>
      <c r="Q166" s="4" t="s">
        <v>1466</v>
      </c>
      <c r="R166" s="4" t="s">
        <v>1688</v>
      </c>
      <c r="T166" s="3" t="str">
        <f t="shared" si="28"/>
        <v>C4D4</v>
      </c>
      <c r="U166" s="3" t="str">
        <f t="shared" si="29"/>
        <v>F270</v>
      </c>
      <c r="V166" s="3" t="str">
        <f t="shared" si="30"/>
        <v>03DA</v>
      </c>
      <c r="W166" s="3" t="str">
        <f t="shared" si="31"/>
        <v>FFAF</v>
      </c>
      <c r="X166" s="3" t="str">
        <f t="shared" si="32"/>
        <v>0016</v>
      </c>
      <c r="Y166" s="3" t="str">
        <f t="shared" si="33"/>
        <v>FFEA</v>
      </c>
      <c r="Z166" s="3" t="str">
        <f t="shared" si="34"/>
        <v>000189E3</v>
      </c>
      <c r="AB166" s="3">
        <f t="shared" si="35"/>
        <v>50388</v>
      </c>
      <c r="AC166" s="3">
        <f t="shared" si="36"/>
        <v>62064</v>
      </c>
      <c r="AD166" s="3">
        <f t="shared" si="37"/>
        <v>986</v>
      </c>
      <c r="AE166" s="3">
        <f t="shared" si="38"/>
        <v>65455</v>
      </c>
      <c r="AF166" s="3">
        <f t="shared" si="39"/>
        <v>22</v>
      </c>
      <c r="AG166" s="3">
        <f t="shared" si="40"/>
        <v>65514</v>
      </c>
      <c r="AH166" s="3">
        <f t="shared" si="41"/>
        <v>100835</v>
      </c>
    </row>
    <row r="167" spans="1:34" x14ac:dyDescent="0.25">
      <c r="A167" s="4" t="s">
        <v>1457</v>
      </c>
      <c r="B167" s="4" t="s">
        <v>3338</v>
      </c>
      <c r="C167" s="4" t="s">
        <v>1751</v>
      </c>
      <c r="D167" s="4" t="s">
        <v>1500</v>
      </c>
      <c r="E167" s="4" t="s">
        <v>1707</v>
      </c>
      <c r="F167" s="4" t="s">
        <v>1680</v>
      </c>
      <c r="G167" s="4" t="s">
        <v>1524</v>
      </c>
      <c r="H167" s="4" t="s">
        <v>1586</v>
      </c>
      <c r="I167" s="4" t="s">
        <v>1454</v>
      </c>
      <c r="J167" s="4" t="s">
        <v>2814</v>
      </c>
      <c r="K167" s="4" t="s">
        <v>1462</v>
      </c>
      <c r="L167" s="4" t="s">
        <v>1461</v>
      </c>
      <c r="M167" s="4" t="s">
        <v>1454</v>
      </c>
      <c r="N167" s="4" t="s">
        <v>1749</v>
      </c>
      <c r="O167" s="4" t="s">
        <v>1462</v>
      </c>
      <c r="P167" s="4" t="s">
        <v>1458</v>
      </c>
      <c r="Q167" s="4" t="s">
        <v>1466</v>
      </c>
      <c r="R167" s="4" t="s">
        <v>1688</v>
      </c>
      <c r="T167" s="3" t="str">
        <f t="shared" si="28"/>
        <v>C52C</v>
      </c>
      <c r="U167" s="3" t="str">
        <f t="shared" si="29"/>
        <v>F1C0</v>
      </c>
      <c r="V167" s="3" t="str">
        <f t="shared" si="30"/>
        <v>0360</v>
      </c>
      <c r="W167" s="3" t="str">
        <f t="shared" si="31"/>
        <v>FF91</v>
      </c>
      <c r="X167" s="3" t="str">
        <f t="shared" si="32"/>
        <v>0036</v>
      </c>
      <c r="Y167" s="3" t="str">
        <f t="shared" si="33"/>
        <v>FFEB</v>
      </c>
      <c r="Z167" s="3" t="str">
        <f t="shared" si="34"/>
        <v>000189E3</v>
      </c>
      <c r="AB167" s="3">
        <f t="shared" si="35"/>
        <v>50476</v>
      </c>
      <c r="AC167" s="3">
        <f t="shared" si="36"/>
        <v>61888</v>
      </c>
      <c r="AD167" s="3">
        <f t="shared" si="37"/>
        <v>864</v>
      </c>
      <c r="AE167" s="3">
        <f t="shared" si="38"/>
        <v>65425</v>
      </c>
      <c r="AF167" s="3">
        <f t="shared" si="39"/>
        <v>54</v>
      </c>
      <c r="AG167" s="3">
        <f t="shared" si="40"/>
        <v>65515</v>
      </c>
      <c r="AH167" s="3">
        <f t="shared" si="41"/>
        <v>100835</v>
      </c>
    </row>
    <row r="168" spans="1:34" x14ac:dyDescent="0.25">
      <c r="A168" s="4" t="s">
        <v>1457</v>
      </c>
      <c r="B168" s="4" t="s">
        <v>3339</v>
      </c>
      <c r="C168" s="4" t="s">
        <v>1513</v>
      </c>
      <c r="D168" s="4" t="s">
        <v>1633</v>
      </c>
      <c r="E168" s="4" t="s">
        <v>1707</v>
      </c>
      <c r="F168" s="4" t="s">
        <v>1669</v>
      </c>
      <c r="G168" s="4" t="s">
        <v>1524</v>
      </c>
      <c r="H168" s="4" t="s">
        <v>1721</v>
      </c>
      <c r="I168" s="4" t="s">
        <v>1454</v>
      </c>
      <c r="J168" s="4" t="s">
        <v>1471</v>
      </c>
      <c r="K168" s="4" t="s">
        <v>1462</v>
      </c>
      <c r="L168" s="4" t="s">
        <v>1550</v>
      </c>
      <c r="M168" s="4" t="s">
        <v>1454</v>
      </c>
      <c r="N168" s="4" t="s">
        <v>1481</v>
      </c>
      <c r="O168" s="4" t="s">
        <v>1462</v>
      </c>
      <c r="P168" s="4" t="s">
        <v>1458</v>
      </c>
      <c r="Q168" s="4" t="s">
        <v>1466</v>
      </c>
      <c r="R168" s="4" t="s">
        <v>1688</v>
      </c>
      <c r="T168" s="3" t="str">
        <f t="shared" si="28"/>
        <v>C4DC</v>
      </c>
      <c r="U168" s="3" t="str">
        <f t="shared" si="29"/>
        <v>F1AC</v>
      </c>
      <c r="V168" s="3" t="str">
        <f t="shared" si="30"/>
        <v>0364</v>
      </c>
      <c r="W168" s="3" t="str">
        <f t="shared" si="31"/>
        <v>FF93</v>
      </c>
      <c r="X168" s="3" t="str">
        <f t="shared" si="32"/>
        <v>0054</v>
      </c>
      <c r="Y168" s="3" t="str">
        <f t="shared" si="33"/>
        <v>FFF6</v>
      </c>
      <c r="Z168" s="3" t="str">
        <f t="shared" si="34"/>
        <v>000189E3</v>
      </c>
      <c r="AB168" s="3">
        <f t="shared" si="35"/>
        <v>50396</v>
      </c>
      <c r="AC168" s="3">
        <f t="shared" si="36"/>
        <v>61868</v>
      </c>
      <c r="AD168" s="3">
        <f t="shared" si="37"/>
        <v>868</v>
      </c>
      <c r="AE168" s="3">
        <f t="shared" si="38"/>
        <v>65427</v>
      </c>
      <c r="AF168" s="3">
        <f t="shared" si="39"/>
        <v>84</v>
      </c>
      <c r="AG168" s="3">
        <f t="shared" si="40"/>
        <v>65526</v>
      </c>
      <c r="AH168" s="3">
        <f t="shared" si="41"/>
        <v>100835</v>
      </c>
    </row>
    <row r="169" spans="1:34" x14ac:dyDescent="0.25">
      <c r="A169" s="4" t="s">
        <v>1457</v>
      </c>
      <c r="B169" s="4" t="s">
        <v>3340</v>
      </c>
      <c r="C169" s="4" t="s">
        <v>1513</v>
      </c>
      <c r="D169" s="4" t="s">
        <v>1586</v>
      </c>
      <c r="E169" s="4" t="s">
        <v>1707</v>
      </c>
      <c r="F169" s="4" t="s">
        <v>1635</v>
      </c>
      <c r="G169" s="4" t="s">
        <v>1524</v>
      </c>
      <c r="H169" s="4" t="s">
        <v>1607</v>
      </c>
      <c r="I169" s="4" t="s">
        <v>1454</v>
      </c>
      <c r="J169" s="4" t="s">
        <v>1487</v>
      </c>
      <c r="K169" s="4" t="s">
        <v>1462</v>
      </c>
      <c r="L169" s="4" t="s">
        <v>1464</v>
      </c>
      <c r="M169" s="4" t="s">
        <v>1462</v>
      </c>
      <c r="N169" s="4" t="s">
        <v>1458</v>
      </c>
      <c r="O169" s="4" t="s">
        <v>1462</v>
      </c>
      <c r="P169" s="4" t="s">
        <v>1458</v>
      </c>
      <c r="Q169" s="4" t="s">
        <v>1466</v>
      </c>
      <c r="R169" s="4" t="s">
        <v>1688</v>
      </c>
      <c r="T169" s="3" t="str">
        <f t="shared" si="28"/>
        <v>C460</v>
      </c>
      <c r="U169" s="3" t="str">
        <f t="shared" si="29"/>
        <v>F1EC</v>
      </c>
      <c r="V169" s="3" t="str">
        <f t="shared" si="30"/>
        <v>037C</v>
      </c>
      <c r="W169" s="3" t="str">
        <f t="shared" si="31"/>
        <v>FFAA</v>
      </c>
      <c r="X169" s="3" t="str">
        <f t="shared" si="32"/>
        <v>0065</v>
      </c>
      <c r="Y169" s="3" t="str">
        <f t="shared" si="33"/>
        <v>0001</v>
      </c>
      <c r="Z169" s="3" t="str">
        <f t="shared" si="34"/>
        <v>000189E3</v>
      </c>
      <c r="AB169" s="3">
        <f t="shared" si="35"/>
        <v>50272</v>
      </c>
      <c r="AC169" s="3">
        <f t="shared" si="36"/>
        <v>61932</v>
      </c>
      <c r="AD169" s="3">
        <f t="shared" si="37"/>
        <v>892</v>
      </c>
      <c r="AE169" s="3">
        <f t="shared" si="38"/>
        <v>65450</v>
      </c>
      <c r="AF169" s="3">
        <f t="shared" si="39"/>
        <v>101</v>
      </c>
      <c r="AG169" s="3">
        <f t="shared" si="40"/>
        <v>1</v>
      </c>
      <c r="AH169" s="3">
        <f t="shared" si="41"/>
        <v>100835</v>
      </c>
    </row>
    <row r="170" spans="1:34" x14ac:dyDescent="0.25">
      <c r="A170" s="4" t="s">
        <v>1457</v>
      </c>
      <c r="B170" s="4" t="s">
        <v>3341</v>
      </c>
      <c r="C170" s="4" t="s">
        <v>1513</v>
      </c>
      <c r="D170" s="4" t="s">
        <v>1630</v>
      </c>
      <c r="E170" s="4" t="s">
        <v>1521</v>
      </c>
      <c r="F170" s="4" t="s">
        <v>1627</v>
      </c>
      <c r="G170" s="4" t="s">
        <v>1463</v>
      </c>
      <c r="H170" s="4" t="s">
        <v>1691</v>
      </c>
      <c r="I170" s="4" t="s">
        <v>1454</v>
      </c>
      <c r="J170" s="4" t="s">
        <v>1527</v>
      </c>
      <c r="K170" s="4" t="s">
        <v>1462</v>
      </c>
      <c r="L170" s="4" t="s">
        <v>1540</v>
      </c>
      <c r="M170" s="4" t="s">
        <v>1462</v>
      </c>
      <c r="N170" s="4" t="s">
        <v>1462</v>
      </c>
      <c r="O170" s="4" t="s">
        <v>1462</v>
      </c>
      <c r="P170" s="4" t="s">
        <v>1458</v>
      </c>
      <c r="Q170" s="4" t="s">
        <v>1466</v>
      </c>
      <c r="R170" s="4" t="s">
        <v>1688</v>
      </c>
      <c r="T170" s="3" t="str">
        <f t="shared" si="28"/>
        <v>C408</v>
      </c>
      <c r="U170" s="3" t="str">
        <f t="shared" si="29"/>
        <v>F230</v>
      </c>
      <c r="V170" s="3" t="str">
        <f t="shared" si="30"/>
        <v>02D8</v>
      </c>
      <c r="W170" s="3" t="str">
        <f t="shared" si="31"/>
        <v>FFBC</v>
      </c>
      <c r="X170" s="3" t="str">
        <f t="shared" si="32"/>
        <v>0072</v>
      </c>
      <c r="Y170" s="3" t="str">
        <f t="shared" si="33"/>
        <v>0000</v>
      </c>
      <c r="Z170" s="3" t="str">
        <f t="shared" si="34"/>
        <v>000189E3</v>
      </c>
      <c r="AB170" s="3">
        <f t="shared" si="35"/>
        <v>50184</v>
      </c>
      <c r="AC170" s="3">
        <f t="shared" si="36"/>
        <v>62000</v>
      </c>
      <c r="AD170" s="3">
        <f t="shared" si="37"/>
        <v>728</v>
      </c>
      <c r="AE170" s="3">
        <f t="shared" si="38"/>
        <v>65468</v>
      </c>
      <c r="AF170" s="3">
        <f t="shared" si="39"/>
        <v>114</v>
      </c>
      <c r="AG170" s="3">
        <f t="shared" si="40"/>
        <v>0</v>
      </c>
      <c r="AH170" s="3">
        <f t="shared" si="41"/>
        <v>100835</v>
      </c>
    </row>
    <row r="171" spans="1:34" x14ac:dyDescent="0.25">
      <c r="A171" s="4" t="s">
        <v>1457</v>
      </c>
      <c r="B171" s="4" t="s">
        <v>3342</v>
      </c>
      <c r="C171" s="4" t="s">
        <v>1591</v>
      </c>
      <c r="D171" s="4" t="s">
        <v>1551</v>
      </c>
      <c r="E171" s="4" t="s">
        <v>1521</v>
      </c>
      <c r="F171" s="4" t="s">
        <v>1564</v>
      </c>
      <c r="G171" s="4" t="s">
        <v>1463</v>
      </c>
      <c r="H171" s="4" t="s">
        <v>1773</v>
      </c>
      <c r="I171" s="4" t="s">
        <v>1454</v>
      </c>
      <c r="J171" s="4" t="s">
        <v>1618</v>
      </c>
      <c r="K171" s="4" t="s">
        <v>1462</v>
      </c>
      <c r="L171" s="4" t="s">
        <v>1567</v>
      </c>
      <c r="M171" s="4" t="s">
        <v>1454</v>
      </c>
      <c r="N171" s="4" t="s">
        <v>1603</v>
      </c>
      <c r="O171" s="4" t="s">
        <v>1462</v>
      </c>
      <c r="P171" s="4" t="s">
        <v>1458</v>
      </c>
      <c r="Q171" s="4" t="s">
        <v>1466</v>
      </c>
      <c r="R171" s="4" t="s">
        <v>1505</v>
      </c>
      <c r="T171" s="3" t="str">
        <f t="shared" si="28"/>
        <v>C3A8</v>
      </c>
      <c r="U171" s="3" t="str">
        <f t="shared" si="29"/>
        <v>F214</v>
      </c>
      <c r="V171" s="3" t="str">
        <f t="shared" si="30"/>
        <v>02C6</v>
      </c>
      <c r="W171" s="3" t="str">
        <f t="shared" si="31"/>
        <v>FFC8</v>
      </c>
      <c r="X171" s="3" t="str">
        <f t="shared" si="32"/>
        <v>0076</v>
      </c>
      <c r="Y171" s="3" t="str">
        <f t="shared" si="33"/>
        <v>FFF4</v>
      </c>
      <c r="Z171" s="3" t="str">
        <f t="shared" si="34"/>
        <v>000189E2</v>
      </c>
      <c r="AB171" s="3">
        <f t="shared" si="35"/>
        <v>50088</v>
      </c>
      <c r="AC171" s="3">
        <f t="shared" si="36"/>
        <v>61972</v>
      </c>
      <c r="AD171" s="3">
        <f t="shared" si="37"/>
        <v>710</v>
      </c>
      <c r="AE171" s="3">
        <f t="shared" si="38"/>
        <v>65480</v>
      </c>
      <c r="AF171" s="3">
        <f t="shared" si="39"/>
        <v>118</v>
      </c>
      <c r="AG171" s="3">
        <f t="shared" si="40"/>
        <v>65524</v>
      </c>
      <c r="AH171" s="3">
        <f t="shared" si="41"/>
        <v>100834</v>
      </c>
    </row>
    <row r="172" spans="1:34" x14ac:dyDescent="0.25">
      <c r="A172" s="4" t="s">
        <v>1457</v>
      </c>
      <c r="B172" s="4" t="s">
        <v>3343</v>
      </c>
      <c r="C172" s="4" t="s">
        <v>1591</v>
      </c>
      <c r="D172" s="4" t="s">
        <v>1626</v>
      </c>
      <c r="E172" s="4" t="s">
        <v>1707</v>
      </c>
      <c r="F172" s="4" t="s">
        <v>1557</v>
      </c>
      <c r="G172" s="4" t="s">
        <v>1463</v>
      </c>
      <c r="H172" s="4" t="s">
        <v>1709</v>
      </c>
      <c r="I172" s="4" t="s">
        <v>1454</v>
      </c>
      <c r="J172" s="4" t="s">
        <v>1498</v>
      </c>
      <c r="K172" s="4" t="s">
        <v>1462</v>
      </c>
      <c r="L172" s="4" t="s">
        <v>1648</v>
      </c>
      <c r="M172" s="4" t="s">
        <v>1454</v>
      </c>
      <c r="N172" s="4" t="s">
        <v>1716</v>
      </c>
      <c r="O172" s="4" t="s">
        <v>1462</v>
      </c>
      <c r="P172" s="4" t="s">
        <v>1458</v>
      </c>
      <c r="Q172" s="4" t="s">
        <v>1466</v>
      </c>
      <c r="R172" s="4" t="s">
        <v>1505</v>
      </c>
      <c r="T172" s="3" t="str">
        <f t="shared" si="28"/>
        <v>C362</v>
      </c>
      <c r="U172" s="3" t="str">
        <f t="shared" si="29"/>
        <v>F1D6</v>
      </c>
      <c r="V172" s="3" t="str">
        <f t="shared" si="30"/>
        <v>025C</v>
      </c>
      <c r="W172" s="3" t="str">
        <f t="shared" si="31"/>
        <v>FFD4</v>
      </c>
      <c r="X172" s="3" t="str">
        <f t="shared" si="32"/>
        <v>0077</v>
      </c>
      <c r="Y172" s="3" t="str">
        <f t="shared" si="33"/>
        <v>FFE7</v>
      </c>
      <c r="Z172" s="3" t="str">
        <f t="shared" si="34"/>
        <v>000189E2</v>
      </c>
      <c r="AB172" s="3">
        <f t="shared" si="35"/>
        <v>50018</v>
      </c>
      <c r="AC172" s="3">
        <f t="shared" si="36"/>
        <v>61910</v>
      </c>
      <c r="AD172" s="3">
        <f t="shared" si="37"/>
        <v>604</v>
      </c>
      <c r="AE172" s="3">
        <f t="shared" si="38"/>
        <v>65492</v>
      </c>
      <c r="AF172" s="3">
        <f t="shared" si="39"/>
        <v>119</v>
      </c>
      <c r="AG172" s="3">
        <f t="shared" si="40"/>
        <v>65511</v>
      </c>
      <c r="AH172" s="3">
        <f t="shared" si="41"/>
        <v>100834</v>
      </c>
    </row>
    <row r="173" spans="1:34" x14ac:dyDescent="0.25">
      <c r="A173" s="4" t="s">
        <v>1457</v>
      </c>
      <c r="B173" s="4" t="s">
        <v>3344</v>
      </c>
      <c r="C173" s="4" t="s">
        <v>1591</v>
      </c>
      <c r="D173" s="4" t="s">
        <v>1460</v>
      </c>
      <c r="E173" s="4" t="s">
        <v>1707</v>
      </c>
      <c r="F173" s="4" t="s">
        <v>1635</v>
      </c>
      <c r="G173" s="4" t="s">
        <v>1458</v>
      </c>
      <c r="H173" s="4" t="s">
        <v>1481</v>
      </c>
      <c r="I173" s="4" t="s">
        <v>1454</v>
      </c>
      <c r="J173" s="4" t="s">
        <v>1522</v>
      </c>
      <c r="K173" s="4" t="s">
        <v>1462</v>
      </c>
      <c r="L173" s="4" t="s">
        <v>1740</v>
      </c>
      <c r="M173" s="4" t="s">
        <v>1454</v>
      </c>
      <c r="N173" s="4" t="s">
        <v>1688</v>
      </c>
      <c r="O173" s="4" t="s">
        <v>1462</v>
      </c>
      <c r="P173" s="4" t="s">
        <v>1458</v>
      </c>
      <c r="Q173" s="4" t="s">
        <v>1466</v>
      </c>
      <c r="R173" s="4" t="s">
        <v>1505</v>
      </c>
      <c r="T173" s="3" t="str">
        <f t="shared" si="28"/>
        <v>C344</v>
      </c>
      <c r="U173" s="3" t="str">
        <f t="shared" si="29"/>
        <v>F1EC</v>
      </c>
      <c r="V173" s="3" t="str">
        <f t="shared" si="30"/>
        <v>01F6</v>
      </c>
      <c r="W173" s="3" t="str">
        <f t="shared" si="31"/>
        <v>FFE1</v>
      </c>
      <c r="X173" s="3" t="str">
        <f t="shared" si="32"/>
        <v>0069</v>
      </c>
      <c r="Y173" s="3" t="str">
        <f t="shared" si="33"/>
        <v>FFE3</v>
      </c>
      <c r="Z173" s="3" t="str">
        <f t="shared" si="34"/>
        <v>000189E2</v>
      </c>
      <c r="AB173" s="3">
        <f t="shared" si="35"/>
        <v>49988</v>
      </c>
      <c r="AC173" s="3">
        <f t="shared" si="36"/>
        <v>61932</v>
      </c>
      <c r="AD173" s="3">
        <f t="shared" si="37"/>
        <v>502</v>
      </c>
      <c r="AE173" s="3">
        <f t="shared" si="38"/>
        <v>65505</v>
      </c>
      <c r="AF173" s="3">
        <f t="shared" si="39"/>
        <v>105</v>
      </c>
      <c r="AG173" s="3">
        <f t="shared" si="40"/>
        <v>65507</v>
      </c>
      <c r="AH173" s="3">
        <f t="shared" si="41"/>
        <v>100834</v>
      </c>
    </row>
    <row r="174" spans="1:34" x14ac:dyDescent="0.25">
      <c r="A174" s="4" t="s">
        <v>1457</v>
      </c>
      <c r="B174" s="4" t="s">
        <v>3345</v>
      </c>
      <c r="C174" s="4" t="s">
        <v>1591</v>
      </c>
      <c r="D174" s="4" t="s">
        <v>1662</v>
      </c>
      <c r="E174" s="4" t="s">
        <v>1707</v>
      </c>
      <c r="F174" s="4" t="s">
        <v>1581</v>
      </c>
      <c r="G174" s="4" t="s">
        <v>1458</v>
      </c>
      <c r="H174" s="4" t="s">
        <v>1669</v>
      </c>
      <c r="I174" s="4" t="s">
        <v>1454</v>
      </c>
      <c r="J174" s="4" t="s">
        <v>1633</v>
      </c>
      <c r="K174" s="4" t="s">
        <v>1462</v>
      </c>
      <c r="L174" s="4" t="s">
        <v>1567</v>
      </c>
      <c r="M174" s="4" t="s">
        <v>1454</v>
      </c>
      <c r="N174" s="4" t="s">
        <v>1484</v>
      </c>
      <c r="O174" s="4" t="s">
        <v>1462</v>
      </c>
      <c r="P174" s="4" t="s">
        <v>1458</v>
      </c>
      <c r="Q174" s="4" t="s">
        <v>1466</v>
      </c>
      <c r="R174" s="4" t="s">
        <v>1505</v>
      </c>
      <c r="T174" s="3" t="str">
        <f t="shared" si="28"/>
        <v>C346</v>
      </c>
      <c r="U174" s="3" t="str">
        <f t="shared" si="29"/>
        <v>F19C</v>
      </c>
      <c r="V174" s="3" t="str">
        <f t="shared" si="30"/>
        <v>01AC</v>
      </c>
      <c r="W174" s="3" t="str">
        <f t="shared" si="31"/>
        <v>FFDC</v>
      </c>
      <c r="X174" s="3" t="str">
        <f t="shared" si="32"/>
        <v>0076</v>
      </c>
      <c r="Y174" s="3" t="str">
        <f t="shared" si="33"/>
        <v>FFE0</v>
      </c>
      <c r="Z174" s="3" t="str">
        <f t="shared" si="34"/>
        <v>000189E2</v>
      </c>
      <c r="AB174" s="3">
        <f t="shared" si="35"/>
        <v>49990</v>
      </c>
      <c r="AC174" s="3">
        <f t="shared" si="36"/>
        <v>61852</v>
      </c>
      <c r="AD174" s="3">
        <f t="shared" si="37"/>
        <v>428</v>
      </c>
      <c r="AE174" s="3">
        <f t="shared" si="38"/>
        <v>65500</v>
      </c>
      <c r="AF174" s="3">
        <f t="shared" si="39"/>
        <v>118</v>
      </c>
      <c r="AG174" s="3">
        <f t="shared" si="40"/>
        <v>65504</v>
      </c>
      <c r="AH174" s="3">
        <f t="shared" si="41"/>
        <v>100834</v>
      </c>
    </row>
    <row r="175" spans="1:34" x14ac:dyDescent="0.25">
      <c r="A175" s="4" t="s">
        <v>1457</v>
      </c>
      <c r="B175" s="4" t="s">
        <v>3346</v>
      </c>
      <c r="C175" s="4" t="s">
        <v>1591</v>
      </c>
      <c r="D175" s="4" t="s">
        <v>1594</v>
      </c>
      <c r="E175" s="4" t="s">
        <v>1707</v>
      </c>
      <c r="F175" s="4" t="s">
        <v>1555</v>
      </c>
      <c r="G175" s="4" t="s">
        <v>1458</v>
      </c>
      <c r="H175" s="4" t="s">
        <v>1557</v>
      </c>
      <c r="I175" s="4" t="s">
        <v>1454</v>
      </c>
      <c r="J175" s="4" t="s">
        <v>1455</v>
      </c>
      <c r="K175" s="4" t="s">
        <v>1462</v>
      </c>
      <c r="L175" s="4" t="s">
        <v>2246</v>
      </c>
      <c r="M175" s="4" t="s">
        <v>1454</v>
      </c>
      <c r="N175" s="4" t="s">
        <v>1452</v>
      </c>
      <c r="O175" s="4" t="s">
        <v>1462</v>
      </c>
      <c r="P175" s="4" t="s">
        <v>1458</v>
      </c>
      <c r="Q175" s="4" t="s">
        <v>1466</v>
      </c>
      <c r="R175" s="4" t="s">
        <v>1505</v>
      </c>
      <c r="T175" s="3" t="str">
        <f t="shared" si="28"/>
        <v>C38A</v>
      </c>
      <c r="U175" s="3" t="str">
        <f t="shared" si="29"/>
        <v>F194</v>
      </c>
      <c r="V175" s="3" t="str">
        <f t="shared" si="30"/>
        <v>01D6</v>
      </c>
      <c r="W175" s="3" t="str">
        <f t="shared" si="31"/>
        <v>FFDA</v>
      </c>
      <c r="X175" s="3" t="str">
        <f t="shared" si="32"/>
        <v>007D</v>
      </c>
      <c r="Y175" s="3" t="str">
        <f t="shared" si="33"/>
        <v>FFDF</v>
      </c>
      <c r="Z175" s="3" t="str">
        <f t="shared" si="34"/>
        <v>000189E2</v>
      </c>
      <c r="AB175" s="3">
        <f t="shared" si="35"/>
        <v>50058</v>
      </c>
      <c r="AC175" s="3">
        <f t="shared" si="36"/>
        <v>61844</v>
      </c>
      <c r="AD175" s="3">
        <f t="shared" si="37"/>
        <v>470</v>
      </c>
      <c r="AE175" s="3">
        <f t="shared" si="38"/>
        <v>65498</v>
      </c>
      <c r="AF175" s="3">
        <f t="shared" si="39"/>
        <v>125</v>
      </c>
      <c r="AG175" s="3">
        <f t="shared" si="40"/>
        <v>65503</v>
      </c>
      <c r="AH175" s="3">
        <f t="shared" si="41"/>
        <v>100834</v>
      </c>
    </row>
    <row r="176" spans="1:34" x14ac:dyDescent="0.25">
      <c r="A176" s="4" t="s">
        <v>1457</v>
      </c>
      <c r="B176" s="4" t="s">
        <v>3347</v>
      </c>
      <c r="C176" s="4" t="s">
        <v>1591</v>
      </c>
      <c r="D176" s="4" t="s">
        <v>1618</v>
      </c>
      <c r="E176" s="4" t="s">
        <v>1707</v>
      </c>
      <c r="F176" s="4" t="s">
        <v>1771</v>
      </c>
      <c r="G176" s="4" t="s">
        <v>1463</v>
      </c>
      <c r="H176" s="4" t="s">
        <v>1536</v>
      </c>
      <c r="I176" s="4" t="s">
        <v>1454</v>
      </c>
      <c r="J176" s="4" t="s">
        <v>1743</v>
      </c>
      <c r="K176" s="4" t="s">
        <v>1462</v>
      </c>
      <c r="L176" s="4" t="s">
        <v>1677</v>
      </c>
      <c r="M176" s="4" t="s">
        <v>1454</v>
      </c>
      <c r="N176" s="4" t="s">
        <v>1505</v>
      </c>
      <c r="O176" s="4" t="s">
        <v>1462</v>
      </c>
      <c r="P176" s="4" t="s">
        <v>1458</v>
      </c>
      <c r="Q176" s="4" t="s">
        <v>1466</v>
      </c>
      <c r="R176" s="4" t="s">
        <v>1505</v>
      </c>
      <c r="T176" s="3" t="str">
        <f t="shared" si="28"/>
        <v>C3C8</v>
      </c>
      <c r="U176" s="3" t="str">
        <f t="shared" si="29"/>
        <v>F1A2</v>
      </c>
      <c r="V176" s="3" t="str">
        <f t="shared" si="30"/>
        <v>0206</v>
      </c>
      <c r="W176" s="3" t="str">
        <f t="shared" si="31"/>
        <v>FFE5</v>
      </c>
      <c r="X176" s="3" t="str">
        <f t="shared" si="32"/>
        <v>006C</v>
      </c>
      <c r="Y176" s="3" t="str">
        <f t="shared" si="33"/>
        <v>FFE2</v>
      </c>
      <c r="Z176" s="3" t="str">
        <f t="shared" si="34"/>
        <v>000189E2</v>
      </c>
      <c r="AB176" s="3">
        <f t="shared" si="35"/>
        <v>50120</v>
      </c>
      <c r="AC176" s="3">
        <f t="shared" si="36"/>
        <v>61858</v>
      </c>
      <c r="AD176" s="3">
        <f t="shared" si="37"/>
        <v>518</v>
      </c>
      <c r="AE176" s="3">
        <f t="shared" si="38"/>
        <v>65509</v>
      </c>
      <c r="AF176" s="3">
        <f t="shared" si="39"/>
        <v>108</v>
      </c>
      <c r="AG176" s="3">
        <f t="shared" si="40"/>
        <v>65506</v>
      </c>
      <c r="AH176" s="3">
        <f t="shared" si="41"/>
        <v>100834</v>
      </c>
    </row>
    <row r="177" spans="1:34" x14ac:dyDescent="0.25">
      <c r="A177" s="4" t="s">
        <v>1457</v>
      </c>
      <c r="B177" s="4" t="s">
        <v>3348</v>
      </c>
      <c r="C177" s="4" t="s">
        <v>1591</v>
      </c>
      <c r="D177" s="4" t="s">
        <v>1546</v>
      </c>
      <c r="E177" s="4" t="s">
        <v>1707</v>
      </c>
      <c r="F177" s="4" t="s">
        <v>1515</v>
      </c>
      <c r="G177" s="4" t="s">
        <v>1458</v>
      </c>
      <c r="H177" s="4" t="s">
        <v>1637</v>
      </c>
      <c r="I177" s="4" t="s">
        <v>1454</v>
      </c>
      <c r="J177" s="4" t="s">
        <v>1599</v>
      </c>
      <c r="K177" s="4" t="s">
        <v>1462</v>
      </c>
      <c r="L177" s="4" t="s">
        <v>1703</v>
      </c>
      <c r="M177" s="4" t="s">
        <v>1454</v>
      </c>
      <c r="N177" s="4" t="s">
        <v>1635</v>
      </c>
      <c r="O177" s="4" t="s">
        <v>1462</v>
      </c>
      <c r="P177" s="4" t="s">
        <v>1458</v>
      </c>
      <c r="Q177" s="4" t="s">
        <v>1466</v>
      </c>
      <c r="R177" s="4" t="s">
        <v>1505</v>
      </c>
      <c r="T177" s="3" t="str">
        <f t="shared" si="28"/>
        <v>C3B0</v>
      </c>
      <c r="U177" s="3" t="str">
        <f t="shared" si="29"/>
        <v>F1FC</v>
      </c>
      <c r="V177" s="3" t="str">
        <f t="shared" si="30"/>
        <v>01D0</v>
      </c>
      <c r="W177" s="3" t="str">
        <f t="shared" si="31"/>
        <v>FFF3</v>
      </c>
      <c r="X177" s="3" t="str">
        <f t="shared" si="32"/>
        <v>005F</v>
      </c>
      <c r="Y177" s="3" t="str">
        <f t="shared" si="33"/>
        <v>FFEC</v>
      </c>
      <c r="Z177" s="3" t="str">
        <f t="shared" si="34"/>
        <v>000189E2</v>
      </c>
      <c r="AB177" s="3">
        <f t="shared" si="35"/>
        <v>50096</v>
      </c>
      <c r="AC177" s="3">
        <f t="shared" si="36"/>
        <v>61948</v>
      </c>
      <c r="AD177" s="3">
        <f t="shared" si="37"/>
        <v>464</v>
      </c>
      <c r="AE177" s="3">
        <f t="shared" si="38"/>
        <v>65523</v>
      </c>
      <c r="AF177" s="3">
        <f t="shared" si="39"/>
        <v>95</v>
      </c>
      <c r="AG177" s="3">
        <f t="shared" si="40"/>
        <v>65516</v>
      </c>
      <c r="AH177" s="3">
        <f t="shared" si="41"/>
        <v>100834</v>
      </c>
    </row>
    <row r="178" spans="1:34" x14ac:dyDescent="0.25">
      <c r="A178" s="4" t="s">
        <v>1457</v>
      </c>
      <c r="B178" s="4" t="s">
        <v>3349</v>
      </c>
      <c r="C178" s="4" t="s">
        <v>1591</v>
      </c>
      <c r="D178" s="4" t="s">
        <v>1511</v>
      </c>
      <c r="E178" s="4" t="s">
        <v>1707</v>
      </c>
      <c r="F178" s="4" t="s">
        <v>1637</v>
      </c>
      <c r="G178" s="4" t="s">
        <v>1458</v>
      </c>
      <c r="H178" s="4" t="s">
        <v>1633</v>
      </c>
      <c r="I178" s="4" t="s">
        <v>1454</v>
      </c>
      <c r="J178" s="4" t="s">
        <v>1553</v>
      </c>
      <c r="K178" s="4" t="s">
        <v>1462</v>
      </c>
      <c r="L178" s="4" t="s">
        <v>1626</v>
      </c>
      <c r="M178" s="4" t="s">
        <v>1454</v>
      </c>
      <c r="N178" s="4" t="s">
        <v>1707</v>
      </c>
      <c r="O178" s="4" t="s">
        <v>1462</v>
      </c>
      <c r="P178" s="4" t="s">
        <v>1458</v>
      </c>
      <c r="Q178" s="4" t="s">
        <v>1466</v>
      </c>
      <c r="R178" s="4" t="s">
        <v>1505</v>
      </c>
      <c r="T178" s="3" t="str">
        <f t="shared" si="28"/>
        <v>C3E8</v>
      </c>
      <c r="U178" s="3" t="str">
        <f t="shared" si="29"/>
        <v>F1D0</v>
      </c>
      <c r="V178" s="3" t="str">
        <f t="shared" si="30"/>
        <v>01DC</v>
      </c>
      <c r="W178" s="3" t="str">
        <f t="shared" si="31"/>
        <v>FFF9</v>
      </c>
      <c r="X178" s="3" t="str">
        <f t="shared" si="32"/>
        <v>0062</v>
      </c>
      <c r="Y178" s="3" t="str">
        <f t="shared" si="33"/>
        <v>FFF1</v>
      </c>
      <c r="Z178" s="3" t="str">
        <f t="shared" si="34"/>
        <v>000189E2</v>
      </c>
      <c r="AB178" s="3">
        <f t="shared" si="35"/>
        <v>50152</v>
      </c>
      <c r="AC178" s="3">
        <f t="shared" si="36"/>
        <v>61904</v>
      </c>
      <c r="AD178" s="3">
        <f t="shared" si="37"/>
        <v>476</v>
      </c>
      <c r="AE178" s="3">
        <f t="shared" si="38"/>
        <v>65529</v>
      </c>
      <c r="AF178" s="3">
        <f t="shared" si="39"/>
        <v>98</v>
      </c>
      <c r="AG178" s="3">
        <f t="shared" si="40"/>
        <v>65521</v>
      </c>
      <c r="AH178" s="3">
        <f t="shared" si="41"/>
        <v>100834</v>
      </c>
    </row>
    <row r="179" spans="1:34" x14ac:dyDescent="0.25">
      <c r="A179" s="4" t="s">
        <v>1457</v>
      </c>
      <c r="B179" s="4" t="s">
        <v>3350</v>
      </c>
      <c r="C179" s="4" t="s">
        <v>1591</v>
      </c>
      <c r="D179" s="4" t="s">
        <v>1544</v>
      </c>
      <c r="E179" s="4" t="s">
        <v>1707</v>
      </c>
      <c r="F179" s="4" t="s">
        <v>1733</v>
      </c>
      <c r="G179" s="4" t="s">
        <v>1458</v>
      </c>
      <c r="H179" s="4" t="s">
        <v>1484</v>
      </c>
      <c r="I179" s="4" t="s">
        <v>1454</v>
      </c>
      <c r="J179" s="4" t="s">
        <v>1566</v>
      </c>
      <c r="K179" s="4" t="s">
        <v>1462</v>
      </c>
      <c r="L179" s="4" t="s">
        <v>1649</v>
      </c>
      <c r="M179" s="4" t="s">
        <v>1454</v>
      </c>
      <c r="N179" s="4" t="s">
        <v>1668</v>
      </c>
      <c r="O179" s="4" t="s">
        <v>1462</v>
      </c>
      <c r="P179" s="4" t="s">
        <v>1458</v>
      </c>
      <c r="Q179" s="4" t="s">
        <v>1466</v>
      </c>
      <c r="R179" s="4" t="s">
        <v>1505</v>
      </c>
      <c r="T179" s="3" t="str">
        <f t="shared" si="28"/>
        <v>C39A</v>
      </c>
      <c r="U179" s="3" t="str">
        <f t="shared" si="29"/>
        <v>F1B2</v>
      </c>
      <c r="V179" s="3" t="str">
        <f t="shared" si="30"/>
        <v>01E0</v>
      </c>
      <c r="W179" s="3" t="str">
        <f t="shared" si="31"/>
        <v>FFEA</v>
      </c>
      <c r="X179" s="3" t="str">
        <f t="shared" si="32"/>
        <v>006D</v>
      </c>
      <c r="Y179" s="3" t="str">
        <f t="shared" si="33"/>
        <v>FFFA</v>
      </c>
      <c r="Z179" s="3" t="str">
        <f t="shared" si="34"/>
        <v>000189E2</v>
      </c>
      <c r="AB179" s="3">
        <f t="shared" si="35"/>
        <v>50074</v>
      </c>
      <c r="AC179" s="3">
        <f t="shared" si="36"/>
        <v>61874</v>
      </c>
      <c r="AD179" s="3">
        <f t="shared" si="37"/>
        <v>480</v>
      </c>
      <c r="AE179" s="3">
        <f t="shared" si="38"/>
        <v>65514</v>
      </c>
      <c r="AF179" s="3">
        <f t="shared" si="39"/>
        <v>109</v>
      </c>
      <c r="AG179" s="3">
        <f t="shared" si="40"/>
        <v>65530</v>
      </c>
      <c r="AH179" s="3">
        <f t="shared" si="41"/>
        <v>100834</v>
      </c>
    </row>
    <row r="180" spans="1:34" x14ac:dyDescent="0.25">
      <c r="A180" s="4" t="s">
        <v>1457</v>
      </c>
      <c r="B180" s="4" t="s">
        <v>3351</v>
      </c>
      <c r="C180" s="4" t="s">
        <v>1591</v>
      </c>
      <c r="D180" s="4" t="s">
        <v>1551</v>
      </c>
      <c r="E180" s="4" t="s">
        <v>1707</v>
      </c>
      <c r="F180" s="4" t="s">
        <v>1612</v>
      </c>
      <c r="G180" s="4" t="s">
        <v>1458</v>
      </c>
      <c r="H180" s="4" t="s">
        <v>1659</v>
      </c>
      <c r="I180" s="4" t="s">
        <v>1454</v>
      </c>
      <c r="J180" s="4" t="s">
        <v>1511</v>
      </c>
      <c r="K180" s="4" t="s">
        <v>1462</v>
      </c>
      <c r="L180" s="4" t="s">
        <v>1689</v>
      </c>
      <c r="M180" s="4" t="s">
        <v>1462</v>
      </c>
      <c r="N180" s="4" t="s">
        <v>1647</v>
      </c>
      <c r="O180" s="4" t="s">
        <v>1462</v>
      </c>
      <c r="P180" s="4" t="s">
        <v>1458</v>
      </c>
      <c r="Q180" s="4" t="s">
        <v>1466</v>
      </c>
      <c r="R180" s="4" t="s">
        <v>1505</v>
      </c>
      <c r="T180" s="3" t="str">
        <f t="shared" si="28"/>
        <v>C3A8</v>
      </c>
      <c r="U180" s="3" t="str">
        <f t="shared" si="29"/>
        <v>F19E</v>
      </c>
      <c r="V180" s="3" t="str">
        <f t="shared" si="30"/>
        <v>01D2</v>
      </c>
      <c r="W180" s="3" t="str">
        <f t="shared" si="31"/>
        <v>FFE8</v>
      </c>
      <c r="X180" s="3" t="str">
        <f t="shared" si="32"/>
        <v>0061</v>
      </c>
      <c r="Y180" s="3" t="str">
        <f t="shared" si="33"/>
        <v>0009</v>
      </c>
      <c r="Z180" s="3" t="str">
        <f t="shared" si="34"/>
        <v>000189E2</v>
      </c>
      <c r="AB180" s="3">
        <f t="shared" si="35"/>
        <v>50088</v>
      </c>
      <c r="AC180" s="3">
        <f t="shared" si="36"/>
        <v>61854</v>
      </c>
      <c r="AD180" s="3">
        <f t="shared" si="37"/>
        <v>466</v>
      </c>
      <c r="AE180" s="3">
        <f t="shared" si="38"/>
        <v>65512</v>
      </c>
      <c r="AF180" s="3">
        <f t="shared" si="39"/>
        <v>97</v>
      </c>
      <c r="AG180" s="3">
        <f t="shared" si="40"/>
        <v>9</v>
      </c>
      <c r="AH180" s="3">
        <f t="shared" si="41"/>
        <v>100834</v>
      </c>
    </row>
    <row r="181" spans="1:34" x14ac:dyDescent="0.25">
      <c r="A181" s="4" t="s">
        <v>1457</v>
      </c>
      <c r="B181" s="4" t="s">
        <v>3352</v>
      </c>
      <c r="C181" s="4" t="s">
        <v>1591</v>
      </c>
      <c r="D181" s="4" t="s">
        <v>1505</v>
      </c>
      <c r="E181" s="4" t="s">
        <v>1521</v>
      </c>
      <c r="F181" s="4" t="s">
        <v>1482</v>
      </c>
      <c r="G181" s="4" t="s">
        <v>1458</v>
      </c>
      <c r="H181" s="4" t="s">
        <v>1607</v>
      </c>
      <c r="I181" s="4" t="s">
        <v>1454</v>
      </c>
      <c r="J181" s="4" t="s">
        <v>1481</v>
      </c>
      <c r="K181" s="4" t="s">
        <v>1462</v>
      </c>
      <c r="L181" s="4" t="s">
        <v>1801</v>
      </c>
      <c r="M181" s="4" t="s">
        <v>1462</v>
      </c>
      <c r="N181" s="4" t="s">
        <v>1604</v>
      </c>
      <c r="O181" s="4" t="s">
        <v>1462</v>
      </c>
      <c r="P181" s="4" t="s">
        <v>1458</v>
      </c>
      <c r="Q181" s="4" t="s">
        <v>1466</v>
      </c>
      <c r="R181" s="4" t="s">
        <v>1505</v>
      </c>
      <c r="T181" s="3" t="str">
        <f t="shared" si="28"/>
        <v>C3E2</v>
      </c>
      <c r="U181" s="3" t="str">
        <f t="shared" si="29"/>
        <v>F23A</v>
      </c>
      <c r="V181" s="3" t="str">
        <f t="shared" si="30"/>
        <v>017C</v>
      </c>
      <c r="W181" s="3" t="str">
        <f t="shared" si="31"/>
        <v>FFF6</v>
      </c>
      <c r="X181" s="3" t="str">
        <f t="shared" si="32"/>
        <v>0049</v>
      </c>
      <c r="Y181" s="3" t="str">
        <f t="shared" si="33"/>
        <v>000F</v>
      </c>
      <c r="Z181" s="3" t="str">
        <f t="shared" si="34"/>
        <v>000189E2</v>
      </c>
      <c r="AB181" s="3">
        <f t="shared" si="35"/>
        <v>50146</v>
      </c>
      <c r="AC181" s="3">
        <f t="shared" si="36"/>
        <v>62010</v>
      </c>
      <c r="AD181" s="3">
        <f t="shared" si="37"/>
        <v>380</v>
      </c>
      <c r="AE181" s="3">
        <f t="shared" si="38"/>
        <v>65526</v>
      </c>
      <c r="AF181" s="3">
        <f t="shared" si="39"/>
        <v>73</v>
      </c>
      <c r="AG181" s="3">
        <f t="shared" si="40"/>
        <v>15</v>
      </c>
      <c r="AH181" s="3">
        <f t="shared" si="41"/>
        <v>100834</v>
      </c>
    </row>
    <row r="182" spans="1:34" x14ac:dyDescent="0.25">
      <c r="A182" s="4" t="s">
        <v>1457</v>
      </c>
      <c r="B182" s="4" t="s">
        <v>3353</v>
      </c>
      <c r="C182" s="4" t="s">
        <v>1591</v>
      </c>
      <c r="D182" s="4" t="s">
        <v>1475</v>
      </c>
      <c r="E182" s="4" t="s">
        <v>1521</v>
      </c>
      <c r="F182" s="4" t="s">
        <v>1472</v>
      </c>
      <c r="G182" s="4" t="s">
        <v>1458</v>
      </c>
      <c r="H182" s="4" t="s">
        <v>1544</v>
      </c>
      <c r="I182" s="4" t="s">
        <v>1454</v>
      </c>
      <c r="J182" s="4" t="s">
        <v>1507</v>
      </c>
      <c r="K182" s="4" t="s">
        <v>1462</v>
      </c>
      <c r="L182" s="4" t="s">
        <v>1459</v>
      </c>
      <c r="M182" s="4" t="s">
        <v>1462</v>
      </c>
      <c r="N182" s="4" t="s">
        <v>1651</v>
      </c>
      <c r="O182" s="4" t="s">
        <v>1462</v>
      </c>
      <c r="P182" s="4" t="s">
        <v>1458</v>
      </c>
      <c r="Q182" s="4" t="s">
        <v>1466</v>
      </c>
      <c r="R182" s="4" t="s">
        <v>1505</v>
      </c>
      <c r="T182" s="3" t="str">
        <f t="shared" si="28"/>
        <v>C3DE</v>
      </c>
      <c r="U182" s="3" t="str">
        <f t="shared" si="29"/>
        <v>F252</v>
      </c>
      <c r="V182" s="3" t="str">
        <f t="shared" si="30"/>
        <v>019A</v>
      </c>
      <c r="W182" s="3" t="str">
        <f t="shared" si="31"/>
        <v>FFFD</v>
      </c>
      <c r="X182" s="3" t="str">
        <f t="shared" si="32"/>
        <v>0039</v>
      </c>
      <c r="Y182" s="3" t="str">
        <f t="shared" si="33"/>
        <v>000B</v>
      </c>
      <c r="Z182" s="3" t="str">
        <f t="shared" si="34"/>
        <v>000189E2</v>
      </c>
      <c r="AB182" s="3">
        <f t="shared" si="35"/>
        <v>50142</v>
      </c>
      <c r="AC182" s="3">
        <f t="shared" si="36"/>
        <v>62034</v>
      </c>
      <c r="AD182" s="3">
        <f t="shared" si="37"/>
        <v>410</v>
      </c>
      <c r="AE182" s="3">
        <f t="shared" si="38"/>
        <v>65533</v>
      </c>
      <c r="AF182" s="3">
        <f t="shared" si="39"/>
        <v>57</v>
      </c>
      <c r="AG182" s="3">
        <f t="shared" si="40"/>
        <v>11</v>
      </c>
      <c r="AH182" s="3">
        <f t="shared" si="41"/>
        <v>100834</v>
      </c>
    </row>
    <row r="183" spans="1:34" x14ac:dyDescent="0.25">
      <c r="A183" s="4" t="s">
        <v>1457</v>
      </c>
      <c r="B183" s="4" t="s">
        <v>3354</v>
      </c>
      <c r="C183" s="4" t="s">
        <v>1591</v>
      </c>
      <c r="D183" s="4" t="s">
        <v>1667</v>
      </c>
      <c r="E183" s="4" t="s">
        <v>1521</v>
      </c>
      <c r="F183" s="4" t="s">
        <v>1616</v>
      </c>
      <c r="G183" s="4" t="s">
        <v>1458</v>
      </c>
      <c r="H183" s="4" t="s">
        <v>1733</v>
      </c>
      <c r="I183" s="4" t="s">
        <v>1454</v>
      </c>
      <c r="J183" s="4" t="s">
        <v>1603</v>
      </c>
      <c r="K183" s="4" t="s">
        <v>1462</v>
      </c>
      <c r="L183" s="4" t="s">
        <v>1682</v>
      </c>
      <c r="M183" s="4" t="s">
        <v>1462</v>
      </c>
      <c r="N183" s="4" t="s">
        <v>1651</v>
      </c>
      <c r="O183" s="4" t="s">
        <v>1462</v>
      </c>
      <c r="P183" s="4" t="s">
        <v>1458</v>
      </c>
      <c r="Q183" s="4" t="s">
        <v>1466</v>
      </c>
      <c r="R183" s="4" t="s">
        <v>1505</v>
      </c>
      <c r="T183" s="3" t="str">
        <f t="shared" si="28"/>
        <v>C3BE</v>
      </c>
      <c r="U183" s="3" t="str">
        <f t="shared" si="29"/>
        <v>F256</v>
      </c>
      <c r="V183" s="3" t="str">
        <f t="shared" si="30"/>
        <v>01B2</v>
      </c>
      <c r="W183" s="3" t="str">
        <f t="shared" si="31"/>
        <v>FFF4</v>
      </c>
      <c r="X183" s="3" t="str">
        <f t="shared" si="32"/>
        <v>001F</v>
      </c>
      <c r="Y183" s="3" t="str">
        <f t="shared" si="33"/>
        <v>000B</v>
      </c>
      <c r="Z183" s="3" t="str">
        <f t="shared" si="34"/>
        <v>000189E2</v>
      </c>
      <c r="AB183" s="3">
        <f t="shared" si="35"/>
        <v>50110</v>
      </c>
      <c r="AC183" s="3">
        <f t="shared" si="36"/>
        <v>62038</v>
      </c>
      <c r="AD183" s="3">
        <f t="shared" si="37"/>
        <v>434</v>
      </c>
      <c r="AE183" s="3">
        <f t="shared" si="38"/>
        <v>65524</v>
      </c>
      <c r="AF183" s="3">
        <f t="shared" si="39"/>
        <v>31</v>
      </c>
      <c r="AG183" s="3">
        <f t="shared" si="40"/>
        <v>11</v>
      </c>
      <c r="AH183" s="3">
        <f t="shared" si="41"/>
        <v>100834</v>
      </c>
    </row>
    <row r="184" spans="1:34" x14ac:dyDescent="0.25">
      <c r="A184" s="4" t="s">
        <v>1457</v>
      </c>
      <c r="B184" s="4" t="s">
        <v>3355</v>
      </c>
      <c r="C184" s="4" t="s">
        <v>1591</v>
      </c>
      <c r="D184" s="4" t="s">
        <v>1669</v>
      </c>
      <c r="E184" s="4" t="s">
        <v>1521</v>
      </c>
      <c r="F184" s="4" t="s">
        <v>1540</v>
      </c>
      <c r="G184" s="4" t="s">
        <v>1458</v>
      </c>
      <c r="H184" s="4" t="s">
        <v>1594</v>
      </c>
      <c r="I184" s="4" t="s">
        <v>1454</v>
      </c>
      <c r="J184" s="4" t="s">
        <v>1501</v>
      </c>
      <c r="K184" s="4" t="s">
        <v>1462</v>
      </c>
      <c r="L184" s="4" t="s">
        <v>1698</v>
      </c>
      <c r="M184" s="4" t="s">
        <v>1462</v>
      </c>
      <c r="N184" s="4" t="s">
        <v>1469</v>
      </c>
      <c r="O184" s="4" t="s">
        <v>1462</v>
      </c>
      <c r="P184" s="4" t="s">
        <v>1458</v>
      </c>
      <c r="Q184" s="4" t="s">
        <v>1466</v>
      </c>
      <c r="R184" s="4" t="s">
        <v>1505</v>
      </c>
      <c r="T184" s="3" t="str">
        <f t="shared" si="28"/>
        <v>C3AC</v>
      </c>
      <c r="U184" s="3" t="str">
        <f t="shared" si="29"/>
        <v>F272</v>
      </c>
      <c r="V184" s="3" t="str">
        <f t="shared" si="30"/>
        <v>018A</v>
      </c>
      <c r="W184" s="3" t="str">
        <f t="shared" si="31"/>
        <v>FFF0</v>
      </c>
      <c r="X184" s="3" t="str">
        <f t="shared" si="32"/>
        <v>0013</v>
      </c>
      <c r="Y184" s="3" t="str">
        <f t="shared" si="33"/>
        <v>000E</v>
      </c>
      <c r="Z184" s="3" t="str">
        <f t="shared" si="34"/>
        <v>000189E2</v>
      </c>
      <c r="AB184" s="3">
        <f t="shared" si="35"/>
        <v>50092</v>
      </c>
      <c r="AC184" s="3">
        <f t="shared" si="36"/>
        <v>62066</v>
      </c>
      <c r="AD184" s="3">
        <f t="shared" si="37"/>
        <v>394</v>
      </c>
      <c r="AE184" s="3">
        <f t="shared" si="38"/>
        <v>65520</v>
      </c>
      <c r="AF184" s="3">
        <f t="shared" si="39"/>
        <v>19</v>
      </c>
      <c r="AG184" s="3">
        <f t="shared" si="40"/>
        <v>14</v>
      </c>
      <c r="AH184" s="3">
        <f t="shared" si="41"/>
        <v>100834</v>
      </c>
    </row>
    <row r="185" spans="1:34" x14ac:dyDescent="0.25">
      <c r="A185" s="4" t="s">
        <v>1457</v>
      </c>
      <c r="B185" s="4" t="s">
        <v>3356</v>
      </c>
      <c r="C185" s="4" t="s">
        <v>1591</v>
      </c>
      <c r="D185" s="4" t="s">
        <v>1555</v>
      </c>
      <c r="E185" s="4" t="s">
        <v>1521</v>
      </c>
      <c r="F185" s="4" t="s">
        <v>1665</v>
      </c>
      <c r="G185" s="4" t="s">
        <v>1458</v>
      </c>
      <c r="H185" s="4" t="s">
        <v>1616</v>
      </c>
      <c r="I185" s="4" t="s">
        <v>1454</v>
      </c>
      <c r="J185" s="4" t="s">
        <v>1716</v>
      </c>
      <c r="K185" s="4" t="s">
        <v>1462</v>
      </c>
      <c r="L185" s="4" t="s">
        <v>1651</v>
      </c>
      <c r="M185" s="4" t="s">
        <v>1462</v>
      </c>
      <c r="N185" s="4" t="s">
        <v>1644</v>
      </c>
      <c r="O185" s="4" t="s">
        <v>1462</v>
      </c>
      <c r="P185" s="4" t="s">
        <v>1458</v>
      </c>
      <c r="Q185" s="4" t="s">
        <v>1466</v>
      </c>
      <c r="R185" s="4" t="s">
        <v>1505</v>
      </c>
      <c r="T185" s="3" t="str">
        <f t="shared" si="28"/>
        <v>C394</v>
      </c>
      <c r="U185" s="3" t="str">
        <f t="shared" si="29"/>
        <v>F218</v>
      </c>
      <c r="V185" s="3" t="str">
        <f t="shared" si="30"/>
        <v>0156</v>
      </c>
      <c r="W185" s="3" t="str">
        <f t="shared" si="31"/>
        <v>FFE7</v>
      </c>
      <c r="X185" s="3" t="str">
        <f t="shared" si="32"/>
        <v>000B</v>
      </c>
      <c r="Y185" s="3" t="str">
        <f t="shared" si="33"/>
        <v>0007</v>
      </c>
      <c r="Z185" s="3" t="str">
        <f t="shared" si="34"/>
        <v>000189E2</v>
      </c>
      <c r="AB185" s="3">
        <f t="shared" si="35"/>
        <v>50068</v>
      </c>
      <c r="AC185" s="3">
        <f t="shared" si="36"/>
        <v>61976</v>
      </c>
      <c r="AD185" s="3">
        <f t="shared" si="37"/>
        <v>342</v>
      </c>
      <c r="AE185" s="3">
        <f t="shared" si="38"/>
        <v>65511</v>
      </c>
      <c r="AF185" s="3">
        <f t="shared" si="39"/>
        <v>11</v>
      </c>
      <c r="AG185" s="3">
        <f t="shared" si="40"/>
        <v>7</v>
      </c>
      <c r="AH185" s="3">
        <f t="shared" si="41"/>
        <v>100834</v>
      </c>
    </row>
    <row r="186" spans="1:34" x14ac:dyDescent="0.25">
      <c r="A186" s="4" t="s">
        <v>1457</v>
      </c>
      <c r="B186" s="4" t="s">
        <v>3357</v>
      </c>
      <c r="C186" s="4" t="s">
        <v>1591</v>
      </c>
      <c r="D186" s="4" t="s">
        <v>1519</v>
      </c>
      <c r="E186" s="4" t="s">
        <v>1521</v>
      </c>
      <c r="F186" s="4" t="s">
        <v>1710</v>
      </c>
      <c r="G186" s="4" t="s">
        <v>1458</v>
      </c>
      <c r="H186" s="4" t="s">
        <v>1653</v>
      </c>
      <c r="I186" s="4" t="s">
        <v>1454</v>
      </c>
      <c r="J186" s="4" t="s">
        <v>1668</v>
      </c>
      <c r="K186" s="4" t="s">
        <v>1454</v>
      </c>
      <c r="L186" s="4" t="s">
        <v>1538</v>
      </c>
      <c r="M186" s="4" t="s">
        <v>1454</v>
      </c>
      <c r="N186" s="4" t="s">
        <v>1454</v>
      </c>
      <c r="O186" s="4" t="s">
        <v>1462</v>
      </c>
      <c r="P186" s="4" t="s">
        <v>1458</v>
      </c>
      <c r="Q186" s="4" t="s">
        <v>1466</v>
      </c>
      <c r="R186" s="4" t="s">
        <v>1505</v>
      </c>
      <c r="T186" s="3" t="str">
        <f t="shared" si="28"/>
        <v>C370</v>
      </c>
      <c r="U186" s="3" t="str">
        <f t="shared" si="29"/>
        <v>F26A</v>
      </c>
      <c r="V186" s="3" t="str">
        <f t="shared" si="30"/>
        <v>010A</v>
      </c>
      <c r="W186" s="3" t="str">
        <f t="shared" si="31"/>
        <v>FFFA</v>
      </c>
      <c r="X186" s="3" t="str">
        <f t="shared" si="32"/>
        <v>FFFB</v>
      </c>
      <c r="Y186" s="3" t="str">
        <f t="shared" si="33"/>
        <v>FFFF</v>
      </c>
      <c r="Z186" s="3" t="str">
        <f t="shared" si="34"/>
        <v>000189E2</v>
      </c>
      <c r="AB186" s="3">
        <f t="shared" si="35"/>
        <v>50032</v>
      </c>
      <c r="AC186" s="3">
        <f t="shared" si="36"/>
        <v>62058</v>
      </c>
      <c r="AD186" s="3">
        <f t="shared" si="37"/>
        <v>266</v>
      </c>
      <c r="AE186" s="3">
        <f t="shared" si="38"/>
        <v>65530</v>
      </c>
      <c r="AF186" s="3">
        <f t="shared" si="39"/>
        <v>65531</v>
      </c>
      <c r="AG186" s="3">
        <f t="shared" si="40"/>
        <v>65535</v>
      </c>
      <c r="AH186" s="3">
        <f t="shared" si="41"/>
        <v>100834</v>
      </c>
    </row>
    <row r="187" spans="1:34" x14ac:dyDescent="0.25">
      <c r="A187" s="4" t="s">
        <v>1457</v>
      </c>
      <c r="B187" s="4" t="s">
        <v>3358</v>
      </c>
      <c r="C187" s="4" t="s">
        <v>1591</v>
      </c>
      <c r="D187" s="4" t="s">
        <v>1536</v>
      </c>
      <c r="E187" s="4" t="s">
        <v>1521</v>
      </c>
      <c r="F187" s="4" t="s">
        <v>1567</v>
      </c>
      <c r="G187" s="4" t="s">
        <v>1462</v>
      </c>
      <c r="H187" s="4" t="s">
        <v>1501</v>
      </c>
      <c r="I187" s="4" t="s">
        <v>1454</v>
      </c>
      <c r="J187" s="4" t="s">
        <v>1481</v>
      </c>
      <c r="K187" s="4" t="s">
        <v>1454</v>
      </c>
      <c r="L187" s="4" t="s">
        <v>1507</v>
      </c>
      <c r="M187" s="4" t="s">
        <v>1454</v>
      </c>
      <c r="N187" s="4" t="s">
        <v>1538</v>
      </c>
      <c r="O187" s="4" t="s">
        <v>1462</v>
      </c>
      <c r="P187" s="4" t="s">
        <v>1458</v>
      </c>
      <c r="Q187" s="4" t="s">
        <v>1466</v>
      </c>
      <c r="R187" s="4" t="s">
        <v>1505</v>
      </c>
      <c r="T187" s="3" t="str">
        <f t="shared" si="28"/>
        <v>C306</v>
      </c>
      <c r="U187" s="3" t="str">
        <f t="shared" si="29"/>
        <v>F276</v>
      </c>
      <c r="V187" s="3" t="str">
        <f t="shared" si="30"/>
        <v>00F0</v>
      </c>
      <c r="W187" s="3" t="str">
        <f t="shared" si="31"/>
        <v>FFF6</v>
      </c>
      <c r="X187" s="3" t="str">
        <f t="shared" si="32"/>
        <v>FFFD</v>
      </c>
      <c r="Y187" s="3" t="str">
        <f t="shared" si="33"/>
        <v>FFFB</v>
      </c>
      <c r="Z187" s="3" t="str">
        <f t="shared" si="34"/>
        <v>000189E2</v>
      </c>
      <c r="AB187" s="3">
        <f t="shared" si="35"/>
        <v>49926</v>
      </c>
      <c r="AC187" s="3">
        <f t="shared" si="36"/>
        <v>62070</v>
      </c>
      <c r="AD187" s="3">
        <f t="shared" si="37"/>
        <v>240</v>
      </c>
      <c r="AE187" s="3">
        <f t="shared" si="38"/>
        <v>65526</v>
      </c>
      <c r="AF187" s="3">
        <f t="shared" si="39"/>
        <v>65533</v>
      </c>
      <c r="AG187" s="3">
        <f t="shared" si="40"/>
        <v>65531</v>
      </c>
      <c r="AH187" s="3">
        <f t="shared" si="41"/>
        <v>100834</v>
      </c>
    </row>
    <row r="188" spans="1:34" x14ac:dyDescent="0.25">
      <c r="A188" s="4" t="s">
        <v>1457</v>
      </c>
      <c r="B188" s="4" t="s">
        <v>3359</v>
      </c>
      <c r="C188" s="4" t="s">
        <v>1591</v>
      </c>
      <c r="D188" s="4" t="s">
        <v>1783</v>
      </c>
      <c r="E188" s="4" t="s">
        <v>1521</v>
      </c>
      <c r="F188" s="4" t="s">
        <v>1602</v>
      </c>
      <c r="G188" s="4" t="s">
        <v>1462</v>
      </c>
      <c r="H188" s="4" t="s">
        <v>1597</v>
      </c>
      <c r="I188" s="4" t="s">
        <v>1454</v>
      </c>
      <c r="J188" s="4" t="s">
        <v>1743</v>
      </c>
      <c r="K188" s="4" t="s">
        <v>1454</v>
      </c>
      <c r="L188" s="4" t="s">
        <v>1571</v>
      </c>
      <c r="M188" s="4" t="s">
        <v>1454</v>
      </c>
      <c r="N188" s="4" t="s">
        <v>1538</v>
      </c>
      <c r="O188" s="4" t="s">
        <v>1462</v>
      </c>
      <c r="P188" s="4" t="s">
        <v>1458</v>
      </c>
      <c r="Q188" s="4" t="s">
        <v>1466</v>
      </c>
      <c r="R188" s="4" t="s">
        <v>1505</v>
      </c>
      <c r="T188" s="3" t="str">
        <f t="shared" si="28"/>
        <v>C342</v>
      </c>
      <c r="U188" s="3" t="str">
        <f t="shared" si="29"/>
        <v>F26E</v>
      </c>
      <c r="V188" s="3" t="str">
        <f t="shared" si="30"/>
        <v>00F8</v>
      </c>
      <c r="W188" s="3" t="str">
        <f t="shared" si="31"/>
        <v>FFE5</v>
      </c>
      <c r="X188" s="3" t="str">
        <f t="shared" si="32"/>
        <v>FFEF</v>
      </c>
      <c r="Y188" s="3" t="str">
        <f t="shared" si="33"/>
        <v>FFFB</v>
      </c>
      <c r="Z188" s="3" t="str">
        <f t="shared" si="34"/>
        <v>000189E2</v>
      </c>
      <c r="AB188" s="3">
        <f t="shared" si="35"/>
        <v>49986</v>
      </c>
      <c r="AC188" s="3">
        <f t="shared" si="36"/>
        <v>62062</v>
      </c>
      <c r="AD188" s="3">
        <f t="shared" si="37"/>
        <v>248</v>
      </c>
      <c r="AE188" s="3">
        <f t="shared" si="38"/>
        <v>65509</v>
      </c>
      <c r="AF188" s="3">
        <f t="shared" si="39"/>
        <v>65519</v>
      </c>
      <c r="AG188" s="3">
        <f t="shared" si="40"/>
        <v>65531</v>
      </c>
      <c r="AH188" s="3">
        <f t="shared" si="41"/>
        <v>100834</v>
      </c>
    </row>
    <row r="189" spans="1:34" x14ac:dyDescent="0.25">
      <c r="A189" s="4" t="s">
        <v>1457</v>
      </c>
      <c r="B189" s="4" t="s">
        <v>3360</v>
      </c>
      <c r="C189" s="4" t="s">
        <v>1591</v>
      </c>
      <c r="D189" s="4" t="s">
        <v>1504</v>
      </c>
      <c r="E189" s="4" t="s">
        <v>1521</v>
      </c>
      <c r="F189" s="4" t="s">
        <v>1771</v>
      </c>
      <c r="G189" s="4" t="s">
        <v>1458</v>
      </c>
      <c r="H189" s="4" t="s">
        <v>1674</v>
      </c>
      <c r="I189" s="4" t="s">
        <v>1454</v>
      </c>
      <c r="J189" s="4" t="s">
        <v>1475</v>
      </c>
      <c r="K189" s="4" t="s">
        <v>1454</v>
      </c>
      <c r="L189" s="4" t="s">
        <v>1595</v>
      </c>
      <c r="M189" s="4" t="s">
        <v>1454</v>
      </c>
      <c r="N189" s="4" t="s">
        <v>1547</v>
      </c>
      <c r="O189" s="4" t="s">
        <v>1462</v>
      </c>
      <c r="P189" s="4" t="s">
        <v>1458</v>
      </c>
      <c r="Q189" s="4" t="s">
        <v>1466</v>
      </c>
      <c r="R189" s="4" t="s">
        <v>1505</v>
      </c>
      <c r="T189" s="3" t="str">
        <f t="shared" si="28"/>
        <v>C368</v>
      </c>
      <c r="U189" s="3" t="str">
        <f t="shared" si="29"/>
        <v>F2A2</v>
      </c>
      <c r="V189" s="3" t="str">
        <f t="shared" si="30"/>
        <v>0116</v>
      </c>
      <c r="W189" s="3" t="str">
        <f t="shared" si="31"/>
        <v>FFDE</v>
      </c>
      <c r="X189" s="3" t="str">
        <f t="shared" si="32"/>
        <v>FFDD</v>
      </c>
      <c r="Y189" s="3" t="str">
        <f t="shared" si="33"/>
        <v>FFF7</v>
      </c>
      <c r="Z189" s="3" t="str">
        <f t="shared" si="34"/>
        <v>000189E2</v>
      </c>
      <c r="AB189" s="3">
        <f t="shared" si="35"/>
        <v>50024</v>
      </c>
      <c r="AC189" s="3">
        <f t="shared" si="36"/>
        <v>62114</v>
      </c>
      <c r="AD189" s="3">
        <f t="shared" si="37"/>
        <v>278</v>
      </c>
      <c r="AE189" s="3">
        <f t="shared" si="38"/>
        <v>65502</v>
      </c>
      <c r="AF189" s="3">
        <f t="shared" si="39"/>
        <v>65501</v>
      </c>
      <c r="AG189" s="3">
        <f t="shared" si="40"/>
        <v>65527</v>
      </c>
      <c r="AH189" s="3">
        <f t="shared" si="41"/>
        <v>100834</v>
      </c>
    </row>
    <row r="190" spans="1:34" x14ac:dyDescent="0.25">
      <c r="A190" s="4" t="s">
        <v>1457</v>
      </c>
      <c r="B190" s="4" t="s">
        <v>3361</v>
      </c>
      <c r="C190" s="4" t="s">
        <v>1591</v>
      </c>
      <c r="D190" s="4" t="s">
        <v>1617</v>
      </c>
      <c r="E190" s="4" t="s">
        <v>1521</v>
      </c>
      <c r="F190" s="4" t="s">
        <v>1477</v>
      </c>
      <c r="G190" s="4" t="s">
        <v>1458</v>
      </c>
      <c r="H190" s="4" t="s">
        <v>1631</v>
      </c>
      <c r="I190" s="4" t="s">
        <v>1454</v>
      </c>
      <c r="J190" s="4" t="s">
        <v>1475</v>
      </c>
      <c r="K190" s="4" t="s">
        <v>1454</v>
      </c>
      <c r="L190" s="4" t="s">
        <v>1637</v>
      </c>
      <c r="M190" s="4" t="s">
        <v>1454</v>
      </c>
      <c r="N190" s="4" t="s">
        <v>1707</v>
      </c>
      <c r="O190" s="4" t="s">
        <v>1462</v>
      </c>
      <c r="P190" s="4" t="s">
        <v>1458</v>
      </c>
      <c r="Q190" s="4" t="s">
        <v>1466</v>
      </c>
      <c r="R190" s="4" t="s">
        <v>1688</v>
      </c>
      <c r="T190" s="3" t="str">
        <f t="shared" si="28"/>
        <v>C34C</v>
      </c>
      <c r="U190" s="3" t="str">
        <f t="shared" si="29"/>
        <v>F292</v>
      </c>
      <c r="V190" s="3" t="str">
        <f t="shared" si="30"/>
        <v>0148</v>
      </c>
      <c r="W190" s="3" t="str">
        <f t="shared" si="31"/>
        <v>FFDE</v>
      </c>
      <c r="X190" s="3" t="str">
        <f t="shared" si="32"/>
        <v>FFD0</v>
      </c>
      <c r="Y190" s="3" t="str">
        <f t="shared" si="33"/>
        <v>FFF1</v>
      </c>
      <c r="Z190" s="3" t="str">
        <f t="shared" si="34"/>
        <v>000189E3</v>
      </c>
      <c r="AB190" s="3">
        <f t="shared" si="35"/>
        <v>49996</v>
      </c>
      <c r="AC190" s="3">
        <f t="shared" si="36"/>
        <v>62098</v>
      </c>
      <c r="AD190" s="3">
        <f t="shared" si="37"/>
        <v>328</v>
      </c>
      <c r="AE190" s="3">
        <f t="shared" si="38"/>
        <v>65502</v>
      </c>
      <c r="AF190" s="3">
        <f t="shared" si="39"/>
        <v>65488</v>
      </c>
      <c r="AG190" s="3">
        <f t="shared" si="40"/>
        <v>65521</v>
      </c>
      <c r="AH190" s="3">
        <f t="shared" si="41"/>
        <v>100835</v>
      </c>
    </row>
    <row r="191" spans="1:34" x14ac:dyDescent="0.25">
      <c r="A191" s="4" t="s">
        <v>1457</v>
      </c>
      <c r="B191" s="4" t="s">
        <v>3362</v>
      </c>
      <c r="C191" s="4" t="s">
        <v>1591</v>
      </c>
      <c r="D191" s="4" t="s">
        <v>1468</v>
      </c>
      <c r="E191" s="4" t="s">
        <v>1521</v>
      </c>
      <c r="F191" s="4" t="s">
        <v>1607</v>
      </c>
      <c r="G191" s="4" t="s">
        <v>1458</v>
      </c>
      <c r="H191" s="4" t="s">
        <v>1710</v>
      </c>
      <c r="I191" s="4" t="s">
        <v>1454</v>
      </c>
      <c r="J191" s="4" t="s">
        <v>1713</v>
      </c>
      <c r="K191" s="4" t="s">
        <v>1454</v>
      </c>
      <c r="L191" s="4" t="s">
        <v>1805</v>
      </c>
      <c r="M191" s="4" t="s">
        <v>1454</v>
      </c>
      <c r="N191" s="4" t="s">
        <v>1645</v>
      </c>
      <c r="O191" s="4" t="s">
        <v>1462</v>
      </c>
      <c r="P191" s="4" t="s">
        <v>1458</v>
      </c>
      <c r="Q191" s="4" t="s">
        <v>1466</v>
      </c>
      <c r="R191" s="4" t="s">
        <v>1688</v>
      </c>
      <c r="T191" s="3" t="str">
        <f t="shared" si="28"/>
        <v>C350</v>
      </c>
      <c r="U191" s="3" t="str">
        <f t="shared" si="29"/>
        <v>F27C</v>
      </c>
      <c r="V191" s="3" t="str">
        <f t="shared" si="30"/>
        <v>016A</v>
      </c>
      <c r="W191" s="3" t="str">
        <f t="shared" si="31"/>
        <v>FFD7</v>
      </c>
      <c r="X191" s="3" t="str">
        <f t="shared" si="32"/>
        <v>FFC1</v>
      </c>
      <c r="Y191" s="3" t="str">
        <f t="shared" si="33"/>
        <v>FFED</v>
      </c>
      <c r="Z191" s="3" t="str">
        <f t="shared" si="34"/>
        <v>000189E3</v>
      </c>
      <c r="AB191" s="3">
        <f t="shared" si="35"/>
        <v>50000</v>
      </c>
      <c r="AC191" s="3">
        <f t="shared" si="36"/>
        <v>62076</v>
      </c>
      <c r="AD191" s="3">
        <f t="shared" si="37"/>
        <v>362</v>
      </c>
      <c r="AE191" s="3">
        <f t="shared" si="38"/>
        <v>65495</v>
      </c>
      <c r="AF191" s="3">
        <f t="shared" si="39"/>
        <v>65473</v>
      </c>
      <c r="AG191" s="3">
        <f t="shared" si="40"/>
        <v>65517</v>
      </c>
      <c r="AH191" s="3">
        <f t="shared" si="41"/>
        <v>100835</v>
      </c>
    </row>
    <row r="192" spans="1:34" x14ac:dyDescent="0.25">
      <c r="A192" s="4" t="s">
        <v>1457</v>
      </c>
      <c r="B192" s="4" t="s">
        <v>3363</v>
      </c>
      <c r="C192" s="4" t="s">
        <v>1591</v>
      </c>
      <c r="D192" s="4" t="s">
        <v>1468</v>
      </c>
      <c r="E192" s="4" t="s">
        <v>1521</v>
      </c>
      <c r="F192" s="4" t="s">
        <v>1461</v>
      </c>
      <c r="G192" s="4" t="s">
        <v>1458</v>
      </c>
      <c r="H192" s="4" t="s">
        <v>1642</v>
      </c>
      <c r="I192" s="4" t="s">
        <v>1454</v>
      </c>
      <c r="J192" s="4" t="s">
        <v>1574</v>
      </c>
      <c r="K192" s="4" t="s">
        <v>1454</v>
      </c>
      <c r="L192" s="4" t="s">
        <v>1590</v>
      </c>
      <c r="M192" s="4" t="s">
        <v>1454</v>
      </c>
      <c r="N192" s="4" t="s">
        <v>1822</v>
      </c>
      <c r="O192" s="4" t="s">
        <v>1462</v>
      </c>
      <c r="P192" s="4" t="s">
        <v>1458</v>
      </c>
      <c r="Q192" s="4" t="s">
        <v>1466</v>
      </c>
      <c r="R192" s="4" t="s">
        <v>1688</v>
      </c>
      <c r="T192" s="3" t="str">
        <f t="shared" si="28"/>
        <v>C350</v>
      </c>
      <c r="U192" s="3" t="str">
        <f t="shared" si="29"/>
        <v>F236</v>
      </c>
      <c r="V192" s="3" t="str">
        <f t="shared" si="30"/>
        <v>015E</v>
      </c>
      <c r="W192" s="3" t="str">
        <f t="shared" si="31"/>
        <v>FFD3</v>
      </c>
      <c r="X192" s="3" t="str">
        <f t="shared" si="32"/>
        <v>FFB5</v>
      </c>
      <c r="Y192" s="3" t="str">
        <f t="shared" si="33"/>
        <v>FFE9</v>
      </c>
      <c r="Z192" s="3" t="str">
        <f t="shared" si="34"/>
        <v>000189E3</v>
      </c>
      <c r="AB192" s="3">
        <f t="shared" si="35"/>
        <v>50000</v>
      </c>
      <c r="AC192" s="3">
        <f t="shared" si="36"/>
        <v>62006</v>
      </c>
      <c r="AD192" s="3">
        <f t="shared" si="37"/>
        <v>350</v>
      </c>
      <c r="AE192" s="3">
        <f t="shared" si="38"/>
        <v>65491</v>
      </c>
      <c r="AF192" s="3">
        <f t="shared" si="39"/>
        <v>65461</v>
      </c>
      <c r="AG192" s="3">
        <f t="shared" si="40"/>
        <v>65513</v>
      </c>
      <c r="AH192" s="3">
        <f t="shared" si="41"/>
        <v>100835</v>
      </c>
    </row>
    <row r="193" spans="1:34" x14ac:dyDescent="0.25">
      <c r="A193" s="4" t="s">
        <v>1457</v>
      </c>
      <c r="B193" s="4" t="s">
        <v>3364</v>
      </c>
      <c r="C193" s="4" t="s">
        <v>1591</v>
      </c>
      <c r="D193" s="4" t="s">
        <v>1476</v>
      </c>
      <c r="E193" s="4" t="s">
        <v>1521</v>
      </c>
      <c r="F193" s="4" t="s">
        <v>1492</v>
      </c>
      <c r="G193" s="4" t="s">
        <v>1458</v>
      </c>
      <c r="H193" s="4" t="s">
        <v>1579</v>
      </c>
      <c r="I193" s="4" t="s">
        <v>1454</v>
      </c>
      <c r="J193" s="4" t="s">
        <v>1455</v>
      </c>
      <c r="K193" s="4" t="s">
        <v>1454</v>
      </c>
      <c r="L193" s="4" t="s">
        <v>1494</v>
      </c>
      <c r="M193" s="4" t="s">
        <v>1454</v>
      </c>
      <c r="N193" s="4" t="s">
        <v>1566</v>
      </c>
      <c r="O193" s="4" t="s">
        <v>1462</v>
      </c>
      <c r="P193" s="4" t="s">
        <v>1458</v>
      </c>
      <c r="Q193" s="4" t="s">
        <v>1466</v>
      </c>
      <c r="R193" s="4" t="s">
        <v>1688</v>
      </c>
      <c r="T193" s="3" t="str">
        <f t="shared" si="28"/>
        <v>C378</v>
      </c>
      <c r="U193" s="3" t="str">
        <f t="shared" si="29"/>
        <v>F238</v>
      </c>
      <c r="V193" s="3" t="str">
        <f t="shared" si="30"/>
        <v>0190</v>
      </c>
      <c r="W193" s="3" t="str">
        <f t="shared" si="31"/>
        <v>FFDA</v>
      </c>
      <c r="X193" s="3" t="str">
        <f t="shared" si="32"/>
        <v>FFA5</v>
      </c>
      <c r="Y193" s="3" t="str">
        <f t="shared" si="33"/>
        <v>FFEA</v>
      </c>
      <c r="Z193" s="3" t="str">
        <f t="shared" si="34"/>
        <v>000189E3</v>
      </c>
      <c r="AB193" s="3">
        <f t="shared" si="35"/>
        <v>50040</v>
      </c>
      <c r="AC193" s="3">
        <f t="shared" si="36"/>
        <v>62008</v>
      </c>
      <c r="AD193" s="3">
        <f t="shared" si="37"/>
        <v>400</v>
      </c>
      <c r="AE193" s="3">
        <f t="shared" si="38"/>
        <v>65498</v>
      </c>
      <c r="AF193" s="3">
        <f t="shared" si="39"/>
        <v>65445</v>
      </c>
      <c r="AG193" s="3">
        <f t="shared" si="40"/>
        <v>65514</v>
      </c>
      <c r="AH193" s="3">
        <f t="shared" si="41"/>
        <v>100835</v>
      </c>
    </row>
    <row r="194" spans="1:34" x14ac:dyDescent="0.25">
      <c r="A194" s="4" t="s">
        <v>1457</v>
      </c>
      <c r="B194" s="4" t="s">
        <v>3365</v>
      </c>
      <c r="C194" s="4" t="s">
        <v>1591</v>
      </c>
      <c r="D194" s="4" t="s">
        <v>1455</v>
      </c>
      <c r="E194" s="4" t="s">
        <v>1521</v>
      </c>
      <c r="F194" s="4" t="s">
        <v>1500</v>
      </c>
      <c r="G194" s="4" t="s">
        <v>1458</v>
      </c>
      <c r="H194" s="4" t="s">
        <v>1498</v>
      </c>
      <c r="I194" s="4" t="s">
        <v>1454</v>
      </c>
      <c r="J194" s="4" t="s">
        <v>1633</v>
      </c>
      <c r="K194" s="4" t="s">
        <v>1454</v>
      </c>
      <c r="L194" s="4" t="s">
        <v>1451</v>
      </c>
      <c r="M194" s="4" t="s">
        <v>1454</v>
      </c>
      <c r="N194" s="4" t="s">
        <v>1645</v>
      </c>
      <c r="O194" s="4" t="s">
        <v>1462</v>
      </c>
      <c r="P194" s="4" t="s">
        <v>1458</v>
      </c>
      <c r="Q194" s="4" t="s">
        <v>1466</v>
      </c>
      <c r="R194" s="4" t="s">
        <v>1688</v>
      </c>
      <c r="T194" s="3" t="str">
        <f t="shared" si="28"/>
        <v>C3DA</v>
      </c>
      <c r="U194" s="3" t="str">
        <f t="shared" si="29"/>
        <v>F22C</v>
      </c>
      <c r="V194" s="3" t="str">
        <f t="shared" si="30"/>
        <v>01D4</v>
      </c>
      <c r="W194" s="3" t="str">
        <f t="shared" si="31"/>
        <v>FFDC</v>
      </c>
      <c r="X194" s="3" t="str">
        <f t="shared" si="32"/>
        <v>FFA4</v>
      </c>
      <c r="Y194" s="3" t="str">
        <f t="shared" si="33"/>
        <v>FFED</v>
      </c>
      <c r="Z194" s="3" t="str">
        <f t="shared" si="34"/>
        <v>000189E3</v>
      </c>
      <c r="AB194" s="3">
        <f t="shared" si="35"/>
        <v>50138</v>
      </c>
      <c r="AC194" s="3">
        <f t="shared" si="36"/>
        <v>61996</v>
      </c>
      <c r="AD194" s="3">
        <f t="shared" si="37"/>
        <v>468</v>
      </c>
      <c r="AE194" s="3">
        <f t="shared" si="38"/>
        <v>65500</v>
      </c>
      <c r="AF194" s="3">
        <f t="shared" si="39"/>
        <v>65444</v>
      </c>
      <c r="AG194" s="3">
        <f t="shared" si="40"/>
        <v>65517</v>
      </c>
      <c r="AH194" s="3">
        <f t="shared" si="41"/>
        <v>100835</v>
      </c>
    </row>
    <row r="195" spans="1:34" x14ac:dyDescent="0.25">
      <c r="A195" s="4" t="s">
        <v>1457</v>
      </c>
      <c r="B195" s="4" t="s">
        <v>3366</v>
      </c>
      <c r="C195" s="4" t="s">
        <v>1513</v>
      </c>
      <c r="D195" s="4" t="s">
        <v>1536</v>
      </c>
      <c r="E195" s="4" t="s">
        <v>1521</v>
      </c>
      <c r="F195" s="4" t="s">
        <v>1631</v>
      </c>
      <c r="G195" s="4" t="s">
        <v>1458</v>
      </c>
      <c r="H195" s="4" t="s">
        <v>1773</v>
      </c>
      <c r="I195" s="4" t="s">
        <v>1454</v>
      </c>
      <c r="J195" s="4" t="s">
        <v>1688</v>
      </c>
      <c r="K195" s="4" t="s">
        <v>1454</v>
      </c>
      <c r="L195" s="4" t="s">
        <v>1853</v>
      </c>
      <c r="M195" s="4" t="s">
        <v>1454</v>
      </c>
      <c r="N195" s="4" t="s">
        <v>1511</v>
      </c>
      <c r="O195" s="4" t="s">
        <v>1462</v>
      </c>
      <c r="P195" s="4" t="s">
        <v>1458</v>
      </c>
      <c r="Q195" s="4" t="s">
        <v>1466</v>
      </c>
      <c r="R195" s="4" t="s">
        <v>1688</v>
      </c>
      <c r="T195" s="3" t="str">
        <f t="shared" ref="T195:T258" si="42">CONCATENATE(C195,D195)</f>
        <v>C406</v>
      </c>
      <c r="U195" s="3" t="str">
        <f t="shared" ref="U195:U258" si="43">CONCATENATE(E195,F195)</f>
        <v>F248</v>
      </c>
      <c r="V195" s="3" t="str">
        <f t="shared" ref="V195:V258" si="44">CONCATENATE(G195,H195)</f>
        <v>01C6</v>
      </c>
      <c r="W195" s="3" t="str">
        <f t="shared" ref="W195:W258" si="45">CONCATENATE(I195,J195)</f>
        <v>FFE3</v>
      </c>
      <c r="X195" s="3" t="str">
        <f t="shared" ref="X195:X258" si="46">CONCATENATE(K195,L195)</f>
        <v>FFAD</v>
      </c>
      <c r="Y195" s="3" t="str">
        <f t="shared" ref="Y195:Y258" si="47">CONCATENATE(M195,N195)</f>
        <v>FFE8</v>
      </c>
      <c r="Z195" s="3" t="str">
        <f t="shared" ref="Z195:Z258" si="48">CONCATENATE(O195,P195,Q195,R195)</f>
        <v>000189E3</v>
      </c>
      <c r="AB195" s="3">
        <f t="shared" ref="AB195:AB258" si="49">HEX2DEC(T195)</f>
        <v>50182</v>
      </c>
      <c r="AC195" s="3">
        <f t="shared" ref="AC195:AC258" si="50">HEX2DEC(U195)</f>
        <v>62024</v>
      </c>
      <c r="AD195" s="3">
        <f t="shared" ref="AD195:AD258" si="51">HEX2DEC(V195)</f>
        <v>454</v>
      </c>
      <c r="AE195" s="3">
        <f t="shared" ref="AE195:AE258" si="52">HEX2DEC(W195)</f>
        <v>65507</v>
      </c>
      <c r="AF195" s="3">
        <f t="shared" ref="AF195:AF258" si="53">HEX2DEC(X195)</f>
        <v>65453</v>
      </c>
      <c r="AG195" s="3">
        <f t="shared" ref="AG195:AG258" si="54">HEX2DEC(Y195)</f>
        <v>65512</v>
      </c>
      <c r="AH195" s="3">
        <f t="shared" ref="AH195:AH258" si="55">HEX2DEC(Z195)</f>
        <v>100835</v>
      </c>
    </row>
    <row r="196" spans="1:34" x14ac:dyDescent="0.25">
      <c r="A196" s="4" t="s">
        <v>1457</v>
      </c>
      <c r="B196" s="4" t="s">
        <v>3367</v>
      </c>
      <c r="C196" s="4" t="s">
        <v>1513</v>
      </c>
      <c r="D196" s="4" t="s">
        <v>1653</v>
      </c>
      <c r="E196" s="4" t="s">
        <v>1521</v>
      </c>
      <c r="F196" s="4" t="s">
        <v>1709</v>
      </c>
      <c r="G196" s="4" t="s">
        <v>1458</v>
      </c>
      <c r="H196" s="4" t="s">
        <v>1557</v>
      </c>
      <c r="I196" s="4" t="s">
        <v>1454</v>
      </c>
      <c r="J196" s="4" t="s">
        <v>1716</v>
      </c>
      <c r="K196" s="4" t="s">
        <v>1454</v>
      </c>
      <c r="L196" s="4" t="s">
        <v>1548</v>
      </c>
      <c r="M196" s="4" t="s">
        <v>1454</v>
      </c>
      <c r="N196" s="4" t="s">
        <v>1743</v>
      </c>
      <c r="O196" s="4" t="s">
        <v>1462</v>
      </c>
      <c r="P196" s="4" t="s">
        <v>1458</v>
      </c>
      <c r="Q196" s="4" t="s">
        <v>1466</v>
      </c>
      <c r="R196" s="4" t="s">
        <v>1688</v>
      </c>
      <c r="T196" s="3" t="str">
        <f t="shared" si="42"/>
        <v>C40A</v>
      </c>
      <c r="U196" s="3" t="str">
        <f t="shared" si="43"/>
        <v>F25C</v>
      </c>
      <c r="V196" s="3" t="str">
        <f t="shared" si="44"/>
        <v>01D6</v>
      </c>
      <c r="W196" s="3" t="str">
        <f t="shared" si="45"/>
        <v>FFE7</v>
      </c>
      <c r="X196" s="3" t="str">
        <f t="shared" si="46"/>
        <v>FFB3</v>
      </c>
      <c r="Y196" s="3" t="str">
        <f t="shared" si="47"/>
        <v>FFE5</v>
      </c>
      <c r="Z196" s="3" t="str">
        <f t="shared" si="48"/>
        <v>000189E3</v>
      </c>
      <c r="AB196" s="3">
        <f t="shared" si="49"/>
        <v>50186</v>
      </c>
      <c r="AC196" s="3">
        <f t="shared" si="50"/>
        <v>62044</v>
      </c>
      <c r="AD196" s="3">
        <f t="shared" si="51"/>
        <v>470</v>
      </c>
      <c r="AE196" s="3">
        <f t="shared" si="52"/>
        <v>65511</v>
      </c>
      <c r="AF196" s="3">
        <f t="shared" si="53"/>
        <v>65459</v>
      </c>
      <c r="AG196" s="3">
        <f t="shared" si="54"/>
        <v>65509</v>
      </c>
      <c r="AH196" s="3">
        <f t="shared" si="55"/>
        <v>100835</v>
      </c>
    </row>
    <row r="197" spans="1:34" x14ac:dyDescent="0.25">
      <c r="A197" s="4" t="s">
        <v>1457</v>
      </c>
      <c r="B197" s="4" t="s">
        <v>3368</v>
      </c>
      <c r="C197" s="4" t="s">
        <v>1513</v>
      </c>
      <c r="D197" s="4" t="s">
        <v>1490</v>
      </c>
      <c r="E197" s="4" t="s">
        <v>1521</v>
      </c>
      <c r="F197" s="4" t="s">
        <v>1516</v>
      </c>
      <c r="G197" s="4" t="s">
        <v>1463</v>
      </c>
      <c r="H197" s="4" t="s">
        <v>1570</v>
      </c>
      <c r="I197" s="4" t="s">
        <v>1454</v>
      </c>
      <c r="J197" s="4" t="s">
        <v>1621</v>
      </c>
      <c r="K197" s="4" t="s">
        <v>1454</v>
      </c>
      <c r="L197" s="4" t="s">
        <v>1548</v>
      </c>
      <c r="M197" s="4" t="s">
        <v>1454</v>
      </c>
      <c r="N197" s="4" t="s">
        <v>1749</v>
      </c>
      <c r="O197" s="4" t="s">
        <v>1462</v>
      </c>
      <c r="P197" s="4" t="s">
        <v>1458</v>
      </c>
      <c r="Q197" s="4" t="s">
        <v>1466</v>
      </c>
      <c r="R197" s="4" t="s">
        <v>1505</v>
      </c>
      <c r="T197" s="3" t="str">
        <f t="shared" si="42"/>
        <v>C41A</v>
      </c>
      <c r="U197" s="3" t="str">
        <f t="shared" si="43"/>
        <v>F23E</v>
      </c>
      <c r="V197" s="3" t="str">
        <f t="shared" si="44"/>
        <v>0228</v>
      </c>
      <c r="W197" s="3" t="str">
        <f t="shared" si="45"/>
        <v>FFE4</v>
      </c>
      <c r="X197" s="3" t="str">
        <f t="shared" si="46"/>
        <v>FFB3</v>
      </c>
      <c r="Y197" s="3" t="str">
        <f t="shared" si="47"/>
        <v>FFEB</v>
      </c>
      <c r="Z197" s="3" t="str">
        <f t="shared" si="48"/>
        <v>000189E2</v>
      </c>
      <c r="AB197" s="3">
        <f t="shared" si="49"/>
        <v>50202</v>
      </c>
      <c r="AC197" s="3">
        <f t="shared" si="50"/>
        <v>62014</v>
      </c>
      <c r="AD197" s="3">
        <f t="shared" si="51"/>
        <v>552</v>
      </c>
      <c r="AE197" s="3">
        <f t="shared" si="52"/>
        <v>65508</v>
      </c>
      <c r="AF197" s="3">
        <f t="shared" si="53"/>
        <v>65459</v>
      </c>
      <c r="AG197" s="3">
        <f t="shared" si="54"/>
        <v>65515</v>
      </c>
      <c r="AH197" s="3">
        <f t="shared" si="55"/>
        <v>100834</v>
      </c>
    </row>
    <row r="198" spans="1:34" x14ac:dyDescent="0.25">
      <c r="A198" s="4" t="s">
        <v>1457</v>
      </c>
      <c r="B198" s="4" t="s">
        <v>3369</v>
      </c>
      <c r="C198" s="4" t="s">
        <v>1513</v>
      </c>
      <c r="D198" s="4" t="s">
        <v>1472</v>
      </c>
      <c r="E198" s="4" t="s">
        <v>1521</v>
      </c>
      <c r="F198" s="4" t="s">
        <v>1539</v>
      </c>
      <c r="G198" s="4" t="s">
        <v>1463</v>
      </c>
      <c r="H198" s="4" t="s">
        <v>1539</v>
      </c>
      <c r="I198" s="4" t="s">
        <v>1454</v>
      </c>
      <c r="J198" s="4" t="s">
        <v>1645</v>
      </c>
      <c r="K198" s="4" t="s">
        <v>1454</v>
      </c>
      <c r="L198" s="4" t="s">
        <v>1561</v>
      </c>
      <c r="M198" s="4" t="s">
        <v>1454</v>
      </c>
      <c r="N198" s="4" t="s">
        <v>1521</v>
      </c>
      <c r="O198" s="4" t="s">
        <v>1462</v>
      </c>
      <c r="P198" s="4" t="s">
        <v>1458</v>
      </c>
      <c r="Q198" s="4" t="s">
        <v>1466</v>
      </c>
      <c r="R198" s="4" t="s">
        <v>1505</v>
      </c>
      <c r="T198" s="3" t="str">
        <f t="shared" si="42"/>
        <v>C452</v>
      </c>
      <c r="U198" s="3" t="str">
        <f t="shared" si="43"/>
        <v>F24E</v>
      </c>
      <c r="V198" s="3" t="str">
        <f t="shared" si="44"/>
        <v>024E</v>
      </c>
      <c r="W198" s="3" t="str">
        <f t="shared" si="45"/>
        <v>FFED</v>
      </c>
      <c r="X198" s="3" t="str">
        <f t="shared" si="46"/>
        <v>FFB6</v>
      </c>
      <c r="Y198" s="3" t="str">
        <f t="shared" si="47"/>
        <v>FFF2</v>
      </c>
      <c r="Z198" s="3" t="str">
        <f t="shared" si="48"/>
        <v>000189E2</v>
      </c>
      <c r="AB198" s="3">
        <f t="shared" si="49"/>
        <v>50258</v>
      </c>
      <c r="AC198" s="3">
        <f t="shared" si="50"/>
        <v>62030</v>
      </c>
      <c r="AD198" s="3">
        <f t="shared" si="51"/>
        <v>590</v>
      </c>
      <c r="AE198" s="3">
        <f t="shared" si="52"/>
        <v>65517</v>
      </c>
      <c r="AF198" s="3">
        <f t="shared" si="53"/>
        <v>65462</v>
      </c>
      <c r="AG198" s="3">
        <f t="shared" si="54"/>
        <v>65522</v>
      </c>
      <c r="AH198" s="3">
        <f t="shared" si="55"/>
        <v>100834</v>
      </c>
    </row>
    <row r="199" spans="1:34" x14ac:dyDescent="0.25">
      <c r="A199" s="4" t="s">
        <v>1457</v>
      </c>
      <c r="B199" s="4" t="s">
        <v>3370</v>
      </c>
      <c r="C199" s="4" t="s">
        <v>1513</v>
      </c>
      <c r="D199" s="4" t="s">
        <v>1472</v>
      </c>
      <c r="E199" s="4" t="s">
        <v>1521</v>
      </c>
      <c r="F199" s="4" t="s">
        <v>1564</v>
      </c>
      <c r="G199" s="4" t="s">
        <v>1458</v>
      </c>
      <c r="H199" s="4" t="s">
        <v>1659</v>
      </c>
      <c r="I199" s="4" t="s">
        <v>1454</v>
      </c>
      <c r="J199" s="4" t="s">
        <v>1716</v>
      </c>
      <c r="K199" s="4" t="s">
        <v>1454</v>
      </c>
      <c r="L199" s="4" t="s">
        <v>1660</v>
      </c>
      <c r="M199" s="4" t="s">
        <v>1454</v>
      </c>
      <c r="N199" s="4" t="s">
        <v>1635</v>
      </c>
      <c r="O199" s="4" t="s">
        <v>1462</v>
      </c>
      <c r="P199" s="4" t="s">
        <v>1458</v>
      </c>
      <c r="Q199" s="4" t="s">
        <v>1466</v>
      </c>
      <c r="R199" s="4" t="s">
        <v>1505</v>
      </c>
      <c r="T199" s="3" t="str">
        <f t="shared" si="42"/>
        <v>C452</v>
      </c>
      <c r="U199" s="3" t="str">
        <f t="shared" si="43"/>
        <v>F214</v>
      </c>
      <c r="V199" s="3" t="str">
        <f t="shared" si="44"/>
        <v>01D2</v>
      </c>
      <c r="W199" s="3" t="str">
        <f t="shared" si="45"/>
        <v>FFE7</v>
      </c>
      <c r="X199" s="3" t="str">
        <f t="shared" si="46"/>
        <v>FFCB</v>
      </c>
      <c r="Y199" s="3" t="str">
        <f t="shared" si="47"/>
        <v>FFEC</v>
      </c>
      <c r="Z199" s="3" t="str">
        <f t="shared" si="48"/>
        <v>000189E2</v>
      </c>
      <c r="AB199" s="3">
        <f t="shared" si="49"/>
        <v>50258</v>
      </c>
      <c r="AC199" s="3">
        <f t="shared" si="50"/>
        <v>61972</v>
      </c>
      <c r="AD199" s="3">
        <f t="shared" si="51"/>
        <v>466</v>
      </c>
      <c r="AE199" s="3">
        <f t="shared" si="52"/>
        <v>65511</v>
      </c>
      <c r="AF199" s="3">
        <f t="shared" si="53"/>
        <v>65483</v>
      </c>
      <c r="AG199" s="3">
        <f t="shared" si="54"/>
        <v>65516</v>
      </c>
      <c r="AH199" s="3">
        <f t="shared" si="55"/>
        <v>100834</v>
      </c>
    </row>
    <row r="200" spans="1:34" x14ac:dyDescent="0.25">
      <c r="A200" s="4" t="s">
        <v>1457</v>
      </c>
      <c r="B200" s="4" t="s">
        <v>3371</v>
      </c>
      <c r="C200" s="4" t="s">
        <v>1513</v>
      </c>
      <c r="D200" s="4" t="s">
        <v>1474</v>
      </c>
      <c r="E200" s="4" t="s">
        <v>1521</v>
      </c>
      <c r="F200" s="4" t="s">
        <v>1721</v>
      </c>
      <c r="G200" s="4" t="s">
        <v>1463</v>
      </c>
      <c r="H200" s="4" t="s">
        <v>1737</v>
      </c>
      <c r="I200" s="4" t="s">
        <v>1454</v>
      </c>
      <c r="J200" s="4" t="s">
        <v>1599</v>
      </c>
      <c r="K200" s="4" t="s">
        <v>1454</v>
      </c>
      <c r="L200" s="4" t="s">
        <v>1574</v>
      </c>
      <c r="M200" s="4" t="s">
        <v>1454</v>
      </c>
      <c r="N200" s="4" t="s">
        <v>1566</v>
      </c>
      <c r="O200" s="4" t="s">
        <v>1462</v>
      </c>
      <c r="P200" s="4" t="s">
        <v>1458</v>
      </c>
      <c r="Q200" s="4" t="s">
        <v>1466</v>
      </c>
      <c r="R200" s="4" t="s">
        <v>1505</v>
      </c>
      <c r="T200" s="3" t="str">
        <f t="shared" si="42"/>
        <v>C43C</v>
      </c>
      <c r="U200" s="3" t="str">
        <f t="shared" si="43"/>
        <v>F264</v>
      </c>
      <c r="V200" s="3" t="str">
        <f t="shared" si="44"/>
        <v>0240</v>
      </c>
      <c r="W200" s="3" t="str">
        <f t="shared" si="45"/>
        <v>FFF3</v>
      </c>
      <c r="X200" s="3" t="str">
        <f t="shared" si="46"/>
        <v>FFD3</v>
      </c>
      <c r="Y200" s="3" t="str">
        <f t="shared" si="47"/>
        <v>FFEA</v>
      </c>
      <c r="Z200" s="3" t="str">
        <f t="shared" si="48"/>
        <v>000189E2</v>
      </c>
      <c r="AB200" s="3">
        <f t="shared" si="49"/>
        <v>50236</v>
      </c>
      <c r="AC200" s="3">
        <f t="shared" si="50"/>
        <v>62052</v>
      </c>
      <c r="AD200" s="3">
        <f t="shared" si="51"/>
        <v>576</v>
      </c>
      <c r="AE200" s="3">
        <f t="shared" si="52"/>
        <v>65523</v>
      </c>
      <c r="AF200" s="3">
        <f t="shared" si="53"/>
        <v>65491</v>
      </c>
      <c r="AG200" s="3">
        <f t="shared" si="54"/>
        <v>65514</v>
      </c>
      <c r="AH200" s="3">
        <f t="shared" si="55"/>
        <v>100834</v>
      </c>
    </row>
    <row r="201" spans="1:34" x14ac:dyDescent="0.25">
      <c r="A201" s="4" t="s">
        <v>1457</v>
      </c>
      <c r="B201" s="4" t="s">
        <v>3372</v>
      </c>
      <c r="C201" s="4" t="s">
        <v>1591</v>
      </c>
      <c r="D201" s="4" t="s">
        <v>1484</v>
      </c>
      <c r="E201" s="4" t="s">
        <v>1521</v>
      </c>
      <c r="F201" s="4" t="s">
        <v>1710</v>
      </c>
      <c r="G201" s="4" t="s">
        <v>1458</v>
      </c>
      <c r="H201" s="4" t="s">
        <v>1481</v>
      </c>
      <c r="I201" s="4" t="s">
        <v>1454</v>
      </c>
      <c r="J201" s="4" t="s">
        <v>1481</v>
      </c>
      <c r="K201" s="4" t="s">
        <v>1454</v>
      </c>
      <c r="L201" s="4" t="s">
        <v>1452</v>
      </c>
      <c r="M201" s="4" t="s">
        <v>1454</v>
      </c>
      <c r="N201" s="4" t="s">
        <v>1635</v>
      </c>
      <c r="O201" s="4" t="s">
        <v>1462</v>
      </c>
      <c r="P201" s="4" t="s">
        <v>1458</v>
      </c>
      <c r="Q201" s="4" t="s">
        <v>1466</v>
      </c>
      <c r="R201" s="4" t="s">
        <v>1505</v>
      </c>
      <c r="T201" s="3" t="str">
        <f t="shared" si="42"/>
        <v>C3E0</v>
      </c>
      <c r="U201" s="3" t="str">
        <f t="shared" si="43"/>
        <v>F26A</v>
      </c>
      <c r="V201" s="3" t="str">
        <f t="shared" si="44"/>
        <v>01F6</v>
      </c>
      <c r="W201" s="3" t="str">
        <f t="shared" si="45"/>
        <v>FFF6</v>
      </c>
      <c r="X201" s="3" t="str">
        <f t="shared" si="46"/>
        <v>FFDF</v>
      </c>
      <c r="Y201" s="3" t="str">
        <f t="shared" si="47"/>
        <v>FFEC</v>
      </c>
      <c r="Z201" s="3" t="str">
        <f t="shared" si="48"/>
        <v>000189E2</v>
      </c>
      <c r="AB201" s="3">
        <f t="shared" si="49"/>
        <v>50144</v>
      </c>
      <c r="AC201" s="3">
        <f t="shared" si="50"/>
        <v>62058</v>
      </c>
      <c r="AD201" s="3">
        <f t="shared" si="51"/>
        <v>502</v>
      </c>
      <c r="AE201" s="3">
        <f t="shared" si="52"/>
        <v>65526</v>
      </c>
      <c r="AF201" s="3">
        <f t="shared" si="53"/>
        <v>65503</v>
      </c>
      <c r="AG201" s="3">
        <f t="shared" si="54"/>
        <v>65516</v>
      </c>
      <c r="AH201" s="3">
        <f t="shared" si="55"/>
        <v>100834</v>
      </c>
    </row>
    <row r="202" spans="1:34" x14ac:dyDescent="0.25">
      <c r="A202" s="4" t="s">
        <v>1457</v>
      </c>
      <c r="B202" s="4" t="s">
        <v>3373</v>
      </c>
      <c r="C202" s="4" t="s">
        <v>1591</v>
      </c>
      <c r="D202" s="4" t="s">
        <v>1628</v>
      </c>
      <c r="E202" s="4" t="s">
        <v>1521</v>
      </c>
      <c r="F202" s="4" t="s">
        <v>1623</v>
      </c>
      <c r="G202" s="4" t="s">
        <v>1463</v>
      </c>
      <c r="H202" s="4" t="s">
        <v>1462</v>
      </c>
      <c r="I202" s="4" t="s">
        <v>1454</v>
      </c>
      <c r="J202" s="4" t="s">
        <v>1454</v>
      </c>
      <c r="K202" s="4" t="s">
        <v>1454</v>
      </c>
      <c r="L202" s="4" t="s">
        <v>1576</v>
      </c>
      <c r="M202" s="4" t="s">
        <v>1454</v>
      </c>
      <c r="N202" s="4" t="s">
        <v>1501</v>
      </c>
      <c r="O202" s="4" t="s">
        <v>1462</v>
      </c>
      <c r="P202" s="4" t="s">
        <v>1458</v>
      </c>
      <c r="Q202" s="4" t="s">
        <v>1466</v>
      </c>
      <c r="R202" s="4" t="s">
        <v>1505</v>
      </c>
      <c r="T202" s="3" t="str">
        <f t="shared" si="42"/>
        <v>C38C</v>
      </c>
      <c r="U202" s="3" t="str">
        <f t="shared" si="43"/>
        <v>F296</v>
      </c>
      <c r="V202" s="3" t="str">
        <f t="shared" si="44"/>
        <v>0200</v>
      </c>
      <c r="W202" s="3" t="str">
        <f t="shared" si="45"/>
        <v>FFFF</v>
      </c>
      <c r="X202" s="3" t="str">
        <f t="shared" si="46"/>
        <v>FFDB</v>
      </c>
      <c r="Y202" s="3" t="str">
        <f t="shared" si="47"/>
        <v>FFF0</v>
      </c>
      <c r="Z202" s="3" t="str">
        <f t="shared" si="48"/>
        <v>000189E2</v>
      </c>
      <c r="AB202" s="3">
        <f t="shared" si="49"/>
        <v>50060</v>
      </c>
      <c r="AC202" s="3">
        <f t="shared" si="50"/>
        <v>62102</v>
      </c>
      <c r="AD202" s="3">
        <f t="shared" si="51"/>
        <v>512</v>
      </c>
      <c r="AE202" s="3">
        <f t="shared" si="52"/>
        <v>65535</v>
      </c>
      <c r="AF202" s="3">
        <f t="shared" si="53"/>
        <v>65499</v>
      </c>
      <c r="AG202" s="3">
        <f t="shared" si="54"/>
        <v>65520</v>
      </c>
      <c r="AH202" s="3">
        <f t="shared" si="55"/>
        <v>100834</v>
      </c>
    </row>
    <row r="203" spans="1:34" x14ac:dyDescent="0.25">
      <c r="A203" s="4" t="s">
        <v>1457</v>
      </c>
      <c r="B203" s="4" t="s">
        <v>3374</v>
      </c>
      <c r="C203" s="4" t="s">
        <v>1591</v>
      </c>
      <c r="D203" s="4" t="s">
        <v>1514</v>
      </c>
      <c r="E203" s="4" t="s">
        <v>1521</v>
      </c>
      <c r="F203" s="4" t="s">
        <v>1626</v>
      </c>
      <c r="G203" s="4" t="s">
        <v>1463</v>
      </c>
      <c r="H203" s="4" t="s">
        <v>1674</v>
      </c>
      <c r="I203" s="4" t="s">
        <v>1454</v>
      </c>
      <c r="J203" s="4" t="s">
        <v>1645</v>
      </c>
      <c r="K203" s="4" t="s">
        <v>1454</v>
      </c>
      <c r="L203" s="4" t="s">
        <v>1713</v>
      </c>
      <c r="M203" s="4" t="s">
        <v>1454</v>
      </c>
      <c r="N203" s="4" t="s">
        <v>1707</v>
      </c>
      <c r="O203" s="4" t="s">
        <v>1462</v>
      </c>
      <c r="P203" s="4" t="s">
        <v>1458</v>
      </c>
      <c r="Q203" s="4" t="s">
        <v>1466</v>
      </c>
      <c r="R203" s="4" t="s">
        <v>1505</v>
      </c>
      <c r="T203" s="3" t="str">
        <f t="shared" si="42"/>
        <v>C3BA</v>
      </c>
      <c r="U203" s="3" t="str">
        <f t="shared" si="43"/>
        <v>F262</v>
      </c>
      <c r="V203" s="3" t="str">
        <f t="shared" si="44"/>
        <v>0216</v>
      </c>
      <c r="W203" s="3" t="str">
        <f t="shared" si="45"/>
        <v>FFED</v>
      </c>
      <c r="X203" s="3" t="str">
        <f t="shared" si="46"/>
        <v>FFD7</v>
      </c>
      <c r="Y203" s="3" t="str">
        <f t="shared" si="47"/>
        <v>FFF1</v>
      </c>
      <c r="Z203" s="3" t="str">
        <f t="shared" si="48"/>
        <v>000189E2</v>
      </c>
      <c r="AB203" s="3">
        <f t="shared" si="49"/>
        <v>50106</v>
      </c>
      <c r="AC203" s="3">
        <f t="shared" si="50"/>
        <v>62050</v>
      </c>
      <c r="AD203" s="3">
        <f t="shared" si="51"/>
        <v>534</v>
      </c>
      <c r="AE203" s="3">
        <f t="shared" si="52"/>
        <v>65517</v>
      </c>
      <c r="AF203" s="3">
        <f t="shared" si="53"/>
        <v>65495</v>
      </c>
      <c r="AG203" s="3">
        <f t="shared" si="54"/>
        <v>65521</v>
      </c>
      <c r="AH203" s="3">
        <f t="shared" si="55"/>
        <v>100834</v>
      </c>
    </row>
    <row r="204" spans="1:34" x14ac:dyDescent="0.25">
      <c r="A204" s="4" t="s">
        <v>1457</v>
      </c>
      <c r="B204" s="4" t="s">
        <v>3375</v>
      </c>
      <c r="C204" s="4" t="s">
        <v>1513</v>
      </c>
      <c r="D204" s="4" t="s">
        <v>1485</v>
      </c>
      <c r="E204" s="4" t="s">
        <v>1521</v>
      </c>
      <c r="F204" s="4" t="s">
        <v>1710</v>
      </c>
      <c r="G204" s="4" t="s">
        <v>1463</v>
      </c>
      <c r="H204" s="4" t="s">
        <v>1674</v>
      </c>
      <c r="I204" s="4" t="s">
        <v>1454</v>
      </c>
      <c r="J204" s="4" t="s">
        <v>1571</v>
      </c>
      <c r="K204" s="4" t="s">
        <v>1454</v>
      </c>
      <c r="L204" s="4" t="s">
        <v>1452</v>
      </c>
      <c r="M204" s="4" t="s">
        <v>1454</v>
      </c>
      <c r="N204" s="4" t="s">
        <v>1743</v>
      </c>
      <c r="O204" s="4" t="s">
        <v>1462</v>
      </c>
      <c r="P204" s="4" t="s">
        <v>1458</v>
      </c>
      <c r="Q204" s="4" t="s">
        <v>1466</v>
      </c>
      <c r="R204" s="4" t="s">
        <v>1505</v>
      </c>
      <c r="T204" s="3" t="str">
        <f t="shared" si="42"/>
        <v>C410</v>
      </c>
      <c r="U204" s="3" t="str">
        <f t="shared" si="43"/>
        <v>F26A</v>
      </c>
      <c r="V204" s="3" t="str">
        <f t="shared" si="44"/>
        <v>0216</v>
      </c>
      <c r="W204" s="3" t="str">
        <f t="shared" si="45"/>
        <v>FFEF</v>
      </c>
      <c r="X204" s="3" t="str">
        <f t="shared" si="46"/>
        <v>FFDF</v>
      </c>
      <c r="Y204" s="3" t="str">
        <f t="shared" si="47"/>
        <v>FFE5</v>
      </c>
      <c r="Z204" s="3" t="str">
        <f t="shared" si="48"/>
        <v>000189E2</v>
      </c>
      <c r="AB204" s="3">
        <f t="shared" si="49"/>
        <v>50192</v>
      </c>
      <c r="AC204" s="3">
        <f t="shared" si="50"/>
        <v>62058</v>
      </c>
      <c r="AD204" s="3">
        <f t="shared" si="51"/>
        <v>534</v>
      </c>
      <c r="AE204" s="3">
        <f t="shared" si="52"/>
        <v>65519</v>
      </c>
      <c r="AF204" s="3">
        <f t="shared" si="53"/>
        <v>65503</v>
      </c>
      <c r="AG204" s="3">
        <f t="shared" si="54"/>
        <v>65509</v>
      </c>
      <c r="AH204" s="3">
        <f t="shared" si="55"/>
        <v>100834</v>
      </c>
    </row>
    <row r="205" spans="1:34" x14ac:dyDescent="0.25">
      <c r="A205" s="4" t="s">
        <v>1457</v>
      </c>
      <c r="B205" s="4" t="s">
        <v>3376</v>
      </c>
      <c r="C205" s="4" t="s">
        <v>1513</v>
      </c>
      <c r="D205" s="4" t="s">
        <v>1605</v>
      </c>
      <c r="E205" s="4" t="s">
        <v>1521</v>
      </c>
      <c r="F205" s="4" t="s">
        <v>1626</v>
      </c>
      <c r="G205" s="4" t="s">
        <v>1463</v>
      </c>
      <c r="H205" s="4" t="s">
        <v>1783</v>
      </c>
      <c r="I205" s="4" t="s">
        <v>1454</v>
      </c>
      <c r="J205" s="4" t="s">
        <v>1668</v>
      </c>
      <c r="K205" s="4" t="s">
        <v>1454</v>
      </c>
      <c r="L205" s="4" t="s">
        <v>1743</v>
      </c>
      <c r="M205" s="4" t="s">
        <v>1454</v>
      </c>
      <c r="N205" s="4" t="s">
        <v>1716</v>
      </c>
      <c r="O205" s="4" t="s">
        <v>1462</v>
      </c>
      <c r="P205" s="4" t="s">
        <v>1458</v>
      </c>
      <c r="Q205" s="4" t="s">
        <v>1466</v>
      </c>
      <c r="R205" s="4" t="s">
        <v>1505</v>
      </c>
      <c r="T205" s="3" t="str">
        <f t="shared" si="42"/>
        <v>C41E</v>
      </c>
      <c r="U205" s="3" t="str">
        <f t="shared" si="43"/>
        <v>F262</v>
      </c>
      <c r="V205" s="3" t="str">
        <f t="shared" si="44"/>
        <v>0242</v>
      </c>
      <c r="W205" s="3" t="str">
        <f t="shared" si="45"/>
        <v>FFFA</v>
      </c>
      <c r="X205" s="3" t="str">
        <f t="shared" si="46"/>
        <v>FFE5</v>
      </c>
      <c r="Y205" s="3" t="str">
        <f t="shared" si="47"/>
        <v>FFE7</v>
      </c>
      <c r="Z205" s="3" t="str">
        <f t="shared" si="48"/>
        <v>000189E2</v>
      </c>
      <c r="AB205" s="3">
        <f t="shared" si="49"/>
        <v>50206</v>
      </c>
      <c r="AC205" s="3">
        <f t="shared" si="50"/>
        <v>62050</v>
      </c>
      <c r="AD205" s="3">
        <f t="shared" si="51"/>
        <v>578</v>
      </c>
      <c r="AE205" s="3">
        <f t="shared" si="52"/>
        <v>65530</v>
      </c>
      <c r="AF205" s="3">
        <f t="shared" si="53"/>
        <v>65509</v>
      </c>
      <c r="AG205" s="3">
        <f t="shared" si="54"/>
        <v>65511</v>
      </c>
      <c r="AH205" s="3">
        <f t="shared" si="55"/>
        <v>100834</v>
      </c>
    </row>
    <row r="206" spans="1:34" x14ac:dyDescent="0.25">
      <c r="A206" s="4" t="s">
        <v>1457</v>
      </c>
      <c r="B206" s="4" t="s">
        <v>3377</v>
      </c>
      <c r="C206" s="4" t="s">
        <v>1591</v>
      </c>
      <c r="D206" s="4" t="s">
        <v>1635</v>
      </c>
      <c r="E206" s="4" t="s">
        <v>1521</v>
      </c>
      <c r="F206" s="4" t="s">
        <v>1721</v>
      </c>
      <c r="G206" s="4" t="s">
        <v>1463</v>
      </c>
      <c r="H206" s="4" t="s">
        <v>1460</v>
      </c>
      <c r="I206" s="4" t="s">
        <v>1454</v>
      </c>
      <c r="J206" s="4" t="s">
        <v>1454</v>
      </c>
      <c r="K206" s="4" t="s">
        <v>1454</v>
      </c>
      <c r="L206" s="4" t="s">
        <v>1511</v>
      </c>
      <c r="M206" s="4" t="s">
        <v>1454</v>
      </c>
      <c r="N206" s="4" t="s">
        <v>1566</v>
      </c>
      <c r="O206" s="4" t="s">
        <v>1462</v>
      </c>
      <c r="P206" s="4" t="s">
        <v>1458</v>
      </c>
      <c r="Q206" s="4" t="s">
        <v>1466</v>
      </c>
      <c r="R206" s="4" t="s">
        <v>1505</v>
      </c>
      <c r="T206" s="3" t="str">
        <f t="shared" si="42"/>
        <v>C3EC</v>
      </c>
      <c r="U206" s="3" t="str">
        <f t="shared" si="43"/>
        <v>F264</v>
      </c>
      <c r="V206" s="3" t="str">
        <f t="shared" si="44"/>
        <v>0244</v>
      </c>
      <c r="W206" s="3" t="str">
        <f t="shared" si="45"/>
        <v>FFFF</v>
      </c>
      <c r="X206" s="3" t="str">
        <f t="shared" si="46"/>
        <v>FFE8</v>
      </c>
      <c r="Y206" s="3" t="str">
        <f t="shared" si="47"/>
        <v>FFEA</v>
      </c>
      <c r="Z206" s="3" t="str">
        <f t="shared" si="48"/>
        <v>000189E2</v>
      </c>
      <c r="AB206" s="3">
        <f t="shared" si="49"/>
        <v>50156</v>
      </c>
      <c r="AC206" s="3">
        <f t="shared" si="50"/>
        <v>62052</v>
      </c>
      <c r="AD206" s="3">
        <f t="shared" si="51"/>
        <v>580</v>
      </c>
      <c r="AE206" s="3">
        <f t="shared" si="52"/>
        <v>65535</v>
      </c>
      <c r="AF206" s="3">
        <f t="shared" si="53"/>
        <v>65512</v>
      </c>
      <c r="AG206" s="3">
        <f t="shared" si="54"/>
        <v>65514</v>
      </c>
      <c r="AH206" s="3">
        <f t="shared" si="55"/>
        <v>100834</v>
      </c>
    </row>
    <row r="207" spans="1:34" x14ac:dyDescent="0.25">
      <c r="A207" s="4" t="s">
        <v>1457</v>
      </c>
      <c r="B207" s="4" t="s">
        <v>3378</v>
      </c>
      <c r="C207" s="4" t="s">
        <v>1591</v>
      </c>
      <c r="D207" s="4" t="s">
        <v>1557</v>
      </c>
      <c r="E207" s="4" t="s">
        <v>1521</v>
      </c>
      <c r="F207" s="4" t="s">
        <v>1586</v>
      </c>
      <c r="G207" s="4" t="s">
        <v>1463</v>
      </c>
      <c r="H207" s="4" t="s">
        <v>1611</v>
      </c>
      <c r="I207" s="4" t="s">
        <v>1462</v>
      </c>
      <c r="J207" s="4" t="s">
        <v>1462</v>
      </c>
      <c r="K207" s="4" t="s">
        <v>1454</v>
      </c>
      <c r="L207" s="4" t="s">
        <v>1501</v>
      </c>
      <c r="M207" s="4" t="s">
        <v>1454</v>
      </c>
      <c r="N207" s="4" t="s">
        <v>1635</v>
      </c>
      <c r="O207" s="4" t="s">
        <v>1462</v>
      </c>
      <c r="P207" s="4" t="s">
        <v>1458</v>
      </c>
      <c r="Q207" s="4" t="s">
        <v>1466</v>
      </c>
      <c r="R207" s="4" t="s">
        <v>1505</v>
      </c>
      <c r="T207" s="3" t="str">
        <f t="shared" si="42"/>
        <v>C3D6</v>
      </c>
      <c r="U207" s="3" t="str">
        <f t="shared" si="43"/>
        <v>F260</v>
      </c>
      <c r="V207" s="3" t="str">
        <f t="shared" si="44"/>
        <v>022A</v>
      </c>
      <c r="W207" s="3" t="str">
        <f t="shared" si="45"/>
        <v>0000</v>
      </c>
      <c r="X207" s="3" t="str">
        <f t="shared" si="46"/>
        <v>FFF0</v>
      </c>
      <c r="Y207" s="3" t="str">
        <f t="shared" si="47"/>
        <v>FFEC</v>
      </c>
      <c r="Z207" s="3" t="str">
        <f t="shared" si="48"/>
        <v>000189E2</v>
      </c>
      <c r="AB207" s="3">
        <f t="shared" si="49"/>
        <v>50134</v>
      </c>
      <c r="AC207" s="3">
        <f t="shared" si="50"/>
        <v>62048</v>
      </c>
      <c r="AD207" s="3">
        <f t="shared" si="51"/>
        <v>554</v>
      </c>
      <c r="AE207" s="3">
        <f t="shared" si="52"/>
        <v>0</v>
      </c>
      <c r="AF207" s="3">
        <f t="shared" si="53"/>
        <v>65520</v>
      </c>
      <c r="AG207" s="3">
        <f t="shared" si="54"/>
        <v>65516</v>
      </c>
      <c r="AH207" s="3">
        <f t="shared" si="55"/>
        <v>100834</v>
      </c>
    </row>
    <row r="208" spans="1:34" x14ac:dyDescent="0.25">
      <c r="A208" s="4" t="s">
        <v>1457</v>
      </c>
      <c r="B208" s="4" t="s">
        <v>3379</v>
      </c>
      <c r="C208" s="4" t="s">
        <v>1591</v>
      </c>
      <c r="D208" s="4" t="s">
        <v>1566</v>
      </c>
      <c r="E208" s="4" t="s">
        <v>1521</v>
      </c>
      <c r="F208" s="4" t="s">
        <v>1642</v>
      </c>
      <c r="G208" s="4" t="s">
        <v>1463</v>
      </c>
      <c r="H208" s="4" t="s">
        <v>1573</v>
      </c>
      <c r="I208" s="4" t="s">
        <v>1462</v>
      </c>
      <c r="J208" s="4" t="s">
        <v>1458</v>
      </c>
      <c r="K208" s="4" t="s">
        <v>1454</v>
      </c>
      <c r="L208" s="4" t="s">
        <v>1597</v>
      </c>
      <c r="M208" s="4" t="s">
        <v>1454</v>
      </c>
      <c r="N208" s="4" t="s">
        <v>1707</v>
      </c>
      <c r="O208" s="4" t="s">
        <v>1462</v>
      </c>
      <c r="P208" s="4" t="s">
        <v>1458</v>
      </c>
      <c r="Q208" s="4" t="s">
        <v>1466</v>
      </c>
      <c r="R208" s="4" t="s">
        <v>1505</v>
      </c>
      <c r="T208" s="3" t="str">
        <f t="shared" si="42"/>
        <v>C3EA</v>
      </c>
      <c r="U208" s="3" t="str">
        <f t="shared" si="43"/>
        <v>F25E</v>
      </c>
      <c r="V208" s="3" t="str">
        <f t="shared" si="44"/>
        <v>0204</v>
      </c>
      <c r="W208" s="3" t="str">
        <f t="shared" si="45"/>
        <v>0001</v>
      </c>
      <c r="X208" s="3" t="str">
        <f t="shared" si="46"/>
        <v>FFF8</v>
      </c>
      <c r="Y208" s="3" t="str">
        <f t="shared" si="47"/>
        <v>FFF1</v>
      </c>
      <c r="Z208" s="3" t="str">
        <f t="shared" si="48"/>
        <v>000189E2</v>
      </c>
      <c r="AB208" s="3">
        <f t="shared" si="49"/>
        <v>50154</v>
      </c>
      <c r="AC208" s="3">
        <f t="shared" si="50"/>
        <v>62046</v>
      </c>
      <c r="AD208" s="3">
        <f t="shared" si="51"/>
        <v>516</v>
      </c>
      <c r="AE208" s="3">
        <f t="shared" si="52"/>
        <v>1</v>
      </c>
      <c r="AF208" s="3">
        <f t="shared" si="53"/>
        <v>65528</v>
      </c>
      <c r="AG208" s="3">
        <f t="shared" si="54"/>
        <v>65521</v>
      </c>
      <c r="AH208" s="3">
        <f t="shared" si="55"/>
        <v>100834</v>
      </c>
    </row>
    <row r="209" spans="1:34" x14ac:dyDescent="0.25">
      <c r="A209" s="4" t="s">
        <v>1457</v>
      </c>
      <c r="B209" s="4" t="s">
        <v>3380</v>
      </c>
      <c r="C209" s="4" t="s">
        <v>1513</v>
      </c>
      <c r="D209" s="4" t="s">
        <v>1462</v>
      </c>
      <c r="E209" s="4" t="s">
        <v>1521</v>
      </c>
      <c r="F209" s="4" t="s">
        <v>1710</v>
      </c>
      <c r="G209" s="4" t="s">
        <v>1458</v>
      </c>
      <c r="H209" s="4" t="s">
        <v>1557</v>
      </c>
      <c r="I209" s="4" t="s">
        <v>1462</v>
      </c>
      <c r="J209" s="4" t="s">
        <v>1536</v>
      </c>
      <c r="K209" s="4" t="s">
        <v>1454</v>
      </c>
      <c r="L209" s="4" t="s">
        <v>1597</v>
      </c>
      <c r="M209" s="4" t="s">
        <v>1454</v>
      </c>
      <c r="N209" s="4" t="s">
        <v>1501</v>
      </c>
      <c r="O209" s="4" t="s">
        <v>1462</v>
      </c>
      <c r="P209" s="4" t="s">
        <v>1458</v>
      </c>
      <c r="Q209" s="4" t="s">
        <v>1466</v>
      </c>
      <c r="R209" s="4" t="s">
        <v>1505</v>
      </c>
      <c r="T209" s="3" t="str">
        <f t="shared" si="42"/>
        <v>C400</v>
      </c>
      <c r="U209" s="3" t="str">
        <f t="shared" si="43"/>
        <v>F26A</v>
      </c>
      <c r="V209" s="3" t="str">
        <f t="shared" si="44"/>
        <v>01D6</v>
      </c>
      <c r="W209" s="3" t="str">
        <f t="shared" si="45"/>
        <v>0006</v>
      </c>
      <c r="X209" s="3" t="str">
        <f t="shared" si="46"/>
        <v>FFF8</v>
      </c>
      <c r="Y209" s="3" t="str">
        <f t="shared" si="47"/>
        <v>FFF0</v>
      </c>
      <c r="Z209" s="3" t="str">
        <f t="shared" si="48"/>
        <v>000189E2</v>
      </c>
      <c r="AB209" s="3">
        <f t="shared" si="49"/>
        <v>50176</v>
      </c>
      <c r="AC209" s="3">
        <f t="shared" si="50"/>
        <v>62058</v>
      </c>
      <c r="AD209" s="3">
        <f t="shared" si="51"/>
        <v>470</v>
      </c>
      <c r="AE209" s="3">
        <f t="shared" si="52"/>
        <v>6</v>
      </c>
      <c r="AF209" s="3">
        <f t="shared" si="53"/>
        <v>65528</v>
      </c>
      <c r="AG209" s="3">
        <f t="shared" si="54"/>
        <v>65520</v>
      </c>
      <c r="AH209" s="3">
        <f t="shared" si="55"/>
        <v>100834</v>
      </c>
    </row>
    <row r="210" spans="1:34" x14ac:dyDescent="0.25">
      <c r="A210" s="4" t="s">
        <v>1457</v>
      </c>
      <c r="B210" s="4" t="s">
        <v>3381</v>
      </c>
      <c r="C210" s="4" t="s">
        <v>1591</v>
      </c>
      <c r="D210" s="4" t="s">
        <v>1478</v>
      </c>
      <c r="E210" s="4" t="s">
        <v>1521</v>
      </c>
      <c r="F210" s="4" t="s">
        <v>1509</v>
      </c>
      <c r="G210" s="4" t="s">
        <v>1458</v>
      </c>
      <c r="H210" s="4" t="s">
        <v>1621</v>
      </c>
      <c r="I210" s="4" t="s">
        <v>1462</v>
      </c>
      <c r="J210" s="4" t="s">
        <v>1630</v>
      </c>
      <c r="K210" s="4" t="s">
        <v>1454</v>
      </c>
      <c r="L210" s="4" t="s">
        <v>1597</v>
      </c>
      <c r="M210" s="4" t="s">
        <v>1454</v>
      </c>
      <c r="N210" s="4" t="s">
        <v>1645</v>
      </c>
      <c r="O210" s="4" t="s">
        <v>1462</v>
      </c>
      <c r="P210" s="4" t="s">
        <v>1458</v>
      </c>
      <c r="Q210" s="4" t="s">
        <v>1466</v>
      </c>
      <c r="R210" s="4" t="s">
        <v>1505</v>
      </c>
      <c r="T210" s="3" t="str">
        <f t="shared" si="42"/>
        <v>C3A6</v>
      </c>
      <c r="U210" s="3" t="str">
        <f t="shared" si="43"/>
        <v>F284</v>
      </c>
      <c r="V210" s="3" t="str">
        <f t="shared" si="44"/>
        <v>01E4</v>
      </c>
      <c r="W210" s="3" t="str">
        <f t="shared" si="45"/>
        <v>0008</v>
      </c>
      <c r="X210" s="3" t="str">
        <f t="shared" si="46"/>
        <v>FFF8</v>
      </c>
      <c r="Y210" s="3" t="str">
        <f t="shared" si="47"/>
        <v>FFED</v>
      </c>
      <c r="Z210" s="3" t="str">
        <f t="shared" si="48"/>
        <v>000189E2</v>
      </c>
      <c r="AB210" s="3">
        <f t="shared" si="49"/>
        <v>50086</v>
      </c>
      <c r="AC210" s="3">
        <f t="shared" si="50"/>
        <v>62084</v>
      </c>
      <c r="AD210" s="3">
        <f t="shared" si="51"/>
        <v>484</v>
      </c>
      <c r="AE210" s="3">
        <f t="shared" si="52"/>
        <v>8</v>
      </c>
      <c r="AF210" s="3">
        <f t="shared" si="53"/>
        <v>65528</v>
      </c>
      <c r="AG210" s="3">
        <f t="shared" si="54"/>
        <v>65517</v>
      </c>
      <c r="AH210" s="3">
        <f t="shared" si="55"/>
        <v>100834</v>
      </c>
    </row>
    <row r="211" spans="1:34" x14ac:dyDescent="0.25">
      <c r="A211" s="4" t="s">
        <v>1457</v>
      </c>
      <c r="B211" s="4" t="s">
        <v>3382</v>
      </c>
      <c r="C211" s="4" t="s">
        <v>1591</v>
      </c>
      <c r="D211" s="4" t="s">
        <v>1475</v>
      </c>
      <c r="E211" s="4" t="s">
        <v>1521</v>
      </c>
      <c r="F211" s="4" t="s">
        <v>1468</v>
      </c>
      <c r="G211" s="4" t="s">
        <v>1458</v>
      </c>
      <c r="H211" s="4" t="s">
        <v>1526</v>
      </c>
      <c r="I211" s="4" t="s">
        <v>1462</v>
      </c>
      <c r="J211" s="4" t="s">
        <v>1462</v>
      </c>
      <c r="K211" s="4" t="s">
        <v>1454</v>
      </c>
      <c r="L211" s="4" t="s">
        <v>1675</v>
      </c>
      <c r="M211" s="4" t="s">
        <v>1454</v>
      </c>
      <c r="N211" s="4" t="s">
        <v>1501</v>
      </c>
      <c r="O211" s="4" t="s">
        <v>1462</v>
      </c>
      <c r="P211" s="4" t="s">
        <v>1458</v>
      </c>
      <c r="Q211" s="4" t="s">
        <v>1466</v>
      </c>
      <c r="R211" s="4" t="s">
        <v>1505</v>
      </c>
      <c r="T211" s="3" t="str">
        <f t="shared" si="42"/>
        <v>C3DE</v>
      </c>
      <c r="U211" s="3" t="str">
        <f t="shared" si="43"/>
        <v>F250</v>
      </c>
      <c r="V211" s="3" t="str">
        <f t="shared" si="44"/>
        <v>01C2</v>
      </c>
      <c r="W211" s="3" t="str">
        <f t="shared" si="45"/>
        <v>0000</v>
      </c>
      <c r="X211" s="3" t="str">
        <f t="shared" si="46"/>
        <v>FFEE</v>
      </c>
      <c r="Y211" s="3" t="str">
        <f t="shared" si="47"/>
        <v>FFF0</v>
      </c>
      <c r="Z211" s="3" t="str">
        <f t="shared" si="48"/>
        <v>000189E2</v>
      </c>
      <c r="AB211" s="3">
        <f t="shared" si="49"/>
        <v>50142</v>
      </c>
      <c r="AC211" s="3">
        <f t="shared" si="50"/>
        <v>62032</v>
      </c>
      <c r="AD211" s="3">
        <f t="shared" si="51"/>
        <v>450</v>
      </c>
      <c r="AE211" s="3">
        <f t="shared" si="52"/>
        <v>0</v>
      </c>
      <c r="AF211" s="3">
        <f t="shared" si="53"/>
        <v>65518</v>
      </c>
      <c r="AG211" s="3">
        <f t="shared" si="54"/>
        <v>65520</v>
      </c>
      <c r="AH211" s="3">
        <f t="shared" si="55"/>
        <v>100834</v>
      </c>
    </row>
    <row r="212" spans="1:34" x14ac:dyDescent="0.25">
      <c r="A212" s="4" t="s">
        <v>1457</v>
      </c>
      <c r="B212" s="4" t="s">
        <v>3383</v>
      </c>
      <c r="C212" s="4" t="s">
        <v>1591</v>
      </c>
      <c r="D212" s="4" t="s">
        <v>1572</v>
      </c>
      <c r="E212" s="4" t="s">
        <v>1521</v>
      </c>
      <c r="F212" s="4" t="s">
        <v>1509</v>
      </c>
      <c r="G212" s="4" t="s">
        <v>1458</v>
      </c>
      <c r="H212" s="4" t="s">
        <v>1501</v>
      </c>
      <c r="I212" s="4" t="s">
        <v>1462</v>
      </c>
      <c r="J212" s="4" t="s">
        <v>1573</v>
      </c>
      <c r="K212" s="4" t="s">
        <v>1454</v>
      </c>
      <c r="L212" s="4" t="s">
        <v>1603</v>
      </c>
      <c r="M212" s="4" t="s">
        <v>1454</v>
      </c>
      <c r="N212" s="4" t="s">
        <v>1571</v>
      </c>
      <c r="O212" s="4" t="s">
        <v>1462</v>
      </c>
      <c r="P212" s="4" t="s">
        <v>1458</v>
      </c>
      <c r="Q212" s="4" t="s">
        <v>1466</v>
      </c>
      <c r="R212" s="4" t="s">
        <v>1505</v>
      </c>
      <c r="T212" s="3" t="str">
        <f t="shared" si="42"/>
        <v>C3CE</v>
      </c>
      <c r="U212" s="3" t="str">
        <f t="shared" si="43"/>
        <v>F284</v>
      </c>
      <c r="V212" s="3" t="str">
        <f t="shared" si="44"/>
        <v>01F0</v>
      </c>
      <c r="W212" s="3" t="str">
        <f t="shared" si="45"/>
        <v>0004</v>
      </c>
      <c r="X212" s="3" t="str">
        <f t="shared" si="46"/>
        <v>FFF4</v>
      </c>
      <c r="Y212" s="3" t="str">
        <f t="shared" si="47"/>
        <v>FFEF</v>
      </c>
      <c r="Z212" s="3" t="str">
        <f t="shared" si="48"/>
        <v>000189E2</v>
      </c>
      <c r="AB212" s="3">
        <f t="shared" si="49"/>
        <v>50126</v>
      </c>
      <c r="AC212" s="3">
        <f t="shared" si="50"/>
        <v>62084</v>
      </c>
      <c r="AD212" s="3">
        <f t="shared" si="51"/>
        <v>496</v>
      </c>
      <c r="AE212" s="3">
        <f t="shared" si="52"/>
        <v>4</v>
      </c>
      <c r="AF212" s="3">
        <f t="shared" si="53"/>
        <v>65524</v>
      </c>
      <c r="AG212" s="3">
        <f t="shared" si="54"/>
        <v>65519</v>
      </c>
      <c r="AH212" s="3">
        <f t="shared" si="55"/>
        <v>100834</v>
      </c>
    </row>
    <row r="213" spans="1:34" x14ac:dyDescent="0.25">
      <c r="A213" s="4" t="s">
        <v>1457</v>
      </c>
      <c r="B213" s="4" t="s">
        <v>3384</v>
      </c>
      <c r="C213" s="4" t="s">
        <v>1591</v>
      </c>
      <c r="D213" s="4" t="s">
        <v>1487</v>
      </c>
      <c r="E213" s="4" t="s">
        <v>1521</v>
      </c>
      <c r="F213" s="4" t="s">
        <v>1451</v>
      </c>
      <c r="G213" s="4" t="s">
        <v>1458</v>
      </c>
      <c r="H213" s="4" t="s">
        <v>1621</v>
      </c>
      <c r="I213" s="4" t="s">
        <v>1462</v>
      </c>
      <c r="J213" s="4" t="s">
        <v>1536</v>
      </c>
      <c r="K213" s="4" t="s">
        <v>1454</v>
      </c>
      <c r="L213" s="4" t="s">
        <v>1501</v>
      </c>
      <c r="M213" s="4" t="s">
        <v>1454</v>
      </c>
      <c r="N213" s="4" t="s">
        <v>1635</v>
      </c>
      <c r="O213" s="4" t="s">
        <v>1462</v>
      </c>
      <c r="P213" s="4" t="s">
        <v>1458</v>
      </c>
      <c r="Q213" s="4" t="s">
        <v>1466</v>
      </c>
      <c r="R213" s="4" t="s">
        <v>1688</v>
      </c>
      <c r="T213" s="3" t="str">
        <f t="shared" si="42"/>
        <v>C3AA</v>
      </c>
      <c r="U213" s="3" t="str">
        <f t="shared" si="43"/>
        <v>F2A4</v>
      </c>
      <c r="V213" s="3" t="str">
        <f t="shared" si="44"/>
        <v>01E4</v>
      </c>
      <c r="W213" s="3" t="str">
        <f t="shared" si="45"/>
        <v>0006</v>
      </c>
      <c r="X213" s="3" t="str">
        <f t="shared" si="46"/>
        <v>FFF0</v>
      </c>
      <c r="Y213" s="3" t="str">
        <f t="shared" si="47"/>
        <v>FFEC</v>
      </c>
      <c r="Z213" s="3" t="str">
        <f t="shared" si="48"/>
        <v>000189E3</v>
      </c>
      <c r="AB213" s="3">
        <f t="shared" si="49"/>
        <v>50090</v>
      </c>
      <c r="AC213" s="3">
        <f t="shared" si="50"/>
        <v>62116</v>
      </c>
      <c r="AD213" s="3">
        <f t="shared" si="51"/>
        <v>484</v>
      </c>
      <c r="AE213" s="3">
        <f t="shared" si="52"/>
        <v>6</v>
      </c>
      <c r="AF213" s="3">
        <f t="shared" si="53"/>
        <v>65520</v>
      </c>
      <c r="AG213" s="3">
        <f t="shared" si="54"/>
        <v>65516</v>
      </c>
      <c r="AH213" s="3">
        <f t="shared" si="55"/>
        <v>100835</v>
      </c>
    </row>
    <row r="214" spans="1:34" x14ac:dyDescent="0.25">
      <c r="A214" s="4" t="s">
        <v>1457</v>
      </c>
      <c r="B214" s="4" t="s">
        <v>3385</v>
      </c>
      <c r="C214" s="4" t="s">
        <v>1591</v>
      </c>
      <c r="D214" s="4" t="s">
        <v>1484</v>
      </c>
      <c r="E214" s="4" t="s">
        <v>1521</v>
      </c>
      <c r="F214" s="4" t="s">
        <v>1555</v>
      </c>
      <c r="G214" s="4" t="s">
        <v>1458</v>
      </c>
      <c r="H214" s="4" t="s">
        <v>1633</v>
      </c>
      <c r="I214" s="4" t="s">
        <v>1462</v>
      </c>
      <c r="J214" s="4" t="s">
        <v>1524</v>
      </c>
      <c r="K214" s="4" t="s">
        <v>1454</v>
      </c>
      <c r="L214" s="4" t="s">
        <v>1547</v>
      </c>
      <c r="M214" s="4" t="s">
        <v>1454</v>
      </c>
      <c r="N214" s="4" t="s">
        <v>1749</v>
      </c>
      <c r="O214" s="4" t="s">
        <v>1462</v>
      </c>
      <c r="P214" s="4" t="s">
        <v>1458</v>
      </c>
      <c r="Q214" s="4" t="s">
        <v>1466</v>
      </c>
      <c r="R214" s="4" t="s">
        <v>1688</v>
      </c>
      <c r="T214" s="3" t="str">
        <f t="shared" si="42"/>
        <v>C3E0</v>
      </c>
      <c r="U214" s="3" t="str">
        <f t="shared" si="43"/>
        <v>F294</v>
      </c>
      <c r="V214" s="3" t="str">
        <f t="shared" si="44"/>
        <v>01DC</v>
      </c>
      <c r="W214" s="3" t="str">
        <f t="shared" si="45"/>
        <v>0003</v>
      </c>
      <c r="X214" s="3" t="str">
        <f t="shared" si="46"/>
        <v>FFF7</v>
      </c>
      <c r="Y214" s="3" t="str">
        <f t="shared" si="47"/>
        <v>FFEB</v>
      </c>
      <c r="Z214" s="3" t="str">
        <f t="shared" si="48"/>
        <v>000189E3</v>
      </c>
      <c r="AB214" s="3">
        <f t="shared" si="49"/>
        <v>50144</v>
      </c>
      <c r="AC214" s="3">
        <f t="shared" si="50"/>
        <v>62100</v>
      </c>
      <c r="AD214" s="3">
        <f t="shared" si="51"/>
        <v>476</v>
      </c>
      <c r="AE214" s="3">
        <f t="shared" si="52"/>
        <v>3</v>
      </c>
      <c r="AF214" s="3">
        <f t="shared" si="53"/>
        <v>65527</v>
      </c>
      <c r="AG214" s="3">
        <f t="shared" si="54"/>
        <v>65515</v>
      </c>
      <c r="AH214" s="3">
        <f t="shared" si="55"/>
        <v>100835</v>
      </c>
    </row>
    <row r="215" spans="1:34" x14ac:dyDescent="0.25">
      <c r="A215" s="4" t="s">
        <v>1457</v>
      </c>
      <c r="B215" s="4" t="s">
        <v>3386</v>
      </c>
      <c r="C215" s="4" t="s">
        <v>1591</v>
      </c>
      <c r="D215" s="4" t="s">
        <v>1455</v>
      </c>
      <c r="E215" s="4" t="s">
        <v>1521</v>
      </c>
      <c r="F215" s="4" t="s">
        <v>1451</v>
      </c>
      <c r="G215" s="4" t="s">
        <v>1458</v>
      </c>
      <c r="H215" s="4" t="s">
        <v>1515</v>
      </c>
      <c r="I215" s="4" t="s">
        <v>1454</v>
      </c>
      <c r="J215" s="4" t="s">
        <v>1493</v>
      </c>
      <c r="K215" s="4" t="s">
        <v>1454</v>
      </c>
      <c r="L215" s="4" t="s">
        <v>1454</v>
      </c>
      <c r="M215" s="4" t="s">
        <v>1454</v>
      </c>
      <c r="N215" s="4" t="s">
        <v>1511</v>
      </c>
      <c r="O215" s="4" t="s">
        <v>1462</v>
      </c>
      <c r="P215" s="4" t="s">
        <v>1458</v>
      </c>
      <c r="Q215" s="4" t="s">
        <v>1466</v>
      </c>
      <c r="R215" s="4" t="s">
        <v>1688</v>
      </c>
      <c r="T215" s="3" t="str">
        <f t="shared" si="42"/>
        <v>C3DA</v>
      </c>
      <c r="U215" s="3" t="str">
        <f t="shared" si="43"/>
        <v>F2A4</v>
      </c>
      <c r="V215" s="3" t="str">
        <f t="shared" si="44"/>
        <v>01FC</v>
      </c>
      <c r="W215" s="3" t="str">
        <f t="shared" si="45"/>
        <v>FFFE</v>
      </c>
      <c r="X215" s="3" t="str">
        <f t="shared" si="46"/>
        <v>FFFF</v>
      </c>
      <c r="Y215" s="3" t="str">
        <f t="shared" si="47"/>
        <v>FFE8</v>
      </c>
      <c r="Z215" s="3" t="str">
        <f t="shared" si="48"/>
        <v>000189E3</v>
      </c>
      <c r="AB215" s="3">
        <f t="shared" si="49"/>
        <v>50138</v>
      </c>
      <c r="AC215" s="3">
        <f t="shared" si="50"/>
        <v>62116</v>
      </c>
      <c r="AD215" s="3">
        <f t="shared" si="51"/>
        <v>508</v>
      </c>
      <c r="AE215" s="3">
        <f t="shared" si="52"/>
        <v>65534</v>
      </c>
      <c r="AF215" s="3">
        <f t="shared" si="53"/>
        <v>65535</v>
      </c>
      <c r="AG215" s="3">
        <f t="shared" si="54"/>
        <v>65512</v>
      </c>
      <c r="AH215" s="3">
        <f t="shared" si="55"/>
        <v>100835</v>
      </c>
    </row>
    <row r="216" spans="1:34" x14ac:dyDescent="0.25">
      <c r="A216" s="4" t="s">
        <v>1457</v>
      </c>
      <c r="B216" s="4" t="s">
        <v>3387</v>
      </c>
      <c r="C216" s="4" t="s">
        <v>1591</v>
      </c>
      <c r="D216" s="4" t="s">
        <v>1503</v>
      </c>
      <c r="E216" s="4" t="s">
        <v>1521</v>
      </c>
      <c r="F216" s="4" t="s">
        <v>1501</v>
      </c>
      <c r="G216" s="4" t="s">
        <v>1463</v>
      </c>
      <c r="H216" s="4" t="s">
        <v>1536</v>
      </c>
      <c r="I216" s="4" t="s">
        <v>1454</v>
      </c>
      <c r="J216" s="4" t="s">
        <v>1538</v>
      </c>
      <c r="K216" s="4" t="s">
        <v>1454</v>
      </c>
      <c r="L216" s="4" t="s">
        <v>1515</v>
      </c>
      <c r="M216" s="4" t="s">
        <v>1454</v>
      </c>
      <c r="N216" s="4" t="s">
        <v>1716</v>
      </c>
      <c r="O216" s="4" t="s">
        <v>1462</v>
      </c>
      <c r="P216" s="4" t="s">
        <v>1458</v>
      </c>
      <c r="Q216" s="4" t="s">
        <v>1466</v>
      </c>
      <c r="R216" s="4" t="s">
        <v>1505</v>
      </c>
      <c r="T216" s="3" t="str">
        <f t="shared" si="42"/>
        <v>C3CA</v>
      </c>
      <c r="U216" s="3" t="str">
        <f t="shared" si="43"/>
        <v>F2F0</v>
      </c>
      <c r="V216" s="3" t="str">
        <f t="shared" si="44"/>
        <v>0206</v>
      </c>
      <c r="W216" s="3" t="str">
        <f t="shared" si="45"/>
        <v>FFFB</v>
      </c>
      <c r="X216" s="3" t="str">
        <f t="shared" si="46"/>
        <v>FFFC</v>
      </c>
      <c r="Y216" s="3" t="str">
        <f t="shared" si="47"/>
        <v>FFE7</v>
      </c>
      <c r="Z216" s="3" t="str">
        <f t="shared" si="48"/>
        <v>000189E2</v>
      </c>
      <c r="AB216" s="3">
        <f t="shared" si="49"/>
        <v>50122</v>
      </c>
      <c r="AC216" s="3">
        <f t="shared" si="50"/>
        <v>62192</v>
      </c>
      <c r="AD216" s="3">
        <f t="shared" si="51"/>
        <v>518</v>
      </c>
      <c r="AE216" s="3">
        <f t="shared" si="52"/>
        <v>65531</v>
      </c>
      <c r="AF216" s="3">
        <f t="shared" si="53"/>
        <v>65532</v>
      </c>
      <c r="AG216" s="3">
        <f t="shared" si="54"/>
        <v>65511</v>
      </c>
      <c r="AH216" s="3">
        <f t="shared" si="55"/>
        <v>100834</v>
      </c>
    </row>
    <row r="217" spans="1:34" x14ac:dyDescent="0.25">
      <c r="A217" s="4" t="s">
        <v>1457</v>
      </c>
      <c r="B217" s="4" t="s">
        <v>3388</v>
      </c>
      <c r="C217" s="4" t="s">
        <v>1591</v>
      </c>
      <c r="D217" s="4" t="s">
        <v>1773</v>
      </c>
      <c r="E217" s="4" t="s">
        <v>1521</v>
      </c>
      <c r="F217" s="4" t="s">
        <v>1669</v>
      </c>
      <c r="G217" s="4" t="s">
        <v>1458</v>
      </c>
      <c r="H217" s="4" t="s">
        <v>1481</v>
      </c>
      <c r="I217" s="4" t="s">
        <v>1454</v>
      </c>
      <c r="J217" s="4" t="s">
        <v>1707</v>
      </c>
      <c r="K217" s="4" t="s">
        <v>1454</v>
      </c>
      <c r="L217" s="4" t="s">
        <v>1588</v>
      </c>
      <c r="M217" s="4" t="s">
        <v>1454</v>
      </c>
      <c r="N217" s="4" t="s">
        <v>1688</v>
      </c>
      <c r="O217" s="4" t="s">
        <v>1462</v>
      </c>
      <c r="P217" s="4" t="s">
        <v>1458</v>
      </c>
      <c r="Q217" s="4" t="s">
        <v>1466</v>
      </c>
      <c r="R217" s="4" t="s">
        <v>1505</v>
      </c>
      <c r="T217" s="3" t="str">
        <f t="shared" si="42"/>
        <v>C3C6</v>
      </c>
      <c r="U217" s="3" t="str">
        <f t="shared" si="43"/>
        <v>F2AC</v>
      </c>
      <c r="V217" s="3" t="str">
        <f t="shared" si="44"/>
        <v>01F6</v>
      </c>
      <c r="W217" s="3" t="str">
        <f t="shared" si="45"/>
        <v>FFF1</v>
      </c>
      <c r="X217" s="3" t="str">
        <f t="shared" si="46"/>
        <v>FFF5</v>
      </c>
      <c r="Y217" s="3" t="str">
        <f t="shared" si="47"/>
        <v>FFE3</v>
      </c>
      <c r="Z217" s="3" t="str">
        <f t="shared" si="48"/>
        <v>000189E2</v>
      </c>
      <c r="AB217" s="3">
        <f t="shared" si="49"/>
        <v>50118</v>
      </c>
      <c r="AC217" s="3">
        <f t="shared" si="50"/>
        <v>62124</v>
      </c>
      <c r="AD217" s="3">
        <f t="shared" si="51"/>
        <v>502</v>
      </c>
      <c r="AE217" s="3">
        <f t="shared" si="52"/>
        <v>65521</v>
      </c>
      <c r="AF217" s="3">
        <f t="shared" si="53"/>
        <v>65525</v>
      </c>
      <c r="AG217" s="3">
        <f t="shared" si="54"/>
        <v>65507</v>
      </c>
      <c r="AH217" s="3">
        <f t="shared" si="55"/>
        <v>100834</v>
      </c>
    </row>
    <row r="218" spans="1:34" x14ac:dyDescent="0.25">
      <c r="A218" s="4" t="s">
        <v>1457</v>
      </c>
      <c r="B218" s="4" t="s">
        <v>3389</v>
      </c>
      <c r="C218" s="4" t="s">
        <v>1591</v>
      </c>
      <c r="D218" s="4" t="s">
        <v>1637</v>
      </c>
      <c r="E218" s="4" t="s">
        <v>1521</v>
      </c>
      <c r="F218" s="4" t="s">
        <v>1555</v>
      </c>
      <c r="G218" s="4" t="s">
        <v>1458</v>
      </c>
      <c r="H218" s="4" t="s">
        <v>1621</v>
      </c>
      <c r="I218" s="4" t="s">
        <v>1454</v>
      </c>
      <c r="J218" s="4" t="s">
        <v>1566</v>
      </c>
      <c r="K218" s="4" t="s">
        <v>1454</v>
      </c>
      <c r="L218" s="4" t="s">
        <v>1571</v>
      </c>
      <c r="M218" s="4" t="s">
        <v>1454</v>
      </c>
      <c r="N218" s="4" t="s">
        <v>1545</v>
      </c>
      <c r="O218" s="4" t="s">
        <v>1462</v>
      </c>
      <c r="P218" s="4" t="s">
        <v>1458</v>
      </c>
      <c r="Q218" s="4" t="s">
        <v>1466</v>
      </c>
      <c r="R218" s="4" t="s">
        <v>1505</v>
      </c>
      <c r="T218" s="3" t="str">
        <f t="shared" si="42"/>
        <v>C3D0</v>
      </c>
      <c r="U218" s="3" t="str">
        <f t="shared" si="43"/>
        <v>F294</v>
      </c>
      <c r="V218" s="3" t="str">
        <f t="shared" si="44"/>
        <v>01E4</v>
      </c>
      <c r="W218" s="3" t="str">
        <f t="shared" si="45"/>
        <v>FFEA</v>
      </c>
      <c r="X218" s="3" t="str">
        <f t="shared" si="46"/>
        <v>FFEF</v>
      </c>
      <c r="Y218" s="3" t="str">
        <f t="shared" si="47"/>
        <v>FFE6</v>
      </c>
      <c r="Z218" s="3" t="str">
        <f t="shared" si="48"/>
        <v>000189E2</v>
      </c>
      <c r="AB218" s="3">
        <f t="shared" si="49"/>
        <v>50128</v>
      </c>
      <c r="AC218" s="3">
        <f t="shared" si="50"/>
        <v>62100</v>
      </c>
      <c r="AD218" s="3">
        <f t="shared" si="51"/>
        <v>484</v>
      </c>
      <c r="AE218" s="3">
        <f t="shared" si="52"/>
        <v>65514</v>
      </c>
      <c r="AF218" s="3">
        <f t="shared" si="53"/>
        <v>65519</v>
      </c>
      <c r="AG218" s="3">
        <f t="shared" si="54"/>
        <v>65510</v>
      </c>
      <c r="AH218" s="3">
        <f t="shared" si="55"/>
        <v>100834</v>
      </c>
    </row>
    <row r="219" spans="1:34" x14ac:dyDescent="0.25">
      <c r="A219" s="4" t="s">
        <v>1457</v>
      </c>
      <c r="B219" s="4" t="s">
        <v>3390</v>
      </c>
      <c r="C219" s="4" t="s">
        <v>1591</v>
      </c>
      <c r="D219" s="4" t="s">
        <v>1621</v>
      </c>
      <c r="E219" s="4" t="s">
        <v>1521</v>
      </c>
      <c r="F219" s="4" t="s">
        <v>1478</v>
      </c>
      <c r="G219" s="4" t="s">
        <v>1463</v>
      </c>
      <c r="H219" s="4" t="s">
        <v>1463</v>
      </c>
      <c r="I219" s="4" t="s">
        <v>1454</v>
      </c>
      <c r="J219" s="4" t="s">
        <v>1621</v>
      </c>
      <c r="K219" s="4" t="s">
        <v>1454</v>
      </c>
      <c r="L219" s="4" t="s">
        <v>1749</v>
      </c>
      <c r="M219" s="4" t="s">
        <v>1454</v>
      </c>
      <c r="N219" s="4" t="s">
        <v>1716</v>
      </c>
      <c r="O219" s="4" t="s">
        <v>1462</v>
      </c>
      <c r="P219" s="4" t="s">
        <v>1458</v>
      </c>
      <c r="Q219" s="4" t="s">
        <v>1466</v>
      </c>
      <c r="R219" s="4" t="s">
        <v>1505</v>
      </c>
      <c r="T219" s="3" t="str">
        <f t="shared" si="42"/>
        <v>C3E4</v>
      </c>
      <c r="U219" s="3" t="str">
        <f t="shared" si="43"/>
        <v>F2A6</v>
      </c>
      <c r="V219" s="3" t="str">
        <f t="shared" si="44"/>
        <v>0202</v>
      </c>
      <c r="W219" s="3" t="str">
        <f t="shared" si="45"/>
        <v>FFE4</v>
      </c>
      <c r="X219" s="3" t="str">
        <f t="shared" si="46"/>
        <v>FFEB</v>
      </c>
      <c r="Y219" s="3" t="str">
        <f t="shared" si="47"/>
        <v>FFE7</v>
      </c>
      <c r="Z219" s="3" t="str">
        <f t="shared" si="48"/>
        <v>000189E2</v>
      </c>
      <c r="AB219" s="3">
        <f t="shared" si="49"/>
        <v>50148</v>
      </c>
      <c r="AC219" s="3">
        <f t="shared" si="50"/>
        <v>62118</v>
      </c>
      <c r="AD219" s="3">
        <f t="shared" si="51"/>
        <v>514</v>
      </c>
      <c r="AE219" s="3">
        <f t="shared" si="52"/>
        <v>65508</v>
      </c>
      <c r="AF219" s="3">
        <f t="shared" si="53"/>
        <v>65515</v>
      </c>
      <c r="AG219" s="3">
        <f t="shared" si="54"/>
        <v>65511</v>
      </c>
      <c r="AH219" s="3">
        <f t="shared" si="55"/>
        <v>100834</v>
      </c>
    </row>
    <row r="220" spans="1:34" x14ac:dyDescent="0.25">
      <c r="A220" s="4" t="s">
        <v>1457</v>
      </c>
      <c r="B220" s="4" t="s">
        <v>3391</v>
      </c>
      <c r="C220" s="4" t="s">
        <v>1591</v>
      </c>
      <c r="D220" s="4" t="s">
        <v>1514</v>
      </c>
      <c r="E220" s="4" t="s">
        <v>1521</v>
      </c>
      <c r="F220" s="4" t="s">
        <v>1527</v>
      </c>
      <c r="G220" s="4" t="s">
        <v>1458</v>
      </c>
      <c r="H220" s="4" t="s">
        <v>1545</v>
      </c>
      <c r="I220" s="4" t="s">
        <v>1454</v>
      </c>
      <c r="J220" s="4" t="s">
        <v>1452</v>
      </c>
      <c r="K220" s="4" t="s">
        <v>1454</v>
      </c>
      <c r="L220" s="4" t="s">
        <v>1599</v>
      </c>
      <c r="M220" s="4" t="s">
        <v>1454</v>
      </c>
      <c r="N220" s="4" t="s">
        <v>1452</v>
      </c>
      <c r="O220" s="4" t="s">
        <v>1462</v>
      </c>
      <c r="P220" s="4" t="s">
        <v>1458</v>
      </c>
      <c r="Q220" s="4" t="s">
        <v>1466</v>
      </c>
      <c r="R220" s="4" t="s">
        <v>1688</v>
      </c>
      <c r="T220" s="3" t="str">
        <f t="shared" si="42"/>
        <v>C3BA</v>
      </c>
      <c r="U220" s="3" t="str">
        <f t="shared" si="43"/>
        <v>F2BC</v>
      </c>
      <c r="V220" s="3" t="str">
        <f t="shared" si="44"/>
        <v>01E6</v>
      </c>
      <c r="W220" s="3" t="str">
        <f t="shared" si="45"/>
        <v>FFDF</v>
      </c>
      <c r="X220" s="3" t="str">
        <f t="shared" si="46"/>
        <v>FFF3</v>
      </c>
      <c r="Y220" s="3" t="str">
        <f t="shared" si="47"/>
        <v>FFDF</v>
      </c>
      <c r="Z220" s="3" t="str">
        <f t="shared" si="48"/>
        <v>000189E3</v>
      </c>
      <c r="AB220" s="3">
        <f t="shared" si="49"/>
        <v>50106</v>
      </c>
      <c r="AC220" s="3">
        <f t="shared" si="50"/>
        <v>62140</v>
      </c>
      <c r="AD220" s="3">
        <f t="shared" si="51"/>
        <v>486</v>
      </c>
      <c r="AE220" s="3">
        <f t="shared" si="52"/>
        <v>65503</v>
      </c>
      <c r="AF220" s="3">
        <f t="shared" si="53"/>
        <v>65523</v>
      </c>
      <c r="AG220" s="3">
        <f t="shared" si="54"/>
        <v>65503</v>
      </c>
      <c r="AH220" s="3">
        <f t="shared" si="55"/>
        <v>100835</v>
      </c>
    </row>
    <row r="221" spans="1:34" x14ac:dyDescent="0.25">
      <c r="A221" s="4" t="s">
        <v>1457</v>
      </c>
      <c r="B221" s="4" t="s">
        <v>3392</v>
      </c>
      <c r="C221" s="4" t="s">
        <v>1591</v>
      </c>
      <c r="D221" s="4" t="s">
        <v>1680</v>
      </c>
      <c r="E221" s="4" t="s">
        <v>1521</v>
      </c>
      <c r="F221" s="4" t="s">
        <v>1613</v>
      </c>
      <c r="G221" s="4" t="s">
        <v>1458</v>
      </c>
      <c r="H221" s="4" t="s">
        <v>1481</v>
      </c>
      <c r="I221" s="4" t="s">
        <v>1454</v>
      </c>
      <c r="J221" s="4" t="s">
        <v>1452</v>
      </c>
      <c r="K221" s="4" t="s">
        <v>1454</v>
      </c>
      <c r="L221" s="4" t="s">
        <v>1571</v>
      </c>
      <c r="M221" s="4" t="s">
        <v>1454</v>
      </c>
      <c r="N221" s="4" t="s">
        <v>1691</v>
      </c>
      <c r="O221" s="4" t="s">
        <v>1462</v>
      </c>
      <c r="P221" s="4" t="s">
        <v>1458</v>
      </c>
      <c r="Q221" s="4" t="s">
        <v>1466</v>
      </c>
      <c r="R221" s="4" t="s">
        <v>1688</v>
      </c>
      <c r="T221" s="3" t="str">
        <f t="shared" si="42"/>
        <v>C3C0</v>
      </c>
      <c r="U221" s="3" t="str">
        <f t="shared" si="43"/>
        <v>F286</v>
      </c>
      <c r="V221" s="3" t="str">
        <f t="shared" si="44"/>
        <v>01F6</v>
      </c>
      <c r="W221" s="3" t="str">
        <f t="shared" si="45"/>
        <v>FFDF</v>
      </c>
      <c r="X221" s="3" t="str">
        <f t="shared" si="46"/>
        <v>FFEF</v>
      </c>
      <c r="Y221" s="3" t="str">
        <f t="shared" si="47"/>
        <v>FFD8</v>
      </c>
      <c r="Z221" s="3" t="str">
        <f t="shared" si="48"/>
        <v>000189E3</v>
      </c>
      <c r="AB221" s="3">
        <f t="shared" si="49"/>
        <v>50112</v>
      </c>
      <c r="AC221" s="3">
        <f t="shared" si="50"/>
        <v>62086</v>
      </c>
      <c r="AD221" s="3">
        <f t="shared" si="51"/>
        <v>502</v>
      </c>
      <c r="AE221" s="3">
        <f t="shared" si="52"/>
        <v>65503</v>
      </c>
      <c r="AF221" s="3">
        <f t="shared" si="53"/>
        <v>65519</v>
      </c>
      <c r="AG221" s="3">
        <f t="shared" si="54"/>
        <v>65496</v>
      </c>
      <c r="AH221" s="3">
        <f t="shared" si="55"/>
        <v>100835</v>
      </c>
    </row>
    <row r="222" spans="1:34" x14ac:dyDescent="0.25">
      <c r="A222" s="4" t="s">
        <v>1457</v>
      </c>
      <c r="B222" s="4" t="s">
        <v>3393</v>
      </c>
      <c r="C222" s="4" t="s">
        <v>1591</v>
      </c>
      <c r="D222" s="4" t="s">
        <v>1513</v>
      </c>
      <c r="E222" s="4" t="s">
        <v>1521</v>
      </c>
      <c r="F222" s="4" t="s">
        <v>1550</v>
      </c>
      <c r="G222" s="4" t="s">
        <v>1458</v>
      </c>
      <c r="H222" s="4" t="s">
        <v>1515</v>
      </c>
      <c r="I222" s="4" t="s">
        <v>1454</v>
      </c>
      <c r="J222" s="4" t="s">
        <v>1716</v>
      </c>
      <c r="K222" s="4" t="s">
        <v>1454</v>
      </c>
      <c r="L222" s="4" t="s">
        <v>1599</v>
      </c>
      <c r="M222" s="4" t="s">
        <v>1454</v>
      </c>
      <c r="N222" s="4" t="s">
        <v>1574</v>
      </c>
      <c r="O222" s="4" t="s">
        <v>1462</v>
      </c>
      <c r="P222" s="4" t="s">
        <v>1458</v>
      </c>
      <c r="Q222" s="4" t="s">
        <v>1466</v>
      </c>
      <c r="R222" s="4" t="s">
        <v>1505</v>
      </c>
      <c r="T222" s="3" t="str">
        <f t="shared" si="42"/>
        <v>C3C4</v>
      </c>
      <c r="U222" s="3" t="str">
        <f t="shared" si="43"/>
        <v>F254</v>
      </c>
      <c r="V222" s="3" t="str">
        <f t="shared" si="44"/>
        <v>01FC</v>
      </c>
      <c r="W222" s="3" t="str">
        <f t="shared" si="45"/>
        <v>FFE7</v>
      </c>
      <c r="X222" s="3" t="str">
        <f t="shared" si="46"/>
        <v>FFF3</v>
      </c>
      <c r="Y222" s="3" t="str">
        <f t="shared" si="47"/>
        <v>FFD3</v>
      </c>
      <c r="Z222" s="3" t="str">
        <f t="shared" si="48"/>
        <v>000189E2</v>
      </c>
      <c r="AB222" s="3">
        <f t="shared" si="49"/>
        <v>50116</v>
      </c>
      <c r="AC222" s="3">
        <f t="shared" si="50"/>
        <v>62036</v>
      </c>
      <c r="AD222" s="3">
        <f t="shared" si="51"/>
        <v>508</v>
      </c>
      <c r="AE222" s="3">
        <f t="shared" si="52"/>
        <v>65511</v>
      </c>
      <c r="AF222" s="3">
        <f t="shared" si="53"/>
        <v>65523</v>
      </c>
      <c r="AG222" s="3">
        <f t="shared" si="54"/>
        <v>65491</v>
      </c>
      <c r="AH222" s="3">
        <f t="shared" si="55"/>
        <v>100834</v>
      </c>
    </row>
    <row r="223" spans="1:34" x14ac:dyDescent="0.25">
      <c r="A223" s="4" t="s">
        <v>1457</v>
      </c>
      <c r="B223" s="4" t="s">
        <v>3394</v>
      </c>
      <c r="C223" s="4" t="s">
        <v>1513</v>
      </c>
      <c r="D223" s="4" t="s">
        <v>1564</v>
      </c>
      <c r="E223" s="4" t="s">
        <v>1521</v>
      </c>
      <c r="F223" s="4" t="s">
        <v>1737</v>
      </c>
      <c r="G223" s="4" t="s">
        <v>1463</v>
      </c>
      <c r="H223" s="4" t="s">
        <v>1465</v>
      </c>
      <c r="I223" s="4" t="s">
        <v>1454</v>
      </c>
      <c r="J223" s="4" t="s">
        <v>1822</v>
      </c>
      <c r="K223" s="4" t="s">
        <v>1454</v>
      </c>
      <c r="L223" s="4" t="s">
        <v>1515</v>
      </c>
      <c r="M223" s="4" t="s">
        <v>1454</v>
      </c>
      <c r="N223" s="4" t="s">
        <v>1660</v>
      </c>
      <c r="O223" s="4" t="s">
        <v>1462</v>
      </c>
      <c r="P223" s="4" t="s">
        <v>1458</v>
      </c>
      <c r="Q223" s="4" t="s">
        <v>1466</v>
      </c>
      <c r="R223" s="4" t="s">
        <v>1505</v>
      </c>
      <c r="T223" s="3" t="str">
        <f t="shared" si="42"/>
        <v>C414</v>
      </c>
      <c r="U223" s="3" t="str">
        <f t="shared" si="43"/>
        <v>F240</v>
      </c>
      <c r="V223" s="3" t="str">
        <f t="shared" si="44"/>
        <v>0220</v>
      </c>
      <c r="W223" s="3" t="str">
        <f t="shared" si="45"/>
        <v>FFE9</v>
      </c>
      <c r="X223" s="3" t="str">
        <f t="shared" si="46"/>
        <v>FFFC</v>
      </c>
      <c r="Y223" s="3" t="str">
        <f t="shared" si="47"/>
        <v>FFCB</v>
      </c>
      <c r="Z223" s="3" t="str">
        <f t="shared" si="48"/>
        <v>000189E2</v>
      </c>
      <c r="AB223" s="3">
        <f t="shared" si="49"/>
        <v>50196</v>
      </c>
      <c r="AC223" s="3">
        <f t="shared" si="50"/>
        <v>62016</v>
      </c>
      <c r="AD223" s="3">
        <f t="shared" si="51"/>
        <v>544</v>
      </c>
      <c r="AE223" s="3">
        <f t="shared" si="52"/>
        <v>65513</v>
      </c>
      <c r="AF223" s="3">
        <f t="shared" si="53"/>
        <v>65532</v>
      </c>
      <c r="AG223" s="3">
        <f t="shared" si="54"/>
        <v>65483</v>
      </c>
      <c r="AH223" s="3">
        <f t="shared" si="55"/>
        <v>100834</v>
      </c>
    </row>
    <row r="224" spans="1:34" x14ac:dyDescent="0.25">
      <c r="A224" s="4" t="s">
        <v>1457</v>
      </c>
      <c r="B224" s="4" t="s">
        <v>3395</v>
      </c>
      <c r="C224" s="4" t="s">
        <v>1513</v>
      </c>
      <c r="D224" s="4" t="s">
        <v>1564</v>
      </c>
      <c r="E224" s="4" t="s">
        <v>1521</v>
      </c>
      <c r="F224" s="4" t="s">
        <v>1516</v>
      </c>
      <c r="G224" s="4" t="s">
        <v>1458</v>
      </c>
      <c r="H224" s="4" t="s">
        <v>1545</v>
      </c>
      <c r="I224" s="4" t="s">
        <v>1454</v>
      </c>
      <c r="J224" s="4" t="s">
        <v>1675</v>
      </c>
      <c r="K224" s="4" t="s">
        <v>1454</v>
      </c>
      <c r="L224" s="4" t="s">
        <v>1454</v>
      </c>
      <c r="M224" s="4" t="s">
        <v>1454</v>
      </c>
      <c r="N224" s="4" t="s">
        <v>1531</v>
      </c>
      <c r="O224" s="4" t="s">
        <v>1462</v>
      </c>
      <c r="P224" s="4" t="s">
        <v>1458</v>
      </c>
      <c r="Q224" s="4" t="s">
        <v>1466</v>
      </c>
      <c r="R224" s="4" t="s">
        <v>1505</v>
      </c>
      <c r="T224" s="3" t="str">
        <f t="shared" si="42"/>
        <v>C414</v>
      </c>
      <c r="U224" s="3" t="str">
        <f t="shared" si="43"/>
        <v>F23E</v>
      </c>
      <c r="V224" s="3" t="str">
        <f t="shared" si="44"/>
        <v>01E6</v>
      </c>
      <c r="W224" s="3" t="str">
        <f t="shared" si="45"/>
        <v>FFEE</v>
      </c>
      <c r="X224" s="3" t="str">
        <f t="shared" si="46"/>
        <v>FFFF</v>
      </c>
      <c r="Y224" s="3" t="str">
        <f t="shared" si="47"/>
        <v>FFCC</v>
      </c>
      <c r="Z224" s="3" t="str">
        <f t="shared" si="48"/>
        <v>000189E2</v>
      </c>
      <c r="AB224" s="3">
        <f t="shared" si="49"/>
        <v>50196</v>
      </c>
      <c r="AC224" s="3">
        <f t="shared" si="50"/>
        <v>62014</v>
      </c>
      <c r="AD224" s="3">
        <f t="shared" si="51"/>
        <v>486</v>
      </c>
      <c r="AE224" s="3">
        <f t="shared" si="52"/>
        <v>65518</v>
      </c>
      <c r="AF224" s="3">
        <f t="shared" si="53"/>
        <v>65535</v>
      </c>
      <c r="AG224" s="3">
        <f t="shared" si="54"/>
        <v>65484</v>
      </c>
      <c r="AH224" s="3">
        <f t="shared" si="55"/>
        <v>100834</v>
      </c>
    </row>
    <row r="225" spans="1:34" x14ac:dyDescent="0.25">
      <c r="A225" s="4" t="s">
        <v>1457</v>
      </c>
      <c r="B225" s="4" t="s">
        <v>3396</v>
      </c>
      <c r="C225" s="4" t="s">
        <v>1513</v>
      </c>
      <c r="D225" s="4" t="s">
        <v>1462</v>
      </c>
      <c r="E225" s="4" t="s">
        <v>1521</v>
      </c>
      <c r="F225" s="4" t="s">
        <v>1709</v>
      </c>
      <c r="G225" s="4" t="s">
        <v>1463</v>
      </c>
      <c r="H225" s="4" t="s">
        <v>1654</v>
      </c>
      <c r="I225" s="4" t="s">
        <v>1454</v>
      </c>
      <c r="J225" s="4" t="s">
        <v>1635</v>
      </c>
      <c r="K225" s="4" t="s">
        <v>1462</v>
      </c>
      <c r="L225" s="4" t="s">
        <v>1742</v>
      </c>
      <c r="M225" s="4" t="s">
        <v>1454</v>
      </c>
      <c r="N225" s="4" t="s">
        <v>1795</v>
      </c>
      <c r="O225" s="4" t="s">
        <v>1462</v>
      </c>
      <c r="P225" s="4" t="s">
        <v>1458</v>
      </c>
      <c r="Q225" s="4" t="s">
        <v>1466</v>
      </c>
      <c r="R225" s="4" t="s">
        <v>1505</v>
      </c>
      <c r="T225" s="3" t="str">
        <f t="shared" si="42"/>
        <v>C400</v>
      </c>
      <c r="U225" s="3" t="str">
        <f t="shared" si="43"/>
        <v>F25C</v>
      </c>
      <c r="V225" s="3" t="str">
        <f t="shared" si="44"/>
        <v>0212</v>
      </c>
      <c r="W225" s="3" t="str">
        <f t="shared" si="45"/>
        <v>FFEC</v>
      </c>
      <c r="X225" s="3" t="str">
        <f t="shared" si="46"/>
        <v>000D</v>
      </c>
      <c r="Y225" s="3" t="str">
        <f t="shared" si="47"/>
        <v>FFD5</v>
      </c>
      <c r="Z225" s="3" t="str">
        <f t="shared" si="48"/>
        <v>000189E2</v>
      </c>
      <c r="AB225" s="3">
        <f t="shared" si="49"/>
        <v>50176</v>
      </c>
      <c r="AC225" s="3">
        <f t="shared" si="50"/>
        <v>62044</v>
      </c>
      <c r="AD225" s="3">
        <f t="shared" si="51"/>
        <v>530</v>
      </c>
      <c r="AE225" s="3">
        <f t="shared" si="52"/>
        <v>65516</v>
      </c>
      <c r="AF225" s="3">
        <f t="shared" si="53"/>
        <v>13</v>
      </c>
      <c r="AG225" s="3">
        <f t="shared" si="54"/>
        <v>65493</v>
      </c>
      <c r="AH225" s="3">
        <f t="shared" si="55"/>
        <v>100834</v>
      </c>
    </row>
    <row r="226" spans="1:34" x14ac:dyDescent="0.25">
      <c r="A226" s="4" t="s">
        <v>1457</v>
      </c>
      <c r="B226" s="4" t="s">
        <v>3397</v>
      </c>
      <c r="C226" s="4" t="s">
        <v>1513</v>
      </c>
      <c r="D226" s="4" t="s">
        <v>1627</v>
      </c>
      <c r="E226" s="4" t="s">
        <v>1521</v>
      </c>
      <c r="F226" s="4" t="s">
        <v>1560</v>
      </c>
      <c r="G226" s="4" t="s">
        <v>1463</v>
      </c>
      <c r="H226" s="4" t="s">
        <v>1500</v>
      </c>
      <c r="I226" s="4" t="s">
        <v>1454</v>
      </c>
      <c r="J226" s="4" t="s">
        <v>1571</v>
      </c>
      <c r="K226" s="4" t="s">
        <v>1462</v>
      </c>
      <c r="L226" s="4" t="s">
        <v>1651</v>
      </c>
      <c r="M226" s="4" t="s">
        <v>1454</v>
      </c>
      <c r="N226" s="4" t="s">
        <v>1475</v>
      </c>
      <c r="O226" s="4" t="s">
        <v>1462</v>
      </c>
      <c r="P226" s="4" t="s">
        <v>1458</v>
      </c>
      <c r="Q226" s="4" t="s">
        <v>1466</v>
      </c>
      <c r="R226" s="4" t="s">
        <v>1505</v>
      </c>
      <c r="T226" s="3" t="str">
        <f t="shared" si="42"/>
        <v>C430</v>
      </c>
      <c r="U226" s="3" t="str">
        <f t="shared" si="43"/>
        <v>F288</v>
      </c>
      <c r="V226" s="3" t="str">
        <f t="shared" si="44"/>
        <v>022C</v>
      </c>
      <c r="W226" s="3" t="str">
        <f t="shared" si="45"/>
        <v>FFEF</v>
      </c>
      <c r="X226" s="3" t="str">
        <f t="shared" si="46"/>
        <v>000B</v>
      </c>
      <c r="Y226" s="3" t="str">
        <f t="shared" si="47"/>
        <v>FFDE</v>
      </c>
      <c r="Z226" s="3" t="str">
        <f t="shared" si="48"/>
        <v>000189E2</v>
      </c>
      <c r="AB226" s="3">
        <f t="shared" si="49"/>
        <v>50224</v>
      </c>
      <c r="AC226" s="3">
        <f t="shared" si="50"/>
        <v>62088</v>
      </c>
      <c r="AD226" s="3">
        <f t="shared" si="51"/>
        <v>556</v>
      </c>
      <c r="AE226" s="3">
        <f t="shared" si="52"/>
        <v>65519</v>
      </c>
      <c r="AF226" s="3">
        <f t="shared" si="53"/>
        <v>11</v>
      </c>
      <c r="AG226" s="3">
        <f t="shared" si="54"/>
        <v>65502</v>
      </c>
      <c r="AH226" s="3">
        <f t="shared" si="55"/>
        <v>100834</v>
      </c>
    </row>
    <row r="227" spans="1:34" x14ac:dyDescent="0.25">
      <c r="A227" s="4" t="s">
        <v>1457</v>
      </c>
      <c r="B227" s="4" t="s">
        <v>3398</v>
      </c>
      <c r="C227" s="4" t="s">
        <v>1591</v>
      </c>
      <c r="D227" s="4" t="s">
        <v>1484</v>
      </c>
      <c r="E227" s="4" t="s">
        <v>1521</v>
      </c>
      <c r="F227" s="4" t="s">
        <v>1540</v>
      </c>
      <c r="G227" s="4" t="s">
        <v>1458</v>
      </c>
      <c r="H227" s="4" t="s">
        <v>1501</v>
      </c>
      <c r="I227" s="4" t="s">
        <v>1454</v>
      </c>
      <c r="J227" s="4" t="s">
        <v>1571</v>
      </c>
      <c r="K227" s="4" t="s">
        <v>1462</v>
      </c>
      <c r="L227" s="4" t="s">
        <v>1742</v>
      </c>
      <c r="M227" s="4" t="s">
        <v>1454</v>
      </c>
      <c r="N227" s="4" t="s">
        <v>1484</v>
      </c>
      <c r="O227" s="4" t="s">
        <v>1462</v>
      </c>
      <c r="P227" s="4" t="s">
        <v>1458</v>
      </c>
      <c r="Q227" s="4" t="s">
        <v>1466</v>
      </c>
      <c r="R227" s="4" t="s">
        <v>1505</v>
      </c>
      <c r="T227" s="3" t="str">
        <f t="shared" si="42"/>
        <v>C3E0</v>
      </c>
      <c r="U227" s="3" t="str">
        <f t="shared" si="43"/>
        <v>F272</v>
      </c>
      <c r="V227" s="3" t="str">
        <f t="shared" si="44"/>
        <v>01F0</v>
      </c>
      <c r="W227" s="3" t="str">
        <f t="shared" si="45"/>
        <v>FFEF</v>
      </c>
      <c r="X227" s="3" t="str">
        <f t="shared" si="46"/>
        <v>000D</v>
      </c>
      <c r="Y227" s="3" t="str">
        <f t="shared" si="47"/>
        <v>FFE0</v>
      </c>
      <c r="Z227" s="3" t="str">
        <f t="shared" si="48"/>
        <v>000189E2</v>
      </c>
      <c r="AB227" s="3">
        <f t="shared" si="49"/>
        <v>50144</v>
      </c>
      <c r="AC227" s="3">
        <f t="shared" si="50"/>
        <v>62066</v>
      </c>
      <c r="AD227" s="3">
        <f t="shared" si="51"/>
        <v>496</v>
      </c>
      <c r="AE227" s="3">
        <f t="shared" si="52"/>
        <v>65519</v>
      </c>
      <c r="AF227" s="3">
        <f t="shared" si="53"/>
        <v>13</v>
      </c>
      <c r="AG227" s="3">
        <f t="shared" si="54"/>
        <v>65504</v>
      </c>
      <c r="AH227" s="3">
        <f t="shared" si="55"/>
        <v>100834</v>
      </c>
    </row>
    <row r="228" spans="1:34" x14ac:dyDescent="0.25">
      <c r="A228" s="4" t="s">
        <v>1457</v>
      </c>
      <c r="B228" s="4" t="s">
        <v>3399</v>
      </c>
      <c r="C228" s="4" t="s">
        <v>1513</v>
      </c>
      <c r="D228" s="4" t="s">
        <v>1486</v>
      </c>
      <c r="E228" s="4" t="s">
        <v>1707</v>
      </c>
      <c r="F228" s="4" t="s">
        <v>1521</v>
      </c>
      <c r="G228" s="4" t="s">
        <v>1458</v>
      </c>
      <c r="H228" s="4" t="s">
        <v>1635</v>
      </c>
      <c r="I228" s="4" t="s">
        <v>1454</v>
      </c>
      <c r="J228" s="4" t="s">
        <v>1545</v>
      </c>
      <c r="K228" s="4" t="s">
        <v>1462</v>
      </c>
      <c r="L228" s="4" t="s">
        <v>1698</v>
      </c>
      <c r="M228" s="4" t="s">
        <v>1454</v>
      </c>
      <c r="N228" s="4" t="s">
        <v>1475</v>
      </c>
      <c r="O228" s="4" t="s">
        <v>1462</v>
      </c>
      <c r="P228" s="4" t="s">
        <v>1458</v>
      </c>
      <c r="Q228" s="4" t="s">
        <v>1466</v>
      </c>
      <c r="R228" s="4" t="s">
        <v>1505</v>
      </c>
      <c r="T228" s="3" t="str">
        <f t="shared" si="42"/>
        <v>C426</v>
      </c>
      <c r="U228" s="3" t="str">
        <f t="shared" si="43"/>
        <v>F1F2</v>
      </c>
      <c r="V228" s="3" t="str">
        <f t="shared" si="44"/>
        <v>01EC</v>
      </c>
      <c r="W228" s="3" t="str">
        <f t="shared" si="45"/>
        <v>FFE6</v>
      </c>
      <c r="X228" s="3" t="str">
        <f t="shared" si="46"/>
        <v>0013</v>
      </c>
      <c r="Y228" s="3" t="str">
        <f t="shared" si="47"/>
        <v>FFDE</v>
      </c>
      <c r="Z228" s="3" t="str">
        <f t="shared" si="48"/>
        <v>000189E2</v>
      </c>
      <c r="AB228" s="3">
        <f t="shared" si="49"/>
        <v>50214</v>
      </c>
      <c r="AC228" s="3">
        <f t="shared" si="50"/>
        <v>61938</v>
      </c>
      <c r="AD228" s="3">
        <f t="shared" si="51"/>
        <v>492</v>
      </c>
      <c r="AE228" s="3">
        <f t="shared" si="52"/>
        <v>65510</v>
      </c>
      <c r="AF228" s="3">
        <f t="shared" si="53"/>
        <v>19</v>
      </c>
      <c r="AG228" s="3">
        <f t="shared" si="54"/>
        <v>65502</v>
      </c>
      <c r="AH228" s="3">
        <f t="shared" si="55"/>
        <v>100834</v>
      </c>
    </row>
    <row r="229" spans="1:34" x14ac:dyDescent="0.25">
      <c r="A229" s="4" t="s">
        <v>1457</v>
      </c>
      <c r="B229" s="4" t="s">
        <v>3400</v>
      </c>
      <c r="C229" s="4" t="s">
        <v>1591</v>
      </c>
      <c r="D229" s="4" t="s">
        <v>1487</v>
      </c>
      <c r="E229" s="4" t="s">
        <v>1521</v>
      </c>
      <c r="F229" s="4" t="s">
        <v>1527</v>
      </c>
      <c r="G229" s="4" t="s">
        <v>1458</v>
      </c>
      <c r="H229" s="4" t="s">
        <v>1572</v>
      </c>
      <c r="I229" s="4" t="s">
        <v>1462</v>
      </c>
      <c r="J229" s="4" t="s">
        <v>1458</v>
      </c>
      <c r="K229" s="4" t="s">
        <v>1462</v>
      </c>
      <c r="L229" s="4" t="s">
        <v>1605</v>
      </c>
      <c r="M229" s="4" t="s">
        <v>1454</v>
      </c>
      <c r="N229" s="4" t="s">
        <v>1455</v>
      </c>
      <c r="O229" s="4" t="s">
        <v>1462</v>
      </c>
      <c r="P229" s="4" t="s">
        <v>1458</v>
      </c>
      <c r="Q229" s="4" t="s">
        <v>1466</v>
      </c>
      <c r="R229" s="4" t="s">
        <v>1505</v>
      </c>
      <c r="T229" s="3" t="str">
        <f t="shared" si="42"/>
        <v>C3AA</v>
      </c>
      <c r="U229" s="3" t="str">
        <f t="shared" si="43"/>
        <v>F2BC</v>
      </c>
      <c r="V229" s="3" t="str">
        <f t="shared" si="44"/>
        <v>01CE</v>
      </c>
      <c r="W229" s="3" t="str">
        <f t="shared" si="45"/>
        <v>0001</v>
      </c>
      <c r="X229" s="3" t="str">
        <f t="shared" si="46"/>
        <v>001E</v>
      </c>
      <c r="Y229" s="3" t="str">
        <f t="shared" si="47"/>
        <v>FFDA</v>
      </c>
      <c r="Z229" s="3" t="str">
        <f t="shared" si="48"/>
        <v>000189E2</v>
      </c>
      <c r="AB229" s="3">
        <f t="shared" si="49"/>
        <v>50090</v>
      </c>
      <c r="AC229" s="3">
        <f t="shared" si="50"/>
        <v>62140</v>
      </c>
      <c r="AD229" s="3">
        <f t="shared" si="51"/>
        <v>462</v>
      </c>
      <c r="AE229" s="3">
        <f t="shared" si="52"/>
        <v>1</v>
      </c>
      <c r="AF229" s="3">
        <f t="shared" si="53"/>
        <v>30</v>
      </c>
      <c r="AG229" s="3">
        <f t="shared" si="54"/>
        <v>65498</v>
      </c>
      <c r="AH229" s="3">
        <f t="shared" si="55"/>
        <v>100834</v>
      </c>
    </row>
    <row r="230" spans="1:34" x14ac:dyDescent="0.25">
      <c r="A230" s="4" t="s">
        <v>1457</v>
      </c>
      <c r="B230" s="4" t="s">
        <v>3401</v>
      </c>
      <c r="C230" s="4" t="s">
        <v>1591</v>
      </c>
      <c r="D230" s="4" t="s">
        <v>1669</v>
      </c>
      <c r="E230" s="4" t="s">
        <v>1521</v>
      </c>
      <c r="F230" s="4" t="s">
        <v>1491</v>
      </c>
      <c r="G230" s="4" t="s">
        <v>1458</v>
      </c>
      <c r="H230" s="4" t="s">
        <v>1580</v>
      </c>
      <c r="I230" s="4" t="s">
        <v>1454</v>
      </c>
      <c r="J230" s="4" t="s">
        <v>1515</v>
      </c>
      <c r="K230" s="4" t="s">
        <v>1462</v>
      </c>
      <c r="L230" s="4" t="s">
        <v>1496</v>
      </c>
      <c r="M230" s="4" t="s">
        <v>1454</v>
      </c>
      <c r="N230" s="4" t="s">
        <v>1699</v>
      </c>
      <c r="O230" s="4" t="s">
        <v>1462</v>
      </c>
      <c r="P230" s="4" t="s">
        <v>1458</v>
      </c>
      <c r="Q230" s="4" t="s">
        <v>1466</v>
      </c>
      <c r="R230" s="4" t="s">
        <v>1505</v>
      </c>
      <c r="T230" s="3" t="str">
        <f t="shared" si="42"/>
        <v>C3AC</v>
      </c>
      <c r="U230" s="3" t="str">
        <f t="shared" si="43"/>
        <v>F27A</v>
      </c>
      <c r="V230" s="3" t="str">
        <f t="shared" si="44"/>
        <v>0180</v>
      </c>
      <c r="W230" s="3" t="str">
        <f t="shared" si="45"/>
        <v>FFFC</v>
      </c>
      <c r="X230" s="3" t="str">
        <f t="shared" si="46"/>
        <v>0019</v>
      </c>
      <c r="Y230" s="3" t="str">
        <f t="shared" si="47"/>
        <v>FFD9</v>
      </c>
      <c r="Z230" s="3" t="str">
        <f t="shared" si="48"/>
        <v>000189E2</v>
      </c>
      <c r="AB230" s="3">
        <f t="shared" si="49"/>
        <v>50092</v>
      </c>
      <c r="AC230" s="3">
        <f t="shared" si="50"/>
        <v>62074</v>
      </c>
      <c r="AD230" s="3">
        <f t="shared" si="51"/>
        <v>384</v>
      </c>
      <c r="AE230" s="3">
        <f t="shared" si="52"/>
        <v>65532</v>
      </c>
      <c r="AF230" s="3">
        <f t="shared" si="53"/>
        <v>25</v>
      </c>
      <c r="AG230" s="3">
        <f t="shared" si="54"/>
        <v>65497</v>
      </c>
      <c r="AH230" s="3">
        <f t="shared" si="55"/>
        <v>100834</v>
      </c>
    </row>
    <row r="231" spans="1:34" x14ac:dyDescent="0.25">
      <c r="A231" s="4" t="s">
        <v>1457</v>
      </c>
      <c r="B231" s="4" t="s">
        <v>3402</v>
      </c>
      <c r="C231" s="4" t="s">
        <v>1591</v>
      </c>
      <c r="D231" s="4" t="s">
        <v>1540</v>
      </c>
      <c r="E231" s="4" t="s">
        <v>1521</v>
      </c>
      <c r="F231" s="4" t="s">
        <v>1478</v>
      </c>
      <c r="G231" s="4" t="s">
        <v>1458</v>
      </c>
      <c r="H231" s="4" t="s">
        <v>1594</v>
      </c>
      <c r="I231" s="4" t="s">
        <v>1454</v>
      </c>
      <c r="J231" s="4" t="s">
        <v>1454</v>
      </c>
      <c r="K231" s="4" t="s">
        <v>1462</v>
      </c>
      <c r="L231" s="4" t="s">
        <v>1496</v>
      </c>
      <c r="M231" s="4" t="s">
        <v>1454</v>
      </c>
      <c r="N231" s="4" t="s">
        <v>1699</v>
      </c>
      <c r="O231" s="4" t="s">
        <v>1462</v>
      </c>
      <c r="P231" s="4" t="s">
        <v>1458</v>
      </c>
      <c r="Q231" s="4" t="s">
        <v>1466</v>
      </c>
      <c r="R231" s="4" t="s">
        <v>1505</v>
      </c>
      <c r="T231" s="3" t="str">
        <f t="shared" si="42"/>
        <v>C372</v>
      </c>
      <c r="U231" s="3" t="str">
        <f t="shared" si="43"/>
        <v>F2A6</v>
      </c>
      <c r="V231" s="3" t="str">
        <f t="shared" si="44"/>
        <v>018A</v>
      </c>
      <c r="W231" s="3" t="str">
        <f t="shared" si="45"/>
        <v>FFFF</v>
      </c>
      <c r="X231" s="3" t="str">
        <f t="shared" si="46"/>
        <v>0019</v>
      </c>
      <c r="Y231" s="3" t="str">
        <f t="shared" si="47"/>
        <v>FFD9</v>
      </c>
      <c r="Z231" s="3" t="str">
        <f t="shared" si="48"/>
        <v>000189E2</v>
      </c>
      <c r="AB231" s="3">
        <f t="shared" si="49"/>
        <v>50034</v>
      </c>
      <c r="AC231" s="3">
        <f t="shared" si="50"/>
        <v>62118</v>
      </c>
      <c r="AD231" s="3">
        <f t="shared" si="51"/>
        <v>394</v>
      </c>
      <c r="AE231" s="3">
        <f t="shared" si="52"/>
        <v>65535</v>
      </c>
      <c r="AF231" s="3">
        <f t="shared" si="53"/>
        <v>25</v>
      </c>
      <c r="AG231" s="3">
        <f t="shared" si="54"/>
        <v>65497</v>
      </c>
      <c r="AH231" s="3">
        <f t="shared" si="55"/>
        <v>100834</v>
      </c>
    </row>
    <row r="232" spans="1:34" x14ac:dyDescent="0.25">
      <c r="A232" s="4" t="s">
        <v>1457</v>
      </c>
      <c r="B232" s="4" t="s">
        <v>3403</v>
      </c>
      <c r="C232" s="4" t="s">
        <v>1591</v>
      </c>
      <c r="D232" s="4" t="s">
        <v>1637</v>
      </c>
      <c r="E232" s="4" t="s">
        <v>1521</v>
      </c>
      <c r="F232" s="4" t="s">
        <v>1737</v>
      </c>
      <c r="G232" s="4" t="s">
        <v>1458</v>
      </c>
      <c r="H232" s="4" t="s">
        <v>1526</v>
      </c>
      <c r="I232" s="4" t="s">
        <v>1454</v>
      </c>
      <c r="J232" s="4" t="s">
        <v>1511</v>
      </c>
      <c r="K232" s="4" t="s">
        <v>1462</v>
      </c>
      <c r="L232" s="4" t="s">
        <v>1692</v>
      </c>
      <c r="M232" s="4" t="s">
        <v>1454</v>
      </c>
      <c r="N232" s="4" t="s">
        <v>1595</v>
      </c>
      <c r="O232" s="4" t="s">
        <v>1462</v>
      </c>
      <c r="P232" s="4" t="s">
        <v>1458</v>
      </c>
      <c r="Q232" s="4" t="s">
        <v>1466</v>
      </c>
      <c r="R232" s="4" t="s">
        <v>1505</v>
      </c>
      <c r="T232" s="3" t="str">
        <f t="shared" si="42"/>
        <v>C3D0</v>
      </c>
      <c r="U232" s="3" t="str">
        <f t="shared" si="43"/>
        <v>F240</v>
      </c>
      <c r="V232" s="3" t="str">
        <f t="shared" si="44"/>
        <v>01C2</v>
      </c>
      <c r="W232" s="3" t="str">
        <f t="shared" si="45"/>
        <v>FFE8</v>
      </c>
      <c r="X232" s="3" t="str">
        <f t="shared" si="46"/>
        <v>0017</v>
      </c>
      <c r="Y232" s="3" t="str">
        <f t="shared" si="47"/>
        <v>FFDD</v>
      </c>
      <c r="Z232" s="3" t="str">
        <f t="shared" si="48"/>
        <v>000189E2</v>
      </c>
      <c r="AB232" s="3">
        <f t="shared" si="49"/>
        <v>50128</v>
      </c>
      <c r="AC232" s="3">
        <f t="shared" si="50"/>
        <v>62016</v>
      </c>
      <c r="AD232" s="3">
        <f t="shared" si="51"/>
        <v>450</v>
      </c>
      <c r="AE232" s="3">
        <f t="shared" si="52"/>
        <v>65512</v>
      </c>
      <c r="AF232" s="3">
        <f t="shared" si="53"/>
        <v>23</v>
      </c>
      <c r="AG232" s="3">
        <f t="shared" si="54"/>
        <v>65501</v>
      </c>
      <c r="AH232" s="3">
        <f t="shared" si="55"/>
        <v>100834</v>
      </c>
    </row>
    <row r="233" spans="1:34" x14ac:dyDescent="0.25">
      <c r="A233" s="4" t="s">
        <v>1457</v>
      </c>
      <c r="B233" s="4" t="s">
        <v>3404</v>
      </c>
      <c r="C233" s="4" t="s">
        <v>1513</v>
      </c>
      <c r="D233" s="4" t="s">
        <v>1710</v>
      </c>
      <c r="E233" s="4" t="s">
        <v>1521</v>
      </c>
      <c r="F233" s="4" t="s">
        <v>1491</v>
      </c>
      <c r="G233" s="4" t="s">
        <v>1458</v>
      </c>
      <c r="H233" s="4" t="s">
        <v>1505</v>
      </c>
      <c r="I233" s="4" t="s">
        <v>1454</v>
      </c>
      <c r="J233" s="4" t="s">
        <v>1511</v>
      </c>
      <c r="K233" s="4" t="s">
        <v>1462</v>
      </c>
      <c r="L233" s="4" t="s">
        <v>1647</v>
      </c>
      <c r="M233" s="4" t="s">
        <v>1454</v>
      </c>
      <c r="N233" s="4" t="s">
        <v>1699</v>
      </c>
      <c r="O233" s="4" t="s">
        <v>1462</v>
      </c>
      <c r="P233" s="4" t="s">
        <v>1458</v>
      </c>
      <c r="Q233" s="4" t="s">
        <v>1466</v>
      </c>
      <c r="R233" s="4" t="s">
        <v>1505</v>
      </c>
      <c r="T233" s="3" t="str">
        <f t="shared" si="42"/>
        <v>C46A</v>
      </c>
      <c r="U233" s="3" t="str">
        <f t="shared" si="43"/>
        <v>F27A</v>
      </c>
      <c r="V233" s="3" t="str">
        <f t="shared" si="44"/>
        <v>01E2</v>
      </c>
      <c r="W233" s="3" t="str">
        <f t="shared" si="45"/>
        <v>FFE8</v>
      </c>
      <c r="X233" s="3" t="str">
        <f t="shared" si="46"/>
        <v>0009</v>
      </c>
      <c r="Y233" s="3" t="str">
        <f t="shared" si="47"/>
        <v>FFD9</v>
      </c>
      <c r="Z233" s="3" t="str">
        <f t="shared" si="48"/>
        <v>000189E2</v>
      </c>
      <c r="AB233" s="3">
        <f t="shared" si="49"/>
        <v>50282</v>
      </c>
      <c r="AC233" s="3">
        <f t="shared" si="50"/>
        <v>62074</v>
      </c>
      <c r="AD233" s="3">
        <f t="shared" si="51"/>
        <v>482</v>
      </c>
      <c r="AE233" s="3">
        <f t="shared" si="52"/>
        <v>65512</v>
      </c>
      <c r="AF233" s="3">
        <f t="shared" si="53"/>
        <v>9</v>
      </c>
      <c r="AG233" s="3">
        <f t="shared" si="54"/>
        <v>65497</v>
      </c>
      <c r="AH233" s="3">
        <f t="shared" si="55"/>
        <v>100834</v>
      </c>
    </row>
    <row r="234" spans="1:34" x14ac:dyDescent="0.25">
      <c r="A234" s="4" t="s">
        <v>1457</v>
      </c>
      <c r="B234" s="4" t="s">
        <v>3405</v>
      </c>
      <c r="C234" s="4" t="s">
        <v>1513</v>
      </c>
      <c r="D234" s="4" t="s">
        <v>1500</v>
      </c>
      <c r="E234" s="4" t="s">
        <v>1521</v>
      </c>
      <c r="F234" s="4" t="s">
        <v>1455</v>
      </c>
      <c r="G234" s="4" t="s">
        <v>1458</v>
      </c>
      <c r="H234" s="4" t="s">
        <v>1501</v>
      </c>
      <c r="I234" s="4" t="s">
        <v>1454</v>
      </c>
      <c r="J234" s="4" t="s">
        <v>1538</v>
      </c>
      <c r="K234" s="4" t="s">
        <v>1454</v>
      </c>
      <c r="L234" s="4" t="s">
        <v>1521</v>
      </c>
      <c r="M234" s="4" t="s">
        <v>1454</v>
      </c>
      <c r="N234" s="4" t="s">
        <v>1659</v>
      </c>
      <c r="O234" s="4" t="s">
        <v>1462</v>
      </c>
      <c r="P234" s="4" t="s">
        <v>1458</v>
      </c>
      <c r="Q234" s="4" t="s">
        <v>1466</v>
      </c>
      <c r="R234" s="4" t="s">
        <v>1505</v>
      </c>
      <c r="T234" s="3" t="str">
        <f t="shared" si="42"/>
        <v>C42C</v>
      </c>
      <c r="U234" s="3" t="str">
        <f t="shared" si="43"/>
        <v>F2DA</v>
      </c>
      <c r="V234" s="3" t="str">
        <f t="shared" si="44"/>
        <v>01F0</v>
      </c>
      <c r="W234" s="3" t="str">
        <f t="shared" si="45"/>
        <v>FFFB</v>
      </c>
      <c r="X234" s="3" t="str">
        <f t="shared" si="46"/>
        <v>FFF2</v>
      </c>
      <c r="Y234" s="3" t="str">
        <f t="shared" si="47"/>
        <v>FFD2</v>
      </c>
      <c r="Z234" s="3" t="str">
        <f t="shared" si="48"/>
        <v>000189E2</v>
      </c>
      <c r="AB234" s="3">
        <f t="shared" si="49"/>
        <v>50220</v>
      </c>
      <c r="AC234" s="3">
        <f t="shared" si="50"/>
        <v>62170</v>
      </c>
      <c r="AD234" s="3">
        <f t="shared" si="51"/>
        <v>496</v>
      </c>
      <c r="AE234" s="3">
        <f t="shared" si="52"/>
        <v>65531</v>
      </c>
      <c r="AF234" s="3">
        <f t="shared" si="53"/>
        <v>65522</v>
      </c>
      <c r="AG234" s="3">
        <f t="shared" si="54"/>
        <v>65490</v>
      </c>
      <c r="AH234" s="3">
        <f t="shared" si="55"/>
        <v>100834</v>
      </c>
    </row>
    <row r="235" spans="1:34" x14ac:dyDescent="0.25">
      <c r="A235" s="4" t="s">
        <v>1457</v>
      </c>
      <c r="B235" s="4" t="s">
        <v>3406</v>
      </c>
      <c r="C235" s="4" t="s">
        <v>1591</v>
      </c>
      <c r="D235" s="4" t="s">
        <v>1515</v>
      </c>
      <c r="E235" s="4" t="s">
        <v>1521</v>
      </c>
      <c r="F235" s="4" t="s">
        <v>1616</v>
      </c>
      <c r="G235" s="4" t="s">
        <v>1458</v>
      </c>
      <c r="H235" s="4" t="s">
        <v>1572</v>
      </c>
      <c r="I235" s="4" t="s">
        <v>1454</v>
      </c>
      <c r="J235" s="4" t="s">
        <v>1749</v>
      </c>
      <c r="K235" s="4" t="s">
        <v>1454</v>
      </c>
      <c r="L235" s="4" t="s">
        <v>1521</v>
      </c>
      <c r="M235" s="4" t="s">
        <v>1454</v>
      </c>
      <c r="N235" s="4" t="s">
        <v>1498</v>
      </c>
      <c r="O235" s="4" t="s">
        <v>1462</v>
      </c>
      <c r="P235" s="4" t="s">
        <v>1458</v>
      </c>
      <c r="Q235" s="4" t="s">
        <v>1466</v>
      </c>
      <c r="R235" s="4" t="s">
        <v>1505</v>
      </c>
      <c r="T235" s="3" t="str">
        <f t="shared" si="42"/>
        <v>C3FC</v>
      </c>
      <c r="U235" s="3" t="str">
        <f t="shared" si="43"/>
        <v>F256</v>
      </c>
      <c r="V235" s="3" t="str">
        <f t="shared" si="44"/>
        <v>01CE</v>
      </c>
      <c r="W235" s="3" t="str">
        <f t="shared" si="45"/>
        <v>FFEB</v>
      </c>
      <c r="X235" s="3" t="str">
        <f t="shared" si="46"/>
        <v>FFF2</v>
      </c>
      <c r="Y235" s="3" t="str">
        <f t="shared" si="47"/>
        <v>FFD4</v>
      </c>
      <c r="Z235" s="3" t="str">
        <f t="shared" si="48"/>
        <v>000189E2</v>
      </c>
      <c r="AB235" s="3">
        <f t="shared" si="49"/>
        <v>50172</v>
      </c>
      <c r="AC235" s="3">
        <f t="shared" si="50"/>
        <v>62038</v>
      </c>
      <c r="AD235" s="3">
        <f t="shared" si="51"/>
        <v>462</v>
      </c>
      <c r="AE235" s="3">
        <f t="shared" si="52"/>
        <v>65515</v>
      </c>
      <c r="AF235" s="3">
        <f t="shared" si="53"/>
        <v>65522</v>
      </c>
      <c r="AG235" s="3">
        <f t="shared" si="54"/>
        <v>65492</v>
      </c>
      <c r="AH235" s="3">
        <f t="shared" si="55"/>
        <v>100834</v>
      </c>
    </row>
    <row r="236" spans="1:34" x14ac:dyDescent="0.25">
      <c r="A236" s="4" t="s">
        <v>1457</v>
      </c>
      <c r="B236" s="4" t="s">
        <v>3407</v>
      </c>
      <c r="C236" s="4" t="s">
        <v>1591</v>
      </c>
      <c r="D236" s="4" t="s">
        <v>1527</v>
      </c>
      <c r="E236" s="4" t="s">
        <v>1521</v>
      </c>
      <c r="F236" s="4" t="s">
        <v>1570</v>
      </c>
      <c r="G236" s="4" t="s">
        <v>1458</v>
      </c>
      <c r="H236" s="4" t="s">
        <v>1680</v>
      </c>
      <c r="I236" s="4" t="s">
        <v>1454</v>
      </c>
      <c r="J236" s="4" t="s">
        <v>1621</v>
      </c>
      <c r="K236" s="4" t="s">
        <v>1454</v>
      </c>
      <c r="L236" s="4" t="s">
        <v>1603</v>
      </c>
      <c r="M236" s="4" t="s">
        <v>1454</v>
      </c>
      <c r="N236" s="4" t="s">
        <v>1505</v>
      </c>
      <c r="O236" s="4" t="s">
        <v>1462</v>
      </c>
      <c r="P236" s="4" t="s">
        <v>1458</v>
      </c>
      <c r="Q236" s="4" t="s">
        <v>1466</v>
      </c>
      <c r="R236" s="4" t="s">
        <v>1505</v>
      </c>
      <c r="T236" s="3" t="str">
        <f t="shared" si="42"/>
        <v>C3BC</v>
      </c>
      <c r="U236" s="3" t="str">
        <f t="shared" si="43"/>
        <v>F228</v>
      </c>
      <c r="V236" s="3" t="str">
        <f t="shared" si="44"/>
        <v>01C0</v>
      </c>
      <c r="W236" s="3" t="str">
        <f t="shared" si="45"/>
        <v>FFE4</v>
      </c>
      <c r="X236" s="3" t="str">
        <f t="shared" si="46"/>
        <v>FFF4</v>
      </c>
      <c r="Y236" s="3" t="str">
        <f t="shared" si="47"/>
        <v>FFE2</v>
      </c>
      <c r="Z236" s="3" t="str">
        <f t="shared" si="48"/>
        <v>000189E2</v>
      </c>
      <c r="AB236" s="3">
        <f t="shared" si="49"/>
        <v>50108</v>
      </c>
      <c r="AC236" s="3">
        <f t="shared" si="50"/>
        <v>61992</v>
      </c>
      <c r="AD236" s="3">
        <f t="shared" si="51"/>
        <v>448</v>
      </c>
      <c r="AE236" s="3">
        <f t="shared" si="52"/>
        <v>65508</v>
      </c>
      <c r="AF236" s="3">
        <f t="shared" si="53"/>
        <v>65524</v>
      </c>
      <c r="AG236" s="3">
        <f t="shared" si="54"/>
        <v>65506</v>
      </c>
      <c r="AH236" s="3">
        <f t="shared" si="55"/>
        <v>100834</v>
      </c>
    </row>
    <row r="237" spans="1:34" x14ac:dyDescent="0.25">
      <c r="A237" s="4" t="s">
        <v>1457</v>
      </c>
      <c r="B237" s="4" t="s">
        <v>3408</v>
      </c>
      <c r="C237" s="4" t="s">
        <v>1591</v>
      </c>
      <c r="D237" s="4" t="s">
        <v>1477</v>
      </c>
      <c r="E237" s="4" t="s">
        <v>1521</v>
      </c>
      <c r="F237" s="4" t="s">
        <v>1673</v>
      </c>
      <c r="G237" s="4" t="s">
        <v>1458</v>
      </c>
      <c r="H237" s="4" t="s">
        <v>1612</v>
      </c>
      <c r="I237" s="4" t="s">
        <v>1454</v>
      </c>
      <c r="J237" s="4" t="s">
        <v>1501</v>
      </c>
      <c r="K237" s="4" t="s">
        <v>1454</v>
      </c>
      <c r="L237" s="4" t="s">
        <v>1597</v>
      </c>
      <c r="M237" s="4" t="s">
        <v>1454</v>
      </c>
      <c r="N237" s="4" t="s">
        <v>1566</v>
      </c>
      <c r="O237" s="4" t="s">
        <v>1462</v>
      </c>
      <c r="P237" s="4" t="s">
        <v>1458</v>
      </c>
      <c r="Q237" s="4" t="s">
        <v>1466</v>
      </c>
      <c r="R237" s="4" t="s">
        <v>1505</v>
      </c>
      <c r="T237" s="3" t="str">
        <f t="shared" si="42"/>
        <v>C392</v>
      </c>
      <c r="U237" s="3" t="str">
        <f t="shared" si="43"/>
        <v>F274</v>
      </c>
      <c r="V237" s="3" t="str">
        <f t="shared" si="44"/>
        <v>019E</v>
      </c>
      <c r="W237" s="3" t="str">
        <f t="shared" si="45"/>
        <v>FFF0</v>
      </c>
      <c r="X237" s="3" t="str">
        <f t="shared" si="46"/>
        <v>FFF8</v>
      </c>
      <c r="Y237" s="3" t="str">
        <f t="shared" si="47"/>
        <v>FFEA</v>
      </c>
      <c r="Z237" s="3" t="str">
        <f t="shared" si="48"/>
        <v>000189E2</v>
      </c>
      <c r="AB237" s="3">
        <f t="shared" si="49"/>
        <v>50066</v>
      </c>
      <c r="AC237" s="3">
        <f t="shared" si="50"/>
        <v>62068</v>
      </c>
      <c r="AD237" s="3">
        <f t="shared" si="51"/>
        <v>414</v>
      </c>
      <c r="AE237" s="3">
        <f t="shared" si="52"/>
        <v>65520</v>
      </c>
      <c r="AF237" s="3">
        <f t="shared" si="53"/>
        <v>65528</v>
      </c>
      <c r="AG237" s="3">
        <f t="shared" si="54"/>
        <v>65514</v>
      </c>
      <c r="AH237" s="3">
        <f t="shared" si="55"/>
        <v>100834</v>
      </c>
    </row>
    <row r="238" spans="1:34" x14ac:dyDescent="0.25">
      <c r="A238" s="4" t="s">
        <v>1457</v>
      </c>
      <c r="B238" s="4" t="s">
        <v>3409</v>
      </c>
      <c r="C238" s="4" t="s">
        <v>1591</v>
      </c>
      <c r="D238" s="4" t="s">
        <v>1602</v>
      </c>
      <c r="E238" s="4" t="s">
        <v>1521</v>
      </c>
      <c r="F238" s="4" t="s">
        <v>1468</v>
      </c>
      <c r="G238" s="4" t="s">
        <v>1458</v>
      </c>
      <c r="H238" s="4" t="s">
        <v>1626</v>
      </c>
      <c r="I238" s="4" t="s">
        <v>1454</v>
      </c>
      <c r="J238" s="4" t="s">
        <v>1822</v>
      </c>
      <c r="K238" s="4" t="s">
        <v>1454</v>
      </c>
      <c r="L238" s="4" t="s">
        <v>1493</v>
      </c>
      <c r="M238" s="4" t="s">
        <v>1454</v>
      </c>
      <c r="N238" s="4" t="s">
        <v>1743</v>
      </c>
      <c r="O238" s="4" t="s">
        <v>1462</v>
      </c>
      <c r="P238" s="4" t="s">
        <v>1458</v>
      </c>
      <c r="Q238" s="4" t="s">
        <v>1466</v>
      </c>
      <c r="R238" s="4" t="s">
        <v>1505</v>
      </c>
      <c r="T238" s="3" t="str">
        <f t="shared" si="42"/>
        <v>C36E</v>
      </c>
      <c r="U238" s="3" t="str">
        <f t="shared" si="43"/>
        <v>F250</v>
      </c>
      <c r="V238" s="3" t="str">
        <f t="shared" si="44"/>
        <v>0162</v>
      </c>
      <c r="W238" s="3" t="str">
        <f t="shared" si="45"/>
        <v>FFE9</v>
      </c>
      <c r="X238" s="3" t="str">
        <f t="shared" si="46"/>
        <v>FFFE</v>
      </c>
      <c r="Y238" s="3" t="str">
        <f t="shared" si="47"/>
        <v>FFE5</v>
      </c>
      <c r="Z238" s="3" t="str">
        <f t="shared" si="48"/>
        <v>000189E2</v>
      </c>
      <c r="AB238" s="3">
        <f t="shared" si="49"/>
        <v>50030</v>
      </c>
      <c r="AC238" s="3">
        <f t="shared" si="50"/>
        <v>62032</v>
      </c>
      <c r="AD238" s="3">
        <f t="shared" si="51"/>
        <v>354</v>
      </c>
      <c r="AE238" s="3">
        <f t="shared" si="52"/>
        <v>65513</v>
      </c>
      <c r="AF238" s="3">
        <f t="shared" si="53"/>
        <v>65534</v>
      </c>
      <c r="AG238" s="3">
        <f t="shared" si="54"/>
        <v>65509</v>
      </c>
      <c r="AH238" s="3">
        <f t="shared" si="55"/>
        <v>100834</v>
      </c>
    </row>
    <row r="239" spans="1:34" x14ac:dyDescent="0.25">
      <c r="A239" s="4" t="s">
        <v>1457</v>
      </c>
      <c r="B239" s="4" t="s">
        <v>3410</v>
      </c>
      <c r="C239" s="4" t="s">
        <v>1591</v>
      </c>
      <c r="D239" s="4" t="s">
        <v>1517</v>
      </c>
      <c r="E239" s="4" t="s">
        <v>1521</v>
      </c>
      <c r="F239" s="4" t="s">
        <v>1463</v>
      </c>
      <c r="G239" s="4" t="s">
        <v>1458</v>
      </c>
      <c r="H239" s="4" t="s">
        <v>1710</v>
      </c>
      <c r="I239" s="4" t="s">
        <v>1454</v>
      </c>
      <c r="J239" s="4" t="s">
        <v>1481</v>
      </c>
      <c r="K239" s="4" t="s">
        <v>1454</v>
      </c>
      <c r="L239" s="4" t="s">
        <v>1493</v>
      </c>
      <c r="M239" s="4" t="s">
        <v>1454</v>
      </c>
      <c r="N239" s="4" t="s">
        <v>1688</v>
      </c>
      <c r="O239" s="4" t="s">
        <v>1462</v>
      </c>
      <c r="P239" s="4" t="s">
        <v>1458</v>
      </c>
      <c r="Q239" s="4" t="s">
        <v>1466</v>
      </c>
      <c r="R239" s="4" t="s">
        <v>1688</v>
      </c>
      <c r="T239" s="3" t="str">
        <f t="shared" si="42"/>
        <v>C366</v>
      </c>
      <c r="U239" s="3" t="str">
        <f t="shared" si="43"/>
        <v>F202</v>
      </c>
      <c r="V239" s="3" t="str">
        <f t="shared" si="44"/>
        <v>016A</v>
      </c>
      <c r="W239" s="3" t="str">
        <f t="shared" si="45"/>
        <v>FFF6</v>
      </c>
      <c r="X239" s="3" t="str">
        <f t="shared" si="46"/>
        <v>FFFE</v>
      </c>
      <c r="Y239" s="3" t="str">
        <f t="shared" si="47"/>
        <v>FFE3</v>
      </c>
      <c r="Z239" s="3" t="str">
        <f t="shared" si="48"/>
        <v>000189E3</v>
      </c>
      <c r="AB239" s="3">
        <f t="shared" si="49"/>
        <v>50022</v>
      </c>
      <c r="AC239" s="3">
        <f t="shared" si="50"/>
        <v>61954</v>
      </c>
      <c r="AD239" s="3">
        <f t="shared" si="51"/>
        <v>362</v>
      </c>
      <c r="AE239" s="3">
        <f t="shared" si="52"/>
        <v>65526</v>
      </c>
      <c r="AF239" s="3">
        <f t="shared" si="53"/>
        <v>65534</v>
      </c>
      <c r="AG239" s="3">
        <f t="shared" si="54"/>
        <v>65507</v>
      </c>
      <c r="AH239" s="3">
        <f t="shared" si="55"/>
        <v>100835</v>
      </c>
    </row>
    <row r="240" spans="1:34" x14ac:dyDescent="0.25">
      <c r="A240" s="4" t="s">
        <v>1457</v>
      </c>
      <c r="B240" s="4" t="s">
        <v>3411</v>
      </c>
      <c r="C240" s="4" t="s">
        <v>1591</v>
      </c>
      <c r="D240" s="4" t="s">
        <v>1472</v>
      </c>
      <c r="E240" s="4" t="s">
        <v>1521</v>
      </c>
      <c r="F240" s="4" t="s">
        <v>1460</v>
      </c>
      <c r="G240" s="4" t="s">
        <v>1458</v>
      </c>
      <c r="H240" s="4" t="s">
        <v>1540</v>
      </c>
      <c r="I240" s="4" t="s">
        <v>1462</v>
      </c>
      <c r="J240" s="4" t="s">
        <v>1524</v>
      </c>
      <c r="K240" s="4" t="s">
        <v>1454</v>
      </c>
      <c r="L240" s="4" t="s">
        <v>1493</v>
      </c>
      <c r="M240" s="4" t="s">
        <v>1454</v>
      </c>
      <c r="N240" s="4" t="s">
        <v>1452</v>
      </c>
      <c r="O240" s="4" t="s">
        <v>1462</v>
      </c>
      <c r="P240" s="4" t="s">
        <v>1458</v>
      </c>
      <c r="Q240" s="4" t="s">
        <v>1466</v>
      </c>
      <c r="R240" s="4" t="s">
        <v>1505</v>
      </c>
      <c r="T240" s="3" t="str">
        <f t="shared" si="42"/>
        <v>C352</v>
      </c>
      <c r="U240" s="3" t="str">
        <f t="shared" si="43"/>
        <v>F244</v>
      </c>
      <c r="V240" s="3" t="str">
        <f t="shared" si="44"/>
        <v>0172</v>
      </c>
      <c r="W240" s="3" t="str">
        <f t="shared" si="45"/>
        <v>0003</v>
      </c>
      <c r="X240" s="3" t="str">
        <f t="shared" si="46"/>
        <v>FFFE</v>
      </c>
      <c r="Y240" s="3" t="str">
        <f t="shared" si="47"/>
        <v>FFDF</v>
      </c>
      <c r="Z240" s="3" t="str">
        <f t="shared" si="48"/>
        <v>000189E2</v>
      </c>
      <c r="AB240" s="3">
        <f t="shared" si="49"/>
        <v>50002</v>
      </c>
      <c r="AC240" s="3">
        <f t="shared" si="50"/>
        <v>62020</v>
      </c>
      <c r="AD240" s="3">
        <f t="shared" si="51"/>
        <v>370</v>
      </c>
      <c r="AE240" s="3">
        <f t="shared" si="52"/>
        <v>3</v>
      </c>
      <c r="AF240" s="3">
        <f t="shared" si="53"/>
        <v>65534</v>
      </c>
      <c r="AG240" s="3">
        <f t="shared" si="54"/>
        <v>65503</v>
      </c>
      <c r="AH240" s="3">
        <f t="shared" si="55"/>
        <v>100834</v>
      </c>
    </row>
    <row r="241" spans="1:34" x14ac:dyDescent="0.25">
      <c r="A241" s="4" t="s">
        <v>1457</v>
      </c>
      <c r="B241" s="4" t="s">
        <v>3412</v>
      </c>
      <c r="C241" s="4" t="s">
        <v>1591</v>
      </c>
      <c r="D241" s="4" t="s">
        <v>1623</v>
      </c>
      <c r="E241" s="4" t="s">
        <v>1521</v>
      </c>
      <c r="F241" s="4" t="s">
        <v>1654</v>
      </c>
      <c r="G241" s="4" t="s">
        <v>1458</v>
      </c>
      <c r="H241" s="4" t="s">
        <v>1540</v>
      </c>
      <c r="I241" s="4" t="s">
        <v>1462</v>
      </c>
      <c r="J241" s="4" t="s">
        <v>1644</v>
      </c>
      <c r="K241" s="4" t="s">
        <v>1454</v>
      </c>
      <c r="L241" s="4" t="s">
        <v>1547</v>
      </c>
      <c r="M241" s="4" t="s">
        <v>1454</v>
      </c>
      <c r="N241" s="4" t="s">
        <v>1595</v>
      </c>
      <c r="O241" s="4" t="s">
        <v>1462</v>
      </c>
      <c r="P241" s="4" t="s">
        <v>1458</v>
      </c>
      <c r="Q241" s="4" t="s">
        <v>1466</v>
      </c>
      <c r="R241" s="4" t="s">
        <v>1505</v>
      </c>
      <c r="T241" s="3" t="str">
        <f t="shared" si="42"/>
        <v>C396</v>
      </c>
      <c r="U241" s="3" t="str">
        <f t="shared" si="43"/>
        <v>F212</v>
      </c>
      <c r="V241" s="3" t="str">
        <f t="shared" si="44"/>
        <v>0172</v>
      </c>
      <c r="W241" s="3" t="str">
        <f t="shared" si="45"/>
        <v>0007</v>
      </c>
      <c r="X241" s="3" t="str">
        <f t="shared" si="46"/>
        <v>FFF7</v>
      </c>
      <c r="Y241" s="3" t="str">
        <f t="shared" si="47"/>
        <v>FFDD</v>
      </c>
      <c r="Z241" s="3" t="str">
        <f t="shared" si="48"/>
        <v>000189E2</v>
      </c>
      <c r="AB241" s="3">
        <f t="shared" si="49"/>
        <v>50070</v>
      </c>
      <c r="AC241" s="3">
        <f t="shared" si="50"/>
        <v>61970</v>
      </c>
      <c r="AD241" s="3">
        <f t="shared" si="51"/>
        <v>370</v>
      </c>
      <c r="AE241" s="3">
        <f t="shared" si="52"/>
        <v>7</v>
      </c>
      <c r="AF241" s="3">
        <f t="shared" si="53"/>
        <v>65527</v>
      </c>
      <c r="AG241" s="3">
        <f t="shared" si="54"/>
        <v>65501</v>
      </c>
      <c r="AH241" s="3">
        <f t="shared" si="55"/>
        <v>100834</v>
      </c>
    </row>
    <row r="242" spans="1:34" x14ac:dyDescent="0.25">
      <c r="A242" s="4" t="s">
        <v>1457</v>
      </c>
      <c r="B242" s="4" t="s">
        <v>3413</v>
      </c>
      <c r="C242" s="4" t="s">
        <v>1591</v>
      </c>
      <c r="D242" s="4" t="s">
        <v>1478</v>
      </c>
      <c r="E242" s="4" t="s">
        <v>1521</v>
      </c>
      <c r="F242" s="4" t="s">
        <v>1783</v>
      </c>
      <c r="G242" s="4" t="s">
        <v>1458</v>
      </c>
      <c r="H242" s="4" t="s">
        <v>1476</v>
      </c>
      <c r="I242" s="4" t="s">
        <v>1462</v>
      </c>
      <c r="J242" s="4" t="s">
        <v>1485</v>
      </c>
      <c r="K242" s="4" t="s">
        <v>1454</v>
      </c>
      <c r="L242" s="4" t="s">
        <v>1507</v>
      </c>
      <c r="M242" s="4" t="s">
        <v>1454</v>
      </c>
      <c r="N242" s="4" t="s">
        <v>1595</v>
      </c>
      <c r="O242" s="4" t="s">
        <v>1462</v>
      </c>
      <c r="P242" s="4" t="s">
        <v>1458</v>
      </c>
      <c r="Q242" s="4" t="s">
        <v>1466</v>
      </c>
      <c r="R242" s="4" t="s">
        <v>1505</v>
      </c>
      <c r="T242" s="3" t="str">
        <f t="shared" si="42"/>
        <v>C3A6</v>
      </c>
      <c r="U242" s="3" t="str">
        <f t="shared" si="43"/>
        <v>F242</v>
      </c>
      <c r="V242" s="3" t="str">
        <f t="shared" si="44"/>
        <v>0178</v>
      </c>
      <c r="W242" s="3" t="str">
        <f t="shared" si="45"/>
        <v>0010</v>
      </c>
      <c r="X242" s="3" t="str">
        <f t="shared" si="46"/>
        <v>FFFD</v>
      </c>
      <c r="Y242" s="3" t="str">
        <f t="shared" si="47"/>
        <v>FFDD</v>
      </c>
      <c r="Z242" s="3" t="str">
        <f t="shared" si="48"/>
        <v>000189E2</v>
      </c>
      <c r="AB242" s="3">
        <f t="shared" si="49"/>
        <v>50086</v>
      </c>
      <c r="AC242" s="3">
        <f t="shared" si="50"/>
        <v>62018</v>
      </c>
      <c r="AD242" s="3">
        <f t="shared" si="51"/>
        <v>376</v>
      </c>
      <c r="AE242" s="3">
        <f t="shared" si="52"/>
        <v>16</v>
      </c>
      <c r="AF242" s="3">
        <f t="shared" si="53"/>
        <v>65533</v>
      </c>
      <c r="AG242" s="3">
        <f t="shared" si="54"/>
        <v>65501</v>
      </c>
      <c r="AH242" s="3">
        <f t="shared" si="55"/>
        <v>100834</v>
      </c>
    </row>
    <row r="243" spans="1:34" x14ac:dyDescent="0.25">
      <c r="A243" s="4" t="s">
        <v>1457</v>
      </c>
      <c r="B243" s="4" t="s">
        <v>3414</v>
      </c>
      <c r="C243" s="4" t="s">
        <v>1513</v>
      </c>
      <c r="D243" s="4" t="s">
        <v>1462</v>
      </c>
      <c r="E243" s="4" t="s">
        <v>1521</v>
      </c>
      <c r="F243" s="4" t="s">
        <v>1584</v>
      </c>
      <c r="G243" s="4" t="s">
        <v>1458</v>
      </c>
      <c r="H243" s="4" t="s">
        <v>1607</v>
      </c>
      <c r="I243" s="4" t="s">
        <v>1462</v>
      </c>
      <c r="J243" s="4" t="s">
        <v>1630</v>
      </c>
      <c r="K243" s="4" t="s">
        <v>1454</v>
      </c>
      <c r="L243" s="4" t="s">
        <v>1547</v>
      </c>
      <c r="M243" s="4" t="s">
        <v>1454</v>
      </c>
      <c r="N243" s="4" t="s">
        <v>1688</v>
      </c>
      <c r="O243" s="4" t="s">
        <v>1462</v>
      </c>
      <c r="P243" s="4" t="s">
        <v>1458</v>
      </c>
      <c r="Q243" s="4" t="s">
        <v>1466</v>
      </c>
      <c r="R243" s="4" t="s">
        <v>1688</v>
      </c>
      <c r="T243" s="3" t="str">
        <f t="shared" si="42"/>
        <v>C400</v>
      </c>
      <c r="U243" s="3" t="str">
        <f t="shared" si="43"/>
        <v>F25A</v>
      </c>
      <c r="V243" s="3" t="str">
        <f t="shared" si="44"/>
        <v>017C</v>
      </c>
      <c r="W243" s="3" t="str">
        <f t="shared" si="45"/>
        <v>0008</v>
      </c>
      <c r="X243" s="3" t="str">
        <f t="shared" si="46"/>
        <v>FFF7</v>
      </c>
      <c r="Y243" s="3" t="str">
        <f t="shared" si="47"/>
        <v>FFE3</v>
      </c>
      <c r="Z243" s="3" t="str">
        <f t="shared" si="48"/>
        <v>000189E3</v>
      </c>
      <c r="AB243" s="3">
        <f t="shared" si="49"/>
        <v>50176</v>
      </c>
      <c r="AC243" s="3">
        <f t="shared" si="50"/>
        <v>62042</v>
      </c>
      <c r="AD243" s="3">
        <f t="shared" si="51"/>
        <v>380</v>
      </c>
      <c r="AE243" s="3">
        <f t="shared" si="52"/>
        <v>8</v>
      </c>
      <c r="AF243" s="3">
        <f t="shared" si="53"/>
        <v>65527</v>
      </c>
      <c r="AG243" s="3">
        <f t="shared" si="54"/>
        <v>65507</v>
      </c>
      <c r="AH243" s="3">
        <f t="shared" si="55"/>
        <v>100835</v>
      </c>
    </row>
    <row r="244" spans="1:34" x14ac:dyDescent="0.25">
      <c r="A244" s="4" t="s">
        <v>1457</v>
      </c>
      <c r="B244" s="4" t="s">
        <v>3415</v>
      </c>
      <c r="C244" s="4" t="s">
        <v>1591</v>
      </c>
      <c r="D244" s="4" t="s">
        <v>1515</v>
      </c>
      <c r="E244" s="4" t="s">
        <v>1521</v>
      </c>
      <c r="F244" s="4" t="s">
        <v>1586</v>
      </c>
      <c r="G244" s="4" t="s">
        <v>1458</v>
      </c>
      <c r="H244" s="4" t="s">
        <v>1628</v>
      </c>
      <c r="I244" s="4" t="s">
        <v>1462</v>
      </c>
      <c r="J244" s="4" t="s">
        <v>1742</v>
      </c>
      <c r="K244" s="4" t="s">
        <v>1454</v>
      </c>
      <c r="L244" s="4" t="s">
        <v>1547</v>
      </c>
      <c r="M244" s="4" t="s">
        <v>1454</v>
      </c>
      <c r="N244" s="4" t="s">
        <v>1743</v>
      </c>
      <c r="O244" s="4" t="s">
        <v>1462</v>
      </c>
      <c r="P244" s="4" t="s">
        <v>1458</v>
      </c>
      <c r="Q244" s="4" t="s">
        <v>1466</v>
      </c>
      <c r="R244" s="4" t="s">
        <v>1688</v>
      </c>
      <c r="T244" s="3" t="str">
        <f t="shared" si="42"/>
        <v>C3FC</v>
      </c>
      <c r="U244" s="3" t="str">
        <f t="shared" si="43"/>
        <v>F260</v>
      </c>
      <c r="V244" s="3" t="str">
        <f t="shared" si="44"/>
        <v>018C</v>
      </c>
      <c r="W244" s="3" t="str">
        <f t="shared" si="45"/>
        <v>000D</v>
      </c>
      <c r="X244" s="3" t="str">
        <f t="shared" si="46"/>
        <v>FFF7</v>
      </c>
      <c r="Y244" s="3" t="str">
        <f t="shared" si="47"/>
        <v>FFE5</v>
      </c>
      <c r="Z244" s="3" t="str">
        <f t="shared" si="48"/>
        <v>000189E3</v>
      </c>
      <c r="AB244" s="3">
        <f t="shared" si="49"/>
        <v>50172</v>
      </c>
      <c r="AC244" s="3">
        <f t="shared" si="50"/>
        <v>62048</v>
      </c>
      <c r="AD244" s="3">
        <f t="shared" si="51"/>
        <v>396</v>
      </c>
      <c r="AE244" s="3">
        <f t="shared" si="52"/>
        <v>13</v>
      </c>
      <c r="AF244" s="3">
        <f t="shared" si="53"/>
        <v>65527</v>
      </c>
      <c r="AG244" s="3">
        <f t="shared" si="54"/>
        <v>65509</v>
      </c>
      <c r="AH244" s="3">
        <f t="shared" si="55"/>
        <v>100835</v>
      </c>
    </row>
    <row r="245" spans="1:34" x14ac:dyDescent="0.25">
      <c r="A245" s="4" t="s">
        <v>1457</v>
      </c>
      <c r="B245" s="4" t="s">
        <v>3416</v>
      </c>
      <c r="C245" s="4" t="s">
        <v>1591</v>
      </c>
      <c r="D245" s="4" t="s">
        <v>1733</v>
      </c>
      <c r="E245" s="4" t="s">
        <v>1521</v>
      </c>
      <c r="F245" s="4" t="s">
        <v>1540</v>
      </c>
      <c r="G245" s="4" t="s">
        <v>1458</v>
      </c>
      <c r="H245" s="4" t="s">
        <v>1499</v>
      </c>
      <c r="I245" s="4" t="s">
        <v>1462</v>
      </c>
      <c r="J245" s="4" t="s">
        <v>1524</v>
      </c>
      <c r="K245" s="4" t="s">
        <v>1454</v>
      </c>
      <c r="L245" s="4" t="s">
        <v>1493</v>
      </c>
      <c r="M245" s="4" t="s">
        <v>1454</v>
      </c>
      <c r="N245" s="4" t="s">
        <v>1688</v>
      </c>
      <c r="O245" s="4" t="s">
        <v>1462</v>
      </c>
      <c r="P245" s="4" t="s">
        <v>1458</v>
      </c>
      <c r="Q245" s="4" t="s">
        <v>1466</v>
      </c>
      <c r="R245" s="4" t="s">
        <v>1688</v>
      </c>
      <c r="T245" s="3" t="str">
        <f t="shared" si="42"/>
        <v>C3B2</v>
      </c>
      <c r="U245" s="3" t="str">
        <f t="shared" si="43"/>
        <v>F272</v>
      </c>
      <c r="V245" s="3" t="str">
        <f t="shared" si="44"/>
        <v>01AE</v>
      </c>
      <c r="W245" s="3" t="str">
        <f t="shared" si="45"/>
        <v>0003</v>
      </c>
      <c r="X245" s="3" t="str">
        <f t="shared" si="46"/>
        <v>FFFE</v>
      </c>
      <c r="Y245" s="3" t="str">
        <f t="shared" si="47"/>
        <v>FFE3</v>
      </c>
      <c r="Z245" s="3" t="str">
        <f t="shared" si="48"/>
        <v>000189E3</v>
      </c>
      <c r="AB245" s="3">
        <f t="shared" si="49"/>
        <v>50098</v>
      </c>
      <c r="AC245" s="3">
        <f t="shared" si="50"/>
        <v>62066</v>
      </c>
      <c r="AD245" s="3">
        <f t="shared" si="51"/>
        <v>430</v>
      </c>
      <c r="AE245" s="3">
        <f t="shared" si="52"/>
        <v>3</v>
      </c>
      <c r="AF245" s="3">
        <f t="shared" si="53"/>
        <v>65534</v>
      </c>
      <c r="AG245" s="3">
        <f t="shared" si="54"/>
        <v>65507</v>
      </c>
      <c r="AH245" s="3">
        <f t="shared" si="55"/>
        <v>100835</v>
      </c>
    </row>
    <row r="246" spans="1:34" x14ac:dyDescent="0.25">
      <c r="A246" s="4" t="s">
        <v>1457</v>
      </c>
      <c r="B246" s="4" t="s">
        <v>3417</v>
      </c>
      <c r="C246" s="4" t="s">
        <v>1591</v>
      </c>
      <c r="D246" s="4" t="s">
        <v>1733</v>
      </c>
      <c r="E246" s="4" t="s">
        <v>1521</v>
      </c>
      <c r="F246" s="4" t="s">
        <v>1683</v>
      </c>
      <c r="G246" s="4" t="s">
        <v>1458</v>
      </c>
      <c r="H246" s="4" t="s">
        <v>1733</v>
      </c>
      <c r="I246" s="4" t="s">
        <v>1454</v>
      </c>
      <c r="J246" s="4" t="s">
        <v>1493</v>
      </c>
      <c r="K246" s="4" t="s">
        <v>1454</v>
      </c>
      <c r="L246" s="4" t="s">
        <v>1493</v>
      </c>
      <c r="M246" s="4" t="s">
        <v>1454</v>
      </c>
      <c r="N246" s="4" t="s">
        <v>1545</v>
      </c>
      <c r="O246" s="4" t="s">
        <v>1462</v>
      </c>
      <c r="P246" s="4" t="s">
        <v>1458</v>
      </c>
      <c r="Q246" s="4" t="s">
        <v>1466</v>
      </c>
      <c r="R246" s="4" t="s">
        <v>1688</v>
      </c>
      <c r="T246" s="3" t="str">
        <f t="shared" si="42"/>
        <v>C3B2</v>
      </c>
      <c r="U246" s="3" t="str">
        <f t="shared" si="43"/>
        <v>F27E</v>
      </c>
      <c r="V246" s="3" t="str">
        <f t="shared" si="44"/>
        <v>01B2</v>
      </c>
      <c r="W246" s="3" t="str">
        <f t="shared" si="45"/>
        <v>FFFE</v>
      </c>
      <c r="X246" s="3" t="str">
        <f t="shared" si="46"/>
        <v>FFFE</v>
      </c>
      <c r="Y246" s="3" t="str">
        <f t="shared" si="47"/>
        <v>FFE6</v>
      </c>
      <c r="Z246" s="3" t="str">
        <f t="shared" si="48"/>
        <v>000189E3</v>
      </c>
      <c r="AB246" s="3">
        <f t="shared" si="49"/>
        <v>50098</v>
      </c>
      <c r="AC246" s="3">
        <f t="shared" si="50"/>
        <v>62078</v>
      </c>
      <c r="AD246" s="3">
        <f t="shared" si="51"/>
        <v>434</v>
      </c>
      <c r="AE246" s="3">
        <f t="shared" si="52"/>
        <v>65534</v>
      </c>
      <c r="AF246" s="3">
        <f t="shared" si="53"/>
        <v>65534</v>
      </c>
      <c r="AG246" s="3">
        <f t="shared" si="54"/>
        <v>65510</v>
      </c>
      <c r="AH246" s="3">
        <f t="shared" si="55"/>
        <v>100835</v>
      </c>
    </row>
    <row r="247" spans="1:34" x14ac:dyDescent="0.25">
      <c r="A247" s="4" t="s">
        <v>1457</v>
      </c>
      <c r="B247" s="4" t="s">
        <v>3418</v>
      </c>
      <c r="C247" s="4" t="s">
        <v>1591</v>
      </c>
      <c r="D247" s="4" t="s">
        <v>1612</v>
      </c>
      <c r="E247" s="4" t="s">
        <v>1521</v>
      </c>
      <c r="F247" s="4" t="s">
        <v>1451</v>
      </c>
      <c r="G247" s="4" t="s">
        <v>1458</v>
      </c>
      <c r="H247" s="4" t="s">
        <v>1669</v>
      </c>
      <c r="I247" s="4" t="s">
        <v>1454</v>
      </c>
      <c r="J247" s="4" t="s">
        <v>1603</v>
      </c>
      <c r="K247" s="4" t="s">
        <v>1462</v>
      </c>
      <c r="L247" s="4" t="s">
        <v>1462</v>
      </c>
      <c r="M247" s="4" t="s">
        <v>1454</v>
      </c>
      <c r="N247" s="4" t="s">
        <v>1511</v>
      </c>
      <c r="O247" s="4" t="s">
        <v>1462</v>
      </c>
      <c r="P247" s="4" t="s">
        <v>1458</v>
      </c>
      <c r="Q247" s="4" t="s">
        <v>1466</v>
      </c>
      <c r="R247" s="4" t="s">
        <v>1688</v>
      </c>
      <c r="T247" s="3" t="str">
        <f t="shared" si="42"/>
        <v>C39E</v>
      </c>
      <c r="U247" s="3" t="str">
        <f t="shared" si="43"/>
        <v>F2A4</v>
      </c>
      <c r="V247" s="3" t="str">
        <f t="shared" si="44"/>
        <v>01AC</v>
      </c>
      <c r="W247" s="3" t="str">
        <f t="shared" si="45"/>
        <v>FFF4</v>
      </c>
      <c r="X247" s="3" t="str">
        <f t="shared" si="46"/>
        <v>0000</v>
      </c>
      <c r="Y247" s="3" t="str">
        <f t="shared" si="47"/>
        <v>FFE8</v>
      </c>
      <c r="Z247" s="3" t="str">
        <f t="shared" si="48"/>
        <v>000189E3</v>
      </c>
      <c r="AB247" s="3">
        <f t="shared" si="49"/>
        <v>50078</v>
      </c>
      <c r="AC247" s="3">
        <f t="shared" si="50"/>
        <v>62116</v>
      </c>
      <c r="AD247" s="3">
        <f t="shared" si="51"/>
        <v>428</v>
      </c>
      <c r="AE247" s="3">
        <f t="shared" si="52"/>
        <v>65524</v>
      </c>
      <c r="AF247" s="3">
        <f t="shared" si="53"/>
        <v>0</v>
      </c>
      <c r="AG247" s="3">
        <f t="shared" si="54"/>
        <v>65512</v>
      </c>
      <c r="AH247" s="3">
        <f t="shared" si="55"/>
        <v>100835</v>
      </c>
    </row>
    <row r="248" spans="1:34" x14ac:dyDescent="0.25">
      <c r="A248" s="4" t="s">
        <v>1457</v>
      </c>
      <c r="B248" s="4" t="s">
        <v>3419</v>
      </c>
      <c r="C248" s="4" t="s">
        <v>1591</v>
      </c>
      <c r="D248" s="4" t="s">
        <v>1603</v>
      </c>
      <c r="E248" s="4" t="s">
        <v>1521</v>
      </c>
      <c r="F248" s="4" t="s">
        <v>1572</v>
      </c>
      <c r="G248" s="4" t="s">
        <v>1458</v>
      </c>
      <c r="H248" s="4" t="s">
        <v>1659</v>
      </c>
      <c r="I248" s="4" t="s">
        <v>1454</v>
      </c>
      <c r="J248" s="4" t="s">
        <v>1588</v>
      </c>
      <c r="K248" s="4" t="s">
        <v>1454</v>
      </c>
      <c r="L248" s="4" t="s">
        <v>1454</v>
      </c>
      <c r="M248" s="4" t="s">
        <v>1454</v>
      </c>
      <c r="N248" s="4" t="s">
        <v>1545</v>
      </c>
      <c r="O248" s="4" t="s">
        <v>1462</v>
      </c>
      <c r="P248" s="4" t="s">
        <v>1458</v>
      </c>
      <c r="Q248" s="4" t="s">
        <v>1466</v>
      </c>
      <c r="R248" s="4" t="s">
        <v>1688</v>
      </c>
      <c r="T248" s="3" t="str">
        <f t="shared" si="42"/>
        <v>C3F4</v>
      </c>
      <c r="U248" s="3" t="str">
        <f t="shared" si="43"/>
        <v>F2CE</v>
      </c>
      <c r="V248" s="3" t="str">
        <f t="shared" si="44"/>
        <v>01D2</v>
      </c>
      <c r="W248" s="3" t="str">
        <f t="shared" si="45"/>
        <v>FFF5</v>
      </c>
      <c r="X248" s="3" t="str">
        <f t="shared" si="46"/>
        <v>FFFF</v>
      </c>
      <c r="Y248" s="3" t="str">
        <f t="shared" si="47"/>
        <v>FFE6</v>
      </c>
      <c r="Z248" s="3" t="str">
        <f t="shared" si="48"/>
        <v>000189E3</v>
      </c>
      <c r="AB248" s="3">
        <f t="shared" si="49"/>
        <v>50164</v>
      </c>
      <c r="AC248" s="3">
        <f t="shared" si="50"/>
        <v>62158</v>
      </c>
      <c r="AD248" s="3">
        <f t="shared" si="51"/>
        <v>466</v>
      </c>
      <c r="AE248" s="3">
        <f t="shared" si="52"/>
        <v>65525</v>
      </c>
      <c r="AF248" s="3">
        <f t="shared" si="53"/>
        <v>65535</v>
      </c>
      <c r="AG248" s="3">
        <f t="shared" si="54"/>
        <v>65510</v>
      </c>
      <c r="AH248" s="3">
        <f t="shared" si="55"/>
        <v>100835</v>
      </c>
    </row>
    <row r="249" spans="1:34" x14ac:dyDescent="0.25">
      <c r="A249" s="4" t="s">
        <v>1457</v>
      </c>
      <c r="B249" s="4" t="s">
        <v>3420</v>
      </c>
      <c r="C249" s="4" t="s">
        <v>1591</v>
      </c>
      <c r="D249" s="4" t="s">
        <v>1680</v>
      </c>
      <c r="E249" s="4" t="s">
        <v>1521</v>
      </c>
      <c r="F249" s="4" t="s">
        <v>1451</v>
      </c>
      <c r="G249" s="4" t="s">
        <v>1458</v>
      </c>
      <c r="H249" s="4" t="s">
        <v>1771</v>
      </c>
      <c r="I249" s="4" t="s">
        <v>1454</v>
      </c>
      <c r="J249" s="4" t="s">
        <v>1545</v>
      </c>
      <c r="K249" s="4" t="s">
        <v>1454</v>
      </c>
      <c r="L249" s="4" t="s">
        <v>1454</v>
      </c>
      <c r="M249" s="4" t="s">
        <v>1454</v>
      </c>
      <c r="N249" s="4" t="s">
        <v>1595</v>
      </c>
      <c r="O249" s="4" t="s">
        <v>1462</v>
      </c>
      <c r="P249" s="4" t="s">
        <v>1458</v>
      </c>
      <c r="Q249" s="4" t="s">
        <v>1466</v>
      </c>
      <c r="R249" s="4" t="s">
        <v>1688</v>
      </c>
      <c r="T249" s="3" t="str">
        <f t="shared" si="42"/>
        <v>C3C0</v>
      </c>
      <c r="U249" s="3" t="str">
        <f t="shared" si="43"/>
        <v>F2A4</v>
      </c>
      <c r="V249" s="3" t="str">
        <f t="shared" si="44"/>
        <v>01A2</v>
      </c>
      <c r="W249" s="3" t="str">
        <f t="shared" si="45"/>
        <v>FFE6</v>
      </c>
      <c r="X249" s="3" t="str">
        <f t="shared" si="46"/>
        <v>FFFF</v>
      </c>
      <c r="Y249" s="3" t="str">
        <f t="shared" si="47"/>
        <v>FFDD</v>
      </c>
      <c r="Z249" s="3" t="str">
        <f t="shared" si="48"/>
        <v>000189E3</v>
      </c>
      <c r="AB249" s="3">
        <f t="shared" si="49"/>
        <v>50112</v>
      </c>
      <c r="AC249" s="3">
        <f t="shared" si="50"/>
        <v>62116</v>
      </c>
      <c r="AD249" s="3">
        <f t="shared" si="51"/>
        <v>418</v>
      </c>
      <c r="AE249" s="3">
        <f t="shared" si="52"/>
        <v>65510</v>
      </c>
      <c r="AF249" s="3">
        <f t="shared" si="53"/>
        <v>65535</v>
      </c>
      <c r="AG249" s="3">
        <f t="shared" si="54"/>
        <v>65501</v>
      </c>
      <c r="AH249" s="3">
        <f t="shared" si="55"/>
        <v>100835</v>
      </c>
    </row>
    <row r="250" spans="1:34" x14ac:dyDescent="0.25">
      <c r="A250" s="4" t="s">
        <v>1457</v>
      </c>
      <c r="B250" s="4" t="s">
        <v>3421</v>
      </c>
      <c r="C250" s="4" t="s">
        <v>1591</v>
      </c>
      <c r="D250" s="4" t="s">
        <v>1498</v>
      </c>
      <c r="E250" s="4" t="s">
        <v>1521</v>
      </c>
      <c r="F250" s="4" t="s">
        <v>1710</v>
      </c>
      <c r="G250" s="4" t="s">
        <v>1458</v>
      </c>
      <c r="H250" s="4" t="s">
        <v>1593</v>
      </c>
      <c r="I250" s="4" t="s">
        <v>1454</v>
      </c>
      <c r="J250" s="4" t="s">
        <v>1545</v>
      </c>
      <c r="K250" s="4" t="s">
        <v>1462</v>
      </c>
      <c r="L250" s="4" t="s">
        <v>1536</v>
      </c>
      <c r="M250" s="4" t="s">
        <v>1454</v>
      </c>
      <c r="N250" s="4" t="s">
        <v>1557</v>
      </c>
      <c r="O250" s="4" t="s">
        <v>1462</v>
      </c>
      <c r="P250" s="4" t="s">
        <v>1458</v>
      </c>
      <c r="Q250" s="4" t="s">
        <v>1466</v>
      </c>
      <c r="R250" s="4" t="s">
        <v>1688</v>
      </c>
      <c r="T250" s="3" t="str">
        <f t="shared" si="42"/>
        <v>C3D4</v>
      </c>
      <c r="U250" s="3" t="str">
        <f t="shared" si="43"/>
        <v>F26A</v>
      </c>
      <c r="V250" s="3" t="str">
        <f t="shared" si="44"/>
        <v>01B8</v>
      </c>
      <c r="W250" s="3" t="str">
        <f t="shared" si="45"/>
        <v>FFE6</v>
      </c>
      <c r="X250" s="3" t="str">
        <f t="shared" si="46"/>
        <v>0006</v>
      </c>
      <c r="Y250" s="3" t="str">
        <f t="shared" si="47"/>
        <v>FFD6</v>
      </c>
      <c r="Z250" s="3" t="str">
        <f t="shared" si="48"/>
        <v>000189E3</v>
      </c>
      <c r="AB250" s="3">
        <f t="shared" si="49"/>
        <v>50132</v>
      </c>
      <c r="AC250" s="3">
        <f t="shared" si="50"/>
        <v>62058</v>
      </c>
      <c r="AD250" s="3">
        <f t="shared" si="51"/>
        <v>440</v>
      </c>
      <c r="AE250" s="3">
        <f t="shared" si="52"/>
        <v>65510</v>
      </c>
      <c r="AF250" s="3">
        <f t="shared" si="53"/>
        <v>6</v>
      </c>
      <c r="AG250" s="3">
        <f t="shared" si="54"/>
        <v>65494</v>
      </c>
      <c r="AH250" s="3">
        <f t="shared" si="55"/>
        <v>100835</v>
      </c>
    </row>
    <row r="251" spans="1:34" x14ac:dyDescent="0.25">
      <c r="A251" s="4" t="s">
        <v>1457</v>
      </c>
      <c r="B251" s="4" t="s">
        <v>3422</v>
      </c>
      <c r="C251" s="4" t="s">
        <v>1591</v>
      </c>
      <c r="D251" s="4" t="s">
        <v>1484</v>
      </c>
      <c r="E251" s="4" t="s">
        <v>1521</v>
      </c>
      <c r="F251" s="4" t="s">
        <v>1570</v>
      </c>
      <c r="G251" s="4" t="s">
        <v>1458</v>
      </c>
      <c r="H251" s="4" t="s">
        <v>1509</v>
      </c>
      <c r="I251" s="4" t="s">
        <v>1454</v>
      </c>
      <c r="J251" s="4" t="s">
        <v>1749</v>
      </c>
      <c r="K251" s="4" t="s">
        <v>1462</v>
      </c>
      <c r="L251" s="4" t="s">
        <v>1536</v>
      </c>
      <c r="M251" s="4" t="s">
        <v>1454</v>
      </c>
      <c r="N251" s="4" t="s">
        <v>1691</v>
      </c>
      <c r="O251" s="4" t="s">
        <v>1462</v>
      </c>
      <c r="P251" s="4" t="s">
        <v>1458</v>
      </c>
      <c r="Q251" s="4" t="s">
        <v>1466</v>
      </c>
      <c r="R251" s="4" t="s">
        <v>1688</v>
      </c>
      <c r="T251" s="3" t="str">
        <f t="shared" si="42"/>
        <v>C3E0</v>
      </c>
      <c r="U251" s="3" t="str">
        <f t="shared" si="43"/>
        <v>F228</v>
      </c>
      <c r="V251" s="3" t="str">
        <f t="shared" si="44"/>
        <v>0184</v>
      </c>
      <c r="W251" s="3" t="str">
        <f t="shared" si="45"/>
        <v>FFEB</v>
      </c>
      <c r="X251" s="3" t="str">
        <f t="shared" si="46"/>
        <v>0006</v>
      </c>
      <c r="Y251" s="3" t="str">
        <f t="shared" si="47"/>
        <v>FFD8</v>
      </c>
      <c r="Z251" s="3" t="str">
        <f t="shared" si="48"/>
        <v>000189E3</v>
      </c>
      <c r="AB251" s="3">
        <f t="shared" si="49"/>
        <v>50144</v>
      </c>
      <c r="AC251" s="3">
        <f t="shared" si="50"/>
        <v>61992</v>
      </c>
      <c r="AD251" s="3">
        <f t="shared" si="51"/>
        <v>388</v>
      </c>
      <c r="AE251" s="3">
        <f t="shared" si="52"/>
        <v>65515</v>
      </c>
      <c r="AF251" s="3">
        <f t="shared" si="53"/>
        <v>6</v>
      </c>
      <c r="AG251" s="3">
        <f t="shared" si="54"/>
        <v>65496</v>
      </c>
      <c r="AH251" s="3">
        <f t="shared" si="55"/>
        <v>100835</v>
      </c>
    </row>
    <row r="252" spans="1:34" x14ac:dyDescent="0.25">
      <c r="A252" s="4" t="s">
        <v>1457</v>
      </c>
      <c r="B252" s="4" t="s">
        <v>3423</v>
      </c>
      <c r="C252" s="4" t="s">
        <v>1591</v>
      </c>
      <c r="D252" s="4" t="s">
        <v>1484</v>
      </c>
      <c r="E252" s="4" t="s">
        <v>1521</v>
      </c>
      <c r="F252" s="4" t="s">
        <v>1570</v>
      </c>
      <c r="G252" s="4" t="s">
        <v>1458</v>
      </c>
      <c r="H252" s="4" t="s">
        <v>1613</v>
      </c>
      <c r="I252" s="4" t="s">
        <v>1454</v>
      </c>
      <c r="J252" s="4" t="s">
        <v>1521</v>
      </c>
      <c r="K252" s="4" t="s">
        <v>1462</v>
      </c>
      <c r="L252" s="4" t="s">
        <v>1742</v>
      </c>
      <c r="M252" s="4" t="s">
        <v>1454</v>
      </c>
      <c r="N252" s="4" t="s">
        <v>1633</v>
      </c>
      <c r="O252" s="4" t="s">
        <v>1462</v>
      </c>
      <c r="P252" s="4" t="s">
        <v>1458</v>
      </c>
      <c r="Q252" s="4" t="s">
        <v>1466</v>
      </c>
      <c r="R252" s="4" t="s">
        <v>1688</v>
      </c>
      <c r="T252" s="3" t="str">
        <f t="shared" si="42"/>
        <v>C3E0</v>
      </c>
      <c r="U252" s="3" t="str">
        <f t="shared" si="43"/>
        <v>F228</v>
      </c>
      <c r="V252" s="3" t="str">
        <f t="shared" si="44"/>
        <v>0186</v>
      </c>
      <c r="W252" s="3" t="str">
        <f t="shared" si="45"/>
        <v>FFF2</v>
      </c>
      <c r="X252" s="3" t="str">
        <f t="shared" si="46"/>
        <v>000D</v>
      </c>
      <c r="Y252" s="3" t="str">
        <f t="shared" si="47"/>
        <v>FFDC</v>
      </c>
      <c r="Z252" s="3" t="str">
        <f t="shared" si="48"/>
        <v>000189E3</v>
      </c>
      <c r="AB252" s="3">
        <f t="shared" si="49"/>
        <v>50144</v>
      </c>
      <c r="AC252" s="3">
        <f t="shared" si="50"/>
        <v>61992</v>
      </c>
      <c r="AD252" s="3">
        <f t="shared" si="51"/>
        <v>390</v>
      </c>
      <c r="AE252" s="3">
        <f t="shared" si="52"/>
        <v>65522</v>
      </c>
      <c r="AF252" s="3">
        <f t="shared" si="53"/>
        <v>13</v>
      </c>
      <c r="AG252" s="3">
        <f t="shared" si="54"/>
        <v>65500</v>
      </c>
      <c r="AH252" s="3">
        <f t="shared" si="55"/>
        <v>100835</v>
      </c>
    </row>
    <row r="253" spans="1:34" x14ac:dyDescent="0.25">
      <c r="A253" s="4" t="s">
        <v>1457</v>
      </c>
      <c r="B253" s="4" t="s">
        <v>3424</v>
      </c>
      <c r="C253" s="4" t="s">
        <v>1591</v>
      </c>
      <c r="D253" s="4" t="s">
        <v>1483</v>
      </c>
      <c r="E253" s="4" t="s">
        <v>1521</v>
      </c>
      <c r="F253" s="4" t="s">
        <v>1617</v>
      </c>
      <c r="G253" s="4" t="s">
        <v>1458</v>
      </c>
      <c r="H253" s="4" t="s">
        <v>1673</v>
      </c>
      <c r="I253" s="4" t="s">
        <v>1454</v>
      </c>
      <c r="J253" s="4" t="s">
        <v>1749</v>
      </c>
      <c r="K253" s="4" t="s">
        <v>1462</v>
      </c>
      <c r="L253" s="4" t="s">
        <v>1698</v>
      </c>
      <c r="M253" s="4" t="s">
        <v>1454</v>
      </c>
      <c r="N253" s="4" t="s">
        <v>1505</v>
      </c>
      <c r="O253" s="4" t="s">
        <v>1462</v>
      </c>
      <c r="P253" s="4" t="s">
        <v>1458</v>
      </c>
      <c r="Q253" s="4" t="s">
        <v>1466</v>
      </c>
      <c r="R253" s="4" t="s">
        <v>1688</v>
      </c>
      <c r="T253" s="3" t="str">
        <f t="shared" si="42"/>
        <v>C3B4</v>
      </c>
      <c r="U253" s="3" t="str">
        <f t="shared" si="43"/>
        <v>F24C</v>
      </c>
      <c r="V253" s="3" t="str">
        <f t="shared" si="44"/>
        <v>0174</v>
      </c>
      <c r="W253" s="3" t="str">
        <f t="shared" si="45"/>
        <v>FFEB</v>
      </c>
      <c r="X253" s="3" t="str">
        <f t="shared" si="46"/>
        <v>0013</v>
      </c>
      <c r="Y253" s="3" t="str">
        <f t="shared" si="47"/>
        <v>FFE2</v>
      </c>
      <c r="Z253" s="3" t="str">
        <f t="shared" si="48"/>
        <v>000189E3</v>
      </c>
      <c r="AB253" s="3">
        <f t="shared" si="49"/>
        <v>50100</v>
      </c>
      <c r="AC253" s="3">
        <f t="shared" si="50"/>
        <v>62028</v>
      </c>
      <c r="AD253" s="3">
        <f t="shared" si="51"/>
        <v>372</v>
      </c>
      <c r="AE253" s="3">
        <f t="shared" si="52"/>
        <v>65515</v>
      </c>
      <c r="AF253" s="3">
        <f t="shared" si="53"/>
        <v>19</v>
      </c>
      <c r="AG253" s="3">
        <f t="shared" si="54"/>
        <v>65506</v>
      </c>
      <c r="AH253" s="3">
        <f t="shared" si="55"/>
        <v>100835</v>
      </c>
    </row>
    <row r="254" spans="1:34" x14ac:dyDescent="0.25">
      <c r="A254" s="4" t="s">
        <v>1457</v>
      </c>
      <c r="B254" s="4" t="s">
        <v>3425</v>
      </c>
      <c r="C254" s="4" t="s">
        <v>1591</v>
      </c>
      <c r="D254" s="4" t="s">
        <v>1526</v>
      </c>
      <c r="E254" s="4" t="s">
        <v>1521</v>
      </c>
      <c r="F254" s="4" t="s">
        <v>1611</v>
      </c>
      <c r="G254" s="4" t="s">
        <v>1458</v>
      </c>
      <c r="H254" s="4" t="s">
        <v>1500</v>
      </c>
      <c r="I254" s="4" t="s">
        <v>1454</v>
      </c>
      <c r="J254" s="4" t="s">
        <v>1707</v>
      </c>
      <c r="K254" s="4" t="s">
        <v>1462</v>
      </c>
      <c r="L254" s="4" t="s">
        <v>1742</v>
      </c>
      <c r="M254" s="4" t="s">
        <v>1454</v>
      </c>
      <c r="N254" s="4" t="s">
        <v>1716</v>
      </c>
      <c r="O254" s="4" t="s">
        <v>1462</v>
      </c>
      <c r="P254" s="4" t="s">
        <v>1458</v>
      </c>
      <c r="Q254" s="4" t="s">
        <v>1466</v>
      </c>
      <c r="R254" s="4" t="s">
        <v>1688</v>
      </c>
      <c r="T254" s="3" t="str">
        <f t="shared" si="42"/>
        <v>C3C2</v>
      </c>
      <c r="U254" s="3" t="str">
        <f t="shared" si="43"/>
        <v>F22A</v>
      </c>
      <c r="V254" s="3" t="str">
        <f t="shared" si="44"/>
        <v>012C</v>
      </c>
      <c r="W254" s="3" t="str">
        <f t="shared" si="45"/>
        <v>FFF1</v>
      </c>
      <c r="X254" s="3" t="str">
        <f t="shared" si="46"/>
        <v>000D</v>
      </c>
      <c r="Y254" s="3" t="str">
        <f t="shared" si="47"/>
        <v>FFE7</v>
      </c>
      <c r="Z254" s="3" t="str">
        <f t="shared" si="48"/>
        <v>000189E3</v>
      </c>
      <c r="AB254" s="3">
        <f t="shared" si="49"/>
        <v>50114</v>
      </c>
      <c r="AC254" s="3">
        <f t="shared" si="50"/>
        <v>61994</v>
      </c>
      <c r="AD254" s="3">
        <f t="shared" si="51"/>
        <v>300</v>
      </c>
      <c r="AE254" s="3">
        <f t="shared" si="52"/>
        <v>65521</v>
      </c>
      <c r="AF254" s="3">
        <f t="shared" si="53"/>
        <v>13</v>
      </c>
      <c r="AG254" s="3">
        <f t="shared" si="54"/>
        <v>65511</v>
      </c>
      <c r="AH254" s="3">
        <f t="shared" si="55"/>
        <v>100835</v>
      </c>
    </row>
    <row r="255" spans="1:34" x14ac:dyDescent="0.25">
      <c r="A255" s="4" t="s">
        <v>1457</v>
      </c>
      <c r="B255" s="4" t="s">
        <v>3426</v>
      </c>
      <c r="C255" s="4" t="s">
        <v>1591</v>
      </c>
      <c r="D255" s="4" t="s">
        <v>1561</v>
      </c>
      <c r="E255" s="4" t="s">
        <v>1521</v>
      </c>
      <c r="F255" s="4" t="s">
        <v>1580</v>
      </c>
      <c r="G255" s="4" t="s">
        <v>1458</v>
      </c>
      <c r="H255" s="4" t="s">
        <v>1626</v>
      </c>
      <c r="I255" s="4" t="s">
        <v>1454</v>
      </c>
      <c r="J255" s="4" t="s">
        <v>1515</v>
      </c>
      <c r="K255" s="4" t="s">
        <v>1462</v>
      </c>
      <c r="L255" s="4" t="s">
        <v>1569</v>
      </c>
      <c r="M255" s="4" t="s">
        <v>1454</v>
      </c>
      <c r="N255" s="4" t="s">
        <v>1545</v>
      </c>
      <c r="O255" s="4" t="s">
        <v>1462</v>
      </c>
      <c r="P255" s="4" t="s">
        <v>1458</v>
      </c>
      <c r="Q255" s="4" t="s">
        <v>1466</v>
      </c>
      <c r="R255" s="4" t="s">
        <v>1688</v>
      </c>
      <c r="T255" s="3" t="str">
        <f t="shared" si="42"/>
        <v>C3B6</v>
      </c>
      <c r="U255" s="3" t="str">
        <f t="shared" si="43"/>
        <v>F280</v>
      </c>
      <c r="V255" s="3" t="str">
        <f t="shared" si="44"/>
        <v>0162</v>
      </c>
      <c r="W255" s="3" t="str">
        <f t="shared" si="45"/>
        <v>FFFC</v>
      </c>
      <c r="X255" s="3" t="str">
        <f t="shared" si="46"/>
        <v>000C</v>
      </c>
      <c r="Y255" s="3" t="str">
        <f t="shared" si="47"/>
        <v>FFE6</v>
      </c>
      <c r="Z255" s="3" t="str">
        <f t="shared" si="48"/>
        <v>000189E3</v>
      </c>
      <c r="AB255" s="3">
        <f t="shared" si="49"/>
        <v>50102</v>
      </c>
      <c r="AC255" s="3">
        <f t="shared" si="50"/>
        <v>62080</v>
      </c>
      <c r="AD255" s="3">
        <f t="shared" si="51"/>
        <v>354</v>
      </c>
      <c r="AE255" s="3">
        <f t="shared" si="52"/>
        <v>65532</v>
      </c>
      <c r="AF255" s="3">
        <f t="shared" si="53"/>
        <v>12</v>
      </c>
      <c r="AG255" s="3">
        <f t="shared" si="54"/>
        <v>65510</v>
      </c>
      <c r="AH255" s="3">
        <f t="shared" si="55"/>
        <v>100835</v>
      </c>
    </row>
    <row r="256" spans="1:34" x14ac:dyDescent="0.25">
      <c r="A256" s="4" t="s">
        <v>1457</v>
      </c>
      <c r="B256" s="4" t="s">
        <v>3427</v>
      </c>
      <c r="C256" s="4" t="s">
        <v>1591</v>
      </c>
      <c r="D256" s="4" t="s">
        <v>1628</v>
      </c>
      <c r="E256" s="4" t="s">
        <v>1521</v>
      </c>
      <c r="F256" s="4" t="s">
        <v>1783</v>
      </c>
      <c r="G256" s="4" t="s">
        <v>1458</v>
      </c>
      <c r="H256" s="4" t="s">
        <v>1540</v>
      </c>
      <c r="I256" s="4" t="s">
        <v>1454</v>
      </c>
      <c r="J256" s="4" t="s">
        <v>1668</v>
      </c>
      <c r="K256" s="4" t="s">
        <v>1462</v>
      </c>
      <c r="L256" s="4" t="s">
        <v>1469</v>
      </c>
      <c r="M256" s="4" t="s">
        <v>1454</v>
      </c>
      <c r="N256" s="4" t="s">
        <v>1716</v>
      </c>
      <c r="O256" s="4" t="s">
        <v>1462</v>
      </c>
      <c r="P256" s="4" t="s">
        <v>1458</v>
      </c>
      <c r="Q256" s="4" t="s">
        <v>1466</v>
      </c>
      <c r="R256" s="4" t="s">
        <v>1688</v>
      </c>
      <c r="T256" s="3" t="str">
        <f t="shared" si="42"/>
        <v>C38C</v>
      </c>
      <c r="U256" s="3" t="str">
        <f t="shared" si="43"/>
        <v>F242</v>
      </c>
      <c r="V256" s="3" t="str">
        <f t="shared" si="44"/>
        <v>0172</v>
      </c>
      <c r="W256" s="3" t="str">
        <f t="shared" si="45"/>
        <v>FFFA</v>
      </c>
      <c r="X256" s="3" t="str">
        <f t="shared" si="46"/>
        <v>000E</v>
      </c>
      <c r="Y256" s="3" t="str">
        <f t="shared" si="47"/>
        <v>FFE7</v>
      </c>
      <c r="Z256" s="3" t="str">
        <f t="shared" si="48"/>
        <v>000189E3</v>
      </c>
      <c r="AB256" s="3">
        <f t="shared" si="49"/>
        <v>50060</v>
      </c>
      <c r="AC256" s="3">
        <f t="shared" si="50"/>
        <v>62018</v>
      </c>
      <c r="AD256" s="3">
        <f t="shared" si="51"/>
        <v>370</v>
      </c>
      <c r="AE256" s="3">
        <f t="shared" si="52"/>
        <v>65530</v>
      </c>
      <c r="AF256" s="3">
        <f t="shared" si="53"/>
        <v>14</v>
      </c>
      <c r="AG256" s="3">
        <f t="shared" si="54"/>
        <v>65511</v>
      </c>
      <c r="AH256" s="3">
        <f t="shared" si="55"/>
        <v>100835</v>
      </c>
    </row>
    <row r="257" spans="1:34" x14ac:dyDescent="0.25">
      <c r="A257" s="4" t="s">
        <v>1457</v>
      </c>
      <c r="B257" s="4" t="s">
        <v>3428</v>
      </c>
      <c r="C257" s="4" t="s">
        <v>1591</v>
      </c>
      <c r="D257" s="4" t="s">
        <v>1478</v>
      </c>
      <c r="E257" s="4" t="s">
        <v>1521</v>
      </c>
      <c r="F257" s="4" t="s">
        <v>1517</v>
      </c>
      <c r="G257" s="4" t="s">
        <v>1458</v>
      </c>
      <c r="H257" s="4" t="s">
        <v>1461</v>
      </c>
      <c r="I257" s="4" t="s">
        <v>1462</v>
      </c>
      <c r="J257" s="4" t="s">
        <v>1458</v>
      </c>
      <c r="K257" s="4" t="s">
        <v>1462</v>
      </c>
      <c r="L257" s="4" t="s">
        <v>1469</v>
      </c>
      <c r="M257" s="4" t="s">
        <v>1454</v>
      </c>
      <c r="N257" s="4" t="s">
        <v>1621</v>
      </c>
      <c r="O257" s="4" t="s">
        <v>1462</v>
      </c>
      <c r="P257" s="4" t="s">
        <v>1458</v>
      </c>
      <c r="Q257" s="4" t="s">
        <v>1466</v>
      </c>
      <c r="R257" s="4" t="s">
        <v>1688</v>
      </c>
      <c r="T257" s="3" t="str">
        <f t="shared" si="42"/>
        <v>C3A6</v>
      </c>
      <c r="U257" s="3" t="str">
        <f t="shared" si="43"/>
        <v>F266</v>
      </c>
      <c r="V257" s="3" t="str">
        <f t="shared" si="44"/>
        <v>0136</v>
      </c>
      <c r="W257" s="3" t="str">
        <f t="shared" si="45"/>
        <v>0001</v>
      </c>
      <c r="X257" s="3" t="str">
        <f t="shared" si="46"/>
        <v>000E</v>
      </c>
      <c r="Y257" s="3" t="str">
        <f t="shared" si="47"/>
        <v>FFE4</v>
      </c>
      <c r="Z257" s="3" t="str">
        <f t="shared" si="48"/>
        <v>000189E3</v>
      </c>
      <c r="AB257" s="3">
        <f t="shared" si="49"/>
        <v>50086</v>
      </c>
      <c r="AC257" s="3">
        <f t="shared" si="50"/>
        <v>62054</v>
      </c>
      <c r="AD257" s="3">
        <f t="shared" si="51"/>
        <v>310</v>
      </c>
      <c r="AE257" s="3">
        <f t="shared" si="52"/>
        <v>1</v>
      </c>
      <c r="AF257" s="3">
        <f t="shared" si="53"/>
        <v>14</v>
      </c>
      <c r="AG257" s="3">
        <f t="shared" si="54"/>
        <v>65508</v>
      </c>
      <c r="AH257" s="3">
        <f t="shared" si="55"/>
        <v>100835</v>
      </c>
    </row>
    <row r="258" spans="1:34" x14ac:dyDescent="0.25">
      <c r="A258" s="4" t="s">
        <v>1457</v>
      </c>
      <c r="B258" s="4" t="s">
        <v>3429</v>
      </c>
      <c r="C258" s="4" t="s">
        <v>1591</v>
      </c>
      <c r="D258" s="4" t="s">
        <v>1771</v>
      </c>
      <c r="E258" s="4" t="s">
        <v>1521</v>
      </c>
      <c r="F258" s="4" t="s">
        <v>1479</v>
      </c>
      <c r="G258" s="4" t="s">
        <v>1458</v>
      </c>
      <c r="H258" s="4" t="s">
        <v>1617</v>
      </c>
      <c r="I258" s="4" t="s">
        <v>1454</v>
      </c>
      <c r="J258" s="4" t="s">
        <v>1538</v>
      </c>
      <c r="K258" s="4" t="s">
        <v>1462</v>
      </c>
      <c r="L258" s="4" t="s">
        <v>1569</v>
      </c>
      <c r="M258" s="4" t="s">
        <v>1454</v>
      </c>
      <c r="N258" s="4" t="s">
        <v>1484</v>
      </c>
      <c r="O258" s="4" t="s">
        <v>1462</v>
      </c>
      <c r="P258" s="4" t="s">
        <v>1458</v>
      </c>
      <c r="Q258" s="4" t="s">
        <v>1466</v>
      </c>
      <c r="R258" s="4" t="s">
        <v>1688</v>
      </c>
      <c r="T258" s="3" t="str">
        <f t="shared" si="42"/>
        <v>C3A2</v>
      </c>
      <c r="U258" s="3" t="str">
        <f t="shared" si="43"/>
        <v>F24A</v>
      </c>
      <c r="V258" s="3" t="str">
        <f t="shared" si="44"/>
        <v>014C</v>
      </c>
      <c r="W258" s="3" t="str">
        <f t="shared" si="45"/>
        <v>FFFB</v>
      </c>
      <c r="X258" s="3" t="str">
        <f t="shared" si="46"/>
        <v>000C</v>
      </c>
      <c r="Y258" s="3" t="str">
        <f t="shared" si="47"/>
        <v>FFE0</v>
      </c>
      <c r="Z258" s="3" t="str">
        <f t="shared" si="48"/>
        <v>000189E3</v>
      </c>
      <c r="AB258" s="3">
        <f t="shared" si="49"/>
        <v>50082</v>
      </c>
      <c r="AC258" s="3">
        <f t="shared" si="50"/>
        <v>62026</v>
      </c>
      <c r="AD258" s="3">
        <f t="shared" si="51"/>
        <v>332</v>
      </c>
      <c r="AE258" s="3">
        <f t="shared" si="52"/>
        <v>65531</v>
      </c>
      <c r="AF258" s="3">
        <f t="shared" si="53"/>
        <v>12</v>
      </c>
      <c r="AG258" s="3">
        <f t="shared" si="54"/>
        <v>65504</v>
      </c>
      <c r="AH258" s="3">
        <f t="shared" si="55"/>
        <v>100835</v>
      </c>
    </row>
    <row r="259" spans="1:34" x14ac:dyDescent="0.25">
      <c r="A259" s="4" t="s">
        <v>1457</v>
      </c>
      <c r="B259" s="4" t="s">
        <v>3430</v>
      </c>
      <c r="C259" s="4" t="s">
        <v>1591</v>
      </c>
      <c r="D259" s="4" t="s">
        <v>1477</v>
      </c>
      <c r="E259" s="4" t="s">
        <v>1521</v>
      </c>
      <c r="F259" s="4" t="s">
        <v>1771</v>
      </c>
      <c r="G259" s="4" t="s">
        <v>1458</v>
      </c>
      <c r="H259" s="4" t="s">
        <v>1598</v>
      </c>
      <c r="I259" s="4" t="s">
        <v>1462</v>
      </c>
      <c r="J259" s="4" t="s">
        <v>1647</v>
      </c>
      <c r="K259" s="4" t="s">
        <v>1462</v>
      </c>
      <c r="L259" s="4" t="s">
        <v>1469</v>
      </c>
      <c r="M259" s="4" t="s">
        <v>1454</v>
      </c>
      <c r="N259" s="4" t="s">
        <v>1484</v>
      </c>
      <c r="O259" s="4" t="s">
        <v>1462</v>
      </c>
      <c r="P259" s="4" t="s">
        <v>1458</v>
      </c>
      <c r="Q259" s="4" t="s">
        <v>1466</v>
      </c>
      <c r="R259" s="4" t="s">
        <v>1688</v>
      </c>
      <c r="T259" s="3" t="str">
        <f t="shared" ref="T259:T322" si="56">CONCATENATE(C259,D259)</f>
        <v>C392</v>
      </c>
      <c r="U259" s="3" t="str">
        <f t="shared" ref="U259:U322" si="57">CONCATENATE(E259,F259)</f>
        <v>F2A2</v>
      </c>
      <c r="V259" s="3" t="str">
        <f t="shared" ref="V259:V322" si="58">CONCATENATE(G259,H259)</f>
        <v>0134</v>
      </c>
      <c r="W259" s="3" t="str">
        <f t="shared" ref="W259:W322" si="59">CONCATENATE(I259,J259)</f>
        <v>0009</v>
      </c>
      <c r="X259" s="3" t="str">
        <f t="shared" ref="X259:X322" si="60">CONCATENATE(K259,L259)</f>
        <v>000E</v>
      </c>
      <c r="Y259" s="3" t="str">
        <f t="shared" ref="Y259:Y322" si="61">CONCATENATE(M259,N259)</f>
        <v>FFE0</v>
      </c>
      <c r="Z259" s="3" t="str">
        <f t="shared" ref="Z259:Z322" si="62">CONCATENATE(O259,P259,Q259,R259)</f>
        <v>000189E3</v>
      </c>
      <c r="AB259" s="3">
        <f t="shared" ref="AB259:AB322" si="63">HEX2DEC(T259)</f>
        <v>50066</v>
      </c>
      <c r="AC259" s="3">
        <f t="shared" ref="AC259:AC322" si="64">HEX2DEC(U259)</f>
        <v>62114</v>
      </c>
      <c r="AD259" s="3">
        <f t="shared" ref="AD259:AD322" si="65">HEX2DEC(V259)</f>
        <v>308</v>
      </c>
      <c r="AE259" s="3">
        <f t="shared" ref="AE259:AE322" si="66">HEX2DEC(W259)</f>
        <v>9</v>
      </c>
      <c r="AF259" s="3">
        <f t="shared" ref="AF259:AF322" si="67">HEX2DEC(X259)</f>
        <v>14</v>
      </c>
      <c r="AG259" s="3">
        <f t="shared" ref="AG259:AG322" si="68">HEX2DEC(Y259)</f>
        <v>65504</v>
      </c>
      <c r="AH259" s="3">
        <f t="shared" ref="AH259:AH322" si="69">HEX2DEC(Z259)</f>
        <v>100835</v>
      </c>
    </row>
    <row r="260" spans="1:34" x14ac:dyDescent="0.25">
      <c r="A260" s="4" t="s">
        <v>1457</v>
      </c>
      <c r="B260" s="4" t="s">
        <v>3431</v>
      </c>
      <c r="C260" s="4" t="s">
        <v>1591</v>
      </c>
      <c r="D260" s="4" t="s">
        <v>1593</v>
      </c>
      <c r="E260" s="4" t="s">
        <v>1521</v>
      </c>
      <c r="F260" s="4" t="s">
        <v>1771</v>
      </c>
      <c r="G260" s="4" t="s">
        <v>1458</v>
      </c>
      <c r="H260" s="4" t="s">
        <v>1737</v>
      </c>
      <c r="I260" s="4" t="s">
        <v>1462</v>
      </c>
      <c r="J260" s="4" t="s">
        <v>1604</v>
      </c>
      <c r="K260" s="4" t="s">
        <v>1454</v>
      </c>
      <c r="L260" s="4" t="s">
        <v>1493</v>
      </c>
      <c r="M260" s="4" t="s">
        <v>1454</v>
      </c>
      <c r="N260" s="4" t="s">
        <v>1505</v>
      </c>
      <c r="O260" s="4" t="s">
        <v>1462</v>
      </c>
      <c r="P260" s="4" t="s">
        <v>1458</v>
      </c>
      <c r="Q260" s="4" t="s">
        <v>1466</v>
      </c>
      <c r="R260" s="4" t="s">
        <v>1688</v>
      </c>
      <c r="T260" s="3" t="str">
        <f t="shared" si="56"/>
        <v>C3B8</v>
      </c>
      <c r="U260" s="3" t="str">
        <f t="shared" si="57"/>
        <v>F2A2</v>
      </c>
      <c r="V260" s="3" t="str">
        <f t="shared" si="58"/>
        <v>0140</v>
      </c>
      <c r="W260" s="3" t="str">
        <f t="shared" si="59"/>
        <v>000F</v>
      </c>
      <c r="X260" s="3" t="str">
        <f t="shared" si="60"/>
        <v>FFFE</v>
      </c>
      <c r="Y260" s="3" t="str">
        <f t="shared" si="61"/>
        <v>FFE2</v>
      </c>
      <c r="Z260" s="3" t="str">
        <f t="shared" si="62"/>
        <v>000189E3</v>
      </c>
      <c r="AB260" s="3">
        <f t="shared" si="63"/>
        <v>50104</v>
      </c>
      <c r="AC260" s="3">
        <f t="shared" si="64"/>
        <v>62114</v>
      </c>
      <c r="AD260" s="3">
        <f t="shared" si="65"/>
        <v>320</v>
      </c>
      <c r="AE260" s="3">
        <f t="shared" si="66"/>
        <v>15</v>
      </c>
      <c r="AF260" s="3">
        <f t="shared" si="67"/>
        <v>65534</v>
      </c>
      <c r="AG260" s="3">
        <f t="shared" si="68"/>
        <v>65506</v>
      </c>
      <c r="AH260" s="3">
        <f t="shared" si="69"/>
        <v>100835</v>
      </c>
    </row>
    <row r="261" spans="1:34" x14ac:dyDescent="0.25">
      <c r="A261" s="4" t="s">
        <v>1457</v>
      </c>
      <c r="B261" s="4" t="s">
        <v>3432</v>
      </c>
      <c r="C261" s="4" t="s">
        <v>1591</v>
      </c>
      <c r="D261" s="4" t="s">
        <v>1669</v>
      </c>
      <c r="E261" s="4" t="s">
        <v>1521</v>
      </c>
      <c r="F261" s="4" t="s">
        <v>1602</v>
      </c>
      <c r="G261" s="4" t="s">
        <v>1458</v>
      </c>
      <c r="H261" s="4" t="s">
        <v>1564</v>
      </c>
      <c r="I261" s="4" t="s">
        <v>1462</v>
      </c>
      <c r="J261" s="4" t="s">
        <v>1630</v>
      </c>
      <c r="K261" s="4" t="s">
        <v>1462</v>
      </c>
      <c r="L261" s="4" t="s">
        <v>1524</v>
      </c>
      <c r="M261" s="4" t="s">
        <v>1454</v>
      </c>
      <c r="N261" s="4" t="s">
        <v>1452</v>
      </c>
      <c r="O261" s="4" t="s">
        <v>1462</v>
      </c>
      <c r="P261" s="4" t="s">
        <v>1458</v>
      </c>
      <c r="Q261" s="4" t="s">
        <v>1466</v>
      </c>
      <c r="R261" s="4" t="s">
        <v>1688</v>
      </c>
      <c r="T261" s="3" t="str">
        <f t="shared" si="56"/>
        <v>C3AC</v>
      </c>
      <c r="U261" s="3" t="str">
        <f t="shared" si="57"/>
        <v>F26E</v>
      </c>
      <c r="V261" s="3" t="str">
        <f t="shared" si="58"/>
        <v>0114</v>
      </c>
      <c r="W261" s="3" t="str">
        <f t="shared" si="59"/>
        <v>0008</v>
      </c>
      <c r="X261" s="3" t="str">
        <f t="shared" si="60"/>
        <v>0003</v>
      </c>
      <c r="Y261" s="3" t="str">
        <f t="shared" si="61"/>
        <v>FFDF</v>
      </c>
      <c r="Z261" s="3" t="str">
        <f t="shared" si="62"/>
        <v>000189E3</v>
      </c>
      <c r="AB261" s="3">
        <f t="shared" si="63"/>
        <v>50092</v>
      </c>
      <c r="AC261" s="3">
        <f t="shared" si="64"/>
        <v>62062</v>
      </c>
      <c r="AD261" s="3">
        <f t="shared" si="65"/>
        <v>276</v>
      </c>
      <c r="AE261" s="3">
        <f t="shared" si="66"/>
        <v>8</v>
      </c>
      <c r="AF261" s="3">
        <f t="shared" si="67"/>
        <v>3</v>
      </c>
      <c r="AG261" s="3">
        <f t="shared" si="68"/>
        <v>65503</v>
      </c>
      <c r="AH261" s="3">
        <f t="shared" si="69"/>
        <v>100835</v>
      </c>
    </row>
    <row r="262" spans="1:34" x14ac:dyDescent="0.25">
      <c r="A262" s="4" t="s">
        <v>1457</v>
      </c>
      <c r="B262" s="4" t="s">
        <v>3433</v>
      </c>
      <c r="C262" s="4" t="s">
        <v>1591</v>
      </c>
      <c r="D262" s="4" t="s">
        <v>1551</v>
      </c>
      <c r="E262" s="4" t="s">
        <v>1521</v>
      </c>
      <c r="F262" s="4" t="s">
        <v>1550</v>
      </c>
      <c r="G262" s="4" t="s">
        <v>1458</v>
      </c>
      <c r="H262" s="4" t="s">
        <v>1695</v>
      </c>
      <c r="I262" s="4" t="s">
        <v>1454</v>
      </c>
      <c r="J262" s="4" t="s">
        <v>1645</v>
      </c>
      <c r="K262" s="4" t="s">
        <v>1462</v>
      </c>
      <c r="L262" s="4" t="s">
        <v>1536</v>
      </c>
      <c r="M262" s="4" t="s">
        <v>1454</v>
      </c>
      <c r="N262" s="4" t="s">
        <v>1505</v>
      </c>
      <c r="O262" s="4" t="s">
        <v>1462</v>
      </c>
      <c r="P262" s="4" t="s">
        <v>1458</v>
      </c>
      <c r="Q262" s="4" t="s">
        <v>1466</v>
      </c>
      <c r="R262" s="4" t="s">
        <v>1688</v>
      </c>
      <c r="T262" s="3" t="str">
        <f t="shared" si="56"/>
        <v>C3A8</v>
      </c>
      <c r="U262" s="3" t="str">
        <f t="shared" si="57"/>
        <v>F254</v>
      </c>
      <c r="V262" s="3" t="str">
        <f t="shared" si="58"/>
        <v>011C</v>
      </c>
      <c r="W262" s="3" t="str">
        <f t="shared" si="59"/>
        <v>FFED</v>
      </c>
      <c r="X262" s="3" t="str">
        <f t="shared" si="60"/>
        <v>0006</v>
      </c>
      <c r="Y262" s="3" t="str">
        <f t="shared" si="61"/>
        <v>FFE2</v>
      </c>
      <c r="Z262" s="3" t="str">
        <f t="shared" si="62"/>
        <v>000189E3</v>
      </c>
      <c r="AB262" s="3">
        <f t="shared" si="63"/>
        <v>50088</v>
      </c>
      <c r="AC262" s="3">
        <f t="shared" si="64"/>
        <v>62036</v>
      </c>
      <c r="AD262" s="3">
        <f t="shared" si="65"/>
        <v>284</v>
      </c>
      <c r="AE262" s="3">
        <f t="shared" si="66"/>
        <v>65517</v>
      </c>
      <c r="AF262" s="3">
        <f t="shared" si="67"/>
        <v>6</v>
      </c>
      <c r="AG262" s="3">
        <f t="shared" si="68"/>
        <v>65506</v>
      </c>
      <c r="AH262" s="3">
        <f t="shared" si="69"/>
        <v>100835</v>
      </c>
    </row>
    <row r="263" spans="1:34" x14ac:dyDescent="0.25">
      <c r="A263" s="4" t="s">
        <v>1457</v>
      </c>
      <c r="B263" s="4" t="s">
        <v>3434</v>
      </c>
      <c r="C263" s="4" t="s">
        <v>1591</v>
      </c>
      <c r="D263" s="4" t="s">
        <v>1680</v>
      </c>
      <c r="E263" s="4" t="s">
        <v>1521</v>
      </c>
      <c r="F263" s="4" t="s">
        <v>1710</v>
      </c>
      <c r="G263" s="4" t="s">
        <v>1458</v>
      </c>
      <c r="H263" s="4" t="s">
        <v>1492</v>
      </c>
      <c r="I263" s="4" t="s">
        <v>1454</v>
      </c>
      <c r="J263" s="4" t="s">
        <v>1521</v>
      </c>
      <c r="K263" s="4" t="s">
        <v>1462</v>
      </c>
      <c r="L263" s="4" t="s">
        <v>1458</v>
      </c>
      <c r="M263" s="4" t="s">
        <v>1454</v>
      </c>
      <c r="N263" s="4" t="s">
        <v>1475</v>
      </c>
      <c r="O263" s="4" t="s">
        <v>1462</v>
      </c>
      <c r="P263" s="4" t="s">
        <v>1458</v>
      </c>
      <c r="Q263" s="4" t="s">
        <v>1466</v>
      </c>
      <c r="R263" s="4" t="s">
        <v>1688</v>
      </c>
      <c r="T263" s="3" t="str">
        <f t="shared" si="56"/>
        <v>C3C0</v>
      </c>
      <c r="U263" s="3" t="str">
        <f t="shared" si="57"/>
        <v>F26A</v>
      </c>
      <c r="V263" s="3" t="str">
        <f t="shared" si="58"/>
        <v>0138</v>
      </c>
      <c r="W263" s="3" t="str">
        <f t="shared" si="59"/>
        <v>FFF2</v>
      </c>
      <c r="X263" s="3" t="str">
        <f t="shared" si="60"/>
        <v>0001</v>
      </c>
      <c r="Y263" s="3" t="str">
        <f t="shared" si="61"/>
        <v>FFDE</v>
      </c>
      <c r="Z263" s="3" t="str">
        <f t="shared" si="62"/>
        <v>000189E3</v>
      </c>
      <c r="AB263" s="3">
        <f t="shared" si="63"/>
        <v>50112</v>
      </c>
      <c r="AC263" s="3">
        <f t="shared" si="64"/>
        <v>62058</v>
      </c>
      <c r="AD263" s="3">
        <f t="shared" si="65"/>
        <v>312</v>
      </c>
      <c r="AE263" s="3">
        <f t="shared" si="66"/>
        <v>65522</v>
      </c>
      <c r="AF263" s="3">
        <f t="shared" si="67"/>
        <v>1</v>
      </c>
      <c r="AG263" s="3">
        <f t="shared" si="68"/>
        <v>65502</v>
      </c>
      <c r="AH263" s="3">
        <f t="shared" si="69"/>
        <v>100835</v>
      </c>
    </row>
    <row r="264" spans="1:34" x14ac:dyDescent="0.25">
      <c r="A264" s="4" t="s">
        <v>1457</v>
      </c>
      <c r="B264" s="4" t="s">
        <v>3435</v>
      </c>
      <c r="C264" s="4" t="s">
        <v>1591</v>
      </c>
      <c r="D264" s="4" t="s">
        <v>1615</v>
      </c>
      <c r="E264" s="4" t="s">
        <v>1521</v>
      </c>
      <c r="F264" s="4" t="s">
        <v>1517</v>
      </c>
      <c r="G264" s="4" t="s">
        <v>1458</v>
      </c>
      <c r="H264" s="4" t="s">
        <v>1622</v>
      </c>
      <c r="I264" s="4" t="s">
        <v>1454</v>
      </c>
      <c r="J264" s="4" t="s">
        <v>1668</v>
      </c>
      <c r="K264" s="4" t="s">
        <v>1454</v>
      </c>
      <c r="L264" s="4" t="s">
        <v>1553</v>
      </c>
      <c r="M264" s="4" t="s">
        <v>1454</v>
      </c>
      <c r="N264" s="4" t="s">
        <v>1699</v>
      </c>
      <c r="O264" s="4" t="s">
        <v>1462</v>
      </c>
      <c r="P264" s="4" t="s">
        <v>1458</v>
      </c>
      <c r="Q264" s="4" t="s">
        <v>1466</v>
      </c>
      <c r="R264" s="4" t="s">
        <v>1688</v>
      </c>
      <c r="T264" s="3" t="str">
        <f t="shared" si="56"/>
        <v>C38E</v>
      </c>
      <c r="U264" s="3" t="str">
        <f t="shared" si="57"/>
        <v>F266</v>
      </c>
      <c r="V264" s="3" t="str">
        <f t="shared" si="58"/>
        <v>012E</v>
      </c>
      <c r="W264" s="3" t="str">
        <f t="shared" si="59"/>
        <v>FFFA</v>
      </c>
      <c r="X264" s="3" t="str">
        <f t="shared" si="60"/>
        <v>FFF9</v>
      </c>
      <c r="Y264" s="3" t="str">
        <f t="shared" si="61"/>
        <v>FFD9</v>
      </c>
      <c r="Z264" s="3" t="str">
        <f t="shared" si="62"/>
        <v>000189E3</v>
      </c>
      <c r="AB264" s="3">
        <f t="shared" si="63"/>
        <v>50062</v>
      </c>
      <c r="AC264" s="3">
        <f t="shared" si="64"/>
        <v>62054</v>
      </c>
      <c r="AD264" s="3">
        <f t="shared" si="65"/>
        <v>302</v>
      </c>
      <c r="AE264" s="3">
        <f t="shared" si="66"/>
        <v>65530</v>
      </c>
      <c r="AF264" s="3">
        <f t="shared" si="67"/>
        <v>65529</v>
      </c>
      <c r="AG264" s="3">
        <f t="shared" si="68"/>
        <v>65497</v>
      </c>
      <c r="AH264" s="3">
        <f t="shared" si="69"/>
        <v>100835</v>
      </c>
    </row>
    <row r="265" spans="1:34" x14ac:dyDescent="0.25">
      <c r="A265" s="4" t="s">
        <v>1457</v>
      </c>
      <c r="B265" s="4" t="s">
        <v>3436</v>
      </c>
      <c r="C265" s="4" t="s">
        <v>1591</v>
      </c>
      <c r="D265" s="4" t="s">
        <v>1593</v>
      </c>
      <c r="E265" s="4" t="s">
        <v>1521</v>
      </c>
      <c r="F265" s="4" t="s">
        <v>1662</v>
      </c>
      <c r="G265" s="4" t="s">
        <v>1458</v>
      </c>
      <c r="H265" s="4" t="s">
        <v>1783</v>
      </c>
      <c r="I265" s="4" t="s">
        <v>1454</v>
      </c>
      <c r="J265" s="4" t="s">
        <v>1597</v>
      </c>
      <c r="K265" s="4" t="s">
        <v>1454</v>
      </c>
      <c r="L265" s="4" t="s">
        <v>1597</v>
      </c>
      <c r="M265" s="4" t="s">
        <v>1454</v>
      </c>
      <c r="N265" s="4" t="s">
        <v>1699</v>
      </c>
      <c r="O265" s="4" t="s">
        <v>1462</v>
      </c>
      <c r="P265" s="4" t="s">
        <v>1458</v>
      </c>
      <c r="Q265" s="4" t="s">
        <v>1466</v>
      </c>
      <c r="R265" s="4" t="s">
        <v>1688</v>
      </c>
      <c r="T265" s="3" t="str">
        <f t="shared" si="56"/>
        <v>C3B8</v>
      </c>
      <c r="U265" s="3" t="str">
        <f t="shared" si="57"/>
        <v>F246</v>
      </c>
      <c r="V265" s="3" t="str">
        <f t="shared" si="58"/>
        <v>0142</v>
      </c>
      <c r="W265" s="3" t="str">
        <f t="shared" si="59"/>
        <v>FFF8</v>
      </c>
      <c r="X265" s="3" t="str">
        <f t="shared" si="60"/>
        <v>FFF8</v>
      </c>
      <c r="Y265" s="3" t="str">
        <f t="shared" si="61"/>
        <v>FFD9</v>
      </c>
      <c r="Z265" s="3" t="str">
        <f t="shared" si="62"/>
        <v>000189E3</v>
      </c>
      <c r="AB265" s="3">
        <f t="shared" si="63"/>
        <v>50104</v>
      </c>
      <c r="AC265" s="3">
        <f t="shared" si="64"/>
        <v>62022</v>
      </c>
      <c r="AD265" s="3">
        <f t="shared" si="65"/>
        <v>322</v>
      </c>
      <c r="AE265" s="3">
        <f t="shared" si="66"/>
        <v>65528</v>
      </c>
      <c r="AF265" s="3">
        <f t="shared" si="67"/>
        <v>65528</v>
      </c>
      <c r="AG265" s="3">
        <f t="shared" si="68"/>
        <v>65497</v>
      </c>
      <c r="AH265" s="3">
        <f t="shared" si="69"/>
        <v>100835</v>
      </c>
    </row>
    <row r="266" spans="1:34" x14ac:dyDescent="0.25">
      <c r="A266" s="4" t="s">
        <v>1457</v>
      </c>
      <c r="B266" s="4" t="s">
        <v>3437</v>
      </c>
      <c r="C266" s="4" t="s">
        <v>1591</v>
      </c>
      <c r="D266" s="4" t="s">
        <v>1487</v>
      </c>
      <c r="E266" s="4" t="s">
        <v>1521</v>
      </c>
      <c r="F266" s="4" t="s">
        <v>1616</v>
      </c>
      <c r="G266" s="4" t="s">
        <v>1458</v>
      </c>
      <c r="H266" s="4" t="s">
        <v>1584</v>
      </c>
      <c r="I266" s="4" t="s">
        <v>1454</v>
      </c>
      <c r="J266" s="4" t="s">
        <v>1493</v>
      </c>
      <c r="K266" s="4" t="s">
        <v>1454</v>
      </c>
      <c r="L266" s="4" t="s">
        <v>1668</v>
      </c>
      <c r="M266" s="4" t="s">
        <v>1454</v>
      </c>
      <c r="N266" s="4" t="s">
        <v>1595</v>
      </c>
      <c r="O266" s="4" t="s">
        <v>1462</v>
      </c>
      <c r="P266" s="4" t="s">
        <v>1458</v>
      </c>
      <c r="Q266" s="4" t="s">
        <v>1466</v>
      </c>
      <c r="R266" s="4" t="s">
        <v>1688</v>
      </c>
      <c r="T266" s="3" t="str">
        <f t="shared" si="56"/>
        <v>C3AA</v>
      </c>
      <c r="U266" s="3" t="str">
        <f t="shared" si="57"/>
        <v>F256</v>
      </c>
      <c r="V266" s="3" t="str">
        <f t="shared" si="58"/>
        <v>015A</v>
      </c>
      <c r="W266" s="3" t="str">
        <f t="shared" si="59"/>
        <v>FFFE</v>
      </c>
      <c r="X266" s="3" t="str">
        <f t="shared" si="60"/>
        <v>FFFA</v>
      </c>
      <c r="Y266" s="3" t="str">
        <f t="shared" si="61"/>
        <v>FFDD</v>
      </c>
      <c r="Z266" s="3" t="str">
        <f t="shared" si="62"/>
        <v>000189E3</v>
      </c>
      <c r="AB266" s="3">
        <f t="shared" si="63"/>
        <v>50090</v>
      </c>
      <c r="AC266" s="3">
        <f t="shared" si="64"/>
        <v>62038</v>
      </c>
      <c r="AD266" s="3">
        <f t="shared" si="65"/>
        <v>346</v>
      </c>
      <c r="AE266" s="3">
        <f t="shared" si="66"/>
        <v>65534</v>
      </c>
      <c r="AF266" s="3">
        <f t="shared" si="67"/>
        <v>65530</v>
      </c>
      <c r="AG266" s="3">
        <f t="shared" si="68"/>
        <v>65501</v>
      </c>
      <c r="AH266" s="3">
        <f t="shared" si="69"/>
        <v>100835</v>
      </c>
    </row>
    <row r="267" spans="1:34" x14ac:dyDescent="0.25">
      <c r="A267" s="4" t="s">
        <v>1457</v>
      </c>
      <c r="B267" s="4" t="s">
        <v>3438</v>
      </c>
      <c r="C267" s="4" t="s">
        <v>1591</v>
      </c>
      <c r="D267" s="4" t="s">
        <v>1561</v>
      </c>
      <c r="E267" s="4" t="s">
        <v>1521</v>
      </c>
      <c r="F267" s="4" t="s">
        <v>1709</v>
      </c>
      <c r="G267" s="4" t="s">
        <v>1458</v>
      </c>
      <c r="H267" s="4" t="s">
        <v>1662</v>
      </c>
      <c r="I267" s="4" t="s">
        <v>1454</v>
      </c>
      <c r="J267" s="4" t="s">
        <v>1493</v>
      </c>
      <c r="K267" s="4" t="s">
        <v>1454</v>
      </c>
      <c r="L267" s="4" t="s">
        <v>1507</v>
      </c>
      <c r="M267" s="4" t="s">
        <v>1454</v>
      </c>
      <c r="N267" s="4" t="s">
        <v>1475</v>
      </c>
      <c r="O267" s="4" t="s">
        <v>1462</v>
      </c>
      <c r="P267" s="4" t="s">
        <v>1458</v>
      </c>
      <c r="Q267" s="4" t="s">
        <v>1466</v>
      </c>
      <c r="R267" s="4" t="s">
        <v>1688</v>
      </c>
      <c r="T267" s="3" t="str">
        <f t="shared" si="56"/>
        <v>C3B6</v>
      </c>
      <c r="U267" s="3" t="str">
        <f t="shared" si="57"/>
        <v>F25C</v>
      </c>
      <c r="V267" s="3" t="str">
        <f t="shared" si="58"/>
        <v>0146</v>
      </c>
      <c r="W267" s="3" t="str">
        <f t="shared" si="59"/>
        <v>FFFE</v>
      </c>
      <c r="X267" s="3" t="str">
        <f t="shared" si="60"/>
        <v>FFFD</v>
      </c>
      <c r="Y267" s="3" t="str">
        <f t="shared" si="61"/>
        <v>FFDE</v>
      </c>
      <c r="Z267" s="3" t="str">
        <f t="shared" si="62"/>
        <v>000189E3</v>
      </c>
      <c r="AB267" s="3">
        <f t="shared" si="63"/>
        <v>50102</v>
      </c>
      <c r="AC267" s="3">
        <f t="shared" si="64"/>
        <v>62044</v>
      </c>
      <c r="AD267" s="3">
        <f t="shared" si="65"/>
        <v>326</v>
      </c>
      <c r="AE267" s="3">
        <f t="shared" si="66"/>
        <v>65534</v>
      </c>
      <c r="AF267" s="3">
        <f t="shared" si="67"/>
        <v>65533</v>
      </c>
      <c r="AG267" s="3">
        <f t="shared" si="68"/>
        <v>65502</v>
      </c>
      <c r="AH267" s="3">
        <f t="shared" si="69"/>
        <v>100835</v>
      </c>
    </row>
    <row r="268" spans="1:34" x14ac:dyDescent="0.25">
      <c r="A268" s="4" t="s">
        <v>1457</v>
      </c>
      <c r="B268" s="4" t="s">
        <v>3439</v>
      </c>
      <c r="C268" s="4" t="s">
        <v>1591</v>
      </c>
      <c r="D268" s="4" t="s">
        <v>1669</v>
      </c>
      <c r="E268" s="4" t="s">
        <v>1521</v>
      </c>
      <c r="F268" s="4" t="s">
        <v>1631</v>
      </c>
      <c r="G268" s="4" t="s">
        <v>1458</v>
      </c>
      <c r="H268" s="4" t="s">
        <v>1506</v>
      </c>
      <c r="I268" s="4" t="s">
        <v>1462</v>
      </c>
      <c r="J268" s="4" t="s">
        <v>1573</v>
      </c>
      <c r="K268" s="4" t="s">
        <v>1454</v>
      </c>
      <c r="L268" s="4" t="s">
        <v>1553</v>
      </c>
      <c r="M268" s="4" t="s">
        <v>1454</v>
      </c>
      <c r="N268" s="4" t="s">
        <v>1452</v>
      </c>
      <c r="O268" s="4" t="s">
        <v>1462</v>
      </c>
      <c r="P268" s="4" t="s">
        <v>1458</v>
      </c>
      <c r="Q268" s="4" t="s">
        <v>1466</v>
      </c>
      <c r="R268" s="4" t="s">
        <v>1688</v>
      </c>
      <c r="T268" s="3" t="str">
        <f t="shared" si="56"/>
        <v>C3AC</v>
      </c>
      <c r="U268" s="3" t="str">
        <f t="shared" si="57"/>
        <v>F248</v>
      </c>
      <c r="V268" s="3" t="str">
        <f t="shared" si="58"/>
        <v>0132</v>
      </c>
      <c r="W268" s="3" t="str">
        <f t="shared" si="59"/>
        <v>0004</v>
      </c>
      <c r="X268" s="3" t="str">
        <f t="shared" si="60"/>
        <v>FFF9</v>
      </c>
      <c r="Y268" s="3" t="str">
        <f t="shared" si="61"/>
        <v>FFDF</v>
      </c>
      <c r="Z268" s="3" t="str">
        <f t="shared" si="62"/>
        <v>000189E3</v>
      </c>
      <c r="AB268" s="3">
        <f t="shared" si="63"/>
        <v>50092</v>
      </c>
      <c r="AC268" s="3">
        <f t="shared" si="64"/>
        <v>62024</v>
      </c>
      <c r="AD268" s="3">
        <f t="shared" si="65"/>
        <v>306</v>
      </c>
      <c r="AE268" s="3">
        <f t="shared" si="66"/>
        <v>4</v>
      </c>
      <c r="AF268" s="3">
        <f t="shared" si="67"/>
        <v>65529</v>
      </c>
      <c r="AG268" s="3">
        <f t="shared" si="68"/>
        <v>65503</v>
      </c>
      <c r="AH268" s="3">
        <f t="shared" si="69"/>
        <v>100835</v>
      </c>
    </row>
    <row r="269" spans="1:34" x14ac:dyDescent="0.25">
      <c r="A269" s="4" t="s">
        <v>1457</v>
      </c>
      <c r="B269" s="4" t="s">
        <v>3440</v>
      </c>
      <c r="C269" s="4" t="s">
        <v>1591</v>
      </c>
      <c r="D269" s="4" t="s">
        <v>1531</v>
      </c>
      <c r="E269" s="4" t="s">
        <v>1521</v>
      </c>
      <c r="F269" s="4" t="s">
        <v>1567</v>
      </c>
      <c r="G269" s="4" t="s">
        <v>1458</v>
      </c>
      <c r="H269" s="4" t="s">
        <v>1517</v>
      </c>
      <c r="I269" s="4" t="s">
        <v>1462</v>
      </c>
      <c r="J269" s="4" t="s">
        <v>1644</v>
      </c>
      <c r="K269" s="4" t="s">
        <v>1454</v>
      </c>
      <c r="L269" s="4" t="s">
        <v>1603</v>
      </c>
      <c r="M269" s="4" t="s">
        <v>1454</v>
      </c>
      <c r="N269" s="4" t="s">
        <v>1522</v>
      </c>
      <c r="O269" s="4" t="s">
        <v>1462</v>
      </c>
      <c r="P269" s="4" t="s">
        <v>1458</v>
      </c>
      <c r="Q269" s="4" t="s">
        <v>1466</v>
      </c>
      <c r="R269" s="4" t="s">
        <v>1688</v>
      </c>
      <c r="T269" s="3" t="str">
        <f t="shared" si="56"/>
        <v>C3CC</v>
      </c>
      <c r="U269" s="3" t="str">
        <f t="shared" si="57"/>
        <v>F276</v>
      </c>
      <c r="V269" s="3" t="str">
        <f t="shared" si="58"/>
        <v>0166</v>
      </c>
      <c r="W269" s="3" t="str">
        <f t="shared" si="59"/>
        <v>0007</v>
      </c>
      <c r="X269" s="3" t="str">
        <f t="shared" si="60"/>
        <v>FFF4</v>
      </c>
      <c r="Y269" s="3" t="str">
        <f t="shared" si="61"/>
        <v>FFE1</v>
      </c>
      <c r="Z269" s="3" t="str">
        <f t="shared" si="62"/>
        <v>000189E3</v>
      </c>
      <c r="AB269" s="3">
        <f t="shared" si="63"/>
        <v>50124</v>
      </c>
      <c r="AC269" s="3">
        <f t="shared" si="64"/>
        <v>62070</v>
      </c>
      <c r="AD269" s="3">
        <f t="shared" si="65"/>
        <v>358</v>
      </c>
      <c r="AE269" s="3">
        <f t="shared" si="66"/>
        <v>7</v>
      </c>
      <c r="AF269" s="3">
        <f t="shared" si="67"/>
        <v>65524</v>
      </c>
      <c r="AG269" s="3">
        <f t="shared" si="68"/>
        <v>65505</v>
      </c>
      <c r="AH269" s="3">
        <f t="shared" si="69"/>
        <v>100835</v>
      </c>
    </row>
    <row r="270" spans="1:34" x14ac:dyDescent="0.25">
      <c r="A270" s="4" t="s">
        <v>1457</v>
      </c>
      <c r="B270" s="4" t="s">
        <v>3441</v>
      </c>
      <c r="C270" s="4" t="s">
        <v>1591</v>
      </c>
      <c r="D270" s="4" t="s">
        <v>1561</v>
      </c>
      <c r="E270" s="4" t="s">
        <v>1521</v>
      </c>
      <c r="F270" s="4" t="s">
        <v>1491</v>
      </c>
      <c r="G270" s="4" t="s">
        <v>1458</v>
      </c>
      <c r="H270" s="4" t="s">
        <v>1564</v>
      </c>
      <c r="I270" s="4" t="s">
        <v>1462</v>
      </c>
      <c r="J270" s="4" t="s">
        <v>1644</v>
      </c>
      <c r="K270" s="4" t="s">
        <v>1454</v>
      </c>
      <c r="L270" s="4" t="s">
        <v>1547</v>
      </c>
      <c r="M270" s="4" t="s">
        <v>1454</v>
      </c>
      <c r="N270" s="4" t="s">
        <v>1621</v>
      </c>
      <c r="O270" s="4" t="s">
        <v>1462</v>
      </c>
      <c r="P270" s="4" t="s">
        <v>1458</v>
      </c>
      <c r="Q270" s="4" t="s">
        <v>1466</v>
      </c>
      <c r="R270" s="4" t="s">
        <v>1688</v>
      </c>
      <c r="T270" s="3" t="str">
        <f t="shared" si="56"/>
        <v>C3B6</v>
      </c>
      <c r="U270" s="3" t="str">
        <f t="shared" si="57"/>
        <v>F27A</v>
      </c>
      <c r="V270" s="3" t="str">
        <f t="shared" si="58"/>
        <v>0114</v>
      </c>
      <c r="W270" s="3" t="str">
        <f t="shared" si="59"/>
        <v>0007</v>
      </c>
      <c r="X270" s="3" t="str">
        <f t="shared" si="60"/>
        <v>FFF7</v>
      </c>
      <c r="Y270" s="3" t="str">
        <f t="shared" si="61"/>
        <v>FFE4</v>
      </c>
      <c r="Z270" s="3" t="str">
        <f t="shared" si="62"/>
        <v>000189E3</v>
      </c>
      <c r="AB270" s="3">
        <f t="shared" si="63"/>
        <v>50102</v>
      </c>
      <c r="AC270" s="3">
        <f t="shared" si="64"/>
        <v>62074</v>
      </c>
      <c r="AD270" s="3">
        <f t="shared" si="65"/>
        <v>276</v>
      </c>
      <c r="AE270" s="3">
        <f t="shared" si="66"/>
        <v>7</v>
      </c>
      <c r="AF270" s="3">
        <f t="shared" si="67"/>
        <v>65527</v>
      </c>
      <c r="AG270" s="3">
        <f t="shared" si="68"/>
        <v>65508</v>
      </c>
      <c r="AH270" s="3">
        <f t="shared" si="69"/>
        <v>100835</v>
      </c>
    </row>
    <row r="271" spans="1:34" x14ac:dyDescent="0.25">
      <c r="A271" s="4" t="s">
        <v>1457</v>
      </c>
      <c r="B271" s="4" t="s">
        <v>3442</v>
      </c>
      <c r="C271" s="4" t="s">
        <v>1591</v>
      </c>
      <c r="D271" s="4" t="s">
        <v>1691</v>
      </c>
      <c r="E271" s="4" t="s">
        <v>1521</v>
      </c>
      <c r="F271" s="4" t="s">
        <v>1567</v>
      </c>
      <c r="G271" s="4" t="s">
        <v>1462</v>
      </c>
      <c r="H271" s="4" t="s">
        <v>1515</v>
      </c>
      <c r="I271" s="4" t="s">
        <v>1454</v>
      </c>
      <c r="J271" s="4" t="s">
        <v>1538</v>
      </c>
      <c r="K271" s="4" t="s">
        <v>1454</v>
      </c>
      <c r="L271" s="4" t="s">
        <v>1668</v>
      </c>
      <c r="M271" s="4" t="s">
        <v>1454</v>
      </c>
      <c r="N271" s="4" t="s">
        <v>1743</v>
      </c>
      <c r="O271" s="4" t="s">
        <v>1462</v>
      </c>
      <c r="P271" s="4" t="s">
        <v>1458</v>
      </c>
      <c r="Q271" s="4" t="s">
        <v>1466</v>
      </c>
      <c r="R271" s="4" t="s">
        <v>1688</v>
      </c>
      <c r="T271" s="3" t="str">
        <f t="shared" si="56"/>
        <v>C3D8</v>
      </c>
      <c r="U271" s="3" t="str">
        <f t="shared" si="57"/>
        <v>F276</v>
      </c>
      <c r="V271" s="3" t="str">
        <f t="shared" si="58"/>
        <v>00FC</v>
      </c>
      <c r="W271" s="3" t="str">
        <f t="shared" si="59"/>
        <v>FFFB</v>
      </c>
      <c r="X271" s="3" t="str">
        <f t="shared" si="60"/>
        <v>FFFA</v>
      </c>
      <c r="Y271" s="3" t="str">
        <f t="shared" si="61"/>
        <v>FFE5</v>
      </c>
      <c r="Z271" s="3" t="str">
        <f t="shared" si="62"/>
        <v>000189E3</v>
      </c>
      <c r="AB271" s="3">
        <f t="shared" si="63"/>
        <v>50136</v>
      </c>
      <c r="AC271" s="3">
        <f t="shared" si="64"/>
        <v>62070</v>
      </c>
      <c r="AD271" s="3">
        <f t="shared" si="65"/>
        <v>252</v>
      </c>
      <c r="AE271" s="3">
        <f t="shared" si="66"/>
        <v>65531</v>
      </c>
      <c r="AF271" s="3">
        <f t="shared" si="67"/>
        <v>65530</v>
      </c>
      <c r="AG271" s="3">
        <f t="shared" si="68"/>
        <v>65509</v>
      </c>
      <c r="AH271" s="3">
        <f t="shared" si="69"/>
        <v>100835</v>
      </c>
    </row>
    <row r="272" spans="1:34" x14ac:dyDescent="0.25">
      <c r="A272" s="4" t="s">
        <v>1457</v>
      </c>
      <c r="B272" s="4" t="s">
        <v>3443</v>
      </c>
      <c r="C272" s="4" t="s">
        <v>1591</v>
      </c>
      <c r="D272" s="4" t="s">
        <v>1637</v>
      </c>
      <c r="E272" s="4" t="s">
        <v>1521</v>
      </c>
      <c r="F272" s="4" t="s">
        <v>1537</v>
      </c>
      <c r="G272" s="4" t="s">
        <v>1458</v>
      </c>
      <c r="H272" s="4" t="s">
        <v>1482</v>
      </c>
      <c r="I272" s="4" t="s">
        <v>1454</v>
      </c>
      <c r="J272" s="4" t="s">
        <v>1547</v>
      </c>
      <c r="K272" s="4" t="s">
        <v>1462</v>
      </c>
      <c r="L272" s="4" t="s">
        <v>1458</v>
      </c>
      <c r="M272" s="4" t="s">
        <v>1454</v>
      </c>
      <c r="N272" s="4" t="s">
        <v>1621</v>
      </c>
      <c r="O272" s="4" t="s">
        <v>1462</v>
      </c>
      <c r="P272" s="4" t="s">
        <v>1458</v>
      </c>
      <c r="Q272" s="4" t="s">
        <v>1466</v>
      </c>
      <c r="R272" s="4" t="s">
        <v>1688</v>
      </c>
      <c r="T272" s="3" t="str">
        <f t="shared" si="56"/>
        <v>C3D0</v>
      </c>
      <c r="U272" s="3" t="str">
        <f t="shared" si="57"/>
        <v>F282</v>
      </c>
      <c r="V272" s="3" t="str">
        <f t="shared" si="58"/>
        <v>013A</v>
      </c>
      <c r="W272" s="3" t="str">
        <f t="shared" si="59"/>
        <v>FFF7</v>
      </c>
      <c r="X272" s="3" t="str">
        <f t="shared" si="60"/>
        <v>0001</v>
      </c>
      <c r="Y272" s="3" t="str">
        <f t="shared" si="61"/>
        <v>FFE4</v>
      </c>
      <c r="Z272" s="3" t="str">
        <f t="shared" si="62"/>
        <v>000189E3</v>
      </c>
      <c r="AB272" s="3">
        <f t="shared" si="63"/>
        <v>50128</v>
      </c>
      <c r="AC272" s="3">
        <f t="shared" si="64"/>
        <v>62082</v>
      </c>
      <c r="AD272" s="3">
        <f t="shared" si="65"/>
        <v>314</v>
      </c>
      <c r="AE272" s="3">
        <f t="shared" si="66"/>
        <v>65527</v>
      </c>
      <c r="AF272" s="3">
        <f t="shared" si="67"/>
        <v>1</v>
      </c>
      <c r="AG272" s="3">
        <f t="shared" si="68"/>
        <v>65508</v>
      </c>
      <c r="AH272" s="3">
        <f t="shared" si="69"/>
        <v>100835</v>
      </c>
    </row>
    <row r="273" spans="1:34" x14ac:dyDescent="0.25">
      <c r="A273" s="4" t="s">
        <v>1457</v>
      </c>
      <c r="B273" s="4" t="s">
        <v>3444</v>
      </c>
      <c r="C273" s="4" t="s">
        <v>1591</v>
      </c>
      <c r="D273" s="4" t="s">
        <v>1572</v>
      </c>
      <c r="E273" s="4" t="s">
        <v>1521</v>
      </c>
      <c r="F273" s="4" t="s">
        <v>1677</v>
      </c>
      <c r="G273" s="4" t="s">
        <v>1458</v>
      </c>
      <c r="H273" s="4" t="s">
        <v>1482</v>
      </c>
      <c r="I273" s="4" t="s">
        <v>1454</v>
      </c>
      <c r="J273" s="4" t="s">
        <v>1749</v>
      </c>
      <c r="K273" s="4" t="s">
        <v>1454</v>
      </c>
      <c r="L273" s="4" t="s">
        <v>1553</v>
      </c>
      <c r="M273" s="4" t="s">
        <v>1454</v>
      </c>
      <c r="N273" s="4" t="s">
        <v>1743</v>
      </c>
      <c r="O273" s="4" t="s">
        <v>1462</v>
      </c>
      <c r="P273" s="4" t="s">
        <v>1458</v>
      </c>
      <c r="Q273" s="4" t="s">
        <v>1466</v>
      </c>
      <c r="R273" s="4" t="s">
        <v>1688</v>
      </c>
      <c r="T273" s="3" t="str">
        <f t="shared" si="56"/>
        <v>C3CE</v>
      </c>
      <c r="U273" s="3" t="str">
        <f t="shared" si="57"/>
        <v>F26C</v>
      </c>
      <c r="V273" s="3" t="str">
        <f t="shared" si="58"/>
        <v>013A</v>
      </c>
      <c r="W273" s="3" t="str">
        <f t="shared" si="59"/>
        <v>FFEB</v>
      </c>
      <c r="X273" s="3" t="str">
        <f t="shared" si="60"/>
        <v>FFF9</v>
      </c>
      <c r="Y273" s="3" t="str">
        <f t="shared" si="61"/>
        <v>FFE5</v>
      </c>
      <c r="Z273" s="3" t="str">
        <f t="shared" si="62"/>
        <v>000189E3</v>
      </c>
      <c r="AB273" s="3">
        <f t="shared" si="63"/>
        <v>50126</v>
      </c>
      <c r="AC273" s="3">
        <f t="shared" si="64"/>
        <v>62060</v>
      </c>
      <c r="AD273" s="3">
        <f t="shared" si="65"/>
        <v>314</v>
      </c>
      <c r="AE273" s="3">
        <f t="shared" si="66"/>
        <v>65515</v>
      </c>
      <c r="AF273" s="3">
        <f t="shared" si="67"/>
        <v>65529</v>
      </c>
      <c r="AG273" s="3">
        <f t="shared" si="68"/>
        <v>65509</v>
      </c>
      <c r="AH273" s="3">
        <f t="shared" si="69"/>
        <v>100835</v>
      </c>
    </row>
    <row r="274" spans="1:34" x14ac:dyDescent="0.25">
      <c r="A274" s="4" t="s">
        <v>1457</v>
      </c>
      <c r="B274" s="4" t="s">
        <v>3445</v>
      </c>
      <c r="C274" s="4" t="s">
        <v>1591</v>
      </c>
      <c r="D274" s="4" t="s">
        <v>1773</v>
      </c>
      <c r="E274" s="4" t="s">
        <v>1521</v>
      </c>
      <c r="F274" s="4" t="s">
        <v>1479</v>
      </c>
      <c r="G274" s="4" t="s">
        <v>1462</v>
      </c>
      <c r="H274" s="4" t="s">
        <v>1668</v>
      </c>
      <c r="I274" s="4" t="s">
        <v>1454</v>
      </c>
      <c r="J274" s="4" t="s">
        <v>1501</v>
      </c>
      <c r="K274" s="4" t="s">
        <v>1454</v>
      </c>
      <c r="L274" s="4" t="s">
        <v>1597</v>
      </c>
      <c r="M274" s="4" t="s">
        <v>1454</v>
      </c>
      <c r="N274" s="4" t="s">
        <v>1545</v>
      </c>
      <c r="O274" s="4" t="s">
        <v>1462</v>
      </c>
      <c r="P274" s="4" t="s">
        <v>1458</v>
      </c>
      <c r="Q274" s="4" t="s">
        <v>1466</v>
      </c>
      <c r="R274" s="4" t="s">
        <v>1688</v>
      </c>
      <c r="T274" s="3" t="str">
        <f t="shared" si="56"/>
        <v>C3C6</v>
      </c>
      <c r="U274" s="3" t="str">
        <f t="shared" si="57"/>
        <v>F24A</v>
      </c>
      <c r="V274" s="3" t="str">
        <f t="shared" si="58"/>
        <v>00FA</v>
      </c>
      <c r="W274" s="3" t="str">
        <f t="shared" si="59"/>
        <v>FFF0</v>
      </c>
      <c r="X274" s="3" t="str">
        <f t="shared" si="60"/>
        <v>FFF8</v>
      </c>
      <c r="Y274" s="3" t="str">
        <f t="shared" si="61"/>
        <v>FFE6</v>
      </c>
      <c r="Z274" s="3" t="str">
        <f t="shared" si="62"/>
        <v>000189E3</v>
      </c>
      <c r="AB274" s="3">
        <f t="shared" si="63"/>
        <v>50118</v>
      </c>
      <c r="AC274" s="3">
        <f t="shared" si="64"/>
        <v>62026</v>
      </c>
      <c r="AD274" s="3">
        <f t="shared" si="65"/>
        <v>250</v>
      </c>
      <c r="AE274" s="3">
        <f t="shared" si="66"/>
        <v>65520</v>
      </c>
      <c r="AF274" s="3">
        <f t="shared" si="67"/>
        <v>65528</v>
      </c>
      <c r="AG274" s="3">
        <f t="shared" si="68"/>
        <v>65510</v>
      </c>
      <c r="AH274" s="3">
        <f t="shared" si="69"/>
        <v>100835</v>
      </c>
    </row>
    <row r="275" spans="1:34" x14ac:dyDescent="0.25">
      <c r="A275" s="4" t="s">
        <v>1457</v>
      </c>
      <c r="B275" s="4" t="s">
        <v>3446</v>
      </c>
      <c r="C275" s="4" t="s">
        <v>1591</v>
      </c>
      <c r="D275" s="4" t="s">
        <v>1615</v>
      </c>
      <c r="E275" s="4" t="s">
        <v>1521</v>
      </c>
      <c r="F275" s="4" t="s">
        <v>1504</v>
      </c>
      <c r="G275" s="4" t="s">
        <v>1458</v>
      </c>
      <c r="H275" s="4" t="s">
        <v>1573</v>
      </c>
      <c r="I275" s="4" t="s">
        <v>1454</v>
      </c>
      <c r="J275" s="4" t="s">
        <v>1597</v>
      </c>
      <c r="K275" s="4" t="s">
        <v>1454</v>
      </c>
      <c r="L275" s="4" t="s">
        <v>1481</v>
      </c>
      <c r="M275" s="4" t="s">
        <v>1454</v>
      </c>
      <c r="N275" s="4" t="s">
        <v>1688</v>
      </c>
      <c r="O275" s="4" t="s">
        <v>1462</v>
      </c>
      <c r="P275" s="4" t="s">
        <v>1458</v>
      </c>
      <c r="Q275" s="4" t="s">
        <v>1466</v>
      </c>
      <c r="R275" s="4" t="s">
        <v>1688</v>
      </c>
      <c r="T275" s="3" t="str">
        <f t="shared" si="56"/>
        <v>C38E</v>
      </c>
      <c r="U275" s="3" t="str">
        <f t="shared" si="57"/>
        <v>F268</v>
      </c>
      <c r="V275" s="3" t="str">
        <f t="shared" si="58"/>
        <v>0104</v>
      </c>
      <c r="W275" s="3" t="str">
        <f t="shared" si="59"/>
        <v>FFF8</v>
      </c>
      <c r="X275" s="3" t="str">
        <f t="shared" si="60"/>
        <v>FFF6</v>
      </c>
      <c r="Y275" s="3" t="str">
        <f t="shared" si="61"/>
        <v>FFE3</v>
      </c>
      <c r="Z275" s="3" t="str">
        <f t="shared" si="62"/>
        <v>000189E3</v>
      </c>
      <c r="AB275" s="3">
        <f t="shared" si="63"/>
        <v>50062</v>
      </c>
      <c r="AC275" s="3">
        <f t="shared" si="64"/>
        <v>62056</v>
      </c>
      <c r="AD275" s="3">
        <f t="shared" si="65"/>
        <v>260</v>
      </c>
      <c r="AE275" s="3">
        <f t="shared" si="66"/>
        <v>65528</v>
      </c>
      <c r="AF275" s="3">
        <f t="shared" si="67"/>
        <v>65526</v>
      </c>
      <c r="AG275" s="3">
        <f t="shared" si="68"/>
        <v>65507</v>
      </c>
      <c r="AH275" s="3">
        <f t="shared" si="69"/>
        <v>100835</v>
      </c>
    </row>
    <row r="276" spans="1:34" x14ac:dyDescent="0.25">
      <c r="A276" s="4" t="s">
        <v>1457</v>
      </c>
      <c r="B276" s="4" t="s">
        <v>3447</v>
      </c>
      <c r="C276" s="4" t="s">
        <v>1591</v>
      </c>
      <c r="D276" s="4" t="s">
        <v>1476</v>
      </c>
      <c r="E276" s="4" t="s">
        <v>1521</v>
      </c>
      <c r="F276" s="4" t="s">
        <v>1677</v>
      </c>
      <c r="G276" s="4" t="s">
        <v>1458</v>
      </c>
      <c r="H276" s="4" t="s">
        <v>1573</v>
      </c>
      <c r="I276" s="4" t="s">
        <v>1454</v>
      </c>
      <c r="J276" s="4" t="s">
        <v>1588</v>
      </c>
      <c r="K276" s="4" t="s">
        <v>1454</v>
      </c>
      <c r="L276" s="4" t="s">
        <v>1547</v>
      </c>
      <c r="M276" s="4" t="s">
        <v>1454</v>
      </c>
      <c r="N276" s="4" t="s">
        <v>1484</v>
      </c>
      <c r="O276" s="4" t="s">
        <v>1462</v>
      </c>
      <c r="P276" s="4" t="s">
        <v>1458</v>
      </c>
      <c r="Q276" s="4" t="s">
        <v>1466</v>
      </c>
      <c r="R276" s="4" t="s">
        <v>1688</v>
      </c>
      <c r="T276" s="3" t="str">
        <f t="shared" si="56"/>
        <v>C378</v>
      </c>
      <c r="U276" s="3" t="str">
        <f t="shared" si="57"/>
        <v>F26C</v>
      </c>
      <c r="V276" s="3" t="str">
        <f t="shared" si="58"/>
        <v>0104</v>
      </c>
      <c r="W276" s="3" t="str">
        <f t="shared" si="59"/>
        <v>FFF5</v>
      </c>
      <c r="X276" s="3" t="str">
        <f t="shared" si="60"/>
        <v>FFF7</v>
      </c>
      <c r="Y276" s="3" t="str">
        <f t="shared" si="61"/>
        <v>FFE0</v>
      </c>
      <c r="Z276" s="3" t="str">
        <f t="shared" si="62"/>
        <v>000189E3</v>
      </c>
      <c r="AB276" s="3">
        <f t="shared" si="63"/>
        <v>50040</v>
      </c>
      <c r="AC276" s="3">
        <f t="shared" si="64"/>
        <v>62060</v>
      </c>
      <c r="AD276" s="3">
        <f t="shared" si="65"/>
        <v>260</v>
      </c>
      <c r="AE276" s="3">
        <f t="shared" si="66"/>
        <v>65525</v>
      </c>
      <c r="AF276" s="3">
        <f t="shared" si="67"/>
        <v>65527</v>
      </c>
      <c r="AG276" s="3">
        <f t="shared" si="68"/>
        <v>65504</v>
      </c>
      <c r="AH276" s="3">
        <f t="shared" si="69"/>
        <v>100835</v>
      </c>
    </row>
    <row r="277" spans="1:34" x14ac:dyDescent="0.25">
      <c r="A277" s="4" t="s">
        <v>1457</v>
      </c>
      <c r="B277" s="4" t="s">
        <v>3448</v>
      </c>
      <c r="C277" s="4" t="s">
        <v>1591</v>
      </c>
      <c r="D277" s="4" t="s">
        <v>1721</v>
      </c>
      <c r="E277" s="4" t="s">
        <v>1521</v>
      </c>
      <c r="F277" s="4" t="s">
        <v>1631</v>
      </c>
      <c r="G277" s="4" t="s">
        <v>1458</v>
      </c>
      <c r="H277" s="4" t="s">
        <v>1570</v>
      </c>
      <c r="I277" s="4" t="s">
        <v>1454</v>
      </c>
      <c r="J277" s="4" t="s">
        <v>1675</v>
      </c>
      <c r="K277" s="4" t="s">
        <v>1454</v>
      </c>
      <c r="L277" s="4" t="s">
        <v>1521</v>
      </c>
      <c r="M277" s="4" t="s">
        <v>1454</v>
      </c>
      <c r="N277" s="4" t="s">
        <v>1484</v>
      </c>
      <c r="O277" s="4" t="s">
        <v>1462</v>
      </c>
      <c r="P277" s="4" t="s">
        <v>1458</v>
      </c>
      <c r="Q277" s="4" t="s">
        <v>1466</v>
      </c>
      <c r="R277" s="4" t="s">
        <v>1688</v>
      </c>
      <c r="T277" s="3" t="str">
        <f t="shared" si="56"/>
        <v>C364</v>
      </c>
      <c r="U277" s="3" t="str">
        <f t="shared" si="57"/>
        <v>F248</v>
      </c>
      <c r="V277" s="3" t="str">
        <f t="shared" si="58"/>
        <v>0128</v>
      </c>
      <c r="W277" s="3" t="str">
        <f t="shared" si="59"/>
        <v>FFEE</v>
      </c>
      <c r="X277" s="3" t="str">
        <f t="shared" si="60"/>
        <v>FFF2</v>
      </c>
      <c r="Y277" s="3" t="str">
        <f t="shared" si="61"/>
        <v>FFE0</v>
      </c>
      <c r="Z277" s="3" t="str">
        <f t="shared" si="62"/>
        <v>000189E3</v>
      </c>
      <c r="AB277" s="3">
        <f t="shared" si="63"/>
        <v>50020</v>
      </c>
      <c r="AC277" s="3">
        <f t="shared" si="64"/>
        <v>62024</v>
      </c>
      <c r="AD277" s="3">
        <f t="shared" si="65"/>
        <v>296</v>
      </c>
      <c r="AE277" s="3">
        <f t="shared" si="66"/>
        <v>65518</v>
      </c>
      <c r="AF277" s="3">
        <f t="shared" si="67"/>
        <v>65522</v>
      </c>
      <c r="AG277" s="3">
        <f t="shared" si="68"/>
        <v>65504</v>
      </c>
      <c r="AH277" s="3">
        <f t="shared" si="69"/>
        <v>100835</v>
      </c>
    </row>
    <row r="278" spans="1:34" x14ac:dyDescent="0.25">
      <c r="A278" s="4" t="s">
        <v>1457</v>
      </c>
      <c r="B278" s="4" t="s">
        <v>3449</v>
      </c>
      <c r="C278" s="4" t="s">
        <v>1591</v>
      </c>
      <c r="D278" s="4" t="s">
        <v>1615</v>
      </c>
      <c r="E278" s="4" t="s">
        <v>1521</v>
      </c>
      <c r="F278" s="4" t="s">
        <v>1709</v>
      </c>
      <c r="G278" s="4" t="s">
        <v>1458</v>
      </c>
      <c r="H278" s="4" t="s">
        <v>1479</v>
      </c>
      <c r="I278" s="4" t="s">
        <v>1454</v>
      </c>
      <c r="J278" s="4" t="s">
        <v>1597</v>
      </c>
      <c r="K278" s="4" t="s">
        <v>1454</v>
      </c>
      <c r="L278" s="4" t="s">
        <v>1566</v>
      </c>
      <c r="M278" s="4" t="s">
        <v>1454</v>
      </c>
      <c r="N278" s="4" t="s">
        <v>1522</v>
      </c>
      <c r="O278" s="4" t="s">
        <v>1462</v>
      </c>
      <c r="P278" s="4" t="s">
        <v>1458</v>
      </c>
      <c r="Q278" s="4" t="s">
        <v>1466</v>
      </c>
      <c r="R278" s="4" t="s">
        <v>1688</v>
      </c>
      <c r="T278" s="3" t="str">
        <f t="shared" si="56"/>
        <v>C38E</v>
      </c>
      <c r="U278" s="3" t="str">
        <f t="shared" si="57"/>
        <v>F25C</v>
      </c>
      <c r="V278" s="3" t="str">
        <f t="shared" si="58"/>
        <v>014A</v>
      </c>
      <c r="W278" s="3" t="str">
        <f t="shared" si="59"/>
        <v>FFF8</v>
      </c>
      <c r="X278" s="3" t="str">
        <f t="shared" si="60"/>
        <v>FFEA</v>
      </c>
      <c r="Y278" s="3" t="str">
        <f t="shared" si="61"/>
        <v>FFE1</v>
      </c>
      <c r="Z278" s="3" t="str">
        <f t="shared" si="62"/>
        <v>000189E3</v>
      </c>
      <c r="AB278" s="3">
        <f t="shared" si="63"/>
        <v>50062</v>
      </c>
      <c r="AC278" s="3">
        <f t="shared" si="64"/>
        <v>62044</v>
      </c>
      <c r="AD278" s="3">
        <f t="shared" si="65"/>
        <v>330</v>
      </c>
      <c r="AE278" s="3">
        <f t="shared" si="66"/>
        <v>65528</v>
      </c>
      <c r="AF278" s="3">
        <f t="shared" si="67"/>
        <v>65514</v>
      </c>
      <c r="AG278" s="3">
        <f t="shared" si="68"/>
        <v>65505</v>
      </c>
      <c r="AH278" s="3">
        <f t="shared" si="69"/>
        <v>100835</v>
      </c>
    </row>
    <row r="279" spans="1:34" x14ac:dyDescent="0.25">
      <c r="A279" s="4" t="s">
        <v>1457</v>
      </c>
      <c r="B279" s="4" t="s">
        <v>3450</v>
      </c>
      <c r="C279" s="4" t="s">
        <v>1591</v>
      </c>
      <c r="D279" s="4" t="s">
        <v>1561</v>
      </c>
      <c r="E279" s="4" t="s">
        <v>1521</v>
      </c>
      <c r="F279" s="4" t="s">
        <v>1472</v>
      </c>
      <c r="G279" s="4" t="s">
        <v>1458</v>
      </c>
      <c r="H279" s="4" t="s">
        <v>1490</v>
      </c>
      <c r="I279" s="4" t="s">
        <v>1454</v>
      </c>
      <c r="J279" s="4" t="s">
        <v>1603</v>
      </c>
      <c r="K279" s="4" t="s">
        <v>1454</v>
      </c>
      <c r="L279" s="4" t="s">
        <v>1716</v>
      </c>
      <c r="M279" s="4" t="s">
        <v>1454</v>
      </c>
      <c r="N279" s="4" t="s">
        <v>1452</v>
      </c>
      <c r="O279" s="4" t="s">
        <v>1462</v>
      </c>
      <c r="P279" s="4" t="s">
        <v>1458</v>
      </c>
      <c r="Q279" s="4" t="s">
        <v>1466</v>
      </c>
      <c r="R279" s="4" t="s">
        <v>1688</v>
      </c>
      <c r="T279" s="3" t="str">
        <f t="shared" si="56"/>
        <v>C3B6</v>
      </c>
      <c r="U279" s="3" t="str">
        <f t="shared" si="57"/>
        <v>F252</v>
      </c>
      <c r="V279" s="3" t="str">
        <f t="shared" si="58"/>
        <v>011A</v>
      </c>
      <c r="W279" s="3" t="str">
        <f t="shared" si="59"/>
        <v>FFF4</v>
      </c>
      <c r="X279" s="3" t="str">
        <f t="shared" si="60"/>
        <v>FFE7</v>
      </c>
      <c r="Y279" s="3" t="str">
        <f t="shared" si="61"/>
        <v>FFDF</v>
      </c>
      <c r="Z279" s="3" t="str">
        <f t="shared" si="62"/>
        <v>000189E3</v>
      </c>
      <c r="AB279" s="3">
        <f t="shared" si="63"/>
        <v>50102</v>
      </c>
      <c r="AC279" s="3">
        <f t="shared" si="64"/>
        <v>62034</v>
      </c>
      <c r="AD279" s="3">
        <f t="shared" si="65"/>
        <v>282</v>
      </c>
      <c r="AE279" s="3">
        <f t="shared" si="66"/>
        <v>65524</v>
      </c>
      <c r="AF279" s="3">
        <f t="shared" si="67"/>
        <v>65511</v>
      </c>
      <c r="AG279" s="3">
        <f t="shared" si="68"/>
        <v>65503</v>
      </c>
      <c r="AH279" s="3">
        <f t="shared" si="69"/>
        <v>100835</v>
      </c>
    </row>
    <row r="280" spans="1:34" x14ac:dyDescent="0.25">
      <c r="A280" s="4" t="s">
        <v>1457</v>
      </c>
      <c r="B280" s="4" t="s">
        <v>3451</v>
      </c>
      <c r="C280" s="4" t="s">
        <v>1591</v>
      </c>
      <c r="D280" s="4" t="s">
        <v>1503</v>
      </c>
      <c r="E280" s="4" t="s">
        <v>1521</v>
      </c>
      <c r="F280" s="4" t="s">
        <v>1482</v>
      </c>
      <c r="G280" s="4" t="s">
        <v>1462</v>
      </c>
      <c r="H280" s="4" t="s">
        <v>1493</v>
      </c>
      <c r="I280" s="4" t="s">
        <v>1454</v>
      </c>
      <c r="J280" s="4" t="s">
        <v>1538</v>
      </c>
      <c r="K280" s="4" t="s">
        <v>1454</v>
      </c>
      <c r="L280" s="4" t="s">
        <v>1716</v>
      </c>
      <c r="M280" s="4" t="s">
        <v>1454</v>
      </c>
      <c r="N280" s="4" t="s">
        <v>1475</v>
      </c>
      <c r="O280" s="4" t="s">
        <v>1462</v>
      </c>
      <c r="P280" s="4" t="s">
        <v>1458</v>
      </c>
      <c r="Q280" s="4" t="s">
        <v>1466</v>
      </c>
      <c r="R280" s="4" t="s">
        <v>1688</v>
      </c>
      <c r="T280" s="3" t="str">
        <f t="shared" si="56"/>
        <v>C3CA</v>
      </c>
      <c r="U280" s="3" t="str">
        <f t="shared" si="57"/>
        <v>F23A</v>
      </c>
      <c r="V280" s="3" t="str">
        <f t="shared" si="58"/>
        <v>00FE</v>
      </c>
      <c r="W280" s="3" t="str">
        <f t="shared" si="59"/>
        <v>FFFB</v>
      </c>
      <c r="X280" s="3" t="str">
        <f t="shared" si="60"/>
        <v>FFE7</v>
      </c>
      <c r="Y280" s="3" t="str">
        <f t="shared" si="61"/>
        <v>FFDE</v>
      </c>
      <c r="Z280" s="3" t="str">
        <f t="shared" si="62"/>
        <v>000189E3</v>
      </c>
      <c r="AB280" s="3">
        <f t="shared" si="63"/>
        <v>50122</v>
      </c>
      <c r="AC280" s="3">
        <f t="shared" si="64"/>
        <v>62010</v>
      </c>
      <c r="AD280" s="3">
        <f t="shared" si="65"/>
        <v>254</v>
      </c>
      <c r="AE280" s="3">
        <f t="shared" si="66"/>
        <v>65531</v>
      </c>
      <c r="AF280" s="3">
        <f t="shared" si="67"/>
        <v>65511</v>
      </c>
      <c r="AG280" s="3">
        <f t="shared" si="68"/>
        <v>65502</v>
      </c>
      <c r="AH280" s="3">
        <f t="shared" si="69"/>
        <v>100835</v>
      </c>
    </row>
    <row r="281" spans="1:34" x14ac:dyDescent="0.25">
      <c r="A281" s="4" t="s">
        <v>1457</v>
      </c>
      <c r="B281" s="4" t="s">
        <v>3452</v>
      </c>
      <c r="C281" s="4" t="s">
        <v>1591</v>
      </c>
      <c r="D281" s="4" t="s">
        <v>1526</v>
      </c>
      <c r="E281" s="4" t="s">
        <v>1521</v>
      </c>
      <c r="F281" s="4" t="s">
        <v>1550</v>
      </c>
      <c r="G281" s="4" t="s">
        <v>1458</v>
      </c>
      <c r="H281" s="4" t="s">
        <v>1627</v>
      </c>
      <c r="I281" s="4" t="s">
        <v>1454</v>
      </c>
      <c r="J281" s="4" t="s">
        <v>1515</v>
      </c>
      <c r="K281" s="4" t="s">
        <v>1454</v>
      </c>
      <c r="L281" s="4" t="s">
        <v>1749</v>
      </c>
      <c r="M281" s="4" t="s">
        <v>1454</v>
      </c>
      <c r="N281" s="4" t="s">
        <v>1484</v>
      </c>
      <c r="O281" s="4" t="s">
        <v>1462</v>
      </c>
      <c r="P281" s="4" t="s">
        <v>1458</v>
      </c>
      <c r="Q281" s="4" t="s">
        <v>1466</v>
      </c>
      <c r="R281" s="4" t="s">
        <v>1688</v>
      </c>
      <c r="T281" s="3" t="str">
        <f t="shared" si="56"/>
        <v>C3C2</v>
      </c>
      <c r="U281" s="3" t="str">
        <f t="shared" si="57"/>
        <v>F254</v>
      </c>
      <c r="V281" s="3" t="str">
        <f t="shared" si="58"/>
        <v>0130</v>
      </c>
      <c r="W281" s="3" t="str">
        <f t="shared" si="59"/>
        <v>FFFC</v>
      </c>
      <c r="X281" s="3" t="str">
        <f t="shared" si="60"/>
        <v>FFEB</v>
      </c>
      <c r="Y281" s="3" t="str">
        <f t="shared" si="61"/>
        <v>FFE0</v>
      </c>
      <c r="Z281" s="3" t="str">
        <f t="shared" si="62"/>
        <v>000189E3</v>
      </c>
      <c r="AB281" s="3">
        <f t="shared" si="63"/>
        <v>50114</v>
      </c>
      <c r="AC281" s="3">
        <f t="shared" si="64"/>
        <v>62036</v>
      </c>
      <c r="AD281" s="3">
        <f t="shared" si="65"/>
        <v>304</v>
      </c>
      <c r="AE281" s="3">
        <f t="shared" si="66"/>
        <v>65532</v>
      </c>
      <c r="AF281" s="3">
        <f t="shared" si="67"/>
        <v>65515</v>
      </c>
      <c r="AG281" s="3">
        <f t="shared" si="68"/>
        <v>65504</v>
      </c>
      <c r="AH281" s="3">
        <f t="shared" si="69"/>
        <v>100835</v>
      </c>
    </row>
    <row r="282" spans="1:34" x14ac:dyDescent="0.25">
      <c r="A282" s="4" t="s">
        <v>1457</v>
      </c>
      <c r="B282" s="4" t="s">
        <v>3453</v>
      </c>
      <c r="C282" s="4" t="s">
        <v>1591</v>
      </c>
      <c r="D282" s="4" t="s">
        <v>1680</v>
      </c>
      <c r="E282" s="4" t="s">
        <v>1521</v>
      </c>
      <c r="F282" s="4" t="s">
        <v>1631</v>
      </c>
      <c r="G282" s="4" t="s">
        <v>1458</v>
      </c>
      <c r="H282" s="4" t="s">
        <v>1474</v>
      </c>
      <c r="I282" s="4" t="s">
        <v>1454</v>
      </c>
      <c r="J282" s="4" t="s">
        <v>1668</v>
      </c>
      <c r="K282" s="4" t="s">
        <v>1454</v>
      </c>
      <c r="L282" s="4" t="s">
        <v>1571</v>
      </c>
      <c r="M282" s="4" t="s">
        <v>1454</v>
      </c>
      <c r="N282" s="4" t="s">
        <v>1688</v>
      </c>
      <c r="O282" s="4" t="s">
        <v>1462</v>
      </c>
      <c r="P282" s="4" t="s">
        <v>1458</v>
      </c>
      <c r="Q282" s="4" t="s">
        <v>1466</v>
      </c>
      <c r="R282" s="4" t="s">
        <v>1688</v>
      </c>
      <c r="T282" s="3" t="str">
        <f t="shared" si="56"/>
        <v>C3C0</v>
      </c>
      <c r="U282" s="3" t="str">
        <f t="shared" si="57"/>
        <v>F248</v>
      </c>
      <c r="V282" s="3" t="str">
        <f t="shared" si="58"/>
        <v>013C</v>
      </c>
      <c r="W282" s="3" t="str">
        <f t="shared" si="59"/>
        <v>FFFA</v>
      </c>
      <c r="X282" s="3" t="str">
        <f t="shared" si="60"/>
        <v>FFEF</v>
      </c>
      <c r="Y282" s="3" t="str">
        <f t="shared" si="61"/>
        <v>FFE3</v>
      </c>
      <c r="Z282" s="3" t="str">
        <f t="shared" si="62"/>
        <v>000189E3</v>
      </c>
      <c r="AB282" s="3">
        <f t="shared" si="63"/>
        <v>50112</v>
      </c>
      <c r="AC282" s="3">
        <f t="shared" si="64"/>
        <v>62024</v>
      </c>
      <c r="AD282" s="3">
        <f t="shared" si="65"/>
        <v>316</v>
      </c>
      <c r="AE282" s="3">
        <f t="shared" si="66"/>
        <v>65530</v>
      </c>
      <c r="AF282" s="3">
        <f t="shared" si="67"/>
        <v>65519</v>
      </c>
      <c r="AG282" s="3">
        <f t="shared" si="68"/>
        <v>65507</v>
      </c>
      <c r="AH282" s="3">
        <f t="shared" si="69"/>
        <v>100835</v>
      </c>
    </row>
    <row r="283" spans="1:34" x14ac:dyDescent="0.25">
      <c r="A283" s="4" t="s">
        <v>1457</v>
      </c>
      <c r="B283" s="4" t="s">
        <v>3454</v>
      </c>
      <c r="C283" s="4" t="s">
        <v>1591</v>
      </c>
      <c r="D283" s="4" t="s">
        <v>1691</v>
      </c>
      <c r="E283" s="4" t="s">
        <v>1521</v>
      </c>
      <c r="F283" s="4" t="s">
        <v>1517</v>
      </c>
      <c r="G283" s="4" t="s">
        <v>1458</v>
      </c>
      <c r="H283" s="4" t="s">
        <v>1631</v>
      </c>
      <c r="I283" s="4" t="s">
        <v>1454</v>
      </c>
      <c r="J283" s="4" t="s">
        <v>1515</v>
      </c>
      <c r="K283" s="4" t="s">
        <v>1454</v>
      </c>
      <c r="L283" s="4" t="s">
        <v>1707</v>
      </c>
      <c r="M283" s="4" t="s">
        <v>1454</v>
      </c>
      <c r="N283" s="4" t="s">
        <v>1743</v>
      </c>
      <c r="O283" s="4" t="s">
        <v>1462</v>
      </c>
      <c r="P283" s="4" t="s">
        <v>1458</v>
      </c>
      <c r="Q283" s="4" t="s">
        <v>1466</v>
      </c>
      <c r="R283" s="4" t="s">
        <v>1688</v>
      </c>
      <c r="T283" s="3" t="str">
        <f t="shared" si="56"/>
        <v>C3D8</v>
      </c>
      <c r="U283" s="3" t="str">
        <f t="shared" si="57"/>
        <v>F266</v>
      </c>
      <c r="V283" s="3" t="str">
        <f t="shared" si="58"/>
        <v>0148</v>
      </c>
      <c r="W283" s="3" t="str">
        <f t="shared" si="59"/>
        <v>FFFC</v>
      </c>
      <c r="X283" s="3" t="str">
        <f t="shared" si="60"/>
        <v>FFF1</v>
      </c>
      <c r="Y283" s="3" t="str">
        <f t="shared" si="61"/>
        <v>FFE5</v>
      </c>
      <c r="Z283" s="3" t="str">
        <f t="shared" si="62"/>
        <v>000189E3</v>
      </c>
      <c r="AB283" s="3">
        <f t="shared" si="63"/>
        <v>50136</v>
      </c>
      <c r="AC283" s="3">
        <f t="shared" si="64"/>
        <v>62054</v>
      </c>
      <c r="AD283" s="3">
        <f t="shared" si="65"/>
        <v>328</v>
      </c>
      <c r="AE283" s="3">
        <f t="shared" si="66"/>
        <v>65532</v>
      </c>
      <c r="AF283" s="3">
        <f t="shared" si="67"/>
        <v>65521</v>
      </c>
      <c r="AG283" s="3">
        <f t="shared" si="68"/>
        <v>65509</v>
      </c>
      <c r="AH283" s="3">
        <f t="shared" si="69"/>
        <v>100835</v>
      </c>
    </row>
    <row r="284" spans="1:34" x14ac:dyDescent="0.25">
      <c r="A284" s="4" t="s">
        <v>1457</v>
      </c>
      <c r="B284" s="4" t="s">
        <v>3455</v>
      </c>
      <c r="C284" s="4" t="s">
        <v>1591</v>
      </c>
      <c r="D284" s="4" t="s">
        <v>1593</v>
      </c>
      <c r="E284" s="4" t="s">
        <v>1521</v>
      </c>
      <c r="F284" s="4" t="s">
        <v>1616</v>
      </c>
      <c r="G284" s="4" t="s">
        <v>1458</v>
      </c>
      <c r="H284" s="4" t="s">
        <v>1631</v>
      </c>
      <c r="I284" s="4" t="s">
        <v>1454</v>
      </c>
      <c r="J284" s="4" t="s">
        <v>1538</v>
      </c>
      <c r="K284" s="4" t="s">
        <v>1454</v>
      </c>
      <c r="L284" s="4" t="s">
        <v>1603</v>
      </c>
      <c r="M284" s="4" t="s">
        <v>1454</v>
      </c>
      <c r="N284" s="4" t="s">
        <v>1505</v>
      </c>
      <c r="O284" s="4" t="s">
        <v>1462</v>
      </c>
      <c r="P284" s="4" t="s">
        <v>1458</v>
      </c>
      <c r="Q284" s="4" t="s">
        <v>1466</v>
      </c>
      <c r="R284" s="4" t="s">
        <v>1688</v>
      </c>
      <c r="T284" s="3" t="str">
        <f t="shared" si="56"/>
        <v>C3B8</v>
      </c>
      <c r="U284" s="3" t="str">
        <f t="shared" si="57"/>
        <v>F256</v>
      </c>
      <c r="V284" s="3" t="str">
        <f t="shared" si="58"/>
        <v>0148</v>
      </c>
      <c r="W284" s="3" t="str">
        <f t="shared" si="59"/>
        <v>FFFB</v>
      </c>
      <c r="X284" s="3" t="str">
        <f t="shared" si="60"/>
        <v>FFF4</v>
      </c>
      <c r="Y284" s="3" t="str">
        <f t="shared" si="61"/>
        <v>FFE2</v>
      </c>
      <c r="Z284" s="3" t="str">
        <f t="shared" si="62"/>
        <v>000189E3</v>
      </c>
      <c r="AB284" s="3">
        <f t="shared" si="63"/>
        <v>50104</v>
      </c>
      <c r="AC284" s="3">
        <f t="shared" si="64"/>
        <v>62038</v>
      </c>
      <c r="AD284" s="3">
        <f t="shared" si="65"/>
        <v>328</v>
      </c>
      <c r="AE284" s="3">
        <f t="shared" si="66"/>
        <v>65531</v>
      </c>
      <c r="AF284" s="3">
        <f t="shared" si="67"/>
        <v>65524</v>
      </c>
      <c r="AG284" s="3">
        <f t="shared" si="68"/>
        <v>65506</v>
      </c>
      <c r="AH284" s="3">
        <f t="shared" si="69"/>
        <v>100835</v>
      </c>
    </row>
    <row r="285" spans="1:34" x14ac:dyDescent="0.25">
      <c r="A285" s="4" t="s">
        <v>1457</v>
      </c>
      <c r="B285" s="4" t="s">
        <v>3456</v>
      </c>
      <c r="C285" s="4" t="s">
        <v>1591</v>
      </c>
      <c r="D285" s="4" t="s">
        <v>1668</v>
      </c>
      <c r="E285" s="4" t="s">
        <v>1521</v>
      </c>
      <c r="F285" s="4" t="s">
        <v>1479</v>
      </c>
      <c r="G285" s="4" t="s">
        <v>1458</v>
      </c>
      <c r="H285" s="4" t="s">
        <v>1506</v>
      </c>
      <c r="I285" s="4" t="s">
        <v>1454</v>
      </c>
      <c r="J285" s="4" t="s">
        <v>1538</v>
      </c>
      <c r="K285" s="4" t="s">
        <v>1454</v>
      </c>
      <c r="L285" s="4" t="s">
        <v>1707</v>
      </c>
      <c r="M285" s="4" t="s">
        <v>1454</v>
      </c>
      <c r="N285" s="4" t="s">
        <v>1505</v>
      </c>
      <c r="O285" s="4" t="s">
        <v>1462</v>
      </c>
      <c r="P285" s="4" t="s">
        <v>1458</v>
      </c>
      <c r="Q285" s="4" t="s">
        <v>1466</v>
      </c>
      <c r="R285" s="4" t="s">
        <v>1688</v>
      </c>
      <c r="T285" s="3" t="str">
        <f t="shared" si="56"/>
        <v>C3FA</v>
      </c>
      <c r="U285" s="3" t="str">
        <f t="shared" si="57"/>
        <v>F24A</v>
      </c>
      <c r="V285" s="3" t="str">
        <f t="shared" si="58"/>
        <v>0132</v>
      </c>
      <c r="W285" s="3" t="str">
        <f t="shared" si="59"/>
        <v>FFFB</v>
      </c>
      <c r="X285" s="3" t="str">
        <f t="shared" si="60"/>
        <v>FFF1</v>
      </c>
      <c r="Y285" s="3" t="str">
        <f t="shared" si="61"/>
        <v>FFE2</v>
      </c>
      <c r="Z285" s="3" t="str">
        <f t="shared" si="62"/>
        <v>000189E3</v>
      </c>
      <c r="AB285" s="3">
        <f t="shared" si="63"/>
        <v>50170</v>
      </c>
      <c r="AC285" s="3">
        <f t="shared" si="64"/>
        <v>62026</v>
      </c>
      <c r="AD285" s="3">
        <f t="shared" si="65"/>
        <v>306</v>
      </c>
      <c r="AE285" s="3">
        <f t="shared" si="66"/>
        <v>65531</v>
      </c>
      <c r="AF285" s="3">
        <f t="shared" si="67"/>
        <v>65521</v>
      </c>
      <c r="AG285" s="3">
        <f t="shared" si="68"/>
        <v>65506</v>
      </c>
      <c r="AH285" s="3">
        <f t="shared" si="69"/>
        <v>100835</v>
      </c>
    </row>
    <row r="286" spans="1:34" x14ac:dyDescent="0.25">
      <c r="A286" s="4" t="s">
        <v>1457</v>
      </c>
      <c r="B286" s="4" t="s">
        <v>3457</v>
      </c>
      <c r="C286" s="4" t="s">
        <v>1591</v>
      </c>
      <c r="D286" s="4" t="s">
        <v>1484</v>
      </c>
      <c r="E286" s="4" t="s">
        <v>1521</v>
      </c>
      <c r="F286" s="4" t="s">
        <v>1472</v>
      </c>
      <c r="G286" s="4" t="s">
        <v>1458</v>
      </c>
      <c r="H286" s="4" t="s">
        <v>1465</v>
      </c>
      <c r="I286" s="4" t="s">
        <v>1454</v>
      </c>
      <c r="J286" s="4" t="s">
        <v>1538</v>
      </c>
      <c r="K286" s="4" t="s">
        <v>1454</v>
      </c>
      <c r="L286" s="4" t="s">
        <v>1588</v>
      </c>
      <c r="M286" s="4" t="s">
        <v>1454</v>
      </c>
      <c r="N286" s="4" t="s">
        <v>1743</v>
      </c>
      <c r="O286" s="4" t="s">
        <v>1462</v>
      </c>
      <c r="P286" s="4" t="s">
        <v>1458</v>
      </c>
      <c r="Q286" s="4" t="s">
        <v>1466</v>
      </c>
      <c r="R286" s="4" t="s">
        <v>1688</v>
      </c>
      <c r="T286" s="3" t="str">
        <f t="shared" si="56"/>
        <v>C3E0</v>
      </c>
      <c r="U286" s="3" t="str">
        <f t="shared" si="57"/>
        <v>F252</v>
      </c>
      <c r="V286" s="3" t="str">
        <f t="shared" si="58"/>
        <v>0120</v>
      </c>
      <c r="W286" s="3" t="str">
        <f t="shared" si="59"/>
        <v>FFFB</v>
      </c>
      <c r="X286" s="3" t="str">
        <f t="shared" si="60"/>
        <v>FFF5</v>
      </c>
      <c r="Y286" s="3" t="str">
        <f t="shared" si="61"/>
        <v>FFE5</v>
      </c>
      <c r="Z286" s="3" t="str">
        <f t="shared" si="62"/>
        <v>000189E3</v>
      </c>
      <c r="AB286" s="3">
        <f t="shared" si="63"/>
        <v>50144</v>
      </c>
      <c r="AC286" s="3">
        <f t="shared" si="64"/>
        <v>62034</v>
      </c>
      <c r="AD286" s="3">
        <f t="shared" si="65"/>
        <v>288</v>
      </c>
      <c r="AE286" s="3">
        <f t="shared" si="66"/>
        <v>65531</v>
      </c>
      <c r="AF286" s="3">
        <f t="shared" si="67"/>
        <v>65525</v>
      </c>
      <c r="AG286" s="3">
        <f t="shared" si="68"/>
        <v>65509</v>
      </c>
      <c r="AH286" s="3">
        <f t="shared" si="69"/>
        <v>100835</v>
      </c>
    </row>
    <row r="287" spans="1:34" x14ac:dyDescent="0.25">
      <c r="A287" s="4" t="s">
        <v>1457</v>
      </c>
      <c r="B287" s="4" t="s">
        <v>3458</v>
      </c>
      <c r="C287" s="4" t="s">
        <v>1591</v>
      </c>
      <c r="D287" s="4" t="s">
        <v>1771</v>
      </c>
      <c r="E287" s="4" t="s">
        <v>1521</v>
      </c>
      <c r="F287" s="4" t="s">
        <v>1616</v>
      </c>
      <c r="G287" s="4" t="s">
        <v>1458</v>
      </c>
      <c r="H287" s="4" t="s">
        <v>1685</v>
      </c>
      <c r="I287" s="4" t="s">
        <v>1454</v>
      </c>
      <c r="J287" s="4" t="s">
        <v>1597</v>
      </c>
      <c r="K287" s="4" t="s">
        <v>1454</v>
      </c>
      <c r="L287" s="4" t="s">
        <v>1597</v>
      </c>
      <c r="M287" s="4" t="s">
        <v>1454</v>
      </c>
      <c r="N287" s="4" t="s">
        <v>1716</v>
      </c>
      <c r="O287" s="4" t="s">
        <v>1462</v>
      </c>
      <c r="P287" s="4" t="s">
        <v>1458</v>
      </c>
      <c r="Q287" s="4" t="s">
        <v>1466</v>
      </c>
      <c r="R287" s="4" t="s">
        <v>1688</v>
      </c>
      <c r="T287" s="3" t="str">
        <f t="shared" si="56"/>
        <v>C3A2</v>
      </c>
      <c r="U287" s="3" t="str">
        <f t="shared" si="57"/>
        <v>F256</v>
      </c>
      <c r="V287" s="3" t="str">
        <f t="shared" si="58"/>
        <v>0122</v>
      </c>
      <c r="W287" s="3" t="str">
        <f t="shared" si="59"/>
        <v>FFF8</v>
      </c>
      <c r="X287" s="3" t="str">
        <f t="shared" si="60"/>
        <v>FFF8</v>
      </c>
      <c r="Y287" s="3" t="str">
        <f t="shared" si="61"/>
        <v>FFE7</v>
      </c>
      <c r="Z287" s="3" t="str">
        <f t="shared" si="62"/>
        <v>000189E3</v>
      </c>
      <c r="AB287" s="3">
        <f t="shared" si="63"/>
        <v>50082</v>
      </c>
      <c r="AC287" s="3">
        <f t="shared" si="64"/>
        <v>62038</v>
      </c>
      <c r="AD287" s="3">
        <f t="shared" si="65"/>
        <v>290</v>
      </c>
      <c r="AE287" s="3">
        <f t="shared" si="66"/>
        <v>65528</v>
      </c>
      <c r="AF287" s="3">
        <f t="shared" si="67"/>
        <v>65528</v>
      </c>
      <c r="AG287" s="3">
        <f t="shared" si="68"/>
        <v>65511</v>
      </c>
      <c r="AH287" s="3">
        <f t="shared" si="69"/>
        <v>100835</v>
      </c>
    </row>
    <row r="288" spans="1:34" x14ac:dyDescent="0.25">
      <c r="A288" s="4" t="s">
        <v>1457</v>
      </c>
      <c r="B288" s="4" t="s">
        <v>3459</v>
      </c>
      <c r="C288" s="4" t="s">
        <v>1591</v>
      </c>
      <c r="D288" s="4" t="s">
        <v>1513</v>
      </c>
      <c r="E288" s="4" t="s">
        <v>1521</v>
      </c>
      <c r="F288" s="4" t="s">
        <v>1683</v>
      </c>
      <c r="G288" s="4" t="s">
        <v>1458</v>
      </c>
      <c r="H288" s="4" t="s">
        <v>1492</v>
      </c>
      <c r="I288" s="4" t="s">
        <v>1462</v>
      </c>
      <c r="J288" s="4" t="s">
        <v>1458</v>
      </c>
      <c r="K288" s="4" t="s">
        <v>1454</v>
      </c>
      <c r="L288" s="4" t="s">
        <v>1521</v>
      </c>
      <c r="M288" s="4" t="s">
        <v>1454</v>
      </c>
      <c r="N288" s="4" t="s">
        <v>1621</v>
      </c>
      <c r="O288" s="4" t="s">
        <v>1462</v>
      </c>
      <c r="P288" s="4" t="s">
        <v>1458</v>
      </c>
      <c r="Q288" s="4" t="s">
        <v>1466</v>
      </c>
      <c r="R288" s="4" t="s">
        <v>1688</v>
      </c>
      <c r="T288" s="3" t="str">
        <f t="shared" si="56"/>
        <v>C3C4</v>
      </c>
      <c r="U288" s="3" t="str">
        <f t="shared" si="57"/>
        <v>F27E</v>
      </c>
      <c r="V288" s="3" t="str">
        <f t="shared" si="58"/>
        <v>0138</v>
      </c>
      <c r="W288" s="3" t="str">
        <f t="shared" si="59"/>
        <v>0001</v>
      </c>
      <c r="X288" s="3" t="str">
        <f t="shared" si="60"/>
        <v>FFF2</v>
      </c>
      <c r="Y288" s="3" t="str">
        <f t="shared" si="61"/>
        <v>FFE4</v>
      </c>
      <c r="Z288" s="3" t="str">
        <f t="shared" si="62"/>
        <v>000189E3</v>
      </c>
      <c r="AB288" s="3">
        <f t="shared" si="63"/>
        <v>50116</v>
      </c>
      <c r="AC288" s="3">
        <f t="shared" si="64"/>
        <v>62078</v>
      </c>
      <c r="AD288" s="3">
        <f t="shared" si="65"/>
        <v>312</v>
      </c>
      <c r="AE288" s="3">
        <f t="shared" si="66"/>
        <v>1</v>
      </c>
      <c r="AF288" s="3">
        <f t="shared" si="67"/>
        <v>65522</v>
      </c>
      <c r="AG288" s="3">
        <f t="shared" si="68"/>
        <v>65508</v>
      </c>
      <c r="AH288" s="3">
        <f t="shared" si="69"/>
        <v>100835</v>
      </c>
    </row>
    <row r="289" spans="1:34" x14ac:dyDescent="0.25">
      <c r="A289" s="4" t="s">
        <v>1457</v>
      </c>
      <c r="B289" s="4" t="s">
        <v>3460</v>
      </c>
      <c r="C289" s="4" t="s">
        <v>1591</v>
      </c>
      <c r="D289" s="4" t="s">
        <v>1527</v>
      </c>
      <c r="E289" s="4" t="s">
        <v>1521</v>
      </c>
      <c r="F289" s="4" t="s">
        <v>1476</v>
      </c>
      <c r="G289" s="4" t="s">
        <v>1458</v>
      </c>
      <c r="H289" s="4" t="s">
        <v>1482</v>
      </c>
      <c r="I289" s="4" t="s">
        <v>1462</v>
      </c>
      <c r="J289" s="4" t="s">
        <v>1458</v>
      </c>
      <c r="K289" s="4" t="s">
        <v>1454</v>
      </c>
      <c r="L289" s="4" t="s">
        <v>1501</v>
      </c>
      <c r="M289" s="4" t="s">
        <v>1454</v>
      </c>
      <c r="N289" s="4" t="s">
        <v>1484</v>
      </c>
      <c r="O289" s="4" t="s">
        <v>1462</v>
      </c>
      <c r="P289" s="4" t="s">
        <v>1458</v>
      </c>
      <c r="Q289" s="4" t="s">
        <v>1466</v>
      </c>
      <c r="R289" s="4" t="s">
        <v>1688</v>
      </c>
      <c r="T289" s="3" t="str">
        <f t="shared" si="56"/>
        <v>C3BC</v>
      </c>
      <c r="U289" s="3" t="str">
        <f t="shared" si="57"/>
        <v>F278</v>
      </c>
      <c r="V289" s="3" t="str">
        <f t="shared" si="58"/>
        <v>013A</v>
      </c>
      <c r="W289" s="3" t="str">
        <f t="shared" si="59"/>
        <v>0001</v>
      </c>
      <c r="X289" s="3" t="str">
        <f t="shared" si="60"/>
        <v>FFF0</v>
      </c>
      <c r="Y289" s="3" t="str">
        <f t="shared" si="61"/>
        <v>FFE0</v>
      </c>
      <c r="Z289" s="3" t="str">
        <f t="shared" si="62"/>
        <v>000189E3</v>
      </c>
      <c r="AB289" s="3">
        <f t="shared" si="63"/>
        <v>50108</v>
      </c>
      <c r="AC289" s="3">
        <f t="shared" si="64"/>
        <v>62072</v>
      </c>
      <c r="AD289" s="3">
        <f t="shared" si="65"/>
        <v>314</v>
      </c>
      <c r="AE289" s="3">
        <f t="shared" si="66"/>
        <v>1</v>
      </c>
      <c r="AF289" s="3">
        <f t="shared" si="67"/>
        <v>65520</v>
      </c>
      <c r="AG289" s="3">
        <f t="shared" si="68"/>
        <v>65504</v>
      </c>
      <c r="AH289" s="3">
        <f t="shared" si="69"/>
        <v>100835</v>
      </c>
    </row>
    <row r="290" spans="1:34" x14ac:dyDescent="0.25">
      <c r="A290" s="4" t="s">
        <v>1457</v>
      </c>
      <c r="B290" s="4" t="s">
        <v>3461</v>
      </c>
      <c r="C290" s="4" t="s">
        <v>1591</v>
      </c>
      <c r="D290" s="4" t="s">
        <v>1531</v>
      </c>
      <c r="E290" s="4" t="s">
        <v>1521</v>
      </c>
      <c r="F290" s="4" t="s">
        <v>1710</v>
      </c>
      <c r="G290" s="4" t="s">
        <v>1458</v>
      </c>
      <c r="H290" s="4" t="s">
        <v>1492</v>
      </c>
      <c r="I290" s="4" t="s">
        <v>1454</v>
      </c>
      <c r="J290" s="4" t="s">
        <v>1538</v>
      </c>
      <c r="K290" s="4" t="s">
        <v>1454</v>
      </c>
      <c r="L290" s="4" t="s">
        <v>1501</v>
      </c>
      <c r="M290" s="4" t="s">
        <v>1454</v>
      </c>
      <c r="N290" s="4" t="s">
        <v>1743</v>
      </c>
      <c r="O290" s="4" t="s">
        <v>1462</v>
      </c>
      <c r="P290" s="4" t="s">
        <v>1458</v>
      </c>
      <c r="Q290" s="4" t="s">
        <v>1466</v>
      </c>
      <c r="R290" s="4" t="s">
        <v>1688</v>
      </c>
      <c r="T290" s="3" t="str">
        <f t="shared" si="56"/>
        <v>C3CC</v>
      </c>
      <c r="U290" s="3" t="str">
        <f t="shared" si="57"/>
        <v>F26A</v>
      </c>
      <c r="V290" s="3" t="str">
        <f t="shared" si="58"/>
        <v>0138</v>
      </c>
      <c r="W290" s="3" t="str">
        <f t="shared" si="59"/>
        <v>FFFB</v>
      </c>
      <c r="X290" s="3" t="str">
        <f t="shared" si="60"/>
        <v>FFF0</v>
      </c>
      <c r="Y290" s="3" t="str">
        <f t="shared" si="61"/>
        <v>FFE5</v>
      </c>
      <c r="Z290" s="3" t="str">
        <f t="shared" si="62"/>
        <v>000189E3</v>
      </c>
      <c r="AB290" s="3">
        <f t="shared" si="63"/>
        <v>50124</v>
      </c>
      <c r="AC290" s="3">
        <f t="shared" si="64"/>
        <v>62058</v>
      </c>
      <c r="AD290" s="3">
        <f t="shared" si="65"/>
        <v>312</v>
      </c>
      <c r="AE290" s="3">
        <f t="shared" si="66"/>
        <v>65531</v>
      </c>
      <c r="AF290" s="3">
        <f t="shared" si="67"/>
        <v>65520</v>
      </c>
      <c r="AG290" s="3">
        <f t="shared" si="68"/>
        <v>65509</v>
      </c>
      <c r="AH290" s="3">
        <f t="shared" si="69"/>
        <v>100835</v>
      </c>
    </row>
    <row r="291" spans="1:34" x14ac:dyDescent="0.25">
      <c r="A291" s="4" t="s">
        <v>1457</v>
      </c>
      <c r="B291" s="4" t="s">
        <v>3462</v>
      </c>
      <c r="C291" s="4" t="s">
        <v>1591</v>
      </c>
      <c r="D291" s="4" t="s">
        <v>1551</v>
      </c>
      <c r="E291" s="4" t="s">
        <v>1521</v>
      </c>
      <c r="F291" s="4" t="s">
        <v>1616</v>
      </c>
      <c r="G291" s="4" t="s">
        <v>1458</v>
      </c>
      <c r="H291" s="4" t="s">
        <v>1461</v>
      </c>
      <c r="I291" s="4" t="s">
        <v>1454</v>
      </c>
      <c r="J291" s="4" t="s">
        <v>1454</v>
      </c>
      <c r="K291" s="4" t="s">
        <v>1454</v>
      </c>
      <c r="L291" s="4" t="s">
        <v>1597</v>
      </c>
      <c r="M291" s="4" t="s">
        <v>1454</v>
      </c>
      <c r="N291" s="4" t="s">
        <v>1621</v>
      </c>
      <c r="O291" s="4" t="s">
        <v>1462</v>
      </c>
      <c r="P291" s="4" t="s">
        <v>1458</v>
      </c>
      <c r="Q291" s="4" t="s">
        <v>1466</v>
      </c>
      <c r="R291" s="4" t="s">
        <v>1688</v>
      </c>
      <c r="T291" s="3" t="str">
        <f t="shared" si="56"/>
        <v>C3A8</v>
      </c>
      <c r="U291" s="3" t="str">
        <f t="shared" si="57"/>
        <v>F256</v>
      </c>
      <c r="V291" s="3" t="str">
        <f t="shared" si="58"/>
        <v>0136</v>
      </c>
      <c r="W291" s="3" t="str">
        <f t="shared" si="59"/>
        <v>FFFF</v>
      </c>
      <c r="X291" s="3" t="str">
        <f t="shared" si="60"/>
        <v>FFF8</v>
      </c>
      <c r="Y291" s="3" t="str">
        <f t="shared" si="61"/>
        <v>FFE4</v>
      </c>
      <c r="Z291" s="3" t="str">
        <f t="shared" si="62"/>
        <v>000189E3</v>
      </c>
      <c r="AB291" s="3">
        <f t="shared" si="63"/>
        <v>50088</v>
      </c>
      <c r="AC291" s="3">
        <f t="shared" si="64"/>
        <v>62038</v>
      </c>
      <c r="AD291" s="3">
        <f t="shared" si="65"/>
        <v>310</v>
      </c>
      <c r="AE291" s="3">
        <f t="shared" si="66"/>
        <v>65535</v>
      </c>
      <c r="AF291" s="3">
        <f t="shared" si="67"/>
        <v>65528</v>
      </c>
      <c r="AG291" s="3">
        <f t="shared" si="68"/>
        <v>65508</v>
      </c>
      <c r="AH291" s="3">
        <f t="shared" si="69"/>
        <v>100835</v>
      </c>
    </row>
    <row r="292" spans="1:34" x14ac:dyDescent="0.25">
      <c r="A292" s="4" t="s">
        <v>1457</v>
      </c>
      <c r="B292" s="4" t="s">
        <v>3463</v>
      </c>
      <c r="C292" s="4" t="s">
        <v>1591</v>
      </c>
      <c r="D292" s="4" t="s">
        <v>1587</v>
      </c>
      <c r="E292" s="4" t="s">
        <v>1521</v>
      </c>
      <c r="F292" s="4" t="s">
        <v>1469</v>
      </c>
      <c r="G292" s="4" t="s">
        <v>1458</v>
      </c>
      <c r="H292" s="4" t="s">
        <v>1465</v>
      </c>
      <c r="I292" s="4" t="s">
        <v>1454</v>
      </c>
      <c r="J292" s="4" t="s">
        <v>1588</v>
      </c>
      <c r="K292" s="4" t="s">
        <v>1462</v>
      </c>
      <c r="L292" s="4" t="s">
        <v>1462</v>
      </c>
      <c r="M292" s="4" t="s">
        <v>1454</v>
      </c>
      <c r="N292" s="4" t="s">
        <v>1475</v>
      </c>
      <c r="O292" s="4" t="s">
        <v>1462</v>
      </c>
      <c r="P292" s="4" t="s">
        <v>1458</v>
      </c>
      <c r="Q292" s="4" t="s">
        <v>1466</v>
      </c>
      <c r="R292" s="4" t="s">
        <v>1688</v>
      </c>
      <c r="T292" s="3" t="str">
        <f t="shared" si="56"/>
        <v>C3A0</v>
      </c>
      <c r="U292" s="3" t="str">
        <f t="shared" si="57"/>
        <v>F20E</v>
      </c>
      <c r="V292" s="3" t="str">
        <f t="shared" si="58"/>
        <v>0120</v>
      </c>
      <c r="W292" s="3" t="str">
        <f t="shared" si="59"/>
        <v>FFF5</v>
      </c>
      <c r="X292" s="3" t="str">
        <f t="shared" si="60"/>
        <v>0000</v>
      </c>
      <c r="Y292" s="3" t="str">
        <f t="shared" si="61"/>
        <v>FFDE</v>
      </c>
      <c r="Z292" s="3" t="str">
        <f t="shared" si="62"/>
        <v>000189E3</v>
      </c>
      <c r="AB292" s="3">
        <f t="shared" si="63"/>
        <v>50080</v>
      </c>
      <c r="AC292" s="3">
        <f t="shared" si="64"/>
        <v>61966</v>
      </c>
      <c r="AD292" s="3">
        <f t="shared" si="65"/>
        <v>288</v>
      </c>
      <c r="AE292" s="3">
        <f t="shared" si="66"/>
        <v>65525</v>
      </c>
      <c r="AF292" s="3">
        <f t="shared" si="67"/>
        <v>0</v>
      </c>
      <c r="AG292" s="3">
        <f t="shared" si="68"/>
        <v>65502</v>
      </c>
      <c r="AH292" s="3">
        <f t="shared" si="69"/>
        <v>100835</v>
      </c>
    </row>
    <row r="293" spans="1:34" x14ac:dyDescent="0.25">
      <c r="A293" s="4" t="s">
        <v>1457</v>
      </c>
      <c r="B293" s="4" t="s">
        <v>3464</v>
      </c>
      <c r="C293" s="4" t="s">
        <v>1591</v>
      </c>
      <c r="D293" s="4" t="s">
        <v>1615</v>
      </c>
      <c r="E293" s="4" t="s">
        <v>1521</v>
      </c>
      <c r="F293" s="4" t="s">
        <v>1602</v>
      </c>
      <c r="G293" s="4" t="s">
        <v>1458</v>
      </c>
      <c r="H293" s="4" t="s">
        <v>1709</v>
      </c>
      <c r="I293" s="4" t="s">
        <v>1462</v>
      </c>
      <c r="J293" s="4" t="s">
        <v>1462</v>
      </c>
      <c r="K293" s="4" t="s">
        <v>1462</v>
      </c>
      <c r="L293" s="4" t="s">
        <v>1462</v>
      </c>
      <c r="M293" s="4" t="s">
        <v>1454</v>
      </c>
      <c r="N293" s="4" t="s">
        <v>1633</v>
      </c>
      <c r="O293" s="4" t="s">
        <v>1462</v>
      </c>
      <c r="P293" s="4" t="s">
        <v>1458</v>
      </c>
      <c r="Q293" s="4" t="s">
        <v>1466</v>
      </c>
      <c r="R293" s="4" t="s">
        <v>1688</v>
      </c>
      <c r="T293" s="3" t="str">
        <f t="shared" si="56"/>
        <v>C38E</v>
      </c>
      <c r="U293" s="3" t="str">
        <f t="shared" si="57"/>
        <v>F26E</v>
      </c>
      <c r="V293" s="3" t="str">
        <f t="shared" si="58"/>
        <v>015C</v>
      </c>
      <c r="W293" s="3" t="str">
        <f t="shared" si="59"/>
        <v>0000</v>
      </c>
      <c r="X293" s="3" t="str">
        <f t="shared" si="60"/>
        <v>0000</v>
      </c>
      <c r="Y293" s="3" t="str">
        <f t="shared" si="61"/>
        <v>FFDC</v>
      </c>
      <c r="Z293" s="3" t="str">
        <f t="shared" si="62"/>
        <v>000189E3</v>
      </c>
      <c r="AB293" s="3">
        <f t="shared" si="63"/>
        <v>50062</v>
      </c>
      <c r="AC293" s="3">
        <f t="shared" si="64"/>
        <v>62062</v>
      </c>
      <c r="AD293" s="3">
        <f t="shared" si="65"/>
        <v>348</v>
      </c>
      <c r="AE293" s="3">
        <f t="shared" si="66"/>
        <v>0</v>
      </c>
      <c r="AF293" s="3">
        <f t="shared" si="67"/>
        <v>0</v>
      </c>
      <c r="AG293" s="3">
        <f t="shared" si="68"/>
        <v>65500</v>
      </c>
      <c r="AH293" s="3">
        <f t="shared" si="69"/>
        <v>100835</v>
      </c>
    </row>
    <row r="294" spans="1:34" x14ac:dyDescent="0.25">
      <c r="A294" s="4" t="s">
        <v>1457</v>
      </c>
      <c r="B294" s="4" t="s">
        <v>3465</v>
      </c>
      <c r="C294" s="4" t="s">
        <v>1591</v>
      </c>
      <c r="D294" s="4" t="s">
        <v>1475</v>
      </c>
      <c r="E294" s="4" t="s">
        <v>1521</v>
      </c>
      <c r="F294" s="4" t="s">
        <v>1594</v>
      </c>
      <c r="G294" s="4" t="s">
        <v>1458</v>
      </c>
      <c r="H294" s="4" t="s">
        <v>1630</v>
      </c>
      <c r="I294" s="4" t="s">
        <v>1462</v>
      </c>
      <c r="J294" s="4" t="s">
        <v>1569</v>
      </c>
      <c r="K294" s="4" t="s">
        <v>1454</v>
      </c>
      <c r="L294" s="4" t="s">
        <v>1749</v>
      </c>
      <c r="M294" s="4" t="s">
        <v>1454</v>
      </c>
      <c r="N294" s="4" t="s">
        <v>1475</v>
      </c>
      <c r="O294" s="4" t="s">
        <v>1462</v>
      </c>
      <c r="P294" s="4" t="s">
        <v>1458</v>
      </c>
      <c r="Q294" s="4" t="s">
        <v>1466</v>
      </c>
      <c r="R294" s="4" t="s">
        <v>1688</v>
      </c>
      <c r="T294" s="3" t="str">
        <f t="shared" si="56"/>
        <v>C3DE</v>
      </c>
      <c r="U294" s="3" t="str">
        <f t="shared" si="57"/>
        <v>F28A</v>
      </c>
      <c r="V294" s="3" t="str">
        <f t="shared" si="58"/>
        <v>0108</v>
      </c>
      <c r="W294" s="3" t="str">
        <f t="shared" si="59"/>
        <v>000C</v>
      </c>
      <c r="X294" s="3" t="str">
        <f t="shared" si="60"/>
        <v>FFEB</v>
      </c>
      <c r="Y294" s="3" t="str">
        <f t="shared" si="61"/>
        <v>FFDE</v>
      </c>
      <c r="Z294" s="3" t="str">
        <f t="shared" si="62"/>
        <v>000189E3</v>
      </c>
      <c r="AB294" s="3">
        <f t="shared" si="63"/>
        <v>50142</v>
      </c>
      <c r="AC294" s="3">
        <f t="shared" si="64"/>
        <v>62090</v>
      </c>
      <c r="AD294" s="3">
        <f t="shared" si="65"/>
        <v>264</v>
      </c>
      <c r="AE294" s="3">
        <f t="shared" si="66"/>
        <v>12</v>
      </c>
      <c r="AF294" s="3">
        <f t="shared" si="67"/>
        <v>65515</v>
      </c>
      <c r="AG294" s="3">
        <f t="shared" si="68"/>
        <v>65502</v>
      </c>
      <c r="AH294" s="3">
        <f t="shared" si="69"/>
        <v>100835</v>
      </c>
    </row>
    <row r="295" spans="1:34" x14ac:dyDescent="0.25">
      <c r="A295" s="4" t="s">
        <v>1457</v>
      </c>
      <c r="B295" s="4" t="s">
        <v>3466</v>
      </c>
      <c r="C295" s="4" t="s">
        <v>1591</v>
      </c>
      <c r="D295" s="4" t="s">
        <v>1659</v>
      </c>
      <c r="E295" s="4" t="s">
        <v>1521</v>
      </c>
      <c r="F295" s="4" t="s">
        <v>1514</v>
      </c>
      <c r="G295" s="4" t="s">
        <v>1462</v>
      </c>
      <c r="H295" s="4" t="s">
        <v>1511</v>
      </c>
      <c r="I295" s="4" t="s">
        <v>1462</v>
      </c>
      <c r="J295" s="4" t="s">
        <v>1742</v>
      </c>
      <c r="K295" s="4" t="s">
        <v>1454</v>
      </c>
      <c r="L295" s="4" t="s">
        <v>1571</v>
      </c>
      <c r="M295" s="4" t="s">
        <v>1454</v>
      </c>
      <c r="N295" s="4" t="s">
        <v>1475</v>
      </c>
      <c r="O295" s="4" t="s">
        <v>1462</v>
      </c>
      <c r="P295" s="4" t="s">
        <v>1458</v>
      </c>
      <c r="Q295" s="4" t="s">
        <v>1466</v>
      </c>
      <c r="R295" s="4" t="s">
        <v>1688</v>
      </c>
      <c r="T295" s="3" t="str">
        <f t="shared" si="56"/>
        <v>C3D2</v>
      </c>
      <c r="U295" s="3" t="str">
        <f t="shared" si="57"/>
        <v>F2BA</v>
      </c>
      <c r="V295" s="3" t="str">
        <f t="shared" si="58"/>
        <v>00E8</v>
      </c>
      <c r="W295" s="3" t="str">
        <f t="shared" si="59"/>
        <v>000D</v>
      </c>
      <c r="X295" s="3" t="str">
        <f t="shared" si="60"/>
        <v>FFEF</v>
      </c>
      <c r="Y295" s="3" t="str">
        <f t="shared" si="61"/>
        <v>FFDE</v>
      </c>
      <c r="Z295" s="3" t="str">
        <f t="shared" si="62"/>
        <v>000189E3</v>
      </c>
      <c r="AB295" s="3">
        <f t="shared" si="63"/>
        <v>50130</v>
      </c>
      <c r="AC295" s="3">
        <f t="shared" si="64"/>
        <v>62138</v>
      </c>
      <c r="AD295" s="3">
        <f t="shared" si="65"/>
        <v>232</v>
      </c>
      <c r="AE295" s="3">
        <f t="shared" si="66"/>
        <v>13</v>
      </c>
      <c r="AF295" s="3">
        <f t="shared" si="67"/>
        <v>65519</v>
      </c>
      <c r="AG295" s="3">
        <f t="shared" si="68"/>
        <v>65502</v>
      </c>
      <c r="AH295" s="3">
        <f t="shared" si="69"/>
        <v>100835</v>
      </c>
    </row>
    <row r="296" spans="1:34" x14ac:dyDescent="0.25">
      <c r="A296" s="4" t="s">
        <v>1457</v>
      </c>
      <c r="B296" s="4" t="s">
        <v>3467</v>
      </c>
      <c r="C296" s="4" t="s">
        <v>1591</v>
      </c>
      <c r="D296" s="4" t="s">
        <v>1593</v>
      </c>
      <c r="E296" s="4" t="s">
        <v>1521</v>
      </c>
      <c r="F296" s="4" t="s">
        <v>1517</v>
      </c>
      <c r="G296" s="4" t="s">
        <v>1458</v>
      </c>
      <c r="H296" s="4" t="s">
        <v>1578</v>
      </c>
      <c r="I296" s="4" t="s">
        <v>1454</v>
      </c>
      <c r="J296" s="4" t="s">
        <v>1571</v>
      </c>
      <c r="K296" s="4" t="s">
        <v>1454</v>
      </c>
      <c r="L296" s="4" t="s">
        <v>1599</v>
      </c>
      <c r="M296" s="4" t="s">
        <v>1454</v>
      </c>
      <c r="N296" s="4" t="s">
        <v>1484</v>
      </c>
      <c r="O296" s="4" t="s">
        <v>1462</v>
      </c>
      <c r="P296" s="4" t="s">
        <v>1458</v>
      </c>
      <c r="Q296" s="4" t="s">
        <v>1466</v>
      </c>
      <c r="R296" s="4" t="s">
        <v>1688</v>
      </c>
      <c r="T296" s="3" t="str">
        <f t="shared" si="56"/>
        <v>C3B8</v>
      </c>
      <c r="U296" s="3" t="str">
        <f t="shared" si="57"/>
        <v>F266</v>
      </c>
      <c r="V296" s="3" t="str">
        <f t="shared" si="58"/>
        <v>0124</v>
      </c>
      <c r="W296" s="3" t="str">
        <f t="shared" si="59"/>
        <v>FFEF</v>
      </c>
      <c r="X296" s="3" t="str">
        <f t="shared" si="60"/>
        <v>FFF3</v>
      </c>
      <c r="Y296" s="3" t="str">
        <f t="shared" si="61"/>
        <v>FFE0</v>
      </c>
      <c r="Z296" s="3" t="str">
        <f t="shared" si="62"/>
        <v>000189E3</v>
      </c>
      <c r="AB296" s="3">
        <f t="shared" si="63"/>
        <v>50104</v>
      </c>
      <c r="AC296" s="3">
        <f t="shared" si="64"/>
        <v>62054</v>
      </c>
      <c r="AD296" s="3">
        <f t="shared" si="65"/>
        <v>292</v>
      </c>
      <c r="AE296" s="3">
        <f t="shared" si="66"/>
        <v>65519</v>
      </c>
      <c r="AF296" s="3">
        <f t="shared" si="67"/>
        <v>65523</v>
      </c>
      <c r="AG296" s="3">
        <f t="shared" si="68"/>
        <v>65504</v>
      </c>
      <c r="AH296" s="3">
        <f t="shared" si="69"/>
        <v>100835</v>
      </c>
    </row>
    <row r="297" spans="1:34" x14ac:dyDescent="0.25">
      <c r="A297" s="4" t="s">
        <v>1457</v>
      </c>
      <c r="B297" s="4" t="s">
        <v>3468</v>
      </c>
      <c r="C297" s="4" t="s">
        <v>1591</v>
      </c>
      <c r="D297" s="4" t="s">
        <v>1477</v>
      </c>
      <c r="E297" s="4" t="s">
        <v>1521</v>
      </c>
      <c r="F297" s="4" t="s">
        <v>1479</v>
      </c>
      <c r="G297" s="4" t="s">
        <v>1462</v>
      </c>
      <c r="H297" s="4" t="s">
        <v>1603</v>
      </c>
      <c r="I297" s="4" t="s">
        <v>1454</v>
      </c>
      <c r="J297" s="4" t="s">
        <v>1511</v>
      </c>
      <c r="K297" s="4" t="s">
        <v>1454</v>
      </c>
      <c r="L297" s="4" t="s">
        <v>1588</v>
      </c>
      <c r="M297" s="4" t="s">
        <v>1454</v>
      </c>
      <c r="N297" s="4" t="s">
        <v>1595</v>
      </c>
      <c r="O297" s="4" t="s">
        <v>1462</v>
      </c>
      <c r="P297" s="4" t="s">
        <v>1458</v>
      </c>
      <c r="Q297" s="4" t="s">
        <v>1466</v>
      </c>
      <c r="R297" s="4" t="s">
        <v>1505</v>
      </c>
      <c r="T297" s="3" t="str">
        <f t="shared" si="56"/>
        <v>C392</v>
      </c>
      <c r="U297" s="3" t="str">
        <f t="shared" si="57"/>
        <v>F24A</v>
      </c>
      <c r="V297" s="3" t="str">
        <f t="shared" si="58"/>
        <v>00F4</v>
      </c>
      <c r="W297" s="3" t="str">
        <f t="shared" si="59"/>
        <v>FFE8</v>
      </c>
      <c r="X297" s="3" t="str">
        <f t="shared" si="60"/>
        <v>FFF5</v>
      </c>
      <c r="Y297" s="3" t="str">
        <f t="shared" si="61"/>
        <v>FFDD</v>
      </c>
      <c r="Z297" s="3" t="str">
        <f t="shared" si="62"/>
        <v>000189E2</v>
      </c>
      <c r="AB297" s="3">
        <f t="shared" si="63"/>
        <v>50066</v>
      </c>
      <c r="AC297" s="3">
        <f t="shared" si="64"/>
        <v>62026</v>
      </c>
      <c r="AD297" s="3">
        <f t="shared" si="65"/>
        <v>244</v>
      </c>
      <c r="AE297" s="3">
        <f t="shared" si="66"/>
        <v>65512</v>
      </c>
      <c r="AF297" s="3">
        <f t="shared" si="67"/>
        <v>65525</v>
      </c>
      <c r="AG297" s="3">
        <f t="shared" si="68"/>
        <v>65501</v>
      </c>
      <c r="AH297" s="3">
        <f t="shared" si="69"/>
        <v>100834</v>
      </c>
    </row>
    <row r="298" spans="1:34" x14ac:dyDescent="0.25">
      <c r="A298" s="4" t="s">
        <v>1457</v>
      </c>
      <c r="B298" s="4" t="s">
        <v>3469</v>
      </c>
      <c r="C298" s="4" t="s">
        <v>1591</v>
      </c>
      <c r="D298" s="4" t="s">
        <v>1580</v>
      </c>
      <c r="E298" s="4" t="s">
        <v>1521</v>
      </c>
      <c r="F298" s="4" t="s">
        <v>1683</v>
      </c>
      <c r="G298" s="4" t="s">
        <v>1458</v>
      </c>
      <c r="H298" s="4" t="s">
        <v>1626</v>
      </c>
      <c r="I298" s="4" t="s">
        <v>1454</v>
      </c>
      <c r="J298" s="4" t="s">
        <v>1588</v>
      </c>
      <c r="K298" s="4" t="s">
        <v>1454</v>
      </c>
      <c r="L298" s="4" t="s">
        <v>1521</v>
      </c>
      <c r="M298" s="4" t="s">
        <v>1454</v>
      </c>
      <c r="N298" s="4" t="s">
        <v>1633</v>
      </c>
      <c r="O298" s="4" t="s">
        <v>1462</v>
      </c>
      <c r="P298" s="4" t="s">
        <v>1458</v>
      </c>
      <c r="Q298" s="4" t="s">
        <v>1466</v>
      </c>
      <c r="R298" s="4" t="s">
        <v>1505</v>
      </c>
      <c r="T298" s="3" t="str">
        <f t="shared" si="56"/>
        <v>C380</v>
      </c>
      <c r="U298" s="3" t="str">
        <f t="shared" si="57"/>
        <v>F27E</v>
      </c>
      <c r="V298" s="3" t="str">
        <f t="shared" si="58"/>
        <v>0162</v>
      </c>
      <c r="W298" s="3" t="str">
        <f t="shared" si="59"/>
        <v>FFF5</v>
      </c>
      <c r="X298" s="3" t="str">
        <f t="shared" si="60"/>
        <v>FFF2</v>
      </c>
      <c r="Y298" s="3" t="str">
        <f t="shared" si="61"/>
        <v>FFDC</v>
      </c>
      <c r="Z298" s="3" t="str">
        <f t="shared" si="62"/>
        <v>000189E2</v>
      </c>
      <c r="AB298" s="3">
        <f t="shared" si="63"/>
        <v>50048</v>
      </c>
      <c r="AC298" s="3">
        <f t="shared" si="64"/>
        <v>62078</v>
      </c>
      <c r="AD298" s="3">
        <f t="shared" si="65"/>
        <v>354</v>
      </c>
      <c r="AE298" s="3">
        <f t="shared" si="66"/>
        <v>65525</v>
      </c>
      <c r="AF298" s="3">
        <f t="shared" si="67"/>
        <v>65522</v>
      </c>
      <c r="AG298" s="3">
        <f t="shared" si="68"/>
        <v>65500</v>
      </c>
      <c r="AH298" s="3">
        <f t="shared" si="69"/>
        <v>100834</v>
      </c>
    </row>
    <row r="299" spans="1:34" x14ac:dyDescent="0.25">
      <c r="A299" s="4" t="s">
        <v>1457</v>
      </c>
      <c r="B299" s="4" t="s">
        <v>3470</v>
      </c>
      <c r="C299" s="4" t="s">
        <v>1591</v>
      </c>
      <c r="D299" s="4" t="s">
        <v>1555</v>
      </c>
      <c r="E299" s="4" t="s">
        <v>1521</v>
      </c>
      <c r="F299" s="4" t="s">
        <v>1468</v>
      </c>
      <c r="G299" s="4" t="s">
        <v>1458</v>
      </c>
      <c r="H299" s="4" t="s">
        <v>1465</v>
      </c>
      <c r="I299" s="4" t="s">
        <v>1454</v>
      </c>
      <c r="J299" s="4" t="s">
        <v>1707</v>
      </c>
      <c r="K299" s="4" t="s">
        <v>1454</v>
      </c>
      <c r="L299" s="4" t="s">
        <v>1645</v>
      </c>
      <c r="M299" s="4" t="s">
        <v>1454</v>
      </c>
      <c r="N299" s="4" t="s">
        <v>1633</v>
      </c>
      <c r="O299" s="4" t="s">
        <v>1462</v>
      </c>
      <c r="P299" s="4" t="s">
        <v>1458</v>
      </c>
      <c r="Q299" s="4" t="s">
        <v>1466</v>
      </c>
      <c r="R299" s="4" t="s">
        <v>1505</v>
      </c>
      <c r="T299" s="3" t="str">
        <f t="shared" si="56"/>
        <v>C394</v>
      </c>
      <c r="U299" s="3" t="str">
        <f t="shared" si="57"/>
        <v>F250</v>
      </c>
      <c r="V299" s="3" t="str">
        <f t="shared" si="58"/>
        <v>0120</v>
      </c>
      <c r="W299" s="3" t="str">
        <f t="shared" si="59"/>
        <v>FFF1</v>
      </c>
      <c r="X299" s="3" t="str">
        <f t="shared" si="60"/>
        <v>FFED</v>
      </c>
      <c r="Y299" s="3" t="str">
        <f t="shared" si="61"/>
        <v>FFDC</v>
      </c>
      <c r="Z299" s="3" t="str">
        <f t="shared" si="62"/>
        <v>000189E2</v>
      </c>
      <c r="AB299" s="3">
        <f t="shared" si="63"/>
        <v>50068</v>
      </c>
      <c r="AC299" s="3">
        <f t="shared" si="64"/>
        <v>62032</v>
      </c>
      <c r="AD299" s="3">
        <f t="shared" si="65"/>
        <v>288</v>
      </c>
      <c r="AE299" s="3">
        <f t="shared" si="66"/>
        <v>65521</v>
      </c>
      <c r="AF299" s="3">
        <f t="shared" si="67"/>
        <v>65517</v>
      </c>
      <c r="AG299" s="3">
        <f t="shared" si="68"/>
        <v>65500</v>
      </c>
      <c r="AH299" s="3">
        <f t="shared" si="69"/>
        <v>100834</v>
      </c>
    </row>
    <row r="300" spans="1:34" x14ac:dyDescent="0.25">
      <c r="A300" s="4" t="s">
        <v>1457</v>
      </c>
      <c r="B300" s="4" t="s">
        <v>3471</v>
      </c>
      <c r="C300" s="4" t="s">
        <v>1591</v>
      </c>
      <c r="D300" s="4" t="s">
        <v>1669</v>
      </c>
      <c r="E300" s="4" t="s">
        <v>1521</v>
      </c>
      <c r="F300" s="4" t="s">
        <v>1482</v>
      </c>
      <c r="G300" s="4" t="s">
        <v>1462</v>
      </c>
      <c r="H300" s="4" t="s">
        <v>1515</v>
      </c>
      <c r="I300" s="4" t="s">
        <v>1454</v>
      </c>
      <c r="J300" s="4" t="s">
        <v>1635</v>
      </c>
      <c r="K300" s="4" t="s">
        <v>1454</v>
      </c>
      <c r="L300" s="4" t="s">
        <v>1822</v>
      </c>
      <c r="M300" s="4" t="s">
        <v>1454</v>
      </c>
      <c r="N300" s="4" t="s">
        <v>1452</v>
      </c>
      <c r="O300" s="4" t="s">
        <v>1462</v>
      </c>
      <c r="P300" s="4" t="s">
        <v>1458</v>
      </c>
      <c r="Q300" s="4" t="s">
        <v>1466</v>
      </c>
      <c r="R300" s="4" t="s">
        <v>1505</v>
      </c>
      <c r="T300" s="3" t="str">
        <f t="shared" si="56"/>
        <v>C3AC</v>
      </c>
      <c r="U300" s="3" t="str">
        <f t="shared" si="57"/>
        <v>F23A</v>
      </c>
      <c r="V300" s="3" t="str">
        <f t="shared" si="58"/>
        <v>00FC</v>
      </c>
      <c r="W300" s="3" t="str">
        <f t="shared" si="59"/>
        <v>FFEC</v>
      </c>
      <c r="X300" s="3" t="str">
        <f t="shared" si="60"/>
        <v>FFE9</v>
      </c>
      <c r="Y300" s="3" t="str">
        <f t="shared" si="61"/>
        <v>FFDF</v>
      </c>
      <c r="Z300" s="3" t="str">
        <f t="shared" si="62"/>
        <v>000189E2</v>
      </c>
      <c r="AB300" s="3">
        <f t="shared" si="63"/>
        <v>50092</v>
      </c>
      <c r="AC300" s="3">
        <f t="shared" si="64"/>
        <v>62010</v>
      </c>
      <c r="AD300" s="3">
        <f t="shared" si="65"/>
        <v>252</v>
      </c>
      <c r="AE300" s="3">
        <f t="shared" si="66"/>
        <v>65516</v>
      </c>
      <c r="AF300" s="3">
        <f t="shared" si="67"/>
        <v>65513</v>
      </c>
      <c r="AG300" s="3">
        <f t="shared" si="68"/>
        <v>65503</v>
      </c>
      <c r="AH300" s="3">
        <f t="shared" si="69"/>
        <v>100834</v>
      </c>
    </row>
    <row r="301" spans="1:34" x14ac:dyDescent="0.25">
      <c r="A301" s="4" t="s">
        <v>1457</v>
      </c>
      <c r="B301" s="4" t="s">
        <v>3472</v>
      </c>
      <c r="C301" s="4" t="s">
        <v>1591</v>
      </c>
      <c r="D301" s="4" t="s">
        <v>1551</v>
      </c>
      <c r="E301" s="4" t="s">
        <v>1521</v>
      </c>
      <c r="F301" s="4" t="s">
        <v>1492</v>
      </c>
      <c r="G301" s="4" t="s">
        <v>1458</v>
      </c>
      <c r="H301" s="4" t="s">
        <v>1465</v>
      </c>
      <c r="I301" s="4" t="s">
        <v>1454</v>
      </c>
      <c r="J301" s="4" t="s">
        <v>1547</v>
      </c>
      <c r="K301" s="4" t="s">
        <v>1454</v>
      </c>
      <c r="L301" s="4" t="s">
        <v>1522</v>
      </c>
      <c r="M301" s="4" t="s">
        <v>1454</v>
      </c>
      <c r="N301" s="4" t="s">
        <v>1822</v>
      </c>
      <c r="O301" s="4" t="s">
        <v>1462</v>
      </c>
      <c r="P301" s="4" t="s">
        <v>1458</v>
      </c>
      <c r="Q301" s="4" t="s">
        <v>1466</v>
      </c>
      <c r="R301" s="4" t="s">
        <v>1688</v>
      </c>
      <c r="T301" s="3" t="str">
        <f t="shared" si="56"/>
        <v>C3A8</v>
      </c>
      <c r="U301" s="3" t="str">
        <f t="shared" si="57"/>
        <v>F238</v>
      </c>
      <c r="V301" s="3" t="str">
        <f t="shared" si="58"/>
        <v>0120</v>
      </c>
      <c r="W301" s="3" t="str">
        <f t="shared" si="59"/>
        <v>FFF7</v>
      </c>
      <c r="X301" s="3" t="str">
        <f t="shared" si="60"/>
        <v>FFE1</v>
      </c>
      <c r="Y301" s="3" t="str">
        <f t="shared" si="61"/>
        <v>FFE9</v>
      </c>
      <c r="Z301" s="3" t="str">
        <f t="shared" si="62"/>
        <v>000189E3</v>
      </c>
      <c r="AB301" s="3">
        <f t="shared" si="63"/>
        <v>50088</v>
      </c>
      <c r="AC301" s="3">
        <f t="shared" si="64"/>
        <v>62008</v>
      </c>
      <c r="AD301" s="3">
        <f t="shared" si="65"/>
        <v>288</v>
      </c>
      <c r="AE301" s="3">
        <f t="shared" si="66"/>
        <v>65527</v>
      </c>
      <c r="AF301" s="3">
        <f t="shared" si="67"/>
        <v>65505</v>
      </c>
      <c r="AG301" s="3">
        <f t="shared" si="68"/>
        <v>65513</v>
      </c>
      <c r="AH301" s="3">
        <f t="shared" si="69"/>
        <v>100835</v>
      </c>
    </row>
    <row r="302" spans="1:34" x14ac:dyDescent="0.25">
      <c r="A302" s="4" t="s">
        <v>1457</v>
      </c>
      <c r="B302" s="4" t="s">
        <v>3473</v>
      </c>
      <c r="C302" s="4" t="s">
        <v>1591</v>
      </c>
      <c r="D302" s="4" t="s">
        <v>1680</v>
      </c>
      <c r="E302" s="4" t="s">
        <v>1521</v>
      </c>
      <c r="F302" s="4" t="s">
        <v>1627</v>
      </c>
      <c r="G302" s="4" t="s">
        <v>1458</v>
      </c>
      <c r="H302" s="4" t="s">
        <v>1611</v>
      </c>
      <c r="I302" s="4" t="s">
        <v>1454</v>
      </c>
      <c r="J302" s="4" t="s">
        <v>1603</v>
      </c>
      <c r="K302" s="4" t="s">
        <v>1454</v>
      </c>
      <c r="L302" s="4" t="s">
        <v>1475</v>
      </c>
      <c r="M302" s="4" t="s">
        <v>1454</v>
      </c>
      <c r="N302" s="4" t="s">
        <v>1635</v>
      </c>
      <c r="O302" s="4" t="s">
        <v>1462</v>
      </c>
      <c r="P302" s="4" t="s">
        <v>1458</v>
      </c>
      <c r="Q302" s="4" t="s">
        <v>1466</v>
      </c>
      <c r="R302" s="4" t="s">
        <v>1688</v>
      </c>
      <c r="T302" s="3" t="str">
        <f t="shared" si="56"/>
        <v>C3C0</v>
      </c>
      <c r="U302" s="3" t="str">
        <f t="shared" si="57"/>
        <v>F230</v>
      </c>
      <c r="V302" s="3" t="str">
        <f t="shared" si="58"/>
        <v>012A</v>
      </c>
      <c r="W302" s="3" t="str">
        <f t="shared" si="59"/>
        <v>FFF4</v>
      </c>
      <c r="X302" s="3" t="str">
        <f t="shared" si="60"/>
        <v>FFDE</v>
      </c>
      <c r="Y302" s="3" t="str">
        <f t="shared" si="61"/>
        <v>FFEC</v>
      </c>
      <c r="Z302" s="3" t="str">
        <f t="shared" si="62"/>
        <v>000189E3</v>
      </c>
      <c r="AB302" s="3">
        <f t="shared" si="63"/>
        <v>50112</v>
      </c>
      <c r="AC302" s="3">
        <f t="shared" si="64"/>
        <v>62000</v>
      </c>
      <c r="AD302" s="3">
        <f t="shared" si="65"/>
        <v>298</v>
      </c>
      <c r="AE302" s="3">
        <f t="shared" si="66"/>
        <v>65524</v>
      </c>
      <c r="AF302" s="3">
        <f t="shared" si="67"/>
        <v>65502</v>
      </c>
      <c r="AG302" s="3">
        <f t="shared" si="68"/>
        <v>65516</v>
      </c>
      <c r="AH302" s="3">
        <f t="shared" si="69"/>
        <v>100835</v>
      </c>
    </row>
    <row r="303" spans="1:34" x14ac:dyDescent="0.25">
      <c r="A303" s="4" t="s">
        <v>1457</v>
      </c>
      <c r="B303" s="4" t="s">
        <v>3474</v>
      </c>
      <c r="C303" s="4" t="s">
        <v>1591</v>
      </c>
      <c r="D303" s="4" t="s">
        <v>1572</v>
      </c>
      <c r="E303" s="4" t="s">
        <v>1521</v>
      </c>
      <c r="F303" s="4" t="s">
        <v>1710</v>
      </c>
      <c r="G303" s="4" t="s">
        <v>1458</v>
      </c>
      <c r="H303" s="4" t="s">
        <v>1463</v>
      </c>
      <c r="I303" s="4" t="s">
        <v>1454</v>
      </c>
      <c r="J303" s="4" t="s">
        <v>1597</v>
      </c>
      <c r="K303" s="4" t="s">
        <v>1454</v>
      </c>
      <c r="L303" s="4" t="s">
        <v>1522</v>
      </c>
      <c r="M303" s="4" t="s">
        <v>1454</v>
      </c>
      <c r="N303" s="4" t="s">
        <v>1566</v>
      </c>
      <c r="O303" s="4" t="s">
        <v>1462</v>
      </c>
      <c r="P303" s="4" t="s">
        <v>1458</v>
      </c>
      <c r="Q303" s="4" t="s">
        <v>1466</v>
      </c>
      <c r="R303" s="4" t="s">
        <v>1688</v>
      </c>
      <c r="T303" s="3" t="str">
        <f t="shared" si="56"/>
        <v>C3CE</v>
      </c>
      <c r="U303" s="3" t="str">
        <f t="shared" si="57"/>
        <v>F26A</v>
      </c>
      <c r="V303" s="3" t="str">
        <f t="shared" si="58"/>
        <v>0102</v>
      </c>
      <c r="W303" s="3" t="str">
        <f t="shared" si="59"/>
        <v>FFF8</v>
      </c>
      <c r="X303" s="3" t="str">
        <f t="shared" si="60"/>
        <v>FFE1</v>
      </c>
      <c r="Y303" s="3" t="str">
        <f t="shared" si="61"/>
        <v>FFEA</v>
      </c>
      <c r="Z303" s="3" t="str">
        <f t="shared" si="62"/>
        <v>000189E3</v>
      </c>
      <c r="AB303" s="3">
        <f t="shared" si="63"/>
        <v>50126</v>
      </c>
      <c r="AC303" s="3">
        <f t="shared" si="64"/>
        <v>62058</v>
      </c>
      <c r="AD303" s="3">
        <f t="shared" si="65"/>
        <v>258</v>
      </c>
      <c r="AE303" s="3">
        <f t="shared" si="66"/>
        <v>65528</v>
      </c>
      <c r="AF303" s="3">
        <f t="shared" si="67"/>
        <v>65505</v>
      </c>
      <c r="AG303" s="3">
        <f t="shared" si="68"/>
        <v>65514</v>
      </c>
      <c r="AH303" s="3">
        <f t="shared" si="69"/>
        <v>100835</v>
      </c>
    </row>
    <row r="304" spans="1:34" x14ac:dyDescent="0.25">
      <c r="A304" s="4" t="s">
        <v>1457</v>
      </c>
      <c r="B304" s="4" t="s">
        <v>3475</v>
      </c>
      <c r="C304" s="4" t="s">
        <v>1591</v>
      </c>
      <c r="D304" s="4" t="s">
        <v>1637</v>
      </c>
      <c r="E304" s="4" t="s">
        <v>1521</v>
      </c>
      <c r="F304" s="4" t="s">
        <v>1721</v>
      </c>
      <c r="G304" s="4" t="s">
        <v>1458</v>
      </c>
      <c r="H304" s="4" t="s">
        <v>1486</v>
      </c>
      <c r="I304" s="4" t="s">
        <v>1454</v>
      </c>
      <c r="J304" s="4" t="s">
        <v>1507</v>
      </c>
      <c r="K304" s="4" t="s">
        <v>1454</v>
      </c>
      <c r="L304" s="4" t="s">
        <v>1484</v>
      </c>
      <c r="M304" s="4" t="s">
        <v>1454</v>
      </c>
      <c r="N304" s="4" t="s">
        <v>1566</v>
      </c>
      <c r="O304" s="4" t="s">
        <v>1462</v>
      </c>
      <c r="P304" s="4" t="s">
        <v>1458</v>
      </c>
      <c r="Q304" s="4" t="s">
        <v>1466</v>
      </c>
      <c r="R304" s="4" t="s">
        <v>1688</v>
      </c>
      <c r="T304" s="3" t="str">
        <f t="shared" si="56"/>
        <v>C3D0</v>
      </c>
      <c r="U304" s="3" t="str">
        <f t="shared" si="57"/>
        <v>F264</v>
      </c>
      <c r="V304" s="3" t="str">
        <f t="shared" si="58"/>
        <v>0126</v>
      </c>
      <c r="W304" s="3" t="str">
        <f t="shared" si="59"/>
        <v>FFFD</v>
      </c>
      <c r="X304" s="3" t="str">
        <f t="shared" si="60"/>
        <v>FFE0</v>
      </c>
      <c r="Y304" s="3" t="str">
        <f t="shared" si="61"/>
        <v>FFEA</v>
      </c>
      <c r="Z304" s="3" t="str">
        <f t="shared" si="62"/>
        <v>000189E3</v>
      </c>
      <c r="AB304" s="3">
        <f t="shared" si="63"/>
        <v>50128</v>
      </c>
      <c r="AC304" s="3">
        <f t="shared" si="64"/>
        <v>62052</v>
      </c>
      <c r="AD304" s="3">
        <f t="shared" si="65"/>
        <v>294</v>
      </c>
      <c r="AE304" s="3">
        <f t="shared" si="66"/>
        <v>65533</v>
      </c>
      <c r="AF304" s="3">
        <f t="shared" si="67"/>
        <v>65504</v>
      </c>
      <c r="AG304" s="3">
        <f t="shared" si="68"/>
        <v>65514</v>
      </c>
      <c r="AH304" s="3">
        <f t="shared" si="69"/>
        <v>100835</v>
      </c>
    </row>
    <row r="305" spans="1:34" x14ac:dyDescent="0.25">
      <c r="A305" s="4" t="s">
        <v>1457</v>
      </c>
      <c r="B305" s="4" t="s">
        <v>3476</v>
      </c>
      <c r="C305" s="4" t="s">
        <v>1591</v>
      </c>
      <c r="D305" s="4" t="s">
        <v>1579</v>
      </c>
      <c r="E305" s="4" t="s">
        <v>1521</v>
      </c>
      <c r="F305" s="4" t="s">
        <v>1509</v>
      </c>
      <c r="G305" s="4" t="s">
        <v>1458</v>
      </c>
      <c r="H305" s="4" t="s">
        <v>1624</v>
      </c>
      <c r="I305" s="4" t="s">
        <v>1462</v>
      </c>
      <c r="J305" s="4" t="s">
        <v>1630</v>
      </c>
      <c r="K305" s="4" t="s">
        <v>1454</v>
      </c>
      <c r="L305" s="4" t="s">
        <v>1505</v>
      </c>
      <c r="M305" s="4" t="s">
        <v>1454</v>
      </c>
      <c r="N305" s="4" t="s">
        <v>1566</v>
      </c>
      <c r="O305" s="4" t="s">
        <v>1462</v>
      </c>
      <c r="P305" s="4" t="s">
        <v>1458</v>
      </c>
      <c r="Q305" s="4" t="s">
        <v>1466</v>
      </c>
      <c r="R305" s="4" t="s">
        <v>1688</v>
      </c>
      <c r="T305" s="3" t="str">
        <f t="shared" si="56"/>
        <v>C390</v>
      </c>
      <c r="U305" s="3" t="str">
        <f t="shared" si="57"/>
        <v>F284</v>
      </c>
      <c r="V305" s="3" t="str">
        <f t="shared" si="58"/>
        <v>0158</v>
      </c>
      <c r="W305" s="3" t="str">
        <f t="shared" si="59"/>
        <v>0008</v>
      </c>
      <c r="X305" s="3" t="str">
        <f t="shared" si="60"/>
        <v>FFE2</v>
      </c>
      <c r="Y305" s="3" t="str">
        <f t="shared" si="61"/>
        <v>FFEA</v>
      </c>
      <c r="Z305" s="3" t="str">
        <f t="shared" si="62"/>
        <v>000189E3</v>
      </c>
      <c r="AB305" s="3">
        <f t="shared" si="63"/>
        <v>50064</v>
      </c>
      <c r="AC305" s="3">
        <f t="shared" si="64"/>
        <v>62084</v>
      </c>
      <c r="AD305" s="3">
        <f t="shared" si="65"/>
        <v>344</v>
      </c>
      <c r="AE305" s="3">
        <f t="shared" si="66"/>
        <v>8</v>
      </c>
      <c r="AF305" s="3">
        <f t="shared" si="67"/>
        <v>65506</v>
      </c>
      <c r="AG305" s="3">
        <f t="shared" si="68"/>
        <v>65514</v>
      </c>
      <c r="AH305" s="3">
        <f t="shared" si="69"/>
        <v>100835</v>
      </c>
    </row>
    <row r="306" spans="1:34" x14ac:dyDescent="0.25">
      <c r="A306" s="4" t="s">
        <v>1457</v>
      </c>
      <c r="B306" s="4" t="s">
        <v>3477</v>
      </c>
      <c r="C306" s="4" t="s">
        <v>1591</v>
      </c>
      <c r="D306" s="4" t="s">
        <v>1579</v>
      </c>
      <c r="E306" s="4" t="s">
        <v>1521</v>
      </c>
      <c r="F306" s="4" t="s">
        <v>1555</v>
      </c>
      <c r="G306" s="4" t="s">
        <v>1458</v>
      </c>
      <c r="H306" s="4" t="s">
        <v>1564</v>
      </c>
      <c r="I306" s="4" t="s">
        <v>1462</v>
      </c>
      <c r="J306" s="4" t="s">
        <v>1462</v>
      </c>
      <c r="K306" s="4" t="s">
        <v>1454</v>
      </c>
      <c r="L306" s="4" t="s">
        <v>1452</v>
      </c>
      <c r="M306" s="4" t="s">
        <v>1454</v>
      </c>
      <c r="N306" s="4" t="s">
        <v>1749</v>
      </c>
      <c r="O306" s="4" t="s">
        <v>1462</v>
      </c>
      <c r="P306" s="4" t="s">
        <v>1458</v>
      </c>
      <c r="Q306" s="4" t="s">
        <v>1466</v>
      </c>
      <c r="R306" s="4" t="s">
        <v>1688</v>
      </c>
      <c r="T306" s="3" t="str">
        <f t="shared" si="56"/>
        <v>C390</v>
      </c>
      <c r="U306" s="3" t="str">
        <f t="shared" si="57"/>
        <v>F294</v>
      </c>
      <c r="V306" s="3" t="str">
        <f t="shared" si="58"/>
        <v>0114</v>
      </c>
      <c r="W306" s="3" t="str">
        <f t="shared" si="59"/>
        <v>0000</v>
      </c>
      <c r="X306" s="3" t="str">
        <f t="shared" si="60"/>
        <v>FFDF</v>
      </c>
      <c r="Y306" s="3" t="str">
        <f t="shared" si="61"/>
        <v>FFEB</v>
      </c>
      <c r="Z306" s="3" t="str">
        <f t="shared" si="62"/>
        <v>000189E3</v>
      </c>
      <c r="AB306" s="3">
        <f t="shared" si="63"/>
        <v>50064</v>
      </c>
      <c r="AC306" s="3">
        <f t="shared" si="64"/>
        <v>62100</v>
      </c>
      <c r="AD306" s="3">
        <f t="shared" si="65"/>
        <v>276</v>
      </c>
      <c r="AE306" s="3">
        <f t="shared" si="66"/>
        <v>0</v>
      </c>
      <c r="AF306" s="3">
        <f t="shared" si="67"/>
        <v>65503</v>
      </c>
      <c r="AG306" s="3">
        <f t="shared" si="68"/>
        <v>65515</v>
      </c>
      <c r="AH306" s="3">
        <f t="shared" si="69"/>
        <v>100835</v>
      </c>
    </row>
    <row r="307" spans="1:34" x14ac:dyDescent="0.25">
      <c r="A307" s="4" t="s">
        <v>1457</v>
      </c>
      <c r="B307" s="4" t="s">
        <v>3478</v>
      </c>
      <c r="C307" s="4" t="s">
        <v>1591</v>
      </c>
      <c r="D307" s="4" t="s">
        <v>1628</v>
      </c>
      <c r="E307" s="4" t="s">
        <v>1521</v>
      </c>
      <c r="F307" s="4" t="s">
        <v>1587</v>
      </c>
      <c r="G307" s="4" t="s">
        <v>1462</v>
      </c>
      <c r="H307" s="4" t="s">
        <v>1501</v>
      </c>
      <c r="I307" s="4" t="s">
        <v>1454</v>
      </c>
      <c r="J307" s="4" t="s">
        <v>1675</v>
      </c>
      <c r="K307" s="4" t="s">
        <v>1454</v>
      </c>
      <c r="L307" s="4" t="s">
        <v>1452</v>
      </c>
      <c r="M307" s="4" t="s">
        <v>1454</v>
      </c>
      <c r="N307" s="4" t="s">
        <v>1635</v>
      </c>
      <c r="O307" s="4" t="s">
        <v>1462</v>
      </c>
      <c r="P307" s="4" t="s">
        <v>1458</v>
      </c>
      <c r="Q307" s="4" t="s">
        <v>1466</v>
      </c>
      <c r="R307" s="4" t="s">
        <v>1688</v>
      </c>
      <c r="T307" s="3" t="str">
        <f t="shared" si="56"/>
        <v>C38C</v>
      </c>
      <c r="U307" s="3" t="str">
        <f t="shared" si="57"/>
        <v>F2A0</v>
      </c>
      <c r="V307" s="3" t="str">
        <f t="shared" si="58"/>
        <v>00F0</v>
      </c>
      <c r="W307" s="3" t="str">
        <f t="shared" si="59"/>
        <v>FFEE</v>
      </c>
      <c r="X307" s="3" t="str">
        <f t="shared" si="60"/>
        <v>FFDF</v>
      </c>
      <c r="Y307" s="3" t="str">
        <f t="shared" si="61"/>
        <v>FFEC</v>
      </c>
      <c r="Z307" s="3" t="str">
        <f t="shared" si="62"/>
        <v>000189E3</v>
      </c>
      <c r="AB307" s="3">
        <f t="shared" si="63"/>
        <v>50060</v>
      </c>
      <c r="AC307" s="3">
        <f t="shared" si="64"/>
        <v>62112</v>
      </c>
      <c r="AD307" s="3">
        <f t="shared" si="65"/>
        <v>240</v>
      </c>
      <c r="AE307" s="3">
        <f t="shared" si="66"/>
        <v>65518</v>
      </c>
      <c r="AF307" s="3">
        <f t="shared" si="67"/>
        <v>65503</v>
      </c>
      <c r="AG307" s="3">
        <f t="shared" si="68"/>
        <v>65516</v>
      </c>
      <c r="AH307" s="3">
        <f t="shared" si="69"/>
        <v>100835</v>
      </c>
    </row>
    <row r="308" spans="1:34" x14ac:dyDescent="0.25">
      <c r="A308" s="4" t="s">
        <v>1457</v>
      </c>
      <c r="B308" s="4" t="s">
        <v>3479</v>
      </c>
      <c r="C308" s="4" t="s">
        <v>1591</v>
      </c>
      <c r="D308" s="4" t="s">
        <v>1669</v>
      </c>
      <c r="E308" s="4" t="s">
        <v>1521</v>
      </c>
      <c r="F308" s="4" t="s">
        <v>1628</v>
      </c>
      <c r="G308" s="4" t="s">
        <v>1458</v>
      </c>
      <c r="H308" s="4" t="s">
        <v>1605</v>
      </c>
      <c r="I308" s="4" t="s">
        <v>1454</v>
      </c>
      <c r="J308" s="4" t="s">
        <v>1645</v>
      </c>
      <c r="K308" s="4" t="s">
        <v>1454</v>
      </c>
      <c r="L308" s="4" t="s">
        <v>1455</v>
      </c>
      <c r="M308" s="4" t="s">
        <v>1454</v>
      </c>
      <c r="N308" s="4" t="s">
        <v>1511</v>
      </c>
      <c r="O308" s="4" t="s">
        <v>1462</v>
      </c>
      <c r="P308" s="4" t="s">
        <v>1458</v>
      </c>
      <c r="Q308" s="4" t="s">
        <v>1466</v>
      </c>
      <c r="R308" s="4" t="s">
        <v>1688</v>
      </c>
      <c r="T308" s="3" t="str">
        <f t="shared" si="56"/>
        <v>C3AC</v>
      </c>
      <c r="U308" s="3" t="str">
        <f t="shared" si="57"/>
        <v>F28C</v>
      </c>
      <c r="V308" s="3" t="str">
        <f t="shared" si="58"/>
        <v>011E</v>
      </c>
      <c r="W308" s="3" t="str">
        <f t="shared" si="59"/>
        <v>FFED</v>
      </c>
      <c r="X308" s="3" t="str">
        <f t="shared" si="60"/>
        <v>FFDA</v>
      </c>
      <c r="Y308" s="3" t="str">
        <f t="shared" si="61"/>
        <v>FFE8</v>
      </c>
      <c r="Z308" s="3" t="str">
        <f t="shared" si="62"/>
        <v>000189E3</v>
      </c>
      <c r="AB308" s="3">
        <f t="shared" si="63"/>
        <v>50092</v>
      </c>
      <c r="AC308" s="3">
        <f t="shared" si="64"/>
        <v>62092</v>
      </c>
      <c r="AD308" s="3">
        <f t="shared" si="65"/>
        <v>286</v>
      </c>
      <c r="AE308" s="3">
        <f t="shared" si="66"/>
        <v>65517</v>
      </c>
      <c r="AF308" s="3">
        <f t="shared" si="67"/>
        <v>65498</v>
      </c>
      <c r="AG308" s="3">
        <f t="shared" si="68"/>
        <v>65512</v>
      </c>
      <c r="AH308" s="3">
        <f t="shared" si="69"/>
        <v>100835</v>
      </c>
    </row>
    <row r="309" spans="1:34" x14ac:dyDescent="0.25">
      <c r="A309" s="4" t="s">
        <v>1457</v>
      </c>
      <c r="B309" s="4" t="s">
        <v>3480</v>
      </c>
      <c r="C309" s="4" t="s">
        <v>1591</v>
      </c>
      <c r="D309" s="4" t="s">
        <v>1771</v>
      </c>
      <c r="E309" s="4" t="s">
        <v>1521</v>
      </c>
      <c r="F309" s="4" t="s">
        <v>1581</v>
      </c>
      <c r="G309" s="4" t="s">
        <v>1458</v>
      </c>
      <c r="H309" s="4" t="s">
        <v>1598</v>
      </c>
      <c r="I309" s="4" t="s">
        <v>1454</v>
      </c>
      <c r="J309" s="4" t="s">
        <v>1501</v>
      </c>
      <c r="K309" s="4" t="s">
        <v>1454</v>
      </c>
      <c r="L309" s="4" t="s">
        <v>1574</v>
      </c>
      <c r="M309" s="4" t="s">
        <v>1454</v>
      </c>
      <c r="N309" s="4" t="s">
        <v>1621</v>
      </c>
      <c r="O309" s="4" t="s">
        <v>1462</v>
      </c>
      <c r="P309" s="4" t="s">
        <v>1458</v>
      </c>
      <c r="Q309" s="4" t="s">
        <v>1466</v>
      </c>
      <c r="R309" s="4" t="s">
        <v>1688</v>
      </c>
      <c r="T309" s="3" t="str">
        <f t="shared" si="56"/>
        <v>C3A2</v>
      </c>
      <c r="U309" s="3" t="str">
        <f t="shared" si="57"/>
        <v>F29C</v>
      </c>
      <c r="V309" s="3" t="str">
        <f t="shared" si="58"/>
        <v>0134</v>
      </c>
      <c r="W309" s="3" t="str">
        <f t="shared" si="59"/>
        <v>FFF0</v>
      </c>
      <c r="X309" s="3" t="str">
        <f t="shared" si="60"/>
        <v>FFD3</v>
      </c>
      <c r="Y309" s="3" t="str">
        <f t="shared" si="61"/>
        <v>FFE4</v>
      </c>
      <c r="Z309" s="3" t="str">
        <f t="shared" si="62"/>
        <v>000189E3</v>
      </c>
      <c r="AB309" s="3">
        <f t="shared" si="63"/>
        <v>50082</v>
      </c>
      <c r="AC309" s="3">
        <f t="shared" si="64"/>
        <v>62108</v>
      </c>
      <c r="AD309" s="3">
        <f t="shared" si="65"/>
        <v>308</v>
      </c>
      <c r="AE309" s="3">
        <f t="shared" si="66"/>
        <v>65520</v>
      </c>
      <c r="AF309" s="3">
        <f t="shared" si="67"/>
        <v>65491</v>
      </c>
      <c r="AG309" s="3">
        <f t="shared" si="68"/>
        <v>65508</v>
      </c>
      <c r="AH309" s="3">
        <f t="shared" si="69"/>
        <v>100835</v>
      </c>
    </row>
    <row r="310" spans="1:34" x14ac:dyDescent="0.25">
      <c r="A310" s="4" t="s">
        <v>1457</v>
      </c>
      <c r="B310" s="4" t="s">
        <v>3481</v>
      </c>
      <c r="C310" s="4" t="s">
        <v>1591</v>
      </c>
      <c r="D310" s="4" t="s">
        <v>1667</v>
      </c>
      <c r="E310" s="4" t="s">
        <v>1521</v>
      </c>
      <c r="F310" s="4" t="s">
        <v>1710</v>
      </c>
      <c r="G310" s="4" t="s">
        <v>1458</v>
      </c>
      <c r="H310" s="4" t="s">
        <v>1479</v>
      </c>
      <c r="I310" s="4" t="s">
        <v>1454</v>
      </c>
      <c r="J310" s="4" t="s">
        <v>1522</v>
      </c>
      <c r="K310" s="4" t="s">
        <v>1454</v>
      </c>
      <c r="L310" s="4" t="s">
        <v>1659</v>
      </c>
      <c r="M310" s="4" t="s">
        <v>1454</v>
      </c>
      <c r="N310" s="4" t="s">
        <v>1505</v>
      </c>
      <c r="O310" s="4" t="s">
        <v>1462</v>
      </c>
      <c r="P310" s="4" t="s">
        <v>1458</v>
      </c>
      <c r="Q310" s="4" t="s">
        <v>1466</v>
      </c>
      <c r="R310" s="4" t="s">
        <v>1688</v>
      </c>
      <c r="T310" s="3" t="str">
        <f t="shared" si="56"/>
        <v>C3BE</v>
      </c>
      <c r="U310" s="3" t="str">
        <f t="shared" si="57"/>
        <v>F26A</v>
      </c>
      <c r="V310" s="3" t="str">
        <f t="shared" si="58"/>
        <v>014A</v>
      </c>
      <c r="W310" s="3" t="str">
        <f t="shared" si="59"/>
        <v>FFE1</v>
      </c>
      <c r="X310" s="3" t="str">
        <f t="shared" si="60"/>
        <v>FFD2</v>
      </c>
      <c r="Y310" s="3" t="str">
        <f t="shared" si="61"/>
        <v>FFE2</v>
      </c>
      <c r="Z310" s="3" t="str">
        <f t="shared" si="62"/>
        <v>000189E3</v>
      </c>
      <c r="AB310" s="3">
        <f t="shared" si="63"/>
        <v>50110</v>
      </c>
      <c r="AC310" s="3">
        <f t="shared" si="64"/>
        <v>62058</v>
      </c>
      <c r="AD310" s="3">
        <f t="shared" si="65"/>
        <v>330</v>
      </c>
      <c r="AE310" s="3">
        <f t="shared" si="66"/>
        <v>65505</v>
      </c>
      <c r="AF310" s="3">
        <f t="shared" si="67"/>
        <v>65490</v>
      </c>
      <c r="AG310" s="3">
        <f t="shared" si="68"/>
        <v>65506</v>
      </c>
      <c r="AH310" s="3">
        <f t="shared" si="69"/>
        <v>100835</v>
      </c>
    </row>
    <row r="311" spans="1:34" x14ac:dyDescent="0.25">
      <c r="A311" s="4" t="s">
        <v>1457</v>
      </c>
      <c r="B311" s="4" t="s">
        <v>3482</v>
      </c>
      <c r="C311" s="4" t="s">
        <v>1591</v>
      </c>
      <c r="D311" s="4" t="s">
        <v>1521</v>
      </c>
      <c r="E311" s="4" t="s">
        <v>1521</v>
      </c>
      <c r="F311" s="4" t="s">
        <v>1642</v>
      </c>
      <c r="G311" s="4" t="s">
        <v>1458</v>
      </c>
      <c r="H311" s="4" t="s">
        <v>1642</v>
      </c>
      <c r="I311" s="4" t="s">
        <v>1454</v>
      </c>
      <c r="J311" s="4" t="s">
        <v>1743</v>
      </c>
      <c r="K311" s="4" t="s">
        <v>1454</v>
      </c>
      <c r="L311" s="4" t="s">
        <v>1505</v>
      </c>
      <c r="M311" s="4" t="s">
        <v>1454</v>
      </c>
      <c r="N311" s="4" t="s">
        <v>1545</v>
      </c>
      <c r="O311" s="4" t="s">
        <v>1462</v>
      </c>
      <c r="P311" s="4" t="s">
        <v>1458</v>
      </c>
      <c r="Q311" s="4" t="s">
        <v>1466</v>
      </c>
      <c r="R311" s="4" t="s">
        <v>1688</v>
      </c>
      <c r="T311" s="3" t="str">
        <f t="shared" si="56"/>
        <v>C3F2</v>
      </c>
      <c r="U311" s="3" t="str">
        <f t="shared" si="57"/>
        <v>F25E</v>
      </c>
      <c r="V311" s="3" t="str">
        <f t="shared" si="58"/>
        <v>015E</v>
      </c>
      <c r="W311" s="3" t="str">
        <f t="shared" si="59"/>
        <v>FFE5</v>
      </c>
      <c r="X311" s="3" t="str">
        <f t="shared" si="60"/>
        <v>FFE2</v>
      </c>
      <c r="Y311" s="3" t="str">
        <f t="shared" si="61"/>
        <v>FFE6</v>
      </c>
      <c r="Z311" s="3" t="str">
        <f t="shared" si="62"/>
        <v>000189E3</v>
      </c>
      <c r="AB311" s="3">
        <f t="shared" si="63"/>
        <v>50162</v>
      </c>
      <c r="AC311" s="3">
        <f t="shared" si="64"/>
        <v>62046</v>
      </c>
      <c r="AD311" s="3">
        <f t="shared" si="65"/>
        <v>350</v>
      </c>
      <c r="AE311" s="3">
        <f t="shared" si="66"/>
        <v>65509</v>
      </c>
      <c r="AF311" s="3">
        <f t="shared" si="67"/>
        <v>65506</v>
      </c>
      <c r="AG311" s="3">
        <f t="shared" si="68"/>
        <v>65510</v>
      </c>
      <c r="AH311" s="3">
        <f t="shared" si="69"/>
        <v>100835</v>
      </c>
    </row>
    <row r="312" spans="1:34" x14ac:dyDescent="0.25">
      <c r="A312" s="4" t="s">
        <v>1457</v>
      </c>
      <c r="B312" s="4" t="s">
        <v>3483</v>
      </c>
      <c r="C312" s="4" t="s">
        <v>1591</v>
      </c>
      <c r="D312" s="4" t="s">
        <v>1633</v>
      </c>
      <c r="E312" s="4" t="s">
        <v>1521</v>
      </c>
      <c r="F312" s="4" t="s">
        <v>1673</v>
      </c>
      <c r="G312" s="4" t="s">
        <v>1458</v>
      </c>
      <c r="H312" s="4" t="s">
        <v>1492</v>
      </c>
      <c r="I312" s="4" t="s">
        <v>1454</v>
      </c>
      <c r="J312" s="4" t="s">
        <v>1688</v>
      </c>
      <c r="K312" s="4" t="s">
        <v>1454</v>
      </c>
      <c r="L312" s="4" t="s">
        <v>1716</v>
      </c>
      <c r="M312" s="4" t="s">
        <v>1454</v>
      </c>
      <c r="N312" s="4" t="s">
        <v>1716</v>
      </c>
      <c r="O312" s="4" t="s">
        <v>1462</v>
      </c>
      <c r="P312" s="4" t="s">
        <v>1458</v>
      </c>
      <c r="Q312" s="4" t="s">
        <v>1466</v>
      </c>
      <c r="R312" s="4" t="s">
        <v>1688</v>
      </c>
      <c r="T312" s="3" t="str">
        <f t="shared" si="56"/>
        <v>C3DC</v>
      </c>
      <c r="U312" s="3" t="str">
        <f t="shared" si="57"/>
        <v>F274</v>
      </c>
      <c r="V312" s="3" t="str">
        <f t="shared" si="58"/>
        <v>0138</v>
      </c>
      <c r="W312" s="3" t="str">
        <f t="shared" si="59"/>
        <v>FFE3</v>
      </c>
      <c r="X312" s="3" t="str">
        <f t="shared" si="60"/>
        <v>FFE7</v>
      </c>
      <c r="Y312" s="3" t="str">
        <f t="shared" si="61"/>
        <v>FFE7</v>
      </c>
      <c r="Z312" s="3" t="str">
        <f t="shared" si="62"/>
        <v>000189E3</v>
      </c>
      <c r="AB312" s="3">
        <f t="shared" si="63"/>
        <v>50140</v>
      </c>
      <c r="AC312" s="3">
        <f t="shared" si="64"/>
        <v>62068</v>
      </c>
      <c r="AD312" s="3">
        <f t="shared" si="65"/>
        <v>312</v>
      </c>
      <c r="AE312" s="3">
        <f t="shared" si="66"/>
        <v>65507</v>
      </c>
      <c r="AF312" s="3">
        <f t="shared" si="67"/>
        <v>65511</v>
      </c>
      <c r="AG312" s="3">
        <f t="shared" si="68"/>
        <v>65511</v>
      </c>
      <c r="AH312" s="3">
        <f t="shared" si="69"/>
        <v>100835</v>
      </c>
    </row>
    <row r="313" spans="1:34" x14ac:dyDescent="0.25">
      <c r="A313" s="4" t="s">
        <v>1457</v>
      </c>
      <c r="B313" s="4" t="s">
        <v>3484</v>
      </c>
      <c r="C313" s="4" t="s">
        <v>1591</v>
      </c>
      <c r="D313" s="4" t="s">
        <v>1635</v>
      </c>
      <c r="E313" s="4" t="s">
        <v>1521</v>
      </c>
      <c r="F313" s="4" t="s">
        <v>1539</v>
      </c>
      <c r="G313" s="4" t="s">
        <v>1458</v>
      </c>
      <c r="H313" s="4" t="s">
        <v>1586</v>
      </c>
      <c r="I313" s="4" t="s">
        <v>1454</v>
      </c>
      <c r="J313" s="4" t="s">
        <v>1484</v>
      </c>
      <c r="K313" s="4" t="s">
        <v>1454</v>
      </c>
      <c r="L313" s="4" t="s">
        <v>1635</v>
      </c>
      <c r="M313" s="4" t="s">
        <v>1454</v>
      </c>
      <c r="N313" s="4" t="s">
        <v>1743</v>
      </c>
      <c r="O313" s="4" t="s">
        <v>1462</v>
      </c>
      <c r="P313" s="4" t="s">
        <v>1458</v>
      </c>
      <c r="Q313" s="4" t="s">
        <v>1466</v>
      </c>
      <c r="R313" s="4" t="s">
        <v>1688</v>
      </c>
      <c r="T313" s="3" t="str">
        <f t="shared" si="56"/>
        <v>C3EC</v>
      </c>
      <c r="U313" s="3" t="str">
        <f t="shared" si="57"/>
        <v>F24E</v>
      </c>
      <c r="V313" s="3" t="str">
        <f t="shared" si="58"/>
        <v>0160</v>
      </c>
      <c r="W313" s="3" t="str">
        <f t="shared" si="59"/>
        <v>FFE0</v>
      </c>
      <c r="X313" s="3" t="str">
        <f t="shared" si="60"/>
        <v>FFEC</v>
      </c>
      <c r="Y313" s="3" t="str">
        <f t="shared" si="61"/>
        <v>FFE5</v>
      </c>
      <c r="Z313" s="3" t="str">
        <f t="shared" si="62"/>
        <v>000189E3</v>
      </c>
      <c r="AB313" s="3">
        <f t="shared" si="63"/>
        <v>50156</v>
      </c>
      <c r="AC313" s="3">
        <f t="shared" si="64"/>
        <v>62030</v>
      </c>
      <c r="AD313" s="3">
        <f t="shared" si="65"/>
        <v>352</v>
      </c>
      <c r="AE313" s="3">
        <f t="shared" si="66"/>
        <v>65504</v>
      </c>
      <c r="AF313" s="3">
        <f t="shared" si="67"/>
        <v>65516</v>
      </c>
      <c r="AG313" s="3">
        <f t="shared" si="68"/>
        <v>65509</v>
      </c>
      <c r="AH313" s="3">
        <f t="shared" si="69"/>
        <v>100835</v>
      </c>
    </row>
    <row r="314" spans="1:34" x14ac:dyDescent="0.25">
      <c r="A314" s="4" t="s">
        <v>1457</v>
      </c>
      <c r="B314" s="4" t="s">
        <v>3485</v>
      </c>
      <c r="C314" s="4" t="s">
        <v>1591</v>
      </c>
      <c r="D314" s="4" t="s">
        <v>1680</v>
      </c>
      <c r="E314" s="4" t="s">
        <v>1521</v>
      </c>
      <c r="F314" s="4" t="s">
        <v>1491</v>
      </c>
      <c r="G314" s="4" t="s">
        <v>1458</v>
      </c>
      <c r="H314" s="4" t="s">
        <v>1677</v>
      </c>
      <c r="I314" s="4" t="s">
        <v>1454</v>
      </c>
      <c r="J314" s="4" t="s">
        <v>1511</v>
      </c>
      <c r="K314" s="4" t="s">
        <v>1454</v>
      </c>
      <c r="L314" s="4" t="s">
        <v>1566</v>
      </c>
      <c r="M314" s="4" t="s">
        <v>1454</v>
      </c>
      <c r="N314" s="4" t="s">
        <v>1505</v>
      </c>
      <c r="O314" s="4" t="s">
        <v>1462</v>
      </c>
      <c r="P314" s="4" t="s">
        <v>1458</v>
      </c>
      <c r="Q314" s="4" t="s">
        <v>1466</v>
      </c>
      <c r="R314" s="4" t="s">
        <v>1688</v>
      </c>
      <c r="T314" s="3" t="str">
        <f t="shared" si="56"/>
        <v>C3C0</v>
      </c>
      <c r="U314" s="3" t="str">
        <f t="shared" si="57"/>
        <v>F27A</v>
      </c>
      <c r="V314" s="3" t="str">
        <f t="shared" si="58"/>
        <v>016C</v>
      </c>
      <c r="W314" s="3" t="str">
        <f t="shared" si="59"/>
        <v>FFE8</v>
      </c>
      <c r="X314" s="3" t="str">
        <f t="shared" si="60"/>
        <v>FFEA</v>
      </c>
      <c r="Y314" s="3" t="str">
        <f t="shared" si="61"/>
        <v>FFE2</v>
      </c>
      <c r="Z314" s="3" t="str">
        <f t="shared" si="62"/>
        <v>000189E3</v>
      </c>
      <c r="AB314" s="3">
        <f t="shared" si="63"/>
        <v>50112</v>
      </c>
      <c r="AC314" s="3">
        <f t="shared" si="64"/>
        <v>62074</v>
      </c>
      <c r="AD314" s="3">
        <f t="shared" si="65"/>
        <v>364</v>
      </c>
      <c r="AE314" s="3">
        <f t="shared" si="66"/>
        <v>65512</v>
      </c>
      <c r="AF314" s="3">
        <f t="shared" si="67"/>
        <v>65514</v>
      </c>
      <c r="AG314" s="3">
        <f t="shared" si="68"/>
        <v>65506</v>
      </c>
      <c r="AH314" s="3">
        <f t="shared" si="69"/>
        <v>100835</v>
      </c>
    </row>
    <row r="315" spans="1:34" x14ac:dyDescent="0.25">
      <c r="A315" s="4" t="s">
        <v>1457</v>
      </c>
      <c r="B315" s="4" t="s">
        <v>3486</v>
      </c>
      <c r="C315" s="4" t="s">
        <v>1591</v>
      </c>
      <c r="D315" s="4" t="s">
        <v>1561</v>
      </c>
      <c r="E315" s="4" t="s">
        <v>1521</v>
      </c>
      <c r="F315" s="4" t="s">
        <v>1709</v>
      </c>
      <c r="G315" s="4" t="s">
        <v>1458</v>
      </c>
      <c r="H315" s="4" t="s">
        <v>1550</v>
      </c>
      <c r="I315" s="4" t="s">
        <v>1454</v>
      </c>
      <c r="J315" s="4" t="s">
        <v>1635</v>
      </c>
      <c r="K315" s="4" t="s">
        <v>1454</v>
      </c>
      <c r="L315" s="4" t="s">
        <v>1716</v>
      </c>
      <c r="M315" s="4" t="s">
        <v>1454</v>
      </c>
      <c r="N315" s="4" t="s">
        <v>1688</v>
      </c>
      <c r="O315" s="4" t="s">
        <v>1462</v>
      </c>
      <c r="P315" s="4" t="s">
        <v>1458</v>
      </c>
      <c r="Q315" s="4" t="s">
        <v>1466</v>
      </c>
      <c r="R315" s="4" t="s">
        <v>1688</v>
      </c>
      <c r="T315" s="3" t="str">
        <f t="shared" si="56"/>
        <v>C3B6</v>
      </c>
      <c r="U315" s="3" t="str">
        <f t="shared" si="57"/>
        <v>F25C</v>
      </c>
      <c r="V315" s="3" t="str">
        <f t="shared" si="58"/>
        <v>0154</v>
      </c>
      <c r="W315" s="3" t="str">
        <f t="shared" si="59"/>
        <v>FFEC</v>
      </c>
      <c r="X315" s="3" t="str">
        <f t="shared" si="60"/>
        <v>FFE7</v>
      </c>
      <c r="Y315" s="3" t="str">
        <f t="shared" si="61"/>
        <v>FFE3</v>
      </c>
      <c r="Z315" s="3" t="str">
        <f t="shared" si="62"/>
        <v>000189E3</v>
      </c>
      <c r="AB315" s="3">
        <f t="shared" si="63"/>
        <v>50102</v>
      </c>
      <c r="AC315" s="3">
        <f t="shared" si="64"/>
        <v>62044</v>
      </c>
      <c r="AD315" s="3">
        <f t="shared" si="65"/>
        <v>340</v>
      </c>
      <c r="AE315" s="3">
        <f t="shared" si="66"/>
        <v>65516</v>
      </c>
      <c r="AF315" s="3">
        <f t="shared" si="67"/>
        <v>65511</v>
      </c>
      <c r="AG315" s="3">
        <f t="shared" si="68"/>
        <v>65507</v>
      </c>
      <c r="AH315" s="3">
        <f t="shared" si="69"/>
        <v>100835</v>
      </c>
    </row>
    <row r="316" spans="1:34" x14ac:dyDescent="0.25">
      <c r="A316" s="4" t="s">
        <v>1457</v>
      </c>
      <c r="B316" s="4" t="s">
        <v>3487</v>
      </c>
      <c r="C316" s="4" t="s">
        <v>1591</v>
      </c>
      <c r="D316" s="4" t="s">
        <v>1771</v>
      </c>
      <c r="E316" s="4" t="s">
        <v>1521</v>
      </c>
      <c r="F316" s="4" t="s">
        <v>1624</v>
      </c>
      <c r="G316" s="4" t="s">
        <v>1458</v>
      </c>
      <c r="H316" s="4" t="s">
        <v>1482</v>
      </c>
      <c r="I316" s="4" t="s">
        <v>1454</v>
      </c>
      <c r="J316" s="4" t="s">
        <v>1571</v>
      </c>
      <c r="K316" s="4" t="s">
        <v>1454</v>
      </c>
      <c r="L316" s="4" t="s">
        <v>1716</v>
      </c>
      <c r="M316" s="4" t="s">
        <v>1454</v>
      </c>
      <c r="N316" s="4" t="s">
        <v>1511</v>
      </c>
      <c r="O316" s="4" t="s">
        <v>1462</v>
      </c>
      <c r="P316" s="4" t="s">
        <v>1458</v>
      </c>
      <c r="Q316" s="4" t="s">
        <v>1466</v>
      </c>
      <c r="R316" s="4" t="s">
        <v>1688</v>
      </c>
      <c r="T316" s="3" t="str">
        <f t="shared" si="56"/>
        <v>C3A2</v>
      </c>
      <c r="U316" s="3" t="str">
        <f t="shared" si="57"/>
        <v>F258</v>
      </c>
      <c r="V316" s="3" t="str">
        <f t="shared" si="58"/>
        <v>013A</v>
      </c>
      <c r="W316" s="3" t="str">
        <f t="shared" si="59"/>
        <v>FFEF</v>
      </c>
      <c r="X316" s="3" t="str">
        <f t="shared" si="60"/>
        <v>FFE7</v>
      </c>
      <c r="Y316" s="3" t="str">
        <f t="shared" si="61"/>
        <v>FFE8</v>
      </c>
      <c r="Z316" s="3" t="str">
        <f t="shared" si="62"/>
        <v>000189E3</v>
      </c>
      <c r="AB316" s="3">
        <f t="shared" si="63"/>
        <v>50082</v>
      </c>
      <c r="AC316" s="3">
        <f t="shared" si="64"/>
        <v>62040</v>
      </c>
      <c r="AD316" s="3">
        <f t="shared" si="65"/>
        <v>314</v>
      </c>
      <c r="AE316" s="3">
        <f t="shared" si="66"/>
        <v>65519</v>
      </c>
      <c r="AF316" s="3">
        <f t="shared" si="67"/>
        <v>65511</v>
      </c>
      <c r="AG316" s="3">
        <f t="shared" si="68"/>
        <v>65512</v>
      </c>
      <c r="AH316" s="3">
        <f t="shared" si="69"/>
        <v>100835</v>
      </c>
    </row>
    <row r="317" spans="1:34" x14ac:dyDescent="0.25">
      <c r="A317" s="4" t="s">
        <v>1457</v>
      </c>
      <c r="B317" s="4" t="s">
        <v>3488</v>
      </c>
      <c r="C317" s="4" t="s">
        <v>1591</v>
      </c>
      <c r="D317" s="4" t="s">
        <v>1503</v>
      </c>
      <c r="E317" s="4" t="s">
        <v>1521</v>
      </c>
      <c r="F317" s="4" t="s">
        <v>1472</v>
      </c>
      <c r="G317" s="4" t="s">
        <v>1458</v>
      </c>
      <c r="H317" s="4" t="s">
        <v>1500</v>
      </c>
      <c r="I317" s="4" t="s">
        <v>1454</v>
      </c>
      <c r="J317" s="4" t="s">
        <v>1599</v>
      </c>
      <c r="K317" s="4" t="s">
        <v>1454</v>
      </c>
      <c r="L317" s="4" t="s">
        <v>1688</v>
      </c>
      <c r="M317" s="4" t="s">
        <v>1454</v>
      </c>
      <c r="N317" s="4" t="s">
        <v>1822</v>
      </c>
      <c r="O317" s="4" t="s">
        <v>1462</v>
      </c>
      <c r="P317" s="4" t="s">
        <v>1458</v>
      </c>
      <c r="Q317" s="4" t="s">
        <v>1466</v>
      </c>
      <c r="R317" s="4" t="s">
        <v>1688</v>
      </c>
      <c r="T317" s="3" t="str">
        <f t="shared" si="56"/>
        <v>C3CA</v>
      </c>
      <c r="U317" s="3" t="str">
        <f t="shared" si="57"/>
        <v>F252</v>
      </c>
      <c r="V317" s="3" t="str">
        <f t="shared" si="58"/>
        <v>012C</v>
      </c>
      <c r="W317" s="3" t="str">
        <f t="shared" si="59"/>
        <v>FFF3</v>
      </c>
      <c r="X317" s="3" t="str">
        <f t="shared" si="60"/>
        <v>FFE3</v>
      </c>
      <c r="Y317" s="3" t="str">
        <f t="shared" si="61"/>
        <v>FFE9</v>
      </c>
      <c r="Z317" s="3" t="str">
        <f t="shared" si="62"/>
        <v>000189E3</v>
      </c>
      <c r="AB317" s="3">
        <f t="shared" si="63"/>
        <v>50122</v>
      </c>
      <c r="AC317" s="3">
        <f t="shared" si="64"/>
        <v>62034</v>
      </c>
      <c r="AD317" s="3">
        <f t="shared" si="65"/>
        <v>300</v>
      </c>
      <c r="AE317" s="3">
        <f t="shared" si="66"/>
        <v>65523</v>
      </c>
      <c r="AF317" s="3">
        <f t="shared" si="67"/>
        <v>65507</v>
      </c>
      <c r="AG317" s="3">
        <f t="shared" si="68"/>
        <v>65513</v>
      </c>
      <c r="AH317" s="3">
        <f t="shared" si="69"/>
        <v>100835</v>
      </c>
    </row>
    <row r="318" spans="1:34" x14ac:dyDescent="0.25">
      <c r="A318" s="4" t="s">
        <v>1457</v>
      </c>
      <c r="B318" s="4" t="s">
        <v>3489</v>
      </c>
      <c r="C318" s="4" t="s">
        <v>1591</v>
      </c>
      <c r="D318" s="4" t="s">
        <v>1498</v>
      </c>
      <c r="E318" s="4" t="s">
        <v>1521</v>
      </c>
      <c r="F318" s="4" t="s">
        <v>1491</v>
      </c>
      <c r="G318" s="4" t="s">
        <v>1458</v>
      </c>
      <c r="H318" s="4" t="s">
        <v>1622</v>
      </c>
      <c r="I318" s="4" t="s">
        <v>1454</v>
      </c>
      <c r="J318" s="4" t="s">
        <v>1547</v>
      </c>
      <c r="K318" s="4" t="s">
        <v>1454</v>
      </c>
      <c r="L318" s="4" t="s">
        <v>1545</v>
      </c>
      <c r="M318" s="4" t="s">
        <v>1454</v>
      </c>
      <c r="N318" s="4" t="s">
        <v>1566</v>
      </c>
      <c r="O318" s="4" t="s">
        <v>1462</v>
      </c>
      <c r="P318" s="4" t="s">
        <v>1458</v>
      </c>
      <c r="Q318" s="4" t="s">
        <v>1466</v>
      </c>
      <c r="R318" s="4" t="s">
        <v>1688</v>
      </c>
      <c r="T318" s="3" t="str">
        <f t="shared" si="56"/>
        <v>C3D4</v>
      </c>
      <c r="U318" s="3" t="str">
        <f t="shared" si="57"/>
        <v>F27A</v>
      </c>
      <c r="V318" s="3" t="str">
        <f t="shared" si="58"/>
        <v>012E</v>
      </c>
      <c r="W318" s="3" t="str">
        <f t="shared" si="59"/>
        <v>FFF7</v>
      </c>
      <c r="X318" s="3" t="str">
        <f t="shared" si="60"/>
        <v>FFE6</v>
      </c>
      <c r="Y318" s="3" t="str">
        <f t="shared" si="61"/>
        <v>FFEA</v>
      </c>
      <c r="Z318" s="3" t="str">
        <f t="shared" si="62"/>
        <v>000189E3</v>
      </c>
      <c r="AB318" s="3">
        <f t="shared" si="63"/>
        <v>50132</v>
      </c>
      <c r="AC318" s="3">
        <f t="shared" si="64"/>
        <v>62074</v>
      </c>
      <c r="AD318" s="3">
        <f t="shared" si="65"/>
        <v>302</v>
      </c>
      <c r="AE318" s="3">
        <f t="shared" si="66"/>
        <v>65527</v>
      </c>
      <c r="AF318" s="3">
        <f t="shared" si="67"/>
        <v>65510</v>
      </c>
      <c r="AG318" s="3">
        <f t="shared" si="68"/>
        <v>65514</v>
      </c>
      <c r="AH318" s="3">
        <f t="shared" si="69"/>
        <v>100835</v>
      </c>
    </row>
    <row r="319" spans="1:34" x14ac:dyDescent="0.25">
      <c r="A319" s="4" t="s">
        <v>1457</v>
      </c>
      <c r="B319" s="4" t="s">
        <v>3490</v>
      </c>
      <c r="C319" s="4" t="s">
        <v>1591</v>
      </c>
      <c r="D319" s="4" t="s">
        <v>1633</v>
      </c>
      <c r="E319" s="4" t="s">
        <v>1521</v>
      </c>
      <c r="F319" s="4" t="s">
        <v>1721</v>
      </c>
      <c r="G319" s="4" t="s">
        <v>1458</v>
      </c>
      <c r="H319" s="4" t="s">
        <v>1654</v>
      </c>
      <c r="I319" s="4" t="s">
        <v>1454</v>
      </c>
      <c r="J319" s="4" t="s">
        <v>1668</v>
      </c>
      <c r="K319" s="4" t="s">
        <v>1454</v>
      </c>
      <c r="L319" s="4" t="s">
        <v>1743</v>
      </c>
      <c r="M319" s="4" t="s">
        <v>1454</v>
      </c>
      <c r="N319" s="4" t="s">
        <v>1749</v>
      </c>
      <c r="O319" s="4" t="s">
        <v>1462</v>
      </c>
      <c r="P319" s="4" t="s">
        <v>1458</v>
      </c>
      <c r="Q319" s="4" t="s">
        <v>1466</v>
      </c>
      <c r="R319" s="4" t="s">
        <v>1688</v>
      </c>
      <c r="T319" s="3" t="str">
        <f t="shared" si="56"/>
        <v>C3DC</v>
      </c>
      <c r="U319" s="3" t="str">
        <f t="shared" si="57"/>
        <v>F264</v>
      </c>
      <c r="V319" s="3" t="str">
        <f t="shared" si="58"/>
        <v>0112</v>
      </c>
      <c r="W319" s="3" t="str">
        <f t="shared" si="59"/>
        <v>FFFA</v>
      </c>
      <c r="X319" s="3" t="str">
        <f t="shared" si="60"/>
        <v>FFE5</v>
      </c>
      <c r="Y319" s="3" t="str">
        <f t="shared" si="61"/>
        <v>FFEB</v>
      </c>
      <c r="Z319" s="3" t="str">
        <f t="shared" si="62"/>
        <v>000189E3</v>
      </c>
      <c r="AB319" s="3">
        <f t="shared" si="63"/>
        <v>50140</v>
      </c>
      <c r="AC319" s="3">
        <f t="shared" si="64"/>
        <v>62052</v>
      </c>
      <c r="AD319" s="3">
        <f t="shared" si="65"/>
        <v>274</v>
      </c>
      <c r="AE319" s="3">
        <f t="shared" si="66"/>
        <v>65530</v>
      </c>
      <c r="AF319" s="3">
        <f t="shared" si="67"/>
        <v>65509</v>
      </c>
      <c r="AG319" s="3">
        <f t="shared" si="68"/>
        <v>65515</v>
      </c>
      <c r="AH319" s="3">
        <f t="shared" si="69"/>
        <v>100835</v>
      </c>
    </row>
    <row r="320" spans="1:34" x14ac:dyDescent="0.25">
      <c r="A320" s="4" t="s">
        <v>1457</v>
      </c>
      <c r="B320" s="4" t="s">
        <v>3491</v>
      </c>
      <c r="C320" s="4" t="s">
        <v>1591</v>
      </c>
      <c r="D320" s="4" t="s">
        <v>1478</v>
      </c>
      <c r="E320" s="4" t="s">
        <v>1521</v>
      </c>
      <c r="F320" s="4" t="s">
        <v>1626</v>
      </c>
      <c r="G320" s="4" t="s">
        <v>1458</v>
      </c>
      <c r="H320" s="4" t="s">
        <v>1474</v>
      </c>
      <c r="I320" s="4" t="s">
        <v>1454</v>
      </c>
      <c r="J320" s="4" t="s">
        <v>1538</v>
      </c>
      <c r="K320" s="4" t="s">
        <v>1454</v>
      </c>
      <c r="L320" s="4" t="s">
        <v>1545</v>
      </c>
      <c r="M320" s="4" t="s">
        <v>1454</v>
      </c>
      <c r="N320" s="4" t="s">
        <v>1645</v>
      </c>
      <c r="O320" s="4" t="s">
        <v>1462</v>
      </c>
      <c r="P320" s="4" t="s">
        <v>1458</v>
      </c>
      <c r="Q320" s="4" t="s">
        <v>1466</v>
      </c>
      <c r="R320" s="4" t="s">
        <v>1688</v>
      </c>
      <c r="T320" s="3" t="str">
        <f t="shared" si="56"/>
        <v>C3A6</v>
      </c>
      <c r="U320" s="3" t="str">
        <f t="shared" si="57"/>
        <v>F262</v>
      </c>
      <c r="V320" s="3" t="str">
        <f t="shared" si="58"/>
        <v>013C</v>
      </c>
      <c r="W320" s="3" t="str">
        <f t="shared" si="59"/>
        <v>FFFB</v>
      </c>
      <c r="X320" s="3" t="str">
        <f t="shared" si="60"/>
        <v>FFE6</v>
      </c>
      <c r="Y320" s="3" t="str">
        <f t="shared" si="61"/>
        <v>FFED</v>
      </c>
      <c r="Z320" s="3" t="str">
        <f t="shared" si="62"/>
        <v>000189E3</v>
      </c>
      <c r="AB320" s="3">
        <f t="shared" si="63"/>
        <v>50086</v>
      </c>
      <c r="AC320" s="3">
        <f t="shared" si="64"/>
        <v>62050</v>
      </c>
      <c r="AD320" s="3">
        <f t="shared" si="65"/>
        <v>316</v>
      </c>
      <c r="AE320" s="3">
        <f t="shared" si="66"/>
        <v>65531</v>
      </c>
      <c r="AF320" s="3">
        <f t="shared" si="67"/>
        <v>65510</v>
      </c>
      <c r="AG320" s="3">
        <f t="shared" si="68"/>
        <v>65517</v>
      </c>
      <c r="AH320" s="3">
        <f t="shared" si="69"/>
        <v>100835</v>
      </c>
    </row>
    <row r="321" spans="1:34" x14ac:dyDescent="0.25">
      <c r="A321" s="4" t="s">
        <v>1457</v>
      </c>
      <c r="B321" s="4" t="s">
        <v>3492</v>
      </c>
      <c r="C321" s="4" t="s">
        <v>1591</v>
      </c>
      <c r="D321" s="4" t="s">
        <v>1572</v>
      </c>
      <c r="E321" s="4" t="s">
        <v>1521</v>
      </c>
      <c r="F321" s="4" t="s">
        <v>1721</v>
      </c>
      <c r="G321" s="4" t="s">
        <v>1458</v>
      </c>
      <c r="H321" s="4" t="s">
        <v>1472</v>
      </c>
      <c r="I321" s="4" t="s">
        <v>1454</v>
      </c>
      <c r="J321" s="4" t="s">
        <v>1538</v>
      </c>
      <c r="K321" s="4" t="s">
        <v>1454</v>
      </c>
      <c r="L321" s="4" t="s">
        <v>1505</v>
      </c>
      <c r="M321" s="4" t="s">
        <v>1454</v>
      </c>
      <c r="N321" s="4" t="s">
        <v>1501</v>
      </c>
      <c r="O321" s="4" t="s">
        <v>1462</v>
      </c>
      <c r="P321" s="4" t="s">
        <v>1458</v>
      </c>
      <c r="Q321" s="4" t="s">
        <v>1466</v>
      </c>
      <c r="R321" s="4" t="s">
        <v>1688</v>
      </c>
      <c r="T321" s="3" t="str">
        <f t="shared" si="56"/>
        <v>C3CE</v>
      </c>
      <c r="U321" s="3" t="str">
        <f t="shared" si="57"/>
        <v>F264</v>
      </c>
      <c r="V321" s="3" t="str">
        <f t="shared" si="58"/>
        <v>0152</v>
      </c>
      <c r="W321" s="3" t="str">
        <f t="shared" si="59"/>
        <v>FFFB</v>
      </c>
      <c r="X321" s="3" t="str">
        <f t="shared" si="60"/>
        <v>FFE2</v>
      </c>
      <c r="Y321" s="3" t="str">
        <f t="shared" si="61"/>
        <v>FFF0</v>
      </c>
      <c r="Z321" s="3" t="str">
        <f t="shared" si="62"/>
        <v>000189E3</v>
      </c>
      <c r="AB321" s="3">
        <f t="shared" si="63"/>
        <v>50126</v>
      </c>
      <c r="AC321" s="3">
        <f t="shared" si="64"/>
        <v>62052</v>
      </c>
      <c r="AD321" s="3">
        <f t="shared" si="65"/>
        <v>338</v>
      </c>
      <c r="AE321" s="3">
        <f t="shared" si="66"/>
        <v>65531</v>
      </c>
      <c r="AF321" s="3">
        <f t="shared" si="67"/>
        <v>65506</v>
      </c>
      <c r="AG321" s="3">
        <f t="shared" si="68"/>
        <v>65520</v>
      </c>
      <c r="AH321" s="3">
        <f t="shared" si="69"/>
        <v>100835</v>
      </c>
    </row>
    <row r="322" spans="1:34" x14ac:dyDescent="0.25">
      <c r="A322" s="4" t="s">
        <v>1457</v>
      </c>
      <c r="B322" s="4" t="s">
        <v>3493</v>
      </c>
      <c r="C322" s="4" t="s">
        <v>1591</v>
      </c>
      <c r="D322" s="4" t="s">
        <v>1618</v>
      </c>
      <c r="E322" s="4" t="s">
        <v>1521</v>
      </c>
      <c r="F322" s="4" t="s">
        <v>1476</v>
      </c>
      <c r="G322" s="4" t="s">
        <v>1458</v>
      </c>
      <c r="H322" s="4" t="s">
        <v>1550</v>
      </c>
      <c r="I322" s="4" t="s">
        <v>1454</v>
      </c>
      <c r="J322" s="4" t="s">
        <v>1493</v>
      </c>
      <c r="K322" s="4" t="s">
        <v>1454</v>
      </c>
      <c r="L322" s="4" t="s">
        <v>1475</v>
      </c>
      <c r="M322" s="4" t="s">
        <v>1454</v>
      </c>
      <c r="N322" s="4" t="s">
        <v>1707</v>
      </c>
      <c r="O322" s="4" t="s">
        <v>1462</v>
      </c>
      <c r="P322" s="4" t="s">
        <v>1458</v>
      </c>
      <c r="Q322" s="4" t="s">
        <v>1466</v>
      </c>
      <c r="R322" s="4" t="s">
        <v>1688</v>
      </c>
      <c r="T322" s="3" t="str">
        <f t="shared" si="56"/>
        <v>C3C8</v>
      </c>
      <c r="U322" s="3" t="str">
        <f t="shared" si="57"/>
        <v>F278</v>
      </c>
      <c r="V322" s="3" t="str">
        <f t="shared" si="58"/>
        <v>0154</v>
      </c>
      <c r="W322" s="3" t="str">
        <f t="shared" si="59"/>
        <v>FFFE</v>
      </c>
      <c r="X322" s="3" t="str">
        <f t="shared" si="60"/>
        <v>FFDE</v>
      </c>
      <c r="Y322" s="3" t="str">
        <f t="shared" si="61"/>
        <v>FFF1</v>
      </c>
      <c r="Z322" s="3" t="str">
        <f t="shared" si="62"/>
        <v>000189E3</v>
      </c>
      <c r="AB322" s="3">
        <f t="shared" si="63"/>
        <v>50120</v>
      </c>
      <c r="AC322" s="3">
        <f t="shared" si="64"/>
        <v>62072</v>
      </c>
      <c r="AD322" s="3">
        <f t="shared" si="65"/>
        <v>340</v>
      </c>
      <c r="AE322" s="3">
        <f t="shared" si="66"/>
        <v>65534</v>
      </c>
      <c r="AF322" s="3">
        <f t="shared" si="67"/>
        <v>65502</v>
      </c>
      <c r="AG322" s="3">
        <f t="shared" si="68"/>
        <v>65521</v>
      </c>
      <c r="AH322" s="3">
        <f t="shared" si="69"/>
        <v>100835</v>
      </c>
    </row>
    <row r="323" spans="1:34" x14ac:dyDescent="0.25">
      <c r="A323" s="4" t="s">
        <v>1457</v>
      </c>
      <c r="B323" s="4" t="s">
        <v>3494</v>
      </c>
      <c r="C323" s="4" t="s">
        <v>1591</v>
      </c>
      <c r="D323" s="4" t="s">
        <v>1771</v>
      </c>
      <c r="E323" s="4" t="s">
        <v>1521</v>
      </c>
      <c r="F323" s="4" t="s">
        <v>1567</v>
      </c>
      <c r="G323" s="4" t="s">
        <v>1458</v>
      </c>
      <c r="H323" s="4" t="s">
        <v>1492</v>
      </c>
      <c r="I323" s="4" t="s">
        <v>1454</v>
      </c>
      <c r="J323" s="4" t="s">
        <v>1507</v>
      </c>
      <c r="K323" s="4" t="s">
        <v>1454</v>
      </c>
      <c r="L323" s="4" t="s">
        <v>1635</v>
      </c>
      <c r="M323" s="4" t="s">
        <v>1454</v>
      </c>
      <c r="N323" s="4" t="s">
        <v>1749</v>
      </c>
      <c r="O323" s="4" t="s">
        <v>1462</v>
      </c>
      <c r="P323" s="4" t="s">
        <v>1458</v>
      </c>
      <c r="Q323" s="4" t="s">
        <v>1466</v>
      </c>
      <c r="R323" s="4" t="s">
        <v>1688</v>
      </c>
      <c r="T323" s="3" t="str">
        <f t="shared" ref="T323:T386" si="70">CONCATENATE(C323,D323)</f>
        <v>C3A2</v>
      </c>
      <c r="U323" s="3" t="str">
        <f t="shared" ref="U323:U386" si="71">CONCATENATE(E323,F323)</f>
        <v>F276</v>
      </c>
      <c r="V323" s="3" t="str">
        <f t="shared" ref="V323:V386" si="72">CONCATENATE(G323,H323)</f>
        <v>0138</v>
      </c>
      <c r="W323" s="3" t="str">
        <f t="shared" ref="W323:W386" si="73">CONCATENATE(I323,J323)</f>
        <v>FFFD</v>
      </c>
      <c r="X323" s="3" t="str">
        <f t="shared" ref="X323:X386" si="74">CONCATENATE(K323,L323)</f>
        <v>FFEC</v>
      </c>
      <c r="Y323" s="3" t="str">
        <f t="shared" ref="Y323:Y386" si="75">CONCATENATE(M323,N323)</f>
        <v>FFEB</v>
      </c>
      <c r="Z323" s="3" t="str">
        <f t="shared" ref="Z323:Z386" si="76">CONCATENATE(O323,P323,Q323,R323)</f>
        <v>000189E3</v>
      </c>
      <c r="AB323" s="3">
        <f t="shared" ref="AB323:AB386" si="77">HEX2DEC(T323)</f>
        <v>50082</v>
      </c>
      <c r="AC323" s="3">
        <f t="shared" ref="AC323:AC386" si="78">HEX2DEC(U323)</f>
        <v>62070</v>
      </c>
      <c r="AD323" s="3">
        <f t="shared" ref="AD323:AD386" si="79">HEX2DEC(V323)</f>
        <v>312</v>
      </c>
      <c r="AE323" s="3">
        <f t="shared" ref="AE323:AE386" si="80">HEX2DEC(W323)</f>
        <v>65533</v>
      </c>
      <c r="AF323" s="3">
        <f t="shared" ref="AF323:AF386" si="81">HEX2DEC(X323)</f>
        <v>65516</v>
      </c>
      <c r="AG323" s="3">
        <f t="shared" ref="AG323:AG386" si="82">HEX2DEC(Y323)</f>
        <v>65515</v>
      </c>
      <c r="AH323" s="3">
        <f t="shared" ref="AH323:AH386" si="83">HEX2DEC(Z323)</f>
        <v>100835</v>
      </c>
    </row>
    <row r="324" spans="1:34" x14ac:dyDescent="0.25">
      <c r="A324" s="4" t="s">
        <v>1457</v>
      </c>
      <c r="B324" s="4" t="s">
        <v>3495</v>
      </c>
      <c r="C324" s="4" t="s">
        <v>1591</v>
      </c>
      <c r="D324" s="4" t="s">
        <v>1628</v>
      </c>
      <c r="E324" s="4" t="s">
        <v>1521</v>
      </c>
      <c r="F324" s="4" t="s">
        <v>1509</v>
      </c>
      <c r="G324" s="4" t="s">
        <v>1458</v>
      </c>
      <c r="H324" s="4" t="s">
        <v>1677</v>
      </c>
      <c r="I324" s="4" t="s">
        <v>1462</v>
      </c>
      <c r="J324" s="4" t="s">
        <v>1463</v>
      </c>
      <c r="K324" s="4" t="s">
        <v>1454</v>
      </c>
      <c r="L324" s="4" t="s">
        <v>1603</v>
      </c>
      <c r="M324" s="4" t="s">
        <v>1454</v>
      </c>
      <c r="N324" s="4" t="s">
        <v>1621</v>
      </c>
      <c r="O324" s="4" t="s">
        <v>1462</v>
      </c>
      <c r="P324" s="4" t="s">
        <v>1458</v>
      </c>
      <c r="Q324" s="4" t="s">
        <v>1466</v>
      </c>
      <c r="R324" s="4" t="s">
        <v>1688</v>
      </c>
      <c r="T324" s="3" t="str">
        <f t="shared" si="70"/>
        <v>C38C</v>
      </c>
      <c r="U324" s="3" t="str">
        <f t="shared" si="71"/>
        <v>F284</v>
      </c>
      <c r="V324" s="3" t="str">
        <f t="shared" si="72"/>
        <v>016C</v>
      </c>
      <c r="W324" s="3" t="str">
        <f t="shared" si="73"/>
        <v>0002</v>
      </c>
      <c r="X324" s="3" t="str">
        <f t="shared" si="74"/>
        <v>FFF4</v>
      </c>
      <c r="Y324" s="3" t="str">
        <f t="shared" si="75"/>
        <v>FFE4</v>
      </c>
      <c r="Z324" s="3" t="str">
        <f t="shared" si="76"/>
        <v>000189E3</v>
      </c>
      <c r="AB324" s="3">
        <f t="shared" si="77"/>
        <v>50060</v>
      </c>
      <c r="AC324" s="3">
        <f t="shared" si="78"/>
        <v>62084</v>
      </c>
      <c r="AD324" s="3">
        <f t="shared" si="79"/>
        <v>364</v>
      </c>
      <c r="AE324" s="3">
        <f t="shared" si="80"/>
        <v>2</v>
      </c>
      <c r="AF324" s="3">
        <f t="shared" si="81"/>
        <v>65524</v>
      </c>
      <c r="AG324" s="3">
        <f t="shared" si="82"/>
        <v>65508</v>
      </c>
      <c r="AH324" s="3">
        <f t="shared" si="83"/>
        <v>100835</v>
      </c>
    </row>
    <row r="325" spans="1:34" x14ac:dyDescent="0.25">
      <c r="A325" s="4" t="s">
        <v>1457</v>
      </c>
      <c r="B325" s="4" t="s">
        <v>3496</v>
      </c>
      <c r="C325" s="4" t="s">
        <v>1591</v>
      </c>
      <c r="D325" s="4" t="s">
        <v>1567</v>
      </c>
      <c r="E325" s="4" t="s">
        <v>1521</v>
      </c>
      <c r="F325" s="4" t="s">
        <v>1733</v>
      </c>
      <c r="G325" s="4" t="s">
        <v>1462</v>
      </c>
      <c r="H325" s="4" t="s">
        <v>1521</v>
      </c>
      <c r="I325" s="4" t="s">
        <v>1462</v>
      </c>
      <c r="J325" s="4" t="s">
        <v>1536</v>
      </c>
      <c r="K325" s="4" t="s">
        <v>1454</v>
      </c>
      <c r="L325" s="4" t="s">
        <v>1571</v>
      </c>
      <c r="M325" s="4" t="s">
        <v>1454</v>
      </c>
      <c r="N325" s="4" t="s">
        <v>1688</v>
      </c>
      <c r="O325" s="4" t="s">
        <v>1462</v>
      </c>
      <c r="P325" s="4" t="s">
        <v>1458</v>
      </c>
      <c r="Q325" s="4" t="s">
        <v>1466</v>
      </c>
      <c r="R325" s="4" t="s">
        <v>1688</v>
      </c>
      <c r="T325" s="3" t="str">
        <f t="shared" si="70"/>
        <v>C376</v>
      </c>
      <c r="U325" s="3" t="str">
        <f t="shared" si="71"/>
        <v>F2B2</v>
      </c>
      <c r="V325" s="3" t="str">
        <f t="shared" si="72"/>
        <v>00F2</v>
      </c>
      <c r="W325" s="3" t="str">
        <f t="shared" si="73"/>
        <v>0006</v>
      </c>
      <c r="X325" s="3" t="str">
        <f t="shared" si="74"/>
        <v>FFEF</v>
      </c>
      <c r="Y325" s="3" t="str">
        <f t="shared" si="75"/>
        <v>FFE3</v>
      </c>
      <c r="Z325" s="3" t="str">
        <f t="shared" si="76"/>
        <v>000189E3</v>
      </c>
      <c r="AB325" s="3">
        <f t="shared" si="77"/>
        <v>50038</v>
      </c>
      <c r="AC325" s="3">
        <f t="shared" si="78"/>
        <v>62130</v>
      </c>
      <c r="AD325" s="3">
        <f t="shared" si="79"/>
        <v>242</v>
      </c>
      <c r="AE325" s="3">
        <f t="shared" si="80"/>
        <v>6</v>
      </c>
      <c r="AF325" s="3">
        <f t="shared" si="81"/>
        <v>65519</v>
      </c>
      <c r="AG325" s="3">
        <f t="shared" si="82"/>
        <v>65507</v>
      </c>
      <c r="AH325" s="3">
        <f t="shared" si="83"/>
        <v>100835</v>
      </c>
    </row>
    <row r="326" spans="1:34" x14ac:dyDescent="0.25">
      <c r="A326" s="4" t="s">
        <v>1457</v>
      </c>
      <c r="B326" s="4" t="s">
        <v>3497</v>
      </c>
      <c r="C326" s="4" t="s">
        <v>1591</v>
      </c>
      <c r="D326" s="4" t="s">
        <v>1662</v>
      </c>
      <c r="E326" s="4" t="s">
        <v>1521</v>
      </c>
      <c r="F326" s="4" t="s">
        <v>1475</v>
      </c>
      <c r="G326" s="4" t="s">
        <v>1462</v>
      </c>
      <c r="H326" s="4" t="s">
        <v>1675</v>
      </c>
      <c r="I326" s="4" t="s">
        <v>1462</v>
      </c>
      <c r="J326" s="4" t="s">
        <v>1569</v>
      </c>
      <c r="K326" s="4" t="s">
        <v>1454</v>
      </c>
      <c r="L326" s="4" t="s">
        <v>1452</v>
      </c>
      <c r="M326" s="4" t="s">
        <v>1454</v>
      </c>
      <c r="N326" s="4" t="s">
        <v>1822</v>
      </c>
      <c r="O326" s="4" t="s">
        <v>1462</v>
      </c>
      <c r="P326" s="4" t="s">
        <v>1458</v>
      </c>
      <c r="Q326" s="4" t="s">
        <v>1466</v>
      </c>
      <c r="R326" s="4" t="s">
        <v>1688</v>
      </c>
      <c r="T326" s="3" t="str">
        <f t="shared" si="70"/>
        <v>C346</v>
      </c>
      <c r="U326" s="3" t="str">
        <f t="shared" si="71"/>
        <v>F2DE</v>
      </c>
      <c r="V326" s="3" t="str">
        <f t="shared" si="72"/>
        <v>00EE</v>
      </c>
      <c r="W326" s="3" t="str">
        <f t="shared" si="73"/>
        <v>000C</v>
      </c>
      <c r="X326" s="3" t="str">
        <f t="shared" si="74"/>
        <v>FFDF</v>
      </c>
      <c r="Y326" s="3" t="str">
        <f t="shared" si="75"/>
        <v>FFE9</v>
      </c>
      <c r="Z326" s="3" t="str">
        <f t="shared" si="76"/>
        <v>000189E3</v>
      </c>
      <c r="AB326" s="3">
        <f t="shared" si="77"/>
        <v>49990</v>
      </c>
      <c r="AC326" s="3">
        <f t="shared" si="78"/>
        <v>62174</v>
      </c>
      <c r="AD326" s="3">
        <f t="shared" si="79"/>
        <v>238</v>
      </c>
      <c r="AE326" s="3">
        <f t="shared" si="80"/>
        <v>12</v>
      </c>
      <c r="AF326" s="3">
        <f t="shared" si="81"/>
        <v>65503</v>
      </c>
      <c r="AG326" s="3">
        <f t="shared" si="82"/>
        <v>65513</v>
      </c>
      <c r="AH326" s="3">
        <f t="shared" si="83"/>
        <v>100835</v>
      </c>
    </row>
    <row r="327" spans="1:34" x14ac:dyDescent="0.25">
      <c r="A327" s="4" t="s">
        <v>1457</v>
      </c>
      <c r="B327" s="4" t="s">
        <v>3498</v>
      </c>
      <c r="C327" s="4" t="s">
        <v>1591</v>
      </c>
      <c r="D327" s="4" t="s">
        <v>1509</v>
      </c>
      <c r="E327" s="4" t="s">
        <v>1521</v>
      </c>
      <c r="F327" s="4" t="s">
        <v>1499</v>
      </c>
      <c r="G327" s="4" t="s">
        <v>1458</v>
      </c>
      <c r="H327" s="4" t="s">
        <v>1616</v>
      </c>
      <c r="I327" s="4" t="s">
        <v>1454</v>
      </c>
      <c r="J327" s="4" t="s">
        <v>1668</v>
      </c>
      <c r="K327" s="4" t="s">
        <v>1454</v>
      </c>
      <c r="L327" s="4" t="s">
        <v>1557</v>
      </c>
      <c r="M327" s="4" t="s">
        <v>1454</v>
      </c>
      <c r="N327" s="4" t="s">
        <v>1749</v>
      </c>
      <c r="O327" s="4" t="s">
        <v>1462</v>
      </c>
      <c r="P327" s="4" t="s">
        <v>1458</v>
      </c>
      <c r="Q327" s="4" t="s">
        <v>1466</v>
      </c>
      <c r="R327" s="4" t="s">
        <v>1688</v>
      </c>
      <c r="T327" s="3" t="str">
        <f t="shared" si="70"/>
        <v>C384</v>
      </c>
      <c r="U327" s="3" t="str">
        <f t="shared" si="71"/>
        <v>F2AE</v>
      </c>
      <c r="V327" s="3" t="str">
        <f t="shared" si="72"/>
        <v>0156</v>
      </c>
      <c r="W327" s="3" t="str">
        <f t="shared" si="73"/>
        <v>FFFA</v>
      </c>
      <c r="X327" s="3" t="str">
        <f t="shared" si="74"/>
        <v>FFD6</v>
      </c>
      <c r="Y327" s="3" t="str">
        <f t="shared" si="75"/>
        <v>FFEB</v>
      </c>
      <c r="Z327" s="3" t="str">
        <f t="shared" si="76"/>
        <v>000189E3</v>
      </c>
      <c r="AB327" s="3">
        <f t="shared" si="77"/>
        <v>50052</v>
      </c>
      <c r="AC327" s="3">
        <f t="shared" si="78"/>
        <v>62126</v>
      </c>
      <c r="AD327" s="3">
        <f t="shared" si="79"/>
        <v>342</v>
      </c>
      <c r="AE327" s="3">
        <f t="shared" si="80"/>
        <v>65530</v>
      </c>
      <c r="AF327" s="3">
        <f t="shared" si="81"/>
        <v>65494</v>
      </c>
      <c r="AG327" s="3">
        <f t="shared" si="82"/>
        <v>65515</v>
      </c>
      <c r="AH327" s="3">
        <f t="shared" si="83"/>
        <v>100835</v>
      </c>
    </row>
    <row r="328" spans="1:34" x14ac:dyDescent="0.25">
      <c r="A328" s="4" t="s">
        <v>1457</v>
      </c>
      <c r="B328" s="4" t="s">
        <v>3499</v>
      </c>
      <c r="C328" s="4" t="s">
        <v>1591</v>
      </c>
      <c r="D328" s="4" t="s">
        <v>1521</v>
      </c>
      <c r="E328" s="4" t="s">
        <v>1521</v>
      </c>
      <c r="F328" s="4" t="s">
        <v>1618</v>
      </c>
      <c r="G328" s="4" t="s">
        <v>1458</v>
      </c>
      <c r="H328" s="4" t="s">
        <v>1492</v>
      </c>
      <c r="I328" s="4" t="s">
        <v>1454</v>
      </c>
      <c r="J328" s="4" t="s">
        <v>1571</v>
      </c>
      <c r="K328" s="4" t="s">
        <v>1454</v>
      </c>
      <c r="L328" s="4" t="s">
        <v>1575</v>
      </c>
      <c r="M328" s="4" t="s">
        <v>1454</v>
      </c>
      <c r="N328" s="4" t="s">
        <v>1743</v>
      </c>
      <c r="O328" s="4" t="s">
        <v>1462</v>
      </c>
      <c r="P328" s="4" t="s">
        <v>1458</v>
      </c>
      <c r="Q328" s="4" t="s">
        <v>1466</v>
      </c>
      <c r="R328" s="4" t="s">
        <v>1688</v>
      </c>
      <c r="T328" s="3" t="str">
        <f t="shared" si="70"/>
        <v>C3F2</v>
      </c>
      <c r="U328" s="3" t="str">
        <f t="shared" si="71"/>
        <v>F2C8</v>
      </c>
      <c r="V328" s="3" t="str">
        <f t="shared" si="72"/>
        <v>0138</v>
      </c>
      <c r="W328" s="3" t="str">
        <f t="shared" si="73"/>
        <v>FFEF</v>
      </c>
      <c r="X328" s="3" t="str">
        <f t="shared" si="74"/>
        <v>FFD1</v>
      </c>
      <c r="Y328" s="3" t="str">
        <f t="shared" si="75"/>
        <v>FFE5</v>
      </c>
      <c r="Z328" s="3" t="str">
        <f t="shared" si="76"/>
        <v>000189E3</v>
      </c>
      <c r="AB328" s="3">
        <f t="shared" si="77"/>
        <v>50162</v>
      </c>
      <c r="AC328" s="3">
        <f t="shared" si="78"/>
        <v>62152</v>
      </c>
      <c r="AD328" s="3">
        <f t="shared" si="79"/>
        <v>312</v>
      </c>
      <c r="AE328" s="3">
        <f t="shared" si="80"/>
        <v>65519</v>
      </c>
      <c r="AF328" s="3">
        <f t="shared" si="81"/>
        <v>65489</v>
      </c>
      <c r="AG328" s="3">
        <f t="shared" si="82"/>
        <v>65509</v>
      </c>
      <c r="AH328" s="3">
        <f t="shared" si="83"/>
        <v>100835</v>
      </c>
    </row>
    <row r="329" spans="1:34" x14ac:dyDescent="0.25">
      <c r="A329" s="4" t="s">
        <v>1457</v>
      </c>
      <c r="B329" s="4" t="s">
        <v>3500</v>
      </c>
      <c r="C329" s="4" t="s">
        <v>1591</v>
      </c>
      <c r="D329" s="4" t="s">
        <v>1521</v>
      </c>
      <c r="E329" s="4" t="s">
        <v>1521</v>
      </c>
      <c r="F329" s="4" t="s">
        <v>1487</v>
      </c>
      <c r="G329" s="4" t="s">
        <v>1458</v>
      </c>
      <c r="H329" s="4" t="s">
        <v>1586</v>
      </c>
      <c r="I329" s="4" t="s">
        <v>1454</v>
      </c>
      <c r="J329" s="4" t="s">
        <v>1588</v>
      </c>
      <c r="K329" s="4" t="s">
        <v>1454</v>
      </c>
      <c r="L329" s="4" t="s">
        <v>1575</v>
      </c>
      <c r="M329" s="4" t="s">
        <v>1454</v>
      </c>
      <c r="N329" s="4" t="s">
        <v>1691</v>
      </c>
      <c r="O329" s="4" t="s">
        <v>1462</v>
      </c>
      <c r="P329" s="4" t="s">
        <v>1458</v>
      </c>
      <c r="Q329" s="4" t="s">
        <v>1466</v>
      </c>
      <c r="R329" s="4" t="s">
        <v>1688</v>
      </c>
      <c r="T329" s="3" t="str">
        <f t="shared" si="70"/>
        <v>C3F2</v>
      </c>
      <c r="U329" s="3" t="str">
        <f t="shared" si="71"/>
        <v>F2AA</v>
      </c>
      <c r="V329" s="3" t="str">
        <f t="shared" si="72"/>
        <v>0160</v>
      </c>
      <c r="W329" s="3" t="str">
        <f t="shared" si="73"/>
        <v>FFF5</v>
      </c>
      <c r="X329" s="3" t="str">
        <f t="shared" si="74"/>
        <v>FFD1</v>
      </c>
      <c r="Y329" s="3" t="str">
        <f t="shared" si="75"/>
        <v>FFD8</v>
      </c>
      <c r="Z329" s="3" t="str">
        <f t="shared" si="76"/>
        <v>000189E3</v>
      </c>
      <c r="AB329" s="3">
        <f t="shared" si="77"/>
        <v>50162</v>
      </c>
      <c r="AC329" s="3">
        <f t="shared" si="78"/>
        <v>62122</v>
      </c>
      <c r="AD329" s="3">
        <f t="shared" si="79"/>
        <v>352</v>
      </c>
      <c r="AE329" s="3">
        <f t="shared" si="80"/>
        <v>65525</v>
      </c>
      <c r="AF329" s="3">
        <f t="shared" si="81"/>
        <v>65489</v>
      </c>
      <c r="AG329" s="3">
        <f t="shared" si="82"/>
        <v>65496</v>
      </c>
      <c r="AH329" s="3">
        <f t="shared" si="83"/>
        <v>100835</v>
      </c>
    </row>
    <row r="330" spans="1:34" x14ac:dyDescent="0.25">
      <c r="A330" s="4" t="s">
        <v>1457</v>
      </c>
      <c r="B330" s="4" t="s">
        <v>3501</v>
      </c>
      <c r="C330" s="4" t="s">
        <v>1591</v>
      </c>
      <c r="D330" s="4" t="s">
        <v>1566</v>
      </c>
      <c r="E330" s="4" t="s">
        <v>1521</v>
      </c>
      <c r="F330" s="4" t="s">
        <v>1537</v>
      </c>
      <c r="G330" s="4" t="s">
        <v>1458</v>
      </c>
      <c r="H330" s="4" t="s">
        <v>1482</v>
      </c>
      <c r="I330" s="4" t="s">
        <v>1454</v>
      </c>
      <c r="J330" s="4" t="s">
        <v>1588</v>
      </c>
      <c r="K330" s="4" t="s">
        <v>1454</v>
      </c>
      <c r="L330" s="4" t="s">
        <v>1633</v>
      </c>
      <c r="M330" s="4" t="s">
        <v>1454</v>
      </c>
      <c r="N330" s="4" t="s">
        <v>1498</v>
      </c>
      <c r="O330" s="4" t="s">
        <v>1462</v>
      </c>
      <c r="P330" s="4" t="s">
        <v>1458</v>
      </c>
      <c r="Q330" s="4" t="s">
        <v>1466</v>
      </c>
      <c r="R330" s="4" t="s">
        <v>1688</v>
      </c>
      <c r="T330" s="3" t="str">
        <f t="shared" si="70"/>
        <v>C3EA</v>
      </c>
      <c r="U330" s="3" t="str">
        <f t="shared" si="71"/>
        <v>F282</v>
      </c>
      <c r="V330" s="3" t="str">
        <f t="shared" si="72"/>
        <v>013A</v>
      </c>
      <c r="W330" s="3" t="str">
        <f t="shared" si="73"/>
        <v>FFF5</v>
      </c>
      <c r="X330" s="3" t="str">
        <f t="shared" si="74"/>
        <v>FFDC</v>
      </c>
      <c r="Y330" s="3" t="str">
        <f t="shared" si="75"/>
        <v>FFD4</v>
      </c>
      <c r="Z330" s="3" t="str">
        <f t="shared" si="76"/>
        <v>000189E3</v>
      </c>
      <c r="AB330" s="3">
        <f t="shared" si="77"/>
        <v>50154</v>
      </c>
      <c r="AC330" s="3">
        <f t="shared" si="78"/>
        <v>62082</v>
      </c>
      <c r="AD330" s="3">
        <f t="shared" si="79"/>
        <v>314</v>
      </c>
      <c r="AE330" s="3">
        <f t="shared" si="80"/>
        <v>65525</v>
      </c>
      <c r="AF330" s="3">
        <f t="shared" si="81"/>
        <v>65500</v>
      </c>
      <c r="AG330" s="3">
        <f t="shared" si="82"/>
        <v>65492</v>
      </c>
      <c r="AH330" s="3">
        <f t="shared" si="83"/>
        <v>100835</v>
      </c>
    </row>
    <row r="331" spans="1:34" x14ac:dyDescent="0.25">
      <c r="A331" s="4" t="s">
        <v>1457</v>
      </c>
      <c r="B331" s="4" t="s">
        <v>3502</v>
      </c>
      <c r="C331" s="4" t="s">
        <v>1591</v>
      </c>
      <c r="D331" s="4" t="s">
        <v>1659</v>
      </c>
      <c r="E331" s="4" t="s">
        <v>1521</v>
      </c>
      <c r="F331" s="4" t="s">
        <v>1519</v>
      </c>
      <c r="G331" s="4" t="s">
        <v>1458</v>
      </c>
      <c r="H331" s="4" t="s">
        <v>1721</v>
      </c>
      <c r="I331" s="4" t="s">
        <v>1454</v>
      </c>
      <c r="J331" s="4" t="s">
        <v>1547</v>
      </c>
      <c r="K331" s="4" t="s">
        <v>1454</v>
      </c>
      <c r="L331" s="4" t="s">
        <v>1557</v>
      </c>
      <c r="M331" s="4" t="s">
        <v>1454</v>
      </c>
      <c r="N331" s="4" t="s">
        <v>1557</v>
      </c>
      <c r="O331" s="4" t="s">
        <v>1462</v>
      </c>
      <c r="P331" s="4" t="s">
        <v>1458</v>
      </c>
      <c r="Q331" s="4" t="s">
        <v>1466</v>
      </c>
      <c r="R331" s="4" t="s">
        <v>1688</v>
      </c>
      <c r="T331" s="3" t="str">
        <f t="shared" si="70"/>
        <v>C3D2</v>
      </c>
      <c r="U331" s="3" t="str">
        <f t="shared" si="71"/>
        <v>F270</v>
      </c>
      <c r="V331" s="3" t="str">
        <f t="shared" si="72"/>
        <v>0164</v>
      </c>
      <c r="W331" s="3" t="str">
        <f t="shared" si="73"/>
        <v>FFF7</v>
      </c>
      <c r="X331" s="3" t="str">
        <f t="shared" si="74"/>
        <v>FFD6</v>
      </c>
      <c r="Y331" s="3" t="str">
        <f t="shared" si="75"/>
        <v>FFD6</v>
      </c>
      <c r="Z331" s="3" t="str">
        <f t="shared" si="76"/>
        <v>000189E3</v>
      </c>
      <c r="AB331" s="3">
        <f t="shared" si="77"/>
        <v>50130</v>
      </c>
      <c r="AC331" s="3">
        <f t="shared" si="78"/>
        <v>62064</v>
      </c>
      <c r="AD331" s="3">
        <f t="shared" si="79"/>
        <v>356</v>
      </c>
      <c r="AE331" s="3">
        <f t="shared" si="80"/>
        <v>65527</v>
      </c>
      <c r="AF331" s="3">
        <f t="shared" si="81"/>
        <v>65494</v>
      </c>
      <c r="AG331" s="3">
        <f t="shared" si="82"/>
        <v>65494</v>
      </c>
      <c r="AH331" s="3">
        <f t="shared" si="83"/>
        <v>100835</v>
      </c>
    </row>
    <row r="332" spans="1:34" x14ac:dyDescent="0.25">
      <c r="A332" s="4" t="s">
        <v>1457</v>
      </c>
      <c r="B332" s="4" t="s">
        <v>3503</v>
      </c>
      <c r="C332" s="4" t="s">
        <v>1591</v>
      </c>
      <c r="D332" s="4" t="s">
        <v>1572</v>
      </c>
      <c r="E332" s="4" t="s">
        <v>1521</v>
      </c>
      <c r="F332" s="4" t="s">
        <v>1709</v>
      </c>
      <c r="G332" s="4" t="s">
        <v>1458</v>
      </c>
      <c r="H332" s="4" t="s">
        <v>1491</v>
      </c>
      <c r="I332" s="4" t="s">
        <v>1454</v>
      </c>
      <c r="J332" s="4" t="s">
        <v>1538</v>
      </c>
      <c r="K332" s="4" t="s">
        <v>1454</v>
      </c>
      <c r="L332" s="4" t="s">
        <v>1699</v>
      </c>
      <c r="M332" s="4" t="s">
        <v>1454</v>
      </c>
      <c r="N332" s="4" t="s">
        <v>1455</v>
      </c>
      <c r="O332" s="4" t="s">
        <v>1462</v>
      </c>
      <c r="P332" s="4" t="s">
        <v>1458</v>
      </c>
      <c r="Q332" s="4" t="s">
        <v>1466</v>
      </c>
      <c r="R332" s="4" t="s">
        <v>1688</v>
      </c>
      <c r="T332" s="3" t="str">
        <f t="shared" si="70"/>
        <v>C3CE</v>
      </c>
      <c r="U332" s="3" t="str">
        <f t="shared" si="71"/>
        <v>F25C</v>
      </c>
      <c r="V332" s="3" t="str">
        <f t="shared" si="72"/>
        <v>017A</v>
      </c>
      <c r="W332" s="3" t="str">
        <f t="shared" si="73"/>
        <v>FFFB</v>
      </c>
      <c r="X332" s="3" t="str">
        <f t="shared" si="74"/>
        <v>FFD9</v>
      </c>
      <c r="Y332" s="3" t="str">
        <f t="shared" si="75"/>
        <v>FFDA</v>
      </c>
      <c r="Z332" s="3" t="str">
        <f t="shared" si="76"/>
        <v>000189E3</v>
      </c>
      <c r="AB332" s="3">
        <f t="shared" si="77"/>
        <v>50126</v>
      </c>
      <c r="AC332" s="3">
        <f t="shared" si="78"/>
        <v>62044</v>
      </c>
      <c r="AD332" s="3">
        <f t="shared" si="79"/>
        <v>378</v>
      </c>
      <c r="AE332" s="3">
        <f t="shared" si="80"/>
        <v>65531</v>
      </c>
      <c r="AF332" s="3">
        <f t="shared" si="81"/>
        <v>65497</v>
      </c>
      <c r="AG332" s="3">
        <f t="shared" si="82"/>
        <v>65498</v>
      </c>
      <c r="AH332" s="3">
        <f t="shared" si="83"/>
        <v>100835</v>
      </c>
    </row>
    <row r="333" spans="1:34" x14ac:dyDescent="0.25">
      <c r="A333" s="4" t="s">
        <v>1457</v>
      </c>
      <c r="B333" s="4" t="s">
        <v>3504</v>
      </c>
      <c r="C333" s="4" t="s">
        <v>1591</v>
      </c>
      <c r="D333" s="4" t="s">
        <v>1659</v>
      </c>
      <c r="E333" s="4" t="s">
        <v>1521</v>
      </c>
      <c r="F333" s="4" t="s">
        <v>1617</v>
      </c>
      <c r="G333" s="4" t="s">
        <v>1458</v>
      </c>
      <c r="H333" s="4" t="s">
        <v>1555</v>
      </c>
      <c r="I333" s="4" t="s">
        <v>1454</v>
      </c>
      <c r="J333" s="4" t="s">
        <v>1553</v>
      </c>
      <c r="K333" s="4" t="s">
        <v>1454</v>
      </c>
      <c r="L333" s="4" t="s">
        <v>1633</v>
      </c>
      <c r="M333" s="4" t="s">
        <v>1454</v>
      </c>
      <c r="N333" s="4" t="s">
        <v>1522</v>
      </c>
      <c r="O333" s="4" t="s">
        <v>1462</v>
      </c>
      <c r="P333" s="4" t="s">
        <v>1458</v>
      </c>
      <c r="Q333" s="4" t="s">
        <v>1466</v>
      </c>
      <c r="R333" s="4" t="s">
        <v>1688</v>
      </c>
      <c r="T333" s="3" t="str">
        <f t="shared" si="70"/>
        <v>C3D2</v>
      </c>
      <c r="U333" s="3" t="str">
        <f t="shared" si="71"/>
        <v>F24C</v>
      </c>
      <c r="V333" s="3" t="str">
        <f t="shared" si="72"/>
        <v>0194</v>
      </c>
      <c r="W333" s="3" t="str">
        <f t="shared" si="73"/>
        <v>FFF9</v>
      </c>
      <c r="X333" s="3" t="str">
        <f t="shared" si="74"/>
        <v>FFDC</v>
      </c>
      <c r="Y333" s="3" t="str">
        <f t="shared" si="75"/>
        <v>FFE1</v>
      </c>
      <c r="Z333" s="3" t="str">
        <f t="shared" si="76"/>
        <v>000189E3</v>
      </c>
      <c r="AB333" s="3">
        <f t="shared" si="77"/>
        <v>50130</v>
      </c>
      <c r="AC333" s="3">
        <f t="shared" si="78"/>
        <v>62028</v>
      </c>
      <c r="AD333" s="3">
        <f t="shared" si="79"/>
        <v>404</v>
      </c>
      <c r="AE333" s="3">
        <f t="shared" si="80"/>
        <v>65529</v>
      </c>
      <c r="AF333" s="3">
        <f t="shared" si="81"/>
        <v>65500</v>
      </c>
      <c r="AG333" s="3">
        <f t="shared" si="82"/>
        <v>65505</v>
      </c>
      <c r="AH333" s="3">
        <f t="shared" si="83"/>
        <v>100835</v>
      </c>
    </row>
    <row r="334" spans="1:34" x14ac:dyDescent="0.25">
      <c r="A334" s="4" t="s">
        <v>1457</v>
      </c>
      <c r="B334" s="4" t="s">
        <v>3505</v>
      </c>
      <c r="C334" s="4" t="s">
        <v>1591</v>
      </c>
      <c r="D334" s="4" t="s">
        <v>1498</v>
      </c>
      <c r="E334" s="4" t="s">
        <v>1521</v>
      </c>
      <c r="F334" s="4" t="s">
        <v>1737</v>
      </c>
      <c r="G334" s="4" t="s">
        <v>1458</v>
      </c>
      <c r="H334" s="4" t="s">
        <v>1581</v>
      </c>
      <c r="I334" s="4" t="s">
        <v>1454</v>
      </c>
      <c r="J334" s="4" t="s">
        <v>1553</v>
      </c>
      <c r="K334" s="4" t="s">
        <v>1454</v>
      </c>
      <c r="L334" s="4" t="s">
        <v>1452</v>
      </c>
      <c r="M334" s="4" t="s">
        <v>1454</v>
      </c>
      <c r="N334" s="4" t="s">
        <v>1743</v>
      </c>
      <c r="O334" s="4" t="s">
        <v>1462</v>
      </c>
      <c r="P334" s="4" t="s">
        <v>1458</v>
      </c>
      <c r="Q334" s="4" t="s">
        <v>1466</v>
      </c>
      <c r="R334" s="4" t="s">
        <v>1688</v>
      </c>
      <c r="T334" s="3" t="str">
        <f t="shared" si="70"/>
        <v>C3D4</v>
      </c>
      <c r="U334" s="3" t="str">
        <f t="shared" si="71"/>
        <v>F240</v>
      </c>
      <c r="V334" s="3" t="str">
        <f t="shared" si="72"/>
        <v>019C</v>
      </c>
      <c r="W334" s="3" t="str">
        <f t="shared" si="73"/>
        <v>FFF9</v>
      </c>
      <c r="X334" s="3" t="str">
        <f t="shared" si="74"/>
        <v>FFDF</v>
      </c>
      <c r="Y334" s="3" t="str">
        <f t="shared" si="75"/>
        <v>FFE5</v>
      </c>
      <c r="Z334" s="3" t="str">
        <f t="shared" si="76"/>
        <v>000189E3</v>
      </c>
      <c r="AB334" s="3">
        <f t="shared" si="77"/>
        <v>50132</v>
      </c>
      <c r="AC334" s="3">
        <f t="shared" si="78"/>
        <v>62016</v>
      </c>
      <c r="AD334" s="3">
        <f t="shared" si="79"/>
        <v>412</v>
      </c>
      <c r="AE334" s="3">
        <f t="shared" si="80"/>
        <v>65529</v>
      </c>
      <c r="AF334" s="3">
        <f t="shared" si="81"/>
        <v>65503</v>
      </c>
      <c r="AG334" s="3">
        <f t="shared" si="82"/>
        <v>65509</v>
      </c>
      <c r="AH334" s="3">
        <f t="shared" si="83"/>
        <v>100835</v>
      </c>
    </row>
    <row r="335" spans="1:34" x14ac:dyDescent="0.25">
      <c r="A335" s="4" t="s">
        <v>1457</v>
      </c>
      <c r="B335" s="4" t="s">
        <v>3506</v>
      </c>
      <c r="C335" s="4" t="s">
        <v>1591</v>
      </c>
      <c r="D335" s="4" t="s">
        <v>1503</v>
      </c>
      <c r="E335" s="4" t="s">
        <v>1521</v>
      </c>
      <c r="F335" s="4" t="s">
        <v>1631</v>
      </c>
      <c r="G335" s="4" t="s">
        <v>1458</v>
      </c>
      <c r="H335" s="4" t="s">
        <v>1721</v>
      </c>
      <c r="I335" s="4" t="s">
        <v>1462</v>
      </c>
      <c r="J335" s="4" t="s">
        <v>1463</v>
      </c>
      <c r="K335" s="4" t="s">
        <v>1454</v>
      </c>
      <c r="L335" s="4" t="s">
        <v>1699</v>
      </c>
      <c r="M335" s="4" t="s">
        <v>1454</v>
      </c>
      <c r="N335" s="4" t="s">
        <v>1566</v>
      </c>
      <c r="O335" s="4" t="s">
        <v>1462</v>
      </c>
      <c r="P335" s="4" t="s">
        <v>1458</v>
      </c>
      <c r="Q335" s="4" t="s">
        <v>1466</v>
      </c>
      <c r="R335" s="4" t="s">
        <v>1688</v>
      </c>
      <c r="T335" s="3" t="str">
        <f t="shared" si="70"/>
        <v>C3CA</v>
      </c>
      <c r="U335" s="3" t="str">
        <f t="shared" si="71"/>
        <v>F248</v>
      </c>
      <c r="V335" s="3" t="str">
        <f t="shared" si="72"/>
        <v>0164</v>
      </c>
      <c r="W335" s="3" t="str">
        <f t="shared" si="73"/>
        <v>0002</v>
      </c>
      <c r="X335" s="3" t="str">
        <f t="shared" si="74"/>
        <v>FFD9</v>
      </c>
      <c r="Y335" s="3" t="str">
        <f t="shared" si="75"/>
        <v>FFEA</v>
      </c>
      <c r="Z335" s="3" t="str">
        <f t="shared" si="76"/>
        <v>000189E3</v>
      </c>
      <c r="AB335" s="3">
        <f t="shared" si="77"/>
        <v>50122</v>
      </c>
      <c r="AC335" s="3">
        <f t="shared" si="78"/>
        <v>62024</v>
      </c>
      <c r="AD335" s="3">
        <f t="shared" si="79"/>
        <v>356</v>
      </c>
      <c r="AE335" s="3">
        <f t="shared" si="80"/>
        <v>2</v>
      </c>
      <c r="AF335" s="3">
        <f t="shared" si="81"/>
        <v>65497</v>
      </c>
      <c r="AG335" s="3">
        <f t="shared" si="82"/>
        <v>65514</v>
      </c>
      <c r="AH335" s="3">
        <f t="shared" si="83"/>
        <v>100835</v>
      </c>
    </row>
    <row r="336" spans="1:34" x14ac:dyDescent="0.25">
      <c r="A336" s="4" t="s">
        <v>1457</v>
      </c>
      <c r="B336" s="4" t="s">
        <v>3507</v>
      </c>
      <c r="C336" s="4" t="s">
        <v>1591</v>
      </c>
      <c r="D336" s="4" t="s">
        <v>1505</v>
      </c>
      <c r="E336" s="4" t="s">
        <v>1521</v>
      </c>
      <c r="F336" s="4" t="s">
        <v>1580</v>
      </c>
      <c r="G336" s="4" t="s">
        <v>1458</v>
      </c>
      <c r="H336" s="4" t="s">
        <v>1669</v>
      </c>
      <c r="I336" s="4" t="s">
        <v>1462</v>
      </c>
      <c r="J336" s="4" t="s">
        <v>1463</v>
      </c>
      <c r="K336" s="4" t="s">
        <v>1454</v>
      </c>
      <c r="L336" s="4" t="s">
        <v>1557</v>
      </c>
      <c r="M336" s="4" t="s">
        <v>1454</v>
      </c>
      <c r="N336" s="4" t="s">
        <v>1645</v>
      </c>
      <c r="O336" s="4" t="s">
        <v>1462</v>
      </c>
      <c r="P336" s="4" t="s">
        <v>1458</v>
      </c>
      <c r="Q336" s="4" t="s">
        <v>1466</v>
      </c>
      <c r="R336" s="4" t="s">
        <v>1688</v>
      </c>
      <c r="T336" s="3" t="str">
        <f t="shared" si="70"/>
        <v>C3E2</v>
      </c>
      <c r="U336" s="3" t="str">
        <f t="shared" si="71"/>
        <v>F280</v>
      </c>
      <c r="V336" s="3" t="str">
        <f t="shared" si="72"/>
        <v>01AC</v>
      </c>
      <c r="W336" s="3" t="str">
        <f t="shared" si="73"/>
        <v>0002</v>
      </c>
      <c r="X336" s="3" t="str">
        <f t="shared" si="74"/>
        <v>FFD6</v>
      </c>
      <c r="Y336" s="3" t="str">
        <f t="shared" si="75"/>
        <v>FFED</v>
      </c>
      <c r="Z336" s="3" t="str">
        <f t="shared" si="76"/>
        <v>000189E3</v>
      </c>
      <c r="AB336" s="3">
        <f t="shared" si="77"/>
        <v>50146</v>
      </c>
      <c r="AC336" s="3">
        <f t="shared" si="78"/>
        <v>62080</v>
      </c>
      <c r="AD336" s="3">
        <f t="shared" si="79"/>
        <v>428</v>
      </c>
      <c r="AE336" s="3">
        <f t="shared" si="80"/>
        <v>2</v>
      </c>
      <c r="AF336" s="3">
        <f t="shared" si="81"/>
        <v>65494</v>
      </c>
      <c r="AG336" s="3">
        <f t="shared" si="82"/>
        <v>65517</v>
      </c>
      <c r="AH336" s="3">
        <f t="shared" si="83"/>
        <v>100835</v>
      </c>
    </row>
    <row r="337" spans="1:34" x14ac:dyDescent="0.25">
      <c r="A337" s="4" t="s">
        <v>1457</v>
      </c>
      <c r="B337" s="4" t="s">
        <v>3508</v>
      </c>
      <c r="C337" s="4" t="s">
        <v>1591</v>
      </c>
      <c r="D337" s="4" t="s">
        <v>1481</v>
      </c>
      <c r="E337" s="4" t="s">
        <v>1521</v>
      </c>
      <c r="F337" s="4" t="s">
        <v>1567</v>
      </c>
      <c r="G337" s="4" t="s">
        <v>1458</v>
      </c>
      <c r="H337" s="4" t="s">
        <v>1581</v>
      </c>
      <c r="I337" s="4" t="s">
        <v>1454</v>
      </c>
      <c r="J337" s="4" t="s">
        <v>1538</v>
      </c>
      <c r="K337" s="4" t="s">
        <v>1454</v>
      </c>
      <c r="L337" s="4" t="s">
        <v>1633</v>
      </c>
      <c r="M337" s="4" t="s">
        <v>1454</v>
      </c>
      <c r="N337" s="4" t="s">
        <v>1675</v>
      </c>
      <c r="O337" s="4" t="s">
        <v>1462</v>
      </c>
      <c r="P337" s="4" t="s">
        <v>1458</v>
      </c>
      <c r="Q337" s="4" t="s">
        <v>1466</v>
      </c>
      <c r="R337" s="4" t="s">
        <v>1688</v>
      </c>
      <c r="T337" s="3" t="str">
        <f t="shared" si="70"/>
        <v>C3F6</v>
      </c>
      <c r="U337" s="3" t="str">
        <f t="shared" si="71"/>
        <v>F276</v>
      </c>
      <c r="V337" s="3" t="str">
        <f t="shared" si="72"/>
        <v>019C</v>
      </c>
      <c r="W337" s="3" t="str">
        <f t="shared" si="73"/>
        <v>FFFB</v>
      </c>
      <c r="X337" s="3" t="str">
        <f t="shared" si="74"/>
        <v>FFDC</v>
      </c>
      <c r="Y337" s="3" t="str">
        <f t="shared" si="75"/>
        <v>FFEE</v>
      </c>
      <c r="Z337" s="3" t="str">
        <f t="shared" si="76"/>
        <v>000189E3</v>
      </c>
      <c r="AB337" s="3">
        <f t="shared" si="77"/>
        <v>50166</v>
      </c>
      <c r="AC337" s="3">
        <f t="shared" si="78"/>
        <v>62070</v>
      </c>
      <c r="AD337" s="3">
        <f t="shared" si="79"/>
        <v>412</v>
      </c>
      <c r="AE337" s="3">
        <f t="shared" si="80"/>
        <v>65531</v>
      </c>
      <c r="AF337" s="3">
        <f t="shared" si="81"/>
        <v>65500</v>
      </c>
      <c r="AG337" s="3">
        <f t="shared" si="82"/>
        <v>65518</v>
      </c>
      <c r="AH337" s="3">
        <f t="shared" si="83"/>
        <v>100835</v>
      </c>
    </row>
    <row r="338" spans="1:34" x14ac:dyDescent="0.25">
      <c r="A338" s="4" t="s">
        <v>1457</v>
      </c>
      <c r="B338" s="4" t="s">
        <v>3509</v>
      </c>
      <c r="C338" s="4" t="s">
        <v>1591</v>
      </c>
      <c r="D338" s="4" t="s">
        <v>1603</v>
      </c>
      <c r="E338" s="4" t="s">
        <v>1521</v>
      </c>
      <c r="F338" s="4" t="s">
        <v>1560</v>
      </c>
      <c r="G338" s="4" t="s">
        <v>1458</v>
      </c>
      <c r="H338" s="4" t="s">
        <v>1594</v>
      </c>
      <c r="I338" s="4" t="s">
        <v>1454</v>
      </c>
      <c r="J338" s="4" t="s">
        <v>1493</v>
      </c>
      <c r="K338" s="4" t="s">
        <v>1454</v>
      </c>
      <c r="L338" s="4" t="s">
        <v>1716</v>
      </c>
      <c r="M338" s="4" t="s">
        <v>1454</v>
      </c>
      <c r="N338" s="4" t="s">
        <v>1749</v>
      </c>
      <c r="O338" s="4" t="s">
        <v>1462</v>
      </c>
      <c r="P338" s="4" t="s">
        <v>1458</v>
      </c>
      <c r="Q338" s="4" t="s">
        <v>1466</v>
      </c>
      <c r="R338" s="4" t="s">
        <v>1688</v>
      </c>
      <c r="T338" s="3" t="str">
        <f t="shared" si="70"/>
        <v>C3F4</v>
      </c>
      <c r="U338" s="3" t="str">
        <f t="shared" si="71"/>
        <v>F288</v>
      </c>
      <c r="V338" s="3" t="str">
        <f t="shared" si="72"/>
        <v>018A</v>
      </c>
      <c r="W338" s="3" t="str">
        <f t="shared" si="73"/>
        <v>FFFE</v>
      </c>
      <c r="X338" s="3" t="str">
        <f t="shared" si="74"/>
        <v>FFE7</v>
      </c>
      <c r="Y338" s="3" t="str">
        <f t="shared" si="75"/>
        <v>FFEB</v>
      </c>
      <c r="Z338" s="3" t="str">
        <f t="shared" si="76"/>
        <v>000189E3</v>
      </c>
      <c r="AB338" s="3">
        <f t="shared" si="77"/>
        <v>50164</v>
      </c>
      <c r="AC338" s="3">
        <f t="shared" si="78"/>
        <v>62088</v>
      </c>
      <c r="AD338" s="3">
        <f t="shared" si="79"/>
        <v>394</v>
      </c>
      <c r="AE338" s="3">
        <f t="shared" si="80"/>
        <v>65534</v>
      </c>
      <c r="AF338" s="3">
        <f t="shared" si="81"/>
        <v>65511</v>
      </c>
      <c r="AG338" s="3">
        <f t="shared" si="82"/>
        <v>65515</v>
      </c>
      <c r="AH338" s="3">
        <f t="shared" si="83"/>
        <v>100835</v>
      </c>
    </row>
    <row r="339" spans="1:34" x14ac:dyDescent="0.25">
      <c r="A339" s="4" t="s">
        <v>1457</v>
      </c>
      <c r="B339" s="4" t="s">
        <v>3510</v>
      </c>
      <c r="C339" s="4" t="s">
        <v>1591</v>
      </c>
      <c r="D339" s="4" t="s">
        <v>1633</v>
      </c>
      <c r="E339" s="4" t="s">
        <v>1521</v>
      </c>
      <c r="F339" s="4" t="s">
        <v>1475</v>
      </c>
      <c r="G339" s="4" t="s">
        <v>1458</v>
      </c>
      <c r="H339" s="4" t="s">
        <v>1673</v>
      </c>
      <c r="I339" s="4" t="s">
        <v>1462</v>
      </c>
      <c r="J339" s="4" t="s">
        <v>1536</v>
      </c>
      <c r="K339" s="4" t="s">
        <v>1454</v>
      </c>
      <c r="L339" s="4" t="s">
        <v>1716</v>
      </c>
      <c r="M339" s="4" t="s">
        <v>1454</v>
      </c>
      <c r="N339" s="4" t="s">
        <v>1749</v>
      </c>
      <c r="O339" s="4" t="s">
        <v>1462</v>
      </c>
      <c r="P339" s="4" t="s">
        <v>1458</v>
      </c>
      <c r="Q339" s="4" t="s">
        <v>1466</v>
      </c>
      <c r="R339" s="4" t="s">
        <v>1688</v>
      </c>
      <c r="T339" s="3" t="str">
        <f t="shared" si="70"/>
        <v>C3DC</v>
      </c>
      <c r="U339" s="3" t="str">
        <f t="shared" si="71"/>
        <v>F2DE</v>
      </c>
      <c r="V339" s="3" t="str">
        <f t="shared" si="72"/>
        <v>0174</v>
      </c>
      <c r="W339" s="3" t="str">
        <f t="shared" si="73"/>
        <v>0006</v>
      </c>
      <c r="X339" s="3" t="str">
        <f t="shared" si="74"/>
        <v>FFE7</v>
      </c>
      <c r="Y339" s="3" t="str">
        <f t="shared" si="75"/>
        <v>FFEB</v>
      </c>
      <c r="Z339" s="3" t="str">
        <f t="shared" si="76"/>
        <v>000189E3</v>
      </c>
      <c r="AB339" s="3">
        <f t="shared" si="77"/>
        <v>50140</v>
      </c>
      <c r="AC339" s="3">
        <f t="shared" si="78"/>
        <v>62174</v>
      </c>
      <c r="AD339" s="3">
        <f t="shared" si="79"/>
        <v>372</v>
      </c>
      <c r="AE339" s="3">
        <f t="shared" si="80"/>
        <v>6</v>
      </c>
      <c r="AF339" s="3">
        <f t="shared" si="81"/>
        <v>65511</v>
      </c>
      <c r="AG339" s="3">
        <f t="shared" si="82"/>
        <v>65515</v>
      </c>
      <c r="AH339" s="3">
        <f t="shared" si="83"/>
        <v>100835</v>
      </c>
    </row>
    <row r="340" spans="1:34" x14ac:dyDescent="0.25">
      <c r="A340" s="4" t="s">
        <v>1457</v>
      </c>
      <c r="B340" s="4" t="s">
        <v>3511</v>
      </c>
      <c r="C340" s="4" t="s">
        <v>1591</v>
      </c>
      <c r="D340" s="4" t="s">
        <v>1544</v>
      </c>
      <c r="E340" s="4" t="s">
        <v>1521</v>
      </c>
      <c r="F340" s="4" t="s">
        <v>1544</v>
      </c>
      <c r="G340" s="4" t="s">
        <v>1458</v>
      </c>
      <c r="H340" s="4" t="s">
        <v>1504</v>
      </c>
      <c r="I340" s="4" t="s">
        <v>1454</v>
      </c>
      <c r="J340" s="4" t="s">
        <v>1668</v>
      </c>
      <c r="K340" s="4" t="s">
        <v>1454</v>
      </c>
      <c r="L340" s="4" t="s">
        <v>1521</v>
      </c>
      <c r="M340" s="4" t="s">
        <v>1454</v>
      </c>
      <c r="N340" s="4" t="s">
        <v>1566</v>
      </c>
      <c r="O340" s="4" t="s">
        <v>1462</v>
      </c>
      <c r="P340" s="4" t="s">
        <v>1458</v>
      </c>
      <c r="Q340" s="4" t="s">
        <v>1466</v>
      </c>
      <c r="R340" s="4" t="s">
        <v>1688</v>
      </c>
      <c r="T340" s="3" t="str">
        <f t="shared" si="70"/>
        <v>C39A</v>
      </c>
      <c r="U340" s="3" t="str">
        <f t="shared" si="71"/>
        <v>F29A</v>
      </c>
      <c r="V340" s="3" t="str">
        <f t="shared" si="72"/>
        <v>0168</v>
      </c>
      <c r="W340" s="3" t="str">
        <f t="shared" si="73"/>
        <v>FFFA</v>
      </c>
      <c r="X340" s="3" t="str">
        <f t="shared" si="74"/>
        <v>FFF2</v>
      </c>
      <c r="Y340" s="3" t="str">
        <f t="shared" si="75"/>
        <v>FFEA</v>
      </c>
      <c r="Z340" s="3" t="str">
        <f t="shared" si="76"/>
        <v>000189E3</v>
      </c>
      <c r="AB340" s="3">
        <f t="shared" si="77"/>
        <v>50074</v>
      </c>
      <c r="AC340" s="3">
        <f t="shared" si="78"/>
        <v>62106</v>
      </c>
      <c r="AD340" s="3">
        <f t="shared" si="79"/>
        <v>360</v>
      </c>
      <c r="AE340" s="3">
        <f t="shared" si="80"/>
        <v>65530</v>
      </c>
      <c r="AF340" s="3">
        <f t="shared" si="81"/>
        <v>65522</v>
      </c>
      <c r="AG340" s="3">
        <f t="shared" si="82"/>
        <v>65514</v>
      </c>
      <c r="AH340" s="3">
        <f t="shared" si="83"/>
        <v>100835</v>
      </c>
    </row>
    <row r="341" spans="1:34" x14ac:dyDescent="0.25">
      <c r="A341" s="4" t="s">
        <v>1457</v>
      </c>
      <c r="B341" s="4" t="s">
        <v>3512</v>
      </c>
      <c r="C341" s="4" t="s">
        <v>1591</v>
      </c>
      <c r="D341" s="4" t="s">
        <v>1546</v>
      </c>
      <c r="E341" s="4" t="s">
        <v>1521</v>
      </c>
      <c r="F341" s="4" t="s">
        <v>1612</v>
      </c>
      <c r="G341" s="4" t="s">
        <v>1458</v>
      </c>
      <c r="H341" s="4" t="s">
        <v>1509</v>
      </c>
      <c r="I341" s="4" t="s">
        <v>1454</v>
      </c>
      <c r="J341" s="4" t="s">
        <v>1481</v>
      </c>
      <c r="K341" s="4" t="s">
        <v>1454</v>
      </c>
      <c r="L341" s="4" t="s">
        <v>1707</v>
      </c>
      <c r="M341" s="4" t="s">
        <v>1454</v>
      </c>
      <c r="N341" s="4" t="s">
        <v>1822</v>
      </c>
      <c r="O341" s="4" t="s">
        <v>1462</v>
      </c>
      <c r="P341" s="4" t="s">
        <v>1458</v>
      </c>
      <c r="Q341" s="4" t="s">
        <v>1466</v>
      </c>
      <c r="R341" s="4" t="s">
        <v>1688</v>
      </c>
      <c r="T341" s="3" t="str">
        <f t="shared" si="70"/>
        <v>C3B0</v>
      </c>
      <c r="U341" s="3" t="str">
        <f t="shared" si="71"/>
        <v>F29E</v>
      </c>
      <c r="V341" s="3" t="str">
        <f t="shared" si="72"/>
        <v>0184</v>
      </c>
      <c r="W341" s="3" t="str">
        <f t="shared" si="73"/>
        <v>FFF6</v>
      </c>
      <c r="X341" s="3" t="str">
        <f t="shared" si="74"/>
        <v>FFF1</v>
      </c>
      <c r="Y341" s="3" t="str">
        <f t="shared" si="75"/>
        <v>FFE9</v>
      </c>
      <c r="Z341" s="3" t="str">
        <f t="shared" si="76"/>
        <v>000189E3</v>
      </c>
      <c r="AB341" s="3">
        <f t="shared" si="77"/>
        <v>50096</v>
      </c>
      <c r="AC341" s="3">
        <f t="shared" si="78"/>
        <v>62110</v>
      </c>
      <c r="AD341" s="3">
        <f t="shared" si="79"/>
        <v>388</v>
      </c>
      <c r="AE341" s="3">
        <f t="shared" si="80"/>
        <v>65526</v>
      </c>
      <c r="AF341" s="3">
        <f t="shared" si="81"/>
        <v>65521</v>
      </c>
      <c r="AG341" s="3">
        <f t="shared" si="82"/>
        <v>65513</v>
      </c>
      <c r="AH341" s="3">
        <f t="shared" si="83"/>
        <v>100835</v>
      </c>
    </row>
    <row r="342" spans="1:34" x14ac:dyDescent="0.25">
      <c r="A342" s="4" t="s">
        <v>1457</v>
      </c>
      <c r="B342" s="4" t="s">
        <v>3513</v>
      </c>
      <c r="C342" s="4" t="s">
        <v>1591</v>
      </c>
      <c r="D342" s="4" t="s">
        <v>1546</v>
      </c>
      <c r="E342" s="4" t="s">
        <v>1521</v>
      </c>
      <c r="F342" s="4" t="s">
        <v>1561</v>
      </c>
      <c r="G342" s="4" t="s">
        <v>1458</v>
      </c>
      <c r="H342" s="4" t="s">
        <v>1537</v>
      </c>
      <c r="I342" s="4" t="s">
        <v>1454</v>
      </c>
      <c r="J342" s="4" t="s">
        <v>1603</v>
      </c>
      <c r="K342" s="4" t="s">
        <v>1454</v>
      </c>
      <c r="L342" s="4" t="s">
        <v>1501</v>
      </c>
      <c r="M342" s="4" t="s">
        <v>1454</v>
      </c>
      <c r="N342" s="4" t="s">
        <v>1545</v>
      </c>
      <c r="O342" s="4" t="s">
        <v>1462</v>
      </c>
      <c r="P342" s="4" t="s">
        <v>1458</v>
      </c>
      <c r="Q342" s="4" t="s">
        <v>1466</v>
      </c>
      <c r="R342" s="4" t="s">
        <v>1688</v>
      </c>
      <c r="T342" s="3" t="str">
        <f t="shared" si="70"/>
        <v>C3B0</v>
      </c>
      <c r="U342" s="3" t="str">
        <f t="shared" si="71"/>
        <v>F2B6</v>
      </c>
      <c r="V342" s="3" t="str">
        <f t="shared" si="72"/>
        <v>0182</v>
      </c>
      <c r="W342" s="3" t="str">
        <f t="shared" si="73"/>
        <v>FFF4</v>
      </c>
      <c r="X342" s="3" t="str">
        <f t="shared" si="74"/>
        <v>FFF0</v>
      </c>
      <c r="Y342" s="3" t="str">
        <f t="shared" si="75"/>
        <v>FFE6</v>
      </c>
      <c r="Z342" s="3" t="str">
        <f t="shared" si="76"/>
        <v>000189E3</v>
      </c>
      <c r="AB342" s="3">
        <f t="shared" si="77"/>
        <v>50096</v>
      </c>
      <c r="AC342" s="3">
        <f t="shared" si="78"/>
        <v>62134</v>
      </c>
      <c r="AD342" s="3">
        <f t="shared" si="79"/>
        <v>386</v>
      </c>
      <c r="AE342" s="3">
        <f t="shared" si="80"/>
        <v>65524</v>
      </c>
      <c r="AF342" s="3">
        <f t="shared" si="81"/>
        <v>65520</v>
      </c>
      <c r="AG342" s="3">
        <f t="shared" si="82"/>
        <v>65510</v>
      </c>
      <c r="AH342" s="3">
        <f t="shared" si="83"/>
        <v>100835</v>
      </c>
    </row>
    <row r="343" spans="1:34" x14ac:dyDescent="0.25">
      <c r="A343" s="4" t="s">
        <v>1457</v>
      </c>
      <c r="B343" s="4" t="s">
        <v>3514</v>
      </c>
      <c r="C343" s="4" t="s">
        <v>1591</v>
      </c>
      <c r="D343" s="4" t="s">
        <v>1499</v>
      </c>
      <c r="E343" s="4" t="s">
        <v>1521</v>
      </c>
      <c r="F343" s="4" t="s">
        <v>1483</v>
      </c>
      <c r="G343" s="4" t="s">
        <v>1458</v>
      </c>
      <c r="H343" s="4" t="s">
        <v>1626</v>
      </c>
      <c r="I343" s="4" t="s">
        <v>1454</v>
      </c>
      <c r="J343" s="4" t="s">
        <v>1501</v>
      </c>
      <c r="K343" s="4" t="s">
        <v>1454</v>
      </c>
      <c r="L343" s="4" t="s">
        <v>1645</v>
      </c>
      <c r="M343" s="4" t="s">
        <v>1454</v>
      </c>
      <c r="N343" s="4" t="s">
        <v>1716</v>
      </c>
      <c r="O343" s="4" t="s">
        <v>1462</v>
      </c>
      <c r="P343" s="4" t="s">
        <v>1458</v>
      </c>
      <c r="Q343" s="4" t="s">
        <v>1466</v>
      </c>
      <c r="R343" s="4" t="s">
        <v>1688</v>
      </c>
      <c r="T343" s="3" t="str">
        <f t="shared" si="70"/>
        <v>C3AE</v>
      </c>
      <c r="U343" s="3" t="str">
        <f t="shared" si="71"/>
        <v>F2B4</v>
      </c>
      <c r="V343" s="3" t="str">
        <f t="shared" si="72"/>
        <v>0162</v>
      </c>
      <c r="W343" s="3" t="str">
        <f t="shared" si="73"/>
        <v>FFF0</v>
      </c>
      <c r="X343" s="3" t="str">
        <f t="shared" si="74"/>
        <v>FFED</v>
      </c>
      <c r="Y343" s="3" t="str">
        <f t="shared" si="75"/>
        <v>FFE7</v>
      </c>
      <c r="Z343" s="3" t="str">
        <f t="shared" si="76"/>
        <v>000189E3</v>
      </c>
      <c r="AB343" s="3">
        <f t="shared" si="77"/>
        <v>50094</v>
      </c>
      <c r="AC343" s="3">
        <f t="shared" si="78"/>
        <v>62132</v>
      </c>
      <c r="AD343" s="3">
        <f t="shared" si="79"/>
        <v>354</v>
      </c>
      <c r="AE343" s="3">
        <f t="shared" si="80"/>
        <v>65520</v>
      </c>
      <c r="AF343" s="3">
        <f t="shared" si="81"/>
        <v>65517</v>
      </c>
      <c r="AG343" s="3">
        <f t="shared" si="82"/>
        <v>65511</v>
      </c>
      <c r="AH343" s="3">
        <f t="shared" si="83"/>
        <v>100835</v>
      </c>
    </row>
    <row r="344" spans="1:34" x14ac:dyDescent="0.25">
      <c r="A344" s="4" t="s">
        <v>1457</v>
      </c>
      <c r="B344" s="4" t="s">
        <v>3515</v>
      </c>
      <c r="C344" s="4" t="s">
        <v>1591</v>
      </c>
      <c r="D344" s="4" t="s">
        <v>1593</v>
      </c>
      <c r="E344" s="4" t="s">
        <v>1521</v>
      </c>
      <c r="F344" s="4" t="s">
        <v>1540</v>
      </c>
      <c r="G344" s="4" t="s">
        <v>1458</v>
      </c>
      <c r="H344" s="4" t="s">
        <v>1537</v>
      </c>
      <c r="I344" s="4" t="s">
        <v>1454</v>
      </c>
      <c r="J344" s="4" t="s">
        <v>1635</v>
      </c>
      <c r="K344" s="4" t="s">
        <v>1454</v>
      </c>
      <c r="L344" s="4" t="s">
        <v>1566</v>
      </c>
      <c r="M344" s="4" t="s">
        <v>1454</v>
      </c>
      <c r="N344" s="4" t="s">
        <v>1743</v>
      </c>
      <c r="O344" s="4" t="s">
        <v>1462</v>
      </c>
      <c r="P344" s="4" t="s">
        <v>1458</v>
      </c>
      <c r="Q344" s="4" t="s">
        <v>1466</v>
      </c>
      <c r="R344" s="4" t="s">
        <v>1688</v>
      </c>
      <c r="T344" s="3" t="str">
        <f t="shared" si="70"/>
        <v>C3B8</v>
      </c>
      <c r="U344" s="3" t="str">
        <f t="shared" si="71"/>
        <v>F272</v>
      </c>
      <c r="V344" s="3" t="str">
        <f t="shared" si="72"/>
        <v>0182</v>
      </c>
      <c r="W344" s="3" t="str">
        <f t="shared" si="73"/>
        <v>FFEC</v>
      </c>
      <c r="X344" s="3" t="str">
        <f t="shared" si="74"/>
        <v>FFEA</v>
      </c>
      <c r="Y344" s="3" t="str">
        <f t="shared" si="75"/>
        <v>FFE5</v>
      </c>
      <c r="Z344" s="3" t="str">
        <f t="shared" si="76"/>
        <v>000189E3</v>
      </c>
      <c r="AB344" s="3">
        <f t="shared" si="77"/>
        <v>50104</v>
      </c>
      <c r="AC344" s="3">
        <f t="shared" si="78"/>
        <v>62066</v>
      </c>
      <c r="AD344" s="3">
        <f t="shared" si="79"/>
        <v>386</v>
      </c>
      <c r="AE344" s="3">
        <f t="shared" si="80"/>
        <v>65516</v>
      </c>
      <c r="AF344" s="3">
        <f t="shared" si="81"/>
        <v>65514</v>
      </c>
      <c r="AG344" s="3">
        <f t="shared" si="82"/>
        <v>65509</v>
      </c>
      <c r="AH344" s="3">
        <f t="shared" si="83"/>
        <v>100835</v>
      </c>
    </row>
    <row r="345" spans="1:34" x14ac:dyDescent="0.25">
      <c r="A345" s="4" t="s">
        <v>1457</v>
      </c>
      <c r="B345" s="4" t="s">
        <v>3516</v>
      </c>
      <c r="C345" s="4" t="s">
        <v>1591</v>
      </c>
      <c r="D345" s="4" t="s">
        <v>1531</v>
      </c>
      <c r="E345" s="4" t="s">
        <v>1521</v>
      </c>
      <c r="F345" s="4" t="s">
        <v>1499</v>
      </c>
      <c r="G345" s="4" t="s">
        <v>1458</v>
      </c>
      <c r="H345" s="4" t="s">
        <v>1504</v>
      </c>
      <c r="I345" s="4" t="s">
        <v>1454</v>
      </c>
      <c r="J345" s="4" t="s">
        <v>1571</v>
      </c>
      <c r="K345" s="4" t="s">
        <v>1454</v>
      </c>
      <c r="L345" s="4" t="s">
        <v>1501</v>
      </c>
      <c r="M345" s="4" t="s">
        <v>1454</v>
      </c>
      <c r="N345" s="4" t="s">
        <v>1522</v>
      </c>
      <c r="O345" s="4" t="s">
        <v>1462</v>
      </c>
      <c r="P345" s="4" t="s">
        <v>1458</v>
      </c>
      <c r="Q345" s="4" t="s">
        <v>1466</v>
      </c>
      <c r="R345" s="4" t="s">
        <v>1688</v>
      </c>
      <c r="T345" s="3" t="str">
        <f t="shared" si="70"/>
        <v>C3CC</v>
      </c>
      <c r="U345" s="3" t="str">
        <f t="shared" si="71"/>
        <v>F2AE</v>
      </c>
      <c r="V345" s="3" t="str">
        <f t="shared" si="72"/>
        <v>0168</v>
      </c>
      <c r="W345" s="3" t="str">
        <f t="shared" si="73"/>
        <v>FFEF</v>
      </c>
      <c r="X345" s="3" t="str">
        <f t="shared" si="74"/>
        <v>FFF0</v>
      </c>
      <c r="Y345" s="3" t="str">
        <f t="shared" si="75"/>
        <v>FFE1</v>
      </c>
      <c r="Z345" s="3" t="str">
        <f t="shared" si="76"/>
        <v>000189E3</v>
      </c>
      <c r="AB345" s="3">
        <f t="shared" si="77"/>
        <v>50124</v>
      </c>
      <c r="AC345" s="3">
        <f t="shared" si="78"/>
        <v>62126</v>
      </c>
      <c r="AD345" s="3">
        <f t="shared" si="79"/>
        <v>360</v>
      </c>
      <c r="AE345" s="3">
        <f t="shared" si="80"/>
        <v>65519</v>
      </c>
      <c r="AF345" s="3">
        <f t="shared" si="81"/>
        <v>65520</v>
      </c>
      <c r="AG345" s="3">
        <f t="shared" si="82"/>
        <v>65505</v>
      </c>
      <c r="AH345" s="3">
        <f t="shared" si="83"/>
        <v>100835</v>
      </c>
    </row>
    <row r="346" spans="1:34" x14ac:dyDescent="0.25">
      <c r="A346" s="4" t="s">
        <v>1457</v>
      </c>
      <c r="B346" s="4" t="s">
        <v>3517</v>
      </c>
      <c r="C346" s="4" t="s">
        <v>1591</v>
      </c>
      <c r="D346" s="4" t="s">
        <v>1531</v>
      </c>
      <c r="E346" s="4" t="s">
        <v>1521</v>
      </c>
      <c r="F346" s="4" t="s">
        <v>1477</v>
      </c>
      <c r="G346" s="4" t="s">
        <v>1458</v>
      </c>
      <c r="H346" s="4" t="s">
        <v>1662</v>
      </c>
      <c r="I346" s="4" t="s">
        <v>1454</v>
      </c>
      <c r="J346" s="4" t="s">
        <v>1707</v>
      </c>
      <c r="K346" s="4" t="s">
        <v>1454</v>
      </c>
      <c r="L346" s="4" t="s">
        <v>1521</v>
      </c>
      <c r="M346" s="4" t="s">
        <v>1454</v>
      </c>
      <c r="N346" s="4" t="s">
        <v>1595</v>
      </c>
      <c r="O346" s="4" t="s">
        <v>1462</v>
      </c>
      <c r="P346" s="4" t="s">
        <v>1458</v>
      </c>
      <c r="Q346" s="4" t="s">
        <v>1466</v>
      </c>
      <c r="R346" s="4" t="s">
        <v>1688</v>
      </c>
      <c r="T346" s="3" t="str">
        <f t="shared" si="70"/>
        <v>C3CC</v>
      </c>
      <c r="U346" s="3" t="str">
        <f t="shared" si="71"/>
        <v>F292</v>
      </c>
      <c r="V346" s="3" t="str">
        <f t="shared" si="72"/>
        <v>0146</v>
      </c>
      <c r="W346" s="3" t="str">
        <f t="shared" si="73"/>
        <v>FFF1</v>
      </c>
      <c r="X346" s="3" t="str">
        <f t="shared" si="74"/>
        <v>FFF2</v>
      </c>
      <c r="Y346" s="3" t="str">
        <f t="shared" si="75"/>
        <v>FFDD</v>
      </c>
      <c r="Z346" s="3" t="str">
        <f t="shared" si="76"/>
        <v>000189E3</v>
      </c>
      <c r="AB346" s="3">
        <f t="shared" si="77"/>
        <v>50124</v>
      </c>
      <c r="AC346" s="3">
        <f t="shared" si="78"/>
        <v>62098</v>
      </c>
      <c r="AD346" s="3">
        <f t="shared" si="79"/>
        <v>326</v>
      </c>
      <c r="AE346" s="3">
        <f t="shared" si="80"/>
        <v>65521</v>
      </c>
      <c r="AF346" s="3">
        <f t="shared" si="81"/>
        <v>65522</v>
      </c>
      <c r="AG346" s="3">
        <f t="shared" si="82"/>
        <v>65501</v>
      </c>
      <c r="AH346" s="3">
        <f t="shared" si="83"/>
        <v>100835</v>
      </c>
    </row>
    <row r="347" spans="1:34" x14ac:dyDescent="0.25">
      <c r="A347" s="4" t="s">
        <v>1457</v>
      </c>
      <c r="B347" s="4" t="s">
        <v>3518</v>
      </c>
      <c r="C347" s="4" t="s">
        <v>1591</v>
      </c>
      <c r="D347" s="4" t="s">
        <v>1733</v>
      </c>
      <c r="E347" s="4" t="s">
        <v>1521</v>
      </c>
      <c r="F347" s="4" t="s">
        <v>1540</v>
      </c>
      <c r="G347" s="4" t="s">
        <v>1458</v>
      </c>
      <c r="H347" s="4" t="s">
        <v>1673</v>
      </c>
      <c r="I347" s="4" t="s">
        <v>1454</v>
      </c>
      <c r="J347" s="4" t="s">
        <v>1603</v>
      </c>
      <c r="K347" s="4" t="s">
        <v>1454</v>
      </c>
      <c r="L347" s="4" t="s">
        <v>1603</v>
      </c>
      <c r="M347" s="4" t="s">
        <v>1454</v>
      </c>
      <c r="N347" s="4" t="s">
        <v>1475</v>
      </c>
      <c r="O347" s="4" t="s">
        <v>1462</v>
      </c>
      <c r="P347" s="4" t="s">
        <v>1458</v>
      </c>
      <c r="Q347" s="4" t="s">
        <v>1466</v>
      </c>
      <c r="R347" s="4" t="s">
        <v>1688</v>
      </c>
      <c r="T347" s="3" t="str">
        <f t="shared" si="70"/>
        <v>C3B2</v>
      </c>
      <c r="U347" s="3" t="str">
        <f t="shared" si="71"/>
        <v>F272</v>
      </c>
      <c r="V347" s="3" t="str">
        <f t="shared" si="72"/>
        <v>0174</v>
      </c>
      <c r="W347" s="3" t="str">
        <f t="shared" si="73"/>
        <v>FFF4</v>
      </c>
      <c r="X347" s="3" t="str">
        <f t="shared" si="74"/>
        <v>FFF4</v>
      </c>
      <c r="Y347" s="3" t="str">
        <f t="shared" si="75"/>
        <v>FFDE</v>
      </c>
      <c r="Z347" s="3" t="str">
        <f t="shared" si="76"/>
        <v>000189E3</v>
      </c>
      <c r="AB347" s="3">
        <f t="shared" si="77"/>
        <v>50098</v>
      </c>
      <c r="AC347" s="3">
        <f t="shared" si="78"/>
        <v>62066</v>
      </c>
      <c r="AD347" s="3">
        <f t="shared" si="79"/>
        <v>372</v>
      </c>
      <c r="AE347" s="3">
        <f t="shared" si="80"/>
        <v>65524</v>
      </c>
      <c r="AF347" s="3">
        <f t="shared" si="81"/>
        <v>65524</v>
      </c>
      <c r="AG347" s="3">
        <f t="shared" si="82"/>
        <v>65502</v>
      </c>
      <c r="AH347" s="3">
        <f t="shared" si="83"/>
        <v>100835</v>
      </c>
    </row>
    <row r="348" spans="1:34" x14ac:dyDescent="0.25">
      <c r="A348" s="4" t="s">
        <v>1457</v>
      </c>
      <c r="B348" s="4" t="s">
        <v>3519</v>
      </c>
      <c r="C348" s="4" t="s">
        <v>1591</v>
      </c>
      <c r="D348" s="4" t="s">
        <v>1483</v>
      </c>
      <c r="E348" s="4" t="s">
        <v>1521</v>
      </c>
      <c r="F348" s="4" t="s">
        <v>1628</v>
      </c>
      <c r="G348" s="4" t="s">
        <v>1458</v>
      </c>
      <c r="H348" s="4" t="s">
        <v>1517</v>
      </c>
      <c r="I348" s="4" t="s">
        <v>1454</v>
      </c>
      <c r="J348" s="4" t="s">
        <v>1599</v>
      </c>
      <c r="K348" s="4" t="s">
        <v>1454</v>
      </c>
      <c r="L348" s="4" t="s">
        <v>1553</v>
      </c>
      <c r="M348" s="4" t="s">
        <v>1454</v>
      </c>
      <c r="N348" s="4" t="s">
        <v>1576</v>
      </c>
      <c r="O348" s="4" t="s">
        <v>1462</v>
      </c>
      <c r="P348" s="4" t="s">
        <v>1458</v>
      </c>
      <c r="Q348" s="4" t="s">
        <v>1466</v>
      </c>
      <c r="R348" s="4" t="s">
        <v>1688</v>
      </c>
      <c r="T348" s="3" t="str">
        <f t="shared" si="70"/>
        <v>C3B4</v>
      </c>
      <c r="U348" s="3" t="str">
        <f t="shared" si="71"/>
        <v>F28C</v>
      </c>
      <c r="V348" s="3" t="str">
        <f t="shared" si="72"/>
        <v>0166</v>
      </c>
      <c r="W348" s="3" t="str">
        <f t="shared" si="73"/>
        <v>FFF3</v>
      </c>
      <c r="X348" s="3" t="str">
        <f t="shared" si="74"/>
        <v>FFF9</v>
      </c>
      <c r="Y348" s="3" t="str">
        <f t="shared" si="75"/>
        <v>FFDB</v>
      </c>
      <c r="Z348" s="3" t="str">
        <f t="shared" si="76"/>
        <v>000189E3</v>
      </c>
      <c r="AB348" s="3">
        <f t="shared" si="77"/>
        <v>50100</v>
      </c>
      <c r="AC348" s="3">
        <f t="shared" si="78"/>
        <v>62092</v>
      </c>
      <c r="AD348" s="3">
        <f t="shared" si="79"/>
        <v>358</v>
      </c>
      <c r="AE348" s="3">
        <f t="shared" si="80"/>
        <v>65523</v>
      </c>
      <c r="AF348" s="3">
        <f t="shared" si="81"/>
        <v>65529</v>
      </c>
      <c r="AG348" s="3">
        <f t="shared" si="82"/>
        <v>65499</v>
      </c>
      <c r="AH348" s="3">
        <f t="shared" si="83"/>
        <v>100835</v>
      </c>
    </row>
    <row r="349" spans="1:34" x14ac:dyDescent="0.25">
      <c r="A349" s="4" t="s">
        <v>1457</v>
      </c>
      <c r="B349" s="4" t="s">
        <v>3520</v>
      </c>
      <c r="C349" s="4" t="s">
        <v>1591</v>
      </c>
      <c r="D349" s="4" t="s">
        <v>1618</v>
      </c>
      <c r="E349" s="4" t="s">
        <v>1521</v>
      </c>
      <c r="F349" s="4" t="s">
        <v>1519</v>
      </c>
      <c r="G349" s="4" t="s">
        <v>1458</v>
      </c>
      <c r="H349" s="4" t="s">
        <v>1516</v>
      </c>
      <c r="I349" s="4" t="s">
        <v>1454</v>
      </c>
      <c r="J349" s="4" t="s">
        <v>1481</v>
      </c>
      <c r="K349" s="4" t="s">
        <v>1454</v>
      </c>
      <c r="L349" s="4" t="s">
        <v>1668</v>
      </c>
      <c r="M349" s="4" t="s">
        <v>1454</v>
      </c>
      <c r="N349" s="4" t="s">
        <v>1699</v>
      </c>
      <c r="O349" s="4" t="s">
        <v>1462</v>
      </c>
      <c r="P349" s="4" t="s">
        <v>1458</v>
      </c>
      <c r="Q349" s="4" t="s">
        <v>1466</v>
      </c>
      <c r="R349" s="4" t="s">
        <v>1688</v>
      </c>
      <c r="T349" s="3" t="str">
        <f t="shared" si="70"/>
        <v>C3C8</v>
      </c>
      <c r="U349" s="3" t="str">
        <f t="shared" si="71"/>
        <v>F270</v>
      </c>
      <c r="V349" s="3" t="str">
        <f t="shared" si="72"/>
        <v>013E</v>
      </c>
      <c r="W349" s="3" t="str">
        <f t="shared" si="73"/>
        <v>FFF6</v>
      </c>
      <c r="X349" s="3" t="str">
        <f t="shared" si="74"/>
        <v>FFFA</v>
      </c>
      <c r="Y349" s="3" t="str">
        <f t="shared" si="75"/>
        <v>FFD9</v>
      </c>
      <c r="Z349" s="3" t="str">
        <f t="shared" si="76"/>
        <v>000189E3</v>
      </c>
      <c r="AB349" s="3">
        <f t="shared" si="77"/>
        <v>50120</v>
      </c>
      <c r="AC349" s="3">
        <f t="shared" si="78"/>
        <v>62064</v>
      </c>
      <c r="AD349" s="3">
        <f t="shared" si="79"/>
        <v>318</v>
      </c>
      <c r="AE349" s="3">
        <f t="shared" si="80"/>
        <v>65526</v>
      </c>
      <c r="AF349" s="3">
        <f t="shared" si="81"/>
        <v>65530</v>
      </c>
      <c r="AG349" s="3">
        <f t="shared" si="82"/>
        <v>65497</v>
      </c>
      <c r="AH349" s="3">
        <f t="shared" si="83"/>
        <v>100835</v>
      </c>
    </row>
    <row r="350" spans="1:34" x14ac:dyDescent="0.25">
      <c r="A350" s="4" t="s">
        <v>1457</v>
      </c>
      <c r="B350" s="4" t="s">
        <v>3521</v>
      </c>
      <c r="C350" s="4" t="s">
        <v>1591</v>
      </c>
      <c r="D350" s="4" t="s">
        <v>1544</v>
      </c>
      <c r="E350" s="4" t="s">
        <v>1521</v>
      </c>
      <c r="F350" s="4" t="s">
        <v>1683</v>
      </c>
      <c r="G350" s="4" t="s">
        <v>1458</v>
      </c>
      <c r="H350" s="4" t="s">
        <v>1550</v>
      </c>
      <c r="I350" s="4" t="s">
        <v>1454</v>
      </c>
      <c r="J350" s="4" t="s">
        <v>1547</v>
      </c>
      <c r="K350" s="4" t="s">
        <v>1454</v>
      </c>
      <c r="L350" s="4" t="s">
        <v>1668</v>
      </c>
      <c r="M350" s="4" t="s">
        <v>1454</v>
      </c>
      <c r="N350" s="4" t="s">
        <v>1699</v>
      </c>
      <c r="O350" s="4" t="s">
        <v>1462</v>
      </c>
      <c r="P350" s="4" t="s">
        <v>1458</v>
      </c>
      <c r="Q350" s="4" t="s">
        <v>1466</v>
      </c>
      <c r="R350" s="4" t="s">
        <v>1688</v>
      </c>
      <c r="T350" s="3" t="str">
        <f t="shared" si="70"/>
        <v>C39A</v>
      </c>
      <c r="U350" s="3" t="str">
        <f t="shared" si="71"/>
        <v>F27E</v>
      </c>
      <c r="V350" s="3" t="str">
        <f t="shared" si="72"/>
        <v>0154</v>
      </c>
      <c r="W350" s="3" t="str">
        <f t="shared" si="73"/>
        <v>FFF7</v>
      </c>
      <c r="X350" s="3" t="str">
        <f t="shared" si="74"/>
        <v>FFFA</v>
      </c>
      <c r="Y350" s="3" t="str">
        <f t="shared" si="75"/>
        <v>FFD9</v>
      </c>
      <c r="Z350" s="3" t="str">
        <f t="shared" si="76"/>
        <v>000189E3</v>
      </c>
      <c r="AB350" s="3">
        <f t="shared" si="77"/>
        <v>50074</v>
      </c>
      <c r="AC350" s="3">
        <f t="shared" si="78"/>
        <v>62078</v>
      </c>
      <c r="AD350" s="3">
        <f t="shared" si="79"/>
        <v>340</v>
      </c>
      <c r="AE350" s="3">
        <f t="shared" si="80"/>
        <v>65527</v>
      </c>
      <c r="AF350" s="3">
        <f t="shared" si="81"/>
        <v>65530</v>
      </c>
      <c r="AG350" s="3">
        <f t="shared" si="82"/>
        <v>65497</v>
      </c>
      <c r="AH350" s="3">
        <f t="shared" si="83"/>
        <v>100835</v>
      </c>
    </row>
    <row r="351" spans="1:34" x14ac:dyDescent="0.25">
      <c r="A351" s="4" t="s">
        <v>1457</v>
      </c>
      <c r="B351" s="4" t="s">
        <v>3522</v>
      </c>
      <c r="C351" s="4" t="s">
        <v>1591</v>
      </c>
      <c r="D351" s="4" t="s">
        <v>1521</v>
      </c>
      <c r="E351" s="4" t="s">
        <v>1521</v>
      </c>
      <c r="F351" s="4" t="s">
        <v>1710</v>
      </c>
      <c r="G351" s="4" t="s">
        <v>1458</v>
      </c>
      <c r="H351" s="4" t="s">
        <v>1709</v>
      </c>
      <c r="I351" s="4" t="s">
        <v>1454</v>
      </c>
      <c r="J351" s="4" t="s">
        <v>1668</v>
      </c>
      <c r="K351" s="4" t="s">
        <v>1454</v>
      </c>
      <c r="L351" s="4" t="s">
        <v>1501</v>
      </c>
      <c r="M351" s="4" t="s">
        <v>1454</v>
      </c>
      <c r="N351" s="4" t="s">
        <v>1455</v>
      </c>
      <c r="O351" s="4" t="s">
        <v>1462</v>
      </c>
      <c r="P351" s="4" t="s">
        <v>1458</v>
      </c>
      <c r="Q351" s="4" t="s">
        <v>1466</v>
      </c>
      <c r="R351" s="4" t="s">
        <v>1688</v>
      </c>
      <c r="T351" s="3" t="str">
        <f t="shared" si="70"/>
        <v>C3F2</v>
      </c>
      <c r="U351" s="3" t="str">
        <f t="shared" si="71"/>
        <v>F26A</v>
      </c>
      <c r="V351" s="3" t="str">
        <f t="shared" si="72"/>
        <v>015C</v>
      </c>
      <c r="W351" s="3" t="str">
        <f t="shared" si="73"/>
        <v>FFFA</v>
      </c>
      <c r="X351" s="3" t="str">
        <f t="shared" si="74"/>
        <v>FFF0</v>
      </c>
      <c r="Y351" s="3" t="str">
        <f t="shared" si="75"/>
        <v>FFDA</v>
      </c>
      <c r="Z351" s="3" t="str">
        <f t="shared" si="76"/>
        <v>000189E3</v>
      </c>
      <c r="AB351" s="3">
        <f t="shared" si="77"/>
        <v>50162</v>
      </c>
      <c r="AC351" s="3">
        <f t="shared" si="78"/>
        <v>62058</v>
      </c>
      <c r="AD351" s="3">
        <f t="shared" si="79"/>
        <v>348</v>
      </c>
      <c r="AE351" s="3">
        <f t="shared" si="80"/>
        <v>65530</v>
      </c>
      <c r="AF351" s="3">
        <f t="shared" si="81"/>
        <v>65520</v>
      </c>
      <c r="AG351" s="3">
        <f t="shared" si="82"/>
        <v>65498</v>
      </c>
      <c r="AH351" s="3">
        <f t="shared" si="83"/>
        <v>100835</v>
      </c>
    </row>
    <row r="352" spans="1:34" x14ac:dyDescent="0.25">
      <c r="A352" s="4" t="s">
        <v>1457</v>
      </c>
      <c r="B352" s="4" t="s">
        <v>3523</v>
      </c>
      <c r="C352" s="4" t="s">
        <v>1513</v>
      </c>
      <c r="D352" s="4" t="s">
        <v>1654</v>
      </c>
      <c r="E352" s="4" t="s">
        <v>1521</v>
      </c>
      <c r="F352" s="4" t="s">
        <v>1476</v>
      </c>
      <c r="G352" s="4" t="s">
        <v>1458</v>
      </c>
      <c r="H352" s="4" t="s">
        <v>1602</v>
      </c>
      <c r="I352" s="4" t="s">
        <v>1454</v>
      </c>
      <c r="J352" s="4" t="s">
        <v>1538</v>
      </c>
      <c r="K352" s="4" t="s">
        <v>1454</v>
      </c>
      <c r="L352" s="4" t="s">
        <v>1501</v>
      </c>
      <c r="M352" s="4" t="s">
        <v>1454</v>
      </c>
      <c r="N352" s="4" t="s">
        <v>1633</v>
      </c>
      <c r="O352" s="4" t="s">
        <v>1462</v>
      </c>
      <c r="P352" s="4" t="s">
        <v>1458</v>
      </c>
      <c r="Q352" s="4" t="s">
        <v>1466</v>
      </c>
      <c r="R352" s="4" t="s">
        <v>1688</v>
      </c>
      <c r="T352" s="3" t="str">
        <f t="shared" si="70"/>
        <v>C412</v>
      </c>
      <c r="U352" s="3" t="str">
        <f t="shared" si="71"/>
        <v>F278</v>
      </c>
      <c r="V352" s="3" t="str">
        <f t="shared" si="72"/>
        <v>016E</v>
      </c>
      <c r="W352" s="3" t="str">
        <f t="shared" si="73"/>
        <v>FFFB</v>
      </c>
      <c r="X352" s="3" t="str">
        <f t="shared" si="74"/>
        <v>FFF0</v>
      </c>
      <c r="Y352" s="3" t="str">
        <f t="shared" si="75"/>
        <v>FFDC</v>
      </c>
      <c r="Z352" s="3" t="str">
        <f t="shared" si="76"/>
        <v>000189E3</v>
      </c>
      <c r="AB352" s="3">
        <f t="shared" si="77"/>
        <v>50194</v>
      </c>
      <c r="AC352" s="3">
        <f t="shared" si="78"/>
        <v>62072</v>
      </c>
      <c r="AD352" s="3">
        <f t="shared" si="79"/>
        <v>366</v>
      </c>
      <c r="AE352" s="3">
        <f t="shared" si="80"/>
        <v>65531</v>
      </c>
      <c r="AF352" s="3">
        <f t="shared" si="81"/>
        <v>65520</v>
      </c>
      <c r="AG352" s="3">
        <f t="shared" si="82"/>
        <v>65500</v>
      </c>
      <c r="AH352" s="3">
        <f t="shared" si="83"/>
        <v>100835</v>
      </c>
    </row>
    <row r="353" spans="1:34" x14ac:dyDescent="0.25">
      <c r="A353" s="4" t="s">
        <v>1457</v>
      </c>
      <c r="B353" s="4" t="s">
        <v>3524</v>
      </c>
      <c r="C353" s="4" t="s">
        <v>1591</v>
      </c>
      <c r="D353" s="4" t="s">
        <v>1572</v>
      </c>
      <c r="E353" s="4" t="s">
        <v>1521</v>
      </c>
      <c r="F353" s="4" t="s">
        <v>1451</v>
      </c>
      <c r="G353" s="4" t="s">
        <v>1458</v>
      </c>
      <c r="H353" s="4" t="s">
        <v>1710</v>
      </c>
      <c r="I353" s="4" t="s">
        <v>1454</v>
      </c>
      <c r="J353" s="4" t="s">
        <v>1515</v>
      </c>
      <c r="K353" s="4" t="s">
        <v>1454</v>
      </c>
      <c r="L353" s="4" t="s">
        <v>1603</v>
      </c>
      <c r="M353" s="4" t="s">
        <v>1454</v>
      </c>
      <c r="N353" s="4" t="s">
        <v>1475</v>
      </c>
      <c r="O353" s="4" t="s">
        <v>1462</v>
      </c>
      <c r="P353" s="4" t="s">
        <v>1458</v>
      </c>
      <c r="Q353" s="4" t="s">
        <v>1466</v>
      </c>
      <c r="R353" s="4" t="s">
        <v>1688</v>
      </c>
      <c r="T353" s="3" t="str">
        <f t="shared" si="70"/>
        <v>C3CE</v>
      </c>
      <c r="U353" s="3" t="str">
        <f t="shared" si="71"/>
        <v>F2A4</v>
      </c>
      <c r="V353" s="3" t="str">
        <f t="shared" si="72"/>
        <v>016A</v>
      </c>
      <c r="W353" s="3" t="str">
        <f t="shared" si="73"/>
        <v>FFFC</v>
      </c>
      <c r="X353" s="3" t="str">
        <f t="shared" si="74"/>
        <v>FFF4</v>
      </c>
      <c r="Y353" s="3" t="str">
        <f t="shared" si="75"/>
        <v>FFDE</v>
      </c>
      <c r="Z353" s="3" t="str">
        <f t="shared" si="76"/>
        <v>000189E3</v>
      </c>
      <c r="AB353" s="3">
        <f t="shared" si="77"/>
        <v>50126</v>
      </c>
      <c r="AC353" s="3">
        <f t="shared" si="78"/>
        <v>62116</v>
      </c>
      <c r="AD353" s="3">
        <f t="shared" si="79"/>
        <v>362</v>
      </c>
      <c r="AE353" s="3">
        <f t="shared" si="80"/>
        <v>65532</v>
      </c>
      <c r="AF353" s="3">
        <f t="shared" si="81"/>
        <v>65524</v>
      </c>
      <c r="AG353" s="3">
        <f t="shared" si="82"/>
        <v>65502</v>
      </c>
      <c r="AH353" s="3">
        <f t="shared" si="83"/>
        <v>100835</v>
      </c>
    </row>
    <row r="354" spans="1:34" x14ac:dyDescent="0.25">
      <c r="A354" s="4" t="s">
        <v>1457</v>
      </c>
      <c r="B354" s="4" t="s">
        <v>3525</v>
      </c>
      <c r="C354" s="4" t="s">
        <v>1591</v>
      </c>
      <c r="D354" s="4" t="s">
        <v>1498</v>
      </c>
      <c r="E354" s="4" t="s">
        <v>1521</v>
      </c>
      <c r="F354" s="4" t="s">
        <v>1544</v>
      </c>
      <c r="G354" s="4" t="s">
        <v>1458</v>
      </c>
      <c r="H354" s="4" t="s">
        <v>1587</v>
      </c>
      <c r="I354" s="4" t="s">
        <v>1454</v>
      </c>
      <c r="J354" s="4" t="s">
        <v>1668</v>
      </c>
      <c r="K354" s="4" t="s">
        <v>1454</v>
      </c>
      <c r="L354" s="4" t="s">
        <v>1603</v>
      </c>
      <c r="M354" s="4" t="s">
        <v>1454</v>
      </c>
      <c r="N354" s="4" t="s">
        <v>1452</v>
      </c>
      <c r="O354" s="4" t="s">
        <v>1462</v>
      </c>
      <c r="P354" s="4" t="s">
        <v>1458</v>
      </c>
      <c r="Q354" s="4" t="s">
        <v>1466</v>
      </c>
      <c r="R354" s="4" t="s">
        <v>1688</v>
      </c>
      <c r="T354" s="3" t="str">
        <f t="shared" si="70"/>
        <v>C3D4</v>
      </c>
      <c r="U354" s="3" t="str">
        <f t="shared" si="71"/>
        <v>F29A</v>
      </c>
      <c r="V354" s="3" t="str">
        <f t="shared" si="72"/>
        <v>01A0</v>
      </c>
      <c r="W354" s="3" t="str">
        <f t="shared" si="73"/>
        <v>FFFA</v>
      </c>
      <c r="X354" s="3" t="str">
        <f t="shared" si="74"/>
        <v>FFF4</v>
      </c>
      <c r="Y354" s="3" t="str">
        <f t="shared" si="75"/>
        <v>FFDF</v>
      </c>
      <c r="Z354" s="3" t="str">
        <f t="shared" si="76"/>
        <v>000189E3</v>
      </c>
      <c r="AB354" s="3">
        <f t="shared" si="77"/>
        <v>50132</v>
      </c>
      <c r="AC354" s="3">
        <f t="shared" si="78"/>
        <v>62106</v>
      </c>
      <c r="AD354" s="3">
        <f t="shared" si="79"/>
        <v>416</v>
      </c>
      <c r="AE354" s="3">
        <f t="shared" si="80"/>
        <v>65530</v>
      </c>
      <c r="AF354" s="3">
        <f t="shared" si="81"/>
        <v>65524</v>
      </c>
      <c r="AG354" s="3">
        <f t="shared" si="82"/>
        <v>65503</v>
      </c>
      <c r="AH354" s="3">
        <f t="shared" si="83"/>
        <v>100835</v>
      </c>
    </row>
    <row r="355" spans="1:34" x14ac:dyDescent="0.25">
      <c r="A355" s="4" t="s">
        <v>1457</v>
      </c>
      <c r="B355" s="4" t="s">
        <v>3526</v>
      </c>
      <c r="C355" s="4" t="s">
        <v>1591</v>
      </c>
      <c r="D355" s="4" t="s">
        <v>1531</v>
      </c>
      <c r="E355" s="4" t="s">
        <v>1521</v>
      </c>
      <c r="F355" s="4" t="s">
        <v>1560</v>
      </c>
      <c r="G355" s="4" t="s">
        <v>1458</v>
      </c>
      <c r="H355" s="4" t="s">
        <v>1580</v>
      </c>
      <c r="I355" s="4" t="s">
        <v>1454</v>
      </c>
      <c r="J355" s="4" t="s">
        <v>1668</v>
      </c>
      <c r="K355" s="4" t="s">
        <v>1454</v>
      </c>
      <c r="L355" s="4" t="s">
        <v>1599</v>
      </c>
      <c r="M355" s="4" t="s">
        <v>1454</v>
      </c>
      <c r="N355" s="4" t="s">
        <v>1522</v>
      </c>
      <c r="O355" s="4" t="s">
        <v>1462</v>
      </c>
      <c r="P355" s="4" t="s">
        <v>1458</v>
      </c>
      <c r="Q355" s="4" t="s">
        <v>1466</v>
      </c>
      <c r="R355" s="4" t="s">
        <v>1688</v>
      </c>
      <c r="T355" s="3" t="str">
        <f t="shared" si="70"/>
        <v>C3CC</v>
      </c>
      <c r="U355" s="3" t="str">
        <f t="shared" si="71"/>
        <v>F288</v>
      </c>
      <c r="V355" s="3" t="str">
        <f t="shared" si="72"/>
        <v>0180</v>
      </c>
      <c r="W355" s="3" t="str">
        <f t="shared" si="73"/>
        <v>FFFA</v>
      </c>
      <c r="X355" s="3" t="str">
        <f t="shared" si="74"/>
        <v>FFF3</v>
      </c>
      <c r="Y355" s="3" t="str">
        <f t="shared" si="75"/>
        <v>FFE1</v>
      </c>
      <c r="Z355" s="3" t="str">
        <f t="shared" si="76"/>
        <v>000189E3</v>
      </c>
      <c r="AB355" s="3">
        <f t="shared" si="77"/>
        <v>50124</v>
      </c>
      <c r="AC355" s="3">
        <f t="shared" si="78"/>
        <v>62088</v>
      </c>
      <c r="AD355" s="3">
        <f t="shared" si="79"/>
        <v>384</v>
      </c>
      <c r="AE355" s="3">
        <f t="shared" si="80"/>
        <v>65530</v>
      </c>
      <c r="AF355" s="3">
        <f t="shared" si="81"/>
        <v>65523</v>
      </c>
      <c r="AG355" s="3">
        <f t="shared" si="82"/>
        <v>65505</v>
      </c>
      <c r="AH355" s="3">
        <f t="shared" si="83"/>
        <v>100835</v>
      </c>
    </row>
    <row r="356" spans="1:34" x14ac:dyDescent="0.25">
      <c r="A356" s="4" t="s">
        <v>1457</v>
      </c>
      <c r="B356" s="4" t="s">
        <v>3527</v>
      </c>
      <c r="C356" s="4" t="s">
        <v>1591</v>
      </c>
      <c r="D356" s="4" t="s">
        <v>1513</v>
      </c>
      <c r="E356" s="4" t="s">
        <v>1521</v>
      </c>
      <c r="F356" s="4" t="s">
        <v>1613</v>
      </c>
      <c r="G356" s="4" t="s">
        <v>1458</v>
      </c>
      <c r="H356" s="4" t="s">
        <v>1673</v>
      </c>
      <c r="I356" s="4" t="s">
        <v>1454</v>
      </c>
      <c r="J356" s="4" t="s">
        <v>1668</v>
      </c>
      <c r="K356" s="4" t="s">
        <v>1454</v>
      </c>
      <c r="L356" s="4" t="s">
        <v>1481</v>
      </c>
      <c r="M356" s="4" t="s">
        <v>1454</v>
      </c>
      <c r="N356" s="4" t="s">
        <v>1505</v>
      </c>
      <c r="O356" s="4" t="s">
        <v>1462</v>
      </c>
      <c r="P356" s="4" t="s">
        <v>1458</v>
      </c>
      <c r="Q356" s="4" t="s">
        <v>1466</v>
      </c>
      <c r="R356" s="4" t="s">
        <v>1688</v>
      </c>
      <c r="T356" s="3" t="str">
        <f t="shared" si="70"/>
        <v>C3C4</v>
      </c>
      <c r="U356" s="3" t="str">
        <f t="shared" si="71"/>
        <v>F286</v>
      </c>
      <c r="V356" s="3" t="str">
        <f t="shared" si="72"/>
        <v>0174</v>
      </c>
      <c r="W356" s="3" t="str">
        <f t="shared" si="73"/>
        <v>FFFA</v>
      </c>
      <c r="X356" s="3" t="str">
        <f t="shared" si="74"/>
        <v>FFF6</v>
      </c>
      <c r="Y356" s="3" t="str">
        <f t="shared" si="75"/>
        <v>FFE2</v>
      </c>
      <c r="Z356" s="3" t="str">
        <f t="shared" si="76"/>
        <v>000189E3</v>
      </c>
      <c r="AB356" s="3">
        <f t="shared" si="77"/>
        <v>50116</v>
      </c>
      <c r="AC356" s="3">
        <f t="shared" si="78"/>
        <v>62086</v>
      </c>
      <c r="AD356" s="3">
        <f t="shared" si="79"/>
        <v>372</v>
      </c>
      <c r="AE356" s="3">
        <f t="shared" si="80"/>
        <v>65530</v>
      </c>
      <c r="AF356" s="3">
        <f t="shared" si="81"/>
        <v>65526</v>
      </c>
      <c r="AG356" s="3">
        <f t="shared" si="82"/>
        <v>65506</v>
      </c>
      <c r="AH356" s="3">
        <f t="shared" si="83"/>
        <v>100835</v>
      </c>
    </row>
    <row r="357" spans="1:34" x14ac:dyDescent="0.25">
      <c r="A357" s="4" t="s">
        <v>1457</v>
      </c>
      <c r="B357" s="4" t="s">
        <v>3528</v>
      </c>
      <c r="C357" s="4" t="s">
        <v>1591</v>
      </c>
      <c r="D357" s="4" t="s">
        <v>1513</v>
      </c>
      <c r="E357" s="4" t="s">
        <v>1521</v>
      </c>
      <c r="F357" s="4" t="s">
        <v>1623</v>
      </c>
      <c r="G357" s="4" t="s">
        <v>1458</v>
      </c>
      <c r="H357" s="4" t="s">
        <v>1586</v>
      </c>
      <c r="I357" s="4" t="s">
        <v>1454</v>
      </c>
      <c r="J357" s="4" t="s">
        <v>1547</v>
      </c>
      <c r="K357" s="4" t="s">
        <v>1454</v>
      </c>
      <c r="L357" s="4" t="s">
        <v>1454</v>
      </c>
      <c r="M357" s="4" t="s">
        <v>1454</v>
      </c>
      <c r="N357" s="4" t="s">
        <v>1484</v>
      </c>
      <c r="O357" s="4" t="s">
        <v>1462</v>
      </c>
      <c r="P357" s="4" t="s">
        <v>1458</v>
      </c>
      <c r="Q357" s="4" t="s">
        <v>1466</v>
      </c>
      <c r="R357" s="4" t="s">
        <v>1688</v>
      </c>
      <c r="T357" s="3" t="str">
        <f t="shared" si="70"/>
        <v>C3C4</v>
      </c>
      <c r="U357" s="3" t="str">
        <f t="shared" si="71"/>
        <v>F296</v>
      </c>
      <c r="V357" s="3" t="str">
        <f t="shared" si="72"/>
        <v>0160</v>
      </c>
      <c r="W357" s="3" t="str">
        <f t="shared" si="73"/>
        <v>FFF7</v>
      </c>
      <c r="X357" s="3" t="str">
        <f t="shared" si="74"/>
        <v>FFFF</v>
      </c>
      <c r="Y357" s="3" t="str">
        <f t="shared" si="75"/>
        <v>FFE0</v>
      </c>
      <c r="Z357" s="3" t="str">
        <f t="shared" si="76"/>
        <v>000189E3</v>
      </c>
      <c r="AB357" s="3">
        <f t="shared" si="77"/>
        <v>50116</v>
      </c>
      <c r="AC357" s="3">
        <f t="shared" si="78"/>
        <v>62102</v>
      </c>
      <c r="AD357" s="3">
        <f t="shared" si="79"/>
        <v>352</v>
      </c>
      <c r="AE357" s="3">
        <f t="shared" si="80"/>
        <v>65527</v>
      </c>
      <c r="AF357" s="3">
        <f t="shared" si="81"/>
        <v>65535</v>
      </c>
      <c r="AG357" s="3">
        <f t="shared" si="82"/>
        <v>65504</v>
      </c>
      <c r="AH357" s="3">
        <f t="shared" si="83"/>
        <v>100835</v>
      </c>
    </row>
    <row r="358" spans="1:34" x14ac:dyDescent="0.25">
      <c r="A358" s="4" t="s">
        <v>1457</v>
      </c>
      <c r="B358" s="4" t="s">
        <v>3529</v>
      </c>
      <c r="C358" s="4" t="s">
        <v>1591</v>
      </c>
      <c r="D358" s="4" t="s">
        <v>1618</v>
      </c>
      <c r="E358" s="4" t="s">
        <v>1521</v>
      </c>
      <c r="F358" s="4" t="s">
        <v>1616</v>
      </c>
      <c r="G358" s="4" t="s">
        <v>1458</v>
      </c>
      <c r="H358" s="4" t="s">
        <v>1479</v>
      </c>
      <c r="I358" s="4" t="s">
        <v>1454</v>
      </c>
      <c r="J358" s="4" t="s">
        <v>1501</v>
      </c>
      <c r="K358" s="4" t="s">
        <v>1462</v>
      </c>
      <c r="L358" s="4" t="s">
        <v>1530</v>
      </c>
      <c r="M358" s="4" t="s">
        <v>1454</v>
      </c>
      <c r="N358" s="4" t="s">
        <v>1633</v>
      </c>
      <c r="O358" s="4" t="s">
        <v>1462</v>
      </c>
      <c r="P358" s="4" t="s">
        <v>1458</v>
      </c>
      <c r="Q358" s="4" t="s">
        <v>1466</v>
      </c>
      <c r="R358" s="4" t="s">
        <v>1688</v>
      </c>
      <c r="T358" s="3" t="str">
        <f t="shared" si="70"/>
        <v>C3C8</v>
      </c>
      <c r="U358" s="3" t="str">
        <f t="shared" si="71"/>
        <v>F256</v>
      </c>
      <c r="V358" s="3" t="str">
        <f t="shared" si="72"/>
        <v>014A</v>
      </c>
      <c r="W358" s="3" t="str">
        <f t="shared" si="73"/>
        <v>FFF0</v>
      </c>
      <c r="X358" s="3" t="str">
        <f t="shared" si="74"/>
        <v>0005</v>
      </c>
      <c r="Y358" s="3" t="str">
        <f t="shared" si="75"/>
        <v>FFDC</v>
      </c>
      <c r="Z358" s="3" t="str">
        <f t="shared" si="76"/>
        <v>000189E3</v>
      </c>
      <c r="AB358" s="3">
        <f t="shared" si="77"/>
        <v>50120</v>
      </c>
      <c r="AC358" s="3">
        <f t="shared" si="78"/>
        <v>62038</v>
      </c>
      <c r="AD358" s="3">
        <f t="shared" si="79"/>
        <v>330</v>
      </c>
      <c r="AE358" s="3">
        <f t="shared" si="80"/>
        <v>65520</v>
      </c>
      <c r="AF358" s="3">
        <f t="shared" si="81"/>
        <v>5</v>
      </c>
      <c r="AG358" s="3">
        <f t="shared" si="82"/>
        <v>65500</v>
      </c>
      <c r="AH358" s="3">
        <f t="shared" si="83"/>
        <v>100835</v>
      </c>
    </row>
    <row r="359" spans="1:34" x14ac:dyDescent="0.25">
      <c r="A359" s="4" t="s">
        <v>1457</v>
      </c>
      <c r="B359" s="4" t="s">
        <v>3530</v>
      </c>
      <c r="C359" s="4" t="s">
        <v>1591</v>
      </c>
      <c r="D359" s="4" t="s">
        <v>1669</v>
      </c>
      <c r="E359" s="4" t="s">
        <v>1521</v>
      </c>
      <c r="F359" s="4" t="s">
        <v>1499</v>
      </c>
      <c r="G359" s="4" t="s">
        <v>1458</v>
      </c>
      <c r="H359" s="4" t="s">
        <v>1721</v>
      </c>
      <c r="I359" s="4" t="s">
        <v>1462</v>
      </c>
      <c r="J359" s="4" t="s">
        <v>1462</v>
      </c>
      <c r="K359" s="4" t="s">
        <v>1462</v>
      </c>
      <c r="L359" s="4" t="s">
        <v>1653</v>
      </c>
      <c r="M359" s="4" t="s">
        <v>1454</v>
      </c>
      <c r="N359" s="4" t="s">
        <v>1699</v>
      </c>
      <c r="O359" s="4" t="s">
        <v>1462</v>
      </c>
      <c r="P359" s="4" t="s">
        <v>1458</v>
      </c>
      <c r="Q359" s="4" t="s">
        <v>1466</v>
      </c>
      <c r="R359" s="4" t="s">
        <v>1688</v>
      </c>
      <c r="T359" s="3" t="str">
        <f t="shared" si="70"/>
        <v>C3AC</v>
      </c>
      <c r="U359" s="3" t="str">
        <f t="shared" si="71"/>
        <v>F2AE</v>
      </c>
      <c r="V359" s="3" t="str">
        <f t="shared" si="72"/>
        <v>0164</v>
      </c>
      <c r="W359" s="3" t="str">
        <f t="shared" si="73"/>
        <v>0000</v>
      </c>
      <c r="X359" s="3" t="str">
        <f t="shared" si="74"/>
        <v>000A</v>
      </c>
      <c r="Y359" s="3" t="str">
        <f t="shared" si="75"/>
        <v>FFD9</v>
      </c>
      <c r="Z359" s="3" t="str">
        <f t="shared" si="76"/>
        <v>000189E3</v>
      </c>
      <c r="AB359" s="3">
        <f t="shared" si="77"/>
        <v>50092</v>
      </c>
      <c r="AC359" s="3">
        <f t="shared" si="78"/>
        <v>62126</v>
      </c>
      <c r="AD359" s="3">
        <f t="shared" si="79"/>
        <v>356</v>
      </c>
      <c r="AE359" s="3">
        <f t="shared" si="80"/>
        <v>0</v>
      </c>
      <c r="AF359" s="3">
        <f t="shared" si="81"/>
        <v>10</v>
      </c>
      <c r="AG359" s="3">
        <f t="shared" si="82"/>
        <v>65497</v>
      </c>
      <c r="AH359" s="3">
        <f t="shared" si="83"/>
        <v>100835</v>
      </c>
    </row>
    <row r="360" spans="1:34" x14ac:dyDescent="0.25">
      <c r="A360" s="4" t="s">
        <v>1457</v>
      </c>
      <c r="B360" s="4" t="s">
        <v>3531</v>
      </c>
      <c r="C360" s="4" t="s">
        <v>1591</v>
      </c>
      <c r="D360" s="4" t="s">
        <v>1561</v>
      </c>
      <c r="E360" s="4" t="s">
        <v>1521</v>
      </c>
      <c r="F360" s="4" t="s">
        <v>1544</v>
      </c>
      <c r="G360" s="4" t="s">
        <v>1462</v>
      </c>
      <c r="H360" s="4" t="s">
        <v>1597</v>
      </c>
      <c r="I360" s="4" t="s">
        <v>1454</v>
      </c>
      <c r="J360" s="4" t="s">
        <v>1668</v>
      </c>
      <c r="K360" s="4" t="s">
        <v>1462</v>
      </c>
      <c r="L360" s="4" t="s">
        <v>1524</v>
      </c>
      <c r="M360" s="4" t="s">
        <v>1454</v>
      </c>
      <c r="N360" s="4" t="s">
        <v>1691</v>
      </c>
      <c r="O360" s="4" t="s">
        <v>1462</v>
      </c>
      <c r="P360" s="4" t="s">
        <v>1458</v>
      </c>
      <c r="Q360" s="4" t="s">
        <v>1466</v>
      </c>
      <c r="R360" s="4" t="s">
        <v>1688</v>
      </c>
      <c r="T360" s="3" t="str">
        <f t="shared" si="70"/>
        <v>C3B6</v>
      </c>
      <c r="U360" s="3" t="str">
        <f t="shared" si="71"/>
        <v>F29A</v>
      </c>
      <c r="V360" s="3" t="str">
        <f t="shared" si="72"/>
        <v>00F8</v>
      </c>
      <c r="W360" s="3" t="str">
        <f t="shared" si="73"/>
        <v>FFFA</v>
      </c>
      <c r="X360" s="3" t="str">
        <f t="shared" si="74"/>
        <v>0003</v>
      </c>
      <c r="Y360" s="3" t="str">
        <f t="shared" si="75"/>
        <v>FFD8</v>
      </c>
      <c r="Z360" s="3" t="str">
        <f t="shared" si="76"/>
        <v>000189E3</v>
      </c>
      <c r="AB360" s="3">
        <f t="shared" si="77"/>
        <v>50102</v>
      </c>
      <c r="AC360" s="3">
        <f t="shared" si="78"/>
        <v>62106</v>
      </c>
      <c r="AD360" s="3">
        <f t="shared" si="79"/>
        <v>248</v>
      </c>
      <c r="AE360" s="3">
        <f t="shared" si="80"/>
        <v>65530</v>
      </c>
      <c r="AF360" s="3">
        <f t="shared" si="81"/>
        <v>3</v>
      </c>
      <c r="AG360" s="3">
        <f t="shared" si="82"/>
        <v>65496</v>
      </c>
      <c r="AH360" s="3">
        <f t="shared" si="83"/>
        <v>100835</v>
      </c>
    </row>
    <row r="361" spans="1:34" x14ac:dyDescent="0.25">
      <c r="A361" s="4" t="s">
        <v>1457</v>
      </c>
      <c r="B361" s="4" t="s">
        <v>3532</v>
      </c>
      <c r="C361" s="4" t="s">
        <v>1591</v>
      </c>
      <c r="D361" s="4" t="s">
        <v>1710</v>
      </c>
      <c r="E361" s="4" t="s">
        <v>1521</v>
      </c>
      <c r="F361" s="4" t="s">
        <v>1544</v>
      </c>
      <c r="G361" s="4" t="s">
        <v>1458</v>
      </c>
      <c r="H361" s="4" t="s">
        <v>1492</v>
      </c>
      <c r="I361" s="4" t="s">
        <v>1454</v>
      </c>
      <c r="J361" s="4" t="s">
        <v>1547</v>
      </c>
      <c r="K361" s="4" t="s">
        <v>1462</v>
      </c>
      <c r="L361" s="4" t="s">
        <v>1458</v>
      </c>
      <c r="M361" s="4" t="s">
        <v>1454</v>
      </c>
      <c r="N361" s="4" t="s">
        <v>1576</v>
      </c>
      <c r="O361" s="4" t="s">
        <v>1462</v>
      </c>
      <c r="P361" s="4" t="s">
        <v>1458</v>
      </c>
      <c r="Q361" s="4" t="s">
        <v>1466</v>
      </c>
      <c r="R361" s="4" t="s">
        <v>1688</v>
      </c>
      <c r="T361" s="3" t="str">
        <f t="shared" si="70"/>
        <v>C36A</v>
      </c>
      <c r="U361" s="3" t="str">
        <f t="shared" si="71"/>
        <v>F29A</v>
      </c>
      <c r="V361" s="3" t="str">
        <f t="shared" si="72"/>
        <v>0138</v>
      </c>
      <c r="W361" s="3" t="str">
        <f t="shared" si="73"/>
        <v>FFF7</v>
      </c>
      <c r="X361" s="3" t="str">
        <f t="shared" si="74"/>
        <v>0001</v>
      </c>
      <c r="Y361" s="3" t="str">
        <f t="shared" si="75"/>
        <v>FFDB</v>
      </c>
      <c r="Z361" s="3" t="str">
        <f t="shared" si="76"/>
        <v>000189E3</v>
      </c>
      <c r="AB361" s="3">
        <f t="shared" si="77"/>
        <v>50026</v>
      </c>
      <c r="AC361" s="3">
        <f t="shared" si="78"/>
        <v>62106</v>
      </c>
      <c r="AD361" s="3">
        <f t="shared" si="79"/>
        <v>312</v>
      </c>
      <c r="AE361" s="3">
        <f t="shared" si="80"/>
        <v>65527</v>
      </c>
      <c r="AF361" s="3">
        <f t="shared" si="81"/>
        <v>1</v>
      </c>
      <c r="AG361" s="3">
        <f t="shared" si="82"/>
        <v>65499</v>
      </c>
      <c r="AH361" s="3">
        <f t="shared" si="83"/>
        <v>100835</v>
      </c>
    </row>
    <row r="362" spans="1:34" x14ac:dyDescent="0.25">
      <c r="A362" s="4" t="s">
        <v>1457</v>
      </c>
      <c r="B362" s="4" t="s">
        <v>3533</v>
      </c>
      <c r="C362" s="4" t="s">
        <v>1591</v>
      </c>
      <c r="D362" s="4" t="s">
        <v>1669</v>
      </c>
      <c r="E362" s="4" t="s">
        <v>1521</v>
      </c>
      <c r="F362" s="4" t="s">
        <v>1476</v>
      </c>
      <c r="G362" s="4" t="s">
        <v>1458</v>
      </c>
      <c r="H362" s="4" t="s">
        <v>1476</v>
      </c>
      <c r="I362" s="4" t="s">
        <v>1454</v>
      </c>
      <c r="J362" s="4" t="s">
        <v>1743</v>
      </c>
      <c r="K362" s="4" t="s">
        <v>1462</v>
      </c>
      <c r="L362" s="4" t="s">
        <v>1458</v>
      </c>
      <c r="M362" s="4" t="s">
        <v>1454</v>
      </c>
      <c r="N362" s="4" t="s">
        <v>1455</v>
      </c>
      <c r="O362" s="4" t="s">
        <v>1462</v>
      </c>
      <c r="P362" s="4" t="s">
        <v>1458</v>
      </c>
      <c r="Q362" s="4" t="s">
        <v>1466</v>
      </c>
      <c r="R362" s="4" t="s">
        <v>1688</v>
      </c>
      <c r="T362" s="3" t="str">
        <f t="shared" si="70"/>
        <v>C3AC</v>
      </c>
      <c r="U362" s="3" t="str">
        <f t="shared" si="71"/>
        <v>F278</v>
      </c>
      <c r="V362" s="3" t="str">
        <f t="shared" si="72"/>
        <v>0178</v>
      </c>
      <c r="W362" s="3" t="str">
        <f t="shared" si="73"/>
        <v>FFE5</v>
      </c>
      <c r="X362" s="3" t="str">
        <f t="shared" si="74"/>
        <v>0001</v>
      </c>
      <c r="Y362" s="3" t="str">
        <f t="shared" si="75"/>
        <v>FFDA</v>
      </c>
      <c r="Z362" s="3" t="str">
        <f t="shared" si="76"/>
        <v>000189E3</v>
      </c>
      <c r="AB362" s="3">
        <f t="shared" si="77"/>
        <v>50092</v>
      </c>
      <c r="AC362" s="3">
        <f t="shared" si="78"/>
        <v>62072</v>
      </c>
      <c r="AD362" s="3">
        <f t="shared" si="79"/>
        <v>376</v>
      </c>
      <c r="AE362" s="3">
        <f t="shared" si="80"/>
        <v>65509</v>
      </c>
      <c r="AF362" s="3">
        <f t="shared" si="81"/>
        <v>1</v>
      </c>
      <c r="AG362" s="3">
        <f t="shared" si="82"/>
        <v>65498</v>
      </c>
      <c r="AH362" s="3">
        <f t="shared" si="83"/>
        <v>100835</v>
      </c>
    </row>
    <row r="363" spans="1:34" x14ac:dyDescent="0.25">
      <c r="A363" s="4" t="s">
        <v>1457</v>
      </c>
      <c r="B363" s="4" t="s">
        <v>3534</v>
      </c>
      <c r="C363" s="4" t="s">
        <v>1591</v>
      </c>
      <c r="D363" s="4" t="s">
        <v>1514</v>
      </c>
      <c r="E363" s="4" t="s">
        <v>1521</v>
      </c>
      <c r="F363" s="4" t="s">
        <v>1584</v>
      </c>
      <c r="G363" s="4" t="s">
        <v>1458</v>
      </c>
      <c r="H363" s="4" t="s">
        <v>1472</v>
      </c>
      <c r="I363" s="4" t="s">
        <v>1462</v>
      </c>
      <c r="J363" s="4" t="s">
        <v>1462</v>
      </c>
      <c r="K363" s="4" t="s">
        <v>1462</v>
      </c>
      <c r="L363" s="4" t="s">
        <v>1644</v>
      </c>
      <c r="M363" s="4" t="s">
        <v>1454</v>
      </c>
      <c r="N363" s="4" t="s">
        <v>1455</v>
      </c>
      <c r="O363" s="4" t="s">
        <v>1462</v>
      </c>
      <c r="P363" s="4" t="s">
        <v>1458</v>
      </c>
      <c r="Q363" s="4" t="s">
        <v>1466</v>
      </c>
      <c r="R363" s="4" t="s">
        <v>1688</v>
      </c>
      <c r="T363" s="3" t="str">
        <f t="shared" si="70"/>
        <v>C3BA</v>
      </c>
      <c r="U363" s="3" t="str">
        <f t="shared" si="71"/>
        <v>F25A</v>
      </c>
      <c r="V363" s="3" t="str">
        <f t="shared" si="72"/>
        <v>0152</v>
      </c>
      <c r="W363" s="3" t="str">
        <f t="shared" si="73"/>
        <v>0000</v>
      </c>
      <c r="X363" s="3" t="str">
        <f t="shared" si="74"/>
        <v>0007</v>
      </c>
      <c r="Y363" s="3" t="str">
        <f t="shared" si="75"/>
        <v>FFDA</v>
      </c>
      <c r="Z363" s="3" t="str">
        <f t="shared" si="76"/>
        <v>000189E3</v>
      </c>
      <c r="AB363" s="3">
        <f t="shared" si="77"/>
        <v>50106</v>
      </c>
      <c r="AC363" s="3">
        <f t="shared" si="78"/>
        <v>62042</v>
      </c>
      <c r="AD363" s="3">
        <f t="shared" si="79"/>
        <v>338</v>
      </c>
      <c r="AE363" s="3">
        <f t="shared" si="80"/>
        <v>0</v>
      </c>
      <c r="AF363" s="3">
        <f t="shared" si="81"/>
        <v>7</v>
      </c>
      <c r="AG363" s="3">
        <f t="shared" si="82"/>
        <v>65498</v>
      </c>
      <c r="AH363" s="3">
        <f t="shared" si="83"/>
        <v>100835</v>
      </c>
    </row>
    <row r="364" spans="1:34" x14ac:dyDescent="0.25">
      <c r="A364" s="4" t="s">
        <v>1457</v>
      </c>
      <c r="B364" s="4" t="s">
        <v>3535</v>
      </c>
      <c r="C364" s="4" t="s">
        <v>1591</v>
      </c>
      <c r="D364" s="4" t="s">
        <v>1475</v>
      </c>
      <c r="E364" s="4" t="s">
        <v>1521</v>
      </c>
      <c r="F364" s="4" t="s">
        <v>1550</v>
      </c>
      <c r="G364" s="4" t="s">
        <v>1458</v>
      </c>
      <c r="H364" s="4" t="s">
        <v>1490</v>
      </c>
      <c r="I364" s="4" t="s">
        <v>1462</v>
      </c>
      <c r="J364" s="4" t="s">
        <v>1462</v>
      </c>
      <c r="K364" s="4" t="s">
        <v>1462</v>
      </c>
      <c r="L364" s="4" t="s">
        <v>1630</v>
      </c>
      <c r="M364" s="4" t="s">
        <v>1454</v>
      </c>
      <c r="N364" s="4" t="s">
        <v>1475</v>
      </c>
      <c r="O364" s="4" t="s">
        <v>1462</v>
      </c>
      <c r="P364" s="4" t="s">
        <v>1458</v>
      </c>
      <c r="Q364" s="4" t="s">
        <v>1466</v>
      </c>
      <c r="R364" s="4" t="s">
        <v>1688</v>
      </c>
      <c r="T364" s="3" t="str">
        <f t="shared" si="70"/>
        <v>C3DE</v>
      </c>
      <c r="U364" s="3" t="str">
        <f t="shared" si="71"/>
        <v>F254</v>
      </c>
      <c r="V364" s="3" t="str">
        <f t="shared" si="72"/>
        <v>011A</v>
      </c>
      <c r="W364" s="3" t="str">
        <f t="shared" si="73"/>
        <v>0000</v>
      </c>
      <c r="X364" s="3" t="str">
        <f t="shared" si="74"/>
        <v>0008</v>
      </c>
      <c r="Y364" s="3" t="str">
        <f t="shared" si="75"/>
        <v>FFDE</v>
      </c>
      <c r="Z364" s="3" t="str">
        <f t="shared" si="76"/>
        <v>000189E3</v>
      </c>
      <c r="AB364" s="3">
        <f t="shared" si="77"/>
        <v>50142</v>
      </c>
      <c r="AC364" s="3">
        <f t="shared" si="78"/>
        <v>62036</v>
      </c>
      <c r="AD364" s="3">
        <f t="shared" si="79"/>
        <v>282</v>
      </c>
      <c r="AE364" s="3">
        <f t="shared" si="80"/>
        <v>0</v>
      </c>
      <c r="AF364" s="3">
        <f t="shared" si="81"/>
        <v>8</v>
      </c>
      <c r="AG364" s="3">
        <f t="shared" si="82"/>
        <v>65502</v>
      </c>
      <c r="AH364" s="3">
        <f t="shared" si="83"/>
        <v>100835</v>
      </c>
    </row>
    <row r="365" spans="1:34" x14ac:dyDescent="0.25">
      <c r="A365" s="4" t="s">
        <v>1457</v>
      </c>
      <c r="B365" s="4" t="s">
        <v>3536</v>
      </c>
      <c r="C365" s="4" t="s">
        <v>1591</v>
      </c>
      <c r="D365" s="4" t="s">
        <v>1513</v>
      </c>
      <c r="E365" s="4" t="s">
        <v>1521</v>
      </c>
      <c r="F365" s="4" t="s">
        <v>1721</v>
      </c>
      <c r="G365" s="4" t="s">
        <v>1458</v>
      </c>
      <c r="H365" s="4" t="s">
        <v>1622</v>
      </c>
      <c r="I365" s="4" t="s">
        <v>1462</v>
      </c>
      <c r="J365" s="4" t="s">
        <v>1573</v>
      </c>
      <c r="K365" s="4" t="s">
        <v>1462</v>
      </c>
      <c r="L365" s="4" t="s">
        <v>1653</v>
      </c>
      <c r="M365" s="4" t="s">
        <v>1454</v>
      </c>
      <c r="N365" s="4" t="s">
        <v>1595</v>
      </c>
      <c r="O365" s="4" t="s">
        <v>1462</v>
      </c>
      <c r="P365" s="4" t="s">
        <v>1458</v>
      </c>
      <c r="Q365" s="4" t="s">
        <v>1466</v>
      </c>
      <c r="R365" s="4" t="s">
        <v>1688</v>
      </c>
      <c r="T365" s="3" t="str">
        <f t="shared" si="70"/>
        <v>C3C4</v>
      </c>
      <c r="U365" s="3" t="str">
        <f t="shared" si="71"/>
        <v>F264</v>
      </c>
      <c r="V365" s="3" t="str">
        <f t="shared" si="72"/>
        <v>012E</v>
      </c>
      <c r="W365" s="3" t="str">
        <f t="shared" si="73"/>
        <v>0004</v>
      </c>
      <c r="X365" s="3" t="str">
        <f t="shared" si="74"/>
        <v>000A</v>
      </c>
      <c r="Y365" s="3" t="str">
        <f t="shared" si="75"/>
        <v>FFDD</v>
      </c>
      <c r="Z365" s="3" t="str">
        <f t="shared" si="76"/>
        <v>000189E3</v>
      </c>
      <c r="AB365" s="3">
        <f t="shared" si="77"/>
        <v>50116</v>
      </c>
      <c r="AC365" s="3">
        <f t="shared" si="78"/>
        <v>62052</v>
      </c>
      <c r="AD365" s="3">
        <f t="shared" si="79"/>
        <v>302</v>
      </c>
      <c r="AE365" s="3">
        <f t="shared" si="80"/>
        <v>4</v>
      </c>
      <c r="AF365" s="3">
        <f t="shared" si="81"/>
        <v>10</v>
      </c>
      <c r="AG365" s="3">
        <f t="shared" si="82"/>
        <v>65501</v>
      </c>
      <c r="AH365" s="3">
        <f t="shared" si="83"/>
        <v>100835</v>
      </c>
    </row>
    <row r="366" spans="1:34" x14ac:dyDescent="0.25">
      <c r="A366" s="4" t="s">
        <v>1457</v>
      </c>
      <c r="B366" s="4" t="s">
        <v>3537</v>
      </c>
      <c r="C366" s="4" t="s">
        <v>1591</v>
      </c>
      <c r="D366" s="4" t="s">
        <v>1555</v>
      </c>
      <c r="E366" s="4" t="s">
        <v>1521</v>
      </c>
      <c r="F366" s="4" t="s">
        <v>1579</v>
      </c>
      <c r="G366" s="4" t="s">
        <v>1458</v>
      </c>
      <c r="H366" s="4" t="s">
        <v>1737</v>
      </c>
      <c r="I366" s="4" t="s">
        <v>1462</v>
      </c>
      <c r="J366" s="4" t="s">
        <v>1524</v>
      </c>
      <c r="K366" s="4" t="s">
        <v>1462</v>
      </c>
      <c r="L366" s="4" t="s">
        <v>1530</v>
      </c>
      <c r="M366" s="4" t="s">
        <v>1454</v>
      </c>
      <c r="N366" s="4" t="s">
        <v>1633</v>
      </c>
      <c r="O366" s="4" t="s">
        <v>1462</v>
      </c>
      <c r="P366" s="4" t="s">
        <v>1458</v>
      </c>
      <c r="Q366" s="4" t="s">
        <v>1466</v>
      </c>
      <c r="R366" s="4" t="s">
        <v>1688</v>
      </c>
      <c r="T366" s="3" t="str">
        <f t="shared" si="70"/>
        <v>C394</v>
      </c>
      <c r="U366" s="3" t="str">
        <f t="shared" si="71"/>
        <v>F290</v>
      </c>
      <c r="V366" s="3" t="str">
        <f t="shared" si="72"/>
        <v>0140</v>
      </c>
      <c r="W366" s="3" t="str">
        <f t="shared" si="73"/>
        <v>0003</v>
      </c>
      <c r="X366" s="3" t="str">
        <f t="shared" si="74"/>
        <v>0005</v>
      </c>
      <c r="Y366" s="3" t="str">
        <f t="shared" si="75"/>
        <v>FFDC</v>
      </c>
      <c r="Z366" s="3" t="str">
        <f t="shared" si="76"/>
        <v>000189E3</v>
      </c>
      <c r="AB366" s="3">
        <f t="shared" si="77"/>
        <v>50068</v>
      </c>
      <c r="AC366" s="3">
        <f t="shared" si="78"/>
        <v>62096</v>
      </c>
      <c r="AD366" s="3">
        <f t="shared" si="79"/>
        <v>320</v>
      </c>
      <c r="AE366" s="3">
        <f t="shared" si="80"/>
        <v>3</v>
      </c>
      <c r="AF366" s="3">
        <f t="shared" si="81"/>
        <v>5</v>
      </c>
      <c r="AG366" s="3">
        <f t="shared" si="82"/>
        <v>65500</v>
      </c>
      <c r="AH366" s="3">
        <f t="shared" si="83"/>
        <v>100835</v>
      </c>
    </row>
    <row r="367" spans="1:34" x14ac:dyDescent="0.25">
      <c r="A367" s="4" t="s">
        <v>1457</v>
      </c>
      <c r="B367" s="4" t="s">
        <v>3538</v>
      </c>
      <c r="C367" s="4" t="s">
        <v>1591</v>
      </c>
      <c r="D367" s="4" t="s">
        <v>1621</v>
      </c>
      <c r="E367" s="4" t="s">
        <v>1521</v>
      </c>
      <c r="F367" s="4" t="s">
        <v>1517</v>
      </c>
      <c r="G367" s="4" t="s">
        <v>1458</v>
      </c>
      <c r="H367" s="4" t="s">
        <v>1611</v>
      </c>
      <c r="I367" s="4" t="s">
        <v>1454</v>
      </c>
      <c r="J367" s="4" t="s">
        <v>1538</v>
      </c>
      <c r="K367" s="4" t="s">
        <v>1454</v>
      </c>
      <c r="L367" s="4" t="s">
        <v>1493</v>
      </c>
      <c r="M367" s="4" t="s">
        <v>1454</v>
      </c>
      <c r="N367" s="4" t="s">
        <v>1595</v>
      </c>
      <c r="O367" s="4" t="s">
        <v>1462</v>
      </c>
      <c r="P367" s="4" t="s">
        <v>1458</v>
      </c>
      <c r="Q367" s="4" t="s">
        <v>1466</v>
      </c>
      <c r="R367" s="4" t="s">
        <v>1688</v>
      </c>
      <c r="T367" s="3" t="str">
        <f t="shared" si="70"/>
        <v>C3E4</v>
      </c>
      <c r="U367" s="3" t="str">
        <f t="shared" si="71"/>
        <v>F266</v>
      </c>
      <c r="V367" s="3" t="str">
        <f t="shared" si="72"/>
        <v>012A</v>
      </c>
      <c r="W367" s="3" t="str">
        <f t="shared" si="73"/>
        <v>FFFB</v>
      </c>
      <c r="X367" s="3" t="str">
        <f t="shared" si="74"/>
        <v>FFFE</v>
      </c>
      <c r="Y367" s="3" t="str">
        <f t="shared" si="75"/>
        <v>FFDD</v>
      </c>
      <c r="Z367" s="3" t="str">
        <f t="shared" si="76"/>
        <v>000189E3</v>
      </c>
      <c r="AB367" s="3">
        <f t="shared" si="77"/>
        <v>50148</v>
      </c>
      <c r="AC367" s="3">
        <f t="shared" si="78"/>
        <v>62054</v>
      </c>
      <c r="AD367" s="3">
        <f t="shared" si="79"/>
        <v>298</v>
      </c>
      <c r="AE367" s="3">
        <f t="shared" si="80"/>
        <v>65531</v>
      </c>
      <c r="AF367" s="3">
        <f t="shared" si="81"/>
        <v>65534</v>
      </c>
      <c r="AG367" s="3">
        <f t="shared" si="82"/>
        <v>65501</v>
      </c>
      <c r="AH367" s="3">
        <f t="shared" si="83"/>
        <v>100835</v>
      </c>
    </row>
    <row r="368" spans="1:34" x14ac:dyDescent="0.25">
      <c r="A368" s="4" t="s">
        <v>1457</v>
      </c>
      <c r="B368" s="4" t="s">
        <v>3539</v>
      </c>
      <c r="C368" s="4" t="s">
        <v>1591</v>
      </c>
      <c r="D368" s="4" t="s">
        <v>1531</v>
      </c>
      <c r="E368" s="4" t="s">
        <v>1521</v>
      </c>
      <c r="F368" s="4" t="s">
        <v>1503</v>
      </c>
      <c r="G368" s="4" t="s">
        <v>1458</v>
      </c>
      <c r="H368" s="4" t="s">
        <v>1516</v>
      </c>
      <c r="I368" s="4" t="s">
        <v>1454</v>
      </c>
      <c r="J368" s="4" t="s">
        <v>1538</v>
      </c>
      <c r="K368" s="4" t="s">
        <v>1462</v>
      </c>
      <c r="L368" s="4" t="s">
        <v>1573</v>
      </c>
      <c r="M368" s="4" t="s">
        <v>1454</v>
      </c>
      <c r="N368" s="4" t="s">
        <v>1633</v>
      </c>
      <c r="O368" s="4" t="s">
        <v>1462</v>
      </c>
      <c r="P368" s="4" t="s">
        <v>1458</v>
      </c>
      <c r="Q368" s="4" t="s">
        <v>1466</v>
      </c>
      <c r="R368" s="4" t="s">
        <v>1688</v>
      </c>
      <c r="T368" s="3" t="str">
        <f t="shared" si="70"/>
        <v>C3CC</v>
      </c>
      <c r="U368" s="3" t="str">
        <f t="shared" si="71"/>
        <v>F2CA</v>
      </c>
      <c r="V368" s="3" t="str">
        <f t="shared" si="72"/>
        <v>013E</v>
      </c>
      <c r="W368" s="3" t="str">
        <f t="shared" si="73"/>
        <v>FFFB</v>
      </c>
      <c r="X368" s="3" t="str">
        <f t="shared" si="74"/>
        <v>0004</v>
      </c>
      <c r="Y368" s="3" t="str">
        <f t="shared" si="75"/>
        <v>FFDC</v>
      </c>
      <c r="Z368" s="3" t="str">
        <f t="shared" si="76"/>
        <v>000189E3</v>
      </c>
      <c r="AB368" s="3">
        <f t="shared" si="77"/>
        <v>50124</v>
      </c>
      <c r="AC368" s="3">
        <f t="shared" si="78"/>
        <v>62154</v>
      </c>
      <c r="AD368" s="3">
        <f t="shared" si="79"/>
        <v>318</v>
      </c>
      <c r="AE368" s="3">
        <f t="shared" si="80"/>
        <v>65531</v>
      </c>
      <c r="AF368" s="3">
        <f t="shared" si="81"/>
        <v>4</v>
      </c>
      <c r="AG368" s="3">
        <f t="shared" si="82"/>
        <v>65500</v>
      </c>
      <c r="AH368" s="3">
        <f t="shared" si="83"/>
        <v>100835</v>
      </c>
    </row>
    <row r="369" spans="1:34" x14ac:dyDescent="0.25">
      <c r="A369" s="4" t="s">
        <v>1457</v>
      </c>
      <c r="B369" s="4" t="s">
        <v>3540</v>
      </c>
      <c r="C369" s="4" t="s">
        <v>1591</v>
      </c>
      <c r="D369" s="4" t="s">
        <v>1659</v>
      </c>
      <c r="E369" s="4" t="s">
        <v>1521</v>
      </c>
      <c r="F369" s="4" t="s">
        <v>1555</v>
      </c>
      <c r="G369" s="4" t="s">
        <v>1458</v>
      </c>
      <c r="H369" s="4" t="s">
        <v>1737</v>
      </c>
      <c r="I369" s="4" t="s">
        <v>1454</v>
      </c>
      <c r="J369" s="4" t="s">
        <v>1599</v>
      </c>
      <c r="K369" s="4" t="s">
        <v>1462</v>
      </c>
      <c r="L369" s="4" t="s">
        <v>1530</v>
      </c>
      <c r="M369" s="4" t="s">
        <v>1454</v>
      </c>
      <c r="N369" s="4" t="s">
        <v>1475</v>
      </c>
      <c r="O369" s="4" t="s">
        <v>1462</v>
      </c>
      <c r="P369" s="4" t="s">
        <v>1458</v>
      </c>
      <c r="Q369" s="4" t="s">
        <v>1466</v>
      </c>
      <c r="R369" s="4" t="s">
        <v>1688</v>
      </c>
      <c r="T369" s="3" t="str">
        <f t="shared" si="70"/>
        <v>C3D2</v>
      </c>
      <c r="U369" s="3" t="str">
        <f t="shared" si="71"/>
        <v>F294</v>
      </c>
      <c r="V369" s="3" t="str">
        <f t="shared" si="72"/>
        <v>0140</v>
      </c>
      <c r="W369" s="3" t="str">
        <f t="shared" si="73"/>
        <v>FFF3</v>
      </c>
      <c r="X369" s="3" t="str">
        <f t="shared" si="74"/>
        <v>0005</v>
      </c>
      <c r="Y369" s="3" t="str">
        <f t="shared" si="75"/>
        <v>FFDE</v>
      </c>
      <c r="Z369" s="3" t="str">
        <f t="shared" si="76"/>
        <v>000189E3</v>
      </c>
      <c r="AB369" s="3">
        <f t="shared" si="77"/>
        <v>50130</v>
      </c>
      <c r="AC369" s="3">
        <f t="shared" si="78"/>
        <v>62100</v>
      </c>
      <c r="AD369" s="3">
        <f t="shared" si="79"/>
        <v>320</v>
      </c>
      <c r="AE369" s="3">
        <f t="shared" si="80"/>
        <v>65523</v>
      </c>
      <c r="AF369" s="3">
        <f t="shared" si="81"/>
        <v>5</v>
      </c>
      <c r="AG369" s="3">
        <f t="shared" si="82"/>
        <v>65502</v>
      </c>
      <c r="AH369" s="3">
        <f t="shared" si="83"/>
        <v>100835</v>
      </c>
    </row>
    <row r="370" spans="1:34" x14ac:dyDescent="0.25">
      <c r="A370" s="4" t="s">
        <v>1457</v>
      </c>
      <c r="B370" s="4" t="s">
        <v>3541</v>
      </c>
      <c r="C370" s="4" t="s">
        <v>1591</v>
      </c>
      <c r="D370" s="4" t="s">
        <v>1612</v>
      </c>
      <c r="E370" s="4" t="s">
        <v>1521</v>
      </c>
      <c r="F370" s="4" t="s">
        <v>1607</v>
      </c>
      <c r="G370" s="4" t="s">
        <v>1458</v>
      </c>
      <c r="H370" s="4" t="s">
        <v>1605</v>
      </c>
      <c r="I370" s="4" t="s">
        <v>1454</v>
      </c>
      <c r="J370" s="4" t="s">
        <v>1553</v>
      </c>
      <c r="K370" s="4" t="s">
        <v>1462</v>
      </c>
      <c r="L370" s="4" t="s">
        <v>1458</v>
      </c>
      <c r="M370" s="4" t="s">
        <v>1454</v>
      </c>
      <c r="N370" s="4" t="s">
        <v>1633</v>
      </c>
      <c r="O370" s="4" t="s">
        <v>1462</v>
      </c>
      <c r="P370" s="4" t="s">
        <v>1458</v>
      </c>
      <c r="Q370" s="4" t="s">
        <v>1466</v>
      </c>
      <c r="R370" s="4" t="s">
        <v>1688</v>
      </c>
      <c r="T370" s="3" t="str">
        <f t="shared" si="70"/>
        <v>C39E</v>
      </c>
      <c r="U370" s="3" t="str">
        <f t="shared" si="71"/>
        <v>F27C</v>
      </c>
      <c r="V370" s="3" t="str">
        <f t="shared" si="72"/>
        <v>011E</v>
      </c>
      <c r="W370" s="3" t="str">
        <f t="shared" si="73"/>
        <v>FFF9</v>
      </c>
      <c r="X370" s="3" t="str">
        <f t="shared" si="74"/>
        <v>0001</v>
      </c>
      <c r="Y370" s="3" t="str">
        <f t="shared" si="75"/>
        <v>FFDC</v>
      </c>
      <c r="Z370" s="3" t="str">
        <f t="shared" si="76"/>
        <v>000189E3</v>
      </c>
      <c r="AB370" s="3">
        <f t="shared" si="77"/>
        <v>50078</v>
      </c>
      <c r="AC370" s="3">
        <f t="shared" si="78"/>
        <v>62076</v>
      </c>
      <c r="AD370" s="3">
        <f t="shared" si="79"/>
        <v>286</v>
      </c>
      <c r="AE370" s="3">
        <f t="shared" si="80"/>
        <v>65529</v>
      </c>
      <c r="AF370" s="3">
        <f t="shared" si="81"/>
        <v>1</v>
      </c>
      <c r="AG370" s="3">
        <f t="shared" si="82"/>
        <v>65500</v>
      </c>
      <c r="AH370" s="3">
        <f t="shared" si="83"/>
        <v>100835</v>
      </c>
    </row>
    <row r="371" spans="1:34" x14ac:dyDescent="0.25">
      <c r="A371" s="4" t="s">
        <v>1457</v>
      </c>
      <c r="B371" s="4" t="s">
        <v>3542</v>
      </c>
      <c r="C371" s="4" t="s">
        <v>1591</v>
      </c>
      <c r="D371" s="4" t="s">
        <v>1560</v>
      </c>
      <c r="E371" s="4" t="s">
        <v>1521</v>
      </c>
      <c r="F371" s="4" t="s">
        <v>1709</v>
      </c>
      <c r="G371" s="4" t="s">
        <v>1458</v>
      </c>
      <c r="H371" s="4" t="s">
        <v>1598</v>
      </c>
      <c r="I371" s="4" t="s">
        <v>1454</v>
      </c>
      <c r="J371" s="4" t="s">
        <v>1707</v>
      </c>
      <c r="K371" s="4" t="s">
        <v>1462</v>
      </c>
      <c r="L371" s="4" t="s">
        <v>1644</v>
      </c>
      <c r="M371" s="4" t="s">
        <v>1454</v>
      </c>
      <c r="N371" s="4" t="s">
        <v>1699</v>
      </c>
      <c r="O371" s="4" t="s">
        <v>1462</v>
      </c>
      <c r="P371" s="4" t="s">
        <v>1458</v>
      </c>
      <c r="Q371" s="4" t="s">
        <v>1466</v>
      </c>
      <c r="R371" s="4" t="s">
        <v>1688</v>
      </c>
      <c r="T371" s="3" t="str">
        <f t="shared" si="70"/>
        <v>C388</v>
      </c>
      <c r="U371" s="3" t="str">
        <f t="shared" si="71"/>
        <v>F25C</v>
      </c>
      <c r="V371" s="3" t="str">
        <f t="shared" si="72"/>
        <v>0134</v>
      </c>
      <c r="W371" s="3" t="str">
        <f t="shared" si="73"/>
        <v>FFF1</v>
      </c>
      <c r="X371" s="3" t="str">
        <f t="shared" si="74"/>
        <v>0007</v>
      </c>
      <c r="Y371" s="3" t="str">
        <f t="shared" si="75"/>
        <v>FFD9</v>
      </c>
      <c r="Z371" s="3" t="str">
        <f t="shared" si="76"/>
        <v>000189E3</v>
      </c>
      <c r="AB371" s="3">
        <f t="shared" si="77"/>
        <v>50056</v>
      </c>
      <c r="AC371" s="3">
        <f t="shared" si="78"/>
        <v>62044</v>
      </c>
      <c r="AD371" s="3">
        <f t="shared" si="79"/>
        <v>308</v>
      </c>
      <c r="AE371" s="3">
        <f t="shared" si="80"/>
        <v>65521</v>
      </c>
      <c r="AF371" s="3">
        <f t="shared" si="81"/>
        <v>7</v>
      </c>
      <c r="AG371" s="3">
        <f t="shared" si="82"/>
        <v>65497</v>
      </c>
      <c r="AH371" s="3">
        <f t="shared" si="83"/>
        <v>100835</v>
      </c>
    </row>
    <row r="372" spans="1:34" x14ac:dyDescent="0.25">
      <c r="A372" s="4" t="s">
        <v>1457</v>
      </c>
      <c r="B372" s="4" t="s">
        <v>3543</v>
      </c>
      <c r="C372" s="4" t="s">
        <v>1591</v>
      </c>
      <c r="D372" s="4" t="s">
        <v>1673</v>
      </c>
      <c r="E372" s="4" t="s">
        <v>1521</v>
      </c>
      <c r="F372" s="4" t="s">
        <v>1586</v>
      </c>
      <c r="G372" s="4" t="s">
        <v>1458</v>
      </c>
      <c r="H372" s="4" t="s">
        <v>1631</v>
      </c>
      <c r="I372" s="4" t="s">
        <v>1454</v>
      </c>
      <c r="J372" s="4" t="s">
        <v>1501</v>
      </c>
      <c r="K372" s="4" t="s">
        <v>1462</v>
      </c>
      <c r="L372" s="4" t="s">
        <v>1458</v>
      </c>
      <c r="M372" s="4" t="s">
        <v>1454</v>
      </c>
      <c r="N372" s="4" t="s">
        <v>1576</v>
      </c>
      <c r="O372" s="4" t="s">
        <v>1462</v>
      </c>
      <c r="P372" s="4" t="s">
        <v>1458</v>
      </c>
      <c r="Q372" s="4" t="s">
        <v>1466</v>
      </c>
      <c r="R372" s="4" t="s">
        <v>1688</v>
      </c>
      <c r="T372" s="3" t="str">
        <f t="shared" si="70"/>
        <v>C374</v>
      </c>
      <c r="U372" s="3" t="str">
        <f t="shared" si="71"/>
        <v>F260</v>
      </c>
      <c r="V372" s="3" t="str">
        <f t="shared" si="72"/>
        <v>0148</v>
      </c>
      <c r="W372" s="3" t="str">
        <f t="shared" si="73"/>
        <v>FFF0</v>
      </c>
      <c r="X372" s="3" t="str">
        <f t="shared" si="74"/>
        <v>0001</v>
      </c>
      <c r="Y372" s="3" t="str">
        <f t="shared" si="75"/>
        <v>FFDB</v>
      </c>
      <c r="Z372" s="3" t="str">
        <f t="shared" si="76"/>
        <v>000189E3</v>
      </c>
      <c r="AB372" s="3">
        <f t="shared" si="77"/>
        <v>50036</v>
      </c>
      <c r="AC372" s="3">
        <f t="shared" si="78"/>
        <v>62048</v>
      </c>
      <c r="AD372" s="3">
        <f t="shared" si="79"/>
        <v>328</v>
      </c>
      <c r="AE372" s="3">
        <f t="shared" si="80"/>
        <v>65520</v>
      </c>
      <c r="AF372" s="3">
        <f t="shared" si="81"/>
        <v>1</v>
      </c>
      <c r="AG372" s="3">
        <f t="shared" si="82"/>
        <v>65499</v>
      </c>
      <c r="AH372" s="3">
        <f t="shared" si="83"/>
        <v>100835</v>
      </c>
    </row>
    <row r="373" spans="1:34" x14ac:dyDescent="0.25">
      <c r="A373" s="4" t="s">
        <v>1457</v>
      </c>
      <c r="B373" s="4" t="s">
        <v>3544</v>
      </c>
      <c r="C373" s="4" t="s">
        <v>1591</v>
      </c>
      <c r="D373" s="4" t="s">
        <v>1610</v>
      </c>
      <c r="E373" s="4" t="s">
        <v>1521</v>
      </c>
      <c r="F373" s="4" t="s">
        <v>1615</v>
      </c>
      <c r="G373" s="4" t="s">
        <v>1458</v>
      </c>
      <c r="H373" s="4" t="s">
        <v>1573</v>
      </c>
      <c r="I373" s="4" t="s">
        <v>1454</v>
      </c>
      <c r="J373" s="4" t="s">
        <v>1588</v>
      </c>
      <c r="K373" s="4" t="s">
        <v>1454</v>
      </c>
      <c r="L373" s="4" t="s">
        <v>1538</v>
      </c>
      <c r="M373" s="4" t="s">
        <v>1454</v>
      </c>
      <c r="N373" s="4" t="s">
        <v>1576</v>
      </c>
      <c r="O373" s="4" t="s">
        <v>1462</v>
      </c>
      <c r="P373" s="4" t="s">
        <v>1458</v>
      </c>
      <c r="Q373" s="4" t="s">
        <v>1466</v>
      </c>
      <c r="R373" s="4" t="s">
        <v>1688</v>
      </c>
      <c r="T373" s="3" t="str">
        <f t="shared" si="70"/>
        <v>C398</v>
      </c>
      <c r="U373" s="3" t="str">
        <f t="shared" si="71"/>
        <v>F28E</v>
      </c>
      <c r="V373" s="3" t="str">
        <f t="shared" si="72"/>
        <v>0104</v>
      </c>
      <c r="W373" s="3" t="str">
        <f t="shared" si="73"/>
        <v>FFF5</v>
      </c>
      <c r="X373" s="3" t="str">
        <f t="shared" si="74"/>
        <v>FFFB</v>
      </c>
      <c r="Y373" s="3" t="str">
        <f t="shared" si="75"/>
        <v>FFDB</v>
      </c>
      <c r="Z373" s="3" t="str">
        <f t="shared" si="76"/>
        <v>000189E3</v>
      </c>
      <c r="AB373" s="3">
        <f t="shared" si="77"/>
        <v>50072</v>
      </c>
      <c r="AC373" s="3">
        <f t="shared" si="78"/>
        <v>62094</v>
      </c>
      <c r="AD373" s="3">
        <f t="shared" si="79"/>
        <v>260</v>
      </c>
      <c r="AE373" s="3">
        <f t="shared" si="80"/>
        <v>65525</v>
      </c>
      <c r="AF373" s="3">
        <f t="shared" si="81"/>
        <v>65531</v>
      </c>
      <c r="AG373" s="3">
        <f t="shared" si="82"/>
        <v>65499</v>
      </c>
      <c r="AH373" s="3">
        <f t="shared" si="83"/>
        <v>100835</v>
      </c>
    </row>
    <row r="374" spans="1:34" x14ac:dyDescent="0.25">
      <c r="A374" s="4" t="s">
        <v>1457</v>
      </c>
      <c r="B374" s="4" t="s">
        <v>3545</v>
      </c>
      <c r="C374" s="4" t="s">
        <v>1591</v>
      </c>
      <c r="D374" s="4" t="s">
        <v>1487</v>
      </c>
      <c r="E374" s="4" t="s">
        <v>1521</v>
      </c>
      <c r="F374" s="4" t="s">
        <v>1476</v>
      </c>
      <c r="G374" s="4" t="s">
        <v>1462</v>
      </c>
      <c r="H374" s="4" t="s">
        <v>1566</v>
      </c>
      <c r="I374" s="4" t="s">
        <v>1454</v>
      </c>
      <c r="J374" s="4" t="s">
        <v>1501</v>
      </c>
      <c r="K374" s="4" t="s">
        <v>1454</v>
      </c>
      <c r="L374" s="4" t="s">
        <v>1481</v>
      </c>
      <c r="M374" s="4" t="s">
        <v>1454</v>
      </c>
      <c r="N374" s="4" t="s">
        <v>1576</v>
      </c>
      <c r="O374" s="4" t="s">
        <v>1462</v>
      </c>
      <c r="P374" s="4" t="s">
        <v>1458</v>
      </c>
      <c r="Q374" s="4" t="s">
        <v>1466</v>
      </c>
      <c r="R374" s="4" t="s">
        <v>1688</v>
      </c>
      <c r="T374" s="3" t="str">
        <f t="shared" si="70"/>
        <v>C3AA</v>
      </c>
      <c r="U374" s="3" t="str">
        <f t="shared" si="71"/>
        <v>F278</v>
      </c>
      <c r="V374" s="3" t="str">
        <f t="shared" si="72"/>
        <v>00EA</v>
      </c>
      <c r="W374" s="3" t="str">
        <f t="shared" si="73"/>
        <v>FFF0</v>
      </c>
      <c r="X374" s="3" t="str">
        <f t="shared" si="74"/>
        <v>FFF6</v>
      </c>
      <c r="Y374" s="3" t="str">
        <f t="shared" si="75"/>
        <v>FFDB</v>
      </c>
      <c r="Z374" s="3" t="str">
        <f t="shared" si="76"/>
        <v>000189E3</v>
      </c>
      <c r="AB374" s="3">
        <f t="shared" si="77"/>
        <v>50090</v>
      </c>
      <c r="AC374" s="3">
        <f t="shared" si="78"/>
        <v>62072</v>
      </c>
      <c r="AD374" s="3">
        <f t="shared" si="79"/>
        <v>234</v>
      </c>
      <c r="AE374" s="3">
        <f t="shared" si="80"/>
        <v>65520</v>
      </c>
      <c r="AF374" s="3">
        <f t="shared" si="81"/>
        <v>65526</v>
      </c>
      <c r="AG374" s="3">
        <f t="shared" si="82"/>
        <v>65499</v>
      </c>
      <c r="AH374" s="3">
        <f t="shared" si="83"/>
        <v>100835</v>
      </c>
    </row>
    <row r="375" spans="1:34" x14ac:dyDescent="0.25">
      <c r="A375" s="4" t="s">
        <v>1457</v>
      </c>
      <c r="B375" s="4" t="s">
        <v>3546</v>
      </c>
      <c r="C375" s="4" t="s">
        <v>1591</v>
      </c>
      <c r="D375" s="4" t="s">
        <v>1628</v>
      </c>
      <c r="E375" s="4" t="s">
        <v>1521</v>
      </c>
      <c r="F375" s="4" t="s">
        <v>1482</v>
      </c>
      <c r="G375" s="4" t="s">
        <v>1462</v>
      </c>
      <c r="H375" s="4" t="s">
        <v>1603</v>
      </c>
      <c r="I375" s="4" t="s">
        <v>1454</v>
      </c>
      <c r="J375" s="4" t="s">
        <v>1566</v>
      </c>
      <c r="K375" s="4" t="s">
        <v>1454</v>
      </c>
      <c r="L375" s="4" t="s">
        <v>1599</v>
      </c>
      <c r="M375" s="4" t="s">
        <v>1454</v>
      </c>
      <c r="N375" s="4" t="s">
        <v>1455</v>
      </c>
      <c r="O375" s="4" t="s">
        <v>1462</v>
      </c>
      <c r="P375" s="4" t="s">
        <v>1458</v>
      </c>
      <c r="Q375" s="4" t="s">
        <v>1466</v>
      </c>
      <c r="R375" s="4" t="s">
        <v>1688</v>
      </c>
      <c r="T375" s="3" t="str">
        <f t="shared" si="70"/>
        <v>C38C</v>
      </c>
      <c r="U375" s="3" t="str">
        <f t="shared" si="71"/>
        <v>F23A</v>
      </c>
      <c r="V375" s="3" t="str">
        <f t="shared" si="72"/>
        <v>00F4</v>
      </c>
      <c r="W375" s="3" t="str">
        <f t="shared" si="73"/>
        <v>FFEA</v>
      </c>
      <c r="X375" s="3" t="str">
        <f t="shared" si="74"/>
        <v>FFF3</v>
      </c>
      <c r="Y375" s="3" t="str">
        <f t="shared" si="75"/>
        <v>FFDA</v>
      </c>
      <c r="Z375" s="3" t="str">
        <f t="shared" si="76"/>
        <v>000189E3</v>
      </c>
      <c r="AB375" s="3">
        <f t="shared" si="77"/>
        <v>50060</v>
      </c>
      <c r="AC375" s="3">
        <f t="shared" si="78"/>
        <v>62010</v>
      </c>
      <c r="AD375" s="3">
        <f t="shared" si="79"/>
        <v>244</v>
      </c>
      <c r="AE375" s="3">
        <f t="shared" si="80"/>
        <v>65514</v>
      </c>
      <c r="AF375" s="3">
        <f t="shared" si="81"/>
        <v>65523</v>
      </c>
      <c r="AG375" s="3">
        <f t="shared" si="82"/>
        <v>65498</v>
      </c>
      <c r="AH375" s="3">
        <f t="shared" si="83"/>
        <v>100835</v>
      </c>
    </row>
    <row r="376" spans="1:34" x14ac:dyDescent="0.25">
      <c r="A376" s="4" t="s">
        <v>1457</v>
      </c>
      <c r="B376" s="4" t="s">
        <v>3547</v>
      </c>
      <c r="C376" s="4" t="s">
        <v>1591</v>
      </c>
      <c r="D376" s="4" t="s">
        <v>1487</v>
      </c>
      <c r="E376" s="4" t="s">
        <v>1521</v>
      </c>
      <c r="F376" s="4" t="s">
        <v>1616</v>
      </c>
      <c r="G376" s="4" t="s">
        <v>1458</v>
      </c>
      <c r="H376" s="4" t="s">
        <v>1605</v>
      </c>
      <c r="I376" s="4" t="s">
        <v>1454</v>
      </c>
      <c r="J376" s="4" t="s">
        <v>1521</v>
      </c>
      <c r="K376" s="4" t="s">
        <v>1454</v>
      </c>
      <c r="L376" s="4" t="s">
        <v>1501</v>
      </c>
      <c r="M376" s="4" t="s">
        <v>1454</v>
      </c>
      <c r="N376" s="4" t="s">
        <v>1455</v>
      </c>
      <c r="O376" s="4" t="s">
        <v>1462</v>
      </c>
      <c r="P376" s="4" t="s">
        <v>1458</v>
      </c>
      <c r="Q376" s="4" t="s">
        <v>1466</v>
      </c>
      <c r="R376" s="4" t="s">
        <v>1688</v>
      </c>
      <c r="T376" s="3" t="str">
        <f t="shared" si="70"/>
        <v>C3AA</v>
      </c>
      <c r="U376" s="3" t="str">
        <f t="shared" si="71"/>
        <v>F256</v>
      </c>
      <c r="V376" s="3" t="str">
        <f t="shared" si="72"/>
        <v>011E</v>
      </c>
      <c r="W376" s="3" t="str">
        <f t="shared" si="73"/>
        <v>FFF2</v>
      </c>
      <c r="X376" s="3" t="str">
        <f t="shared" si="74"/>
        <v>FFF0</v>
      </c>
      <c r="Y376" s="3" t="str">
        <f t="shared" si="75"/>
        <v>FFDA</v>
      </c>
      <c r="Z376" s="3" t="str">
        <f t="shared" si="76"/>
        <v>000189E3</v>
      </c>
      <c r="AB376" s="3">
        <f t="shared" si="77"/>
        <v>50090</v>
      </c>
      <c r="AC376" s="3">
        <f t="shared" si="78"/>
        <v>62038</v>
      </c>
      <c r="AD376" s="3">
        <f t="shared" si="79"/>
        <v>286</v>
      </c>
      <c r="AE376" s="3">
        <f t="shared" si="80"/>
        <v>65522</v>
      </c>
      <c r="AF376" s="3">
        <f t="shared" si="81"/>
        <v>65520</v>
      </c>
      <c r="AG376" s="3">
        <f t="shared" si="82"/>
        <v>65498</v>
      </c>
      <c r="AH376" s="3">
        <f t="shared" si="83"/>
        <v>100835</v>
      </c>
    </row>
    <row r="377" spans="1:34" x14ac:dyDescent="0.25">
      <c r="A377" s="4" t="s">
        <v>1457</v>
      </c>
      <c r="B377" s="4" t="s">
        <v>3548</v>
      </c>
      <c r="C377" s="4" t="s">
        <v>1591</v>
      </c>
      <c r="D377" s="4" t="s">
        <v>1773</v>
      </c>
      <c r="E377" s="4" t="s">
        <v>1521</v>
      </c>
      <c r="F377" s="4" t="s">
        <v>1519</v>
      </c>
      <c r="G377" s="4" t="s">
        <v>1458</v>
      </c>
      <c r="H377" s="4" t="s">
        <v>1564</v>
      </c>
      <c r="I377" s="4" t="s">
        <v>1454</v>
      </c>
      <c r="J377" s="4" t="s">
        <v>1597</v>
      </c>
      <c r="K377" s="4" t="s">
        <v>1454</v>
      </c>
      <c r="L377" s="4" t="s">
        <v>1603</v>
      </c>
      <c r="M377" s="4" t="s">
        <v>1454</v>
      </c>
      <c r="N377" s="4" t="s">
        <v>1455</v>
      </c>
      <c r="O377" s="4" t="s">
        <v>1462</v>
      </c>
      <c r="P377" s="4" t="s">
        <v>1458</v>
      </c>
      <c r="Q377" s="4" t="s">
        <v>1466</v>
      </c>
      <c r="R377" s="4" t="s">
        <v>1688</v>
      </c>
      <c r="T377" s="3" t="str">
        <f t="shared" si="70"/>
        <v>C3C6</v>
      </c>
      <c r="U377" s="3" t="str">
        <f t="shared" si="71"/>
        <v>F270</v>
      </c>
      <c r="V377" s="3" t="str">
        <f t="shared" si="72"/>
        <v>0114</v>
      </c>
      <c r="W377" s="3" t="str">
        <f t="shared" si="73"/>
        <v>FFF8</v>
      </c>
      <c r="X377" s="3" t="str">
        <f t="shared" si="74"/>
        <v>FFF4</v>
      </c>
      <c r="Y377" s="3" t="str">
        <f t="shared" si="75"/>
        <v>FFDA</v>
      </c>
      <c r="Z377" s="3" t="str">
        <f t="shared" si="76"/>
        <v>000189E3</v>
      </c>
      <c r="AB377" s="3">
        <f t="shared" si="77"/>
        <v>50118</v>
      </c>
      <c r="AC377" s="3">
        <f t="shared" si="78"/>
        <v>62064</v>
      </c>
      <c r="AD377" s="3">
        <f t="shared" si="79"/>
        <v>276</v>
      </c>
      <c r="AE377" s="3">
        <f t="shared" si="80"/>
        <v>65528</v>
      </c>
      <c r="AF377" s="3">
        <f t="shared" si="81"/>
        <v>65524</v>
      </c>
      <c r="AG377" s="3">
        <f t="shared" si="82"/>
        <v>65498</v>
      </c>
      <c r="AH377" s="3">
        <f t="shared" si="83"/>
        <v>100835</v>
      </c>
    </row>
    <row r="378" spans="1:34" x14ac:dyDescent="0.25">
      <c r="A378" s="4" t="s">
        <v>1457</v>
      </c>
      <c r="B378" s="4" t="s">
        <v>3549</v>
      </c>
      <c r="C378" s="4" t="s">
        <v>1591</v>
      </c>
      <c r="D378" s="4" t="s">
        <v>1597</v>
      </c>
      <c r="E378" s="4" t="s">
        <v>1521</v>
      </c>
      <c r="F378" s="4" t="s">
        <v>1461</v>
      </c>
      <c r="G378" s="4" t="s">
        <v>1458</v>
      </c>
      <c r="H378" s="4" t="s">
        <v>1685</v>
      </c>
      <c r="I378" s="4" t="s">
        <v>1454</v>
      </c>
      <c r="J378" s="4" t="s">
        <v>1521</v>
      </c>
      <c r="K378" s="4" t="s">
        <v>1454</v>
      </c>
      <c r="L378" s="4" t="s">
        <v>1553</v>
      </c>
      <c r="M378" s="4" t="s">
        <v>1454</v>
      </c>
      <c r="N378" s="4" t="s">
        <v>1633</v>
      </c>
      <c r="O378" s="4" t="s">
        <v>1462</v>
      </c>
      <c r="P378" s="4" t="s">
        <v>1458</v>
      </c>
      <c r="Q378" s="4" t="s">
        <v>1466</v>
      </c>
      <c r="R378" s="4" t="s">
        <v>1688</v>
      </c>
      <c r="T378" s="3" t="str">
        <f t="shared" si="70"/>
        <v>C3F8</v>
      </c>
      <c r="U378" s="3" t="str">
        <f t="shared" si="71"/>
        <v>F236</v>
      </c>
      <c r="V378" s="3" t="str">
        <f t="shared" si="72"/>
        <v>0122</v>
      </c>
      <c r="W378" s="3" t="str">
        <f t="shared" si="73"/>
        <v>FFF2</v>
      </c>
      <c r="X378" s="3" t="str">
        <f t="shared" si="74"/>
        <v>FFF9</v>
      </c>
      <c r="Y378" s="3" t="str">
        <f t="shared" si="75"/>
        <v>FFDC</v>
      </c>
      <c r="Z378" s="3" t="str">
        <f t="shared" si="76"/>
        <v>000189E3</v>
      </c>
      <c r="AB378" s="3">
        <f t="shared" si="77"/>
        <v>50168</v>
      </c>
      <c r="AC378" s="3">
        <f t="shared" si="78"/>
        <v>62006</v>
      </c>
      <c r="AD378" s="3">
        <f t="shared" si="79"/>
        <v>290</v>
      </c>
      <c r="AE378" s="3">
        <f t="shared" si="80"/>
        <v>65522</v>
      </c>
      <c r="AF378" s="3">
        <f t="shared" si="81"/>
        <v>65529</v>
      </c>
      <c r="AG378" s="3">
        <f t="shared" si="82"/>
        <v>65500</v>
      </c>
      <c r="AH378" s="3">
        <f t="shared" si="83"/>
        <v>100835</v>
      </c>
    </row>
    <row r="379" spans="1:34" x14ac:dyDescent="0.25">
      <c r="A379" s="4" t="s">
        <v>1457</v>
      </c>
      <c r="B379" s="4" t="s">
        <v>3550</v>
      </c>
      <c r="C379" s="4" t="s">
        <v>1591</v>
      </c>
      <c r="D379" s="4" t="s">
        <v>1498</v>
      </c>
      <c r="E379" s="4" t="s">
        <v>1521</v>
      </c>
      <c r="F379" s="4" t="s">
        <v>1662</v>
      </c>
      <c r="G379" s="4" t="s">
        <v>1458</v>
      </c>
      <c r="H379" s="4" t="s">
        <v>1485</v>
      </c>
      <c r="I379" s="4" t="s">
        <v>1454</v>
      </c>
      <c r="J379" s="4" t="s">
        <v>1668</v>
      </c>
      <c r="K379" s="4" t="s">
        <v>1454</v>
      </c>
      <c r="L379" s="4" t="s">
        <v>1547</v>
      </c>
      <c r="M379" s="4" t="s">
        <v>1454</v>
      </c>
      <c r="N379" s="4" t="s">
        <v>1484</v>
      </c>
      <c r="O379" s="4" t="s">
        <v>1462</v>
      </c>
      <c r="P379" s="4" t="s">
        <v>1458</v>
      </c>
      <c r="Q379" s="4" t="s">
        <v>1466</v>
      </c>
      <c r="R379" s="4" t="s">
        <v>1688</v>
      </c>
      <c r="T379" s="3" t="str">
        <f t="shared" si="70"/>
        <v>C3D4</v>
      </c>
      <c r="U379" s="3" t="str">
        <f t="shared" si="71"/>
        <v>F246</v>
      </c>
      <c r="V379" s="3" t="str">
        <f t="shared" si="72"/>
        <v>0110</v>
      </c>
      <c r="W379" s="3" t="str">
        <f t="shared" si="73"/>
        <v>FFFA</v>
      </c>
      <c r="X379" s="3" t="str">
        <f t="shared" si="74"/>
        <v>FFF7</v>
      </c>
      <c r="Y379" s="3" t="str">
        <f t="shared" si="75"/>
        <v>FFE0</v>
      </c>
      <c r="Z379" s="3" t="str">
        <f t="shared" si="76"/>
        <v>000189E3</v>
      </c>
      <c r="AB379" s="3">
        <f t="shared" si="77"/>
        <v>50132</v>
      </c>
      <c r="AC379" s="3">
        <f t="shared" si="78"/>
        <v>62022</v>
      </c>
      <c r="AD379" s="3">
        <f t="shared" si="79"/>
        <v>272</v>
      </c>
      <c r="AE379" s="3">
        <f t="shared" si="80"/>
        <v>65530</v>
      </c>
      <c r="AF379" s="3">
        <f t="shared" si="81"/>
        <v>65527</v>
      </c>
      <c r="AG379" s="3">
        <f t="shared" si="82"/>
        <v>65504</v>
      </c>
      <c r="AH379" s="3">
        <f t="shared" si="83"/>
        <v>100835</v>
      </c>
    </row>
    <row r="380" spans="1:34" x14ac:dyDescent="0.25">
      <c r="A380" s="4" t="s">
        <v>1457</v>
      </c>
      <c r="B380" s="4" t="s">
        <v>3551</v>
      </c>
      <c r="C380" s="4" t="s">
        <v>1591</v>
      </c>
      <c r="D380" s="4" t="s">
        <v>1587</v>
      </c>
      <c r="E380" s="4" t="s">
        <v>1521</v>
      </c>
      <c r="F380" s="4" t="s">
        <v>1584</v>
      </c>
      <c r="G380" s="4" t="s">
        <v>1458</v>
      </c>
      <c r="H380" s="4" t="s">
        <v>1461</v>
      </c>
      <c r="I380" s="4" t="s">
        <v>1462</v>
      </c>
      <c r="J380" s="4" t="s">
        <v>1573</v>
      </c>
      <c r="K380" s="4" t="s">
        <v>1454</v>
      </c>
      <c r="L380" s="4" t="s">
        <v>1553</v>
      </c>
      <c r="M380" s="4" t="s">
        <v>1454</v>
      </c>
      <c r="N380" s="4" t="s">
        <v>1452</v>
      </c>
      <c r="O380" s="4" t="s">
        <v>1462</v>
      </c>
      <c r="P380" s="4" t="s">
        <v>1458</v>
      </c>
      <c r="Q380" s="4" t="s">
        <v>1466</v>
      </c>
      <c r="R380" s="4" t="s">
        <v>1688</v>
      </c>
      <c r="T380" s="3" t="str">
        <f t="shared" si="70"/>
        <v>C3A0</v>
      </c>
      <c r="U380" s="3" t="str">
        <f t="shared" si="71"/>
        <v>F25A</v>
      </c>
      <c r="V380" s="3" t="str">
        <f t="shared" si="72"/>
        <v>0136</v>
      </c>
      <c r="W380" s="3" t="str">
        <f t="shared" si="73"/>
        <v>0004</v>
      </c>
      <c r="X380" s="3" t="str">
        <f t="shared" si="74"/>
        <v>FFF9</v>
      </c>
      <c r="Y380" s="3" t="str">
        <f t="shared" si="75"/>
        <v>FFDF</v>
      </c>
      <c r="Z380" s="3" t="str">
        <f t="shared" si="76"/>
        <v>000189E3</v>
      </c>
      <c r="AB380" s="3">
        <f t="shared" si="77"/>
        <v>50080</v>
      </c>
      <c r="AC380" s="3">
        <f t="shared" si="78"/>
        <v>62042</v>
      </c>
      <c r="AD380" s="3">
        <f t="shared" si="79"/>
        <v>310</v>
      </c>
      <c r="AE380" s="3">
        <f t="shared" si="80"/>
        <v>4</v>
      </c>
      <c r="AF380" s="3">
        <f t="shared" si="81"/>
        <v>65529</v>
      </c>
      <c r="AG380" s="3">
        <f t="shared" si="82"/>
        <v>65503</v>
      </c>
      <c r="AH380" s="3">
        <f t="shared" si="83"/>
        <v>100835</v>
      </c>
    </row>
    <row r="381" spans="1:34" x14ac:dyDescent="0.25">
      <c r="A381" s="4" t="s">
        <v>1457</v>
      </c>
      <c r="B381" s="4" t="s">
        <v>3552</v>
      </c>
      <c r="C381" s="4" t="s">
        <v>1591</v>
      </c>
      <c r="D381" s="4" t="s">
        <v>1499</v>
      </c>
      <c r="E381" s="4" t="s">
        <v>1521</v>
      </c>
      <c r="F381" s="4" t="s">
        <v>1472</v>
      </c>
      <c r="G381" s="4" t="s">
        <v>1462</v>
      </c>
      <c r="H381" s="4" t="s">
        <v>1481</v>
      </c>
      <c r="I381" s="4" t="s">
        <v>1462</v>
      </c>
      <c r="J381" s="4" t="s">
        <v>1458</v>
      </c>
      <c r="K381" s="4" t="s">
        <v>1454</v>
      </c>
      <c r="L381" s="4" t="s">
        <v>1553</v>
      </c>
      <c r="M381" s="4" t="s">
        <v>1454</v>
      </c>
      <c r="N381" s="4" t="s">
        <v>1688</v>
      </c>
      <c r="O381" s="4" t="s">
        <v>1462</v>
      </c>
      <c r="P381" s="4" t="s">
        <v>1458</v>
      </c>
      <c r="Q381" s="4" t="s">
        <v>1466</v>
      </c>
      <c r="R381" s="4" t="s">
        <v>1688</v>
      </c>
      <c r="T381" s="3" t="str">
        <f t="shared" si="70"/>
        <v>C3AE</v>
      </c>
      <c r="U381" s="3" t="str">
        <f t="shared" si="71"/>
        <v>F252</v>
      </c>
      <c r="V381" s="3" t="str">
        <f t="shared" si="72"/>
        <v>00F6</v>
      </c>
      <c r="W381" s="3" t="str">
        <f t="shared" si="73"/>
        <v>0001</v>
      </c>
      <c r="X381" s="3" t="str">
        <f t="shared" si="74"/>
        <v>FFF9</v>
      </c>
      <c r="Y381" s="3" t="str">
        <f t="shared" si="75"/>
        <v>FFE3</v>
      </c>
      <c r="Z381" s="3" t="str">
        <f t="shared" si="76"/>
        <v>000189E3</v>
      </c>
      <c r="AB381" s="3">
        <f t="shared" si="77"/>
        <v>50094</v>
      </c>
      <c r="AC381" s="3">
        <f t="shared" si="78"/>
        <v>62034</v>
      </c>
      <c r="AD381" s="3">
        <f t="shared" si="79"/>
        <v>246</v>
      </c>
      <c r="AE381" s="3">
        <f t="shared" si="80"/>
        <v>1</v>
      </c>
      <c r="AF381" s="3">
        <f t="shared" si="81"/>
        <v>65529</v>
      </c>
      <c r="AG381" s="3">
        <f t="shared" si="82"/>
        <v>65507</v>
      </c>
      <c r="AH381" s="3">
        <f t="shared" si="83"/>
        <v>100835</v>
      </c>
    </row>
    <row r="382" spans="1:34" x14ac:dyDescent="0.25">
      <c r="A382" s="4" t="s">
        <v>1457</v>
      </c>
      <c r="B382" s="4" t="s">
        <v>3553</v>
      </c>
      <c r="C382" s="4" t="s">
        <v>1591</v>
      </c>
      <c r="D382" s="4" t="s">
        <v>1566</v>
      </c>
      <c r="E382" s="4" t="s">
        <v>1521</v>
      </c>
      <c r="F382" s="4" t="s">
        <v>1662</v>
      </c>
      <c r="G382" s="4" t="s">
        <v>1458</v>
      </c>
      <c r="H382" s="4" t="s">
        <v>1490</v>
      </c>
      <c r="I382" s="4" t="s">
        <v>1462</v>
      </c>
      <c r="J382" s="4" t="s">
        <v>1463</v>
      </c>
      <c r="K382" s="4" t="s">
        <v>1454</v>
      </c>
      <c r="L382" s="4" t="s">
        <v>1597</v>
      </c>
      <c r="M382" s="4" t="s">
        <v>1454</v>
      </c>
      <c r="N382" s="4" t="s">
        <v>1822</v>
      </c>
      <c r="O382" s="4" t="s">
        <v>1462</v>
      </c>
      <c r="P382" s="4" t="s">
        <v>1458</v>
      </c>
      <c r="Q382" s="4" t="s">
        <v>1466</v>
      </c>
      <c r="R382" s="4" t="s">
        <v>1688</v>
      </c>
      <c r="T382" s="3" t="str">
        <f t="shared" si="70"/>
        <v>C3EA</v>
      </c>
      <c r="U382" s="3" t="str">
        <f t="shared" si="71"/>
        <v>F246</v>
      </c>
      <c r="V382" s="3" t="str">
        <f t="shared" si="72"/>
        <v>011A</v>
      </c>
      <c r="W382" s="3" t="str">
        <f t="shared" si="73"/>
        <v>0002</v>
      </c>
      <c r="X382" s="3" t="str">
        <f t="shared" si="74"/>
        <v>FFF8</v>
      </c>
      <c r="Y382" s="3" t="str">
        <f t="shared" si="75"/>
        <v>FFE9</v>
      </c>
      <c r="Z382" s="3" t="str">
        <f t="shared" si="76"/>
        <v>000189E3</v>
      </c>
      <c r="AB382" s="3">
        <f t="shared" si="77"/>
        <v>50154</v>
      </c>
      <c r="AC382" s="3">
        <f t="shared" si="78"/>
        <v>62022</v>
      </c>
      <c r="AD382" s="3">
        <f t="shared" si="79"/>
        <v>282</v>
      </c>
      <c r="AE382" s="3">
        <f t="shared" si="80"/>
        <v>2</v>
      </c>
      <c r="AF382" s="3">
        <f t="shared" si="81"/>
        <v>65528</v>
      </c>
      <c r="AG382" s="3">
        <f t="shared" si="82"/>
        <v>65513</v>
      </c>
      <c r="AH382" s="3">
        <f t="shared" si="83"/>
        <v>100835</v>
      </c>
    </row>
    <row r="383" spans="1:34" x14ac:dyDescent="0.25">
      <c r="A383" s="4" t="s">
        <v>1457</v>
      </c>
      <c r="B383" s="4" t="s">
        <v>3554</v>
      </c>
      <c r="C383" s="4" t="s">
        <v>1591</v>
      </c>
      <c r="D383" s="4" t="s">
        <v>1475</v>
      </c>
      <c r="E383" s="4" t="s">
        <v>1521</v>
      </c>
      <c r="F383" s="4" t="s">
        <v>1472</v>
      </c>
      <c r="G383" s="4" t="s">
        <v>1458</v>
      </c>
      <c r="H383" s="4" t="s">
        <v>1737</v>
      </c>
      <c r="I383" s="4" t="s">
        <v>1462</v>
      </c>
      <c r="J383" s="4" t="s">
        <v>1536</v>
      </c>
      <c r="K383" s="4" t="s">
        <v>1454</v>
      </c>
      <c r="L383" s="4" t="s">
        <v>1603</v>
      </c>
      <c r="M383" s="4" t="s">
        <v>1454</v>
      </c>
      <c r="N383" s="4" t="s">
        <v>1749</v>
      </c>
      <c r="O383" s="4" t="s">
        <v>1462</v>
      </c>
      <c r="P383" s="4" t="s">
        <v>1458</v>
      </c>
      <c r="Q383" s="4" t="s">
        <v>1466</v>
      </c>
      <c r="R383" s="4" t="s">
        <v>1688</v>
      </c>
      <c r="T383" s="3" t="str">
        <f t="shared" si="70"/>
        <v>C3DE</v>
      </c>
      <c r="U383" s="3" t="str">
        <f t="shared" si="71"/>
        <v>F252</v>
      </c>
      <c r="V383" s="3" t="str">
        <f t="shared" si="72"/>
        <v>0140</v>
      </c>
      <c r="W383" s="3" t="str">
        <f t="shared" si="73"/>
        <v>0006</v>
      </c>
      <c r="X383" s="3" t="str">
        <f t="shared" si="74"/>
        <v>FFF4</v>
      </c>
      <c r="Y383" s="3" t="str">
        <f t="shared" si="75"/>
        <v>FFEB</v>
      </c>
      <c r="Z383" s="3" t="str">
        <f t="shared" si="76"/>
        <v>000189E3</v>
      </c>
      <c r="AB383" s="3">
        <f t="shared" si="77"/>
        <v>50142</v>
      </c>
      <c r="AC383" s="3">
        <f t="shared" si="78"/>
        <v>62034</v>
      </c>
      <c r="AD383" s="3">
        <f t="shared" si="79"/>
        <v>320</v>
      </c>
      <c r="AE383" s="3">
        <f t="shared" si="80"/>
        <v>6</v>
      </c>
      <c r="AF383" s="3">
        <f t="shared" si="81"/>
        <v>65524</v>
      </c>
      <c r="AG383" s="3">
        <f t="shared" si="82"/>
        <v>65515</v>
      </c>
      <c r="AH383" s="3">
        <f t="shared" si="83"/>
        <v>100835</v>
      </c>
    </row>
    <row r="384" spans="1:34" x14ac:dyDescent="0.25">
      <c r="A384" s="4" t="s">
        <v>1457</v>
      </c>
      <c r="B384" s="4" t="s">
        <v>3555</v>
      </c>
      <c r="C384" s="4" t="s">
        <v>1591</v>
      </c>
      <c r="D384" s="4" t="s">
        <v>1455</v>
      </c>
      <c r="E384" s="4" t="s">
        <v>1521</v>
      </c>
      <c r="F384" s="4" t="s">
        <v>1579</v>
      </c>
      <c r="G384" s="4" t="s">
        <v>1458</v>
      </c>
      <c r="H384" s="4" t="s">
        <v>1490</v>
      </c>
      <c r="I384" s="4" t="s">
        <v>1462</v>
      </c>
      <c r="J384" s="4" t="s">
        <v>1651</v>
      </c>
      <c r="K384" s="4" t="s">
        <v>1454</v>
      </c>
      <c r="L384" s="4" t="s">
        <v>1501</v>
      </c>
      <c r="M384" s="4" t="s">
        <v>1454</v>
      </c>
      <c r="N384" s="4" t="s">
        <v>1822</v>
      </c>
      <c r="O384" s="4" t="s">
        <v>1462</v>
      </c>
      <c r="P384" s="4" t="s">
        <v>1458</v>
      </c>
      <c r="Q384" s="4" t="s">
        <v>1466</v>
      </c>
      <c r="R384" s="4" t="s">
        <v>1688</v>
      </c>
      <c r="T384" s="3" t="str">
        <f t="shared" si="70"/>
        <v>C3DA</v>
      </c>
      <c r="U384" s="3" t="str">
        <f t="shared" si="71"/>
        <v>F290</v>
      </c>
      <c r="V384" s="3" t="str">
        <f t="shared" si="72"/>
        <v>011A</v>
      </c>
      <c r="W384" s="3" t="str">
        <f t="shared" si="73"/>
        <v>000B</v>
      </c>
      <c r="X384" s="3" t="str">
        <f t="shared" si="74"/>
        <v>FFF0</v>
      </c>
      <c r="Y384" s="3" t="str">
        <f t="shared" si="75"/>
        <v>FFE9</v>
      </c>
      <c r="Z384" s="3" t="str">
        <f t="shared" si="76"/>
        <v>000189E3</v>
      </c>
      <c r="AB384" s="3">
        <f t="shared" si="77"/>
        <v>50138</v>
      </c>
      <c r="AC384" s="3">
        <f t="shared" si="78"/>
        <v>62096</v>
      </c>
      <c r="AD384" s="3">
        <f t="shared" si="79"/>
        <v>282</v>
      </c>
      <c r="AE384" s="3">
        <f t="shared" si="80"/>
        <v>11</v>
      </c>
      <c r="AF384" s="3">
        <f t="shared" si="81"/>
        <v>65520</v>
      </c>
      <c r="AG384" s="3">
        <f t="shared" si="82"/>
        <v>65513</v>
      </c>
      <c r="AH384" s="3">
        <f t="shared" si="83"/>
        <v>100835</v>
      </c>
    </row>
    <row r="385" spans="1:34" x14ac:dyDescent="0.25">
      <c r="A385" s="4" t="s">
        <v>1457</v>
      </c>
      <c r="B385" s="4" t="s">
        <v>3556</v>
      </c>
      <c r="C385" s="4" t="s">
        <v>1591</v>
      </c>
      <c r="D385" s="4" t="s">
        <v>1487</v>
      </c>
      <c r="E385" s="4" t="s">
        <v>1521</v>
      </c>
      <c r="F385" s="4" t="s">
        <v>1477</v>
      </c>
      <c r="G385" s="4" t="s">
        <v>1458</v>
      </c>
      <c r="H385" s="4" t="s">
        <v>1674</v>
      </c>
      <c r="I385" s="4" t="s">
        <v>1462</v>
      </c>
      <c r="J385" s="4" t="s">
        <v>1536</v>
      </c>
      <c r="K385" s="4" t="s">
        <v>1454</v>
      </c>
      <c r="L385" s="4" t="s">
        <v>1547</v>
      </c>
      <c r="M385" s="4" t="s">
        <v>1454</v>
      </c>
      <c r="N385" s="4" t="s">
        <v>1822</v>
      </c>
      <c r="O385" s="4" t="s">
        <v>1462</v>
      </c>
      <c r="P385" s="4" t="s">
        <v>1458</v>
      </c>
      <c r="Q385" s="4" t="s">
        <v>1466</v>
      </c>
      <c r="R385" s="4" t="s">
        <v>1688</v>
      </c>
      <c r="T385" s="3" t="str">
        <f t="shared" si="70"/>
        <v>C3AA</v>
      </c>
      <c r="U385" s="3" t="str">
        <f t="shared" si="71"/>
        <v>F292</v>
      </c>
      <c r="V385" s="3" t="str">
        <f t="shared" si="72"/>
        <v>0116</v>
      </c>
      <c r="W385" s="3" t="str">
        <f t="shared" si="73"/>
        <v>0006</v>
      </c>
      <c r="X385" s="3" t="str">
        <f t="shared" si="74"/>
        <v>FFF7</v>
      </c>
      <c r="Y385" s="3" t="str">
        <f t="shared" si="75"/>
        <v>FFE9</v>
      </c>
      <c r="Z385" s="3" t="str">
        <f t="shared" si="76"/>
        <v>000189E3</v>
      </c>
      <c r="AB385" s="3">
        <f t="shared" si="77"/>
        <v>50090</v>
      </c>
      <c r="AC385" s="3">
        <f t="shared" si="78"/>
        <v>62098</v>
      </c>
      <c r="AD385" s="3">
        <f t="shared" si="79"/>
        <v>278</v>
      </c>
      <c r="AE385" s="3">
        <f t="shared" si="80"/>
        <v>6</v>
      </c>
      <c r="AF385" s="3">
        <f t="shared" si="81"/>
        <v>65527</v>
      </c>
      <c r="AG385" s="3">
        <f t="shared" si="82"/>
        <v>65513</v>
      </c>
      <c r="AH385" s="3">
        <f t="shared" si="83"/>
        <v>100835</v>
      </c>
    </row>
    <row r="386" spans="1:34" x14ac:dyDescent="0.25">
      <c r="A386" s="4" t="s">
        <v>1457</v>
      </c>
      <c r="B386" s="4" t="s">
        <v>3557</v>
      </c>
      <c r="C386" s="4" t="s">
        <v>1591</v>
      </c>
      <c r="D386" s="4" t="s">
        <v>1505</v>
      </c>
      <c r="E386" s="4" t="s">
        <v>1521</v>
      </c>
      <c r="F386" s="4" t="s">
        <v>1509</v>
      </c>
      <c r="G386" s="4" t="s">
        <v>1462</v>
      </c>
      <c r="H386" s="4" t="s">
        <v>1635</v>
      </c>
      <c r="I386" s="4" t="s">
        <v>1462</v>
      </c>
      <c r="J386" s="4" t="s">
        <v>1530</v>
      </c>
      <c r="K386" s="4" t="s">
        <v>1454</v>
      </c>
      <c r="L386" s="4" t="s">
        <v>1481</v>
      </c>
      <c r="M386" s="4" t="s">
        <v>1454</v>
      </c>
      <c r="N386" s="4" t="s">
        <v>1566</v>
      </c>
      <c r="O386" s="4" t="s">
        <v>1462</v>
      </c>
      <c r="P386" s="4" t="s">
        <v>1458</v>
      </c>
      <c r="Q386" s="4" t="s">
        <v>1466</v>
      </c>
      <c r="R386" s="4" t="s">
        <v>1688</v>
      </c>
      <c r="T386" s="3" t="str">
        <f t="shared" si="70"/>
        <v>C3E2</v>
      </c>
      <c r="U386" s="3" t="str">
        <f t="shared" si="71"/>
        <v>F284</v>
      </c>
      <c r="V386" s="3" t="str">
        <f t="shared" si="72"/>
        <v>00EC</v>
      </c>
      <c r="W386" s="3" t="str">
        <f t="shared" si="73"/>
        <v>0005</v>
      </c>
      <c r="X386" s="3" t="str">
        <f t="shared" si="74"/>
        <v>FFF6</v>
      </c>
      <c r="Y386" s="3" t="str">
        <f t="shared" si="75"/>
        <v>FFEA</v>
      </c>
      <c r="Z386" s="3" t="str">
        <f t="shared" si="76"/>
        <v>000189E3</v>
      </c>
      <c r="AB386" s="3">
        <f t="shared" si="77"/>
        <v>50146</v>
      </c>
      <c r="AC386" s="3">
        <f t="shared" si="78"/>
        <v>62084</v>
      </c>
      <c r="AD386" s="3">
        <f t="shared" si="79"/>
        <v>236</v>
      </c>
      <c r="AE386" s="3">
        <f t="shared" si="80"/>
        <v>5</v>
      </c>
      <c r="AF386" s="3">
        <f t="shared" si="81"/>
        <v>65526</v>
      </c>
      <c r="AG386" s="3">
        <f t="shared" si="82"/>
        <v>65514</v>
      </c>
      <c r="AH386" s="3">
        <f t="shared" si="83"/>
        <v>100835</v>
      </c>
    </row>
    <row r="387" spans="1:34" x14ac:dyDescent="0.25">
      <c r="A387" s="4" t="s">
        <v>1457</v>
      </c>
      <c r="B387" s="4" t="s">
        <v>3558</v>
      </c>
      <c r="C387" s="4" t="s">
        <v>1591</v>
      </c>
      <c r="D387" s="4" t="s">
        <v>1557</v>
      </c>
      <c r="E387" s="4" t="s">
        <v>1521</v>
      </c>
      <c r="F387" s="4" t="s">
        <v>1560</v>
      </c>
      <c r="G387" s="4" t="s">
        <v>1458</v>
      </c>
      <c r="H387" s="4" t="s">
        <v>1485</v>
      </c>
      <c r="I387" s="4" t="s">
        <v>1462</v>
      </c>
      <c r="J387" s="4" t="s">
        <v>1524</v>
      </c>
      <c r="K387" s="4" t="s">
        <v>1454</v>
      </c>
      <c r="L387" s="4" t="s">
        <v>1599</v>
      </c>
      <c r="M387" s="4" t="s">
        <v>1454</v>
      </c>
      <c r="N387" s="4" t="s">
        <v>1545</v>
      </c>
      <c r="O387" s="4" t="s">
        <v>1462</v>
      </c>
      <c r="P387" s="4" t="s">
        <v>1458</v>
      </c>
      <c r="Q387" s="4" t="s">
        <v>1466</v>
      </c>
      <c r="R387" s="4" t="s">
        <v>1688</v>
      </c>
      <c r="T387" s="3" t="str">
        <f t="shared" ref="T387:T450" si="84">CONCATENATE(C387,D387)</f>
        <v>C3D6</v>
      </c>
      <c r="U387" s="3" t="str">
        <f t="shared" ref="U387:U450" si="85">CONCATENATE(E387,F387)</f>
        <v>F288</v>
      </c>
      <c r="V387" s="3" t="str">
        <f t="shared" ref="V387:V450" si="86">CONCATENATE(G387,H387)</f>
        <v>0110</v>
      </c>
      <c r="W387" s="3" t="str">
        <f t="shared" ref="W387:W450" si="87">CONCATENATE(I387,J387)</f>
        <v>0003</v>
      </c>
      <c r="X387" s="3" t="str">
        <f t="shared" ref="X387:X450" si="88">CONCATENATE(K387,L387)</f>
        <v>FFF3</v>
      </c>
      <c r="Y387" s="3" t="str">
        <f t="shared" ref="Y387:Y450" si="89">CONCATENATE(M387,N387)</f>
        <v>FFE6</v>
      </c>
      <c r="Z387" s="3" t="str">
        <f t="shared" ref="Z387:Z450" si="90">CONCATENATE(O387,P387,Q387,R387)</f>
        <v>000189E3</v>
      </c>
      <c r="AB387" s="3">
        <f t="shared" ref="AB387:AB450" si="91">HEX2DEC(T387)</f>
        <v>50134</v>
      </c>
      <c r="AC387" s="3">
        <f t="shared" ref="AC387:AC450" si="92">HEX2DEC(U387)</f>
        <v>62088</v>
      </c>
      <c r="AD387" s="3">
        <f t="shared" ref="AD387:AD450" si="93">HEX2DEC(V387)</f>
        <v>272</v>
      </c>
      <c r="AE387" s="3">
        <f t="shared" ref="AE387:AE450" si="94">HEX2DEC(W387)</f>
        <v>3</v>
      </c>
      <c r="AF387" s="3">
        <f t="shared" ref="AF387:AF450" si="95">HEX2DEC(X387)</f>
        <v>65523</v>
      </c>
      <c r="AG387" s="3">
        <f t="shared" ref="AG387:AG450" si="96">HEX2DEC(Y387)</f>
        <v>65510</v>
      </c>
      <c r="AH387" s="3">
        <f t="shared" ref="AH387:AH450" si="97">HEX2DEC(Z387)</f>
        <v>100835</v>
      </c>
    </row>
    <row r="388" spans="1:34" x14ac:dyDescent="0.25">
      <c r="A388" s="4" t="s">
        <v>1457</v>
      </c>
      <c r="B388" s="4" t="s">
        <v>3559</v>
      </c>
      <c r="C388" s="4" t="s">
        <v>1591</v>
      </c>
      <c r="D388" s="4" t="s">
        <v>1546</v>
      </c>
      <c r="E388" s="4" t="s">
        <v>1521</v>
      </c>
      <c r="F388" s="4" t="s">
        <v>1610</v>
      </c>
      <c r="G388" s="4" t="s">
        <v>1458</v>
      </c>
      <c r="H388" s="4" t="s">
        <v>1463</v>
      </c>
      <c r="I388" s="4" t="s">
        <v>1454</v>
      </c>
      <c r="J388" s="4" t="s">
        <v>1507</v>
      </c>
      <c r="K388" s="4" t="s">
        <v>1454</v>
      </c>
      <c r="L388" s="4" t="s">
        <v>1588</v>
      </c>
      <c r="M388" s="4" t="s">
        <v>1454</v>
      </c>
      <c r="N388" s="4" t="s">
        <v>1621</v>
      </c>
      <c r="O388" s="4" t="s">
        <v>1462</v>
      </c>
      <c r="P388" s="4" t="s">
        <v>1458</v>
      </c>
      <c r="Q388" s="4" t="s">
        <v>1466</v>
      </c>
      <c r="R388" s="4" t="s">
        <v>1688</v>
      </c>
      <c r="T388" s="3" t="str">
        <f t="shared" si="84"/>
        <v>C3B0</v>
      </c>
      <c r="U388" s="3" t="str">
        <f t="shared" si="85"/>
        <v>F298</v>
      </c>
      <c r="V388" s="3" t="str">
        <f t="shared" si="86"/>
        <v>0102</v>
      </c>
      <c r="W388" s="3" t="str">
        <f t="shared" si="87"/>
        <v>FFFD</v>
      </c>
      <c r="X388" s="3" t="str">
        <f t="shared" si="88"/>
        <v>FFF5</v>
      </c>
      <c r="Y388" s="3" t="str">
        <f t="shared" si="89"/>
        <v>FFE4</v>
      </c>
      <c r="Z388" s="3" t="str">
        <f t="shared" si="90"/>
        <v>000189E3</v>
      </c>
      <c r="AB388" s="3">
        <f t="shared" si="91"/>
        <v>50096</v>
      </c>
      <c r="AC388" s="3">
        <f t="shared" si="92"/>
        <v>62104</v>
      </c>
      <c r="AD388" s="3">
        <f t="shared" si="93"/>
        <v>258</v>
      </c>
      <c r="AE388" s="3">
        <f t="shared" si="94"/>
        <v>65533</v>
      </c>
      <c r="AF388" s="3">
        <f t="shared" si="95"/>
        <v>65525</v>
      </c>
      <c r="AG388" s="3">
        <f t="shared" si="96"/>
        <v>65508</v>
      </c>
      <c r="AH388" s="3">
        <f t="shared" si="97"/>
        <v>100835</v>
      </c>
    </row>
    <row r="389" spans="1:34" x14ac:dyDescent="0.25">
      <c r="A389" s="4" t="s">
        <v>1457</v>
      </c>
      <c r="B389" s="4" t="s">
        <v>3560</v>
      </c>
      <c r="C389" s="4" t="s">
        <v>1591</v>
      </c>
      <c r="D389" s="4" t="s">
        <v>1499</v>
      </c>
      <c r="E389" s="4" t="s">
        <v>1521</v>
      </c>
      <c r="F389" s="4" t="s">
        <v>1580</v>
      </c>
      <c r="G389" s="4" t="s">
        <v>1458</v>
      </c>
      <c r="H389" s="4" t="s">
        <v>1654</v>
      </c>
      <c r="I389" s="4" t="s">
        <v>1454</v>
      </c>
      <c r="J389" s="4" t="s">
        <v>1515</v>
      </c>
      <c r="K389" s="4" t="s">
        <v>1454</v>
      </c>
      <c r="L389" s="4" t="s">
        <v>1603</v>
      </c>
      <c r="M389" s="4" t="s">
        <v>1454</v>
      </c>
      <c r="N389" s="4" t="s">
        <v>1522</v>
      </c>
      <c r="O389" s="4" t="s">
        <v>1462</v>
      </c>
      <c r="P389" s="4" t="s">
        <v>1458</v>
      </c>
      <c r="Q389" s="4" t="s">
        <v>1466</v>
      </c>
      <c r="R389" s="4" t="s">
        <v>1688</v>
      </c>
      <c r="T389" s="3" t="str">
        <f t="shared" si="84"/>
        <v>C3AE</v>
      </c>
      <c r="U389" s="3" t="str">
        <f t="shared" si="85"/>
        <v>F280</v>
      </c>
      <c r="V389" s="3" t="str">
        <f t="shared" si="86"/>
        <v>0112</v>
      </c>
      <c r="W389" s="3" t="str">
        <f t="shared" si="87"/>
        <v>FFFC</v>
      </c>
      <c r="X389" s="3" t="str">
        <f t="shared" si="88"/>
        <v>FFF4</v>
      </c>
      <c r="Y389" s="3" t="str">
        <f t="shared" si="89"/>
        <v>FFE1</v>
      </c>
      <c r="Z389" s="3" t="str">
        <f t="shared" si="90"/>
        <v>000189E3</v>
      </c>
      <c r="AB389" s="3">
        <f t="shared" si="91"/>
        <v>50094</v>
      </c>
      <c r="AC389" s="3">
        <f t="shared" si="92"/>
        <v>62080</v>
      </c>
      <c r="AD389" s="3">
        <f t="shared" si="93"/>
        <v>274</v>
      </c>
      <c r="AE389" s="3">
        <f t="shared" si="94"/>
        <v>65532</v>
      </c>
      <c r="AF389" s="3">
        <f t="shared" si="95"/>
        <v>65524</v>
      </c>
      <c r="AG389" s="3">
        <f t="shared" si="96"/>
        <v>65505</v>
      </c>
      <c r="AH389" s="3">
        <f t="shared" si="97"/>
        <v>100835</v>
      </c>
    </row>
    <row r="390" spans="1:34" x14ac:dyDescent="0.25">
      <c r="A390" s="4" t="s">
        <v>1457</v>
      </c>
      <c r="B390" s="4" t="s">
        <v>3561</v>
      </c>
      <c r="C390" s="4" t="s">
        <v>1591</v>
      </c>
      <c r="D390" s="4" t="s">
        <v>1593</v>
      </c>
      <c r="E390" s="4" t="s">
        <v>1521</v>
      </c>
      <c r="F390" s="4" t="s">
        <v>1710</v>
      </c>
      <c r="G390" s="4" t="s">
        <v>1458</v>
      </c>
      <c r="H390" s="4" t="s">
        <v>1653</v>
      </c>
      <c r="I390" s="4" t="s">
        <v>1454</v>
      </c>
      <c r="J390" s="4" t="s">
        <v>1481</v>
      </c>
      <c r="K390" s="4" t="s">
        <v>1454</v>
      </c>
      <c r="L390" s="4" t="s">
        <v>1597</v>
      </c>
      <c r="M390" s="4" t="s">
        <v>1454</v>
      </c>
      <c r="N390" s="4" t="s">
        <v>1576</v>
      </c>
      <c r="O390" s="4" t="s">
        <v>1462</v>
      </c>
      <c r="P390" s="4" t="s">
        <v>1458</v>
      </c>
      <c r="Q390" s="4" t="s">
        <v>1466</v>
      </c>
      <c r="R390" s="4" t="s">
        <v>1688</v>
      </c>
      <c r="T390" s="3" t="str">
        <f t="shared" si="84"/>
        <v>C3B8</v>
      </c>
      <c r="U390" s="3" t="str">
        <f t="shared" si="85"/>
        <v>F26A</v>
      </c>
      <c r="V390" s="3" t="str">
        <f t="shared" si="86"/>
        <v>010A</v>
      </c>
      <c r="W390" s="3" t="str">
        <f t="shared" si="87"/>
        <v>FFF6</v>
      </c>
      <c r="X390" s="3" t="str">
        <f t="shared" si="88"/>
        <v>FFF8</v>
      </c>
      <c r="Y390" s="3" t="str">
        <f t="shared" si="89"/>
        <v>FFDB</v>
      </c>
      <c r="Z390" s="3" t="str">
        <f t="shared" si="90"/>
        <v>000189E3</v>
      </c>
      <c r="AB390" s="3">
        <f t="shared" si="91"/>
        <v>50104</v>
      </c>
      <c r="AC390" s="3">
        <f t="shared" si="92"/>
        <v>62058</v>
      </c>
      <c r="AD390" s="3">
        <f t="shared" si="93"/>
        <v>266</v>
      </c>
      <c r="AE390" s="3">
        <f t="shared" si="94"/>
        <v>65526</v>
      </c>
      <c r="AF390" s="3">
        <f t="shared" si="95"/>
        <v>65528</v>
      </c>
      <c r="AG390" s="3">
        <f t="shared" si="96"/>
        <v>65499</v>
      </c>
      <c r="AH390" s="3">
        <f t="shared" si="97"/>
        <v>100835</v>
      </c>
    </row>
    <row r="391" spans="1:34" x14ac:dyDescent="0.25">
      <c r="A391" s="4" t="s">
        <v>1457</v>
      </c>
      <c r="B391" s="4" t="s">
        <v>3562</v>
      </c>
      <c r="C391" s="4" t="s">
        <v>1591</v>
      </c>
      <c r="D391" s="4" t="s">
        <v>1594</v>
      </c>
      <c r="E391" s="4" t="s">
        <v>1521</v>
      </c>
      <c r="F391" s="4" t="s">
        <v>1612</v>
      </c>
      <c r="G391" s="4" t="s">
        <v>1458</v>
      </c>
      <c r="H391" s="4" t="s">
        <v>1472</v>
      </c>
      <c r="I391" s="4" t="s">
        <v>1454</v>
      </c>
      <c r="J391" s="4" t="s">
        <v>1538</v>
      </c>
      <c r="K391" s="4" t="s">
        <v>1454</v>
      </c>
      <c r="L391" s="4" t="s">
        <v>1515</v>
      </c>
      <c r="M391" s="4" t="s">
        <v>1454</v>
      </c>
      <c r="N391" s="4" t="s">
        <v>1557</v>
      </c>
      <c r="O391" s="4" t="s">
        <v>1462</v>
      </c>
      <c r="P391" s="4" t="s">
        <v>1458</v>
      </c>
      <c r="Q391" s="4" t="s">
        <v>1466</v>
      </c>
      <c r="R391" s="4" t="s">
        <v>1688</v>
      </c>
      <c r="T391" s="3" t="str">
        <f t="shared" si="84"/>
        <v>C38A</v>
      </c>
      <c r="U391" s="3" t="str">
        <f t="shared" si="85"/>
        <v>F29E</v>
      </c>
      <c r="V391" s="3" t="str">
        <f t="shared" si="86"/>
        <v>0152</v>
      </c>
      <c r="W391" s="3" t="str">
        <f t="shared" si="87"/>
        <v>FFFB</v>
      </c>
      <c r="X391" s="3" t="str">
        <f t="shared" si="88"/>
        <v>FFFC</v>
      </c>
      <c r="Y391" s="3" t="str">
        <f t="shared" si="89"/>
        <v>FFD6</v>
      </c>
      <c r="Z391" s="3" t="str">
        <f t="shared" si="90"/>
        <v>000189E3</v>
      </c>
      <c r="AB391" s="3">
        <f t="shared" si="91"/>
        <v>50058</v>
      </c>
      <c r="AC391" s="3">
        <f t="shared" si="92"/>
        <v>62110</v>
      </c>
      <c r="AD391" s="3">
        <f t="shared" si="93"/>
        <v>338</v>
      </c>
      <c r="AE391" s="3">
        <f t="shared" si="94"/>
        <v>65531</v>
      </c>
      <c r="AF391" s="3">
        <f t="shared" si="95"/>
        <v>65532</v>
      </c>
      <c r="AG391" s="3">
        <f t="shared" si="96"/>
        <v>65494</v>
      </c>
      <c r="AH391" s="3">
        <f t="shared" si="97"/>
        <v>100835</v>
      </c>
    </row>
    <row r="392" spans="1:34" x14ac:dyDescent="0.25">
      <c r="A392" s="4" t="s">
        <v>1457</v>
      </c>
      <c r="B392" s="4" t="s">
        <v>3563</v>
      </c>
      <c r="C392" s="4" t="s">
        <v>1591</v>
      </c>
      <c r="D392" s="4" t="s">
        <v>1499</v>
      </c>
      <c r="E392" s="4" t="s">
        <v>1521</v>
      </c>
      <c r="F392" s="4" t="s">
        <v>1581</v>
      </c>
      <c r="G392" s="4" t="s">
        <v>1458</v>
      </c>
      <c r="H392" s="4" t="s">
        <v>1462</v>
      </c>
      <c r="I392" s="4" t="s">
        <v>1454</v>
      </c>
      <c r="J392" s="4" t="s">
        <v>1507</v>
      </c>
      <c r="K392" s="4" t="s">
        <v>1454</v>
      </c>
      <c r="L392" s="4" t="s">
        <v>1515</v>
      </c>
      <c r="M392" s="4" t="s">
        <v>1454</v>
      </c>
      <c r="N392" s="4" t="s">
        <v>1713</v>
      </c>
      <c r="O392" s="4" t="s">
        <v>1462</v>
      </c>
      <c r="P392" s="4" t="s">
        <v>1458</v>
      </c>
      <c r="Q392" s="4" t="s">
        <v>1466</v>
      </c>
      <c r="R392" s="4" t="s">
        <v>1688</v>
      </c>
      <c r="T392" s="3" t="str">
        <f t="shared" si="84"/>
        <v>C3AE</v>
      </c>
      <c r="U392" s="3" t="str">
        <f t="shared" si="85"/>
        <v>F29C</v>
      </c>
      <c r="V392" s="3" t="str">
        <f t="shared" si="86"/>
        <v>0100</v>
      </c>
      <c r="W392" s="3" t="str">
        <f t="shared" si="87"/>
        <v>FFFD</v>
      </c>
      <c r="X392" s="3" t="str">
        <f t="shared" si="88"/>
        <v>FFFC</v>
      </c>
      <c r="Y392" s="3" t="str">
        <f t="shared" si="89"/>
        <v>FFD7</v>
      </c>
      <c r="Z392" s="3" t="str">
        <f t="shared" si="90"/>
        <v>000189E3</v>
      </c>
      <c r="AB392" s="3">
        <f t="shared" si="91"/>
        <v>50094</v>
      </c>
      <c r="AC392" s="3">
        <f t="shared" si="92"/>
        <v>62108</v>
      </c>
      <c r="AD392" s="3">
        <f t="shared" si="93"/>
        <v>256</v>
      </c>
      <c r="AE392" s="3">
        <f t="shared" si="94"/>
        <v>65533</v>
      </c>
      <c r="AF392" s="3">
        <f t="shared" si="95"/>
        <v>65532</v>
      </c>
      <c r="AG392" s="3">
        <f t="shared" si="96"/>
        <v>65495</v>
      </c>
      <c r="AH392" s="3">
        <f t="shared" si="97"/>
        <v>100835</v>
      </c>
    </row>
    <row r="393" spans="1:34" x14ac:dyDescent="0.25">
      <c r="A393" s="4" t="s">
        <v>1457</v>
      </c>
      <c r="B393" s="4" t="s">
        <v>3564</v>
      </c>
      <c r="C393" s="4" t="s">
        <v>1591</v>
      </c>
      <c r="D393" s="4" t="s">
        <v>1531</v>
      </c>
      <c r="E393" s="4" t="s">
        <v>1521</v>
      </c>
      <c r="F393" s="4" t="s">
        <v>1587</v>
      </c>
      <c r="G393" s="4" t="s">
        <v>1458</v>
      </c>
      <c r="H393" s="4" t="s">
        <v>1654</v>
      </c>
      <c r="I393" s="4" t="s">
        <v>1462</v>
      </c>
      <c r="J393" s="4" t="s">
        <v>1630</v>
      </c>
      <c r="K393" s="4" t="s">
        <v>1454</v>
      </c>
      <c r="L393" s="4" t="s">
        <v>1553</v>
      </c>
      <c r="M393" s="4" t="s">
        <v>1454</v>
      </c>
      <c r="N393" s="4" t="s">
        <v>1699</v>
      </c>
      <c r="O393" s="4" t="s">
        <v>1462</v>
      </c>
      <c r="P393" s="4" t="s">
        <v>1458</v>
      </c>
      <c r="Q393" s="4" t="s">
        <v>1466</v>
      </c>
      <c r="R393" s="4" t="s">
        <v>1688</v>
      </c>
      <c r="T393" s="3" t="str">
        <f t="shared" si="84"/>
        <v>C3CC</v>
      </c>
      <c r="U393" s="3" t="str">
        <f t="shared" si="85"/>
        <v>F2A0</v>
      </c>
      <c r="V393" s="3" t="str">
        <f t="shared" si="86"/>
        <v>0112</v>
      </c>
      <c r="W393" s="3" t="str">
        <f t="shared" si="87"/>
        <v>0008</v>
      </c>
      <c r="X393" s="3" t="str">
        <f t="shared" si="88"/>
        <v>FFF9</v>
      </c>
      <c r="Y393" s="3" t="str">
        <f t="shared" si="89"/>
        <v>FFD9</v>
      </c>
      <c r="Z393" s="3" t="str">
        <f t="shared" si="90"/>
        <v>000189E3</v>
      </c>
      <c r="AB393" s="3">
        <f t="shared" si="91"/>
        <v>50124</v>
      </c>
      <c r="AC393" s="3">
        <f t="shared" si="92"/>
        <v>62112</v>
      </c>
      <c r="AD393" s="3">
        <f t="shared" si="93"/>
        <v>274</v>
      </c>
      <c r="AE393" s="3">
        <f t="shared" si="94"/>
        <v>8</v>
      </c>
      <c r="AF393" s="3">
        <f t="shared" si="95"/>
        <v>65529</v>
      </c>
      <c r="AG393" s="3">
        <f t="shared" si="96"/>
        <v>65497</v>
      </c>
      <c r="AH393" s="3">
        <f t="shared" si="97"/>
        <v>100835</v>
      </c>
    </row>
    <row r="394" spans="1:34" x14ac:dyDescent="0.25">
      <c r="A394" s="4" t="s">
        <v>1457</v>
      </c>
      <c r="B394" s="4" t="s">
        <v>3565</v>
      </c>
      <c r="C394" s="4" t="s">
        <v>1591</v>
      </c>
      <c r="D394" s="4" t="s">
        <v>1560</v>
      </c>
      <c r="E394" s="4" t="s">
        <v>1521</v>
      </c>
      <c r="F394" s="4" t="s">
        <v>1586</v>
      </c>
      <c r="G394" s="4" t="s">
        <v>1462</v>
      </c>
      <c r="H394" s="4" t="s">
        <v>1668</v>
      </c>
      <c r="I394" s="4" t="s">
        <v>1454</v>
      </c>
      <c r="J394" s="4" t="s">
        <v>1547</v>
      </c>
      <c r="K394" s="4" t="s">
        <v>1454</v>
      </c>
      <c r="L394" s="4" t="s">
        <v>1538</v>
      </c>
      <c r="M394" s="4" t="s">
        <v>1454</v>
      </c>
      <c r="N394" s="4" t="s">
        <v>1691</v>
      </c>
      <c r="O394" s="4" t="s">
        <v>1462</v>
      </c>
      <c r="P394" s="4" t="s">
        <v>1458</v>
      </c>
      <c r="Q394" s="4" t="s">
        <v>1466</v>
      </c>
      <c r="R394" s="4" t="s">
        <v>1688</v>
      </c>
      <c r="T394" s="3" t="str">
        <f t="shared" si="84"/>
        <v>C388</v>
      </c>
      <c r="U394" s="3" t="str">
        <f t="shared" si="85"/>
        <v>F260</v>
      </c>
      <c r="V394" s="3" t="str">
        <f t="shared" si="86"/>
        <v>00FA</v>
      </c>
      <c r="W394" s="3" t="str">
        <f t="shared" si="87"/>
        <v>FFF7</v>
      </c>
      <c r="X394" s="3" t="str">
        <f t="shared" si="88"/>
        <v>FFFB</v>
      </c>
      <c r="Y394" s="3" t="str">
        <f t="shared" si="89"/>
        <v>FFD8</v>
      </c>
      <c r="Z394" s="3" t="str">
        <f t="shared" si="90"/>
        <v>000189E3</v>
      </c>
      <c r="AB394" s="3">
        <f t="shared" si="91"/>
        <v>50056</v>
      </c>
      <c r="AC394" s="3">
        <f t="shared" si="92"/>
        <v>62048</v>
      </c>
      <c r="AD394" s="3">
        <f t="shared" si="93"/>
        <v>250</v>
      </c>
      <c r="AE394" s="3">
        <f t="shared" si="94"/>
        <v>65527</v>
      </c>
      <c r="AF394" s="3">
        <f t="shared" si="95"/>
        <v>65531</v>
      </c>
      <c r="AG394" s="3">
        <f t="shared" si="96"/>
        <v>65496</v>
      </c>
      <c r="AH394" s="3">
        <f t="shared" si="97"/>
        <v>100835</v>
      </c>
    </row>
    <row r="395" spans="1:34" x14ac:dyDescent="0.25">
      <c r="A395" s="4" t="s">
        <v>1457</v>
      </c>
      <c r="B395" s="4" t="s">
        <v>3566</v>
      </c>
      <c r="C395" s="4" t="s">
        <v>1591</v>
      </c>
      <c r="D395" s="4" t="s">
        <v>1487</v>
      </c>
      <c r="E395" s="4" t="s">
        <v>1521</v>
      </c>
      <c r="F395" s="4" t="s">
        <v>1516</v>
      </c>
      <c r="G395" s="4" t="s">
        <v>1462</v>
      </c>
      <c r="H395" s="4" t="s">
        <v>1501</v>
      </c>
      <c r="I395" s="4" t="s">
        <v>1454</v>
      </c>
      <c r="J395" s="4" t="s">
        <v>1481</v>
      </c>
      <c r="K395" s="4" t="s">
        <v>1454</v>
      </c>
      <c r="L395" s="4" t="s">
        <v>1603</v>
      </c>
      <c r="M395" s="4" t="s">
        <v>1454</v>
      </c>
      <c r="N395" s="4" t="s">
        <v>1795</v>
      </c>
      <c r="O395" s="4" t="s">
        <v>1462</v>
      </c>
      <c r="P395" s="4" t="s">
        <v>1458</v>
      </c>
      <c r="Q395" s="4" t="s">
        <v>1466</v>
      </c>
      <c r="R395" s="4" t="s">
        <v>1688</v>
      </c>
      <c r="T395" s="3" t="str">
        <f t="shared" si="84"/>
        <v>C3AA</v>
      </c>
      <c r="U395" s="3" t="str">
        <f t="shared" si="85"/>
        <v>F23E</v>
      </c>
      <c r="V395" s="3" t="str">
        <f t="shared" si="86"/>
        <v>00F0</v>
      </c>
      <c r="W395" s="3" t="str">
        <f t="shared" si="87"/>
        <v>FFF6</v>
      </c>
      <c r="X395" s="3" t="str">
        <f t="shared" si="88"/>
        <v>FFF4</v>
      </c>
      <c r="Y395" s="3" t="str">
        <f t="shared" si="89"/>
        <v>FFD5</v>
      </c>
      <c r="Z395" s="3" t="str">
        <f t="shared" si="90"/>
        <v>000189E3</v>
      </c>
      <c r="AB395" s="3">
        <f t="shared" si="91"/>
        <v>50090</v>
      </c>
      <c r="AC395" s="3">
        <f t="shared" si="92"/>
        <v>62014</v>
      </c>
      <c r="AD395" s="3">
        <f t="shared" si="93"/>
        <v>240</v>
      </c>
      <c r="AE395" s="3">
        <f t="shared" si="94"/>
        <v>65526</v>
      </c>
      <c r="AF395" s="3">
        <f t="shared" si="95"/>
        <v>65524</v>
      </c>
      <c r="AG395" s="3">
        <f t="shared" si="96"/>
        <v>65493</v>
      </c>
      <c r="AH395" s="3">
        <f t="shared" si="97"/>
        <v>100835</v>
      </c>
    </row>
    <row r="396" spans="1:34" x14ac:dyDescent="0.25">
      <c r="A396" s="4" t="s">
        <v>1457</v>
      </c>
      <c r="B396" s="4" t="s">
        <v>3567</v>
      </c>
      <c r="C396" s="4" t="s">
        <v>1591</v>
      </c>
      <c r="D396" s="4" t="s">
        <v>1484</v>
      </c>
      <c r="E396" s="4" t="s">
        <v>1521</v>
      </c>
      <c r="F396" s="4" t="s">
        <v>1586</v>
      </c>
      <c r="G396" s="4" t="s">
        <v>1462</v>
      </c>
      <c r="H396" s="4" t="s">
        <v>1603</v>
      </c>
      <c r="I396" s="4" t="s">
        <v>1462</v>
      </c>
      <c r="J396" s="4" t="s">
        <v>1462</v>
      </c>
      <c r="K396" s="4" t="s">
        <v>1454</v>
      </c>
      <c r="L396" s="4" t="s">
        <v>1645</v>
      </c>
      <c r="M396" s="4" t="s">
        <v>1454</v>
      </c>
      <c r="N396" s="4" t="s">
        <v>1574</v>
      </c>
      <c r="O396" s="4" t="s">
        <v>1462</v>
      </c>
      <c r="P396" s="4" t="s">
        <v>1458</v>
      </c>
      <c r="Q396" s="4" t="s">
        <v>1466</v>
      </c>
      <c r="R396" s="4" t="s">
        <v>1688</v>
      </c>
      <c r="T396" s="3" t="str">
        <f t="shared" si="84"/>
        <v>C3E0</v>
      </c>
      <c r="U396" s="3" t="str">
        <f t="shared" si="85"/>
        <v>F260</v>
      </c>
      <c r="V396" s="3" t="str">
        <f t="shared" si="86"/>
        <v>00F4</v>
      </c>
      <c r="W396" s="3" t="str">
        <f t="shared" si="87"/>
        <v>0000</v>
      </c>
      <c r="X396" s="3" t="str">
        <f t="shared" si="88"/>
        <v>FFED</v>
      </c>
      <c r="Y396" s="3" t="str">
        <f t="shared" si="89"/>
        <v>FFD3</v>
      </c>
      <c r="Z396" s="3" t="str">
        <f t="shared" si="90"/>
        <v>000189E3</v>
      </c>
      <c r="AB396" s="3">
        <f t="shared" si="91"/>
        <v>50144</v>
      </c>
      <c r="AC396" s="3">
        <f t="shared" si="92"/>
        <v>62048</v>
      </c>
      <c r="AD396" s="3">
        <f t="shared" si="93"/>
        <v>244</v>
      </c>
      <c r="AE396" s="3">
        <f t="shared" si="94"/>
        <v>0</v>
      </c>
      <c r="AF396" s="3">
        <f t="shared" si="95"/>
        <v>65517</v>
      </c>
      <c r="AG396" s="3">
        <f t="shared" si="96"/>
        <v>65491</v>
      </c>
      <c r="AH396" s="3">
        <f t="shared" si="97"/>
        <v>100835</v>
      </c>
    </row>
    <row r="397" spans="1:34" x14ac:dyDescent="0.25">
      <c r="A397" s="4" t="s">
        <v>1457</v>
      </c>
      <c r="B397" s="4" t="s">
        <v>3568</v>
      </c>
      <c r="C397" s="4" t="s">
        <v>1591</v>
      </c>
      <c r="D397" s="4" t="s">
        <v>1593</v>
      </c>
      <c r="E397" s="4" t="s">
        <v>1521</v>
      </c>
      <c r="F397" s="4" t="s">
        <v>1695</v>
      </c>
      <c r="G397" s="4" t="s">
        <v>1462</v>
      </c>
      <c r="H397" s="4" t="s">
        <v>1493</v>
      </c>
      <c r="I397" s="4" t="s">
        <v>1462</v>
      </c>
      <c r="J397" s="4" t="s">
        <v>1573</v>
      </c>
      <c r="K397" s="4" t="s">
        <v>1454</v>
      </c>
      <c r="L397" s="4" t="s">
        <v>1749</v>
      </c>
      <c r="M397" s="4" t="s">
        <v>1454</v>
      </c>
      <c r="N397" s="4" t="s">
        <v>1498</v>
      </c>
      <c r="O397" s="4" t="s">
        <v>1462</v>
      </c>
      <c r="P397" s="4" t="s">
        <v>1458</v>
      </c>
      <c r="Q397" s="4" t="s">
        <v>1466</v>
      </c>
      <c r="R397" s="4" t="s">
        <v>1688</v>
      </c>
      <c r="T397" s="3" t="str">
        <f t="shared" si="84"/>
        <v>C3B8</v>
      </c>
      <c r="U397" s="3" t="str">
        <f t="shared" si="85"/>
        <v>F21C</v>
      </c>
      <c r="V397" s="3" t="str">
        <f t="shared" si="86"/>
        <v>00FE</v>
      </c>
      <c r="W397" s="3" t="str">
        <f t="shared" si="87"/>
        <v>0004</v>
      </c>
      <c r="X397" s="3" t="str">
        <f t="shared" si="88"/>
        <v>FFEB</v>
      </c>
      <c r="Y397" s="3" t="str">
        <f t="shared" si="89"/>
        <v>FFD4</v>
      </c>
      <c r="Z397" s="3" t="str">
        <f t="shared" si="90"/>
        <v>000189E3</v>
      </c>
      <c r="AB397" s="3">
        <f t="shared" si="91"/>
        <v>50104</v>
      </c>
      <c r="AC397" s="3">
        <f t="shared" si="92"/>
        <v>61980</v>
      </c>
      <c r="AD397" s="3">
        <f t="shared" si="93"/>
        <v>254</v>
      </c>
      <c r="AE397" s="3">
        <f t="shared" si="94"/>
        <v>4</v>
      </c>
      <c r="AF397" s="3">
        <f t="shared" si="95"/>
        <v>65515</v>
      </c>
      <c r="AG397" s="3">
        <f t="shared" si="96"/>
        <v>65492</v>
      </c>
      <c r="AH397" s="3">
        <f t="shared" si="97"/>
        <v>100835</v>
      </c>
    </row>
    <row r="398" spans="1:34" x14ac:dyDescent="0.25">
      <c r="A398" s="4" t="s">
        <v>1457</v>
      </c>
      <c r="B398" s="4" t="s">
        <v>3569</v>
      </c>
      <c r="C398" s="4" t="s">
        <v>1591</v>
      </c>
      <c r="D398" s="4" t="s">
        <v>1581</v>
      </c>
      <c r="E398" s="4" t="s">
        <v>1521</v>
      </c>
      <c r="F398" s="4" t="s">
        <v>1695</v>
      </c>
      <c r="G398" s="4" t="s">
        <v>1458</v>
      </c>
      <c r="H398" s="4" t="s">
        <v>1564</v>
      </c>
      <c r="I398" s="4" t="s">
        <v>1462</v>
      </c>
      <c r="J398" s="4" t="s">
        <v>1644</v>
      </c>
      <c r="K398" s="4" t="s">
        <v>1454</v>
      </c>
      <c r="L398" s="4" t="s">
        <v>1635</v>
      </c>
      <c r="M398" s="4" t="s">
        <v>1454</v>
      </c>
      <c r="N398" s="4" t="s">
        <v>1691</v>
      </c>
      <c r="O398" s="4" t="s">
        <v>1462</v>
      </c>
      <c r="P398" s="4" t="s">
        <v>1458</v>
      </c>
      <c r="Q398" s="4" t="s">
        <v>1466</v>
      </c>
      <c r="R398" s="4" t="s">
        <v>1688</v>
      </c>
      <c r="T398" s="3" t="str">
        <f t="shared" si="84"/>
        <v>C39C</v>
      </c>
      <c r="U398" s="3" t="str">
        <f t="shared" si="85"/>
        <v>F21C</v>
      </c>
      <c r="V398" s="3" t="str">
        <f t="shared" si="86"/>
        <v>0114</v>
      </c>
      <c r="W398" s="3" t="str">
        <f t="shared" si="87"/>
        <v>0007</v>
      </c>
      <c r="X398" s="3" t="str">
        <f t="shared" si="88"/>
        <v>FFEC</v>
      </c>
      <c r="Y398" s="3" t="str">
        <f t="shared" si="89"/>
        <v>FFD8</v>
      </c>
      <c r="Z398" s="3" t="str">
        <f t="shared" si="90"/>
        <v>000189E3</v>
      </c>
      <c r="AB398" s="3">
        <f t="shared" si="91"/>
        <v>50076</v>
      </c>
      <c r="AC398" s="3">
        <f t="shared" si="92"/>
        <v>61980</v>
      </c>
      <c r="AD398" s="3">
        <f t="shared" si="93"/>
        <v>276</v>
      </c>
      <c r="AE398" s="3">
        <f t="shared" si="94"/>
        <v>7</v>
      </c>
      <c r="AF398" s="3">
        <f t="shared" si="95"/>
        <v>65516</v>
      </c>
      <c r="AG398" s="3">
        <f t="shared" si="96"/>
        <v>65496</v>
      </c>
      <c r="AH398" s="3">
        <f t="shared" si="97"/>
        <v>100835</v>
      </c>
    </row>
    <row r="399" spans="1:34" x14ac:dyDescent="0.25">
      <c r="A399" s="4" t="s">
        <v>1457</v>
      </c>
      <c r="B399" s="4" t="s">
        <v>3570</v>
      </c>
      <c r="C399" s="4" t="s">
        <v>1591</v>
      </c>
      <c r="D399" s="4" t="s">
        <v>1505</v>
      </c>
      <c r="E399" s="4" t="s">
        <v>1521</v>
      </c>
      <c r="F399" s="4" t="s">
        <v>1567</v>
      </c>
      <c r="G399" s="4" t="s">
        <v>1462</v>
      </c>
      <c r="H399" s="4" t="s">
        <v>1515</v>
      </c>
      <c r="I399" s="4" t="s">
        <v>1462</v>
      </c>
      <c r="J399" s="4" t="s">
        <v>1718</v>
      </c>
      <c r="K399" s="4" t="s">
        <v>1454</v>
      </c>
      <c r="L399" s="4" t="s">
        <v>1749</v>
      </c>
      <c r="M399" s="4" t="s">
        <v>1454</v>
      </c>
      <c r="N399" s="4" t="s">
        <v>1716</v>
      </c>
      <c r="O399" s="4" t="s">
        <v>1462</v>
      </c>
      <c r="P399" s="4" t="s">
        <v>1458</v>
      </c>
      <c r="Q399" s="4" t="s">
        <v>1466</v>
      </c>
      <c r="R399" s="4" t="s">
        <v>1688</v>
      </c>
      <c r="T399" s="3" t="str">
        <f t="shared" si="84"/>
        <v>C3E2</v>
      </c>
      <c r="U399" s="3" t="str">
        <f t="shared" si="85"/>
        <v>F276</v>
      </c>
      <c r="V399" s="3" t="str">
        <f t="shared" si="86"/>
        <v>00FC</v>
      </c>
      <c r="W399" s="3" t="str">
        <f t="shared" si="87"/>
        <v>0011</v>
      </c>
      <c r="X399" s="3" t="str">
        <f t="shared" si="88"/>
        <v>FFEB</v>
      </c>
      <c r="Y399" s="3" t="str">
        <f t="shared" si="89"/>
        <v>FFE7</v>
      </c>
      <c r="Z399" s="3" t="str">
        <f t="shared" si="90"/>
        <v>000189E3</v>
      </c>
      <c r="AB399" s="3">
        <f t="shared" si="91"/>
        <v>50146</v>
      </c>
      <c r="AC399" s="3">
        <f t="shared" si="92"/>
        <v>62070</v>
      </c>
      <c r="AD399" s="3">
        <f t="shared" si="93"/>
        <v>252</v>
      </c>
      <c r="AE399" s="3">
        <f t="shared" si="94"/>
        <v>17</v>
      </c>
      <c r="AF399" s="3">
        <f t="shared" si="95"/>
        <v>65515</v>
      </c>
      <c r="AG399" s="3">
        <f t="shared" si="96"/>
        <v>65511</v>
      </c>
      <c r="AH399" s="3">
        <f t="shared" si="97"/>
        <v>100835</v>
      </c>
    </row>
    <row r="400" spans="1:34" x14ac:dyDescent="0.25">
      <c r="A400" s="4" t="s">
        <v>1457</v>
      </c>
      <c r="B400" s="4" t="s">
        <v>3571</v>
      </c>
      <c r="C400" s="4" t="s">
        <v>1591</v>
      </c>
      <c r="D400" s="4" t="s">
        <v>1773</v>
      </c>
      <c r="E400" s="4" t="s">
        <v>1521</v>
      </c>
      <c r="F400" s="4" t="s">
        <v>1491</v>
      </c>
      <c r="G400" s="4" t="s">
        <v>1458</v>
      </c>
      <c r="H400" s="4" t="s">
        <v>1536</v>
      </c>
      <c r="I400" s="4" t="s">
        <v>1462</v>
      </c>
      <c r="J400" s="4" t="s">
        <v>1564</v>
      </c>
      <c r="K400" s="4" t="s">
        <v>1454</v>
      </c>
      <c r="L400" s="4" t="s">
        <v>1571</v>
      </c>
      <c r="M400" s="4" t="s">
        <v>1454</v>
      </c>
      <c r="N400" s="4" t="s">
        <v>1743</v>
      </c>
      <c r="O400" s="4" t="s">
        <v>1462</v>
      </c>
      <c r="P400" s="4" t="s">
        <v>1458</v>
      </c>
      <c r="Q400" s="4" t="s">
        <v>1466</v>
      </c>
      <c r="R400" s="4" t="s">
        <v>1688</v>
      </c>
      <c r="T400" s="3" t="str">
        <f t="shared" si="84"/>
        <v>C3C6</v>
      </c>
      <c r="U400" s="3" t="str">
        <f t="shared" si="85"/>
        <v>F27A</v>
      </c>
      <c r="V400" s="3" t="str">
        <f t="shared" si="86"/>
        <v>0106</v>
      </c>
      <c r="W400" s="3" t="str">
        <f t="shared" si="87"/>
        <v>0014</v>
      </c>
      <c r="X400" s="3" t="str">
        <f t="shared" si="88"/>
        <v>FFEF</v>
      </c>
      <c r="Y400" s="3" t="str">
        <f t="shared" si="89"/>
        <v>FFE5</v>
      </c>
      <c r="Z400" s="3" t="str">
        <f t="shared" si="90"/>
        <v>000189E3</v>
      </c>
      <c r="AB400" s="3">
        <f t="shared" si="91"/>
        <v>50118</v>
      </c>
      <c r="AC400" s="3">
        <f t="shared" si="92"/>
        <v>62074</v>
      </c>
      <c r="AD400" s="3">
        <f t="shared" si="93"/>
        <v>262</v>
      </c>
      <c r="AE400" s="3">
        <f t="shared" si="94"/>
        <v>20</v>
      </c>
      <c r="AF400" s="3">
        <f t="shared" si="95"/>
        <v>65519</v>
      </c>
      <c r="AG400" s="3">
        <f t="shared" si="96"/>
        <v>65509</v>
      </c>
      <c r="AH400" s="3">
        <f t="shared" si="97"/>
        <v>100835</v>
      </c>
    </row>
    <row r="401" spans="1:34" x14ac:dyDescent="0.25">
      <c r="A401" s="4" t="s">
        <v>1457</v>
      </c>
      <c r="B401" s="4" t="s">
        <v>3572</v>
      </c>
      <c r="C401" s="4" t="s">
        <v>1591</v>
      </c>
      <c r="D401" s="4" t="s">
        <v>1610</v>
      </c>
      <c r="E401" s="4" t="s">
        <v>1521</v>
      </c>
      <c r="F401" s="4" t="s">
        <v>1623</v>
      </c>
      <c r="G401" s="4" t="s">
        <v>1458</v>
      </c>
      <c r="H401" s="4" t="s">
        <v>1598</v>
      </c>
      <c r="I401" s="4" t="s">
        <v>1462</v>
      </c>
      <c r="J401" s="4" t="s">
        <v>1485</v>
      </c>
      <c r="K401" s="4" t="s">
        <v>1454</v>
      </c>
      <c r="L401" s="4" t="s">
        <v>1571</v>
      </c>
      <c r="M401" s="4" t="s">
        <v>1454</v>
      </c>
      <c r="N401" s="4" t="s">
        <v>1545</v>
      </c>
      <c r="O401" s="4" t="s">
        <v>1462</v>
      </c>
      <c r="P401" s="4" t="s">
        <v>1458</v>
      </c>
      <c r="Q401" s="4" t="s">
        <v>1466</v>
      </c>
      <c r="R401" s="4" t="s">
        <v>1688</v>
      </c>
      <c r="T401" s="3" t="str">
        <f t="shared" si="84"/>
        <v>C398</v>
      </c>
      <c r="U401" s="3" t="str">
        <f t="shared" si="85"/>
        <v>F296</v>
      </c>
      <c r="V401" s="3" t="str">
        <f t="shared" si="86"/>
        <v>0134</v>
      </c>
      <c r="W401" s="3" t="str">
        <f t="shared" si="87"/>
        <v>0010</v>
      </c>
      <c r="X401" s="3" t="str">
        <f t="shared" si="88"/>
        <v>FFEF</v>
      </c>
      <c r="Y401" s="3" t="str">
        <f t="shared" si="89"/>
        <v>FFE6</v>
      </c>
      <c r="Z401" s="3" t="str">
        <f t="shared" si="90"/>
        <v>000189E3</v>
      </c>
      <c r="AB401" s="3">
        <f t="shared" si="91"/>
        <v>50072</v>
      </c>
      <c r="AC401" s="3">
        <f t="shared" si="92"/>
        <v>62102</v>
      </c>
      <c r="AD401" s="3">
        <f t="shared" si="93"/>
        <v>308</v>
      </c>
      <c r="AE401" s="3">
        <f t="shared" si="94"/>
        <v>16</v>
      </c>
      <c r="AF401" s="3">
        <f t="shared" si="95"/>
        <v>65519</v>
      </c>
      <c r="AG401" s="3">
        <f t="shared" si="96"/>
        <v>65510</v>
      </c>
      <c r="AH401" s="3">
        <f t="shared" si="97"/>
        <v>100835</v>
      </c>
    </row>
    <row r="402" spans="1:34" x14ac:dyDescent="0.25">
      <c r="A402" s="4" t="s">
        <v>1457</v>
      </c>
      <c r="B402" s="4" t="s">
        <v>3573</v>
      </c>
      <c r="C402" s="4" t="s">
        <v>1591</v>
      </c>
      <c r="D402" s="4" t="s">
        <v>1544</v>
      </c>
      <c r="E402" s="4" t="s">
        <v>1521</v>
      </c>
      <c r="F402" s="4" t="s">
        <v>1539</v>
      </c>
      <c r="G402" s="4" t="s">
        <v>1462</v>
      </c>
      <c r="H402" s="4" t="s">
        <v>1635</v>
      </c>
      <c r="I402" s="4" t="s">
        <v>1462</v>
      </c>
      <c r="J402" s="4" t="s">
        <v>1462</v>
      </c>
      <c r="K402" s="4" t="s">
        <v>1454</v>
      </c>
      <c r="L402" s="4" t="s">
        <v>1645</v>
      </c>
      <c r="M402" s="4" t="s">
        <v>1454</v>
      </c>
      <c r="N402" s="4" t="s">
        <v>1743</v>
      </c>
      <c r="O402" s="4" t="s">
        <v>1462</v>
      </c>
      <c r="P402" s="4" t="s">
        <v>1458</v>
      </c>
      <c r="Q402" s="4" t="s">
        <v>1466</v>
      </c>
      <c r="R402" s="4" t="s">
        <v>1688</v>
      </c>
      <c r="T402" s="3" t="str">
        <f t="shared" si="84"/>
        <v>C39A</v>
      </c>
      <c r="U402" s="3" t="str">
        <f t="shared" si="85"/>
        <v>F24E</v>
      </c>
      <c r="V402" s="3" t="str">
        <f t="shared" si="86"/>
        <v>00EC</v>
      </c>
      <c r="W402" s="3" t="str">
        <f t="shared" si="87"/>
        <v>0000</v>
      </c>
      <c r="X402" s="3" t="str">
        <f t="shared" si="88"/>
        <v>FFED</v>
      </c>
      <c r="Y402" s="3" t="str">
        <f t="shared" si="89"/>
        <v>FFE5</v>
      </c>
      <c r="Z402" s="3" t="str">
        <f t="shared" si="90"/>
        <v>000189E3</v>
      </c>
      <c r="AB402" s="3">
        <f t="shared" si="91"/>
        <v>50074</v>
      </c>
      <c r="AC402" s="3">
        <f t="shared" si="92"/>
        <v>62030</v>
      </c>
      <c r="AD402" s="3">
        <f t="shared" si="93"/>
        <v>236</v>
      </c>
      <c r="AE402" s="3">
        <f t="shared" si="94"/>
        <v>0</v>
      </c>
      <c r="AF402" s="3">
        <f t="shared" si="95"/>
        <v>65517</v>
      </c>
      <c r="AG402" s="3">
        <f t="shared" si="96"/>
        <v>65509</v>
      </c>
      <c r="AH402" s="3">
        <f t="shared" si="97"/>
        <v>100835</v>
      </c>
    </row>
    <row r="403" spans="1:34" x14ac:dyDescent="0.25">
      <c r="A403" s="4" t="s">
        <v>1457</v>
      </c>
      <c r="B403" s="4" t="s">
        <v>3574</v>
      </c>
      <c r="C403" s="4" t="s">
        <v>1591</v>
      </c>
      <c r="D403" s="4" t="s">
        <v>1498</v>
      </c>
      <c r="E403" s="4" t="s">
        <v>1521</v>
      </c>
      <c r="F403" s="4" t="s">
        <v>1482</v>
      </c>
      <c r="G403" s="4" t="s">
        <v>1458</v>
      </c>
      <c r="H403" s="4" t="s">
        <v>1653</v>
      </c>
      <c r="I403" s="4" t="s">
        <v>1454</v>
      </c>
      <c r="J403" s="4" t="s">
        <v>1553</v>
      </c>
      <c r="K403" s="4" t="s">
        <v>1454</v>
      </c>
      <c r="L403" s="4" t="s">
        <v>1501</v>
      </c>
      <c r="M403" s="4" t="s">
        <v>1454</v>
      </c>
      <c r="N403" s="4" t="s">
        <v>1688</v>
      </c>
      <c r="O403" s="4" t="s">
        <v>1462</v>
      </c>
      <c r="P403" s="4" t="s">
        <v>1458</v>
      </c>
      <c r="Q403" s="4" t="s">
        <v>1466</v>
      </c>
      <c r="R403" s="4" t="s">
        <v>1688</v>
      </c>
      <c r="T403" s="3" t="str">
        <f t="shared" si="84"/>
        <v>C3D4</v>
      </c>
      <c r="U403" s="3" t="str">
        <f t="shared" si="85"/>
        <v>F23A</v>
      </c>
      <c r="V403" s="3" t="str">
        <f t="shared" si="86"/>
        <v>010A</v>
      </c>
      <c r="W403" s="3" t="str">
        <f t="shared" si="87"/>
        <v>FFF9</v>
      </c>
      <c r="X403" s="3" t="str">
        <f t="shared" si="88"/>
        <v>FFF0</v>
      </c>
      <c r="Y403" s="3" t="str">
        <f t="shared" si="89"/>
        <v>FFE3</v>
      </c>
      <c r="Z403" s="3" t="str">
        <f t="shared" si="90"/>
        <v>000189E3</v>
      </c>
      <c r="AB403" s="3">
        <f t="shared" si="91"/>
        <v>50132</v>
      </c>
      <c r="AC403" s="3">
        <f t="shared" si="92"/>
        <v>62010</v>
      </c>
      <c r="AD403" s="3">
        <f t="shared" si="93"/>
        <v>266</v>
      </c>
      <c r="AE403" s="3">
        <f t="shared" si="94"/>
        <v>65529</v>
      </c>
      <c r="AF403" s="3">
        <f t="shared" si="95"/>
        <v>65520</v>
      </c>
      <c r="AG403" s="3">
        <f t="shared" si="96"/>
        <v>65507</v>
      </c>
      <c r="AH403" s="3">
        <f t="shared" si="97"/>
        <v>100835</v>
      </c>
    </row>
    <row r="404" spans="1:34" x14ac:dyDescent="0.25">
      <c r="A404" s="4" t="s">
        <v>1457</v>
      </c>
      <c r="B404" s="4" t="s">
        <v>3575</v>
      </c>
      <c r="C404" s="4" t="s">
        <v>1513</v>
      </c>
      <c r="D404" s="4" t="s">
        <v>1665</v>
      </c>
      <c r="E404" s="4" t="s">
        <v>1521</v>
      </c>
      <c r="F404" s="4" t="s">
        <v>1517</v>
      </c>
      <c r="G404" s="4" t="s">
        <v>1458</v>
      </c>
      <c r="H404" s="4" t="s">
        <v>1605</v>
      </c>
      <c r="I404" s="4" t="s">
        <v>1462</v>
      </c>
      <c r="J404" s="4" t="s">
        <v>1524</v>
      </c>
      <c r="K404" s="4" t="s">
        <v>1454</v>
      </c>
      <c r="L404" s="4" t="s">
        <v>1707</v>
      </c>
      <c r="M404" s="4" t="s">
        <v>1454</v>
      </c>
      <c r="N404" s="4" t="s">
        <v>1688</v>
      </c>
      <c r="O404" s="4" t="s">
        <v>1462</v>
      </c>
      <c r="P404" s="4" t="s">
        <v>1458</v>
      </c>
      <c r="Q404" s="4" t="s">
        <v>1466</v>
      </c>
      <c r="R404" s="4" t="s">
        <v>1688</v>
      </c>
      <c r="T404" s="3" t="str">
        <f t="shared" si="84"/>
        <v>C418</v>
      </c>
      <c r="U404" s="3" t="str">
        <f t="shared" si="85"/>
        <v>F266</v>
      </c>
      <c r="V404" s="3" t="str">
        <f t="shared" si="86"/>
        <v>011E</v>
      </c>
      <c r="W404" s="3" t="str">
        <f t="shared" si="87"/>
        <v>0003</v>
      </c>
      <c r="X404" s="3" t="str">
        <f t="shared" si="88"/>
        <v>FFF1</v>
      </c>
      <c r="Y404" s="3" t="str">
        <f t="shared" si="89"/>
        <v>FFE3</v>
      </c>
      <c r="Z404" s="3" t="str">
        <f t="shared" si="90"/>
        <v>000189E3</v>
      </c>
      <c r="AB404" s="3">
        <f t="shared" si="91"/>
        <v>50200</v>
      </c>
      <c r="AC404" s="3">
        <f t="shared" si="92"/>
        <v>62054</v>
      </c>
      <c r="AD404" s="3">
        <f t="shared" si="93"/>
        <v>286</v>
      </c>
      <c r="AE404" s="3">
        <f t="shared" si="94"/>
        <v>3</v>
      </c>
      <c r="AF404" s="3">
        <f t="shared" si="95"/>
        <v>65521</v>
      </c>
      <c r="AG404" s="3">
        <f t="shared" si="96"/>
        <v>65507</v>
      </c>
      <c r="AH404" s="3">
        <f t="shared" si="97"/>
        <v>100835</v>
      </c>
    </row>
    <row r="405" spans="1:34" x14ac:dyDescent="0.25">
      <c r="A405" s="4" t="s">
        <v>1457</v>
      </c>
      <c r="B405" s="4" t="s">
        <v>3576</v>
      </c>
      <c r="C405" s="4" t="s">
        <v>1591</v>
      </c>
      <c r="D405" s="4" t="s">
        <v>1675</v>
      </c>
      <c r="E405" s="4" t="s">
        <v>1521</v>
      </c>
      <c r="F405" s="4" t="s">
        <v>1555</v>
      </c>
      <c r="G405" s="4" t="s">
        <v>1462</v>
      </c>
      <c r="H405" s="4" t="s">
        <v>1597</v>
      </c>
      <c r="I405" s="4" t="s">
        <v>1462</v>
      </c>
      <c r="J405" s="4" t="s">
        <v>1647</v>
      </c>
      <c r="K405" s="4" t="s">
        <v>1454</v>
      </c>
      <c r="L405" s="4" t="s">
        <v>1547</v>
      </c>
      <c r="M405" s="4" t="s">
        <v>1454</v>
      </c>
      <c r="N405" s="4" t="s">
        <v>1452</v>
      </c>
      <c r="O405" s="4" t="s">
        <v>1462</v>
      </c>
      <c r="P405" s="4" t="s">
        <v>1458</v>
      </c>
      <c r="Q405" s="4" t="s">
        <v>1466</v>
      </c>
      <c r="R405" s="4" t="s">
        <v>1688</v>
      </c>
      <c r="T405" s="3" t="str">
        <f t="shared" si="84"/>
        <v>C3EE</v>
      </c>
      <c r="U405" s="3" t="str">
        <f t="shared" si="85"/>
        <v>F294</v>
      </c>
      <c r="V405" s="3" t="str">
        <f t="shared" si="86"/>
        <v>00F8</v>
      </c>
      <c r="W405" s="3" t="str">
        <f t="shared" si="87"/>
        <v>0009</v>
      </c>
      <c r="X405" s="3" t="str">
        <f t="shared" si="88"/>
        <v>FFF7</v>
      </c>
      <c r="Y405" s="3" t="str">
        <f t="shared" si="89"/>
        <v>FFDF</v>
      </c>
      <c r="Z405" s="3" t="str">
        <f t="shared" si="90"/>
        <v>000189E3</v>
      </c>
      <c r="AB405" s="3">
        <f t="shared" si="91"/>
        <v>50158</v>
      </c>
      <c r="AC405" s="3">
        <f t="shared" si="92"/>
        <v>62100</v>
      </c>
      <c r="AD405" s="3">
        <f t="shared" si="93"/>
        <v>248</v>
      </c>
      <c r="AE405" s="3">
        <f t="shared" si="94"/>
        <v>9</v>
      </c>
      <c r="AF405" s="3">
        <f t="shared" si="95"/>
        <v>65527</v>
      </c>
      <c r="AG405" s="3">
        <f t="shared" si="96"/>
        <v>65503</v>
      </c>
      <c r="AH405" s="3">
        <f t="shared" si="97"/>
        <v>100835</v>
      </c>
    </row>
    <row r="406" spans="1:34" x14ac:dyDescent="0.25">
      <c r="A406" s="4" t="s">
        <v>1457</v>
      </c>
      <c r="B406" s="4" t="s">
        <v>3577</v>
      </c>
      <c r="C406" s="4" t="s">
        <v>1591</v>
      </c>
      <c r="D406" s="4" t="s">
        <v>1560</v>
      </c>
      <c r="E406" s="4" t="s">
        <v>1521</v>
      </c>
      <c r="F406" s="4" t="s">
        <v>1615</v>
      </c>
      <c r="G406" s="4" t="s">
        <v>1462</v>
      </c>
      <c r="H406" s="4" t="s">
        <v>1637</v>
      </c>
      <c r="I406" s="4" t="s">
        <v>1462</v>
      </c>
      <c r="J406" s="4" t="s">
        <v>1458</v>
      </c>
      <c r="K406" s="4" t="s">
        <v>1454</v>
      </c>
      <c r="L406" s="4" t="s">
        <v>1553</v>
      </c>
      <c r="M406" s="4" t="s">
        <v>1454</v>
      </c>
      <c r="N406" s="4" t="s">
        <v>1595</v>
      </c>
      <c r="O406" s="4" t="s">
        <v>1462</v>
      </c>
      <c r="P406" s="4" t="s">
        <v>1458</v>
      </c>
      <c r="Q406" s="4" t="s">
        <v>1466</v>
      </c>
      <c r="R406" s="4" t="s">
        <v>1688</v>
      </c>
      <c r="T406" s="3" t="str">
        <f t="shared" si="84"/>
        <v>C388</v>
      </c>
      <c r="U406" s="3" t="str">
        <f t="shared" si="85"/>
        <v>F28E</v>
      </c>
      <c r="V406" s="3" t="str">
        <f t="shared" si="86"/>
        <v>00D0</v>
      </c>
      <c r="W406" s="3" t="str">
        <f t="shared" si="87"/>
        <v>0001</v>
      </c>
      <c r="X406" s="3" t="str">
        <f t="shared" si="88"/>
        <v>FFF9</v>
      </c>
      <c r="Y406" s="3" t="str">
        <f t="shared" si="89"/>
        <v>FFDD</v>
      </c>
      <c r="Z406" s="3" t="str">
        <f t="shared" si="90"/>
        <v>000189E3</v>
      </c>
      <c r="AB406" s="3">
        <f t="shared" si="91"/>
        <v>50056</v>
      </c>
      <c r="AC406" s="3">
        <f t="shared" si="92"/>
        <v>62094</v>
      </c>
      <c r="AD406" s="3">
        <f t="shared" si="93"/>
        <v>208</v>
      </c>
      <c r="AE406" s="3">
        <f t="shared" si="94"/>
        <v>1</v>
      </c>
      <c r="AF406" s="3">
        <f t="shared" si="95"/>
        <v>65529</v>
      </c>
      <c r="AG406" s="3">
        <f t="shared" si="96"/>
        <v>65501</v>
      </c>
      <c r="AH406" s="3">
        <f t="shared" si="97"/>
        <v>100835</v>
      </c>
    </row>
    <row r="407" spans="1:34" x14ac:dyDescent="0.25">
      <c r="A407" s="4" t="s">
        <v>1457</v>
      </c>
      <c r="B407" s="4" t="s">
        <v>3578</v>
      </c>
      <c r="C407" s="4" t="s">
        <v>1591</v>
      </c>
      <c r="D407" s="4" t="s">
        <v>1539</v>
      </c>
      <c r="E407" s="4" t="s">
        <v>1521</v>
      </c>
      <c r="F407" s="4" t="s">
        <v>1624</v>
      </c>
      <c r="G407" s="4" t="s">
        <v>1462</v>
      </c>
      <c r="H407" s="4" t="s">
        <v>1633</v>
      </c>
      <c r="I407" s="4" t="s">
        <v>1454</v>
      </c>
      <c r="J407" s="4" t="s">
        <v>1635</v>
      </c>
      <c r="K407" s="4" t="s">
        <v>1454</v>
      </c>
      <c r="L407" s="4" t="s">
        <v>1597</v>
      </c>
      <c r="M407" s="4" t="s">
        <v>1454</v>
      </c>
      <c r="N407" s="4" t="s">
        <v>1484</v>
      </c>
      <c r="O407" s="4" t="s">
        <v>1462</v>
      </c>
      <c r="P407" s="4" t="s">
        <v>1458</v>
      </c>
      <c r="Q407" s="4" t="s">
        <v>1466</v>
      </c>
      <c r="R407" s="4" t="s">
        <v>1688</v>
      </c>
      <c r="T407" s="3" t="str">
        <f t="shared" si="84"/>
        <v>C34E</v>
      </c>
      <c r="U407" s="3" t="str">
        <f t="shared" si="85"/>
        <v>F258</v>
      </c>
      <c r="V407" s="3" t="str">
        <f t="shared" si="86"/>
        <v>00DC</v>
      </c>
      <c r="W407" s="3" t="str">
        <f t="shared" si="87"/>
        <v>FFEC</v>
      </c>
      <c r="X407" s="3" t="str">
        <f t="shared" si="88"/>
        <v>FFF8</v>
      </c>
      <c r="Y407" s="3" t="str">
        <f t="shared" si="89"/>
        <v>FFE0</v>
      </c>
      <c r="Z407" s="3" t="str">
        <f t="shared" si="90"/>
        <v>000189E3</v>
      </c>
      <c r="AB407" s="3">
        <f t="shared" si="91"/>
        <v>49998</v>
      </c>
      <c r="AC407" s="3">
        <f t="shared" si="92"/>
        <v>62040</v>
      </c>
      <c r="AD407" s="3">
        <f t="shared" si="93"/>
        <v>220</v>
      </c>
      <c r="AE407" s="3">
        <f t="shared" si="94"/>
        <v>65516</v>
      </c>
      <c r="AF407" s="3">
        <f t="shared" si="95"/>
        <v>65528</v>
      </c>
      <c r="AG407" s="3">
        <f t="shared" si="96"/>
        <v>65504</v>
      </c>
      <c r="AH407" s="3">
        <f t="shared" si="97"/>
        <v>100835</v>
      </c>
    </row>
    <row r="408" spans="1:34" x14ac:dyDescent="0.25">
      <c r="A408" s="4" t="s">
        <v>1457</v>
      </c>
      <c r="B408" s="4" t="s">
        <v>3579</v>
      </c>
      <c r="C408" s="4" t="s">
        <v>1591</v>
      </c>
      <c r="D408" s="4" t="s">
        <v>1477</v>
      </c>
      <c r="E408" s="4" t="s">
        <v>1521</v>
      </c>
      <c r="F408" s="4" t="s">
        <v>1550</v>
      </c>
      <c r="G408" s="4" t="s">
        <v>1462</v>
      </c>
      <c r="H408" s="4" t="s">
        <v>1505</v>
      </c>
      <c r="I408" s="4" t="s">
        <v>1454</v>
      </c>
      <c r="J408" s="4" t="s">
        <v>1603</v>
      </c>
      <c r="K408" s="4" t="s">
        <v>1454</v>
      </c>
      <c r="L408" s="4" t="s">
        <v>1707</v>
      </c>
      <c r="M408" s="4" t="s">
        <v>1454</v>
      </c>
      <c r="N408" s="4" t="s">
        <v>1522</v>
      </c>
      <c r="O408" s="4" t="s">
        <v>1462</v>
      </c>
      <c r="P408" s="4" t="s">
        <v>1458</v>
      </c>
      <c r="Q408" s="4" t="s">
        <v>1466</v>
      </c>
      <c r="R408" s="4" t="s">
        <v>1688</v>
      </c>
      <c r="T408" s="3" t="str">
        <f t="shared" si="84"/>
        <v>C392</v>
      </c>
      <c r="U408" s="3" t="str">
        <f t="shared" si="85"/>
        <v>F254</v>
      </c>
      <c r="V408" s="3" t="str">
        <f t="shared" si="86"/>
        <v>00E2</v>
      </c>
      <c r="W408" s="3" t="str">
        <f t="shared" si="87"/>
        <v>FFF4</v>
      </c>
      <c r="X408" s="3" t="str">
        <f t="shared" si="88"/>
        <v>FFF1</v>
      </c>
      <c r="Y408" s="3" t="str">
        <f t="shared" si="89"/>
        <v>FFE1</v>
      </c>
      <c r="Z408" s="3" t="str">
        <f t="shared" si="90"/>
        <v>000189E3</v>
      </c>
      <c r="AB408" s="3">
        <f t="shared" si="91"/>
        <v>50066</v>
      </c>
      <c r="AC408" s="3">
        <f t="shared" si="92"/>
        <v>62036</v>
      </c>
      <c r="AD408" s="3">
        <f t="shared" si="93"/>
        <v>226</v>
      </c>
      <c r="AE408" s="3">
        <f t="shared" si="94"/>
        <v>65524</v>
      </c>
      <c r="AF408" s="3">
        <f t="shared" si="95"/>
        <v>65521</v>
      </c>
      <c r="AG408" s="3">
        <f t="shared" si="96"/>
        <v>65505</v>
      </c>
      <c r="AH408" s="3">
        <f t="shared" si="97"/>
        <v>100835</v>
      </c>
    </row>
    <row r="409" spans="1:34" x14ac:dyDescent="0.25">
      <c r="A409" s="4" t="s">
        <v>1457</v>
      </c>
      <c r="B409" s="4" t="s">
        <v>3580</v>
      </c>
      <c r="C409" s="4" t="s">
        <v>1591</v>
      </c>
      <c r="D409" s="4" t="s">
        <v>1527</v>
      </c>
      <c r="E409" s="4" t="s">
        <v>1521</v>
      </c>
      <c r="F409" s="4" t="s">
        <v>1673</v>
      </c>
      <c r="G409" s="4" t="s">
        <v>1458</v>
      </c>
      <c r="H409" s="4" t="s">
        <v>1654</v>
      </c>
      <c r="I409" s="4" t="s">
        <v>1454</v>
      </c>
      <c r="J409" s="4" t="s">
        <v>1481</v>
      </c>
      <c r="K409" s="4" t="s">
        <v>1454</v>
      </c>
      <c r="L409" s="4" t="s">
        <v>1571</v>
      </c>
      <c r="M409" s="4" t="s">
        <v>1454</v>
      </c>
      <c r="N409" s="4" t="s">
        <v>1484</v>
      </c>
      <c r="O409" s="4" t="s">
        <v>1462</v>
      </c>
      <c r="P409" s="4" t="s">
        <v>1458</v>
      </c>
      <c r="Q409" s="4" t="s">
        <v>1466</v>
      </c>
      <c r="R409" s="4" t="s">
        <v>1688</v>
      </c>
      <c r="T409" s="3" t="str">
        <f t="shared" si="84"/>
        <v>C3BC</v>
      </c>
      <c r="U409" s="3" t="str">
        <f t="shared" si="85"/>
        <v>F274</v>
      </c>
      <c r="V409" s="3" t="str">
        <f t="shared" si="86"/>
        <v>0112</v>
      </c>
      <c r="W409" s="3" t="str">
        <f t="shared" si="87"/>
        <v>FFF6</v>
      </c>
      <c r="X409" s="3" t="str">
        <f t="shared" si="88"/>
        <v>FFEF</v>
      </c>
      <c r="Y409" s="3" t="str">
        <f t="shared" si="89"/>
        <v>FFE0</v>
      </c>
      <c r="Z409" s="3" t="str">
        <f t="shared" si="90"/>
        <v>000189E3</v>
      </c>
      <c r="AB409" s="3">
        <f t="shared" si="91"/>
        <v>50108</v>
      </c>
      <c r="AC409" s="3">
        <f t="shared" si="92"/>
        <v>62068</v>
      </c>
      <c r="AD409" s="3">
        <f t="shared" si="93"/>
        <v>274</v>
      </c>
      <c r="AE409" s="3">
        <f t="shared" si="94"/>
        <v>65526</v>
      </c>
      <c r="AF409" s="3">
        <f t="shared" si="95"/>
        <v>65519</v>
      </c>
      <c r="AG409" s="3">
        <f t="shared" si="96"/>
        <v>65504</v>
      </c>
      <c r="AH409" s="3">
        <f t="shared" si="97"/>
        <v>100835</v>
      </c>
    </row>
    <row r="410" spans="1:34" x14ac:dyDescent="0.25">
      <c r="A410" s="4" t="s">
        <v>1457</v>
      </c>
      <c r="B410" s="4" t="s">
        <v>3581</v>
      </c>
      <c r="C410" s="4" t="s">
        <v>1591</v>
      </c>
      <c r="D410" s="4" t="s">
        <v>1498</v>
      </c>
      <c r="E410" s="4" t="s">
        <v>1521</v>
      </c>
      <c r="F410" s="4" t="s">
        <v>1516</v>
      </c>
      <c r="G410" s="4" t="s">
        <v>1462</v>
      </c>
      <c r="H410" s="4" t="s">
        <v>1659</v>
      </c>
      <c r="I410" s="4" t="s">
        <v>1454</v>
      </c>
      <c r="J410" s="4" t="s">
        <v>1521</v>
      </c>
      <c r="K410" s="4" t="s">
        <v>1454</v>
      </c>
      <c r="L410" s="4" t="s">
        <v>1635</v>
      </c>
      <c r="M410" s="4" t="s">
        <v>1454</v>
      </c>
      <c r="N410" s="4" t="s">
        <v>1621</v>
      </c>
      <c r="O410" s="4" t="s">
        <v>1462</v>
      </c>
      <c r="P410" s="4" t="s">
        <v>1458</v>
      </c>
      <c r="Q410" s="4" t="s">
        <v>1466</v>
      </c>
      <c r="R410" s="4" t="s">
        <v>1688</v>
      </c>
      <c r="T410" s="3" t="str">
        <f t="shared" si="84"/>
        <v>C3D4</v>
      </c>
      <c r="U410" s="3" t="str">
        <f t="shared" si="85"/>
        <v>F23E</v>
      </c>
      <c r="V410" s="3" t="str">
        <f t="shared" si="86"/>
        <v>00D2</v>
      </c>
      <c r="W410" s="3" t="str">
        <f t="shared" si="87"/>
        <v>FFF2</v>
      </c>
      <c r="X410" s="3" t="str">
        <f t="shared" si="88"/>
        <v>FFEC</v>
      </c>
      <c r="Y410" s="3" t="str">
        <f t="shared" si="89"/>
        <v>FFE4</v>
      </c>
      <c r="Z410" s="3" t="str">
        <f t="shared" si="90"/>
        <v>000189E3</v>
      </c>
      <c r="AB410" s="3">
        <f t="shared" si="91"/>
        <v>50132</v>
      </c>
      <c r="AC410" s="3">
        <f t="shared" si="92"/>
        <v>62014</v>
      </c>
      <c r="AD410" s="3">
        <f t="shared" si="93"/>
        <v>210</v>
      </c>
      <c r="AE410" s="3">
        <f t="shared" si="94"/>
        <v>65522</v>
      </c>
      <c r="AF410" s="3">
        <f t="shared" si="95"/>
        <v>65516</v>
      </c>
      <c r="AG410" s="3">
        <f t="shared" si="96"/>
        <v>65508</v>
      </c>
      <c r="AH410" s="3">
        <f t="shared" si="97"/>
        <v>100835</v>
      </c>
    </row>
    <row r="411" spans="1:34" x14ac:dyDescent="0.25">
      <c r="A411" s="4" t="s">
        <v>1457</v>
      </c>
      <c r="B411" s="4" t="s">
        <v>3582</v>
      </c>
      <c r="C411" s="4" t="s">
        <v>1591</v>
      </c>
      <c r="D411" s="4" t="s">
        <v>1667</v>
      </c>
      <c r="E411" s="4" t="s">
        <v>1521</v>
      </c>
      <c r="F411" s="4" t="s">
        <v>1509</v>
      </c>
      <c r="G411" s="4" t="s">
        <v>1462</v>
      </c>
      <c r="H411" s="4" t="s">
        <v>1481</v>
      </c>
      <c r="I411" s="4" t="s">
        <v>1462</v>
      </c>
      <c r="J411" s="4" t="s">
        <v>1458</v>
      </c>
      <c r="K411" s="4" t="s">
        <v>1454</v>
      </c>
      <c r="L411" s="4" t="s">
        <v>1675</v>
      </c>
      <c r="M411" s="4" t="s">
        <v>1454</v>
      </c>
      <c r="N411" s="4" t="s">
        <v>1688</v>
      </c>
      <c r="O411" s="4" t="s">
        <v>1462</v>
      </c>
      <c r="P411" s="4" t="s">
        <v>1458</v>
      </c>
      <c r="Q411" s="4" t="s">
        <v>1466</v>
      </c>
      <c r="R411" s="4" t="s">
        <v>1688</v>
      </c>
      <c r="T411" s="3" t="str">
        <f t="shared" si="84"/>
        <v>C3BE</v>
      </c>
      <c r="U411" s="3" t="str">
        <f t="shared" si="85"/>
        <v>F284</v>
      </c>
      <c r="V411" s="3" t="str">
        <f t="shared" si="86"/>
        <v>00F6</v>
      </c>
      <c r="W411" s="3" t="str">
        <f t="shared" si="87"/>
        <v>0001</v>
      </c>
      <c r="X411" s="3" t="str">
        <f t="shared" si="88"/>
        <v>FFEE</v>
      </c>
      <c r="Y411" s="3" t="str">
        <f t="shared" si="89"/>
        <v>FFE3</v>
      </c>
      <c r="Z411" s="3" t="str">
        <f t="shared" si="90"/>
        <v>000189E3</v>
      </c>
      <c r="AB411" s="3">
        <f t="shared" si="91"/>
        <v>50110</v>
      </c>
      <c r="AC411" s="3">
        <f t="shared" si="92"/>
        <v>62084</v>
      </c>
      <c r="AD411" s="3">
        <f t="shared" si="93"/>
        <v>246</v>
      </c>
      <c r="AE411" s="3">
        <f t="shared" si="94"/>
        <v>1</v>
      </c>
      <c r="AF411" s="3">
        <f t="shared" si="95"/>
        <v>65518</v>
      </c>
      <c r="AG411" s="3">
        <f t="shared" si="96"/>
        <v>65507</v>
      </c>
      <c r="AH411" s="3">
        <f t="shared" si="97"/>
        <v>100835</v>
      </c>
    </row>
    <row r="412" spans="1:34" x14ac:dyDescent="0.25">
      <c r="A412" s="4" t="s">
        <v>1457</v>
      </c>
      <c r="B412" s="4" t="s">
        <v>3583</v>
      </c>
      <c r="C412" s="4" t="s">
        <v>1591</v>
      </c>
      <c r="D412" s="4" t="s">
        <v>1567</v>
      </c>
      <c r="E412" s="4" t="s">
        <v>1521</v>
      </c>
      <c r="F412" s="4" t="s">
        <v>1623</v>
      </c>
      <c r="G412" s="4" t="s">
        <v>1458</v>
      </c>
      <c r="H412" s="4" t="s">
        <v>1578</v>
      </c>
      <c r="I412" s="4" t="s">
        <v>1454</v>
      </c>
      <c r="J412" s="4" t="s">
        <v>1493</v>
      </c>
      <c r="K412" s="4" t="s">
        <v>1454</v>
      </c>
      <c r="L412" s="4" t="s">
        <v>1588</v>
      </c>
      <c r="M412" s="4" t="s">
        <v>1454</v>
      </c>
      <c r="N412" s="4" t="s">
        <v>1484</v>
      </c>
      <c r="O412" s="4" t="s">
        <v>1462</v>
      </c>
      <c r="P412" s="4" t="s">
        <v>1458</v>
      </c>
      <c r="Q412" s="4" t="s">
        <v>1466</v>
      </c>
      <c r="R412" s="4" t="s">
        <v>1688</v>
      </c>
      <c r="T412" s="3" t="str">
        <f t="shared" si="84"/>
        <v>C376</v>
      </c>
      <c r="U412" s="3" t="str">
        <f t="shared" si="85"/>
        <v>F296</v>
      </c>
      <c r="V412" s="3" t="str">
        <f t="shared" si="86"/>
        <v>0124</v>
      </c>
      <c r="W412" s="3" t="str">
        <f t="shared" si="87"/>
        <v>FFFE</v>
      </c>
      <c r="X412" s="3" t="str">
        <f t="shared" si="88"/>
        <v>FFF5</v>
      </c>
      <c r="Y412" s="3" t="str">
        <f t="shared" si="89"/>
        <v>FFE0</v>
      </c>
      <c r="Z412" s="3" t="str">
        <f t="shared" si="90"/>
        <v>000189E3</v>
      </c>
      <c r="AB412" s="3">
        <f t="shared" si="91"/>
        <v>50038</v>
      </c>
      <c r="AC412" s="3">
        <f t="shared" si="92"/>
        <v>62102</v>
      </c>
      <c r="AD412" s="3">
        <f t="shared" si="93"/>
        <v>292</v>
      </c>
      <c r="AE412" s="3">
        <f t="shared" si="94"/>
        <v>65534</v>
      </c>
      <c r="AF412" s="3">
        <f t="shared" si="95"/>
        <v>65525</v>
      </c>
      <c r="AG412" s="3">
        <f t="shared" si="96"/>
        <v>65504</v>
      </c>
      <c r="AH412" s="3">
        <f t="shared" si="97"/>
        <v>100835</v>
      </c>
    </row>
    <row r="413" spans="1:34" x14ac:dyDescent="0.25">
      <c r="A413" s="4" t="s">
        <v>1457</v>
      </c>
      <c r="B413" s="4" t="s">
        <v>3584</v>
      </c>
      <c r="C413" s="4" t="s">
        <v>1591</v>
      </c>
      <c r="D413" s="4" t="s">
        <v>1642</v>
      </c>
      <c r="E413" s="4" t="s">
        <v>1521</v>
      </c>
      <c r="F413" s="4" t="s">
        <v>1642</v>
      </c>
      <c r="G413" s="4" t="s">
        <v>1462</v>
      </c>
      <c r="H413" s="4" t="s">
        <v>1603</v>
      </c>
      <c r="I413" s="4" t="s">
        <v>1454</v>
      </c>
      <c r="J413" s="4" t="s">
        <v>1588</v>
      </c>
      <c r="K413" s="4" t="s">
        <v>1454</v>
      </c>
      <c r="L413" s="4" t="s">
        <v>1501</v>
      </c>
      <c r="M413" s="4" t="s">
        <v>1454</v>
      </c>
      <c r="N413" s="4" t="s">
        <v>1484</v>
      </c>
      <c r="O413" s="4" t="s">
        <v>1462</v>
      </c>
      <c r="P413" s="4" t="s">
        <v>1458</v>
      </c>
      <c r="Q413" s="4" t="s">
        <v>1466</v>
      </c>
      <c r="R413" s="4" t="s">
        <v>1688</v>
      </c>
      <c r="T413" s="3" t="str">
        <f t="shared" si="84"/>
        <v>C35E</v>
      </c>
      <c r="U413" s="3" t="str">
        <f t="shared" si="85"/>
        <v>F25E</v>
      </c>
      <c r="V413" s="3" t="str">
        <f t="shared" si="86"/>
        <v>00F4</v>
      </c>
      <c r="W413" s="3" t="str">
        <f t="shared" si="87"/>
        <v>FFF5</v>
      </c>
      <c r="X413" s="3" t="str">
        <f t="shared" si="88"/>
        <v>FFF0</v>
      </c>
      <c r="Y413" s="3" t="str">
        <f t="shared" si="89"/>
        <v>FFE0</v>
      </c>
      <c r="Z413" s="3" t="str">
        <f t="shared" si="90"/>
        <v>000189E3</v>
      </c>
      <c r="AB413" s="3">
        <f t="shared" si="91"/>
        <v>50014</v>
      </c>
      <c r="AC413" s="3">
        <f t="shared" si="92"/>
        <v>62046</v>
      </c>
      <c r="AD413" s="3">
        <f t="shared" si="93"/>
        <v>244</v>
      </c>
      <c r="AE413" s="3">
        <f t="shared" si="94"/>
        <v>65525</v>
      </c>
      <c r="AF413" s="3">
        <f t="shared" si="95"/>
        <v>65520</v>
      </c>
      <c r="AG413" s="3">
        <f t="shared" si="96"/>
        <v>65504</v>
      </c>
      <c r="AH413" s="3">
        <f t="shared" si="97"/>
        <v>100835</v>
      </c>
    </row>
    <row r="414" spans="1:34" x14ac:dyDescent="0.25">
      <c r="A414" s="4" t="s">
        <v>1457</v>
      </c>
      <c r="B414" s="4" t="s">
        <v>3585</v>
      </c>
      <c r="C414" s="4" t="s">
        <v>1591</v>
      </c>
      <c r="D414" s="4" t="s">
        <v>1560</v>
      </c>
      <c r="E414" s="4" t="s">
        <v>1521</v>
      </c>
      <c r="F414" s="4" t="s">
        <v>1540</v>
      </c>
      <c r="G414" s="4" t="s">
        <v>1462</v>
      </c>
      <c r="H414" s="4" t="s">
        <v>1603</v>
      </c>
      <c r="I414" s="4" t="s">
        <v>1454</v>
      </c>
      <c r="J414" s="4" t="s">
        <v>1603</v>
      </c>
      <c r="K414" s="4" t="s">
        <v>1454</v>
      </c>
      <c r="L414" s="4" t="s">
        <v>1822</v>
      </c>
      <c r="M414" s="4" t="s">
        <v>1454</v>
      </c>
      <c r="N414" s="4" t="s">
        <v>1505</v>
      </c>
      <c r="O414" s="4" t="s">
        <v>1462</v>
      </c>
      <c r="P414" s="4" t="s">
        <v>1458</v>
      </c>
      <c r="Q414" s="4" t="s">
        <v>1466</v>
      </c>
      <c r="R414" s="4" t="s">
        <v>1688</v>
      </c>
      <c r="T414" s="3" t="str">
        <f t="shared" si="84"/>
        <v>C388</v>
      </c>
      <c r="U414" s="3" t="str">
        <f t="shared" si="85"/>
        <v>F272</v>
      </c>
      <c r="V414" s="3" t="str">
        <f t="shared" si="86"/>
        <v>00F4</v>
      </c>
      <c r="W414" s="3" t="str">
        <f t="shared" si="87"/>
        <v>FFF4</v>
      </c>
      <c r="X414" s="3" t="str">
        <f t="shared" si="88"/>
        <v>FFE9</v>
      </c>
      <c r="Y414" s="3" t="str">
        <f t="shared" si="89"/>
        <v>FFE2</v>
      </c>
      <c r="Z414" s="3" t="str">
        <f t="shared" si="90"/>
        <v>000189E3</v>
      </c>
      <c r="AB414" s="3">
        <f t="shared" si="91"/>
        <v>50056</v>
      </c>
      <c r="AC414" s="3">
        <f t="shared" si="92"/>
        <v>62066</v>
      </c>
      <c r="AD414" s="3">
        <f t="shared" si="93"/>
        <v>244</v>
      </c>
      <c r="AE414" s="3">
        <f t="shared" si="94"/>
        <v>65524</v>
      </c>
      <c r="AF414" s="3">
        <f t="shared" si="95"/>
        <v>65513</v>
      </c>
      <c r="AG414" s="3">
        <f t="shared" si="96"/>
        <v>65506</v>
      </c>
      <c r="AH414" s="3">
        <f t="shared" si="97"/>
        <v>100835</v>
      </c>
    </row>
    <row r="415" spans="1:34" x14ac:dyDescent="0.25">
      <c r="A415" s="4" t="s">
        <v>1457</v>
      </c>
      <c r="B415" s="4" t="s">
        <v>3586</v>
      </c>
      <c r="C415" s="4" t="s">
        <v>1591</v>
      </c>
      <c r="D415" s="4" t="s">
        <v>1527</v>
      </c>
      <c r="E415" s="4" t="s">
        <v>1521</v>
      </c>
      <c r="F415" s="4" t="s">
        <v>1673</v>
      </c>
      <c r="G415" s="4" t="s">
        <v>1462</v>
      </c>
      <c r="H415" s="4" t="s">
        <v>1481</v>
      </c>
      <c r="I415" s="4" t="s">
        <v>1454</v>
      </c>
      <c r="J415" s="4" t="s">
        <v>1603</v>
      </c>
      <c r="K415" s="4" t="s">
        <v>1454</v>
      </c>
      <c r="L415" s="4" t="s">
        <v>1545</v>
      </c>
      <c r="M415" s="4" t="s">
        <v>1454</v>
      </c>
      <c r="N415" s="4" t="s">
        <v>1522</v>
      </c>
      <c r="O415" s="4" t="s">
        <v>1462</v>
      </c>
      <c r="P415" s="4" t="s">
        <v>1458</v>
      </c>
      <c r="Q415" s="4" t="s">
        <v>1466</v>
      </c>
      <c r="R415" s="4" t="s">
        <v>1688</v>
      </c>
      <c r="T415" s="3" t="str">
        <f t="shared" si="84"/>
        <v>C3BC</v>
      </c>
      <c r="U415" s="3" t="str">
        <f t="shared" si="85"/>
        <v>F274</v>
      </c>
      <c r="V415" s="3" t="str">
        <f t="shared" si="86"/>
        <v>00F6</v>
      </c>
      <c r="W415" s="3" t="str">
        <f t="shared" si="87"/>
        <v>FFF4</v>
      </c>
      <c r="X415" s="3" t="str">
        <f t="shared" si="88"/>
        <v>FFE6</v>
      </c>
      <c r="Y415" s="3" t="str">
        <f t="shared" si="89"/>
        <v>FFE1</v>
      </c>
      <c r="Z415" s="3" t="str">
        <f t="shared" si="90"/>
        <v>000189E3</v>
      </c>
      <c r="AB415" s="3">
        <f t="shared" si="91"/>
        <v>50108</v>
      </c>
      <c r="AC415" s="3">
        <f t="shared" si="92"/>
        <v>62068</v>
      </c>
      <c r="AD415" s="3">
        <f t="shared" si="93"/>
        <v>246</v>
      </c>
      <c r="AE415" s="3">
        <f t="shared" si="94"/>
        <v>65524</v>
      </c>
      <c r="AF415" s="3">
        <f t="shared" si="95"/>
        <v>65510</v>
      </c>
      <c r="AG415" s="3">
        <f t="shared" si="96"/>
        <v>65505</v>
      </c>
      <c r="AH415" s="3">
        <f t="shared" si="97"/>
        <v>100835</v>
      </c>
    </row>
    <row r="416" spans="1:34" x14ac:dyDescent="0.25">
      <c r="A416" s="4" t="s">
        <v>1457</v>
      </c>
      <c r="B416" s="4" t="s">
        <v>3587</v>
      </c>
      <c r="C416" s="4" t="s">
        <v>1591</v>
      </c>
      <c r="D416" s="4" t="s">
        <v>1477</v>
      </c>
      <c r="E416" s="4" t="s">
        <v>1521</v>
      </c>
      <c r="F416" s="4" t="s">
        <v>1721</v>
      </c>
      <c r="G416" s="4" t="s">
        <v>1462</v>
      </c>
      <c r="H416" s="4" t="s">
        <v>1511</v>
      </c>
      <c r="I416" s="4" t="s">
        <v>1454</v>
      </c>
      <c r="J416" s="4" t="s">
        <v>1501</v>
      </c>
      <c r="K416" s="4" t="s">
        <v>1454</v>
      </c>
      <c r="L416" s="4" t="s">
        <v>1743</v>
      </c>
      <c r="M416" s="4" t="s">
        <v>1454</v>
      </c>
      <c r="N416" s="4" t="s">
        <v>1475</v>
      </c>
      <c r="O416" s="4" t="s">
        <v>1462</v>
      </c>
      <c r="P416" s="4" t="s">
        <v>1458</v>
      </c>
      <c r="Q416" s="4" t="s">
        <v>1466</v>
      </c>
      <c r="R416" s="4" t="s">
        <v>1688</v>
      </c>
      <c r="T416" s="3" t="str">
        <f t="shared" si="84"/>
        <v>C392</v>
      </c>
      <c r="U416" s="3" t="str">
        <f t="shared" si="85"/>
        <v>F264</v>
      </c>
      <c r="V416" s="3" t="str">
        <f t="shared" si="86"/>
        <v>00E8</v>
      </c>
      <c r="W416" s="3" t="str">
        <f t="shared" si="87"/>
        <v>FFF0</v>
      </c>
      <c r="X416" s="3" t="str">
        <f t="shared" si="88"/>
        <v>FFE5</v>
      </c>
      <c r="Y416" s="3" t="str">
        <f t="shared" si="89"/>
        <v>FFDE</v>
      </c>
      <c r="Z416" s="3" t="str">
        <f t="shared" si="90"/>
        <v>000189E3</v>
      </c>
      <c r="AB416" s="3">
        <f t="shared" si="91"/>
        <v>50066</v>
      </c>
      <c r="AC416" s="3">
        <f t="shared" si="92"/>
        <v>62052</v>
      </c>
      <c r="AD416" s="3">
        <f t="shared" si="93"/>
        <v>232</v>
      </c>
      <c r="AE416" s="3">
        <f t="shared" si="94"/>
        <v>65520</v>
      </c>
      <c r="AF416" s="3">
        <f t="shared" si="95"/>
        <v>65509</v>
      </c>
      <c r="AG416" s="3">
        <f t="shared" si="96"/>
        <v>65502</v>
      </c>
      <c r="AH416" s="3">
        <f t="shared" si="97"/>
        <v>100835</v>
      </c>
    </row>
    <row r="417" spans="1:34" x14ac:dyDescent="0.25">
      <c r="A417" s="4" t="s">
        <v>1457</v>
      </c>
      <c r="B417" s="4" t="s">
        <v>3588</v>
      </c>
      <c r="C417" s="4" t="s">
        <v>1591</v>
      </c>
      <c r="D417" s="4" t="s">
        <v>1513</v>
      </c>
      <c r="E417" s="4" t="s">
        <v>1521</v>
      </c>
      <c r="F417" s="4" t="s">
        <v>1492</v>
      </c>
      <c r="G417" s="4" t="s">
        <v>1462</v>
      </c>
      <c r="H417" s="4" t="s">
        <v>1511</v>
      </c>
      <c r="I417" s="4" t="s">
        <v>1454</v>
      </c>
      <c r="J417" s="4" t="s">
        <v>1645</v>
      </c>
      <c r="K417" s="4" t="s">
        <v>1454</v>
      </c>
      <c r="L417" s="4" t="s">
        <v>1505</v>
      </c>
      <c r="M417" s="4" t="s">
        <v>1454</v>
      </c>
      <c r="N417" s="4" t="s">
        <v>1452</v>
      </c>
      <c r="O417" s="4" t="s">
        <v>1462</v>
      </c>
      <c r="P417" s="4" t="s">
        <v>1458</v>
      </c>
      <c r="Q417" s="4" t="s">
        <v>1466</v>
      </c>
      <c r="R417" s="4" t="s">
        <v>1688</v>
      </c>
      <c r="T417" s="3" t="str">
        <f t="shared" si="84"/>
        <v>C3C4</v>
      </c>
      <c r="U417" s="3" t="str">
        <f t="shared" si="85"/>
        <v>F238</v>
      </c>
      <c r="V417" s="3" t="str">
        <f t="shared" si="86"/>
        <v>00E8</v>
      </c>
      <c r="W417" s="3" t="str">
        <f t="shared" si="87"/>
        <v>FFED</v>
      </c>
      <c r="X417" s="3" t="str">
        <f t="shared" si="88"/>
        <v>FFE2</v>
      </c>
      <c r="Y417" s="3" t="str">
        <f t="shared" si="89"/>
        <v>FFDF</v>
      </c>
      <c r="Z417" s="3" t="str">
        <f t="shared" si="90"/>
        <v>000189E3</v>
      </c>
      <c r="AB417" s="3">
        <f t="shared" si="91"/>
        <v>50116</v>
      </c>
      <c r="AC417" s="3">
        <f t="shared" si="92"/>
        <v>62008</v>
      </c>
      <c r="AD417" s="3">
        <f t="shared" si="93"/>
        <v>232</v>
      </c>
      <c r="AE417" s="3">
        <f t="shared" si="94"/>
        <v>65517</v>
      </c>
      <c r="AF417" s="3">
        <f t="shared" si="95"/>
        <v>65506</v>
      </c>
      <c r="AG417" s="3">
        <f t="shared" si="96"/>
        <v>65503</v>
      </c>
      <c r="AH417" s="3">
        <f t="shared" si="97"/>
        <v>100835</v>
      </c>
    </row>
    <row r="418" spans="1:34" x14ac:dyDescent="0.25">
      <c r="A418" s="4" t="s">
        <v>1457</v>
      </c>
      <c r="B418" s="4" t="s">
        <v>3589</v>
      </c>
      <c r="C418" s="4" t="s">
        <v>1591</v>
      </c>
      <c r="D418" s="4" t="s">
        <v>1669</v>
      </c>
      <c r="E418" s="4" t="s">
        <v>1521</v>
      </c>
      <c r="F418" s="4" t="s">
        <v>1586</v>
      </c>
      <c r="G418" s="4" t="s">
        <v>1462</v>
      </c>
      <c r="H418" s="4" t="s">
        <v>1621</v>
      </c>
      <c r="I418" s="4" t="s">
        <v>1454</v>
      </c>
      <c r="J418" s="4" t="s">
        <v>1707</v>
      </c>
      <c r="K418" s="4" t="s">
        <v>1454</v>
      </c>
      <c r="L418" s="4" t="s">
        <v>1688</v>
      </c>
      <c r="M418" s="4" t="s">
        <v>1454</v>
      </c>
      <c r="N418" s="4" t="s">
        <v>1688</v>
      </c>
      <c r="O418" s="4" t="s">
        <v>1462</v>
      </c>
      <c r="P418" s="4" t="s">
        <v>1458</v>
      </c>
      <c r="Q418" s="4" t="s">
        <v>1466</v>
      </c>
      <c r="R418" s="4" t="s">
        <v>1688</v>
      </c>
      <c r="T418" s="3" t="str">
        <f t="shared" si="84"/>
        <v>C3AC</v>
      </c>
      <c r="U418" s="3" t="str">
        <f t="shared" si="85"/>
        <v>F260</v>
      </c>
      <c r="V418" s="3" t="str">
        <f t="shared" si="86"/>
        <v>00E4</v>
      </c>
      <c r="W418" s="3" t="str">
        <f t="shared" si="87"/>
        <v>FFF1</v>
      </c>
      <c r="X418" s="3" t="str">
        <f t="shared" si="88"/>
        <v>FFE3</v>
      </c>
      <c r="Y418" s="3" t="str">
        <f t="shared" si="89"/>
        <v>FFE3</v>
      </c>
      <c r="Z418" s="3" t="str">
        <f t="shared" si="90"/>
        <v>000189E3</v>
      </c>
      <c r="AB418" s="3">
        <f t="shared" si="91"/>
        <v>50092</v>
      </c>
      <c r="AC418" s="3">
        <f t="shared" si="92"/>
        <v>62048</v>
      </c>
      <c r="AD418" s="3">
        <f t="shared" si="93"/>
        <v>228</v>
      </c>
      <c r="AE418" s="3">
        <f t="shared" si="94"/>
        <v>65521</v>
      </c>
      <c r="AF418" s="3">
        <f t="shared" si="95"/>
        <v>65507</v>
      </c>
      <c r="AG418" s="3">
        <f t="shared" si="96"/>
        <v>65507</v>
      </c>
      <c r="AH418" s="3">
        <f t="shared" si="97"/>
        <v>100835</v>
      </c>
    </row>
    <row r="419" spans="1:34" x14ac:dyDescent="0.25">
      <c r="A419" s="4" t="s">
        <v>1457</v>
      </c>
      <c r="B419" s="4" t="s">
        <v>3590</v>
      </c>
      <c r="C419" s="4" t="s">
        <v>1591</v>
      </c>
      <c r="D419" s="4" t="s">
        <v>1546</v>
      </c>
      <c r="E419" s="4" t="s">
        <v>1521</v>
      </c>
      <c r="F419" s="4" t="s">
        <v>1617</v>
      </c>
      <c r="G419" s="4" t="s">
        <v>1458</v>
      </c>
      <c r="H419" s="4" t="s">
        <v>1465</v>
      </c>
      <c r="I419" s="4" t="s">
        <v>1454</v>
      </c>
      <c r="J419" s="4" t="s">
        <v>1571</v>
      </c>
      <c r="K419" s="4" t="s">
        <v>1454</v>
      </c>
      <c r="L419" s="4" t="s">
        <v>1452</v>
      </c>
      <c r="M419" s="4" t="s">
        <v>1454</v>
      </c>
      <c r="N419" s="4" t="s">
        <v>1716</v>
      </c>
      <c r="O419" s="4" t="s">
        <v>1462</v>
      </c>
      <c r="P419" s="4" t="s">
        <v>1458</v>
      </c>
      <c r="Q419" s="4" t="s">
        <v>1466</v>
      </c>
      <c r="R419" s="4" t="s">
        <v>1688</v>
      </c>
      <c r="T419" s="3" t="str">
        <f t="shared" si="84"/>
        <v>C3B0</v>
      </c>
      <c r="U419" s="3" t="str">
        <f t="shared" si="85"/>
        <v>F24C</v>
      </c>
      <c r="V419" s="3" t="str">
        <f t="shared" si="86"/>
        <v>0120</v>
      </c>
      <c r="W419" s="3" t="str">
        <f t="shared" si="87"/>
        <v>FFEF</v>
      </c>
      <c r="X419" s="3" t="str">
        <f t="shared" si="88"/>
        <v>FFDF</v>
      </c>
      <c r="Y419" s="3" t="str">
        <f t="shared" si="89"/>
        <v>FFE7</v>
      </c>
      <c r="Z419" s="3" t="str">
        <f t="shared" si="90"/>
        <v>000189E3</v>
      </c>
      <c r="AB419" s="3">
        <f t="shared" si="91"/>
        <v>50096</v>
      </c>
      <c r="AC419" s="3">
        <f t="shared" si="92"/>
        <v>62028</v>
      </c>
      <c r="AD419" s="3">
        <f t="shared" si="93"/>
        <v>288</v>
      </c>
      <c r="AE419" s="3">
        <f t="shared" si="94"/>
        <v>65519</v>
      </c>
      <c r="AF419" s="3">
        <f t="shared" si="95"/>
        <v>65503</v>
      </c>
      <c r="AG419" s="3">
        <f t="shared" si="96"/>
        <v>65511</v>
      </c>
      <c r="AH419" s="3">
        <f t="shared" si="97"/>
        <v>100835</v>
      </c>
    </row>
    <row r="420" spans="1:34" x14ac:dyDescent="0.25">
      <c r="A420" s="4" t="s">
        <v>1457</v>
      </c>
      <c r="B420" s="4" t="s">
        <v>3591</v>
      </c>
      <c r="C420" s="4" t="s">
        <v>1591</v>
      </c>
      <c r="D420" s="4" t="s">
        <v>1531</v>
      </c>
      <c r="E420" s="4" t="s">
        <v>1521</v>
      </c>
      <c r="F420" s="4" t="s">
        <v>1468</v>
      </c>
      <c r="G420" s="4" t="s">
        <v>1458</v>
      </c>
      <c r="H420" s="4" t="s">
        <v>1674</v>
      </c>
      <c r="I420" s="4" t="s">
        <v>1454</v>
      </c>
      <c r="J420" s="4" t="s">
        <v>1599</v>
      </c>
      <c r="K420" s="4" t="s">
        <v>1454</v>
      </c>
      <c r="L420" s="4" t="s">
        <v>1633</v>
      </c>
      <c r="M420" s="4" t="s">
        <v>1454</v>
      </c>
      <c r="N420" s="4" t="s">
        <v>1511</v>
      </c>
      <c r="O420" s="4" t="s">
        <v>1462</v>
      </c>
      <c r="P420" s="4" t="s">
        <v>1458</v>
      </c>
      <c r="Q420" s="4" t="s">
        <v>1466</v>
      </c>
      <c r="R420" s="4" t="s">
        <v>1688</v>
      </c>
      <c r="T420" s="3" t="str">
        <f t="shared" si="84"/>
        <v>C3CC</v>
      </c>
      <c r="U420" s="3" t="str">
        <f t="shared" si="85"/>
        <v>F250</v>
      </c>
      <c r="V420" s="3" t="str">
        <f t="shared" si="86"/>
        <v>0116</v>
      </c>
      <c r="W420" s="3" t="str">
        <f t="shared" si="87"/>
        <v>FFF3</v>
      </c>
      <c r="X420" s="3" t="str">
        <f t="shared" si="88"/>
        <v>FFDC</v>
      </c>
      <c r="Y420" s="3" t="str">
        <f t="shared" si="89"/>
        <v>FFE8</v>
      </c>
      <c r="Z420" s="3" t="str">
        <f t="shared" si="90"/>
        <v>000189E3</v>
      </c>
      <c r="AB420" s="3">
        <f t="shared" si="91"/>
        <v>50124</v>
      </c>
      <c r="AC420" s="3">
        <f t="shared" si="92"/>
        <v>62032</v>
      </c>
      <c r="AD420" s="3">
        <f t="shared" si="93"/>
        <v>278</v>
      </c>
      <c r="AE420" s="3">
        <f t="shared" si="94"/>
        <v>65523</v>
      </c>
      <c r="AF420" s="3">
        <f t="shared" si="95"/>
        <v>65500</v>
      </c>
      <c r="AG420" s="3">
        <f t="shared" si="96"/>
        <v>65512</v>
      </c>
      <c r="AH420" s="3">
        <f t="shared" si="97"/>
        <v>100835</v>
      </c>
    </row>
    <row r="421" spans="1:34" x14ac:dyDescent="0.25">
      <c r="A421" s="4" t="s">
        <v>1457</v>
      </c>
      <c r="B421" s="4" t="s">
        <v>3592</v>
      </c>
      <c r="C421" s="4" t="s">
        <v>1591</v>
      </c>
      <c r="D421" s="4" t="s">
        <v>1503</v>
      </c>
      <c r="E421" s="4" t="s">
        <v>1521</v>
      </c>
      <c r="F421" s="4" t="s">
        <v>1540</v>
      </c>
      <c r="G421" s="4" t="s">
        <v>1458</v>
      </c>
      <c r="H421" s="4" t="s">
        <v>1573</v>
      </c>
      <c r="I421" s="4" t="s">
        <v>1454</v>
      </c>
      <c r="J421" s="4" t="s">
        <v>1481</v>
      </c>
      <c r="K421" s="4" t="s">
        <v>1454</v>
      </c>
      <c r="L421" s="4" t="s">
        <v>1484</v>
      </c>
      <c r="M421" s="4" t="s">
        <v>1454</v>
      </c>
      <c r="N421" s="4" t="s">
        <v>1822</v>
      </c>
      <c r="O421" s="4" t="s">
        <v>1462</v>
      </c>
      <c r="P421" s="4" t="s">
        <v>1458</v>
      </c>
      <c r="Q421" s="4" t="s">
        <v>1466</v>
      </c>
      <c r="R421" s="4" t="s">
        <v>1688</v>
      </c>
      <c r="T421" s="3" t="str">
        <f t="shared" si="84"/>
        <v>C3CA</v>
      </c>
      <c r="U421" s="3" t="str">
        <f t="shared" si="85"/>
        <v>F272</v>
      </c>
      <c r="V421" s="3" t="str">
        <f t="shared" si="86"/>
        <v>0104</v>
      </c>
      <c r="W421" s="3" t="str">
        <f t="shared" si="87"/>
        <v>FFF6</v>
      </c>
      <c r="X421" s="3" t="str">
        <f t="shared" si="88"/>
        <v>FFE0</v>
      </c>
      <c r="Y421" s="3" t="str">
        <f t="shared" si="89"/>
        <v>FFE9</v>
      </c>
      <c r="Z421" s="3" t="str">
        <f t="shared" si="90"/>
        <v>000189E3</v>
      </c>
      <c r="AB421" s="3">
        <f t="shared" si="91"/>
        <v>50122</v>
      </c>
      <c r="AC421" s="3">
        <f t="shared" si="92"/>
        <v>62066</v>
      </c>
      <c r="AD421" s="3">
        <f t="shared" si="93"/>
        <v>260</v>
      </c>
      <c r="AE421" s="3">
        <f t="shared" si="94"/>
        <v>65526</v>
      </c>
      <c r="AF421" s="3">
        <f t="shared" si="95"/>
        <v>65504</v>
      </c>
      <c r="AG421" s="3">
        <f t="shared" si="96"/>
        <v>65513</v>
      </c>
      <c r="AH421" s="3">
        <f t="shared" si="97"/>
        <v>100835</v>
      </c>
    </row>
    <row r="422" spans="1:34" x14ac:dyDescent="0.25">
      <c r="A422" s="4" t="s">
        <v>1457</v>
      </c>
      <c r="B422" s="4" t="s">
        <v>3593</v>
      </c>
      <c r="C422" s="4" t="s">
        <v>1591</v>
      </c>
      <c r="D422" s="4" t="s">
        <v>1613</v>
      </c>
      <c r="E422" s="4" t="s">
        <v>1521</v>
      </c>
      <c r="F422" s="4" t="s">
        <v>1472</v>
      </c>
      <c r="G422" s="4" t="s">
        <v>1458</v>
      </c>
      <c r="H422" s="4" t="s">
        <v>1469</v>
      </c>
      <c r="I422" s="4" t="s">
        <v>1454</v>
      </c>
      <c r="J422" s="4" t="s">
        <v>1597</v>
      </c>
      <c r="K422" s="4" t="s">
        <v>1454</v>
      </c>
      <c r="L422" s="4" t="s">
        <v>1505</v>
      </c>
      <c r="M422" s="4" t="s">
        <v>1454</v>
      </c>
      <c r="N422" s="4" t="s">
        <v>1566</v>
      </c>
      <c r="O422" s="4" t="s">
        <v>1462</v>
      </c>
      <c r="P422" s="4" t="s">
        <v>1458</v>
      </c>
      <c r="Q422" s="4" t="s">
        <v>1466</v>
      </c>
      <c r="R422" s="4" t="s">
        <v>1688</v>
      </c>
      <c r="T422" s="3" t="str">
        <f t="shared" si="84"/>
        <v>C386</v>
      </c>
      <c r="U422" s="3" t="str">
        <f t="shared" si="85"/>
        <v>F252</v>
      </c>
      <c r="V422" s="3" t="str">
        <f t="shared" si="86"/>
        <v>010E</v>
      </c>
      <c r="W422" s="3" t="str">
        <f t="shared" si="87"/>
        <v>FFF8</v>
      </c>
      <c r="X422" s="3" t="str">
        <f t="shared" si="88"/>
        <v>FFE2</v>
      </c>
      <c r="Y422" s="3" t="str">
        <f t="shared" si="89"/>
        <v>FFEA</v>
      </c>
      <c r="Z422" s="3" t="str">
        <f t="shared" si="90"/>
        <v>000189E3</v>
      </c>
      <c r="AB422" s="3">
        <f t="shared" si="91"/>
        <v>50054</v>
      </c>
      <c r="AC422" s="3">
        <f t="shared" si="92"/>
        <v>62034</v>
      </c>
      <c r="AD422" s="3">
        <f t="shared" si="93"/>
        <v>270</v>
      </c>
      <c r="AE422" s="3">
        <f t="shared" si="94"/>
        <v>65528</v>
      </c>
      <c r="AF422" s="3">
        <f t="shared" si="95"/>
        <v>65506</v>
      </c>
      <c r="AG422" s="3">
        <f t="shared" si="96"/>
        <v>65514</v>
      </c>
      <c r="AH422" s="3">
        <f t="shared" si="97"/>
        <v>100835</v>
      </c>
    </row>
    <row r="423" spans="1:34" x14ac:dyDescent="0.25">
      <c r="A423" s="4" t="s">
        <v>1457</v>
      </c>
      <c r="B423" s="4" t="s">
        <v>3594</v>
      </c>
      <c r="C423" s="4" t="s">
        <v>1591</v>
      </c>
      <c r="D423" s="4" t="s">
        <v>1561</v>
      </c>
      <c r="E423" s="4" t="s">
        <v>1521</v>
      </c>
      <c r="F423" s="4" t="s">
        <v>1626</v>
      </c>
      <c r="G423" s="4" t="s">
        <v>1462</v>
      </c>
      <c r="H423" s="4" t="s">
        <v>1603</v>
      </c>
      <c r="I423" s="4" t="s">
        <v>1454</v>
      </c>
      <c r="J423" s="4" t="s">
        <v>1668</v>
      </c>
      <c r="K423" s="4" t="s">
        <v>1454</v>
      </c>
      <c r="L423" s="4" t="s">
        <v>1484</v>
      </c>
      <c r="M423" s="4" t="s">
        <v>1454</v>
      </c>
      <c r="N423" s="4" t="s">
        <v>1635</v>
      </c>
      <c r="O423" s="4" t="s">
        <v>1462</v>
      </c>
      <c r="P423" s="4" t="s">
        <v>1458</v>
      </c>
      <c r="Q423" s="4" t="s">
        <v>1466</v>
      </c>
      <c r="R423" s="4" t="s">
        <v>1688</v>
      </c>
      <c r="T423" s="3" t="str">
        <f t="shared" si="84"/>
        <v>C3B6</v>
      </c>
      <c r="U423" s="3" t="str">
        <f t="shared" si="85"/>
        <v>F262</v>
      </c>
      <c r="V423" s="3" t="str">
        <f t="shared" si="86"/>
        <v>00F4</v>
      </c>
      <c r="W423" s="3" t="str">
        <f t="shared" si="87"/>
        <v>FFFA</v>
      </c>
      <c r="X423" s="3" t="str">
        <f t="shared" si="88"/>
        <v>FFE0</v>
      </c>
      <c r="Y423" s="3" t="str">
        <f t="shared" si="89"/>
        <v>FFEC</v>
      </c>
      <c r="Z423" s="3" t="str">
        <f t="shared" si="90"/>
        <v>000189E3</v>
      </c>
      <c r="AB423" s="3">
        <f t="shared" si="91"/>
        <v>50102</v>
      </c>
      <c r="AC423" s="3">
        <f t="shared" si="92"/>
        <v>62050</v>
      </c>
      <c r="AD423" s="3">
        <f t="shared" si="93"/>
        <v>244</v>
      </c>
      <c r="AE423" s="3">
        <f t="shared" si="94"/>
        <v>65530</v>
      </c>
      <c r="AF423" s="3">
        <f t="shared" si="95"/>
        <v>65504</v>
      </c>
      <c r="AG423" s="3">
        <f t="shared" si="96"/>
        <v>65516</v>
      </c>
      <c r="AH423" s="3">
        <f t="shared" si="97"/>
        <v>100835</v>
      </c>
    </row>
    <row r="424" spans="1:34" x14ac:dyDescent="0.25">
      <c r="A424" s="4" t="s">
        <v>1457</v>
      </c>
      <c r="B424" s="4" t="s">
        <v>3595</v>
      </c>
      <c r="C424" s="4" t="s">
        <v>1591</v>
      </c>
      <c r="D424" s="4" t="s">
        <v>1499</v>
      </c>
      <c r="E424" s="4" t="s">
        <v>1521</v>
      </c>
      <c r="F424" s="4" t="s">
        <v>1540</v>
      </c>
      <c r="G424" s="4" t="s">
        <v>1458</v>
      </c>
      <c r="H424" s="4" t="s">
        <v>1485</v>
      </c>
      <c r="I424" s="4" t="s">
        <v>1454</v>
      </c>
      <c r="J424" s="4" t="s">
        <v>1668</v>
      </c>
      <c r="K424" s="4" t="s">
        <v>1454</v>
      </c>
      <c r="L424" s="4" t="s">
        <v>1688</v>
      </c>
      <c r="M424" s="4" t="s">
        <v>1454</v>
      </c>
      <c r="N424" s="4" t="s">
        <v>1635</v>
      </c>
      <c r="O424" s="4" t="s">
        <v>1462</v>
      </c>
      <c r="P424" s="4" t="s">
        <v>1458</v>
      </c>
      <c r="Q424" s="4" t="s">
        <v>1466</v>
      </c>
      <c r="R424" s="4" t="s">
        <v>1688</v>
      </c>
      <c r="T424" s="3" t="str">
        <f t="shared" si="84"/>
        <v>C3AE</v>
      </c>
      <c r="U424" s="3" t="str">
        <f t="shared" si="85"/>
        <v>F272</v>
      </c>
      <c r="V424" s="3" t="str">
        <f t="shared" si="86"/>
        <v>0110</v>
      </c>
      <c r="W424" s="3" t="str">
        <f t="shared" si="87"/>
        <v>FFFA</v>
      </c>
      <c r="X424" s="3" t="str">
        <f t="shared" si="88"/>
        <v>FFE3</v>
      </c>
      <c r="Y424" s="3" t="str">
        <f t="shared" si="89"/>
        <v>FFEC</v>
      </c>
      <c r="Z424" s="3" t="str">
        <f t="shared" si="90"/>
        <v>000189E3</v>
      </c>
      <c r="AB424" s="3">
        <f t="shared" si="91"/>
        <v>50094</v>
      </c>
      <c r="AC424" s="3">
        <f t="shared" si="92"/>
        <v>62066</v>
      </c>
      <c r="AD424" s="3">
        <f t="shared" si="93"/>
        <v>272</v>
      </c>
      <c r="AE424" s="3">
        <f t="shared" si="94"/>
        <v>65530</v>
      </c>
      <c r="AF424" s="3">
        <f t="shared" si="95"/>
        <v>65507</v>
      </c>
      <c r="AG424" s="3">
        <f t="shared" si="96"/>
        <v>65516</v>
      </c>
      <c r="AH424" s="3">
        <f t="shared" si="97"/>
        <v>100835</v>
      </c>
    </row>
    <row r="425" spans="1:34" x14ac:dyDescent="0.25">
      <c r="A425" s="4" t="s">
        <v>1457</v>
      </c>
      <c r="B425" s="4" t="s">
        <v>3596</v>
      </c>
      <c r="C425" s="4" t="s">
        <v>1591</v>
      </c>
      <c r="D425" s="4" t="s">
        <v>1680</v>
      </c>
      <c r="E425" s="4" t="s">
        <v>1521</v>
      </c>
      <c r="F425" s="4" t="s">
        <v>1594</v>
      </c>
      <c r="G425" s="4" t="s">
        <v>1458</v>
      </c>
      <c r="H425" s="4" t="s">
        <v>1662</v>
      </c>
      <c r="I425" s="4" t="s">
        <v>1454</v>
      </c>
      <c r="J425" s="4" t="s">
        <v>1668</v>
      </c>
      <c r="K425" s="4" t="s">
        <v>1454</v>
      </c>
      <c r="L425" s="4" t="s">
        <v>1452</v>
      </c>
      <c r="M425" s="4" t="s">
        <v>1454</v>
      </c>
      <c r="N425" s="4" t="s">
        <v>1675</v>
      </c>
      <c r="O425" s="4" t="s">
        <v>1462</v>
      </c>
      <c r="P425" s="4" t="s">
        <v>1458</v>
      </c>
      <c r="Q425" s="4" t="s">
        <v>1466</v>
      </c>
      <c r="R425" s="4" t="s">
        <v>1688</v>
      </c>
      <c r="T425" s="3" t="str">
        <f t="shared" si="84"/>
        <v>C3C0</v>
      </c>
      <c r="U425" s="3" t="str">
        <f t="shared" si="85"/>
        <v>F28A</v>
      </c>
      <c r="V425" s="3" t="str">
        <f t="shared" si="86"/>
        <v>0146</v>
      </c>
      <c r="W425" s="3" t="str">
        <f t="shared" si="87"/>
        <v>FFFA</v>
      </c>
      <c r="X425" s="3" t="str">
        <f t="shared" si="88"/>
        <v>FFDF</v>
      </c>
      <c r="Y425" s="3" t="str">
        <f t="shared" si="89"/>
        <v>FFEE</v>
      </c>
      <c r="Z425" s="3" t="str">
        <f t="shared" si="90"/>
        <v>000189E3</v>
      </c>
      <c r="AB425" s="3">
        <f t="shared" si="91"/>
        <v>50112</v>
      </c>
      <c r="AC425" s="3">
        <f t="shared" si="92"/>
        <v>62090</v>
      </c>
      <c r="AD425" s="3">
        <f t="shared" si="93"/>
        <v>326</v>
      </c>
      <c r="AE425" s="3">
        <f t="shared" si="94"/>
        <v>65530</v>
      </c>
      <c r="AF425" s="3">
        <f t="shared" si="95"/>
        <v>65503</v>
      </c>
      <c r="AG425" s="3">
        <f t="shared" si="96"/>
        <v>65518</v>
      </c>
      <c r="AH425" s="3">
        <f t="shared" si="97"/>
        <v>100835</v>
      </c>
    </row>
    <row r="426" spans="1:34" x14ac:dyDescent="0.25">
      <c r="A426" s="4" t="s">
        <v>1457</v>
      </c>
      <c r="B426" s="4" t="s">
        <v>3597</v>
      </c>
      <c r="C426" s="4" t="s">
        <v>1591</v>
      </c>
      <c r="D426" s="4" t="s">
        <v>1487</v>
      </c>
      <c r="E426" s="4" t="s">
        <v>1521</v>
      </c>
      <c r="F426" s="4" t="s">
        <v>1586</v>
      </c>
      <c r="G426" s="4" t="s">
        <v>1462</v>
      </c>
      <c r="H426" s="4" t="s">
        <v>1493</v>
      </c>
      <c r="I426" s="4" t="s">
        <v>1454</v>
      </c>
      <c r="J426" s="4" t="s">
        <v>1588</v>
      </c>
      <c r="K426" s="4" t="s">
        <v>1454</v>
      </c>
      <c r="L426" s="4" t="s">
        <v>1621</v>
      </c>
      <c r="M426" s="4" t="s">
        <v>1454</v>
      </c>
      <c r="N426" s="4" t="s">
        <v>1822</v>
      </c>
      <c r="O426" s="4" t="s">
        <v>1462</v>
      </c>
      <c r="P426" s="4" t="s">
        <v>1458</v>
      </c>
      <c r="Q426" s="4" t="s">
        <v>1466</v>
      </c>
      <c r="R426" s="4" t="s">
        <v>1688</v>
      </c>
      <c r="T426" s="3" t="str">
        <f t="shared" si="84"/>
        <v>C3AA</v>
      </c>
      <c r="U426" s="3" t="str">
        <f t="shared" si="85"/>
        <v>F260</v>
      </c>
      <c r="V426" s="3" t="str">
        <f t="shared" si="86"/>
        <v>00FE</v>
      </c>
      <c r="W426" s="3" t="str">
        <f t="shared" si="87"/>
        <v>FFF5</v>
      </c>
      <c r="X426" s="3" t="str">
        <f t="shared" si="88"/>
        <v>FFE4</v>
      </c>
      <c r="Y426" s="3" t="str">
        <f t="shared" si="89"/>
        <v>FFE9</v>
      </c>
      <c r="Z426" s="3" t="str">
        <f t="shared" si="90"/>
        <v>000189E3</v>
      </c>
      <c r="AB426" s="3">
        <f t="shared" si="91"/>
        <v>50090</v>
      </c>
      <c r="AC426" s="3">
        <f t="shared" si="92"/>
        <v>62048</v>
      </c>
      <c r="AD426" s="3">
        <f t="shared" si="93"/>
        <v>254</v>
      </c>
      <c r="AE426" s="3">
        <f t="shared" si="94"/>
        <v>65525</v>
      </c>
      <c r="AF426" s="3">
        <f t="shared" si="95"/>
        <v>65508</v>
      </c>
      <c r="AG426" s="3">
        <f t="shared" si="96"/>
        <v>65513</v>
      </c>
      <c r="AH426" s="3">
        <f t="shared" si="97"/>
        <v>100835</v>
      </c>
    </row>
    <row r="427" spans="1:34" x14ac:dyDescent="0.25">
      <c r="A427" s="4" t="s">
        <v>1457</v>
      </c>
      <c r="B427" s="4" t="s">
        <v>3598</v>
      </c>
      <c r="C427" s="4" t="s">
        <v>1591</v>
      </c>
      <c r="D427" s="4" t="s">
        <v>1623</v>
      </c>
      <c r="E427" s="4" t="s">
        <v>1521</v>
      </c>
      <c r="F427" s="4" t="s">
        <v>1519</v>
      </c>
      <c r="G427" s="4" t="s">
        <v>1458</v>
      </c>
      <c r="H427" s="4" t="s">
        <v>1626</v>
      </c>
      <c r="I427" s="4" t="s">
        <v>1454</v>
      </c>
      <c r="J427" s="4" t="s">
        <v>1521</v>
      </c>
      <c r="K427" s="4" t="s">
        <v>1454</v>
      </c>
      <c r="L427" s="4" t="s">
        <v>1545</v>
      </c>
      <c r="M427" s="4" t="s">
        <v>1454</v>
      </c>
      <c r="N427" s="4" t="s">
        <v>1621</v>
      </c>
      <c r="O427" s="4" t="s">
        <v>1462</v>
      </c>
      <c r="P427" s="4" t="s">
        <v>1458</v>
      </c>
      <c r="Q427" s="4" t="s">
        <v>1466</v>
      </c>
      <c r="R427" s="4" t="s">
        <v>1688</v>
      </c>
      <c r="T427" s="3" t="str">
        <f t="shared" si="84"/>
        <v>C396</v>
      </c>
      <c r="U427" s="3" t="str">
        <f t="shared" si="85"/>
        <v>F270</v>
      </c>
      <c r="V427" s="3" t="str">
        <f t="shared" si="86"/>
        <v>0162</v>
      </c>
      <c r="W427" s="3" t="str">
        <f t="shared" si="87"/>
        <v>FFF2</v>
      </c>
      <c r="X427" s="3" t="str">
        <f t="shared" si="88"/>
        <v>FFE6</v>
      </c>
      <c r="Y427" s="3" t="str">
        <f t="shared" si="89"/>
        <v>FFE4</v>
      </c>
      <c r="Z427" s="3" t="str">
        <f t="shared" si="90"/>
        <v>000189E3</v>
      </c>
      <c r="AB427" s="3">
        <f t="shared" si="91"/>
        <v>50070</v>
      </c>
      <c r="AC427" s="3">
        <f t="shared" si="92"/>
        <v>62064</v>
      </c>
      <c r="AD427" s="3">
        <f t="shared" si="93"/>
        <v>354</v>
      </c>
      <c r="AE427" s="3">
        <f t="shared" si="94"/>
        <v>65522</v>
      </c>
      <c r="AF427" s="3">
        <f t="shared" si="95"/>
        <v>65510</v>
      </c>
      <c r="AG427" s="3">
        <f t="shared" si="96"/>
        <v>65508</v>
      </c>
      <c r="AH427" s="3">
        <f t="shared" si="97"/>
        <v>100835</v>
      </c>
    </row>
    <row r="428" spans="1:34" x14ac:dyDescent="0.25">
      <c r="A428" s="4" t="s">
        <v>1457</v>
      </c>
      <c r="B428" s="4" t="s">
        <v>3599</v>
      </c>
      <c r="C428" s="4" t="s">
        <v>1591</v>
      </c>
      <c r="D428" s="4" t="s">
        <v>1594</v>
      </c>
      <c r="E428" s="4" t="s">
        <v>1521</v>
      </c>
      <c r="F428" s="4" t="s">
        <v>1680</v>
      </c>
      <c r="G428" s="4" t="s">
        <v>1458</v>
      </c>
      <c r="H428" s="4" t="s">
        <v>1500</v>
      </c>
      <c r="I428" s="4" t="s">
        <v>1454</v>
      </c>
      <c r="J428" s="4" t="s">
        <v>1454</v>
      </c>
      <c r="K428" s="4" t="s">
        <v>1454</v>
      </c>
      <c r="L428" s="4" t="s">
        <v>1571</v>
      </c>
      <c r="M428" s="4" t="s">
        <v>1454</v>
      </c>
      <c r="N428" s="4" t="s">
        <v>1621</v>
      </c>
      <c r="O428" s="4" t="s">
        <v>1462</v>
      </c>
      <c r="P428" s="4" t="s">
        <v>1458</v>
      </c>
      <c r="Q428" s="4" t="s">
        <v>1466</v>
      </c>
      <c r="R428" s="4" t="s">
        <v>1688</v>
      </c>
      <c r="T428" s="3" t="str">
        <f t="shared" si="84"/>
        <v>C38A</v>
      </c>
      <c r="U428" s="3" t="str">
        <f t="shared" si="85"/>
        <v>F2C0</v>
      </c>
      <c r="V428" s="3" t="str">
        <f t="shared" si="86"/>
        <v>012C</v>
      </c>
      <c r="W428" s="3" t="str">
        <f t="shared" si="87"/>
        <v>FFFF</v>
      </c>
      <c r="X428" s="3" t="str">
        <f t="shared" si="88"/>
        <v>FFEF</v>
      </c>
      <c r="Y428" s="3" t="str">
        <f t="shared" si="89"/>
        <v>FFE4</v>
      </c>
      <c r="Z428" s="3" t="str">
        <f t="shared" si="90"/>
        <v>000189E3</v>
      </c>
      <c r="AB428" s="3">
        <f t="shared" si="91"/>
        <v>50058</v>
      </c>
      <c r="AC428" s="3">
        <f t="shared" si="92"/>
        <v>62144</v>
      </c>
      <c r="AD428" s="3">
        <f t="shared" si="93"/>
        <v>300</v>
      </c>
      <c r="AE428" s="3">
        <f t="shared" si="94"/>
        <v>65535</v>
      </c>
      <c r="AF428" s="3">
        <f t="shared" si="95"/>
        <v>65519</v>
      </c>
      <c r="AG428" s="3">
        <f t="shared" si="96"/>
        <v>65508</v>
      </c>
      <c r="AH428" s="3">
        <f t="shared" si="97"/>
        <v>100835</v>
      </c>
    </row>
    <row r="429" spans="1:34" x14ac:dyDescent="0.25">
      <c r="A429" s="4" t="s">
        <v>1457</v>
      </c>
      <c r="B429" s="4" t="s">
        <v>3600</v>
      </c>
      <c r="C429" s="4" t="s">
        <v>1591</v>
      </c>
      <c r="D429" s="4" t="s">
        <v>1581</v>
      </c>
      <c r="E429" s="4" t="s">
        <v>1521</v>
      </c>
      <c r="F429" s="4" t="s">
        <v>1572</v>
      </c>
      <c r="G429" s="4" t="s">
        <v>1458</v>
      </c>
      <c r="H429" s="4" t="s">
        <v>1462</v>
      </c>
      <c r="I429" s="4" t="s">
        <v>1454</v>
      </c>
      <c r="J429" s="4" t="s">
        <v>1507</v>
      </c>
      <c r="K429" s="4" t="s">
        <v>1454</v>
      </c>
      <c r="L429" s="4" t="s">
        <v>1688</v>
      </c>
      <c r="M429" s="4" t="s">
        <v>1454</v>
      </c>
      <c r="N429" s="4" t="s">
        <v>1743</v>
      </c>
      <c r="O429" s="4" t="s">
        <v>1462</v>
      </c>
      <c r="P429" s="4" t="s">
        <v>1458</v>
      </c>
      <c r="Q429" s="4" t="s">
        <v>1466</v>
      </c>
      <c r="R429" s="4" t="s">
        <v>1688</v>
      </c>
      <c r="T429" s="3" t="str">
        <f t="shared" si="84"/>
        <v>C39C</v>
      </c>
      <c r="U429" s="3" t="str">
        <f t="shared" si="85"/>
        <v>F2CE</v>
      </c>
      <c r="V429" s="3" t="str">
        <f t="shared" si="86"/>
        <v>0100</v>
      </c>
      <c r="W429" s="3" t="str">
        <f t="shared" si="87"/>
        <v>FFFD</v>
      </c>
      <c r="X429" s="3" t="str">
        <f t="shared" si="88"/>
        <v>FFE3</v>
      </c>
      <c r="Y429" s="3" t="str">
        <f t="shared" si="89"/>
        <v>FFE5</v>
      </c>
      <c r="Z429" s="3" t="str">
        <f t="shared" si="90"/>
        <v>000189E3</v>
      </c>
      <c r="AB429" s="3">
        <f t="shared" si="91"/>
        <v>50076</v>
      </c>
      <c r="AC429" s="3">
        <f t="shared" si="92"/>
        <v>62158</v>
      </c>
      <c r="AD429" s="3">
        <f t="shared" si="93"/>
        <v>256</v>
      </c>
      <c r="AE429" s="3">
        <f t="shared" si="94"/>
        <v>65533</v>
      </c>
      <c r="AF429" s="3">
        <f t="shared" si="95"/>
        <v>65507</v>
      </c>
      <c r="AG429" s="3">
        <f t="shared" si="96"/>
        <v>65509</v>
      </c>
      <c r="AH429" s="3">
        <f t="shared" si="97"/>
        <v>100835</v>
      </c>
    </row>
    <row r="430" spans="1:34" x14ac:dyDescent="0.25">
      <c r="A430" s="4" t="s">
        <v>1457</v>
      </c>
      <c r="B430" s="4" t="s">
        <v>3601</v>
      </c>
      <c r="C430" s="4" t="s">
        <v>1591</v>
      </c>
      <c r="D430" s="4" t="s">
        <v>1586</v>
      </c>
      <c r="E430" s="4" t="s">
        <v>1521</v>
      </c>
      <c r="F430" s="4" t="s">
        <v>1610</v>
      </c>
      <c r="G430" s="4" t="s">
        <v>1462</v>
      </c>
      <c r="H430" s="4" t="s">
        <v>1545</v>
      </c>
      <c r="I430" s="4" t="s">
        <v>1454</v>
      </c>
      <c r="J430" s="4" t="s">
        <v>1566</v>
      </c>
      <c r="K430" s="4" t="s">
        <v>1454</v>
      </c>
      <c r="L430" s="4" t="s">
        <v>1576</v>
      </c>
      <c r="M430" s="4" t="s">
        <v>1454</v>
      </c>
      <c r="N430" s="4" t="s">
        <v>1716</v>
      </c>
      <c r="O430" s="4" t="s">
        <v>1462</v>
      </c>
      <c r="P430" s="4" t="s">
        <v>1458</v>
      </c>
      <c r="Q430" s="4" t="s">
        <v>1466</v>
      </c>
      <c r="R430" s="4" t="s">
        <v>1688</v>
      </c>
      <c r="T430" s="3" t="str">
        <f t="shared" si="84"/>
        <v>C360</v>
      </c>
      <c r="U430" s="3" t="str">
        <f t="shared" si="85"/>
        <v>F298</v>
      </c>
      <c r="V430" s="3" t="str">
        <f t="shared" si="86"/>
        <v>00E6</v>
      </c>
      <c r="W430" s="3" t="str">
        <f t="shared" si="87"/>
        <v>FFEA</v>
      </c>
      <c r="X430" s="3" t="str">
        <f t="shared" si="88"/>
        <v>FFDB</v>
      </c>
      <c r="Y430" s="3" t="str">
        <f t="shared" si="89"/>
        <v>FFE7</v>
      </c>
      <c r="Z430" s="3" t="str">
        <f t="shared" si="90"/>
        <v>000189E3</v>
      </c>
      <c r="AB430" s="3">
        <f t="shared" si="91"/>
        <v>50016</v>
      </c>
      <c r="AC430" s="3">
        <f t="shared" si="92"/>
        <v>62104</v>
      </c>
      <c r="AD430" s="3">
        <f t="shared" si="93"/>
        <v>230</v>
      </c>
      <c r="AE430" s="3">
        <f t="shared" si="94"/>
        <v>65514</v>
      </c>
      <c r="AF430" s="3">
        <f t="shared" si="95"/>
        <v>65499</v>
      </c>
      <c r="AG430" s="3">
        <f t="shared" si="96"/>
        <v>65511</v>
      </c>
      <c r="AH430" s="3">
        <f t="shared" si="97"/>
        <v>100835</v>
      </c>
    </row>
    <row r="431" spans="1:34" x14ac:dyDescent="0.25">
      <c r="A431" s="4" t="s">
        <v>1457</v>
      </c>
      <c r="B431" s="4" t="s">
        <v>3602</v>
      </c>
      <c r="C431" s="4" t="s">
        <v>1591</v>
      </c>
      <c r="D431" s="4" t="s">
        <v>1581</v>
      </c>
      <c r="E431" s="4" t="s">
        <v>1521</v>
      </c>
      <c r="F431" s="4" t="s">
        <v>1721</v>
      </c>
      <c r="G431" s="4" t="s">
        <v>1458</v>
      </c>
      <c r="H431" s="4" t="s">
        <v>1665</v>
      </c>
      <c r="I431" s="4" t="s">
        <v>1454</v>
      </c>
      <c r="J431" s="4" t="s">
        <v>1691</v>
      </c>
      <c r="K431" s="4" t="s">
        <v>1454</v>
      </c>
      <c r="L431" s="4" t="s">
        <v>1699</v>
      </c>
      <c r="M431" s="4" t="s">
        <v>1454</v>
      </c>
      <c r="N431" s="4" t="s">
        <v>1688</v>
      </c>
      <c r="O431" s="4" t="s">
        <v>1462</v>
      </c>
      <c r="P431" s="4" t="s">
        <v>1458</v>
      </c>
      <c r="Q431" s="4" t="s">
        <v>1466</v>
      </c>
      <c r="R431" s="4" t="s">
        <v>1688</v>
      </c>
      <c r="T431" s="3" t="str">
        <f t="shared" si="84"/>
        <v>C39C</v>
      </c>
      <c r="U431" s="3" t="str">
        <f t="shared" si="85"/>
        <v>F264</v>
      </c>
      <c r="V431" s="3" t="str">
        <f t="shared" si="86"/>
        <v>0118</v>
      </c>
      <c r="W431" s="3" t="str">
        <f t="shared" si="87"/>
        <v>FFD8</v>
      </c>
      <c r="X431" s="3" t="str">
        <f t="shared" si="88"/>
        <v>FFD9</v>
      </c>
      <c r="Y431" s="3" t="str">
        <f t="shared" si="89"/>
        <v>FFE3</v>
      </c>
      <c r="Z431" s="3" t="str">
        <f t="shared" si="90"/>
        <v>000189E3</v>
      </c>
      <c r="AB431" s="3">
        <f t="shared" si="91"/>
        <v>50076</v>
      </c>
      <c r="AC431" s="3">
        <f t="shared" si="92"/>
        <v>62052</v>
      </c>
      <c r="AD431" s="3">
        <f t="shared" si="93"/>
        <v>280</v>
      </c>
      <c r="AE431" s="3">
        <f t="shared" si="94"/>
        <v>65496</v>
      </c>
      <c r="AF431" s="3">
        <f t="shared" si="95"/>
        <v>65497</v>
      </c>
      <c r="AG431" s="3">
        <f t="shared" si="96"/>
        <v>65507</v>
      </c>
      <c r="AH431" s="3">
        <f t="shared" si="97"/>
        <v>100835</v>
      </c>
    </row>
    <row r="432" spans="1:34" x14ac:dyDescent="0.25">
      <c r="A432" s="4" t="s">
        <v>1457</v>
      </c>
      <c r="B432" s="4" t="s">
        <v>3603</v>
      </c>
      <c r="C432" s="4" t="s">
        <v>1591</v>
      </c>
      <c r="D432" s="4" t="s">
        <v>1659</v>
      </c>
      <c r="E432" s="4" t="s">
        <v>1521</v>
      </c>
      <c r="F432" s="4" t="s">
        <v>1516</v>
      </c>
      <c r="G432" s="4" t="s">
        <v>1458</v>
      </c>
      <c r="H432" s="4" t="s">
        <v>1492</v>
      </c>
      <c r="I432" s="4" t="s">
        <v>1454</v>
      </c>
      <c r="J432" s="4" t="s">
        <v>1749</v>
      </c>
      <c r="K432" s="4" t="s">
        <v>1454</v>
      </c>
      <c r="L432" s="4" t="s">
        <v>1455</v>
      </c>
      <c r="M432" s="4" t="s">
        <v>1454</v>
      </c>
      <c r="N432" s="4" t="s">
        <v>1455</v>
      </c>
      <c r="O432" s="4" t="s">
        <v>1462</v>
      </c>
      <c r="P432" s="4" t="s">
        <v>1458</v>
      </c>
      <c r="Q432" s="4" t="s">
        <v>1466</v>
      </c>
      <c r="R432" s="4" t="s">
        <v>1688</v>
      </c>
      <c r="T432" s="3" t="str">
        <f t="shared" si="84"/>
        <v>C3D2</v>
      </c>
      <c r="U432" s="3" t="str">
        <f t="shared" si="85"/>
        <v>F23E</v>
      </c>
      <c r="V432" s="3" t="str">
        <f t="shared" si="86"/>
        <v>0138</v>
      </c>
      <c r="W432" s="3" t="str">
        <f t="shared" si="87"/>
        <v>FFEB</v>
      </c>
      <c r="X432" s="3" t="str">
        <f t="shared" si="88"/>
        <v>FFDA</v>
      </c>
      <c r="Y432" s="3" t="str">
        <f t="shared" si="89"/>
        <v>FFDA</v>
      </c>
      <c r="Z432" s="3" t="str">
        <f t="shared" si="90"/>
        <v>000189E3</v>
      </c>
      <c r="AB432" s="3">
        <f t="shared" si="91"/>
        <v>50130</v>
      </c>
      <c r="AC432" s="3">
        <f t="shared" si="92"/>
        <v>62014</v>
      </c>
      <c r="AD432" s="3">
        <f t="shared" si="93"/>
        <v>312</v>
      </c>
      <c r="AE432" s="3">
        <f t="shared" si="94"/>
        <v>65515</v>
      </c>
      <c r="AF432" s="3">
        <f t="shared" si="95"/>
        <v>65498</v>
      </c>
      <c r="AG432" s="3">
        <f t="shared" si="96"/>
        <v>65498</v>
      </c>
      <c r="AH432" s="3">
        <f t="shared" si="97"/>
        <v>100835</v>
      </c>
    </row>
    <row r="433" spans="1:34" x14ac:dyDescent="0.25">
      <c r="A433" s="4" t="s">
        <v>1457</v>
      </c>
      <c r="B433" s="4" t="s">
        <v>3604</v>
      </c>
      <c r="C433" s="4" t="s">
        <v>1591</v>
      </c>
      <c r="D433" s="4" t="s">
        <v>1669</v>
      </c>
      <c r="E433" s="4" t="s">
        <v>1707</v>
      </c>
      <c r="F433" s="4" t="s">
        <v>1481</v>
      </c>
      <c r="G433" s="4" t="s">
        <v>1458</v>
      </c>
      <c r="H433" s="4" t="s">
        <v>1605</v>
      </c>
      <c r="I433" s="4" t="s">
        <v>1454</v>
      </c>
      <c r="J433" s="4" t="s">
        <v>1645</v>
      </c>
      <c r="K433" s="4" t="s">
        <v>1454</v>
      </c>
      <c r="L433" s="4" t="s">
        <v>1576</v>
      </c>
      <c r="M433" s="4" t="s">
        <v>1454</v>
      </c>
      <c r="N433" s="4" t="s">
        <v>1484</v>
      </c>
      <c r="O433" s="4" t="s">
        <v>1462</v>
      </c>
      <c r="P433" s="4" t="s">
        <v>1458</v>
      </c>
      <c r="Q433" s="4" t="s">
        <v>1466</v>
      </c>
      <c r="R433" s="4" t="s">
        <v>1688</v>
      </c>
      <c r="T433" s="3" t="str">
        <f t="shared" si="84"/>
        <v>C3AC</v>
      </c>
      <c r="U433" s="3" t="str">
        <f t="shared" si="85"/>
        <v>F1F6</v>
      </c>
      <c r="V433" s="3" t="str">
        <f t="shared" si="86"/>
        <v>011E</v>
      </c>
      <c r="W433" s="3" t="str">
        <f t="shared" si="87"/>
        <v>FFED</v>
      </c>
      <c r="X433" s="3" t="str">
        <f t="shared" si="88"/>
        <v>FFDB</v>
      </c>
      <c r="Y433" s="3" t="str">
        <f t="shared" si="89"/>
        <v>FFE0</v>
      </c>
      <c r="Z433" s="3" t="str">
        <f t="shared" si="90"/>
        <v>000189E3</v>
      </c>
      <c r="AB433" s="3">
        <f t="shared" si="91"/>
        <v>50092</v>
      </c>
      <c r="AC433" s="3">
        <f t="shared" si="92"/>
        <v>61942</v>
      </c>
      <c r="AD433" s="3">
        <f t="shared" si="93"/>
        <v>286</v>
      </c>
      <c r="AE433" s="3">
        <f t="shared" si="94"/>
        <v>65517</v>
      </c>
      <c r="AF433" s="3">
        <f t="shared" si="95"/>
        <v>65499</v>
      </c>
      <c r="AG433" s="3">
        <f t="shared" si="96"/>
        <v>65504</v>
      </c>
      <c r="AH433" s="3">
        <f t="shared" si="97"/>
        <v>100835</v>
      </c>
    </row>
    <row r="434" spans="1:34" x14ac:dyDescent="0.25">
      <c r="A434" s="4" t="s">
        <v>1457</v>
      </c>
      <c r="B434" s="4" t="s">
        <v>3605</v>
      </c>
      <c r="C434" s="4" t="s">
        <v>1591</v>
      </c>
      <c r="D434" s="4" t="s">
        <v>1572</v>
      </c>
      <c r="E434" s="4" t="s">
        <v>1521</v>
      </c>
      <c r="F434" s="4" t="s">
        <v>1605</v>
      </c>
      <c r="G434" s="4" t="s">
        <v>1458</v>
      </c>
      <c r="H434" s="4" t="s">
        <v>1462</v>
      </c>
      <c r="I434" s="4" t="s">
        <v>1454</v>
      </c>
      <c r="J434" s="4" t="s">
        <v>1454</v>
      </c>
      <c r="K434" s="4" t="s">
        <v>1454</v>
      </c>
      <c r="L434" s="4" t="s">
        <v>1699</v>
      </c>
      <c r="M434" s="4" t="s">
        <v>1454</v>
      </c>
      <c r="N434" s="4" t="s">
        <v>1621</v>
      </c>
      <c r="O434" s="4" t="s">
        <v>1462</v>
      </c>
      <c r="P434" s="4" t="s">
        <v>1458</v>
      </c>
      <c r="Q434" s="4" t="s">
        <v>1466</v>
      </c>
      <c r="R434" s="4" t="s">
        <v>1688</v>
      </c>
      <c r="T434" s="3" t="str">
        <f t="shared" si="84"/>
        <v>C3CE</v>
      </c>
      <c r="U434" s="3" t="str">
        <f t="shared" si="85"/>
        <v>F21E</v>
      </c>
      <c r="V434" s="3" t="str">
        <f t="shared" si="86"/>
        <v>0100</v>
      </c>
      <c r="W434" s="3" t="str">
        <f t="shared" si="87"/>
        <v>FFFF</v>
      </c>
      <c r="X434" s="3" t="str">
        <f t="shared" si="88"/>
        <v>FFD9</v>
      </c>
      <c r="Y434" s="3" t="str">
        <f t="shared" si="89"/>
        <v>FFE4</v>
      </c>
      <c r="Z434" s="3" t="str">
        <f t="shared" si="90"/>
        <v>000189E3</v>
      </c>
      <c r="AB434" s="3">
        <f t="shared" si="91"/>
        <v>50126</v>
      </c>
      <c r="AC434" s="3">
        <f t="shared" si="92"/>
        <v>61982</v>
      </c>
      <c r="AD434" s="3">
        <f t="shared" si="93"/>
        <v>256</v>
      </c>
      <c r="AE434" s="3">
        <f t="shared" si="94"/>
        <v>65535</v>
      </c>
      <c r="AF434" s="3">
        <f t="shared" si="95"/>
        <v>65497</v>
      </c>
      <c r="AG434" s="3">
        <f t="shared" si="96"/>
        <v>65508</v>
      </c>
      <c r="AH434" s="3">
        <f t="shared" si="97"/>
        <v>100835</v>
      </c>
    </row>
    <row r="435" spans="1:34" x14ac:dyDescent="0.25">
      <c r="A435" s="4" t="s">
        <v>1457</v>
      </c>
      <c r="B435" s="4" t="s">
        <v>3606</v>
      </c>
      <c r="C435" s="4" t="s">
        <v>1591</v>
      </c>
      <c r="D435" s="4" t="s">
        <v>1561</v>
      </c>
      <c r="E435" s="4" t="s">
        <v>1521</v>
      </c>
      <c r="F435" s="4" t="s">
        <v>1550</v>
      </c>
      <c r="G435" s="4" t="s">
        <v>1458</v>
      </c>
      <c r="H435" s="4" t="s">
        <v>1627</v>
      </c>
      <c r="I435" s="4" t="s">
        <v>1462</v>
      </c>
      <c r="J435" s="4" t="s">
        <v>1536</v>
      </c>
      <c r="K435" s="4" t="s">
        <v>1454</v>
      </c>
      <c r="L435" s="4" t="s">
        <v>1595</v>
      </c>
      <c r="M435" s="4" t="s">
        <v>1454</v>
      </c>
      <c r="N435" s="4" t="s">
        <v>1675</v>
      </c>
      <c r="O435" s="4" t="s">
        <v>1462</v>
      </c>
      <c r="P435" s="4" t="s">
        <v>1458</v>
      </c>
      <c r="Q435" s="4" t="s">
        <v>1466</v>
      </c>
      <c r="R435" s="4" t="s">
        <v>1688</v>
      </c>
      <c r="T435" s="3" t="str">
        <f t="shared" si="84"/>
        <v>C3B6</v>
      </c>
      <c r="U435" s="3" t="str">
        <f t="shared" si="85"/>
        <v>F254</v>
      </c>
      <c r="V435" s="3" t="str">
        <f t="shared" si="86"/>
        <v>0130</v>
      </c>
      <c r="W435" s="3" t="str">
        <f t="shared" si="87"/>
        <v>0006</v>
      </c>
      <c r="X435" s="3" t="str">
        <f t="shared" si="88"/>
        <v>FFDD</v>
      </c>
      <c r="Y435" s="3" t="str">
        <f t="shared" si="89"/>
        <v>FFEE</v>
      </c>
      <c r="Z435" s="3" t="str">
        <f t="shared" si="90"/>
        <v>000189E3</v>
      </c>
      <c r="AB435" s="3">
        <f t="shared" si="91"/>
        <v>50102</v>
      </c>
      <c r="AC435" s="3">
        <f t="shared" si="92"/>
        <v>62036</v>
      </c>
      <c r="AD435" s="3">
        <f t="shared" si="93"/>
        <v>304</v>
      </c>
      <c r="AE435" s="3">
        <f t="shared" si="94"/>
        <v>6</v>
      </c>
      <c r="AF435" s="3">
        <f t="shared" si="95"/>
        <v>65501</v>
      </c>
      <c r="AG435" s="3">
        <f t="shared" si="96"/>
        <v>65518</v>
      </c>
      <c r="AH435" s="3">
        <f t="shared" si="97"/>
        <v>100835</v>
      </c>
    </row>
    <row r="436" spans="1:34" x14ac:dyDescent="0.25">
      <c r="A436" s="4" t="s">
        <v>1457</v>
      </c>
      <c r="B436" s="4" t="s">
        <v>3607</v>
      </c>
      <c r="C436" s="4" t="s">
        <v>1591</v>
      </c>
      <c r="D436" s="4" t="s">
        <v>1637</v>
      </c>
      <c r="E436" s="4" t="s">
        <v>1521</v>
      </c>
      <c r="F436" s="4" t="s">
        <v>1624</v>
      </c>
      <c r="G436" s="4" t="s">
        <v>1462</v>
      </c>
      <c r="H436" s="4" t="s">
        <v>1597</v>
      </c>
      <c r="I436" s="4" t="s">
        <v>1462</v>
      </c>
      <c r="J436" s="4" t="s">
        <v>1630</v>
      </c>
      <c r="K436" s="4" t="s">
        <v>1454</v>
      </c>
      <c r="L436" s="4" t="s">
        <v>1475</v>
      </c>
      <c r="M436" s="4" t="s">
        <v>1454</v>
      </c>
      <c r="N436" s="4" t="s">
        <v>1521</v>
      </c>
      <c r="O436" s="4" t="s">
        <v>1462</v>
      </c>
      <c r="P436" s="4" t="s">
        <v>1458</v>
      </c>
      <c r="Q436" s="4" t="s">
        <v>1466</v>
      </c>
      <c r="R436" s="4" t="s">
        <v>1688</v>
      </c>
      <c r="T436" s="3" t="str">
        <f t="shared" si="84"/>
        <v>C3D0</v>
      </c>
      <c r="U436" s="3" t="str">
        <f t="shared" si="85"/>
        <v>F258</v>
      </c>
      <c r="V436" s="3" t="str">
        <f t="shared" si="86"/>
        <v>00F8</v>
      </c>
      <c r="W436" s="3" t="str">
        <f t="shared" si="87"/>
        <v>0008</v>
      </c>
      <c r="X436" s="3" t="str">
        <f t="shared" si="88"/>
        <v>FFDE</v>
      </c>
      <c r="Y436" s="3" t="str">
        <f t="shared" si="89"/>
        <v>FFF2</v>
      </c>
      <c r="Z436" s="3" t="str">
        <f t="shared" si="90"/>
        <v>000189E3</v>
      </c>
      <c r="AB436" s="3">
        <f t="shared" si="91"/>
        <v>50128</v>
      </c>
      <c r="AC436" s="3">
        <f t="shared" si="92"/>
        <v>62040</v>
      </c>
      <c r="AD436" s="3">
        <f t="shared" si="93"/>
        <v>248</v>
      </c>
      <c r="AE436" s="3">
        <f t="shared" si="94"/>
        <v>8</v>
      </c>
      <c r="AF436" s="3">
        <f t="shared" si="95"/>
        <v>65502</v>
      </c>
      <c r="AG436" s="3">
        <f t="shared" si="96"/>
        <v>65522</v>
      </c>
      <c r="AH436" s="3">
        <f t="shared" si="97"/>
        <v>100835</v>
      </c>
    </row>
    <row r="437" spans="1:34" x14ac:dyDescent="0.25">
      <c r="A437" s="4" t="s">
        <v>1457</v>
      </c>
      <c r="B437" s="4" t="s">
        <v>3608</v>
      </c>
      <c r="C437" s="4" t="s">
        <v>1591</v>
      </c>
      <c r="D437" s="4" t="s">
        <v>1557</v>
      </c>
      <c r="E437" s="4" t="s">
        <v>1521</v>
      </c>
      <c r="F437" s="4" t="s">
        <v>1504</v>
      </c>
      <c r="G437" s="4" t="s">
        <v>1458</v>
      </c>
      <c r="H437" s="4" t="s">
        <v>1665</v>
      </c>
      <c r="I437" s="4" t="s">
        <v>1462</v>
      </c>
      <c r="J437" s="4" t="s">
        <v>1469</v>
      </c>
      <c r="K437" s="4" t="s">
        <v>1454</v>
      </c>
      <c r="L437" s="4" t="s">
        <v>1455</v>
      </c>
      <c r="M437" s="4" t="s">
        <v>1454</v>
      </c>
      <c r="N437" s="4" t="s">
        <v>1588</v>
      </c>
      <c r="O437" s="4" t="s">
        <v>1462</v>
      </c>
      <c r="P437" s="4" t="s">
        <v>1458</v>
      </c>
      <c r="Q437" s="4" t="s">
        <v>1466</v>
      </c>
      <c r="R437" s="4" t="s">
        <v>1688</v>
      </c>
      <c r="T437" s="3" t="str">
        <f t="shared" si="84"/>
        <v>C3D6</v>
      </c>
      <c r="U437" s="3" t="str">
        <f t="shared" si="85"/>
        <v>F268</v>
      </c>
      <c r="V437" s="3" t="str">
        <f t="shared" si="86"/>
        <v>0118</v>
      </c>
      <c r="W437" s="3" t="str">
        <f t="shared" si="87"/>
        <v>000E</v>
      </c>
      <c r="X437" s="3" t="str">
        <f t="shared" si="88"/>
        <v>FFDA</v>
      </c>
      <c r="Y437" s="3" t="str">
        <f t="shared" si="89"/>
        <v>FFF5</v>
      </c>
      <c r="Z437" s="3" t="str">
        <f t="shared" si="90"/>
        <v>000189E3</v>
      </c>
      <c r="AB437" s="3">
        <f t="shared" si="91"/>
        <v>50134</v>
      </c>
      <c r="AC437" s="3">
        <f t="shared" si="92"/>
        <v>62056</v>
      </c>
      <c r="AD437" s="3">
        <f t="shared" si="93"/>
        <v>280</v>
      </c>
      <c r="AE437" s="3">
        <f t="shared" si="94"/>
        <v>14</v>
      </c>
      <c r="AF437" s="3">
        <f t="shared" si="95"/>
        <v>65498</v>
      </c>
      <c r="AG437" s="3">
        <f t="shared" si="96"/>
        <v>65525</v>
      </c>
      <c r="AH437" s="3">
        <f t="shared" si="97"/>
        <v>100835</v>
      </c>
    </row>
    <row r="438" spans="1:34" x14ac:dyDescent="0.25">
      <c r="A438" s="4" t="s">
        <v>1457</v>
      </c>
      <c r="B438" s="4" t="s">
        <v>3609</v>
      </c>
      <c r="C438" s="4" t="s">
        <v>1591</v>
      </c>
      <c r="D438" s="4" t="s">
        <v>1587</v>
      </c>
      <c r="E438" s="4" t="s">
        <v>1521</v>
      </c>
      <c r="F438" s="4" t="s">
        <v>1451</v>
      </c>
      <c r="G438" s="4" t="s">
        <v>1458</v>
      </c>
      <c r="H438" s="4" t="s">
        <v>1460</v>
      </c>
      <c r="I438" s="4" t="s">
        <v>1462</v>
      </c>
      <c r="J438" s="4" t="s">
        <v>1604</v>
      </c>
      <c r="K438" s="4" t="s">
        <v>1454</v>
      </c>
      <c r="L438" s="4" t="s">
        <v>1455</v>
      </c>
      <c r="M438" s="4" t="s">
        <v>1454</v>
      </c>
      <c r="N438" s="4" t="s">
        <v>1553</v>
      </c>
      <c r="O438" s="4" t="s">
        <v>1462</v>
      </c>
      <c r="P438" s="4" t="s">
        <v>1458</v>
      </c>
      <c r="Q438" s="4" t="s">
        <v>1466</v>
      </c>
      <c r="R438" s="4" t="s">
        <v>1688</v>
      </c>
      <c r="T438" s="3" t="str">
        <f t="shared" si="84"/>
        <v>C3A0</v>
      </c>
      <c r="U438" s="3" t="str">
        <f t="shared" si="85"/>
        <v>F2A4</v>
      </c>
      <c r="V438" s="3" t="str">
        <f t="shared" si="86"/>
        <v>0144</v>
      </c>
      <c r="W438" s="3" t="str">
        <f t="shared" si="87"/>
        <v>000F</v>
      </c>
      <c r="X438" s="3" t="str">
        <f t="shared" si="88"/>
        <v>FFDA</v>
      </c>
      <c r="Y438" s="3" t="str">
        <f t="shared" si="89"/>
        <v>FFF9</v>
      </c>
      <c r="Z438" s="3" t="str">
        <f t="shared" si="90"/>
        <v>000189E3</v>
      </c>
      <c r="AB438" s="3">
        <f t="shared" si="91"/>
        <v>50080</v>
      </c>
      <c r="AC438" s="3">
        <f t="shared" si="92"/>
        <v>62116</v>
      </c>
      <c r="AD438" s="3">
        <f t="shared" si="93"/>
        <v>324</v>
      </c>
      <c r="AE438" s="3">
        <f t="shared" si="94"/>
        <v>15</v>
      </c>
      <c r="AF438" s="3">
        <f t="shared" si="95"/>
        <v>65498</v>
      </c>
      <c r="AG438" s="3">
        <f t="shared" si="96"/>
        <v>65529</v>
      </c>
      <c r="AH438" s="3">
        <f t="shared" si="97"/>
        <v>100835</v>
      </c>
    </row>
    <row r="439" spans="1:34" x14ac:dyDescent="0.25">
      <c r="A439" s="4" t="s">
        <v>1457</v>
      </c>
      <c r="B439" s="4" t="s">
        <v>3610</v>
      </c>
      <c r="C439" s="4" t="s">
        <v>1591</v>
      </c>
      <c r="D439" s="4" t="s">
        <v>1633</v>
      </c>
      <c r="E439" s="4" t="s">
        <v>1521</v>
      </c>
      <c r="F439" s="4" t="s">
        <v>1623</v>
      </c>
      <c r="G439" s="4" t="s">
        <v>1458</v>
      </c>
      <c r="H439" s="4" t="s">
        <v>1611</v>
      </c>
      <c r="I439" s="4" t="s">
        <v>1462</v>
      </c>
      <c r="J439" s="4" t="s">
        <v>1536</v>
      </c>
      <c r="K439" s="4" t="s">
        <v>1454</v>
      </c>
      <c r="L439" s="4" t="s">
        <v>1557</v>
      </c>
      <c r="M439" s="4" t="s">
        <v>1454</v>
      </c>
      <c r="N439" s="4" t="s">
        <v>1538</v>
      </c>
      <c r="O439" s="4" t="s">
        <v>1462</v>
      </c>
      <c r="P439" s="4" t="s">
        <v>1458</v>
      </c>
      <c r="Q439" s="4" t="s">
        <v>1466</v>
      </c>
      <c r="R439" s="4" t="s">
        <v>1688</v>
      </c>
      <c r="T439" s="3" t="str">
        <f t="shared" si="84"/>
        <v>C3DC</v>
      </c>
      <c r="U439" s="3" t="str">
        <f t="shared" si="85"/>
        <v>F296</v>
      </c>
      <c r="V439" s="3" t="str">
        <f t="shared" si="86"/>
        <v>012A</v>
      </c>
      <c r="W439" s="3" t="str">
        <f t="shared" si="87"/>
        <v>0006</v>
      </c>
      <c r="X439" s="3" t="str">
        <f t="shared" si="88"/>
        <v>FFD6</v>
      </c>
      <c r="Y439" s="3" t="str">
        <f t="shared" si="89"/>
        <v>FFFB</v>
      </c>
      <c r="Z439" s="3" t="str">
        <f t="shared" si="90"/>
        <v>000189E3</v>
      </c>
      <c r="AB439" s="3">
        <f t="shared" si="91"/>
        <v>50140</v>
      </c>
      <c r="AC439" s="3">
        <f t="shared" si="92"/>
        <v>62102</v>
      </c>
      <c r="AD439" s="3">
        <f t="shared" si="93"/>
        <v>298</v>
      </c>
      <c r="AE439" s="3">
        <f t="shared" si="94"/>
        <v>6</v>
      </c>
      <c r="AF439" s="3">
        <f t="shared" si="95"/>
        <v>65494</v>
      </c>
      <c r="AG439" s="3">
        <f t="shared" si="96"/>
        <v>65531</v>
      </c>
      <c r="AH439" s="3">
        <f t="shared" si="97"/>
        <v>100835</v>
      </c>
    </row>
    <row r="440" spans="1:34" x14ac:dyDescent="0.25">
      <c r="A440" s="4" t="s">
        <v>1457</v>
      </c>
      <c r="B440" s="4" t="s">
        <v>3611</v>
      </c>
      <c r="C440" s="4" t="s">
        <v>1591</v>
      </c>
      <c r="D440" s="4" t="s">
        <v>1675</v>
      </c>
      <c r="E440" s="4" t="s">
        <v>1521</v>
      </c>
      <c r="F440" s="4" t="s">
        <v>1544</v>
      </c>
      <c r="G440" s="4" t="s">
        <v>1458</v>
      </c>
      <c r="H440" s="4" t="s">
        <v>1476</v>
      </c>
      <c r="I440" s="4" t="s">
        <v>1462</v>
      </c>
      <c r="J440" s="4" t="s">
        <v>1458</v>
      </c>
      <c r="K440" s="4" t="s">
        <v>1454</v>
      </c>
      <c r="L440" s="4" t="s">
        <v>1699</v>
      </c>
      <c r="M440" s="4" t="s">
        <v>1454</v>
      </c>
      <c r="N440" s="4" t="s">
        <v>1588</v>
      </c>
      <c r="O440" s="4" t="s">
        <v>1462</v>
      </c>
      <c r="P440" s="4" t="s">
        <v>1458</v>
      </c>
      <c r="Q440" s="4" t="s">
        <v>1466</v>
      </c>
      <c r="R440" s="4" t="s">
        <v>1688</v>
      </c>
      <c r="T440" s="3" t="str">
        <f t="shared" si="84"/>
        <v>C3EE</v>
      </c>
      <c r="U440" s="3" t="str">
        <f t="shared" si="85"/>
        <v>F29A</v>
      </c>
      <c r="V440" s="3" t="str">
        <f t="shared" si="86"/>
        <v>0178</v>
      </c>
      <c r="W440" s="3" t="str">
        <f t="shared" si="87"/>
        <v>0001</v>
      </c>
      <c r="X440" s="3" t="str">
        <f t="shared" si="88"/>
        <v>FFD9</v>
      </c>
      <c r="Y440" s="3" t="str">
        <f t="shared" si="89"/>
        <v>FFF5</v>
      </c>
      <c r="Z440" s="3" t="str">
        <f t="shared" si="90"/>
        <v>000189E3</v>
      </c>
      <c r="AB440" s="3">
        <f t="shared" si="91"/>
        <v>50158</v>
      </c>
      <c r="AC440" s="3">
        <f t="shared" si="92"/>
        <v>62106</v>
      </c>
      <c r="AD440" s="3">
        <f t="shared" si="93"/>
        <v>376</v>
      </c>
      <c r="AE440" s="3">
        <f t="shared" si="94"/>
        <v>1</v>
      </c>
      <c r="AF440" s="3">
        <f t="shared" si="95"/>
        <v>65497</v>
      </c>
      <c r="AG440" s="3">
        <f t="shared" si="96"/>
        <v>65525</v>
      </c>
      <c r="AH440" s="3">
        <f t="shared" si="97"/>
        <v>100835</v>
      </c>
    </row>
    <row r="441" spans="1:34" x14ac:dyDescent="0.25">
      <c r="A441" s="4" t="s">
        <v>1457</v>
      </c>
      <c r="B441" s="4" t="s">
        <v>3612</v>
      </c>
      <c r="C441" s="4" t="s">
        <v>1591</v>
      </c>
      <c r="D441" s="4" t="s">
        <v>1531</v>
      </c>
      <c r="E441" s="4" t="s">
        <v>1521</v>
      </c>
      <c r="F441" s="4" t="s">
        <v>1503</v>
      </c>
      <c r="G441" s="4" t="s">
        <v>1458</v>
      </c>
      <c r="H441" s="4" t="s">
        <v>1737</v>
      </c>
      <c r="I441" s="4" t="s">
        <v>1462</v>
      </c>
      <c r="J441" s="4" t="s">
        <v>1530</v>
      </c>
      <c r="K441" s="4" t="s">
        <v>1454</v>
      </c>
      <c r="L441" s="4" t="s">
        <v>1713</v>
      </c>
      <c r="M441" s="4" t="s">
        <v>1454</v>
      </c>
      <c r="N441" s="4" t="s">
        <v>1707</v>
      </c>
      <c r="O441" s="4" t="s">
        <v>1462</v>
      </c>
      <c r="P441" s="4" t="s">
        <v>1458</v>
      </c>
      <c r="Q441" s="4" t="s">
        <v>1466</v>
      </c>
      <c r="R441" s="4" t="s">
        <v>1688</v>
      </c>
      <c r="T441" s="3" t="str">
        <f t="shared" si="84"/>
        <v>C3CC</v>
      </c>
      <c r="U441" s="3" t="str">
        <f t="shared" si="85"/>
        <v>F2CA</v>
      </c>
      <c r="V441" s="3" t="str">
        <f t="shared" si="86"/>
        <v>0140</v>
      </c>
      <c r="W441" s="3" t="str">
        <f t="shared" si="87"/>
        <v>0005</v>
      </c>
      <c r="X441" s="3" t="str">
        <f t="shared" si="88"/>
        <v>FFD7</v>
      </c>
      <c r="Y441" s="3" t="str">
        <f t="shared" si="89"/>
        <v>FFF1</v>
      </c>
      <c r="Z441" s="3" t="str">
        <f t="shared" si="90"/>
        <v>000189E3</v>
      </c>
      <c r="AB441" s="3">
        <f t="shared" si="91"/>
        <v>50124</v>
      </c>
      <c r="AC441" s="3">
        <f t="shared" si="92"/>
        <v>62154</v>
      </c>
      <c r="AD441" s="3">
        <f t="shared" si="93"/>
        <v>320</v>
      </c>
      <c r="AE441" s="3">
        <f t="shared" si="94"/>
        <v>5</v>
      </c>
      <c r="AF441" s="3">
        <f t="shared" si="95"/>
        <v>65495</v>
      </c>
      <c r="AG441" s="3">
        <f t="shared" si="96"/>
        <v>65521</v>
      </c>
      <c r="AH441" s="3">
        <f t="shared" si="97"/>
        <v>100835</v>
      </c>
    </row>
    <row r="442" spans="1:34" x14ac:dyDescent="0.25">
      <c r="A442" s="4" t="s">
        <v>1457</v>
      </c>
      <c r="B442" s="4" t="s">
        <v>3613</v>
      </c>
      <c r="C442" s="4" t="s">
        <v>1591</v>
      </c>
      <c r="D442" s="4" t="s">
        <v>1581</v>
      </c>
      <c r="E442" s="4" t="s">
        <v>1521</v>
      </c>
      <c r="F442" s="4" t="s">
        <v>1555</v>
      </c>
      <c r="G442" s="4" t="s">
        <v>1458</v>
      </c>
      <c r="H442" s="4" t="s">
        <v>1550</v>
      </c>
      <c r="I442" s="4" t="s">
        <v>1454</v>
      </c>
      <c r="J442" s="4" t="s">
        <v>1515</v>
      </c>
      <c r="K442" s="4" t="s">
        <v>1454</v>
      </c>
      <c r="L442" s="4" t="s">
        <v>1484</v>
      </c>
      <c r="M442" s="4" t="s">
        <v>1454</v>
      </c>
      <c r="N442" s="4" t="s">
        <v>1645</v>
      </c>
      <c r="O442" s="4" t="s">
        <v>1462</v>
      </c>
      <c r="P442" s="4" t="s">
        <v>1458</v>
      </c>
      <c r="Q442" s="4" t="s">
        <v>1466</v>
      </c>
      <c r="R442" s="4" t="s">
        <v>1688</v>
      </c>
      <c r="T442" s="3" t="str">
        <f t="shared" si="84"/>
        <v>C39C</v>
      </c>
      <c r="U442" s="3" t="str">
        <f t="shared" si="85"/>
        <v>F294</v>
      </c>
      <c r="V442" s="3" t="str">
        <f t="shared" si="86"/>
        <v>0154</v>
      </c>
      <c r="W442" s="3" t="str">
        <f t="shared" si="87"/>
        <v>FFFC</v>
      </c>
      <c r="X442" s="3" t="str">
        <f t="shared" si="88"/>
        <v>FFE0</v>
      </c>
      <c r="Y442" s="3" t="str">
        <f t="shared" si="89"/>
        <v>FFED</v>
      </c>
      <c r="Z442" s="3" t="str">
        <f t="shared" si="90"/>
        <v>000189E3</v>
      </c>
      <c r="AB442" s="3">
        <f t="shared" si="91"/>
        <v>50076</v>
      </c>
      <c r="AC442" s="3">
        <f t="shared" si="92"/>
        <v>62100</v>
      </c>
      <c r="AD442" s="3">
        <f t="shared" si="93"/>
        <v>340</v>
      </c>
      <c r="AE442" s="3">
        <f t="shared" si="94"/>
        <v>65532</v>
      </c>
      <c r="AF442" s="3">
        <f t="shared" si="95"/>
        <v>65504</v>
      </c>
      <c r="AG442" s="3">
        <f t="shared" si="96"/>
        <v>65517</v>
      </c>
      <c r="AH442" s="3">
        <f t="shared" si="97"/>
        <v>100835</v>
      </c>
    </row>
    <row r="443" spans="1:34" x14ac:dyDescent="0.25">
      <c r="A443" s="4" t="s">
        <v>1457</v>
      </c>
      <c r="B443" s="4" t="s">
        <v>3614</v>
      </c>
      <c r="C443" s="4" t="s">
        <v>1591</v>
      </c>
      <c r="D443" s="4" t="s">
        <v>1581</v>
      </c>
      <c r="E443" s="4" t="s">
        <v>1521</v>
      </c>
      <c r="F443" s="4" t="s">
        <v>1513</v>
      </c>
      <c r="G443" s="4" t="s">
        <v>1458</v>
      </c>
      <c r="H443" s="4" t="s">
        <v>1516</v>
      </c>
      <c r="I443" s="4" t="s">
        <v>1454</v>
      </c>
      <c r="J443" s="4" t="s">
        <v>1707</v>
      </c>
      <c r="K443" s="4" t="s">
        <v>1454</v>
      </c>
      <c r="L443" s="4" t="s">
        <v>1795</v>
      </c>
      <c r="M443" s="4" t="s">
        <v>1454</v>
      </c>
      <c r="N443" s="4" t="s">
        <v>1749</v>
      </c>
      <c r="O443" s="4" t="s">
        <v>1462</v>
      </c>
      <c r="P443" s="4" t="s">
        <v>1458</v>
      </c>
      <c r="Q443" s="4" t="s">
        <v>1466</v>
      </c>
      <c r="R443" s="4" t="s">
        <v>1688</v>
      </c>
      <c r="T443" s="3" t="str">
        <f t="shared" si="84"/>
        <v>C39C</v>
      </c>
      <c r="U443" s="3" t="str">
        <f t="shared" si="85"/>
        <v>F2C4</v>
      </c>
      <c r="V443" s="3" t="str">
        <f t="shared" si="86"/>
        <v>013E</v>
      </c>
      <c r="W443" s="3" t="str">
        <f t="shared" si="87"/>
        <v>FFF1</v>
      </c>
      <c r="X443" s="3" t="str">
        <f t="shared" si="88"/>
        <v>FFD5</v>
      </c>
      <c r="Y443" s="3" t="str">
        <f t="shared" si="89"/>
        <v>FFEB</v>
      </c>
      <c r="Z443" s="3" t="str">
        <f t="shared" si="90"/>
        <v>000189E3</v>
      </c>
      <c r="AB443" s="3">
        <f t="shared" si="91"/>
        <v>50076</v>
      </c>
      <c r="AC443" s="3">
        <f t="shared" si="92"/>
        <v>62148</v>
      </c>
      <c r="AD443" s="3">
        <f t="shared" si="93"/>
        <v>318</v>
      </c>
      <c r="AE443" s="3">
        <f t="shared" si="94"/>
        <v>65521</v>
      </c>
      <c r="AF443" s="3">
        <f t="shared" si="95"/>
        <v>65493</v>
      </c>
      <c r="AG443" s="3">
        <f t="shared" si="96"/>
        <v>65515</v>
      </c>
      <c r="AH443" s="3">
        <f t="shared" si="97"/>
        <v>100835</v>
      </c>
    </row>
    <row r="444" spans="1:34" x14ac:dyDescent="0.25">
      <c r="A444" s="4" t="s">
        <v>1457</v>
      </c>
      <c r="B444" s="4" t="s">
        <v>3615</v>
      </c>
      <c r="C444" s="4" t="s">
        <v>1591</v>
      </c>
      <c r="D444" s="4" t="s">
        <v>1637</v>
      </c>
      <c r="E444" s="4" t="s">
        <v>1521</v>
      </c>
      <c r="F444" s="4" t="s">
        <v>1633</v>
      </c>
      <c r="G444" s="4" t="s">
        <v>1458</v>
      </c>
      <c r="H444" s="4" t="s">
        <v>1479</v>
      </c>
      <c r="I444" s="4" t="s">
        <v>1454</v>
      </c>
      <c r="J444" s="4" t="s">
        <v>1707</v>
      </c>
      <c r="K444" s="4" t="s">
        <v>1454</v>
      </c>
      <c r="L444" s="4" t="s">
        <v>1795</v>
      </c>
      <c r="M444" s="4" t="s">
        <v>1454</v>
      </c>
      <c r="N444" s="4" t="s">
        <v>1749</v>
      </c>
      <c r="O444" s="4" t="s">
        <v>1462</v>
      </c>
      <c r="P444" s="4" t="s">
        <v>1458</v>
      </c>
      <c r="Q444" s="4" t="s">
        <v>1466</v>
      </c>
      <c r="R444" s="4" t="s">
        <v>1688</v>
      </c>
      <c r="T444" s="3" t="str">
        <f t="shared" si="84"/>
        <v>C3D0</v>
      </c>
      <c r="U444" s="3" t="str">
        <f t="shared" si="85"/>
        <v>F2DC</v>
      </c>
      <c r="V444" s="3" t="str">
        <f t="shared" si="86"/>
        <v>014A</v>
      </c>
      <c r="W444" s="3" t="str">
        <f t="shared" si="87"/>
        <v>FFF1</v>
      </c>
      <c r="X444" s="3" t="str">
        <f t="shared" si="88"/>
        <v>FFD5</v>
      </c>
      <c r="Y444" s="3" t="str">
        <f t="shared" si="89"/>
        <v>FFEB</v>
      </c>
      <c r="Z444" s="3" t="str">
        <f t="shared" si="90"/>
        <v>000189E3</v>
      </c>
      <c r="AB444" s="3">
        <f t="shared" si="91"/>
        <v>50128</v>
      </c>
      <c r="AC444" s="3">
        <f t="shared" si="92"/>
        <v>62172</v>
      </c>
      <c r="AD444" s="3">
        <f t="shared" si="93"/>
        <v>330</v>
      </c>
      <c r="AE444" s="3">
        <f t="shared" si="94"/>
        <v>65521</v>
      </c>
      <c r="AF444" s="3">
        <f t="shared" si="95"/>
        <v>65493</v>
      </c>
      <c r="AG444" s="3">
        <f t="shared" si="96"/>
        <v>65515</v>
      </c>
      <c r="AH444" s="3">
        <f t="shared" si="97"/>
        <v>100835</v>
      </c>
    </row>
    <row r="445" spans="1:34" x14ac:dyDescent="0.25">
      <c r="A445" s="4" t="s">
        <v>1457</v>
      </c>
      <c r="B445" s="4" t="s">
        <v>3616</v>
      </c>
      <c r="C445" s="4" t="s">
        <v>1591</v>
      </c>
      <c r="D445" s="4" t="s">
        <v>1561</v>
      </c>
      <c r="E445" s="4" t="s">
        <v>1521</v>
      </c>
      <c r="F445" s="4" t="s">
        <v>1483</v>
      </c>
      <c r="G445" s="4" t="s">
        <v>1458</v>
      </c>
      <c r="H445" s="4" t="s">
        <v>1617</v>
      </c>
      <c r="I445" s="4" t="s">
        <v>1454</v>
      </c>
      <c r="J445" s="4" t="s">
        <v>1645</v>
      </c>
      <c r="K445" s="4" t="s">
        <v>1454</v>
      </c>
      <c r="L445" s="4" t="s">
        <v>1575</v>
      </c>
      <c r="M445" s="4" t="s">
        <v>1454</v>
      </c>
      <c r="N445" s="4" t="s">
        <v>1566</v>
      </c>
      <c r="O445" s="4" t="s">
        <v>1462</v>
      </c>
      <c r="P445" s="4" t="s">
        <v>1458</v>
      </c>
      <c r="Q445" s="4" t="s">
        <v>1466</v>
      </c>
      <c r="R445" s="4" t="s">
        <v>1688</v>
      </c>
      <c r="T445" s="3" t="str">
        <f t="shared" si="84"/>
        <v>C3B6</v>
      </c>
      <c r="U445" s="3" t="str">
        <f t="shared" si="85"/>
        <v>F2B4</v>
      </c>
      <c r="V445" s="3" t="str">
        <f t="shared" si="86"/>
        <v>014C</v>
      </c>
      <c r="W445" s="3" t="str">
        <f t="shared" si="87"/>
        <v>FFED</v>
      </c>
      <c r="X445" s="3" t="str">
        <f t="shared" si="88"/>
        <v>FFD1</v>
      </c>
      <c r="Y445" s="3" t="str">
        <f t="shared" si="89"/>
        <v>FFEA</v>
      </c>
      <c r="Z445" s="3" t="str">
        <f t="shared" si="90"/>
        <v>000189E3</v>
      </c>
      <c r="AB445" s="3">
        <f t="shared" si="91"/>
        <v>50102</v>
      </c>
      <c r="AC445" s="3">
        <f t="shared" si="92"/>
        <v>62132</v>
      </c>
      <c r="AD445" s="3">
        <f t="shared" si="93"/>
        <v>332</v>
      </c>
      <c r="AE445" s="3">
        <f t="shared" si="94"/>
        <v>65517</v>
      </c>
      <c r="AF445" s="3">
        <f t="shared" si="95"/>
        <v>65489</v>
      </c>
      <c r="AG445" s="3">
        <f t="shared" si="96"/>
        <v>65514</v>
      </c>
      <c r="AH445" s="3">
        <f t="shared" si="97"/>
        <v>100835</v>
      </c>
    </row>
    <row r="446" spans="1:34" x14ac:dyDescent="0.25">
      <c r="A446" s="4" t="s">
        <v>1457</v>
      </c>
      <c r="B446" s="4" t="s">
        <v>3617</v>
      </c>
      <c r="C446" s="4" t="s">
        <v>1591</v>
      </c>
      <c r="D446" s="4" t="s">
        <v>1499</v>
      </c>
      <c r="E446" s="4" t="s">
        <v>1521</v>
      </c>
      <c r="F446" s="4" t="s">
        <v>1499</v>
      </c>
      <c r="G446" s="4" t="s">
        <v>1458</v>
      </c>
      <c r="H446" s="4" t="s">
        <v>1486</v>
      </c>
      <c r="I446" s="4" t="s">
        <v>1454</v>
      </c>
      <c r="J446" s="4" t="s">
        <v>1822</v>
      </c>
      <c r="K446" s="4" t="s">
        <v>1454</v>
      </c>
      <c r="L446" s="4" t="s">
        <v>1575</v>
      </c>
      <c r="M446" s="4" t="s">
        <v>1454</v>
      </c>
      <c r="N446" s="4" t="s">
        <v>1566</v>
      </c>
      <c r="O446" s="4" t="s">
        <v>1462</v>
      </c>
      <c r="P446" s="4" t="s">
        <v>1458</v>
      </c>
      <c r="Q446" s="4" t="s">
        <v>1466</v>
      </c>
      <c r="R446" s="4" t="s">
        <v>1688</v>
      </c>
      <c r="T446" s="3" t="str">
        <f t="shared" si="84"/>
        <v>C3AE</v>
      </c>
      <c r="U446" s="3" t="str">
        <f t="shared" si="85"/>
        <v>F2AE</v>
      </c>
      <c r="V446" s="3" t="str">
        <f t="shared" si="86"/>
        <v>0126</v>
      </c>
      <c r="W446" s="3" t="str">
        <f t="shared" si="87"/>
        <v>FFE9</v>
      </c>
      <c r="X446" s="3" t="str">
        <f t="shared" si="88"/>
        <v>FFD1</v>
      </c>
      <c r="Y446" s="3" t="str">
        <f t="shared" si="89"/>
        <v>FFEA</v>
      </c>
      <c r="Z446" s="3" t="str">
        <f t="shared" si="90"/>
        <v>000189E3</v>
      </c>
      <c r="AB446" s="3">
        <f t="shared" si="91"/>
        <v>50094</v>
      </c>
      <c r="AC446" s="3">
        <f t="shared" si="92"/>
        <v>62126</v>
      </c>
      <c r="AD446" s="3">
        <f t="shared" si="93"/>
        <v>294</v>
      </c>
      <c r="AE446" s="3">
        <f t="shared" si="94"/>
        <v>65513</v>
      </c>
      <c r="AF446" s="3">
        <f t="shared" si="95"/>
        <v>65489</v>
      </c>
      <c r="AG446" s="3">
        <f t="shared" si="96"/>
        <v>65514</v>
      </c>
      <c r="AH446" s="3">
        <f t="shared" si="97"/>
        <v>100835</v>
      </c>
    </row>
    <row r="447" spans="1:34" x14ac:dyDescent="0.25">
      <c r="A447" s="4" t="s">
        <v>1457</v>
      </c>
      <c r="B447" s="4" t="s">
        <v>3618</v>
      </c>
      <c r="C447" s="4" t="s">
        <v>1591</v>
      </c>
      <c r="D447" s="4" t="s">
        <v>1483</v>
      </c>
      <c r="E447" s="4" t="s">
        <v>1521</v>
      </c>
      <c r="F447" s="4" t="s">
        <v>1491</v>
      </c>
      <c r="G447" s="4" t="s">
        <v>1458</v>
      </c>
      <c r="H447" s="4" t="s">
        <v>1584</v>
      </c>
      <c r="I447" s="4" t="s">
        <v>1454</v>
      </c>
      <c r="J447" s="4" t="s">
        <v>1675</v>
      </c>
      <c r="K447" s="4" t="s">
        <v>1454</v>
      </c>
      <c r="L447" s="4" t="s">
        <v>1659</v>
      </c>
      <c r="M447" s="4" t="s">
        <v>1454</v>
      </c>
      <c r="N447" s="4" t="s">
        <v>1545</v>
      </c>
      <c r="O447" s="4" t="s">
        <v>1462</v>
      </c>
      <c r="P447" s="4" t="s">
        <v>1458</v>
      </c>
      <c r="Q447" s="4" t="s">
        <v>1466</v>
      </c>
      <c r="R447" s="4" t="s">
        <v>1688</v>
      </c>
      <c r="T447" s="3" t="str">
        <f t="shared" si="84"/>
        <v>C3B4</v>
      </c>
      <c r="U447" s="3" t="str">
        <f t="shared" si="85"/>
        <v>F27A</v>
      </c>
      <c r="V447" s="3" t="str">
        <f t="shared" si="86"/>
        <v>015A</v>
      </c>
      <c r="W447" s="3" t="str">
        <f t="shared" si="87"/>
        <v>FFEE</v>
      </c>
      <c r="X447" s="3" t="str">
        <f t="shared" si="88"/>
        <v>FFD2</v>
      </c>
      <c r="Y447" s="3" t="str">
        <f t="shared" si="89"/>
        <v>FFE6</v>
      </c>
      <c r="Z447" s="3" t="str">
        <f t="shared" si="90"/>
        <v>000189E3</v>
      </c>
      <c r="AB447" s="3">
        <f t="shared" si="91"/>
        <v>50100</v>
      </c>
      <c r="AC447" s="3">
        <f t="shared" si="92"/>
        <v>62074</v>
      </c>
      <c r="AD447" s="3">
        <f t="shared" si="93"/>
        <v>346</v>
      </c>
      <c r="AE447" s="3">
        <f t="shared" si="94"/>
        <v>65518</v>
      </c>
      <c r="AF447" s="3">
        <f t="shared" si="95"/>
        <v>65490</v>
      </c>
      <c r="AG447" s="3">
        <f t="shared" si="96"/>
        <v>65510</v>
      </c>
      <c r="AH447" s="3">
        <f t="shared" si="97"/>
        <v>100835</v>
      </c>
    </row>
    <row r="448" spans="1:34" x14ac:dyDescent="0.25">
      <c r="A448" s="4" t="s">
        <v>1457</v>
      </c>
      <c r="B448" s="4" t="s">
        <v>3619</v>
      </c>
      <c r="C448" s="4" t="s">
        <v>1591</v>
      </c>
      <c r="D448" s="4" t="s">
        <v>1478</v>
      </c>
      <c r="E448" s="4" t="s">
        <v>1521</v>
      </c>
      <c r="F448" s="4" t="s">
        <v>1560</v>
      </c>
      <c r="G448" s="4" t="s">
        <v>1458</v>
      </c>
      <c r="H448" s="4" t="s">
        <v>1677</v>
      </c>
      <c r="I448" s="4" t="s">
        <v>1454</v>
      </c>
      <c r="J448" s="4" t="s">
        <v>1521</v>
      </c>
      <c r="K448" s="4" t="s">
        <v>1454</v>
      </c>
      <c r="L448" s="4" t="s">
        <v>1498</v>
      </c>
      <c r="M448" s="4" t="s">
        <v>1454</v>
      </c>
      <c r="N448" s="4" t="s">
        <v>1545</v>
      </c>
      <c r="O448" s="4" t="s">
        <v>1462</v>
      </c>
      <c r="P448" s="4" t="s">
        <v>1458</v>
      </c>
      <c r="Q448" s="4" t="s">
        <v>1466</v>
      </c>
      <c r="R448" s="4" t="s">
        <v>1688</v>
      </c>
      <c r="T448" s="3" t="str">
        <f t="shared" si="84"/>
        <v>C3A6</v>
      </c>
      <c r="U448" s="3" t="str">
        <f t="shared" si="85"/>
        <v>F288</v>
      </c>
      <c r="V448" s="3" t="str">
        <f t="shared" si="86"/>
        <v>016C</v>
      </c>
      <c r="W448" s="3" t="str">
        <f t="shared" si="87"/>
        <v>FFF2</v>
      </c>
      <c r="X448" s="3" t="str">
        <f t="shared" si="88"/>
        <v>FFD4</v>
      </c>
      <c r="Y448" s="3" t="str">
        <f t="shared" si="89"/>
        <v>FFE6</v>
      </c>
      <c r="Z448" s="3" t="str">
        <f t="shared" si="90"/>
        <v>000189E3</v>
      </c>
      <c r="AB448" s="3">
        <f t="shared" si="91"/>
        <v>50086</v>
      </c>
      <c r="AC448" s="3">
        <f t="shared" si="92"/>
        <v>62088</v>
      </c>
      <c r="AD448" s="3">
        <f t="shared" si="93"/>
        <v>364</v>
      </c>
      <c r="AE448" s="3">
        <f t="shared" si="94"/>
        <v>65522</v>
      </c>
      <c r="AF448" s="3">
        <f t="shared" si="95"/>
        <v>65492</v>
      </c>
      <c r="AG448" s="3">
        <f t="shared" si="96"/>
        <v>65510</v>
      </c>
      <c r="AH448" s="3">
        <f t="shared" si="97"/>
        <v>100835</v>
      </c>
    </row>
    <row r="449" spans="1:34" x14ac:dyDescent="0.25">
      <c r="A449" s="4" t="s">
        <v>1457</v>
      </c>
      <c r="B449" s="4" t="s">
        <v>3620</v>
      </c>
      <c r="C449" s="4" t="s">
        <v>1591</v>
      </c>
      <c r="D449" s="4" t="s">
        <v>1511</v>
      </c>
      <c r="E449" s="4" t="s">
        <v>1521</v>
      </c>
      <c r="F449" s="4" t="s">
        <v>1519</v>
      </c>
      <c r="G449" s="4" t="s">
        <v>1458</v>
      </c>
      <c r="H449" s="4" t="s">
        <v>1626</v>
      </c>
      <c r="I449" s="4" t="s">
        <v>1454</v>
      </c>
      <c r="J449" s="4" t="s">
        <v>1588</v>
      </c>
      <c r="K449" s="4" t="s">
        <v>1454</v>
      </c>
      <c r="L449" s="4" t="s">
        <v>1455</v>
      </c>
      <c r="M449" s="4" t="s">
        <v>1454</v>
      </c>
      <c r="N449" s="4" t="s">
        <v>1743</v>
      </c>
      <c r="O449" s="4" t="s">
        <v>1462</v>
      </c>
      <c r="P449" s="4" t="s">
        <v>1458</v>
      </c>
      <c r="Q449" s="4" t="s">
        <v>1466</v>
      </c>
      <c r="R449" s="4" t="s">
        <v>1688</v>
      </c>
      <c r="T449" s="3" t="str">
        <f t="shared" si="84"/>
        <v>C3E8</v>
      </c>
      <c r="U449" s="3" t="str">
        <f t="shared" si="85"/>
        <v>F270</v>
      </c>
      <c r="V449" s="3" t="str">
        <f t="shared" si="86"/>
        <v>0162</v>
      </c>
      <c r="W449" s="3" t="str">
        <f t="shared" si="87"/>
        <v>FFF5</v>
      </c>
      <c r="X449" s="3" t="str">
        <f t="shared" si="88"/>
        <v>FFDA</v>
      </c>
      <c r="Y449" s="3" t="str">
        <f t="shared" si="89"/>
        <v>FFE5</v>
      </c>
      <c r="Z449" s="3" t="str">
        <f t="shared" si="90"/>
        <v>000189E3</v>
      </c>
      <c r="AB449" s="3">
        <f t="shared" si="91"/>
        <v>50152</v>
      </c>
      <c r="AC449" s="3">
        <f t="shared" si="92"/>
        <v>62064</v>
      </c>
      <c r="AD449" s="3">
        <f t="shared" si="93"/>
        <v>354</v>
      </c>
      <c r="AE449" s="3">
        <f t="shared" si="94"/>
        <v>65525</v>
      </c>
      <c r="AF449" s="3">
        <f t="shared" si="95"/>
        <v>65498</v>
      </c>
      <c r="AG449" s="3">
        <f t="shared" si="96"/>
        <v>65509</v>
      </c>
      <c r="AH449" s="3">
        <f t="shared" si="97"/>
        <v>100835</v>
      </c>
    </row>
    <row r="450" spans="1:34" x14ac:dyDescent="0.25">
      <c r="A450" s="4" t="s">
        <v>1457</v>
      </c>
      <c r="B450" s="4" t="s">
        <v>3621</v>
      </c>
      <c r="C450" s="4" t="s">
        <v>1591</v>
      </c>
      <c r="D450" s="4" t="s">
        <v>1526</v>
      </c>
      <c r="E450" s="4" t="s">
        <v>1521</v>
      </c>
      <c r="F450" s="4" t="s">
        <v>1626</v>
      </c>
      <c r="G450" s="4" t="s">
        <v>1458</v>
      </c>
      <c r="H450" s="4" t="s">
        <v>1579</v>
      </c>
      <c r="I450" s="4" t="s">
        <v>1454</v>
      </c>
      <c r="J450" s="4" t="s">
        <v>1538</v>
      </c>
      <c r="K450" s="4" t="s">
        <v>1454</v>
      </c>
      <c r="L450" s="4" t="s">
        <v>1475</v>
      </c>
      <c r="M450" s="4" t="s">
        <v>1454</v>
      </c>
      <c r="N450" s="4" t="s">
        <v>1621</v>
      </c>
      <c r="O450" s="4" t="s">
        <v>1462</v>
      </c>
      <c r="P450" s="4" t="s">
        <v>1458</v>
      </c>
      <c r="Q450" s="4" t="s">
        <v>1466</v>
      </c>
      <c r="R450" s="4" t="s">
        <v>1688</v>
      </c>
      <c r="T450" s="3" t="str">
        <f t="shared" si="84"/>
        <v>C3C2</v>
      </c>
      <c r="U450" s="3" t="str">
        <f t="shared" si="85"/>
        <v>F262</v>
      </c>
      <c r="V450" s="3" t="str">
        <f t="shared" si="86"/>
        <v>0190</v>
      </c>
      <c r="W450" s="3" t="str">
        <f t="shared" si="87"/>
        <v>FFFB</v>
      </c>
      <c r="X450" s="3" t="str">
        <f t="shared" si="88"/>
        <v>FFDE</v>
      </c>
      <c r="Y450" s="3" t="str">
        <f t="shared" si="89"/>
        <v>FFE4</v>
      </c>
      <c r="Z450" s="3" t="str">
        <f t="shared" si="90"/>
        <v>000189E3</v>
      </c>
      <c r="AB450" s="3">
        <f t="shared" si="91"/>
        <v>50114</v>
      </c>
      <c r="AC450" s="3">
        <f t="shared" si="92"/>
        <v>62050</v>
      </c>
      <c r="AD450" s="3">
        <f t="shared" si="93"/>
        <v>400</v>
      </c>
      <c r="AE450" s="3">
        <f t="shared" si="94"/>
        <v>65531</v>
      </c>
      <c r="AF450" s="3">
        <f t="shared" si="95"/>
        <v>65502</v>
      </c>
      <c r="AG450" s="3">
        <f t="shared" si="96"/>
        <v>65508</v>
      </c>
      <c r="AH450" s="3">
        <f t="shared" si="97"/>
        <v>100835</v>
      </c>
    </row>
    <row r="451" spans="1:34" x14ac:dyDescent="0.25">
      <c r="A451" s="4" t="s">
        <v>1457</v>
      </c>
      <c r="B451" s="4" t="s">
        <v>3622</v>
      </c>
      <c r="C451" s="4" t="s">
        <v>1591</v>
      </c>
      <c r="D451" s="4" t="s">
        <v>1667</v>
      </c>
      <c r="E451" s="4" t="s">
        <v>1521</v>
      </c>
      <c r="F451" s="4" t="s">
        <v>1602</v>
      </c>
      <c r="G451" s="4" t="s">
        <v>1458</v>
      </c>
      <c r="H451" s="4" t="s">
        <v>1587</v>
      </c>
      <c r="I451" s="4" t="s">
        <v>1462</v>
      </c>
      <c r="J451" s="4" t="s">
        <v>1463</v>
      </c>
      <c r="K451" s="4" t="s">
        <v>1454</v>
      </c>
      <c r="L451" s="4" t="s">
        <v>1522</v>
      </c>
      <c r="M451" s="4" t="s">
        <v>1454</v>
      </c>
      <c r="N451" s="4" t="s">
        <v>1621</v>
      </c>
      <c r="O451" s="4" t="s">
        <v>1462</v>
      </c>
      <c r="P451" s="4" t="s">
        <v>1458</v>
      </c>
      <c r="Q451" s="4" t="s">
        <v>1466</v>
      </c>
      <c r="R451" s="4" t="s">
        <v>1688</v>
      </c>
      <c r="T451" s="3" t="str">
        <f t="shared" ref="T451:T481" si="98">CONCATENATE(C451,D451)</f>
        <v>C3BE</v>
      </c>
      <c r="U451" s="3" t="str">
        <f t="shared" ref="U451:U481" si="99">CONCATENATE(E451,F451)</f>
        <v>F26E</v>
      </c>
      <c r="V451" s="3" t="str">
        <f t="shared" ref="V451:V481" si="100">CONCATENATE(G451,H451)</f>
        <v>01A0</v>
      </c>
      <c r="W451" s="3" t="str">
        <f t="shared" ref="W451:W481" si="101">CONCATENATE(I451,J451)</f>
        <v>0002</v>
      </c>
      <c r="X451" s="3" t="str">
        <f t="shared" ref="X451:X481" si="102">CONCATENATE(K451,L451)</f>
        <v>FFE1</v>
      </c>
      <c r="Y451" s="3" t="str">
        <f t="shared" ref="Y451:Y481" si="103">CONCATENATE(M451,N451)</f>
        <v>FFE4</v>
      </c>
      <c r="Z451" s="3" t="str">
        <f t="shared" ref="Z451:Z481" si="104">CONCATENATE(O451,P451,Q451,R451)</f>
        <v>000189E3</v>
      </c>
      <c r="AB451" s="3">
        <f t="shared" ref="AB451:AB481" si="105">HEX2DEC(T451)</f>
        <v>50110</v>
      </c>
      <c r="AC451" s="3">
        <f t="shared" ref="AC451:AC481" si="106">HEX2DEC(U451)</f>
        <v>62062</v>
      </c>
      <c r="AD451" s="3">
        <f t="shared" ref="AD451:AD481" si="107">HEX2DEC(V451)</f>
        <v>416</v>
      </c>
      <c r="AE451" s="3">
        <f t="shared" ref="AE451:AE481" si="108">HEX2DEC(W451)</f>
        <v>2</v>
      </c>
      <c r="AF451" s="3">
        <f t="shared" ref="AF451:AF481" si="109">HEX2DEC(X451)</f>
        <v>65505</v>
      </c>
      <c r="AG451" s="3">
        <f t="shared" ref="AG451:AG481" si="110">HEX2DEC(Y451)</f>
        <v>65508</v>
      </c>
      <c r="AH451" s="3">
        <f t="shared" ref="AH451:AH481" si="111">HEX2DEC(Z451)</f>
        <v>100835</v>
      </c>
    </row>
    <row r="452" spans="1:34" x14ac:dyDescent="0.25">
      <c r="A452" s="4" t="s">
        <v>1457</v>
      </c>
      <c r="B452" s="4" t="s">
        <v>3623</v>
      </c>
      <c r="C452" s="4" t="s">
        <v>1591</v>
      </c>
      <c r="D452" s="4" t="s">
        <v>1667</v>
      </c>
      <c r="E452" s="4" t="s">
        <v>1521</v>
      </c>
      <c r="F452" s="4" t="s">
        <v>1581</v>
      </c>
      <c r="G452" s="4" t="s">
        <v>1458</v>
      </c>
      <c r="H452" s="4" t="s">
        <v>1607</v>
      </c>
      <c r="I452" s="4" t="s">
        <v>1462</v>
      </c>
      <c r="J452" s="4" t="s">
        <v>1524</v>
      </c>
      <c r="K452" s="4" t="s">
        <v>1454</v>
      </c>
      <c r="L452" s="4" t="s">
        <v>1484</v>
      </c>
      <c r="M452" s="4" t="s">
        <v>1454</v>
      </c>
      <c r="N452" s="4" t="s">
        <v>1511</v>
      </c>
      <c r="O452" s="4" t="s">
        <v>1462</v>
      </c>
      <c r="P452" s="4" t="s">
        <v>1458</v>
      </c>
      <c r="Q452" s="4" t="s">
        <v>1466</v>
      </c>
      <c r="R452" s="4" t="s">
        <v>1688</v>
      </c>
      <c r="T452" s="3" t="str">
        <f t="shared" si="98"/>
        <v>C3BE</v>
      </c>
      <c r="U452" s="3" t="str">
        <f t="shared" si="99"/>
        <v>F29C</v>
      </c>
      <c r="V452" s="3" t="str">
        <f t="shared" si="100"/>
        <v>017C</v>
      </c>
      <c r="W452" s="3" t="str">
        <f t="shared" si="101"/>
        <v>0003</v>
      </c>
      <c r="X452" s="3" t="str">
        <f t="shared" si="102"/>
        <v>FFE0</v>
      </c>
      <c r="Y452" s="3" t="str">
        <f t="shared" si="103"/>
        <v>FFE8</v>
      </c>
      <c r="Z452" s="3" t="str">
        <f t="shared" si="104"/>
        <v>000189E3</v>
      </c>
      <c r="AB452" s="3">
        <f t="shared" si="105"/>
        <v>50110</v>
      </c>
      <c r="AC452" s="3">
        <f t="shared" si="106"/>
        <v>62108</v>
      </c>
      <c r="AD452" s="3">
        <f t="shared" si="107"/>
        <v>380</v>
      </c>
      <c r="AE452" s="3">
        <f t="shared" si="108"/>
        <v>3</v>
      </c>
      <c r="AF452" s="3">
        <f t="shared" si="109"/>
        <v>65504</v>
      </c>
      <c r="AG452" s="3">
        <f t="shared" si="110"/>
        <v>65512</v>
      </c>
      <c r="AH452" s="3">
        <f t="shared" si="111"/>
        <v>100835</v>
      </c>
    </row>
    <row r="453" spans="1:34" x14ac:dyDescent="0.25">
      <c r="A453" s="4" t="s">
        <v>1457</v>
      </c>
      <c r="B453" s="4" t="s">
        <v>3624</v>
      </c>
      <c r="C453" s="4" t="s">
        <v>1591</v>
      </c>
      <c r="D453" s="4" t="s">
        <v>1499</v>
      </c>
      <c r="E453" s="4" t="s">
        <v>1521</v>
      </c>
      <c r="F453" s="4" t="s">
        <v>1615</v>
      </c>
      <c r="G453" s="4" t="s">
        <v>1458</v>
      </c>
      <c r="H453" s="4" t="s">
        <v>1537</v>
      </c>
      <c r="I453" s="4" t="s">
        <v>1462</v>
      </c>
      <c r="J453" s="4" t="s">
        <v>1463</v>
      </c>
      <c r="K453" s="4" t="s">
        <v>1454</v>
      </c>
      <c r="L453" s="4" t="s">
        <v>1452</v>
      </c>
      <c r="M453" s="4" t="s">
        <v>1454</v>
      </c>
      <c r="N453" s="4" t="s">
        <v>1645</v>
      </c>
      <c r="O453" s="4" t="s">
        <v>1462</v>
      </c>
      <c r="P453" s="4" t="s">
        <v>1458</v>
      </c>
      <c r="Q453" s="4" t="s">
        <v>1466</v>
      </c>
      <c r="R453" s="4" t="s">
        <v>1688</v>
      </c>
      <c r="T453" s="3" t="str">
        <f t="shared" si="98"/>
        <v>C3AE</v>
      </c>
      <c r="U453" s="3" t="str">
        <f t="shared" si="99"/>
        <v>F28E</v>
      </c>
      <c r="V453" s="3" t="str">
        <f t="shared" si="100"/>
        <v>0182</v>
      </c>
      <c r="W453" s="3" t="str">
        <f t="shared" si="101"/>
        <v>0002</v>
      </c>
      <c r="X453" s="3" t="str">
        <f t="shared" si="102"/>
        <v>FFDF</v>
      </c>
      <c r="Y453" s="3" t="str">
        <f t="shared" si="103"/>
        <v>FFED</v>
      </c>
      <c r="Z453" s="3" t="str">
        <f t="shared" si="104"/>
        <v>000189E3</v>
      </c>
      <c r="AB453" s="3">
        <f t="shared" si="105"/>
        <v>50094</v>
      </c>
      <c r="AC453" s="3">
        <f t="shared" si="106"/>
        <v>62094</v>
      </c>
      <c r="AD453" s="3">
        <f t="shared" si="107"/>
        <v>386</v>
      </c>
      <c r="AE453" s="3">
        <f t="shared" si="108"/>
        <v>2</v>
      </c>
      <c r="AF453" s="3">
        <f t="shared" si="109"/>
        <v>65503</v>
      </c>
      <c r="AG453" s="3">
        <f t="shared" si="110"/>
        <v>65517</v>
      </c>
      <c r="AH453" s="3">
        <f t="shared" si="111"/>
        <v>100835</v>
      </c>
    </row>
    <row r="454" spans="1:34" x14ac:dyDescent="0.25">
      <c r="A454" s="4" t="s">
        <v>1457</v>
      </c>
      <c r="B454" s="4" t="s">
        <v>3625</v>
      </c>
      <c r="C454" s="4" t="s">
        <v>1591</v>
      </c>
      <c r="D454" s="4" t="s">
        <v>1623</v>
      </c>
      <c r="E454" s="4" t="s">
        <v>1521</v>
      </c>
      <c r="F454" s="4" t="s">
        <v>1667</v>
      </c>
      <c r="G454" s="4" t="s">
        <v>1458</v>
      </c>
      <c r="H454" s="4" t="s">
        <v>1607</v>
      </c>
      <c r="I454" s="4" t="s">
        <v>1462</v>
      </c>
      <c r="J454" s="4" t="s">
        <v>1458</v>
      </c>
      <c r="K454" s="4" t="s">
        <v>1454</v>
      </c>
      <c r="L454" s="4" t="s">
        <v>1633</v>
      </c>
      <c r="M454" s="4" t="s">
        <v>1454</v>
      </c>
      <c r="N454" s="4" t="s">
        <v>1501</v>
      </c>
      <c r="O454" s="4" t="s">
        <v>1462</v>
      </c>
      <c r="P454" s="4" t="s">
        <v>1458</v>
      </c>
      <c r="Q454" s="4" t="s">
        <v>1466</v>
      </c>
      <c r="R454" s="4" t="s">
        <v>1688</v>
      </c>
      <c r="T454" s="3" t="str">
        <f t="shared" si="98"/>
        <v>C396</v>
      </c>
      <c r="U454" s="3" t="str">
        <f t="shared" si="99"/>
        <v>F2BE</v>
      </c>
      <c r="V454" s="3" t="str">
        <f t="shared" si="100"/>
        <v>017C</v>
      </c>
      <c r="W454" s="3" t="str">
        <f t="shared" si="101"/>
        <v>0001</v>
      </c>
      <c r="X454" s="3" t="str">
        <f t="shared" si="102"/>
        <v>FFDC</v>
      </c>
      <c r="Y454" s="3" t="str">
        <f t="shared" si="103"/>
        <v>FFF0</v>
      </c>
      <c r="Z454" s="3" t="str">
        <f t="shared" si="104"/>
        <v>000189E3</v>
      </c>
      <c r="AB454" s="3">
        <f t="shared" si="105"/>
        <v>50070</v>
      </c>
      <c r="AC454" s="3">
        <f t="shared" si="106"/>
        <v>62142</v>
      </c>
      <c r="AD454" s="3">
        <f t="shared" si="107"/>
        <v>380</v>
      </c>
      <c r="AE454" s="3">
        <f t="shared" si="108"/>
        <v>1</v>
      </c>
      <c r="AF454" s="3">
        <f t="shared" si="109"/>
        <v>65500</v>
      </c>
      <c r="AG454" s="3">
        <f t="shared" si="110"/>
        <v>65520</v>
      </c>
      <c r="AH454" s="3">
        <f t="shared" si="111"/>
        <v>100835</v>
      </c>
    </row>
    <row r="455" spans="1:34" x14ac:dyDescent="0.25">
      <c r="A455" s="4" t="s">
        <v>1457</v>
      </c>
      <c r="B455" s="4" t="s">
        <v>3626</v>
      </c>
      <c r="C455" s="4" t="s">
        <v>1591</v>
      </c>
      <c r="D455" s="4" t="s">
        <v>1477</v>
      </c>
      <c r="E455" s="4" t="s">
        <v>1521</v>
      </c>
      <c r="F455" s="4" t="s">
        <v>1509</v>
      </c>
      <c r="G455" s="4" t="s">
        <v>1458</v>
      </c>
      <c r="H455" s="4" t="s">
        <v>1710</v>
      </c>
      <c r="I455" s="4" t="s">
        <v>1462</v>
      </c>
      <c r="J455" s="4" t="s">
        <v>1573</v>
      </c>
      <c r="K455" s="4" t="s">
        <v>1454</v>
      </c>
      <c r="L455" s="4" t="s">
        <v>1691</v>
      </c>
      <c r="M455" s="4" t="s">
        <v>1454</v>
      </c>
      <c r="N455" s="4" t="s">
        <v>1501</v>
      </c>
      <c r="O455" s="4" t="s">
        <v>1462</v>
      </c>
      <c r="P455" s="4" t="s">
        <v>1458</v>
      </c>
      <c r="Q455" s="4" t="s">
        <v>1466</v>
      </c>
      <c r="R455" s="4" t="s">
        <v>1688</v>
      </c>
      <c r="T455" s="3" t="str">
        <f t="shared" si="98"/>
        <v>C392</v>
      </c>
      <c r="U455" s="3" t="str">
        <f t="shared" si="99"/>
        <v>F284</v>
      </c>
      <c r="V455" s="3" t="str">
        <f t="shared" si="100"/>
        <v>016A</v>
      </c>
      <c r="W455" s="3" t="str">
        <f t="shared" si="101"/>
        <v>0004</v>
      </c>
      <c r="X455" s="3" t="str">
        <f t="shared" si="102"/>
        <v>FFD8</v>
      </c>
      <c r="Y455" s="3" t="str">
        <f t="shared" si="103"/>
        <v>FFF0</v>
      </c>
      <c r="Z455" s="3" t="str">
        <f t="shared" si="104"/>
        <v>000189E3</v>
      </c>
      <c r="AB455" s="3">
        <f t="shared" si="105"/>
        <v>50066</v>
      </c>
      <c r="AC455" s="3">
        <f t="shared" si="106"/>
        <v>62084</v>
      </c>
      <c r="AD455" s="3">
        <f t="shared" si="107"/>
        <v>362</v>
      </c>
      <c r="AE455" s="3">
        <f t="shared" si="108"/>
        <v>4</v>
      </c>
      <c r="AF455" s="3">
        <f t="shared" si="109"/>
        <v>65496</v>
      </c>
      <c r="AG455" s="3">
        <f t="shared" si="110"/>
        <v>65520</v>
      </c>
      <c r="AH455" s="3">
        <f t="shared" si="111"/>
        <v>100835</v>
      </c>
    </row>
    <row r="456" spans="1:34" x14ac:dyDescent="0.25">
      <c r="A456" s="4" t="s">
        <v>1457</v>
      </c>
      <c r="B456" s="4" t="s">
        <v>3627</v>
      </c>
      <c r="C456" s="4" t="s">
        <v>1591</v>
      </c>
      <c r="D456" s="4" t="s">
        <v>1505</v>
      </c>
      <c r="E456" s="4" t="s">
        <v>1521</v>
      </c>
      <c r="F456" s="4" t="s">
        <v>1623</v>
      </c>
      <c r="G456" s="4" t="s">
        <v>1458</v>
      </c>
      <c r="H456" s="4" t="s">
        <v>1709</v>
      </c>
      <c r="I456" s="4" t="s">
        <v>1462</v>
      </c>
      <c r="J456" s="4" t="s">
        <v>1524</v>
      </c>
      <c r="K456" s="4" t="s">
        <v>1454</v>
      </c>
      <c r="L456" s="4" t="s">
        <v>1633</v>
      </c>
      <c r="M456" s="4" t="s">
        <v>1454</v>
      </c>
      <c r="N456" s="4" t="s">
        <v>1645</v>
      </c>
      <c r="O456" s="4" t="s">
        <v>1462</v>
      </c>
      <c r="P456" s="4" t="s">
        <v>1458</v>
      </c>
      <c r="Q456" s="4" t="s">
        <v>1466</v>
      </c>
      <c r="R456" s="4" t="s">
        <v>1688</v>
      </c>
      <c r="T456" s="3" t="str">
        <f t="shared" si="98"/>
        <v>C3E2</v>
      </c>
      <c r="U456" s="3" t="str">
        <f t="shared" si="99"/>
        <v>F296</v>
      </c>
      <c r="V456" s="3" t="str">
        <f t="shared" si="100"/>
        <v>015C</v>
      </c>
      <c r="W456" s="3" t="str">
        <f t="shared" si="101"/>
        <v>0003</v>
      </c>
      <c r="X456" s="3" t="str">
        <f t="shared" si="102"/>
        <v>FFDC</v>
      </c>
      <c r="Y456" s="3" t="str">
        <f t="shared" si="103"/>
        <v>FFED</v>
      </c>
      <c r="Z456" s="3" t="str">
        <f t="shared" si="104"/>
        <v>000189E3</v>
      </c>
      <c r="AB456" s="3">
        <f t="shared" si="105"/>
        <v>50146</v>
      </c>
      <c r="AC456" s="3">
        <f t="shared" si="106"/>
        <v>62102</v>
      </c>
      <c r="AD456" s="3">
        <f t="shared" si="107"/>
        <v>348</v>
      </c>
      <c r="AE456" s="3">
        <f t="shared" si="108"/>
        <v>3</v>
      </c>
      <c r="AF456" s="3">
        <f t="shared" si="109"/>
        <v>65500</v>
      </c>
      <c r="AG456" s="3">
        <f t="shared" si="110"/>
        <v>65517</v>
      </c>
      <c r="AH456" s="3">
        <f t="shared" si="111"/>
        <v>100835</v>
      </c>
    </row>
    <row r="457" spans="1:34" x14ac:dyDescent="0.25">
      <c r="A457" s="4" t="s">
        <v>1457</v>
      </c>
      <c r="B457" s="4" t="s">
        <v>3628</v>
      </c>
      <c r="C457" s="4" t="s">
        <v>1591</v>
      </c>
      <c r="D457" s="4" t="s">
        <v>1475</v>
      </c>
      <c r="E457" s="4" t="s">
        <v>1521</v>
      </c>
      <c r="F457" s="4" t="s">
        <v>1531</v>
      </c>
      <c r="G457" s="4" t="s">
        <v>1458</v>
      </c>
      <c r="H457" s="4" t="s">
        <v>1623</v>
      </c>
      <c r="I457" s="4" t="s">
        <v>1454</v>
      </c>
      <c r="J457" s="4" t="s">
        <v>1493</v>
      </c>
      <c r="K457" s="4" t="s">
        <v>1454</v>
      </c>
      <c r="L457" s="4" t="s">
        <v>1455</v>
      </c>
      <c r="M457" s="4" t="s">
        <v>1454</v>
      </c>
      <c r="N457" s="4" t="s">
        <v>1645</v>
      </c>
      <c r="O457" s="4" t="s">
        <v>1462</v>
      </c>
      <c r="P457" s="4" t="s">
        <v>1458</v>
      </c>
      <c r="Q457" s="4" t="s">
        <v>1466</v>
      </c>
      <c r="R457" s="4" t="s">
        <v>1688</v>
      </c>
      <c r="T457" s="3" t="str">
        <f t="shared" si="98"/>
        <v>C3DE</v>
      </c>
      <c r="U457" s="3" t="str">
        <f t="shared" si="99"/>
        <v>F2CC</v>
      </c>
      <c r="V457" s="3" t="str">
        <f t="shared" si="100"/>
        <v>0196</v>
      </c>
      <c r="W457" s="3" t="str">
        <f t="shared" si="101"/>
        <v>FFFE</v>
      </c>
      <c r="X457" s="3" t="str">
        <f t="shared" si="102"/>
        <v>FFDA</v>
      </c>
      <c r="Y457" s="3" t="str">
        <f t="shared" si="103"/>
        <v>FFED</v>
      </c>
      <c r="Z457" s="3" t="str">
        <f t="shared" si="104"/>
        <v>000189E3</v>
      </c>
      <c r="AB457" s="3">
        <f t="shared" si="105"/>
        <v>50142</v>
      </c>
      <c r="AC457" s="3">
        <f t="shared" si="106"/>
        <v>62156</v>
      </c>
      <c r="AD457" s="3">
        <f t="shared" si="107"/>
        <v>406</v>
      </c>
      <c r="AE457" s="3">
        <f t="shared" si="108"/>
        <v>65534</v>
      </c>
      <c r="AF457" s="3">
        <f t="shared" si="109"/>
        <v>65498</v>
      </c>
      <c r="AG457" s="3">
        <f t="shared" si="110"/>
        <v>65517</v>
      </c>
      <c r="AH457" s="3">
        <f t="shared" si="111"/>
        <v>100835</v>
      </c>
    </row>
    <row r="458" spans="1:34" x14ac:dyDescent="0.25">
      <c r="A458" s="4" t="s">
        <v>1457</v>
      </c>
      <c r="B458" s="4" t="s">
        <v>3629</v>
      </c>
      <c r="C458" s="4" t="s">
        <v>1591</v>
      </c>
      <c r="D458" s="4" t="s">
        <v>1527</v>
      </c>
      <c r="E458" s="4" t="s">
        <v>1521</v>
      </c>
      <c r="F458" s="4" t="s">
        <v>1478</v>
      </c>
      <c r="G458" s="4" t="s">
        <v>1458</v>
      </c>
      <c r="H458" s="4" t="s">
        <v>1631</v>
      </c>
      <c r="I458" s="4" t="s">
        <v>1454</v>
      </c>
      <c r="J458" s="4" t="s">
        <v>1668</v>
      </c>
      <c r="K458" s="4" t="s">
        <v>1454</v>
      </c>
      <c r="L458" s="4" t="s">
        <v>1699</v>
      </c>
      <c r="M458" s="4" t="s">
        <v>1454</v>
      </c>
      <c r="N458" s="4" t="s">
        <v>1571</v>
      </c>
      <c r="O458" s="4" t="s">
        <v>1462</v>
      </c>
      <c r="P458" s="4" t="s">
        <v>1458</v>
      </c>
      <c r="Q458" s="4" t="s">
        <v>1466</v>
      </c>
      <c r="R458" s="4" t="s">
        <v>1688</v>
      </c>
      <c r="T458" s="3" t="str">
        <f t="shared" si="98"/>
        <v>C3BC</v>
      </c>
      <c r="U458" s="3" t="str">
        <f t="shared" si="99"/>
        <v>F2A6</v>
      </c>
      <c r="V458" s="3" t="str">
        <f t="shared" si="100"/>
        <v>0148</v>
      </c>
      <c r="W458" s="3" t="str">
        <f t="shared" si="101"/>
        <v>FFFA</v>
      </c>
      <c r="X458" s="3" t="str">
        <f t="shared" si="102"/>
        <v>FFD9</v>
      </c>
      <c r="Y458" s="3" t="str">
        <f t="shared" si="103"/>
        <v>FFEF</v>
      </c>
      <c r="Z458" s="3" t="str">
        <f t="shared" si="104"/>
        <v>000189E3</v>
      </c>
      <c r="AB458" s="3">
        <f t="shared" si="105"/>
        <v>50108</v>
      </c>
      <c r="AC458" s="3">
        <f t="shared" si="106"/>
        <v>62118</v>
      </c>
      <c r="AD458" s="3">
        <f t="shared" si="107"/>
        <v>328</v>
      </c>
      <c r="AE458" s="3">
        <f t="shared" si="108"/>
        <v>65530</v>
      </c>
      <c r="AF458" s="3">
        <f t="shared" si="109"/>
        <v>65497</v>
      </c>
      <c r="AG458" s="3">
        <f t="shared" si="110"/>
        <v>65519</v>
      </c>
      <c r="AH458" s="3">
        <f t="shared" si="111"/>
        <v>100835</v>
      </c>
    </row>
    <row r="459" spans="1:34" x14ac:dyDescent="0.25">
      <c r="A459" s="4" t="s">
        <v>1457</v>
      </c>
      <c r="B459" s="4" t="s">
        <v>3630</v>
      </c>
      <c r="C459" s="4" t="s">
        <v>1591</v>
      </c>
      <c r="D459" s="4" t="s">
        <v>1773</v>
      </c>
      <c r="E459" s="4" t="s">
        <v>1521</v>
      </c>
      <c r="F459" s="4" t="s">
        <v>1581</v>
      </c>
      <c r="G459" s="4" t="s">
        <v>1458</v>
      </c>
      <c r="H459" s="4" t="s">
        <v>1509</v>
      </c>
      <c r="I459" s="4" t="s">
        <v>1454</v>
      </c>
      <c r="J459" s="4" t="s">
        <v>1538</v>
      </c>
      <c r="K459" s="4" t="s">
        <v>1454</v>
      </c>
      <c r="L459" s="4" t="s">
        <v>1633</v>
      </c>
      <c r="M459" s="4" t="s">
        <v>1454</v>
      </c>
      <c r="N459" s="4" t="s">
        <v>1707</v>
      </c>
      <c r="O459" s="4" t="s">
        <v>1462</v>
      </c>
      <c r="P459" s="4" t="s">
        <v>1458</v>
      </c>
      <c r="Q459" s="4" t="s">
        <v>1466</v>
      </c>
      <c r="R459" s="4" t="s">
        <v>1688</v>
      </c>
      <c r="T459" s="3" t="str">
        <f t="shared" si="98"/>
        <v>C3C6</v>
      </c>
      <c r="U459" s="3" t="str">
        <f t="shared" si="99"/>
        <v>F29C</v>
      </c>
      <c r="V459" s="3" t="str">
        <f t="shared" si="100"/>
        <v>0184</v>
      </c>
      <c r="W459" s="3" t="str">
        <f t="shared" si="101"/>
        <v>FFFB</v>
      </c>
      <c r="X459" s="3" t="str">
        <f t="shared" si="102"/>
        <v>FFDC</v>
      </c>
      <c r="Y459" s="3" t="str">
        <f t="shared" si="103"/>
        <v>FFF1</v>
      </c>
      <c r="Z459" s="3" t="str">
        <f t="shared" si="104"/>
        <v>000189E3</v>
      </c>
      <c r="AB459" s="3">
        <f t="shared" si="105"/>
        <v>50118</v>
      </c>
      <c r="AC459" s="3">
        <f t="shared" si="106"/>
        <v>62108</v>
      </c>
      <c r="AD459" s="3">
        <f t="shared" si="107"/>
        <v>388</v>
      </c>
      <c r="AE459" s="3">
        <f t="shared" si="108"/>
        <v>65531</v>
      </c>
      <c r="AF459" s="3">
        <f t="shared" si="109"/>
        <v>65500</v>
      </c>
      <c r="AG459" s="3">
        <f t="shared" si="110"/>
        <v>65521</v>
      </c>
      <c r="AH459" s="3">
        <f t="shared" si="111"/>
        <v>100835</v>
      </c>
    </row>
    <row r="460" spans="1:34" x14ac:dyDescent="0.25">
      <c r="A460" s="4" t="s">
        <v>1457</v>
      </c>
      <c r="B460" s="4" t="s">
        <v>3631</v>
      </c>
      <c r="C460" s="4" t="s">
        <v>1591</v>
      </c>
      <c r="D460" s="4" t="s">
        <v>1511</v>
      </c>
      <c r="E460" s="4" t="s">
        <v>1521</v>
      </c>
      <c r="F460" s="4" t="s">
        <v>1557</v>
      </c>
      <c r="G460" s="4" t="s">
        <v>1458</v>
      </c>
      <c r="H460" s="4" t="s">
        <v>1478</v>
      </c>
      <c r="I460" s="4" t="s">
        <v>1454</v>
      </c>
      <c r="J460" s="4" t="s">
        <v>1515</v>
      </c>
      <c r="K460" s="4" t="s">
        <v>1454</v>
      </c>
      <c r="L460" s="4" t="s">
        <v>1484</v>
      </c>
      <c r="M460" s="4" t="s">
        <v>1454</v>
      </c>
      <c r="N460" s="4" t="s">
        <v>1675</v>
      </c>
      <c r="O460" s="4" t="s">
        <v>1462</v>
      </c>
      <c r="P460" s="4" t="s">
        <v>1458</v>
      </c>
      <c r="Q460" s="4" t="s">
        <v>1466</v>
      </c>
      <c r="R460" s="4" t="s">
        <v>1688</v>
      </c>
      <c r="T460" s="3" t="str">
        <f t="shared" si="98"/>
        <v>C3E8</v>
      </c>
      <c r="U460" s="3" t="str">
        <f t="shared" si="99"/>
        <v>F2D6</v>
      </c>
      <c r="V460" s="3" t="str">
        <f t="shared" si="100"/>
        <v>01A6</v>
      </c>
      <c r="W460" s="3" t="str">
        <f t="shared" si="101"/>
        <v>FFFC</v>
      </c>
      <c r="X460" s="3" t="str">
        <f t="shared" si="102"/>
        <v>FFE0</v>
      </c>
      <c r="Y460" s="3" t="str">
        <f t="shared" si="103"/>
        <v>FFEE</v>
      </c>
      <c r="Z460" s="3" t="str">
        <f t="shared" si="104"/>
        <v>000189E3</v>
      </c>
      <c r="AB460" s="3">
        <f t="shared" si="105"/>
        <v>50152</v>
      </c>
      <c r="AC460" s="3">
        <f t="shared" si="106"/>
        <v>62166</v>
      </c>
      <c r="AD460" s="3">
        <f t="shared" si="107"/>
        <v>422</v>
      </c>
      <c r="AE460" s="3">
        <f t="shared" si="108"/>
        <v>65532</v>
      </c>
      <c r="AF460" s="3">
        <f t="shared" si="109"/>
        <v>65504</v>
      </c>
      <c r="AG460" s="3">
        <f t="shared" si="110"/>
        <v>65518</v>
      </c>
      <c r="AH460" s="3">
        <f t="shared" si="111"/>
        <v>100835</v>
      </c>
    </row>
    <row r="461" spans="1:34" x14ac:dyDescent="0.25">
      <c r="A461" s="4" t="s">
        <v>1457</v>
      </c>
      <c r="B461" s="4" t="s">
        <v>3632</v>
      </c>
      <c r="C461" s="4" t="s">
        <v>1591</v>
      </c>
      <c r="D461" s="4" t="s">
        <v>1455</v>
      </c>
      <c r="E461" s="4" t="s">
        <v>1521</v>
      </c>
      <c r="F461" s="4" t="s">
        <v>1586</v>
      </c>
      <c r="G461" s="4" t="s">
        <v>1458</v>
      </c>
      <c r="H461" s="4" t="s">
        <v>1506</v>
      </c>
      <c r="I461" s="4" t="s">
        <v>1454</v>
      </c>
      <c r="J461" s="4" t="s">
        <v>1521</v>
      </c>
      <c r="K461" s="4" t="s">
        <v>1454</v>
      </c>
      <c r="L461" s="4" t="s">
        <v>1645</v>
      </c>
      <c r="M461" s="4" t="s">
        <v>1454</v>
      </c>
      <c r="N461" s="4" t="s">
        <v>1545</v>
      </c>
      <c r="O461" s="4" t="s">
        <v>1462</v>
      </c>
      <c r="P461" s="4" t="s">
        <v>1458</v>
      </c>
      <c r="Q461" s="4" t="s">
        <v>1466</v>
      </c>
      <c r="R461" s="4" t="s">
        <v>1688</v>
      </c>
      <c r="T461" s="3" t="str">
        <f t="shared" si="98"/>
        <v>C3DA</v>
      </c>
      <c r="U461" s="3" t="str">
        <f t="shared" si="99"/>
        <v>F260</v>
      </c>
      <c r="V461" s="3" t="str">
        <f t="shared" si="100"/>
        <v>0132</v>
      </c>
      <c r="W461" s="3" t="str">
        <f t="shared" si="101"/>
        <v>FFF2</v>
      </c>
      <c r="X461" s="3" t="str">
        <f t="shared" si="102"/>
        <v>FFED</v>
      </c>
      <c r="Y461" s="3" t="str">
        <f t="shared" si="103"/>
        <v>FFE6</v>
      </c>
      <c r="Z461" s="3" t="str">
        <f t="shared" si="104"/>
        <v>000189E3</v>
      </c>
      <c r="AB461" s="3">
        <f t="shared" si="105"/>
        <v>50138</v>
      </c>
      <c r="AC461" s="3">
        <f t="shared" si="106"/>
        <v>62048</v>
      </c>
      <c r="AD461" s="3">
        <f t="shared" si="107"/>
        <v>306</v>
      </c>
      <c r="AE461" s="3">
        <f t="shared" si="108"/>
        <v>65522</v>
      </c>
      <c r="AF461" s="3">
        <f t="shared" si="109"/>
        <v>65517</v>
      </c>
      <c r="AG461" s="3">
        <f t="shared" si="110"/>
        <v>65510</v>
      </c>
      <c r="AH461" s="3">
        <f t="shared" si="111"/>
        <v>100835</v>
      </c>
    </row>
    <row r="462" spans="1:34" x14ac:dyDescent="0.25">
      <c r="A462" s="4" t="s">
        <v>1457</v>
      </c>
      <c r="B462" s="4" t="s">
        <v>3633</v>
      </c>
      <c r="C462" s="4" t="s">
        <v>1591</v>
      </c>
      <c r="D462" s="4" t="s">
        <v>1455</v>
      </c>
      <c r="E462" s="4" t="s">
        <v>1521</v>
      </c>
      <c r="F462" s="4" t="s">
        <v>1586</v>
      </c>
      <c r="G462" s="4" t="s">
        <v>1458</v>
      </c>
      <c r="H462" s="4" t="s">
        <v>1506</v>
      </c>
      <c r="I462" s="4" t="s">
        <v>1462</v>
      </c>
      <c r="J462" s="4" t="s">
        <v>1462</v>
      </c>
      <c r="K462" s="4" t="s">
        <v>1454</v>
      </c>
      <c r="L462" s="4" t="s">
        <v>1603</v>
      </c>
      <c r="M462" s="4" t="s">
        <v>1454</v>
      </c>
      <c r="N462" s="4" t="s">
        <v>1688</v>
      </c>
      <c r="O462" s="4" t="s">
        <v>1462</v>
      </c>
      <c r="P462" s="4" t="s">
        <v>1458</v>
      </c>
      <c r="Q462" s="4" t="s">
        <v>1466</v>
      </c>
      <c r="R462" s="4" t="s">
        <v>1688</v>
      </c>
      <c r="T462" s="3" t="str">
        <f t="shared" si="98"/>
        <v>C3DA</v>
      </c>
      <c r="U462" s="3" t="str">
        <f t="shared" si="99"/>
        <v>F260</v>
      </c>
      <c r="V462" s="3" t="str">
        <f t="shared" si="100"/>
        <v>0132</v>
      </c>
      <c r="W462" s="3" t="str">
        <f t="shared" si="101"/>
        <v>0000</v>
      </c>
      <c r="X462" s="3" t="str">
        <f t="shared" si="102"/>
        <v>FFF4</v>
      </c>
      <c r="Y462" s="3" t="str">
        <f t="shared" si="103"/>
        <v>FFE3</v>
      </c>
      <c r="Z462" s="3" t="str">
        <f t="shared" si="104"/>
        <v>000189E3</v>
      </c>
      <c r="AB462" s="3">
        <f t="shared" si="105"/>
        <v>50138</v>
      </c>
      <c r="AC462" s="3">
        <f t="shared" si="106"/>
        <v>62048</v>
      </c>
      <c r="AD462" s="3">
        <f t="shared" si="107"/>
        <v>306</v>
      </c>
      <c r="AE462" s="3">
        <f t="shared" si="108"/>
        <v>0</v>
      </c>
      <c r="AF462" s="3">
        <f t="shared" si="109"/>
        <v>65524</v>
      </c>
      <c r="AG462" s="3">
        <f t="shared" si="110"/>
        <v>65507</v>
      </c>
      <c r="AH462" s="3">
        <f t="shared" si="111"/>
        <v>100835</v>
      </c>
    </row>
    <row r="463" spans="1:34" x14ac:dyDescent="0.25">
      <c r="A463" s="4" t="s">
        <v>1457</v>
      </c>
      <c r="B463" s="4" t="s">
        <v>3634</v>
      </c>
      <c r="C463" s="4" t="s">
        <v>1591</v>
      </c>
      <c r="D463" s="4" t="s">
        <v>1544</v>
      </c>
      <c r="E463" s="4" t="s">
        <v>1521</v>
      </c>
      <c r="F463" s="4" t="s">
        <v>1526</v>
      </c>
      <c r="G463" s="4" t="s">
        <v>1458</v>
      </c>
      <c r="H463" s="4" t="s">
        <v>1519</v>
      </c>
      <c r="I463" s="4" t="s">
        <v>1454</v>
      </c>
      <c r="J463" s="4" t="s">
        <v>1493</v>
      </c>
      <c r="K463" s="4" t="s">
        <v>1454</v>
      </c>
      <c r="L463" s="4" t="s">
        <v>1645</v>
      </c>
      <c r="M463" s="4" t="s">
        <v>1454</v>
      </c>
      <c r="N463" s="4" t="s">
        <v>1621</v>
      </c>
      <c r="O463" s="4" t="s">
        <v>1462</v>
      </c>
      <c r="P463" s="4" t="s">
        <v>1458</v>
      </c>
      <c r="Q463" s="4" t="s">
        <v>1466</v>
      </c>
      <c r="R463" s="4" t="s">
        <v>1688</v>
      </c>
      <c r="T463" s="3" t="str">
        <f t="shared" si="98"/>
        <v>C39A</v>
      </c>
      <c r="U463" s="3" t="str">
        <f t="shared" si="99"/>
        <v>F2C2</v>
      </c>
      <c r="V463" s="3" t="str">
        <f t="shared" si="100"/>
        <v>0170</v>
      </c>
      <c r="W463" s="3" t="str">
        <f t="shared" si="101"/>
        <v>FFFE</v>
      </c>
      <c r="X463" s="3" t="str">
        <f t="shared" si="102"/>
        <v>FFED</v>
      </c>
      <c r="Y463" s="3" t="str">
        <f t="shared" si="103"/>
        <v>FFE4</v>
      </c>
      <c r="Z463" s="3" t="str">
        <f t="shared" si="104"/>
        <v>000189E3</v>
      </c>
      <c r="AB463" s="3">
        <f t="shared" si="105"/>
        <v>50074</v>
      </c>
      <c r="AC463" s="3">
        <f t="shared" si="106"/>
        <v>62146</v>
      </c>
      <c r="AD463" s="3">
        <f t="shared" si="107"/>
        <v>368</v>
      </c>
      <c r="AE463" s="3">
        <f t="shared" si="108"/>
        <v>65534</v>
      </c>
      <c r="AF463" s="3">
        <f t="shared" si="109"/>
        <v>65517</v>
      </c>
      <c r="AG463" s="3">
        <f t="shared" si="110"/>
        <v>65508</v>
      </c>
      <c r="AH463" s="3">
        <f t="shared" si="111"/>
        <v>100835</v>
      </c>
    </row>
    <row r="464" spans="1:34" x14ac:dyDescent="0.25">
      <c r="A464" s="4" t="s">
        <v>1457</v>
      </c>
      <c r="B464" s="4" t="s">
        <v>3635</v>
      </c>
      <c r="C464" s="4" t="s">
        <v>1591</v>
      </c>
      <c r="D464" s="4" t="s">
        <v>1587</v>
      </c>
      <c r="E464" s="4" t="s">
        <v>1521</v>
      </c>
      <c r="F464" s="4" t="s">
        <v>1633</v>
      </c>
      <c r="G464" s="4" t="s">
        <v>1458</v>
      </c>
      <c r="H464" s="4" t="s">
        <v>1624</v>
      </c>
      <c r="I464" s="4" t="s">
        <v>1454</v>
      </c>
      <c r="J464" s="4" t="s">
        <v>1507</v>
      </c>
      <c r="K464" s="4" t="s">
        <v>1454</v>
      </c>
      <c r="L464" s="4" t="s">
        <v>1716</v>
      </c>
      <c r="M464" s="4" t="s">
        <v>1454</v>
      </c>
      <c r="N464" s="4" t="s">
        <v>1545</v>
      </c>
      <c r="O464" s="4" t="s">
        <v>1462</v>
      </c>
      <c r="P464" s="4" t="s">
        <v>1458</v>
      </c>
      <c r="Q464" s="4" t="s">
        <v>1466</v>
      </c>
      <c r="R464" s="4" t="s">
        <v>1688</v>
      </c>
      <c r="T464" s="3" t="str">
        <f t="shared" si="98"/>
        <v>C3A0</v>
      </c>
      <c r="U464" s="3" t="str">
        <f t="shared" si="99"/>
        <v>F2DC</v>
      </c>
      <c r="V464" s="3" t="str">
        <f t="shared" si="100"/>
        <v>0158</v>
      </c>
      <c r="W464" s="3" t="str">
        <f t="shared" si="101"/>
        <v>FFFD</v>
      </c>
      <c r="X464" s="3" t="str">
        <f t="shared" si="102"/>
        <v>FFE7</v>
      </c>
      <c r="Y464" s="3" t="str">
        <f t="shared" si="103"/>
        <v>FFE6</v>
      </c>
      <c r="Z464" s="3" t="str">
        <f t="shared" si="104"/>
        <v>000189E3</v>
      </c>
      <c r="AB464" s="3">
        <f t="shared" si="105"/>
        <v>50080</v>
      </c>
      <c r="AC464" s="3">
        <f t="shared" si="106"/>
        <v>62172</v>
      </c>
      <c r="AD464" s="3">
        <f t="shared" si="107"/>
        <v>344</v>
      </c>
      <c r="AE464" s="3">
        <f t="shared" si="108"/>
        <v>65533</v>
      </c>
      <c r="AF464" s="3">
        <f t="shared" si="109"/>
        <v>65511</v>
      </c>
      <c r="AG464" s="3">
        <f t="shared" si="110"/>
        <v>65510</v>
      </c>
      <c r="AH464" s="3">
        <f t="shared" si="111"/>
        <v>100835</v>
      </c>
    </row>
    <row r="465" spans="1:34" x14ac:dyDescent="0.25">
      <c r="A465" s="4" t="s">
        <v>1457</v>
      </c>
      <c r="B465" s="4" t="s">
        <v>3636</v>
      </c>
      <c r="C465" s="4" t="s">
        <v>1591</v>
      </c>
      <c r="D465" s="4" t="s">
        <v>1487</v>
      </c>
      <c r="E465" s="4" t="s">
        <v>1521</v>
      </c>
      <c r="F465" s="4" t="s">
        <v>1521</v>
      </c>
      <c r="G465" s="4" t="s">
        <v>1458</v>
      </c>
      <c r="H465" s="4" t="s">
        <v>1580</v>
      </c>
      <c r="I465" s="4" t="s">
        <v>1454</v>
      </c>
      <c r="J465" s="4" t="s">
        <v>1566</v>
      </c>
      <c r="K465" s="4" t="s">
        <v>1454</v>
      </c>
      <c r="L465" s="4" t="s">
        <v>1635</v>
      </c>
      <c r="M465" s="4" t="s">
        <v>1454</v>
      </c>
      <c r="N465" s="4" t="s">
        <v>1522</v>
      </c>
      <c r="O465" s="4" t="s">
        <v>1462</v>
      </c>
      <c r="P465" s="4" t="s">
        <v>1458</v>
      </c>
      <c r="Q465" s="4" t="s">
        <v>1466</v>
      </c>
      <c r="R465" s="4" t="s">
        <v>1688</v>
      </c>
      <c r="T465" s="3" t="str">
        <f t="shared" si="98"/>
        <v>C3AA</v>
      </c>
      <c r="U465" s="3" t="str">
        <f t="shared" si="99"/>
        <v>F2F2</v>
      </c>
      <c r="V465" s="3" t="str">
        <f t="shared" si="100"/>
        <v>0180</v>
      </c>
      <c r="W465" s="3" t="str">
        <f t="shared" si="101"/>
        <v>FFEA</v>
      </c>
      <c r="X465" s="3" t="str">
        <f t="shared" si="102"/>
        <v>FFEC</v>
      </c>
      <c r="Y465" s="3" t="str">
        <f t="shared" si="103"/>
        <v>FFE1</v>
      </c>
      <c r="Z465" s="3" t="str">
        <f t="shared" si="104"/>
        <v>000189E3</v>
      </c>
      <c r="AB465" s="3">
        <f t="shared" si="105"/>
        <v>50090</v>
      </c>
      <c r="AC465" s="3">
        <f t="shared" si="106"/>
        <v>62194</v>
      </c>
      <c r="AD465" s="3">
        <f t="shared" si="107"/>
        <v>384</v>
      </c>
      <c r="AE465" s="3">
        <f t="shared" si="108"/>
        <v>65514</v>
      </c>
      <c r="AF465" s="3">
        <f t="shared" si="109"/>
        <v>65516</v>
      </c>
      <c r="AG465" s="3">
        <f t="shared" si="110"/>
        <v>65505</v>
      </c>
      <c r="AH465" s="3">
        <f t="shared" si="111"/>
        <v>100835</v>
      </c>
    </row>
    <row r="466" spans="1:34" x14ac:dyDescent="0.25">
      <c r="A466" s="4" t="s">
        <v>1457</v>
      </c>
      <c r="B466" s="4" t="s">
        <v>3637</v>
      </c>
      <c r="C466" s="4" t="s">
        <v>1591</v>
      </c>
      <c r="D466" s="4" t="s">
        <v>1499</v>
      </c>
      <c r="E466" s="4" t="s">
        <v>1521</v>
      </c>
      <c r="F466" s="4" t="s">
        <v>1546</v>
      </c>
      <c r="G466" s="4" t="s">
        <v>1458</v>
      </c>
      <c r="H466" s="4" t="s">
        <v>1544</v>
      </c>
      <c r="I466" s="4" t="s">
        <v>1454</v>
      </c>
      <c r="J466" s="4" t="s">
        <v>1749</v>
      </c>
      <c r="K466" s="4" t="s">
        <v>1454</v>
      </c>
      <c r="L466" s="4" t="s">
        <v>1635</v>
      </c>
      <c r="M466" s="4" t="s">
        <v>1454</v>
      </c>
      <c r="N466" s="4" t="s">
        <v>1699</v>
      </c>
      <c r="O466" s="4" t="s">
        <v>1462</v>
      </c>
      <c r="P466" s="4" t="s">
        <v>1458</v>
      </c>
      <c r="Q466" s="4" t="s">
        <v>1466</v>
      </c>
      <c r="R466" s="4" t="s">
        <v>1688</v>
      </c>
      <c r="T466" s="3" t="str">
        <f t="shared" si="98"/>
        <v>C3AE</v>
      </c>
      <c r="U466" s="3" t="str">
        <f t="shared" si="99"/>
        <v>F2B0</v>
      </c>
      <c r="V466" s="3" t="str">
        <f t="shared" si="100"/>
        <v>019A</v>
      </c>
      <c r="W466" s="3" t="str">
        <f t="shared" si="101"/>
        <v>FFEB</v>
      </c>
      <c r="X466" s="3" t="str">
        <f t="shared" si="102"/>
        <v>FFEC</v>
      </c>
      <c r="Y466" s="3" t="str">
        <f t="shared" si="103"/>
        <v>FFD9</v>
      </c>
      <c r="Z466" s="3" t="str">
        <f t="shared" si="104"/>
        <v>000189E3</v>
      </c>
      <c r="AB466" s="3">
        <f t="shared" si="105"/>
        <v>50094</v>
      </c>
      <c r="AC466" s="3">
        <f t="shared" si="106"/>
        <v>62128</v>
      </c>
      <c r="AD466" s="3">
        <f t="shared" si="107"/>
        <v>410</v>
      </c>
      <c r="AE466" s="3">
        <f t="shared" si="108"/>
        <v>65515</v>
      </c>
      <c r="AF466" s="3">
        <f t="shared" si="109"/>
        <v>65516</v>
      </c>
      <c r="AG466" s="3">
        <f t="shared" si="110"/>
        <v>65497</v>
      </c>
      <c r="AH466" s="3">
        <f t="shared" si="111"/>
        <v>100835</v>
      </c>
    </row>
    <row r="467" spans="1:34" x14ac:dyDescent="0.25">
      <c r="A467" s="4" t="s">
        <v>1457</v>
      </c>
      <c r="B467" s="4" t="s">
        <v>3638</v>
      </c>
      <c r="C467" s="4" t="s">
        <v>1513</v>
      </c>
      <c r="D467" s="4" t="s">
        <v>1605</v>
      </c>
      <c r="E467" s="4" t="s">
        <v>1521</v>
      </c>
      <c r="F467" s="4" t="s">
        <v>1531</v>
      </c>
      <c r="G467" s="4" t="s">
        <v>1458</v>
      </c>
      <c r="H467" s="4" t="s">
        <v>1560</v>
      </c>
      <c r="I467" s="4" t="s">
        <v>1454</v>
      </c>
      <c r="J467" s="4" t="s">
        <v>1481</v>
      </c>
      <c r="K467" s="4" t="s">
        <v>1454</v>
      </c>
      <c r="L467" s="4" t="s">
        <v>1501</v>
      </c>
      <c r="M467" s="4" t="s">
        <v>1454</v>
      </c>
      <c r="N467" s="4" t="s">
        <v>1659</v>
      </c>
      <c r="O467" s="4" t="s">
        <v>1462</v>
      </c>
      <c r="P467" s="4" t="s">
        <v>1458</v>
      </c>
      <c r="Q467" s="4" t="s">
        <v>1466</v>
      </c>
      <c r="R467" s="4" t="s">
        <v>1688</v>
      </c>
      <c r="T467" s="3" t="str">
        <f t="shared" si="98"/>
        <v>C41E</v>
      </c>
      <c r="U467" s="3" t="str">
        <f t="shared" si="99"/>
        <v>F2CC</v>
      </c>
      <c r="V467" s="3" t="str">
        <f t="shared" si="100"/>
        <v>0188</v>
      </c>
      <c r="W467" s="3" t="str">
        <f t="shared" si="101"/>
        <v>FFF6</v>
      </c>
      <c r="X467" s="3" t="str">
        <f t="shared" si="102"/>
        <v>FFF0</v>
      </c>
      <c r="Y467" s="3" t="str">
        <f t="shared" si="103"/>
        <v>FFD2</v>
      </c>
      <c r="Z467" s="3" t="str">
        <f t="shared" si="104"/>
        <v>000189E3</v>
      </c>
      <c r="AB467" s="3">
        <f t="shared" si="105"/>
        <v>50206</v>
      </c>
      <c r="AC467" s="3">
        <f t="shared" si="106"/>
        <v>62156</v>
      </c>
      <c r="AD467" s="3">
        <f t="shared" si="107"/>
        <v>392</v>
      </c>
      <c r="AE467" s="3">
        <f t="shared" si="108"/>
        <v>65526</v>
      </c>
      <c r="AF467" s="3">
        <f t="shared" si="109"/>
        <v>65520</v>
      </c>
      <c r="AG467" s="3">
        <f t="shared" si="110"/>
        <v>65490</v>
      </c>
      <c r="AH467" s="3">
        <f t="shared" si="111"/>
        <v>100835</v>
      </c>
    </row>
    <row r="468" spans="1:34" x14ac:dyDescent="0.25">
      <c r="A468" s="4" t="s">
        <v>1457</v>
      </c>
      <c r="B468" s="4" t="s">
        <v>3639</v>
      </c>
      <c r="C468" s="4" t="s">
        <v>1513</v>
      </c>
      <c r="D468" s="4" t="s">
        <v>1485</v>
      </c>
      <c r="E468" s="4" t="s">
        <v>1521</v>
      </c>
      <c r="F468" s="4" t="s">
        <v>1498</v>
      </c>
      <c r="G468" s="4" t="s">
        <v>1458</v>
      </c>
      <c r="H468" s="4" t="s">
        <v>1513</v>
      </c>
      <c r="I468" s="4" t="s">
        <v>1454</v>
      </c>
      <c r="J468" s="4" t="s">
        <v>1521</v>
      </c>
      <c r="K468" s="4" t="s">
        <v>1454</v>
      </c>
      <c r="L468" s="4" t="s">
        <v>1538</v>
      </c>
      <c r="M468" s="4" t="s">
        <v>1454</v>
      </c>
      <c r="N468" s="4" t="s">
        <v>1574</v>
      </c>
      <c r="O468" s="4" t="s">
        <v>1462</v>
      </c>
      <c r="P468" s="4" t="s">
        <v>1458</v>
      </c>
      <c r="Q468" s="4" t="s">
        <v>1466</v>
      </c>
      <c r="R468" s="4" t="s">
        <v>1688</v>
      </c>
      <c r="T468" s="3" t="str">
        <f t="shared" si="98"/>
        <v>C410</v>
      </c>
      <c r="U468" s="3" t="str">
        <f t="shared" si="99"/>
        <v>F2D4</v>
      </c>
      <c r="V468" s="3" t="str">
        <f t="shared" si="100"/>
        <v>01C4</v>
      </c>
      <c r="W468" s="3" t="str">
        <f t="shared" si="101"/>
        <v>FFF2</v>
      </c>
      <c r="X468" s="3" t="str">
        <f t="shared" si="102"/>
        <v>FFFB</v>
      </c>
      <c r="Y468" s="3" t="str">
        <f t="shared" si="103"/>
        <v>FFD3</v>
      </c>
      <c r="Z468" s="3" t="str">
        <f t="shared" si="104"/>
        <v>000189E3</v>
      </c>
      <c r="AB468" s="3">
        <f t="shared" si="105"/>
        <v>50192</v>
      </c>
      <c r="AC468" s="3">
        <f t="shared" si="106"/>
        <v>62164</v>
      </c>
      <c r="AD468" s="3">
        <f t="shared" si="107"/>
        <v>452</v>
      </c>
      <c r="AE468" s="3">
        <f t="shared" si="108"/>
        <v>65522</v>
      </c>
      <c r="AF468" s="3">
        <f t="shared" si="109"/>
        <v>65531</v>
      </c>
      <c r="AG468" s="3">
        <f t="shared" si="110"/>
        <v>65491</v>
      </c>
      <c r="AH468" s="3">
        <f t="shared" si="111"/>
        <v>100835</v>
      </c>
    </row>
    <row r="469" spans="1:34" x14ac:dyDescent="0.25">
      <c r="A469" s="4" t="s">
        <v>1457</v>
      </c>
      <c r="B469" s="4" t="s">
        <v>3640</v>
      </c>
      <c r="C469" s="4" t="s">
        <v>1591</v>
      </c>
      <c r="D469" s="4" t="s">
        <v>1557</v>
      </c>
      <c r="E469" s="4" t="s">
        <v>1521</v>
      </c>
      <c r="F469" s="4" t="s">
        <v>1491</v>
      </c>
      <c r="G469" s="4" t="s">
        <v>1458</v>
      </c>
      <c r="H469" s="4" t="s">
        <v>1526</v>
      </c>
      <c r="I469" s="4" t="s">
        <v>1454</v>
      </c>
      <c r="J469" s="4" t="s">
        <v>1538</v>
      </c>
      <c r="K469" s="4" t="s">
        <v>1454</v>
      </c>
      <c r="L469" s="4" t="s">
        <v>1553</v>
      </c>
      <c r="M469" s="4" t="s">
        <v>1454</v>
      </c>
      <c r="N469" s="4" t="s">
        <v>1713</v>
      </c>
      <c r="O469" s="4" t="s">
        <v>1462</v>
      </c>
      <c r="P469" s="4" t="s">
        <v>1458</v>
      </c>
      <c r="Q469" s="4" t="s">
        <v>1466</v>
      </c>
      <c r="R469" s="4" t="s">
        <v>1688</v>
      </c>
      <c r="T469" s="3" t="str">
        <f t="shared" si="98"/>
        <v>C3D6</v>
      </c>
      <c r="U469" s="3" t="str">
        <f t="shared" si="99"/>
        <v>F27A</v>
      </c>
      <c r="V469" s="3" t="str">
        <f t="shared" si="100"/>
        <v>01C2</v>
      </c>
      <c r="W469" s="3" t="str">
        <f t="shared" si="101"/>
        <v>FFFB</v>
      </c>
      <c r="X469" s="3" t="str">
        <f t="shared" si="102"/>
        <v>FFF9</v>
      </c>
      <c r="Y469" s="3" t="str">
        <f t="shared" si="103"/>
        <v>FFD7</v>
      </c>
      <c r="Z469" s="3" t="str">
        <f t="shared" si="104"/>
        <v>000189E3</v>
      </c>
      <c r="AB469" s="3">
        <f t="shared" si="105"/>
        <v>50134</v>
      </c>
      <c r="AC469" s="3">
        <f t="shared" si="106"/>
        <v>62074</v>
      </c>
      <c r="AD469" s="3">
        <f t="shared" si="107"/>
        <v>450</v>
      </c>
      <c r="AE469" s="3">
        <f t="shared" si="108"/>
        <v>65531</v>
      </c>
      <c r="AF469" s="3">
        <f t="shared" si="109"/>
        <v>65529</v>
      </c>
      <c r="AG469" s="3">
        <f t="shared" si="110"/>
        <v>65495</v>
      </c>
      <c r="AH469" s="3">
        <f t="shared" si="111"/>
        <v>100835</v>
      </c>
    </row>
    <row r="470" spans="1:34" x14ac:dyDescent="0.25">
      <c r="A470" s="4" t="s">
        <v>1457</v>
      </c>
      <c r="B470" s="4" t="s">
        <v>3641</v>
      </c>
      <c r="C470" s="4" t="s">
        <v>1591</v>
      </c>
      <c r="D470" s="4" t="s">
        <v>1618</v>
      </c>
      <c r="E470" s="4" t="s">
        <v>1521</v>
      </c>
      <c r="F470" s="4" t="s">
        <v>1673</v>
      </c>
      <c r="G470" s="4" t="s">
        <v>1458</v>
      </c>
      <c r="H470" s="4" t="s">
        <v>1491</v>
      </c>
      <c r="I470" s="4" t="s">
        <v>1462</v>
      </c>
      <c r="J470" s="4" t="s">
        <v>1573</v>
      </c>
      <c r="K470" s="4" t="s">
        <v>1454</v>
      </c>
      <c r="L470" s="4" t="s">
        <v>1515</v>
      </c>
      <c r="M470" s="4" t="s">
        <v>1454</v>
      </c>
      <c r="N470" s="4" t="s">
        <v>1455</v>
      </c>
      <c r="O470" s="4" t="s">
        <v>1462</v>
      </c>
      <c r="P470" s="4" t="s">
        <v>1458</v>
      </c>
      <c r="Q470" s="4" t="s">
        <v>1466</v>
      </c>
      <c r="R470" s="4" t="s">
        <v>1688</v>
      </c>
      <c r="T470" s="3" t="str">
        <f t="shared" si="98"/>
        <v>C3C8</v>
      </c>
      <c r="U470" s="3" t="str">
        <f t="shared" si="99"/>
        <v>F274</v>
      </c>
      <c r="V470" s="3" t="str">
        <f t="shared" si="100"/>
        <v>017A</v>
      </c>
      <c r="W470" s="3" t="str">
        <f t="shared" si="101"/>
        <v>0004</v>
      </c>
      <c r="X470" s="3" t="str">
        <f t="shared" si="102"/>
        <v>FFFC</v>
      </c>
      <c r="Y470" s="3" t="str">
        <f t="shared" si="103"/>
        <v>FFDA</v>
      </c>
      <c r="Z470" s="3" t="str">
        <f t="shared" si="104"/>
        <v>000189E3</v>
      </c>
      <c r="AB470" s="3">
        <f t="shared" si="105"/>
        <v>50120</v>
      </c>
      <c r="AC470" s="3">
        <f t="shared" si="106"/>
        <v>62068</v>
      </c>
      <c r="AD470" s="3">
        <f t="shared" si="107"/>
        <v>378</v>
      </c>
      <c r="AE470" s="3">
        <f t="shared" si="108"/>
        <v>4</v>
      </c>
      <c r="AF470" s="3">
        <f t="shared" si="109"/>
        <v>65532</v>
      </c>
      <c r="AG470" s="3">
        <f t="shared" si="110"/>
        <v>65498</v>
      </c>
      <c r="AH470" s="3">
        <f t="shared" si="111"/>
        <v>100835</v>
      </c>
    </row>
    <row r="471" spans="1:34" x14ac:dyDescent="0.25">
      <c r="A471" s="4" t="s">
        <v>1457</v>
      </c>
      <c r="B471" s="4" t="s">
        <v>3642</v>
      </c>
      <c r="C471" s="4" t="s">
        <v>1591</v>
      </c>
      <c r="D471" s="4" t="s">
        <v>1618</v>
      </c>
      <c r="E471" s="4" t="s">
        <v>1521</v>
      </c>
      <c r="F471" s="4" t="s">
        <v>1673</v>
      </c>
      <c r="G471" s="4" t="s">
        <v>1458</v>
      </c>
      <c r="H471" s="4" t="s">
        <v>1491</v>
      </c>
      <c r="I471" s="4" t="s">
        <v>1462</v>
      </c>
      <c r="J471" s="4" t="s">
        <v>1573</v>
      </c>
      <c r="K471" s="4" t="s">
        <v>1454</v>
      </c>
      <c r="L471" s="4" t="s">
        <v>1507</v>
      </c>
      <c r="M471" s="4" t="s">
        <v>1454</v>
      </c>
      <c r="N471" s="4" t="s">
        <v>1452</v>
      </c>
      <c r="O471" s="4" t="s">
        <v>1462</v>
      </c>
      <c r="P471" s="4" t="s">
        <v>1458</v>
      </c>
      <c r="Q471" s="4" t="s">
        <v>1466</v>
      </c>
      <c r="R471" s="4" t="s">
        <v>1688</v>
      </c>
      <c r="T471" s="3" t="str">
        <f t="shared" si="98"/>
        <v>C3C8</v>
      </c>
      <c r="U471" s="3" t="str">
        <f t="shared" si="99"/>
        <v>F274</v>
      </c>
      <c r="V471" s="3" t="str">
        <f t="shared" si="100"/>
        <v>017A</v>
      </c>
      <c r="W471" s="3" t="str">
        <f t="shared" si="101"/>
        <v>0004</v>
      </c>
      <c r="X471" s="3" t="str">
        <f t="shared" si="102"/>
        <v>FFFD</v>
      </c>
      <c r="Y471" s="3" t="str">
        <f t="shared" si="103"/>
        <v>FFDF</v>
      </c>
      <c r="Z471" s="3" t="str">
        <f t="shared" si="104"/>
        <v>000189E3</v>
      </c>
      <c r="AB471" s="3">
        <f t="shared" si="105"/>
        <v>50120</v>
      </c>
      <c r="AC471" s="3">
        <f t="shared" si="106"/>
        <v>62068</v>
      </c>
      <c r="AD471" s="3">
        <f t="shared" si="107"/>
        <v>378</v>
      </c>
      <c r="AE471" s="3">
        <f t="shared" si="108"/>
        <v>4</v>
      </c>
      <c r="AF471" s="3">
        <f t="shared" si="109"/>
        <v>65533</v>
      </c>
      <c r="AG471" s="3">
        <f t="shared" si="110"/>
        <v>65503</v>
      </c>
      <c r="AH471" s="3">
        <f t="shared" si="111"/>
        <v>100835</v>
      </c>
    </row>
    <row r="472" spans="1:34" x14ac:dyDescent="0.25">
      <c r="A472" s="4" t="s">
        <v>1457</v>
      </c>
      <c r="B472" s="4" t="s">
        <v>3643</v>
      </c>
      <c r="C472" s="4" t="s">
        <v>1591</v>
      </c>
      <c r="D472" s="4" t="s">
        <v>1633</v>
      </c>
      <c r="E472" s="4" t="s">
        <v>1521</v>
      </c>
      <c r="F472" s="4" t="s">
        <v>1623</v>
      </c>
      <c r="G472" s="4" t="s">
        <v>1458</v>
      </c>
      <c r="H472" s="4" t="s">
        <v>1544</v>
      </c>
      <c r="I472" s="4" t="s">
        <v>1462</v>
      </c>
      <c r="J472" s="4" t="s">
        <v>1536</v>
      </c>
      <c r="K472" s="4" t="s">
        <v>1454</v>
      </c>
      <c r="L472" s="4" t="s">
        <v>1493</v>
      </c>
      <c r="M472" s="4" t="s">
        <v>1454</v>
      </c>
      <c r="N472" s="4" t="s">
        <v>1452</v>
      </c>
      <c r="O472" s="4" t="s">
        <v>1462</v>
      </c>
      <c r="P472" s="4" t="s">
        <v>1458</v>
      </c>
      <c r="Q472" s="4" t="s">
        <v>1466</v>
      </c>
      <c r="R472" s="4" t="s">
        <v>1688</v>
      </c>
      <c r="T472" s="3" t="str">
        <f t="shared" si="98"/>
        <v>C3DC</v>
      </c>
      <c r="U472" s="3" t="str">
        <f t="shared" si="99"/>
        <v>F296</v>
      </c>
      <c r="V472" s="3" t="str">
        <f t="shared" si="100"/>
        <v>019A</v>
      </c>
      <c r="W472" s="3" t="str">
        <f t="shared" si="101"/>
        <v>0006</v>
      </c>
      <c r="X472" s="3" t="str">
        <f t="shared" si="102"/>
        <v>FFFE</v>
      </c>
      <c r="Y472" s="3" t="str">
        <f t="shared" si="103"/>
        <v>FFDF</v>
      </c>
      <c r="Z472" s="3" t="str">
        <f t="shared" si="104"/>
        <v>000189E3</v>
      </c>
      <c r="AB472" s="3">
        <f t="shared" si="105"/>
        <v>50140</v>
      </c>
      <c r="AC472" s="3">
        <f t="shared" si="106"/>
        <v>62102</v>
      </c>
      <c r="AD472" s="3">
        <f t="shared" si="107"/>
        <v>410</v>
      </c>
      <c r="AE472" s="3">
        <f t="shared" si="108"/>
        <v>6</v>
      </c>
      <c r="AF472" s="3">
        <f t="shared" si="109"/>
        <v>65534</v>
      </c>
      <c r="AG472" s="3">
        <f t="shared" si="110"/>
        <v>65503</v>
      </c>
      <c r="AH472" s="3">
        <f t="shared" si="111"/>
        <v>100835</v>
      </c>
    </row>
    <row r="473" spans="1:34" x14ac:dyDescent="0.25">
      <c r="A473" s="4" t="s">
        <v>1457</v>
      </c>
      <c r="B473" s="4" t="s">
        <v>3644</v>
      </c>
      <c r="C473" s="4" t="s">
        <v>1591</v>
      </c>
      <c r="D473" s="4" t="s">
        <v>1680</v>
      </c>
      <c r="E473" s="4" t="s">
        <v>1521</v>
      </c>
      <c r="F473" s="4" t="s">
        <v>1478</v>
      </c>
      <c r="G473" s="4" t="s">
        <v>1458</v>
      </c>
      <c r="H473" s="4" t="s">
        <v>1517</v>
      </c>
      <c r="I473" s="4" t="s">
        <v>1462</v>
      </c>
      <c r="J473" s="4" t="s">
        <v>1644</v>
      </c>
      <c r="K473" s="4" t="s">
        <v>1454</v>
      </c>
      <c r="L473" s="4" t="s">
        <v>1538</v>
      </c>
      <c r="M473" s="4" t="s">
        <v>1454</v>
      </c>
      <c r="N473" s="4" t="s">
        <v>1484</v>
      </c>
      <c r="O473" s="4" t="s">
        <v>1462</v>
      </c>
      <c r="P473" s="4" t="s">
        <v>1458</v>
      </c>
      <c r="Q473" s="4" t="s">
        <v>1466</v>
      </c>
      <c r="R473" s="4" t="s">
        <v>1688</v>
      </c>
      <c r="T473" s="3" t="str">
        <f t="shared" si="98"/>
        <v>C3C0</v>
      </c>
      <c r="U473" s="3" t="str">
        <f t="shared" si="99"/>
        <v>F2A6</v>
      </c>
      <c r="V473" s="3" t="str">
        <f t="shared" si="100"/>
        <v>0166</v>
      </c>
      <c r="W473" s="3" t="str">
        <f t="shared" si="101"/>
        <v>0007</v>
      </c>
      <c r="X473" s="3" t="str">
        <f t="shared" si="102"/>
        <v>FFFB</v>
      </c>
      <c r="Y473" s="3" t="str">
        <f t="shared" si="103"/>
        <v>FFE0</v>
      </c>
      <c r="Z473" s="3" t="str">
        <f t="shared" si="104"/>
        <v>000189E3</v>
      </c>
      <c r="AB473" s="3">
        <f t="shared" si="105"/>
        <v>50112</v>
      </c>
      <c r="AC473" s="3">
        <f t="shared" si="106"/>
        <v>62118</v>
      </c>
      <c r="AD473" s="3">
        <f t="shared" si="107"/>
        <v>358</v>
      </c>
      <c r="AE473" s="3">
        <f t="shared" si="108"/>
        <v>7</v>
      </c>
      <c r="AF473" s="3">
        <f t="shared" si="109"/>
        <v>65531</v>
      </c>
      <c r="AG473" s="3">
        <f t="shared" si="110"/>
        <v>65504</v>
      </c>
      <c r="AH473" s="3">
        <f t="shared" si="111"/>
        <v>100835</v>
      </c>
    </row>
    <row r="474" spans="1:34" x14ac:dyDescent="0.25">
      <c r="A474" s="4" t="s">
        <v>1457</v>
      </c>
      <c r="B474" s="4" t="s">
        <v>3645</v>
      </c>
      <c r="C474" s="4" t="s">
        <v>1591</v>
      </c>
      <c r="D474" s="4" t="s">
        <v>1610</v>
      </c>
      <c r="E474" s="4" t="s">
        <v>1521</v>
      </c>
      <c r="F474" s="4" t="s">
        <v>1612</v>
      </c>
      <c r="G474" s="4" t="s">
        <v>1458</v>
      </c>
      <c r="H474" s="4" t="s">
        <v>1683</v>
      </c>
      <c r="I474" s="4" t="s">
        <v>1454</v>
      </c>
      <c r="J474" s="4" t="s">
        <v>1515</v>
      </c>
      <c r="K474" s="4" t="s">
        <v>1454</v>
      </c>
      <c r="L474" s="4" t="s">
        <v>1603</v>
      </c>
      <c r="M474" s="4" t="s">
        <v>1454</v>
      </c>
      <c r="N474" s="4" t="s">
        <v>1621</v>
      </c>
      <c r="O474" s="4" t="s">
        <v>1462</v>
      </c>
      <c r="P474" s="4" t="s">
        <v>1458</v>
      </c>
      <c r="Q474" s="4" t="s">
        <v>1466</v>
      </c>
      <c r="R474" s="4" t="s">
        <v>1688</v>
      </c>
      <c r="T474" s="3" t="str">
        <f t="shared" si="98"/>
        <v>C398</v>
      </c>
      <c r="U474" s="3" t="str">
        <f t="shared" si="99"/>
        <v>F29E</v>
      </c>
      <c r="V474" s="3" t="str">
        <f t="shared" si="100"/>
        <v>017E</v>
      </c>
      <c r="W474" s="3" t="str">
        <f t="shared" si="101"/>
        <v>FFFC</v>
      </c>
      <c r="X474" s="3" t="str">
        <f t="shared" si="102"/>
        <v>FFF4</v>
      </c>
      <c r="Y474" s="3" t="str">
        <f t="shared" si="103"/>
        <v>FFE4</v>
      </c>
      <c r="Z474" s="3" t="str">
        <f t="shared" si="104"/>
        <v>000189E3</v>
      </c>
      <c r="AB474" s="3">
        <f t="shared" si="105"/>
        <v>50072</v>
      </c>
      <c r="AC474" s="3">
        <f t="shared" si="106"/>
        <v>62110</v>
      </c>
      <c r="AD474" s="3">
        <f t="shared" si="107"/>
        <v>382</v>
      </c>
      <c r="AE474" s="3">
        <f t="shared" si="108"/>
        <v>65532</v>
      </c>
      <c r="AF474" s="3">
        <f t="shared" si="109"/>
        <v>65524</v>
      </c>
      <c r="AG474" s="3">
        <f t="shared" si="110"/>
        <v>65508</v>
      </c>
      <c r="AH474" s="3">
        <f t="shared" si="111"/>
        <v>100835</v>
      </c>
    </row>
    <row r="475" spans="1:34" x14ac:dyDescent="0.25">
      <c r="A475" s="4" t="s">
        <v>1457</v>
      </c>
      <c r="B475" s="4" t="s">
        <v>3646</v>
      </c>
      <c r="C475" s="4" t="s">
        <v>1591</v>
      </c>
      <c r="D475" s="4" t="s">
        <v>1546</v>
      </c>
      <c r="E475" s="4" t="s">
        <v>1521</v>
      </c>
      <c r="F475" s="4" t="s">
        <v>1621</v>
      </c>
      <c r="G475" s="4" t="s">
        <v>1458</v>
      </c>
      <c r="H475" s="4" t="s">
        <v>1771</v>
      </c>
      <c r="I475" s="4" t="s">
        <v>1454</v>
      </c>
      <c r="J475" s="4" t="s">
        <v>1668</v>
      </c>
      <c r="K475" s="4" t="s">
        <v>1454</v>
      </c>
      <c r="L475" s="4" t="s">
        <v>1515</v>
      </c>
      <c r="M475" s="4" t="s">
        <v>1454</v>
      </c>
      <c r="N475" s="4" t="s">
        <v>1522</v>
      </c>
      <c r="O475" s="4" t="s">
        <v>1462</v>
      </c>
      <c r="P475" s="4" t="s">
        <v>1458</v>
      </c>
      <c r="Q475" s="4" t="s">
        <v>1466</v>
      </c>
      <c r="R475" s="4" t="s">
        <v>1688</v>
      </c>
      <c r="T475" s="3" t="str">
        <f t="shared" si="98"/>
        <v>C3B0</v>
      </c>
      <c r="U475" s="3" t="str">
        <f t="shared" si="99"/>
        <v>F2E4</v>
      </c>
      <c r="V475" s="3" t="str">
        <f t="shared" si="100"/>
        <v>01A2</v>
      </c>
      <c r="W475" s="3" t="str">
        <f t="shared" si="101"/>
        <v>FFFA</v>
      </c>
      <c r="X475" s="3" t="str">
        <f t="shared" si="102"/>
        <v>FFFC</v>
      </c>
      <c r="Y475" s="3" t="str">
        <f t="shared" si="103"/>
        <v>FFE1</v>
      </c>
      <c r="Z475" s="3" t="str">
        <f t="shared" si="104"/>
        <v>000189E3</v>
      </c>
      <c r="AB475" s="3">
        <f t="shared" si="105"/>
        <v>50096</v>
      </c>
      <c r="AC475" s="3">
        <f t="shared" si="106"/>
        <v>62180</v>
      </c>
      <c r="AD475" s="3">
        <f t="shared" si="107"/>
        <v>418</v>
      </c>
      <c r="AE475" s="3">
        <f t="shared" si="108"/>
        <v>65530</v>
      </c>
      <c r="AF475" s="3">
        <f t="shared" si="109"/>
        <v>65532</v>
      </c>
      <c r="AG475" s="3">
        <f t="shared" si="110"/>
        <v>65505</v>
      </c>
      <c r="AH475" s="3">
        <f t="shared" si="111"/>
        <v>100835</v>
      </c>
    </row>
    <row r="476" spans="1:34" x14ac:dyDescent="0.25">
      <c r="A476" s="4" t="s">
        <v>1457</v>
      </c>
      <c r="B476" s="4" t="s">
        <v>3647</v>
      </c>
      <c r="C476" s="4" t="s">
        <v>1591</v>
      </c>
      <c r="D476" s="4" t="s">
        <v>1773</v>
      </c>
      <c r="E476" s="4" t="s">
        <v>1521</v>
      </c>
      <c r="F476" s="4" t="s">
        <v>1505</v>
      </c>
      <c r="G476" s="4" t="s">
        <v>1458</v>
      </c>
      <c r="H476" s="4" t="s">
        <v>1504</v>
      </c>
      <c r="I476" s="4" t="s">
        <v>1454</v>
      </c>
      <c r="J476" s="4" t="s">
        <v>1547</v>
      </c>
      <c r="K476" s="4" t="s">
        <v>1454</v>
      </c>
      <c r="L476" s="4" t="s">
        <v>1597</v>
      </c>
      <c r="M476" s="4" t="s">
        <v>1454</v>
      </c>
      <c r="N476" s="4" t="s">
        <v>1484</v>
      </c>
      <c r="O476" s="4" t="s">
        <v>1462</v>
      </c>
      <c r="P476" s="4" t="s">
        <v>1458</v>
      </c>
      <c r="Q476" s="4" t="s">
        <v>1466</v>
      </c>
      <c r="R476" s="4" t="s">
        <v>1688</v>
      </c>
      <c r="T476" s="3" t="str">
        <f t="shared" si="98"/>
        <v>C3C6</v>
      </c>
      <c r="U476" s="3" t="str">
        <f t="shared" si="99"/>
        <v>F2E2</v>
      </c>
      <c r="V476" s="3" t="str">
        <f t="shared" si="100"/>
        <v>0168</v>
      </c>
      <c r="W476" s="3" t="str">
        <f t="shared" si="101"/>
        <v>FFF7</v>
      </c>
      <c r="X476" s="3" t="str">
        <f t="shared" si="102"/>
        <v>FFF8</v>
      </c>
      <c r="Y476" s="3" t="str">
        <f t="shared" si="103"/>
        <v>FFE0</v>
      </c>
      <c r="Z476" s="3" t="str">
        <f t="shared" si="104"/>
        <v>000189E3</v>
      </c>
      <c r="AB476" s="3">
        <f t="shared" si="105"/>
        <v>50118</v>
      </c>
      <c r="AC476" s="3">
        <f t="shared" si="106"/>
        <v>62178</v>
      </c>
      <c r="AD476" s="3">
        <f t="shared" si="107"/>
        <v>360</v>
      </c>
      <c r="AE476" s="3">
        <f t="shared" si="108"/>
        <v>65527</v>
      </c>
      <c r="AF476" s="3">
        <f t="shared" si="109"/>
        <v>65528</v>
      </c>
      <c r="AG476" s="3">
        <f t="shared" si="110"/>
        <v>65504</v>
      </c>
      <c r="AH476" s="3">
        <f t="shared" si="111"/>
        <v>100835</v>
      </c>
    </row>
    <row r="477" spans="1:34" x14ac:dyDescent="0.25">
      <c r="A477" s="4" t="s">
        <v>1457</v>
      </c>
      <c r="B477" s="4" t="s">
        <v>3648</v>
      </c>
      <c r="C477" s="4" t="s">
        <v>1591</v>
      </c>
      <c r="D477" s="4" t="s">
        <v>1733</v>
      </c>
      <c r="E477" s="4" t="s">
        <v>1521</v>
      </c>
      <c r="F477" s="4" t="s">
        <v>1633</v>
      </c>
      <c r="G477" s="4" t="s">
        <v>1458</v>
      </c>
      <c r="H477" s="4" t="s">
        <v>1468</v>
      </c>
      <c r="I477" s="4" t="s">
        <v>1454</v>
      </c>
      <c r="J477" s="4" t="s">
        <v>1597</v>
      </c>
      <c r="K477" s="4" t="s">
        <v>1454</v>
      </c>
      <c r="L477" s="4" t="s">
        <v>1553</v>
      </c>
      <c r="M477" s="4" t="s">
        <v>1454</v>
      </c>
      <c r="N477" s="4" t="s">
        <v>1484</v>
      </c>
      <c r="O477" s="4" t="s">
        <v>1462</v>
      </c>
      <c r="P477" s="4" t="s">
        <v>1458</v>
      </c>
      <c r="Q477" s="4" t="s">
        <v>1466</v>
      </c>
      <c r="R477" s="4" t="s">
        <v>1688</v>
      </c>
      <c r="T477" s="3" t="str">
        <f t="shared" si="98"/>
        <v>C3B2</v>
      </c>
      <c r="U477" s="3" t="str">
        <f t="shared" si="99"/>
        <v>F2DC</v>
      </c>
      <c r="V477" s="3" t="str">
        <f t="shared" si="100"/>
        <v>0150</v>
      </c>
      <c r="W477" s="3" t="str">
        <f t="shared" si="101"/>
        <v>FFF8</v>
      </c>
      <c r="X477" s="3" t="str">
        <f t="shared" si="102"/>
        <v>FFF9</v>
      </c>
      <c r="Y477" s="3" t="str">
        <f t="shared" si="103"/>
        <v>FFE0</v>
      </c>
      <c r="Z477" s="3" t="str">
        <f t="shared" si="104"/>
        <v>000189E3</v>
      </c>
      <c r="AB477" s="3">
        <f t="shared" si="105"/>
        <v>50098</v>
      </c>
      <c r="AC477" s="3">
        <f t="shared" si="106"/>
        <v>62172</v>
      </c>
      <c r="AD477" s="3">
        <f t="shared" si="107"/>
        <v>336</v>
      </c>
      <c r="AE477" s="3">
        <f t="shared" si="108"/>
        <v>65528</v>
      </c>
      <c r="AF477" s="3">
        <f t="shared" si="109"/>
        <v>65529</v>
      </c>
      <c r="AG477" s="3">
        <f t="shared" si="110"/>
        <v>65504</v>
      </c>
      <c r="AH477" s="3">
        <f t="shared" si="111"/>
        <v>100835</v>
      </c>
    </row>
    <row r="478" spans="1:34" x14ac:dyDescent="0.25">
      <c r="A478" s="4" t="s">
        <v>1457</v>
      </c>
      <c r="B478" s="4" t="s">
        <v>3649</v>
      </c>
      <c r="C478" s="4" t="s">
        <v>1591</v>
      </c>
      <c r="D478" s="4" t="s">
        <v>1572</v>
      </c>
      <c r="E478" s="4" t="s">
        <v>1521</v>
      </c>
      <c r="F478" s="4" t="s">
        <v>1771</v>
      </c>
      <c r="G478" s="4" t="s">
        <v>1458</v>
      </c>
      <c r="H478" s="4" t="s">
        <v>1517</v>
      </c>
      <c r="I478" s="4" t="s">
        <v>1454</v>
      </c>
      <c r="J478" s="4" t="s">
        <v>1675</v>
      </c>
      <c r="K478" s="4" t="s">
        <v>1454</v>
      </c>
      <c r="L478" s="4" t="s">
        <v>1454</v>
      </c>
      <c r="M478" s="4" t="s">
        <v>1454</v>
      </c>
      <c r="N478" s="4" t="s">
        <v>1576</v>
      </c>
      <c r="O478" s="4" t="s">
        <v>1462</v>
      </c>
      <c r="P478" s="4" t="s">
        <v>1458</v>
      </c>
      <c r="Q478" s="4" t="s">
        <v>1466</v>
      </c>
      <c r="R478" s="4" t="s">
        <v>1688</v>
      </c>
      <c r="T478" s="3" t="str">
        <f t="shared" si="98"/>
        <v>C3CE</v>
      </c>
      <c r="U478" s="3" t="str">
        <f t="shared" si="99"/>
        <v>F2A2</v>
      </c>
      <c r="V478" s="3" t="str">
        <f t="shared" si="100"/>
        <v>0166</v>
      </c>
      <c r="W478" s="3" t="str">
        <f t="shared" si="101"/>
        <v>FFEE</v>
      </c>
      <c r="X478" s="3" t="str">
        <f t="shared" si="102"/>
        <v>FFFF</v>
      </c>
      <c r="Y478" s="3" t="str">
        <f t="shared" si="103"/>
        <v>FFDB</v>
      </c>
      <c r="Z478" s="3" t="str">
        <f t="shared" si="104"/>
        <v>000189E3</v>
      </c>
      <c r="AB478" s="3">
        <f t="shared" si="105"/>
        <v>50126</v>
      </c>
      <c r="AC478" s="3">
        <f t="shared" si="106"/>
        <v>62114</v>
      </c>
      <c r="AD478" s="3">
        <f t="shared" si="107"/>
        <v>358</v>
      </c>
      <c r="AE478" s="3">
        <f t="shared" si="108"/>
        <v>65518</v>
      </c>
      <c r="AF478" s="3">
        <f t="shared" si="109"/>
        <v>65535</v>
      </c>
      <c r="AG478" s="3">
        <f t="shared" si="110"/>
        <v>65499</v>
      </c>
      <c r="AH478" s="3">
        <f t="shared" si="111"/>
        <v>100835</v>
      </c>
    </row>
    <row r="479" spans="1:34" x14ac:dyDescent="0.25">
      <c r="A479" s="4" t="s">
        <v>1457</v>
      </c>
      <c r="B479" s="4" t="s">
        <v>3650</v>
      </c>
      <c r="C479" s="4" t="s">
        <v>1591</v>
      </c>
      <c r="D479" s="4" t="s">
        <v>1514</v>
      </c>
      <c r="E479" s="4" t="s">
        <v>1521</v>
      </c>
      <c r="F479" s="4" t="s">
        <v>1610</v>
      </c>
      <c r="G479" s="4" t="s">
        <v>1458</v>
      </c>
      <c r="H479" s="4" t="s">
        <v>1721</v>
      </c>
      <c r="I479" s="4" t="s">
        <v>1454</v>
      </c>
      <c r="J479" s="4" t="s">
        <v>1521</v>
      </c>
      <c r="K479" s="4" t="s">
        <v>1454</v>
      </c>
      <c r="L479" s="4" t="s">
        <v>1553</v>
      </c>
      <c r="M479" s="4" t="s">
        <v>1454</v>
      </c>
      <c r="N479" s="4" t="s">
        <v>1699</v>
      </c>
      <c r="O479" s="4" t="s">
        <v>1462</v>
      </c>
      <c r="P479" s="4" t="s">
        <v>1458</v>
      </c>
      <c r="Q479" s="4" t="s">
        <v>1466</v>
      </c>
      <c r="R479" s="4" t="s">
        <v>1688</v>
      </c>
      <c r="T479" s="3" t="str">
        <f t="shared" si="98"/>
        <v>C3BA</v>
      </c>
      <c r="U479" s="3" t="str">
        <f t="shared" si="99"/>
        <v>F298</v>
      </c>
      <c r="V479" s="3" t="str">
        <f t="shared" si="100"/>
        <v>0164</v>
      </c>
      <c r="W479" s="3" t="str">
        <f t="shared" si="101"/>
        <v>FFF2</v>
      </c>
      <c r="X479" s="3" t="str">
        <f t="shared" si="102"/>
        <v>FFF9</v>
      </c>
      <c r="Y479" s="3" t="str">
        <f t="shared" si="103"/>
        <v>FFD9</v>
      </c>
      <c r="Z479" s="3" t="str">
        <f t="shared" si="104"/>
        <v>000189E3</v>
      </c>
      <c r="AB479" s="3">
        <f t="shared" si="105"/>
        <v>50106</v>
      </c>
      <c r="AC479" s="3">
        <f t="shared" si="106"/>
        <v>62104</v>
      </c>
      <c r="AD479" s="3">
        <f t="shared" si="107"/>
        <v>356</v>
      </c>
      <c r="AE479" s="3">
        <f t="shared" si="108"/>
        <v>65522</v>
      </c>
      <c r="AF479" s="3">
        <f t="shared" si="109"/>
        <v>65529</v>
      </c>
      <c r="AG479" s="3">
        <f t="shared" si="110"/>
        <v>65497</v>
      </c>
      <c r="AH479" s="3">
        <f t="shared" si="111"/>
        <v>100835</v>
      </c>
    </row>
    <row r="480" spans="1:34" x14ac:dyDescent="0.25">
      <c r="A480" s="4" t="s">
        <v>1457</v>
      </c>
      <c r="B480" s="4" t="s">
        <v>3651</v>
      </c>
      <c r="C480" s="4" t="s">
        <v>1591</v>
      </c>
      <c r="D480" s="4" t="s">
        <v>1628</v>
      </c>
      <c r="E480" s="4" t="s">
        <v>1521</v>
      </c>
      <c r="F480" s="4" t="s">
        <v>1669</v>
      </c>
      <c r="G480" s="4" t="s">
        <v>1458</v>
      </c>
      <c r="H480" s="4" t="s">
        <v>1560</v>
      </c>
      <c r="I480" s="4" t="s">
        <v>1454</v>
      </c>
      <c r="J480" s="4" t="s">
        <v>1481</v>
      </c>
      <c r="K480" s="4" t="s">
        <v>1454</v>
      </c>
      <c r="L480" s="4" t="s">
        <v>1603</v>
      </c>
      <c r="M480" s="4" t="s">
        <v>1454</v>
      </c>
      <c r="N480" s="4" t="s">
        <v>1699</v>
      </c>
      <c r="O480" s="4" t="s">
        <v>1462</v>
      </c>
      <c r="P480" s="4" t="s">
        <v>1458</v>
      </c>
      <c r="Q480" s="4" t="s">
        <v>1466</v>
      </c>
      <c r="R480" s="4" t="s">
        <v>1688</v>
      </c>
      <c r="T480" s="3" t="str">
        <f t="shared" si="98"/>
        <v>C38C</v>
      </c>
      <c r="U480" s="3" t="str">
        <f t="shared" si="99"/>
        <v>F2AC</v>
      </c>
      <c r="V480" s="3" t="str">
        <f t="shared" si="100"/>
        <v>0188</v>
      </c>
      <c r="W480" s="3" t="str">
        <f t="shared" si="101"/>
        <v>FFF6</v>
      </c>
      <c r="X480" s="3" t="str">
        <f t="shared" si="102"/>
        <v>FFF4</v>
      </c>
      <c r="Y480" s="3" t="str">
        <f t="shared" si="103"/>
        <v>FFD9</v>
      </c>
      <c r="Z480" s="3" t="str">
        <f t="shared" si="104"/>
        <v>000189E3</v>
      </c>
      <c r="AB480" s="3">
        <f t="shared" si="105"/>
        <v>50060</v>
      </c>
      <c r="AC480" s="3">
        <f t="shared" si="106"/>
        <v>62124</v>
      </c>
      <c r="AD480" s="3">
        <f t="shared" si="107"/>
        <v>392</v>
      </c>
      <c r="AE480" s="3">
        <f t="shared" si="108"/>
        <v>65526</v>
      </c>
      <c r="AF480" s="3">
        <f t="shared" si="109"/>
        <v>65524</v>
      </c>
      <c r="AG480" s="3">
        <f t="shared" si="110"/>
        <v>65497</v>
      </c>
      <c r="AH480" s="3">
        <f t="shared" si="111"/>
        <v>100835</v>
      </c>
    </row>
    <row r="481" spans="1:34" x14ac:dyDescent="0.25">
      <c r="A481" s="4" t="s">
        <v>1457</v>
      </c>
      <c r="B481" s="4" t="s">
        <v>3652</v>
      </c>
      <c r="C481" s="4" t="s">
        <v>1591</v>
      </c>
      <c r="D481" s="4" t="s">
        <v>1519</v>
      </c>
      <c r="E481" s="4" t="s">
        <v>1521</v>
      </c>
      <c r="F481" s="4" t="s">
        <v>1491</v>
      </c>
      <c r="G481" s="4" t="s">
        <v>1458</v>
      </c>
      <c r="H481" s="4" t="s">
        <v>1492</v>
      </c>
      <c r="I481" s="4" t="s">
        <v>1454</v>
      </c>
      <c r="J481" s="4" t="s">
        <v>1635</v>
      </c>
      <c r="K481" s="4" t="s">
        <v>1454</v>
      </c>
      <c r="L481" s="4" t="s">
        <v>1603</v>
      </c>
      <c r="M481" s="4" t="s">
        <v>1454</v>
      </c>
      <c r="N481" s="4" t="s">
        <v>1455</v>
      </c>
      <c r="O481" s="4" t="s">
        <v>1462</v>
      </c>
      <c r="P481" s="4" t="s">
        <v>1458</v>
      </c>
      <c r="Q481" s="4" t="s">
        <v>1466</v>
      </c>
      <c r="R481" s="4" t="s">
        <v>1688</v>
      </c>
      <c r="T481" s="3" t="str">
        <f t="shared" si="98"/>
        <v>C370</v>
      </c>
      <c r="U481" s="3" t="str">
        <f t="shared" si="99"/>
        <v>F27A</v>
      </c>
      <c r="V481" s="3" t="str">
        <f t="shared" si="100"/>
        <v>0138</v>
      </c>
      <c r="W481" s="3" t="str">
        <f t="shared" si="101"/>
        <v>FFEC</v>
      </c>
      <c r="X481" s="3" t="str">
        <f t="shared" si="102"/>
        <v>FFF4</v>
      </c>
      <c r="Y481" s="3" t="str">
        <f t="shared" si="103"/>
        <v>FFDA</v>
      </c>
      <c r="Z481" s="3" t="str">
        <f t="shared" si="104"/>
        <v>000189E3</v>
      </c>
      <c r="AB481" s="3">
        <f t="shared" si="105"/>
        <v>50032</v>
      </c>
      <c r="AC481" s="3">
        <f t="shared" si="106"/>
        <v>62074</v>
      </c>
      <c r="AD481" s="3">
        <f t="shared" si="107"/>
        <v>312</v>
      </c>
      <c r="AE481" s="3">
        <f t="shared" si="108"/>
        <v>65516</v>
      </c>
      <c r="AF481" s="3">
        <f t="shared" si="109"/>
        <v>65524</v>
      </c>
      <c r="AG481" s="3">
        <f t="shared" si="110"/>
        <v>65498</v>
      </c>
      <c r="AH481" s="3">
        <f t="shared" si="111"/>
        <v>100835</v>
      </c>
    </row>
    <row r="482" spans="1:34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 spans="1:34" x14ac:dyDescent="0.25">
      <c r="A483" s="4" t="s">
        <v>1457</v>
      </c>
      <c r="B483" s="4" t="s">
        <v>3653</v>
      </c>
      <c r="C483" s="4" t="s">
        <v>1515</v>
      </c>
      <c r="D483" s="4" t="s">
        <v>1603</v>
      </c>
      <c r="E483" s="4" t="s">
        <v>1482</v>
      </c>
      <c r="F483" s="4" t="s">
        <v>1545</v>
      </c>
      <c r="G483" s="4" t="s">
        <v>1743</v>
      </c>
      <c r="H483" s="4" t="s">
        <v>1581</v>
      </c>
      <c r="I483" s="4" t="s">
        <v>1454</v>
      </c>
      <c r="J483" s="4" t="s">
        <v>1731</v>
      </c>
      <c r="K483" s="4" t="s">
        <v>1454</v>
      </c>
      <c r="L483" s="4" t="s">
        <v>1521</v>
      </c>
      <c r="M483" s="4" t="s">
        <v>1454</v>
      </c>
      <c r="N483" s="4" t="s">
        <v>1531</v>
      </c>
      <c r="O483" s="4" t="s">
        <v>1462</v>
      </c>
      <c r="P483" s="4" t="s">
        <v>1458</v>
      </c>
      <c r="Q483" s="4" t="s">
        <v>1466</v>
      </c>
      <c r="R483" s="4" t="s">
        <v>1699</v>
      </c>
      <c r="T483" s="3" t="str">
        <f t="shared" ref="T483:T499" si="112">CONCATENATE(C483,D483)</f>
        <v>FCF4</v>
      </c>
      <c r="U483" s="3" t="str">
        <f t="shared" ref="U483:U499" si="113">CONCATENATE(E483,F483)</f>
        <v>3AE6</v>
      </c>
      <c r="V483" s="3" t="str">
        <f t="shared" ref="V483:V499" si="114">CONCATENATE(G483,H483)</f>
        <v>E59C</v>
      </c>
      <c r="W483" s="3" t="str">
        <f t="shared" ref="W483:W499" si="115">CONCATENATE(I483,J483)</f>
        <v>FFBF</v>
      </c>
      <c r="X483" s="3" t="str">
        <f t="shared" ref="X483:X499" si="116">CONCATENATE(K483,L483)</f>
        <v>FFF2</v>
      </c>
      <c r="Y483" s="3" t="str">
        <f t="shared" ref="Y483:Y499" si="117">CONCATENATE(M483,N483)</f>
        <v>FFCC</v>
      </c>
      <c r="Z483" s="3" t="str">
        <f t="shared" ref="Z483:Z499" si="118">CONCATENATE(O483,P483,Q483,R483)</f>
        <v>000189D9</v>
      </c>
      <c r="AB483" s="3">
        <f t="shared" ref="AB483:AB499" si="119">HEX2DEC(T483)</f>
        <v>64756</v>
      </c>
      <c r="AC483" s="3">
        <f t="shared" ref="AC483:AC499" si="120">HEX2DEC(U483)</f>
        <v>15078</v>
      </c>
      <c r="AD483" s="3">
        <f t="shared" ref="AD483:AD499" si="121">HEX2DEC(V483)</f>
        <v>58780</v>
      </c>
      <c r="AE483" s="3">
        <f t="shared" ref="AE483:AE499" si="122">HEX2DEC(W483)</f>
        <v>65471</v>
      </c>
      <c r="AF483" s="3">
        <f t="shared" ref="AF483:AF499" si="123">HEX2DEC(X483)</f>
        <v>65522</v>
      </c>
      <c r="AG483" s="3">
        <f t="shared" ref="AG483:AG499" si="124">HEX2DEC(Y483)</f>
        <v>65484</v>
      </c>
      <c r="AH483" s="3">
        <f t="shared" ref="AH483:AH499" si="125">HEX2DEC(Z483)</f>
        <v>100825</v>
      </c>
    </row>
    <row r="484" spans="1:34" x14ac:dyDescent="0.25">
      <c r="A484" s="4" t="s">
        <v>1457</v>
      </c>
      <c r="B484" s="4" t="s">
        <v>3654</v>
      </c>
      <c r="C484" s="4" t="s">
        <v>1515</v>
      </c>
      <c r="D484" s="4" t="s">
        <v>1637</v>
      </c>
      <c r="E484" s="4" t="s">
        <v>1719</v>
      </c>
      <c r="F484" s="4" t="s">
        <v>1500</v>
      </c>
      <c r="G484" s="4" t="s">
        <v>1743</v>
      </c>
      <c r="H484" s="4" t="s">
        <v>1560</v>
      </c>
      <c r="I484" s="4" t="s">
        <v>1454</v>
      </c>
      <c r="J484" s="4" t="s">
        <v>1659</v>
      </c>
      <c r="K484" s="4" t="s">
        <v>1454</v>
      </c>
      <c r="L484" s="4" t="s">
        <v>1822</v>
      </c>
      <c r="M484" s="4" t="s">
        <v>1454</v>
      </c>
      <c r="N484" s="4" t="s">
        <v>1572</v>
      </c>
      <c r="O484" s="4" t="s">
        <v>1462</v>
      </c>
      <c r="P484" s="4" t="s">
        <v>1458</v>
      </c>
      <c r="Q484" s="4" t="s">
        <v>1466</v>
      </c>
      <c r="R484" s="4" t="s">
        <v>1699</v>
      </c>
      <c r="T484" s="3" t="str">
        <f t="shared" si="112"/>
        <v>FCD0</v>
      </c>
      <c r="U484" s="3" t="str">
        <f t="shared" si="113"/>
        <v>3B2C</v>
      </c>
      <c r="V484" s="3" t="str">
        <f t="shared" si="114"/>
        <v>E588</v>
      </c>
      <c r="W484" s="3" t="str">
        <f t="shared" si="115"/>
        <v>FFD2</v>
      </c>
      <c r="X484" s="3" t="str">
        <f t="shared" si="116"/>
        <v>FFE9</v>
      </c>
      <c r="Y484" s="3" t="str">
        <f t="shared" si="117"/>
        <v>FFCE</v>
      </c>
      <c r="Z484" s="3" t="str">
        <f t="shared" si="118"/>
        <v>000189D9</v>
      </c>
      <c r="AB484" s="3">
        <f t="shared" si="119"/>
        <v>64720</v>
      </c>
      <c r="AC484" s="3">
        <f t="shared" si="120"/>
        <v>15148</v>
      </c>
      <c r="AD484" s="3">
        <f t="shared" si="121"/>
        <v>58760</v>
      </c>
      <c r="AE484" s="3">
        <f t="shared" si="122"/>
        <v>65490</v>
      </c>
      <c r="AF484" s="3">
        <f t="shared" si="123"/>
        <v>65513</v>
      </c>
      <c r="AG484" s="3">
        <f t="shared" si="124"/>
        <v>65486</v>
      </c>
      <c r="AH484" s="3">
        <f t="shared" si="125"/>
        <v>100825</v>
      </c>
    </row>
    <row r="485" spans="1:34" x14ac:dyDescent="0.25">
      <c r="A485" s="4" t="s">
        <v>1457</v>
      </c>
      <c r="B485" s="4" t="s">
        <v>3655</v>
      </c>
      <c r="C485" s="4" t="s">
        <v>1515</v>
      </c>
      <c r="D485" s="4" t="s">
        <v>1545</v>
      </c>
      <c r="E485" s="4" t="s">
        <v>1719</v>
      </c>
      <c r="F485" s="4" t="s">
        <v>1616</v>
      </c>
      <c r="G485" s="4" t="s">
        <v>1743</v>
      </c>
      <c r="H485" s="4" t="s">
        <v>1519</v>
      </c>
      <c r="I485" s="4" t="s">
        <v>1454</v>
      </c>
      <c r="J485" s="4" t="s">
        <v>1693</v>
      </c>
      <c r="K485" s="4" t="s">
        <v>1454</v>
      </c>
      <c r="L485" s="4" t="s">
        <v>1707</v>
      </c>
      <c r="M485" s="4" t="s">
        <v>1454</v>
      </c>
      <c r="N485" s="4" t="s">
        <v>1531</v>
      </c>
      <c r="O485" s="4" t="s">
        <v>1462</v>
      </c>
      <c r="P485" s="4" t="s">
        <v>1458</v>
      </c>
      <c r="Q485" s="4" t="s">
        <v>1466</v>
      </c>
      <c r="R485" s="4" t="s">
        <v>1699</v>
      </c>
      <c r="T485" s="3" t="str">
        <f t="shared" si="112"/>
        <v>FCE6</v>
      </c>
      <c r="U485" s="3" t="str">
        <f t="shared" si="113"/>
        <v>3B56</v>
      </c>
      <c r="V485" s="3" t="str">
        <f t="shared" si="114"/>
        <v>E570</v>
      </c>
      <c r="W485" s="3" t="str">
        <f t="shared" si="115"/>
        <v>FFC9</v>
      </c>
      <c r="X485" s="3" t="str">
        <f t="shared" si="116"/>
        <v>FFF1</v>
      </c>
      <c r="Y485" s="3" t="str">
        <f t="shared" si="117"/>
        <v>FFCC</v>
      </c>
      <c r="Z485" s="3" t="str">
        <f t="shared" si="118"/>
        <v>000189D9</v>
      </c>
      <c r="AB485" s="3">
        <f t="shared" si="119"/>
        <v>64742</v>
      </c>
      <c r="AC485" s="3">
        <f t="shared" si="120"/>
        <v>15190</v>
      </c>
      <c r="AD485" s="3">
        <f t="shared" si="121"/>
        <v>58736</v>
      </c>
      <c r="AE485" s="3">
        <f t="shared" si="122"/>
        <v>65481</v>
      </c>
      <c r="AF485" s="3">
        <f t="shared" si="123"/>
        <v>65521</v>
      </c>
      <c r="AG485" s="3">
        <f t="shared" si="124"/>
        <v>65484</v>
      </c>
      <c r="AH485" s="3">
        <f t="shared" si="125"/>
        <v>100825</v>
      </c>
    </row>
    <row r="486" spans="1:34" x14ac:dyDescent="0.25">
      <c r="A486" s="4" t="s">
        <v>1457</v>
      </c>
      <c r="B486" s="4" t="s">
        <v>3656</v>
      </c>
      <c r="C486" s="4" t="s">
        <v>1507</v>
      </c>
      <c r="D486" s="4" t="s">
        <v>1573</v>
      </c>
      <c r="E486" s="4" t="s">
        <v>1482</v>
      </c>
      <c r="F486" s="4" t="s">
        <v>1635</v>
      </c>
      <c r="G486" s="4" t="s">
        <v>1743</v>
      </c>
      <c r="H486" s="4" t="s">
        <v>1540</v>
      </c>
      <c r="I486" s="4" t="s">
        <v>1454</v>
      </c>
      <c r="J486" s="4" t="s">
        <v>1561</v>
      </c>
      <c r="K486" s="4" t="s">
        <v>1454</v>
      </c>
      <c r="L486" s="4" t="s">
        <v>1481</v>
      </c>
      <c r="M486" s="4" t="s">
        <v>1454</v>
      </c>
      <c r="N486" s="4" t="s">
        <v>1618</v>
      </c>
      <c r="O486" s="4" t="s">
        <v>1462</v>
      </c>
      <c r="P486" s="4" t="s">
        <v>1458</v>
      </c>
      <c r="Q486" s="4" t="s">
        <v>1466</v>
      </c>
      <c r="R486" s="4" t="s">
        <v>1699</v>
      </c>
      <c r="T486" s="3" t="str">
        <f t="shared" si="112"/>
        <v>FD04</v>
      </c>
      <c r="U486" s="3" t="str">
        <f t="shared" si="113"/>
        <v>3AEC</v>
      </c>
      <c r="V486" s="3" t="str">
        <f t="shared" si="114"/>
        <v>E572</v>
      </c>
      <c r="W486" s="3" t="str">
        <f t="shared" si="115"/>
        <v>FFB6</v>
      </c>
      <c r="X486" s="3" t="str">
        <f t="shared" si="116"/>
        <v>FFF6</v>
      </c>
      <c r="Y486" s="3" t="str">
        <f t="shared" si="117"/>
        <v>FFC8</v>
      </c>
      <c r="Z486" s="3" t="str">
        <f t="shared" si="118"/>
        <v>000189D9</v>
      </c>
      <c r="AB486" s="3">
        <f t="shared" si="119"/>
        <v>64772</v>
      </c>
      <c r="AC486" s="3">
        <f t="shared" si="120"/>
        <v>15084</v>
      </c>
      <c r="AD486" s="3">
        <f t="shared" si="121"/>
        <v>58738</v>
      </c>
      <c r="AE486" s="3">
        <f t="shared" si="122"/>
        <v>65462</v>
      </c>
      <c r="AF486" s="3">
        <f t="shared" si="123"/>
        <v>65526</v>
      </c>
      <c r="AG486" s="3">
        <f t="shared" si="124"/>
        <v>65480</v>
      </c>
      <c r="AH486" s="3">
        <f t="shared" si="125"/>
        <v>100825</v>
      </c>
    </row>
    <row r="487" spans="1:34" x14ac:dyDescent="0.25">
      <c r="A487" s="4" t="s">
        <v>1457</v>
      </c>
      <c r="B487" s="4" t="s">
        <v>3657</v>
      </c>
      <c r="C487" s="4" t="s">
        <v>1515</v>
      </c>
      <c r="D487" s="4" t="s">
        <v>1515</v>
      </c>
      <c r="E487" s="4" t="s">
        <v>1482</v>
      </c>
      <c r="F487" s="4" t="s">
        <v>1527</v>
      </c>
      <c r="G487" s="4" t="s">
        <v>1743</v>
      </c>
      <c r="H487" s="4" t="s">
        <v>1513</v>
      </c>
      <c r="I487" s="4" t="s">
        <v>1454</v>
      </c>
      <c r="J487" s="4" t="s">
        <v>1531</v>
      </c>
      <c r="K487" s="4" t="s">
        <v>1454</v>
      </c>
      <c r="L487" s="4" t="s">
        <v>1675</v>
      </c>
      <c r="M487" s="4" t="s">
        <v>1454</v>
      </c>
      <c r="N487" s="4" t="s">
        <v>1495</v>
      </c>
      <c r="O487" s="4" t="s">
        <v>1462</v>
      </c>
      <c r="P487" s="4" t="s">
        <v>1458</v>
      </c>
      <c r="Q487" s="4" t="s">
        <v>1466</v>
      </c>
      <c r="R487" s="4" t="s">
        <v>1699</v>
      </c>
      <c r="T487" s="3" t="str">
        <f t="shared" si="112"/>
        <v>FCFC</v>
      </c>
      <c r="U487" s="3" t="str">
        <f t="shared" si="113"/>
        <v>3ABC</v>
      </c>
      <c r="V487" s="3" t="str">
        <f t="shared" si="114"/>
        <v>E5C4</v>
      </c>
      <c r="W487" s="3" t="str">
        <f t="shared" si="115"/>
        <v>FFCC</v>
      </c>
      <c r="X487" s="3" t="str">
        <f t="shared" si="116"/>
        <v>FFEE</v>
      </c>
      <c r="Y487" s="3" t="str">
        <f t="shared" si="117"/>
        <v>FFC7</v>
      </c>
      <c r="Z487" s="3" t="str">
        <f t="shared" si="118"/>
        <v>000189D9</v>
      </c>
      <c r="AB487" s="3">
        <f t="shared" si="119"/>
        <v>64764</v>
      </c>
      <c r="AC487" s="3">
        <f t="shared" si="120"/>
        <v>15036</v>
      </c>
      <c r="AD487" s="3">
        <f t="shared" si="121"/>
        <v>58820</v>
      </c>
      <c r="AE487" s="3">
        <f t="shared" si="122"/>
        <v>65484</v>
      </c>
      <c r="AF487" s="3">
        <f t="shared" si="123"/>
        <v>65518</v>
      </c>
      <c r="AG487" s="3">
        <f t="shared" si="124"/>
        <v>65479</v>
      </c>
      <c r="AH487" s="3">
        <f t="shared" si="125"/>
        <v>100825</v>
      </c>
    </row>
    <row r="488" spans="1:34" x14ac:dyDescent="0.25">
      <c r="A488" s="4" t="s">
        <v>1457</v>
      </c>
      <c r="B488" s="4" t="s">
        <v>3658</v>
      </c>
      <c r="C488" s="4" t="s">
        <v>1515</v>
      </c>
      <c r="D488" s="4" t="s">
        <v>1773</v>
      </c>
      <c r="E488" s="4" t="s">
        <v>1482</v>
      </c>
      <c r="F488" s="4" t="s">
        <v>1691</v>
      </c>
      <c r="G488" s="4" t="s">
        <v>1743</v>
      </c>
      <c r="H488" s="4" t="s">
        <v>1487</v>
      </c>
      <c r="I488" s="4" t="s">
        <v>1454</v>
      </c>
      <c r="J488" s="4" t="s">
        <v>1597</v>
      </c>
      <c r="K488" s="4" t="s">
        <v>1454</v>
      </c>
      <c r="L488" s="4" t="s">
        <v>1521</v>
      </c>
      <c r="M488" s="4" t="s">
        <v>1454</v>
      </c>
      <c r="N488" s="4" t="s">
        <v>1527</v>
      </c>
      <c r="O488" s="4" t="s">
        <v>1462</v>
      </c>
      <c r="P488" s="4" t="s">
        <v>1458</v>
      </c>
      <c r="Q488" s="4" t="s">
        <v>1466</v>
      </c>
      <c r="R488" s="4" t="s">
        <v>1699</v>
      </c>
      <c r="T488" s="3" t="str">
        <f t="shared" si="112"/>
        <v>FCC6</v>
      </c>
      <c r="U488" s="3" t="str">
        <f t="shared" si="113"/>
        <v>3AD8</v>
      </c>
      <c r="V488" s="3" t="str">
        <f t="shared" si="114"/>
        <v>E5AA</v>
      </c>
      <c r="W488" s="3" t="str">
        <f t="shared" si="115"/>
        <v>FFF8</v>
      </c>
      <c r="X488" s="3" t="str">
        <f t="shared" si="116"/>
        <v>FFF2</v>
      </c>
      <c r="Y488" s="3" t="str">
        <f t="shared" si="117"/>
        <v>FFBC</v>
      </c>
      <c r="Z488" s="3" t="str">
        <f t="shared" si="118"/>
        <v>000189D9</v>
      </c>
      <c r="AB488" s="3">
        <f t="shared" si="119"/>
        <v>64710</v>
      </c>
      <c r="AC488" s="3">
        <f t="shared" si="120"/>
        <v>15064</v>
      </c>
      <c r="AD488" s="3">
        <f t="shared" si="121"/>
        <v>58794</v>
      </c>
      <c r="AE488" s="3">
        <f t="shared" si="122"/>
        <v>65528</v>
      </c>
      <c r="AF488" s="3">
        <f t="shared" si="123"/>
        <v>65522</v>
      </c>
      <c r="AG488" s="3">
        <f t="shared" si="124"/>
        <v>65468</v>
      </c>
      <c r="AH488" s="3">
        <f t="shared" si="125"/>
        <v>100825</v>
      </c>
    </row>
    <row r="489" spans="1:34" x14ac:dyDescent="0.25">
      <c r="A489" s="4" t="s">
        <v>1457</v>
      </c>
      <c r="B489" s="4" t="s">
        <v>3659</v>
      </c>
      <c r="C489" s="4" t="s">
        <v>1515</v>
      </c>
      <c r="D489" s="4" t="s">
        <v>1773</v>
      </c>
      <c r="E489" s="4" t="s">
        <v>1482</v>
      </c>
      <c r="F489" s="4" t="s">
        <v>1691</v>
      </c>
      <c r="G489" s="4" t="s">
        <v>1743</v>
      </c>
      <c r="H489" s="4" t="s">
        <v>1487</v>
      </c>
      <c r="I489" s="4" t="s">
        <v>1454</v>
      </c>
      <c r="J489" s="4" t="s">
        <v>1597</v>
      </c>
      <c r="K489" s="4" t="s">
        <v>1454</v>
      </c>
      <c r="L489" s="4" t="s">
        <v>1521</v>
      </c>
      <c r="M489" s="4" t="s">
        <v>1454</v>
      </c>
      <c r="N489" s="4" t="s">
        <v>1527</v>
      </c>
      <c r="O489" s="4" t="s">
        <v>1462</v>
      </c>
      <c r="P489" s="4" t="s">
        <v>1458</v>
      </c>
      <c r="Q489" s="4" t="s">
        <v>1466</v>
      </c>
      <c r="R489" s="4" t="s">
        <v>1699</v>
      </c>
      <c r="T489" s="3" t="str">
        <f t="shared" si="112"/>
        <v>FCC6</v>
      </c>
      <c r="U489" s="3" t="str">
        <f t="shared" si="113"/>
        <v>3AD8</v>
      </c>
      <c r="V489" s="3" t="str">
        <f t="shared" si="114"/>
        <v>E5AA</v>
      </c>
      <c r="W489" s="3" t="str">
        <f t="shared" si="115"/>
        <v>FFF8</v>
      </c>
      <c r="X489" s="3" t="str">
        <f t="shared" si="116"/>
        <v>FFF2</v>
      </c>
      <c r="Y489" s="3" t="str">
        <f t="shared" si="117"/>
        <v>FFBC</v>
      </c>
      <c r="Z489" s="3" t="str">
        <f t="shared" si="118"/>
        <v>000189D9</v>
      </c>
      <c r="AB489" s="3">
        <f t="shared" si="119"/>
        <v>64710</v>
      </c>
      <c r="AC489" s="3">
        <f t="shared" si="120"/>
        <v>15064</v>
      </c>
      <c r="AD489" s="3">
        <f t="shared" si="121"/>
        <v>58794</v>
      </c>
      <c r="AE489" s="3">
        <f t="shared" si="122"/>
        <v>65528</v>
      </c>
      <c r="AF489" s="3">
        <f t="shared" si="123"/>
        <v>65522</v>
      </c>
      <c r="AG489" s="3">
        <f t="shared" si="124"/>
        <v>65468</v>
      </c>
      <c r="AH489" s="3">
        <f t="shared" si="125"/>
        <v>100825</v>
      </c>
    </row>
    <row r="490" spans="1:34" x14ac:dyDescent="0.25">
      <c r="A490" s="4" t="s">
        <v>1457</v>
      </c>
      <c r="B490" s="4" t="s">
        <v>3660</v>
      </c>
      <c r="C490" s="4" t="s">
        <v>1515</v>
      </c>
      <c r="D490" s="4" t="s">
        <v>1618</v>
      </c>
      <c r="E490" s="4" t="s">
        <v>1482</v>
      </c>
      <c r="F490" s="4" t="s">
        <v>1505</v>
      </c>
      <c r="G490" s="4" t="s">
        <v>1743</v>
      </c>
      <c r="H490" s="4" t="s">
        <v>1674</v>
      </c>
      <c r="I490" s="4" t="s">
        <v>1454</v>
      </c>
      <c r="J490" s="4" t="s">
        <v>1454</v>
      </c>
      <c r="K490" s="4" t="s">
        <v>1454</v>
      </c>
      <c r="L490" s="4" t="s">
        <v>1503</v>
      </c>
      <c r="M490" s="4" t="s">
        <v>1454</v>
      </c>
      <c r="N490" s="4" t="s">
        <v>1618</v>
      </c>
      <c r="O490" s="4" t="s">
        <v>1462</v>
      </c>
      <c r="P490" s="4" t="s">
        <v>1458</v>
      </c>
      <c r="Q490" s="4" t="s">
        <v>1466</v>
      </c>
      <c r="R490" s="4" t="s">
        <v>1699</v>
      </c>
      <c r="T490" s="3" t="str">
        <f t="shared" si="112"/>
        <v>FCC8</v>
      </c>
      <c r="U490" s="3" t="str">
        <f t="shared" si="113"/>
        <v>3AE2</v>
      </c>
      <c r="V490" s="3" t="str">
        <f t="shared" si="114"/>
        <v>E516</v>
      </c>
      <c r="W490" s="3" t="str">
        <f t="shared" si="115"/>
        <v>FFFF</v>
      </c>
      <c r="X490" s="3" t="str">
        <f t="shared" si="116"/>
        <v>FFCA</v>
      </c>
      <c r="Y490" s="3" t="str">
        <f t="shared" si="117"/>
        <v>FFC8</v>
      </c>
      <c r="Z490" s="3" t="str">
        <f t="shared" si="118"/>
        <v>000189D9</v>
      </c>
      <c r="AB490" s="3">
        <f t="shared" si="119"/>
        <v>64712</v>
      </c>
      <c r="AC490" s="3">
        <f t="shared" si="120"/>
        <v>15074</v>
      </c>
      <c r="AD490" s="3">
        <f t="shared" si="121"/>
        <v>58646</v>
      </c>
      <c r="AE490" s="3">
        <f t="shared" si="122"/>
        <v>65535</v>
      </c>
      <c r="AF490" s="3">
        <f t="shared" si="123"/>
        <v>65482</v>
      </c>
      <c r="AG490" s="3">
        <f t="shared" si="124"/>
        <v>65480</v>
      </c>
      <c r="AH490" s="3">
        <f t="shared" si="125"/>
        <v>100825</v>
      </c>
    </row>
    <row r="491" spans="1:34" x14ac:dyDescent="0.25">
      <c r="A491" s="4" t="s">
        <v>1457</v>
      </c>
      <c r="B491" s="4" t="s">
        <v>3661</v>
      </c>
      <c r="C491" s="4" t="s">
        <v>1507</v>
      </c>
      <c r="D491" s="4" t="s">
        <v>1783</v>
      </c>
      <c r="E491" s="4" t="s">
        <v>1482</v>
      </c>
      <c r="F491" s="4" t="s">
        <v>1602</v>
      </c>
      <c r="G491" s="4" t="s">
        <v>1743</v>
      </c>
      <c r="H491" s="4" t="s">
        <v>1674</v>
      </c>
      <c r="I491" s="4" t="s">
        <v>1454</v>
      </c>
      <c r="J491" s="4" t="s">
        <v>1635</v>
      </c>
      <c r="K491" s="4" t="s">
        <v>1454</v>
      </c>
      <c r="L491" s="4" t="s">
        <v>1531</v>
      </c>
      <c r="M491" s="4" t="s">
        <v>1454</v>
      </c>
      <c r="N491" s="4" t="s">
        <v>1495</v>
      </c>
      <c r="O491" s="4" t="s">
        <v>1462</v>
      </c>
      <c r="P491" s="4" t="s">
        <v>1458</v>
      </c>
      <c r="Q491" s="4" t="s">
        <v>1466</v>
      </c>
      <c r="R491" s="4" t="s">
        <v>1699</v>
      </c>
      <c r="T491" s="3" t="str">
        <f t="shared" si="112"/>
        <v>FD42</v>
      </c>
      <c r="U491" s="3" t="str">
        <f t="shared" si="113"/>
        <v>3A6E</v>
      </c>
      <c r="V491" s="3" t="str">
        <f t="shared" si="114"/>
        <v>E516</v>
      </c>
      <c r="W491" s="3" t="str">
        <f t="shared" si="115"/>
        <v>FFEC</v>
      </c>
      <c r="X491" s="3" t="str">
        <f t="shared" si="116"/>
        <v>FFCC</v>
      </c>
      <c r="Y491" s="3" t="str">
        <f t="shared" si="117"/>
        <v>FFC7</v>
      </c>
      <c r="Z491" s="3" t="str">
        <f t="shared" si="118"/>
        <v>000189D9</v>
      </c>
      <c r="AB491" s="3">
        <f t="shared" si="119"/>
        <v>64834</v>
      </c>
      <c r="AC491" s="3">
        <f t="shared" si="120"/>
        <v>14958</v>
      </c>
      <c r="AD491" s="3">
        <f t="shared" si="121"/>
        <v>58646</v>
      </c>
      <c r="AE491" s="3">
        <f t="shared" si="122"/>
        <v>65516</v>
      </c>
      <c r="AF491" s="3">
        <f t="shared" si="123"/>
        <v>65484</v>
      </c>
      <c r="AG491" s="3">
        <f t="shared" si="124"/>
        <v>65479</v>
      </c>
      <c r="AH491" s="3">
        <f t="shared" si="125"/>
        <v>100825</v>
      </c>
    </row>
    <row r="492" spans="1:34" x14ac:dyDescent="0.25">
      <c r="A492" s="4" t="s">
        <v>1457</v>
      </c>
      <c r="B492" s="4" t="s">
        <v>3662</v>
      </c>
      <c r="C492" s="4" t="s">
        <v>1507</v>
      </c>
      <c r="D492" s="4" t="s">
        <v>1611</v>
      </c>
      <c r="E492" s="4" t="s">
        <v>1482</v>
      </c>
      <c r="F492" s="4" t="s">
        <v>1659</v>
      </c>
      <c r="G492" s="4" t="s">
        <v>1743</v>
      </c>
      <c r="H492" s="4" t="s">
        <v>1478</v>
      </c>
      <c r="I492" s="4" t="s">
        <v>1462</v>
      </c>
      <c r="J492" s="4" t="s">
        <v>1701</v>
      </c>
      <c r="K492" s="4" t="s">
        <v>1454</v>
      </c>
      <c r="L492" s="4" t="s">
        <v>1667</v>
      </c>
      <c r="M492" s="4" t="s">
        <v>1454</v>
      </c>
      <c r="N492" s="4" t="s">
        <v>1503</v>
      </c>
      <c r="O492" s="4" t="s">
        <v>1462</v>
      </c>
      <c r="P492" s="4" t="s">
        <v>1458</v>
      </c>
      <c r="Q492" s="4" t="s">
        <v>1466</v>
      </c>
      <c r="R492" s="4" t="s">
        <v>1699</v>
      </c>
      <c r="T492" s="3" t="str">
        <f t="shared" si="112"/>
        <v>FD2A</v>
      </c>
      <c r="U492" s="3" t="str">
        <f t="shared" si="113"/>
        <v>3AD2</v>
      </c>
      <c r="V492" s="3" t="str">
        <f t="shared" si="114"/>
        <v>E5A6</v>
      </c>
      <c r="W492" s="3" t="str">
        <f t="shared" si="115"/>
        <v>0041</v>
      </c>
      <c r="X492" s="3" t="str">
        <f t="shared" si="116"/>
        <v>FFBE</v>
      </c>
      <c r="Y492" s="3" t="str">
        <f t="shared" si="117"/>
        <v>FFCA</v>
      </c>
      <c r="Z492" s="3" t="str">
        <f t="shared" si="118"/>
        <v>000189D9</v>
      </c>
      <c r="AB492" s="3">
        <f t="shared" si="119"/>
        <v>64810</v>
      </c>
      <c r="AC492" s="3">
        <f t="shared" si="120"/>
        <v>15058</v>
      </c>
      <c r="AD492" s="3">
        <f t="shared" si="121"/>
        <v>58790</v>
      </c>
      <c r="AE492" s="3">
        <f t="shared" si="122"/>
        <v>65</v>
      </c>
      <c r="AF492" s="3">
        <f t="shared" si="123"/>
        <v>65470</v>
      </c>
      <c r="AG492" s="3">
        <f t="shared" si="124"/>
        <v>65482</v>
      </c>
      <c r="AH492" s="3">
        <f t="shared" si="125"/>
        <v>100825</v>
      </c>
    </row>
    <row r="493" spans="1:34" x14ac:dyDescent="0.25">
      <c r="A493" s="4" t="s">
        <v>1457</v>
      </c>
      <c r="B493" s="4" t="s">
        <v>3663</v>
      </c>
      <c r="C493" s="4" t="s">
        <v>1515</v>
      </c>
      <c r="D493" s="4" t="s">
        <v>1584</v>
      </c>
      <c r="E493" s="4" t="s">
        <v>1482</v>
      </c>
      <c r="F493" s="4" t="s">
        <v>1618</v>
      </c>
      <c r="G493" s="4" t="s">
        <v>1743</v>
      </c>
      <c r="H493" s="4" t="s">
        <v>1514</v>
      </c>
      <c r="I493" s="4" t="s">
        <v>1462</v>
      </c>
      <c r="J493" s="4" t="s">
        <v>1550</v>
      </c>
      <c r="K493" s="4" t="s">
        <v>1454</v>
      </c>
      <c r="L493" s="4" t="s">
        <v>1680</v>
      </c>
      <c r="M493" s="4" t="s">
        <v>1454</v>
      </c>
      <c r="N493" s="4" t="s">
        <v>1751</v>
      </c>
      <c r="O493" s="4" t="s">
        <v>1462</v>
      </c>
      <c r="P493" s="4" t="s">
        <v>1458</v>
      </c>
      <c r="Q493" s="4" t="s">
        <v>1466</v>
      </c>
      <c r="R493" s="4" t="s">
        <v>1699</v>
      </c>
      <c r="T493" s="3" t="str">
        <f t="shared" si="112"/>
        <v>FC5A</v>
      </c>
      <c r="U493" s="3" t="str">
        <f t="shared" si="113"/>
        <v>3AC8</v>
      </c>
      <c r="V493" s="3" t="str">
        <f t="shared" si="114"/>
        <v>E5BA</v>
      </c>
      <c r="W493" s="3" t="str">
        <f t="shared" si="115"/>
        <v>0054</v>
      </c>
      <c r="X493" s="3" t="str">
        <f t="shared" si="116"/>
        <v>FFC0</v>
      </c>
      <c r="Y493" s="3" t="str">
        <f t="shared" si="117"/>
        <v>FFC5</v>
      </c>
      <c r="Z493" s="3" t="str">
        <f t="shared" si="118"/>
        <v>000189D9</v>
      </c>
      <c r="AB493" s="3">
        <f t="shared" si="119"/>
        <v>64602</v>
      </c>
      <c r="AC493" s="3">
        <f t="shared" si="120"/>
        <v>15048</v>
      </c>
      <c r="AD493" s="3">
        <f t="shared" si="121"/>
        <v>58810</v>
      </c>
      <c r="AE493" s="3">
        <f t="shared" si="122"/>
        <v>84</v>
      </c>
      <c r="AF493" s="3">
        <f t="shared" si="123"/>
        <v>65472</v>
      </c>
      <c r="AG493" s="3">
        <f t="shared" si="124"/>
        <v>65477</v>
      </c>
      <c r="AH493" s="3">
        <f t="shared" si="125"/>
        <v>100825</v>
      </c>
    </row>
    <row r="494" spans="1:34" x14ac:dyDescent="0.25">
      <c r="A494" s="4" t="s">
        <v>1457</v>
      </c>
      <c r="B494" s="4" t="s">
        <v>3664</v>
      </c>
      <c r="C494" s="4" t="s">
        <v>1515</v>
      </c>
      <c r="D494" s="4" t="s">
        <v>1469</v>
      </c>
      <c r="E494" s="4" t="s">
        <v>1482</v>
      </c>
      <c r="F494" s="4" t="s">
        <v>1499</v>
      </c>
      <c r="G494" s="4" t="s">
        <v>1743</v>
      </c>
      <c r="H494" s="4" t="s">
        <v>1499</v>
      </c>
      <c r="I494" s="4" t="s">
        <v>1462</v>
      </c>
      <c r="J494" s="4" t="s">
        <v>1632</v>
      </c>
      <c r="K494" s="4" t="s">
        <v>1454</v>
      </c>
      <c r="L494" s="4" t="s">
        <v>1591</v>
      </c>
      <c r="M494" s="4" t="s">
        <v>1454</v>
      </c>
      <c r="N494" s="4" t="s">
        <v>1593</v>
      </c>
      <c r="O494" s="4" t="s">
        <v>1462</v>
      </c>
      <c r="P494" s="4" t="s">
        <v>1458</v>
      </c>
      <c r="Q494" s="4" t="s">
        <v>1466</v>
      </c>
      <c r="R494" s="4" t="s">
        <v>1699</v>
      </c>
      <c r="T494" s="3" t="str">
        <f t="shared" si="112"/>
        <v>FC0E</v>
      </c>
      <c r="U494" s="3" t="str">
        <f t="shared" si="113"/>
        <v>3AAE</v>
      </c>
      <c r="V494" s="3" t="str">
        <f t="shared" si="114"/>
        <v>E5AE</v>
      </c>
      <c r="W494" s="3" t="str">
        <f t="shared" si="115"/>
        <v>0067</v>
      </c>
      <c r="X494" s="3" t="str">
        <f t="shared" si="116"/>
        <v>FFC3</v>
      </c>
      <c r="Y494" s="3" t="str">
        <f t="shared" si="117"/>
        <v>FFB8</v>
      </c>
      <c r="Z494" s="3" t="str">
        <f t="shared" si="118"/>
        <v>000189D9</v>
      </c>
      <c r="AB494" s="3">
        <f t="shared" si="119"/>
        <v>64526</v>
      </c>
      <c r="AC494" s="3">
        <f t="shared" si="120"/>
        <v>15022</v>
      </c>
      <c r="AD494" s="3">
        <f t="shared" si="121"/>
        <v>58798</v>
      </c>
      <c r="AE494" s="3">
        <f t="shared" si="122"/>
        <v>103</v>
      </c>
      <c r="AF494" s="3">
        <f t="shared" si="123"/>
        <v>65475</v>
      </c>
      <c r="AG494" s="3">
        <f t="shared" si="124"/>
        <v>65464</v>
      </c>
      <c r="AH494" s="3">
        <f t="shared" si="125"/>
        <v>100825</v>
      </c>
    </row>
    <row r="495" spans="1:34" x14ac:dyDescent="0.25">
      <c r="A495" s="4" t="s">
        <v>1457</v>
      </c>
      <c r="B495" s="4" t="s">
        <v>3665</v>
      </c>
      <c r="C495" s="4" t="s">
        <v>1515</v>
      </c>
      <c r="D495" s="4" t="s">
        <v>1539</v>
      </c>
      <c r="E495" s="4" t="s">
        <v>1482</v>
      </c>
      <c r="F495" s="4" t="s">
        <v>1527</v>
      </c>
      <c r="G495" s="4" t="s">
        <v>1621</v>
      </c>
      <c r="H495" s="4" t="s">
        <v>1572</v>
      </c>
      <c r="I495" s="4" t="s">
        <v>1462</v>
      </c>
      <c r="J495" s="4" t="s">
        <v>1558</v>
      </c>
      <c r="K495" s="4" t="s">
        <v>1454</v>
      </c>
      <c r="L495" s="4" t="s">
        <v>1610</v>
      </c>
      <c r="M495" s="4" t="s">
        <v>1454</v>
      </c>
      <c r="N495" s="4" t="s">
        <v>1618</v>
      </c>
      <c r="O495" s="4" t="s">
        <v>1462</v>
      </c>
      <c r="P495" s="4" t="s">
        <v>1458</v>
      </c>
      <c r="Q495" s="4" t="s">
        <v>1466</v>
      </c>
      <c r="R495" s="4" t="s">
        <v>1699</v>
      </c>
      <c r="T495" s="3" t="str">
        <f t="shared" si="112"/>
        <v>FC4E</v>
      </c>
      <c r="U495" s="3" t="str">
        <f t="shared" si="113"/>
        <v>3ABC</v>
      </c>
      <c r="V495" s="3" t="str">
        <f t="shared" si="114"/>
        <v>E4CE</v>
      </c>
      <c r="W495" s="3" t="str">
        <f t="shared" si="115"/>
        <v>009F</v>
      </c>
      <c r="X495" s="3" t="str">
        <f t="shared" si="116"/>
        <v>FF98</v>
      </c>
      <c r="Y495" s="3" t="str">
        <f t="shared" si="117"/>
        <v>FFC8</v>
      </c>
      <c r="Z495" s="3" t="str">
        <f t="shared" si="118"/>
        <v>000189D9</v>
      </c>
      <c r="AB495" s="3">
        <f t="shared" si="119"/>
        <v>64590</v>
      </c>
      <c r="AC495" s="3">
        <f t="shared" si="120"/>
        <v>15036</v>
      </c>
      <c r="AD495" s="3">
        <f t="shared" si="121"/>
        <v>58574</v>
      </c>
      <c r="AE495" s="3">
        <f t="shared" si="122"/>
        <v>159</v>
      </c>
      <c r="AF495" s="3">
        <f t="shared" si="123"/>
        <v>65432</v>
      </c>
      <c r="AG495" s="3">
        <f t="shared" si="124"/>
        <v>65480</v>
      </c>
      <c r="AH495" s="3">
        <f t="shared" si="125"/>
        <v>100825</v>
      </c>
    </row>
    <row r="496" spans="1:34" x14ac:dyDescent="0.25">
      <c r="A496" s="4" t="s">
        <v>1457</v>
      </c>
      <c r="B496" s="4" t="s">
        <v>3666</v>
      </c>
      <c r="C496" s="4" t="s">
        <v>1515</v>
      </c>
      <c r="D496" s="4" t="s">
        <v>1628</v>
      </c>
      <c r="E496" s="4" t="s">
        <v>1482</v>
      </c>
      <c r="F496" s="4" t="s">
        <v>1566</v>
      </c>
      <c r="G496" s="4" t="s">
        <v>1621</v>
      </c>
      <c r="H496" s="4" t="s">
        <v>1594</v>
      </c>
      <c r="I496" s="4" t="s">
        <v>1462</v>
      </c>
      <c r="J496" s="4" t="s">
        <v>1853</v>
      </c>
      <c r="K496" s="4" t="s">
        <v>1454</v>
      </c>
      <c r="L496" s="4" t="s">
        <v>2814</v>
      </c>
      <c r="M496" s="4" t="s">
        <v>1454</v>
      </c>
      <c r="N496" s="4" t="s">
        <v>1572</v>
      </c>
      <c r="O496" s="4" t="s">
        <v>1462</v>
      </c>
      <c r="P496" s="4" t="s">
        <v>1458</v>
      </c>
      <c r="Q496" s="4" t="s">
        <v>1466</v>
      </c>
      <c r="R496" s="4" t="s">
        <v>1699</v>
      </c>
      <c r="T496" s="3" t="str">
        <f t="shared" si="112"/>
        <v>FC8C</v>
      </c>
      <c r="U496" s="3" t="str">
        <f t="shared" si="113"/>
        <v>3AEA</v>
      </c>
      <c r="V496" s="3" t="str">
        <f t="shared" si="114"/>
        <v>E48A</v>
      </c>
      <c r="W496" s="3" t="str">
        <f t="shared" si="115"/>
        <v>00AD</v>
      </c>
      <c r="X496" s="3" t="str">
        <f t="shared" si="116"/>
        <v>FF91</v>
      </c>
      <c r="Y496" s="3" t="str">
        <f t="shared" si="117"/>
        <v>FFCE</v>
      </c>
      <c r="Z496" s="3" t="str">
        <f t="shared" si="118"/>
        <v>000189D9</v>
      </c>
      <c r="AB496" s="3">
        <f t="shared" si="119"/>
        <v>64652</v>
      </c>
      <c r="AC496" s="3">
        <f t="shared" si="120"/>
        <v>15082</v>
      </c>
      <c r="AD496" s="3">
        <f t="shared" si="121"/>
        <v>58506</v>
      </c>
      <c r="AE496" s="3">
        <f t="shared" si="122"/>
        <v>173</v>
      </c>
      <c r="AF496" s="3">
        <f t="shared" si="123"/>
        <v>65425</v>
      </c>
      <c r="AG496" s="3">
        <f t="shared" si="124"/>
        <v>65486</v>
      </c>
      <c r="AH496" s="3">
        <f t="shared" si="125"/>
        <v>100825</v>
      </c>
    </row>
    <row r="497" spans="1:34" x14ac:dyDescent="0.25">
      <c r="A497" s="4" t="s">
        <v>1457</v>
      </c>
      <c r="B497" s="4" t="s">
        <v>3667</v>
      </c>
      <c r="C497" s="4" t="s">
        <v>1515</v>
      </c>
      <c r="D497" s="4" t="s">
        <v>1615</v>
      </c>
      <c r="E497" s="4" t="s">
        <v>1719</v>
      </c>
      <c r="F497" s="4" t="s">
        <v>1624</v>
      </c>
      <c r="G497" s="4" t="s">
        <v>1621</v>
      </c>
      <c r="H497" s="4" t="s">
        <v>1675</v>
      </c>
      <c r="I497" s="4" t="s">
        <v>1462</v>
      </c>
      <c r="J497" s="4" t="s">
        <v>1477</v>
      </c>
      <c r="K497" s="4" t="s">
        <v>1454</v>
      </c>
      <c r="L497" s="4" t="s">
        <v>1669</v>
      </c>
      <c r="M497" s="4" t="s">
        <v>1454</v>
      </c>
      <c r="N497" s="4" t="s">
        <v>1751</v>
      </c>
      <c r="O497" s="4" t="s">
        <v>1462</v>
      </c>
      <c r="P497" s="4" t="s">
        <v>1458</v>
      </c>
      <c r="Q497" s="4" t="s">
        <v>1466</v>
      </c>
      <c r="R497" s="4" t="s">
        <v>1699</v>
      </c>
      <c r="T497" s="3" t="str">
        <f t="shared" si="112"/>
        <v>FC8E</v>
      </c>
      <c r="U497" s="3" t="str">
        <f t="shared" si="113"/>
        <v>3B58</v>
      </c>
      <c r="V497" s="3" t="str">
        <f t="shared" si="114"/>
        <v>E4EE</v>
      </c>
      <c r="W497" s="3" t="str">
        <f t="shared" si="115"/>
        <v>0092</v>
      </c>
      <c r="X497" s="3" t="str">
        <f t="shared" si="116"/>
        <v>FFAC</v>
      </c>
      <c r="Y497" s="3" t="str">
        <f t="shared" si="117"/>
        <v>FFC5</v>
      </c>
      <c r="Z497" s="3" t="str">
        <f t="shared" si="118"/>
        <v>000189D9</v>
      </c>
      <c r="AB497" s="3">
        <f t="shared" si="119"/>
        <v>64654</v>
      </c>
      <c r="AC497" s="3">
        <f t="shared" si="120"/>
        <v>15192</v>
      </c>
      <c r="AD497" s="3">
        <f t="shared" si="121"/>
        <v>58606</v>
      </c>
      <c r="AE497" s="3">
        <f t="shared" si="122"/>
        <v>146</v>
      </c>
      <c r="AF497" s="3">
        <f t="shared" si="123"/>
        <v>65452</v>
      </c>
      <c r="AG497" s="3">
        <f t="shared" si="124"/>
        <v>65477</v>
      </c>
      <c r="AH497" s="3">
        <f t="shared" si="125"/>
        <v>100825</v>
      </c>
    </row>
    <row r="498" spans="1:34" x14ac:dyDescent="0.25">
      <c r="A498" s="4" t="s">
        <v>1457</v>
      </c>
      <c r="B498" s="4" t="s">
        <v>3668</v>
      </c>
      <c r="C498" s="4" t="s">
        <v>1515</v>
      </c>
      <c r="D498" s="4" t="s">
        <v>1721</v>
      </c>
      <c r="E498" s="4" t="s">
        <v>1719</v>
      </c>
      <c r="F498" s="4" t="s">
        <v>1569</v>
      </c>
      <c r="G498" s="4" t="s">
        <v>1743</v>
      </c>
      <c r="H498" s="4" t="s">
        <v>1674</v>
      </c>
      <c r="I498" s="4" t="s">
        <v>1462</v>
      </c>
      <c r="J498" s="4" t="s">
        <v>1500</v>
      </c>
      <c r="K498" s="4" t="s">
        <v>1454</v>
      </c>
      <c r="L498" s="4" t="s">
        <v>1659</v>
      </c>
      <c r="M498" s="4" t="s">
        <v>1454</v>
      </c>
      <c r="N498" s="4" t="s">
        <v>1561</v>
      </c>
      <c r="O498" s="4" t="s">
        <v>1462</v>
      </c>
      <c r="P498" s="4" t="s">
        <v>1458</v>
      </c>
      <c r="Q498" s="4" t="s">
        <v>1466</v>
      </c>
      <c r="R498" s="4" t="s">
        <v>1699</v>
      </c>
      <c r="T498" s="3" t="str">
        <f t="shared" si="112"/>
        <v>FC64</v>
      </c>
      <c r="U498" s="3" t="str">
        <f t="shared" si="113"/>
        <v>3B0C</v>
      </c>
      <c r="V498" s="3" t="str">
        <f t="shared" si="114"/>
        <v>E516</v>
      </c>
      <c r="W498" s="3" t="str">
        <f t="shared" si="115"/>
        <v>002C</v>
      </c>
      <c r="X498" s="3" t="str">
        <f t="shared" si="116"/>
        <v>FFD2</v>
      </c>
      <c r="Y498" s="3" t="str">
        <f t="shared" si="117"/>
        <v>FFB6</v>
      </c>
      <c r="Z498" s="3" t="str">
        <f t="shared" si="118"/>
        <v>000189D9</v>
      </c>
      <c r="AB498" s="3">
        <f t="shared" si="119"/>
        <v>64612</v>
      </c>
      <c r="AC498" s="3">
        <f t="shared" si="120"/>
        <v>15116</v>
      </c>
      <c r="AD498" s="3">
        <f t="shared" si="121"/>
        <v>58646</v>
      </c>
      <c r="AE498" s="3">
        <f t="shared" si="122"/>
        <v>44</v>
      </c>
      <c r="AF498" s="3">
        <f t="shared" si="123"/>
        <v>65490</v>
      </c>
      <c r="AG498" s="3">
        <f t="shared" si="124"/>
        <v>65462</v>
      </c>
      <c r="AH498" s="3">
        <f t="shared" si="125"/>
        <v>100825</v>
      </c>
    </row>
    <row r="499" spans="1:34" x14ac:dyDescent="0.25">
      <c r="A499" s="4" t="s">
        <v>1457</v>
      </c>
      <c r="B499" s="4" t="s">
        <v>3669</v>
      </c>
      <c r="C499" s="4" t="s">
        <v>1515</v>
      </c>
      <c r="D499" s="4" t="s">
        <v>1631</v>
      </c>
      <c r="E499" s="4" t="s">
        <v>1482</v>
      </c>
      <c r="F499" s="4" t="s">
        <v>1623</v>
      </c>
      <c r="G499" s="4" t="s">
        <v>1743</v>
      </c>
      <c r="H499" s="4" t="s">
        <v>1610</v>
      </c>
      <c r="I499" s="4" t="s">
        <v>1462</v>
      </c>
      <c r="J499" s="4" t="s">
        <v>1630</v>
      </c>
      <c r="K499" s="4" t="s">
        <v>1454</v>
      </c>
      <c r="L499" s="4" t="s">
        <v>1621</v>
      </c>
      <c r="M499" s="4" t="s">
        <v>1454</v>
      </c>
      <c r="N499" s="4" t="s">
        <v>1499</v>
      </c>
      <c r="O499" s="4" t="s">
        <v>1462</v>
      </c>
      <c r="P499" s="4" t="s">
        <v>1458</v>
      </c>
      <c r="Q499" s="4" t="s">
        <v>1466</v>
      </c>
      <c r="R499" s="4" t="s">
        <v>1699</v>
      </c>
      <c r="T499" s="3" t="str">
        <f t="shared" si="112"/>
        <v>FC48</v>
      </c>
      <c r="U499" s="3" t="str">
        <f t="shared" si="113"/>
        <v>3A96</v>
      </c>
      <c r="V499" s="3" t="str">
        <f t="shared" si="114"/>
        <v>E598</v>
      </c>
      <c r="W499" s="3" t="str">
        <f t="shared" si="115"/>
        <v>0008</v>
      </c>
      <c r="X499" s="3" t="str">
        <f t="shared" si="116"/>
        <v>FFE4</v>
      </c>
      <c r="Y499" s="3" t="str">
        <f t="shared" si="117"/>
        <v>FFAE</v>
      </c>
      <c r="Z499" s="3" t="str">
        <f t="shared" si="118"/>
        <v>000189D9</v>
      </c>
      <c r="AB499" s="3">
        <f t="shared" si="119"/>
        <v>64584</v>
      </c>
      <c r="AC499" s="3">
        <f t="shared" si="120"/>
        <v>14998</v>
      </c>
      <c r="AD499" s="3">
        <f t="shared" si="121"/>
        <v>58776</v>
      </c>
      <c r="AE499" s="3">
        <f t="shared" si="122"/>
        <v>8</v>
      </c>
      <c r="AF499" s="3">
        <f t="shared" si="123"/>
        <v>65508</v>
      </c>
      <c r="AG499" s="3">
        <f t="shared" si="124"/>
        <v>65454</v>
      </c>
      <c r="AH499" s="3">
        <f t="shared" si="125"/>
        <v>100825</v>
      </c>
    </row>
    <row r="500" spans="1:34" x14ac:dyDescent="0.25">
      <c r="A500" s="4" t="s">
        <v>1457</v>
      </c>
      <c r="B500" s="4" t="s">
        <v>3670</v>
      </c>
      <c r="C500" s="4" t="s">
        <v>1538</v>
      </c>
      <c r="D500" s="4" t="s">
        <v>1668</v>
      </c>
      <c r="E500" s="4" t="s">
        <v>1482</v>
      </c>
      <c r="F500" s="4" t="s">
        <v>1683</v>
      </c>
      <c r="G500" s="4" t="s">
        <v>1743</v>
      </c>
      <c r="H500" s="4" t="s">
        <v>1540</v>
      </c>
      <c r="I500" s="4" t="s">
        <v>1462</v>
      </c>
      <c r="J500" s="4" t="s">
        <v>1488</v>
      </c>
      <c r="K500" s="4" t="s">
        <v>1454</v>
      </c>
      <c r="L500" s="4" t="s">
        <v>1452</v>
      </c>
      <c r="M500" s="4" t="s">
        <v>1454</v>
      </c>
      <c r="N500" s="4" t="s">
        <v>1546</v>
      </c>
      <c r="O500" s="4" t="s">
        <v>1462</v>
      </c>
      <c r="P500" s="4" t="s">
        <v>1458</v>
      </c>
      <c r="Q500" s="4" t="s">
        <v>1466</v>
      </c>
      <c r="R500" s="4" t="s">
        <v>1699</v>
      </c>
      <c r="T500" s="3" t="str">
        <f t="shared" ref="T500:T563" si="126">CONCATENATE(C500,D500)</f>
        <v>FBFA</v>
      </c>
      <c r="U500" s="3" t="str">
        <f t="shared" ref="U500:U563" si="127">CONCATENATE(E500,F500)</f>
        <v>3A7E</v>
      </c>
      <c r="V500" s="3" t="str">
        <f t="shared" ref="V500:V563" si="128">CONCATENATE(G500,H500)</f>
        <v>E572</v>
      </c>
      <c r="W500" s="3" t="str">
        <f t="shared" ref="W500:W563" si="129">CONCATENATE(I500,J500)</f>
        <v>0037</v>
      </c>
      <c r="X500" s="3" t="str">
        <f t="shared" ref="X500:X563" si="130">CONCATENATE(K500,L500)</f>
        <v>FFDF</v>
      </c>
      <c r="Y500" s="3" t="str">
        <f t="shared" ref="Y500:Y563" si="131">CONCATENATE(M500,N500)</f>
        <v>FFB0</v>
      </c>
      <c r="Z500" s="3" t="str">
        <f t="shared" ref="Z500:Z563" si="132">CONCATENATE(O500,P500,Q500,R500)</f>
        <v>000189D9</v>
      </c>
      <c r="AB500" s="3">
        <f t="shared" ref="AB500:AB563" si="133">HEX2DEC(T500)</f>
        <v>64506</v>
      </c>
      <c r="AC500" s="3">
        <f t="shared" ref="AC500:AC563" si="134">HEX2DEC(U500)</f>
        <v>14974</v>
      </c>
      <c r="AD500" s="3">
        <f t="shared" ref="AD500:AD563" si="135">HEX2DEC(V500)</f>
        <v>58738</v>
      </c>
      <c r="AE500" s="3">
        <f t="shared" ref="AE500:AE563" si="136">HEX2DEC(W500)</f>
        <v>55</v>
      </c>
      <c r="AF500" s="3">
        <f t="shared" ref="AF500:AF563" si="137">HEX2DEC(X500)</f>
        <v>65503</v>
      </c>
      <c r="AG500" s="3">
        <f t="shared" ref="AG500:AG563" si="138">HEX2DEC(Y500)</f>
        <v>65456</v>
      </c>
      <c r="AH500" s="3">
        <f t="shared" ref="AH500:AH563" si="139">HEX2DEC(Z500)</f>
        <v>100825</v>
      </c>
    </row>
    <row r="501" spans="1:34" x14ac:dyDescent="0.25">
      <c r="A501" s="4" t="s">
        <v>1457</v>
      </c>
      <c r="B501" s="4" t="s">
        <v>3671</v>
      </c>
      <c r="C501" s="4" t="s">
        <v>1538</v>
      </c>
      <c r="D501" s="4" t="s">
        <v>1498</v>
      </c>
      <c r="E501" s="4" t="s">
        <v>1482</v>
      </c>
      <c r="F501" s="4" t="s">
        <v>1509</v>
      </c>
      <c r="G501" s="4" t="s">
        <v>1743</v>
      </c>
      <c r="H501" s="4" t="s">
        <v>1492</v>
      </c>
      <c r="I501" s="4" t="s">
        <v>1462</v>
      </c>
      <c r="J501" s="4" t="s">
        <v>1677</v>
      </c>
      <c r="K501" s="4" t="s">
        <v>1454</v>
      </c>
      <c r="L501" s="4" t="s">
        <v>1575</v>
      </c>
      <c r="M501" s="4" t="s">
        <v>1454</v>
      </c>
      <c r="N501" s="4" t="s">
        <v>1548</v>
      </c>
      <c r="O501" s="4" t="s">
        <v>1462</v>
      </c>
      <c r="P501" s="4" t="s">
        <v>1458</v>
      </c>
      <c r="Q501" s="4" t="s">
        <v>1466</v>
      </c>
      <c r="R501" s="4" t="s">
        <v>1699</v>
      </c>
      <c r="T501" s="3" t="str">
        <f t="shared" si="126"/>
        <v>FBD4</v>
      </c>
      <c r="U501" s="3" t="str">
        <f t="shared" si="127"/>
        <v>3A84</v>
      </c>
      <c r="V501" s="3" t="str">
        <f t="shared" si="128"/>
        <v>E538</v>
      </c>
      <c r="W501" s="3" t="str">
        <f t="shared" si="129"/>
        <v>006C</v>
      </c>
      <c r="X501" s="3" t="str">
        <f t="shared" si="130"/>
        <v>FFD1</v>
      </c>
      <c r="Y501" s="3" t="str">
        <f t="shared" si="131"/>
        <v>FFB3</v>
      </c>
      <c r="Z501" s="3" t="str">
        <f t="shared" si="132"/>
        <v>000189D9</v>
      </c>
      <c r="AB501" s="3">
        <f t="shared" si="133"/>
        <v>64468</v>
      </c>
      <c r="AC501" s="3">
        <f t="shared" si="134"/>
        <v>14980</v>
      </c>
      <c r="AD501" s="3">
        <f t="shared" si="135"/>
        <v>58680</v>
      </c>
      <c r="AE501" s="3">
        <f t="shared" si="136"/>
        <v>108</v>
      </c>
      <c r="AF501" s="3">
        <f t="shared" si="137"/>
        <v>65489</v>
      </c>
      <c r="AG501" s="3">
        <f t="shared" si="138"/>
        <v>65459</v>
      </c>
      <c r="AH501" s="3">
        <f t="shared" si="139"/>
        <v>100825</v>
      </c>
    </row>
    <row r="502" spans="1:34" x14ac:dyDescent="0.25">
      <c r="A502" s="4" t="s">
        <v>1457</v>
      </c>
      <c r="B502" s="4" t="s">
        <v>3672</v>
      </c>
      <c r="C502" s="4" t="s">
        <v>1538</v>
      </c>
      <c r="D502" s="4" t="s">
        <v>1544</v>
      </c>
      <c r="E502" s="4" t="s">
        <v>1482</v>
      </c>
      <c r="F502" s="4" t="s">
        <v>1621</v>
      </c>
      <c r="G502" s="4" t="s">
        <v>1621</v>
      </c>
      <c r="H502" s="4" t="s">
        <v>1667</v>
      </c>
      <c r="I502" s="4" t="s">
        <v>1462</v>
      </c>
      <c r="J502" s="4" t="s">
        <v>1499</v>
      </c>
      <c r="K502" s="4" t="s">
        <v>1454</v>
      </c>
      <c r="L502" s="4" t="s">
        <v>1805</v>
      </c>
      <c r="M502" s="4" t="s">
        <v>1454</v>
      </c>
      <c r="N502" s="4" t="s">
        <v>1532</v>
      </c>
      <c r="O502" s="4" t="s">
        <v>1462</v>
      </c>
      <c r="P502" s="4" t="s">
        <v>1458</v>
      </c>
      <c r="Q502" s="4" t="s">
        <v>1466</v>
      </c>
      <c r="R502" s="4" t="s">
        <v>1699</v>
      </c>
      <c r="T502" s="3" t="str">
        <f t="shared" si="126"/>
        <v>FB9A</v>
      </c>
      <c r="U502" s="3" t="str">
        <f t="shared" si="127"/>
        <v>3AE4</v>
      </c>
      <c r="V502" s="3" t="str">
        <f t="shared" si="128"/>
        <v>E4BE</v>
      </c>
      <c r="W502" s="3" t="str">
        <f t="shared" si="129"/>
        <v>00AE</v>
      </c>
      <c r="X502" s="3" t="str">
        <f t="shared" si="130"/>
        <v>FFC1</v>
      </c>
      <c r="Y502" s="3" t="str">
        <f t="shared" si="131"/>
        <v>FFB1</v>
      </c>
      <c r="Z502" s="3" t="str">
        <f t="shared" si="132"/>
        <v>000189D9</v>
      </c>
      <c r="AB502" s="3">
        <f t="shared" si="133"/>
        <v>64410</v>
      </c>
      <c r="AC502" s="3">
        <f t="shared" si="134"/>
        <v>15076</v>
      </c>
      <c r="AD502" s="3">
        <f t="shared" si="135"/>
        <v>58558</v>
      </c>
      <c r="AE502" s="3">
        <f t="shared" si="136"/>
        <v>174</v>
      </c>
      <c r="AF502" s="3">
        <f t="shared" si="137"/>
        <v>65473</v>
      </c>
      <c r="AG502" s="3">
        <f t="shared" si="138"/>
        <v>65457</v>
      </c>
      <c r="AH502" s="3">
        <f t="shared" si="139"/>
        <v>100825</v>
      </c>
    </row>
    <row r="503" spans="1:34" x14ac:dyDescent="0.25">
      <c r="A503" s="4" t="s">
        <v>1457</v>
      </c>
      <c r="B503" s="4" t="s">
        <v>3673</v>
      </c>
      <c r="C503" s="4" t="s">
        <v>1538</v>
      </c>
      <c r="D503" s="4" t="s">
        <v>1581</v>
      </c>
      <c r="E503" s="4" t="s">
        <v>1719</v>
      </c>
      <c r="F503" s="4" t="s">
        <v>1463</v>
      </c>
      <c r="G503" s="4" t="s">
        <v>1621</v>
      </c>
      <c r="H503" s="4" t="s">
        <v>1555</v>
      </c>
      <c r="I503" s="4" t="s">
        <v>1462</v>
      </c>
      <c r="J503" s="4" t="s">
        <v>1733</v>
      </c>
      <c r="K503" s="4" t="s">
        <v>1454</v>
      </c>
      <c r="L503" s="4" t="s">
        <v>1669</v>
      </c>
      <c r="M503" s="4" t="s">
        <v>1454</v>
      </c>
      <c r="N503" s="4" t="s">
        <v>1733</v>
      </c>
      <c r="O503" s="4" t="s">
        <v>1462</v>
      </c>
      <c r="P503" s="4" t="s">
        <v>1458</v>
      </c>
      <c r="Q503" s="4" t="s">
        <v>1466</v>
      </c>
      <c r="R503" s="4" t="s">
        <v>1699</v>
      </c>
      <c r="T503" s="3" t="str">
        <f t="shared" si="126"/>
        <v>FB9C</v>
      </c>
      <c r="U503" s="3" t="str">
        <f t="shared" si="127"/>
        <v>3B02</v>
      </c>
      <c r="V503" s="3" t="str">
        <f t="shared" si="128"/>
        <v>E494</v>
      </c>
      <c r="W503" s="3" t="str">
        <f t="shared" si="129"/>
        <v>00B2</v>
      </c>
      <c r="X503" s="3" t="str">
        <f t="shared" si="130"/>
        <v>FFAC</v>
      </c>
      <c r="Y503" s="3" t="str">
        <f t="shared" si="131"/>
        <v>FFB2</v>
      </c>
      <c r="Z503" s="3" t="str">
        <f t="shared" si="132"/>
        <v>000189D9</v>
      </c>
      <c r="AB503" s="3">
        <f t="shared" si="133"/>
        <v>64412</v>
      </c>
      <c r="AC503" s="3">
        <f t="shared" si="134"/>
        <v>15106</v>
      </c>
      <c r="AD503" s="3">
        <f t="shared" si="135"/>
        <v>58516</v>
      </c>
      <c r="AE503" s="3">
        <f t="shared" si="136"/>
        <v>178</v>
      </c>
      <c r="AF503" s="3">
        <f t="shared" si="137"/>
        <v>65452</v>
      </c>
      <c r="AG503" s="3">
        <f t="shared" si="138"/>
        <v>65458</v>
      </c>
      <c r="AH503" s="3">
        <f t="shared" si="139"/>
        <v>100825</v>
      </c>
    </row>
    <row r="504" spans="1:34" x14ac:dyDescent="0.25">
      <c r="A504" s="4" t="s">
        <v>1457</v>
      </c>
      <c r="B504" s="4" t="s">
        <v>3674</v>
      </c>
      <c r="C504" s="4" t="s">
        <v>1538</v>
      </c>
      <c r="D504" s="4" t="s">
        <v>1551</v>
      </c>
      <c r="E504" s="4" t="s">
        <v>1482</v>
      </c>
      <c r="F504" s="4" t="s">
        <v>1540</v>
      </c>
      <c r="G504" s="4" t="s">
        <v>1621</v>
      </c>
      <c r="H504" s="4" t="s">
        <v>1628</v>
      </c>
      <c r="I504" s="4" t="s">
        <v>1462</v>
      </c>
      <c r="J504" s="4" t="s">
        <v>1648</v>
      </c>
      <c r="K504" s="4" t="s">
        <v>1454</v>
      </c>
      <c r="L504" s="4" t="s">
        <v>1555</v>
      </c>
      <c r="M504" s="4" t="s">
        <v>1454</v>
      </c>
      <c r="N504" s="4" t="s">
        <v>1470</v>
      </c>
      <c r="O504" s="4" t="s">
        <v>1462</v>
      </c>
      <c r="P504" s="4" t="s">
        <v>1458</v>
      </c>
      <c r="Q504" s="4" t="s">
        <v>1466</v>
      </c>
      <c r="R504" s="4" t="s">
        <v>1699</v>
      </c>
      <c r="T504" s="3" t="str">
        <f t="shared" si="126"/>
        <v>FBA8</v>
      </c>
      <c r="U504" s="3" t="str">
        <f t="shared" si="127"/>
        <v>3A72</v>
      </c>
      <c r="V504" s="3" t="str">
        <f t="shared" si="128"/>
        <v>E48C</v>
      </c>
      <c r="W504" s="3" t="str">
        <f t="shared" si="129"/>
        <v>0077</v>
      </c>
      <c r="X504" s="3" t="str">
        <f t="shared" si="130"/>
        <v>FF94</v>
      </c>
      <c r="Y504" s="3" t="str">
        <f t="shared" si="131"/>
        <v>FFB9</v>
      </c>
      <c r="Z504" s="3" t="str">
        <f t="shared" si="132"/>
        <v>000189D9</v>
      </c>
      <c r="AB504" s="3">
        <f t="shared" si="133"/>
        <v>64424</v>
      </c>
      <c r="AC504" s="3">
        <f t="shared" si="134"/>
        <v>14962</v>
      </c>
      <c r="AD504" s="3">
        <f t="shared" si="135"/>
        <v>58508</v>
      </c>
      <c r="AE504" s="3">
        <f t="shared" si="136"/>
        <v>119</v>
      </c>
      <c r="AF504" s="3">
        <f t="shared" si="137"/>
        <v>65428</v>
      </c>
      <c r="AG504" s="3">
        <f t="shared" si="138"/>
        <v>65465</v>
      </c>
      <c r="AH504" s="3">
        <f t="shared" si="139"/>
        <v>100825</v>
      </c>
    </row>
    <row r="505" spans="1:34" x14ac:dyDescent="0.25">
      <c r="A505" s="4" t="s">
        <v>1457</v>
      </c>
      <c r="B505" s="4" t="s">
        <v>3675</v>
      </c>
      <c r="C505" s="4" t="s">
        <v>1515</v>
      </c>
      <c r="D505" s="4" t="s">
        <v>1564</v>
      </c>
      <c r="E505" s="4" t="s">
        <v>1482</v>
      </c>
      <c r="F505" s="4" t="s">
        <v>1654</v>
      </c>
      <c r="G505" s="4" t="s">
        <v>1621</v>
      </c>
      <c r="H505" s="4" t="s">
        <v>1513</v>
      </c>
      <c r="I505" s="4" t="s">
        <v>1462</v>
      </c>
      <c r="J505" s="4" t="s">
        <v>1602</v>
      </c>
      <c r="K505" s="4" t="s">
        <v>1454</v>
      </c>
      <c r="L505" s="4" t="s">
        <v>1555</v>
      </c>
      <c r="M505" s="4" t="s">
        <v>1454</v>
      </c>
      <c r="N505" s="4" t="s">
        <v>1527</v>
      </c>
      <c r="O505" s="4" t="s">
        <v>1462</v>
      </c>
      <c r="P505" s="4" t="s">
        <v>1458</v>
      </c>
      <c r="Q505" s="4" t="s">
        <v>1466</v>
      </c>
      <c r="R505" s="4" t="s">
        <v>1699</v>
      </c>
      <c r="T505" s="3" t="str">
        <f t="shared" si="126"/>
        <v>FC14</v>
      </c>
      <c r="U505" s="3" t="str">
        <f t="shared" si="127"/>
        <v>3A12</v>
      </c>
      <c r="V505" s="3" t="str">
        <f t="shared" si="128"/>
        <v>E4C4</v>
      </c>
      <c r="W505" s="3" t="str">
        <f t="shared" si="129"/>
        <v>006E</v>
      </c>
      <c r="X505" s="3" t="str">
        <f t="shared" si="130"/>
        <v>FF94</v>
      </c>
      <c r="Y505" s="3" t="str">
        <f t="shared" si="131"/>
        <v>FFBC</v>
      </c>
      <c r="Z505" s="3" t="str">
        <f t="shared" si="132"/>
        <v>000189D9</v>
      </c>
      <c r="AB505" s="3">
        <f t="shared" si="133"/>
        <v>64532</v>
      </c>
      <c r="AC505" s="3">
        <f t="shared" si="134"/>
        <v>14866</v>
      </c>
      <c r="AD505" s="3">
        <f t="shared" si="135"/>
        <v>58564</v>
      </c>
      <c r="AE505" s="3">
        <f t="shared" si="136"/>
        <v>110</v>
      </c>
      <c r="AF505" s="3">
        <f t="shared" si="137"/>
        <v>65428</v>
      </c>
      <c r="AG505" s="3">
        <f t="shared" si="138"/>
        <v>65468</v>
      </c>
      <c r="AH505" s="3">
        <f t="shared" si="139"/>
        <v>100825</v>
      </c>
    </row>
    <row r="506" spans="1:34" x14ac:dyDescent="0.25">
      <c r="A506" s="4" t="s">
        <v>1457</v>
      </c>
      <c r="B506" s="4" t="s">
        <v>3676</v>
      </c>
      <c r="C506" s="4" t="s">
        <v>1515</v>
      </c>
      <c r="D506" s="4" t="s">
        <v>1611</v>
      </c>
      <c r="E506" s="4" t="s">
        <v>1482</v>
      </c>
      <c r="F506" s="4" t="s">
        <v>1631</v>
      </c>
      <c r="G506" s="4" t="s">
        <v>1621</v>
      </c>
      <c r="H506" s="4" t="s">
        <v>1545</v>
      </c>
      <c r="I506" s="4" t="s">
        <v>1462</v>
      </c>
      <c r="J506" s="4" t="s">
        <v>1532</v>
      </c>
      <c r="K506" s="4" t="s">
        <v>1454</v>
      </c>
      <c r="L506" s="4" t="s">
        <v>1532</v>
      </c>
      <c r="M506" s="4" t="s">
        <v>1454</v>
      </c>
      <c r="N506" s="4" t="s">
        <v>1483</v>
      </c>
      <c r="O506" s="4" t="s">
        <v>1462</v>
      </c>
      <c r="P506" s="4" t="s">
        <v>1458</v>
      </c>
      <c r="Q506" s="4" t="s">
        <v>1466</v>
      </c>
      <c r="R506" s="4" t="s">
        <v>1699</v>
      </c>
      <c r="T506" s="3" t="str">
        <f t="shared" si="126"/>
        <v>FC2A</v>
      </c>
      <c r="U506" s="3" t="str">
        <f t="shared" si="127"/>
        <v>3A48</v>
      </c>
      <c r="V506" s="3" t="str">
        <f t="shared" si="128"/>
        <v>E4E6</v>
      </c>
      <c r="W506" s="3" t="str">
        <f t="shared" si="129"/>
        <v>00B1</v>
      </c>
      <c r="X506" s="3" t="str">
        <f t="shared" si="130"/>
        <v>FFB1</v>
      </c>
      <c r="Y506" s="3" t="str">
        <f t="shared" si="131"/>
        <v>FFB4</v>
      </c>
      <c r="Z506" s="3" t="str">
        <f t="shared" si="132"/>
        <v>000189D9</v>
      </c>
      <c r="AB506" s="3">
        <f t="shared" si="133"/>
        <v>64554</v>
      </c>
      <c r="AC506" s="3">
        <f t="shared" si="134"/>
        <v>14920</v>
      </c>
      <c r="AD506" s="3">
        <f t="shared" si="135"/>
        <v>58598</v>
      </c>
      <c r="AE506" s="3">
        <f t="shared" si="136"/>
        <v>177</v>
      </c>
      <c r="AF506" s="3">
        <f t="shared" si="137"/>
        <v>65457</v>
      </c>
      <c r="AG506" s="3">
        <f t="shared" si="138"/>
        <v>65460</v>
      </c>
      <c r="AH506" s="3">
        <f t="shared" si="139"/>
        <v>100825</v>
      </c>
    </row>
    <row r="507" spans="1:34" x14ac:dyDescent="0.25">
      <c r="A507" s="4" t="s">
        <v>1457</v>
      </c>
      <c r="B507" s="4" t="s">
        <v>3677</v>
      </c>
      <c r="C507" s="4" t="s">
        <v>1515</v>
      </c>
      <c r="D507" s="4" t="s">
        <v>1460</v>
      </c>
      <c r="E507" s="4" t="s">
        <v>1482</v>
      </c>
      <c r="F507" s="4" t="s">
        <v>1662</v>
      </c>
      <c r="G507" s="4" t="s">
        <v>1621</v>
      </c>
      <c r="H507" s="4" t="s">
        <v>1499</v>
      </c>
      <c r="I507" s="4" t="s">
        <v>1462</v>
      </c>
      <c r="J507" s="4" t="s">
        <v>1470</v>
      </c>
      <c r="K507" s="4" t="s">
        <v>1454</v>
      </c>
      <c r="L507" s="4" t="s">
        <v>1637</v>
      </c>
      <c r="M507" s="4" t="s">
        <v>1454</v>
      </c>
      <c r="N507" s="4" t="s">
        <v>1478</v>
      </c>
      <c r="O507" s="4" t="s">
        <v>1462</v>
      </c>
      <c r="P507" s="4" t="s">
        <v>1458</v>
      </c>
      <c r="Q507" s="4" t="s">
        <v>1466</v>
      </c>
      <c r="R507" s="4" t="s">
        <v>1699</v>
      </c>
      <c r="T507" s="3" t="str">
        <f t="shared" si="126"/>
        <v>FC44</v>
      </c>
      <c r="U507" s="3" t="str">
        <f t="shared" si="127"/>
        <v>3A46</v>
      </c>
      <c r="V507" s="3" t="str">
        <f t="shared" si="128"/>
        <v>E4AE</v>
      </c>
      <c r="W507" s="3" t="str">
        <f t="shared" si="129"/>
        <v>00B9</v>
      </c>
      <c r="X507" s="3" t="str">
        <f t="shared" si="130"/>
        <v>FFD0</v>
      </c>
      <c r="Y507" s="3" t="str">
        <f t="shared" si="131"/>
        <v>FFA6</v>
      </c>
      <c r="Z507" s="3" t="str">
        <f t="shared" si="132"/>
        <v>000189D9</v>
      </c>
      <c r="AB507" s="3">
        <f t="shared" si="133"/>
        <v>64580</v>
      </c>
      <c r="AC507" s="3">
        <f t="shared" si="134"/>
        <v>14918</v>
      </c>
      <c r="AD507" s="3">
        <f t="shared" si="135"/>
        <v>58542</v>
      </c>
      <c r="AE507" s="3">
        <f t="shared" si="136"/>
        <v>185</v>
      </c>
      <c r="AF507" s="3">
        <f t="shared" si="137"/>
        <v>65488</v>
      </c>
      <c r="AG507" s="3">
        <f t="shared" si="138"/>
        <v>65446</v>
      </c>
      <c r="AH507" s="3">
        <f t="shared" si="139"/>
        <v>100825</v>
      </c>
    </row>
    <row r="508" spans="1:34" x14ac:dyDescent="0.25">
      <c r="A508" s="4" t="s">
        <v>1457</v>
      </c>
      <c r="B508" s="4" t="s">
        <v>3678</v>
      </c>
      <c r="C508" s="4" t="s">
        <v>1515</v>
      </c>
      <c r="D508" s="4" t="s">
        <v>1463</v>
      </c>
      <c r="E508" s="4" t="s">
        <v>1482</v>
      </c>
      <c r="F508" s="4" t="s">
        <v>1500</v>
      </c>
      <c r="G508" s="4" t="s">
        <v>1621</v>
      </c>
      <c r="H508" s="4" t="s">
        <v>1578</v>
      </c>
      <c r="I508" s="4" t="s">
        <v>1462</v>
      </c>
      <c r="J508" s="4" t="s">
        <v>1551</v>
      </c>
      <c r="K508" s="4" t="s">
        <v>1454</v>
      </c>
      <c r="L508" s="4" t="s">
        <v>1688</v>
      </c>
      <c r="M508" s="4" t="s">
        <v>1454</v>
      </c>
      <c r="N508" s="4" t="s">
        <v>2188</v>
      </c>
      <c r="O508" s="4" t="s">
        <v>1462</v>
      </c>
      <c r="P508" s="4" t="s">
        <v>1458</v>
      </c>
      <c r="Q508" s="4" t="s">
        <v>1466</v>
      </c>
      <c r="R508" s="4" t="s">
        <v>1699</v>
      </c>
      <c r="T508" s="3" t="str">
        <f t="shared" si="126"/>
        <v>FC02</v>
      </c>
      <c r="U508" s="3" t="str">
        <f t="shared" si="127"/>
        <v>3A2C</v>
      </c>
      <c r="V508" s="3" t="str">
        <f t="shared" si="128"/>
        <v>E424</v>
      </c>
      <c r="W508" s="3" t="str">
        <f t="shared" si="129"/>
        <v>00A8</v>
      </c>
      <c r="X508" s="3" t="str">
        <f t="shared" si="130"/>
        <v>FFE3</v>
      </c>
      <c r="Y508" s="3" t="str">
        <f t="shared" si="131"/>
        <v>FF9D</v>
      </c>
      <c r="Z508" s="3" t="str">
        <f t="shared" si="132"/>
        <v>000189D9</v>
      </c>
      <c r="AB508" s="3">
        <f t="shared" si="133"/>
        <v>64514</v>
      </c>
      <c r="AC508" s="3">
        <f t="shared" si="134"/>
        <v>14892</v>
      </c>
      <c r="AD508" s="3">
        <f t="shared" si="135"/>
        <v>58404</v>
      </c>
      <c r="AE508" s="3">
        <f t="shared" si="136"/>
        <v>168</v>
      </c>
      <c r="AF508" s="3">
        <f t="shared" si="137"/>
        <v>65507</v>
      </c>
      <c r="AG508" s="3">
        <f t="shared" si="138"/>
        <v>65437</v>
      </c>
      <c r="AH508" s="3">
        <f t="shared" si="139"/>
        <v>100825</v>
      </c>
    </row>
    <row r="509" spans="1:34" x14ac:dyDescent="0.25">
      <c r="A509" s="4" t="s">
        <v>1457</v>
      </c>
      <c r="B509" s="4" t="s">
        <v>3679</v>
      </c>
      <c r="C509" s="4" t="s">
        <v>1538</v>
      </c>
      <c r="D509" s="4" t="s">
        <v>1531</v>
      </c>
      <c r="E509" s="4" t="s">
        <v>1482</v>
      </c>
      <c r="F509" s="4" t="s">
        <v>1607</v>
      </c>
      <c r="G509" s="4" t="s">
        <v>1621</v>
      </c>
      <c r="H509" s="4" t="s">
        <v>1461</v>
      </c>
      <c r="I509" s="4" t="s">
        <v>1462</v>
      </c>
      <c r="J509" s="4" t="s">
        <v>1487</v>
      </c>
      <c r="K509" s="4" t="s">
        <v>1454</v>
      </c>
      <c r="L509" s="4" t="s">
        <v>1475</v>
      </c>
      <c r="M509" s="4" t="s">
        <v>1454</v>
      </c>
      <c r="N509" s="4" t="s">
        <v>1558</v>
      </c>
      <c r="O509" s="4" t="s">
        <v>1462</v>
      </c>
      <c r="P509" s="4" t="s">
        <v>1458</v>
      </c>
      <c r="Q509" s="4" t="s">
        <v>1466</v>
      </c>
      <c r="R509" s="4" t="s">
        <v>1699</v>
      </c>
      <c r="T509" s="3" t="str">
        <f t="shared" si="126"/>
        <v>FBCC</v>
      </c>
      <c r="U509" s="3" t="str">
        <f t="shared" si="127"/>
        <v>3A7C</v>
      </c>
      <c r="V509" s="3" t="str">
        <f t="shared" si="128"/>
        <v>E436</v>
      </c>
      <c r="W509" s="3" t="str">
        <f t="shared" si="129"/>
        <v>00AA</v>
      </c>
      <c r="X509" s="3" t="str">
        <f t="shared" si="130"/>
        <v>FFDE</v>
      </c>
      <c r="Y509" s="3" t="str">
        <f t="shared" si="131"/>
        <v>FF9F</v>
      </c>
      <c r="Z509" s="3" t="str">
        <f t="shared" si="132"/>
        <v>000189D9</v>
      </c>
      <c r="AB509" s="3">
        <f t="shared" si="133"/>
        <v>64460</v>
      </c>
      <c r="AC509" s="3">
        <f t="shared" si="134"/>
        <v>14972</v>
      </c>
      <c r="AD509" s="3">
        <f t="shared" si="135"/>
        <v>58422</v>
      </c>
      <c r="AE509" s="3">
        <f t="shared" si="136"/>
        <v>170</v>
      </c>
      <c r="AF509" s="3">
        <f t="shared" si="137"/>
        <v>65502</v>
      </c>
      <c r="AG509" s="3">
        <f t="shared" si="138"/>
        <v>65439</v>
      </c>
      <c r="AH509" s="3">
        <f t="shared" si="139"/>
        <v>100825</v>
      </c>
    </row>
    <row r="510" spans="1:34" x14ac:dyDescent="0.25">
      <c r="A510" s="4" t="s">
        <v>1457</v>
      </c>
      <c r="B510" s="4" t="s">
        <v>3680</v>
      </c>
      <c r="C510" s="4" t="s">
        <v>1538</v>
      </c>
      <c r="D510" s="4" t="s">
        <v>1513</v>
      </c>
      <c r="E510" s="4" t="s">
        <v>1482</v>
      </c>
      <c r="F510" s="4" t="s">
        <v>1474</v>
      </c>
      <c r="G510" s="4" t="s">
        <v>1621</v>
      </c>
      <c r="H510" s="4" t="s">
        <v>1570</v>
      </c>
      <c r="I510" s="4" t="s">
        <v>1462</v>
      </c>
      <c r="J510" s="4" t="s">
        <v>1612</v>
      </c>
      <c r="K510" s="4" t="s">
        <v>1454</v>
      </c>
      <c r="L510" s="4" t="s">
        <v>1595</v>
      </c>
      <c r="M510" s="4" t="s">
        <v>1454</v>
      </c>
      <c r="N510" s="4" t="s">
        <v>1587</v>
      </c>
      <c r="O510" s="4" t="s">
        <v>1462</v>
      </c>
      <c r="P510" s="4" t="s">
        <v>1458</v>
      </c>
      <c r="Q510" s="4" t="s">
        <v>1466</v>
      </c>
      <c r="R510" s="4" t="s">
        <v>1699</v>
      </c>
      <c r="T510" s="3" t="str">
        <f t="shared" si="126"/>
        <v>FBC4</v>
      </c>
      <c r="U510" s="3" t="str">
        <f t="shared" si="127"/>
        <v>3A3C</v>
      </c>
      <c r="V510" s="3" t="str">
        <f t="shared" si="128"/>
        <v>E428</v>
      </c>
      <c r="W510" s="3" t="str">
        <f t="shared" si="129"/>
        <v>009E</v>
      </c>
      <c r="X510" s="3" t="str">
        <f t="shared" si="130"/>
        <v>FFDD</v>
      </c>
      <c r="Y510" s="3" t="str">
        <f t="shared" si="131"/>
        <v>FFA0</v>
      </c>
      <c r="Z510" s="3" t="str">
        <f t="shared" si="132"/>
        <v>000189D9</v>
      </c>
      <c r="AB510" s="3">
        <f t="shared" si="133"/>
        <v>64452</v>
      </c>
      <c r="AC510" s="3">
        <f t="shared" si="134"/>
        <v>14908</v>
      </c>
      <c r="AD510" s="3">
        <f t="shared" si="135"/>
        <v>58408</v>
      </c>
      <c r="AE510" s="3">
        <f t="shared" si="136"/>
        <v>158</v>
      </c>
      <c r="AF510" s="3">
        <f t="shared" si="137"/>
        <v>65501</v>
      </c>
      <c r="AG510" s="3">
        <f t="shared" si="138"/>
        <v>65440</v>
      </c>
      <c r="AH510" s="3">
        <f t="shared" si="139"/>
        <v>100825</v>
      </c>
    </row>
    <row r="511" spans="1:34" x14ac:dyDescent="0.25">
      <c r="A511" s="4" t="s">
        <v>1457</v>
      </c>
      <c r="B511" s="4" t="s">
        <v>3681</v>
      </c>
      <c r="C511" s="4" t="s">
        <v>1538</v>
      </c>
      <c r="D511" s="4" t="s">
        <v>1733</v>
      </c>
      <c r="E511" s="4" t="s">
        <v>1459</v>
      </c>
      <c r="F511" s="4" t="s">
        <v>1451</v>
      </c>
      <c r="G511" s="4" t="s">
        <v>1688</v>
      </c>
      <c r="H511" s="4" t="s">
        <v>1633</v>
      </c>
      <c r="I511" s="4" t="s">
        <v>1462</v>
      </c>
      <c r="J511" s="4" t="s">
        <v>1733</v>
      </c>
      <c r="K511" s="4" t="s">
        <v>1454</v>
      </c>
      <c r="L511" s="4" t="s">
        <v>1691</v>
      </c>
      <c r="M511" s="4" t="s">
        <v>1454</v>
      </c>
      <c r="N511" s="4" t="s">
        <v>1544</v>
      </c>
      <c r="O511" s="4" t="s">
        <v>1462</v>
      </c>
      <c r="P511" s="4" t="s">
        <v>1458</v>
      </c>
      <c r="Q511" s="4" t="s">
        <v>1466</v>
      </c>
      <c r="R511" s="4" t="s">
        <v>1699</v>
      </c>
      <c r="T511" s="3" t="str">
        <f t="shared" si="126"/>
        <v>FBB2</v>
      </c>
      <c r="U511" s="3" t="str">
        <f t="shared" si="127"/>
        <v>39A4</v>
      </c>
      <c r="V511" s="3" t="str">
        <f t="shared" si="128"/>
        <v>E3DC</v>
      </c>
      <c r="W511" s="3" t="str">
        <f t="shared" si="129"/>
        <v>00B2</v>
      </c>
      <c r="X511" s="3" t="str">
        <f t="shared" si="130"/>
        <v>FFD8</v>
      </c>
      <c r="Y511" s="3" t="str">
        <f t="shared" si="131"/>
        <v>FF9A</v>
      </c>
      <c r="Z511" s="3" t="str">
        <f t="shared" si="132"/>
        <v>000189D9</v>
      </c>
      <c r="AB511" s="3">
        <f t="shared" si="133"/>
        <v>64434</v>
      </c>
      <c r="AC511" s="3">
        <f t="shared" si="134"/>
        <v>14756</v>
      </c>
      <c r="AD511" s="3">
        <f t="shared" si="135"/>
        <v>58332</v>
      </c>
      <c r="AE511" s="3">
        <f t="shared" si="136"/>
        <v>178</v>
      </c>
      <c r="AF511" s="3">
        <f t="shared" si="137"/>
        <v>65496</v>
      </c>
      <c r="AG511" s="3">
        <f t="shared" si="138"/>
        <v>65434</v>
      </c>
      <c r="AH511" s="3">
        <f t="shared" si="139"/>
        <v>100825</v>
      </c>
    </row>
    <row r="512" spans="1:34" x14ac:dyDescent="0.25">
      <c r="A512" s="4" t="s">
        <v>1457</v>
      </c>
      <c r="B512" s="4" t="s">
        <v>3682</v>
      </c>
      <c r="C512" s="4" t="s">
        <v>1538</v>
      </c>
      <c r="D512" s="4" t="s">
        <v>1594</v>
      </c>
      <c r="E512" s="4" t="s">
        <v>1459</v>
      </c>
      <c r="F512" s="4" t="s">
        <v>1511</v>
      </c>
      <c r="G512" s="4" t="s">
        <v>1688</v>
      </c>
      <c r="H512" s="4" t="s">
        <v>1513</v>
      </c>
      <c r="I512" s="4" t="s">
        <v>1458</v>
      </c>
      <c r="J512" s="4" t="s">
        <v>1462</v>
      </c>
      <c r="K512" s="4" t="s">
        <v>1454</v>
      </c>
      <c r="L512" s="4" t="s">
        <v>1576</v>
      </c>
      <c r="M512" s="4" t="s">
        <v>1454</v>
      </c>
      <c r="N512" s="4" t="s">
        <v>1623</v>
      </c>
      <c r="O512" s="4" t="s">
        <v>1462</v>
      </c>
      <c r="P512" s="4" t="s">
        <v>1458</v>
      </c>
      <c r="Q512" s="4" t="s">
        <v>1466</v>
      </c>
      <c r="R512" s="4" t="s">
        <v>1699</v>
      </c>
      <c r="T512" s="3" t="str">
        <f t="shared" si="126"/>
        <v>FB8A</v>
      </c>
      <c r="U512" s="3" t="str">
        <f t="shared" si="127"/>
        <v>39E8</v>
      </c>
      <c r="V512" s="3" t="str">
        <f t="shared" si="128"/>
        <v>E3C4</v>
      </c>
      <c r="W512" s="3" t="str">
        <f t="shared" si="129"/>
        <v>0100</v>
      </c>
      <c r="X512" s="3" t="str">
        <f t="shared" si="130"/>
        <v>FFDB</v>
      </c>
      <c r="Y512" s="3" t="str">
        <f t="shared" si="131"/>
        <v>FF96</v>
      </c>
      <c r="Z512" s="3" t="str">
        <f t="shared" si="132"/>
        <v>000189D9</v>
      </c>
      <c r="AB512" s="3">
        <f t="shared" si="133"/>
        <v>64394</v>
      </c>
      <c r="AC512" s="3">
        <f t="shared" si="134"/>
        <v>14824</v>
      </c>
      <c r="AD512" s="3">
        <f t="shared" si="135"/>
        <v>58308</v>
      </c>
      <c r="AE512" s="3">
        <f t="shared" si="136"/>
        <v>256</v>
      </c>
      <c r="AF512" s="3">
        <f t="shared" si="137"/>
        <v>65499</v>
      </c>
      <c r="AG512" s="3">
        <f t="shared" si="138"/>
        <v>65430</v>
      </c>
      <c r="AH512" s="3">
        <f t="shared" si="139"/>
        <v>100825</v>
      </c>
    </row>
    <row r="513" spans="1:34" x14ac:dyDescent="0.25">
      <c r="A513" s="4" t="s">
        <v>1457</v>
      </c>
      <c r="B513" s="4" t="s">
        <v>3683</v>
      </c>
      <c r="C513" s="4" t="s">
        <v>1538</v>
      </c>
      <c r="D513" s="4" t="s">
        <v>1628</v>
      </c>
      <c r="E513" s="4" t="s">
        <v>1482</v>
      </c>
      <c r="F513" s="4" t="s">
        <v>1695</v>
      </c>
      <c r="G513" s="4" t="s">
        <v>1688</v>
      </c>
      <c r="H513" s="4" t="s">
        <v>1673</v>
      </c>
      <c r="I513" s="4" t="s">
        <v>1458</v>
      </c>
      <c r="J513" s="4" t="s">
        <v>1692</v>
      </c>
      <c r="K513" s="4" t="s">
        <v>1462</v>
      </c>
      <c r="L513" s="4" t="s">
        <v>1524</v>
      </c>
      <c r="M513" s="4" t="s">
        <v>1454</v>
      </c>
      <c r="N513" s="4" t="s">
        <v>2814</v>
      </c>
      <c r="O513" s="4" t="s">
        <v>1462</v>
      </c>
      <c r="P513" s="4" t="s">
        <v>1458</v>
      </c>
      <c r="Q513" s="4" t="s">
        <v>1466</v>
      </c>
      <c r="R513" s="4" t="s">
        <v>1699</v>
      </c>
      <c r="T513" s="3" t="str">
        <f t="shared" si="126"/>
        <v>FB8C</v>
      </c>
      <c r="U513" s="3" t="str">
        <f t="shared" si="127"/>
        <v>3A1C</v>
      </c>
      <c r="V513" s="3" t="str">
        <f t="shared" si="128"/>
        <v>E374</v>
      </c>
      <c r="W513" s="3" t="str">
        <f t="shared" si="129"/>
        <v>0117</v>
      </c>
      <c r="X513" s="3" t="str">
        <f t="shared" si="130"/>
        <v>0003</v>
      </c>
      <c r="Y513" s="3" t="str">
        <f t="shared" si="131"/>
        <v>FF91</v>
      </c>
      <c r="Z513" s="3" t="str">
        <f t="shared" si="132"/>
        <v>000189D9</v>
      </c>
      <c r="AB513" s="3">
        <f t="shared" si="133"/>
        <v>64396</v>
      </c>
      <c r="AC513" s="3">
        <f t="shared" si="134"/>
        <v>14876</v>
      </c>
      <c r="AD513" s="3">
        <f t="shared" si="135"/>
        <v>58228</v>
      </c>
      <c r="AE513" s="3">
        <f t="shared" si="136"/>
        <v>279</v>
      </c>
      <c r="AF513" s="3">
        <f t="shared" si="137"/>
        <v>3</v>
      </c>
      <c r="AG513" s="3">
        <f t="shared" si="138"/>
        <v>65425</v>
      </c>
      <c r="AH513" s="3">
        <f t="shared" si="139"/>
        <v>100825</v>
      </c>
    </row>
    <row r="514" spans="1:34" x14ac:dyDescent="0.25">
      <c r="A514" s="4" t="s">
        <v>1457</v>
      </c>
      <c r="B514" s="4" t="s">
        <v>3684</v>
      </c>
      <c r="C514" s="4" t="s">
        <v>1538</v>
      </c>
      <c r="D514" s="4" t="s">
        <v>1669</v>
      </c>
      <c r="E514" s="4" t="s">
        <v>1482</v>
      </c>
      <c r="F514" s="4" t="s">
        <v>1665</v>
      </c>
      <c r="G514" s="4" t="s">
        <v>1505</v>
      </c>
      <c r="H514" s="4" t="s">
        <v>1579</v>
      </c>
      <c r="I514" s="4" t="s">
        <v>1462</v>
      </c>
      <c r="J514" s="4" t="s">
        <v>1621</v>
      </c>
      <c r="K514" s="4" t="s">
        <v>1462</v>
      </c>
      <c r="L514" s="4" t="s">
        <v>1461</v>
      </c>
      <c r="M514" s="4" t="s">
        <v>1454</v>
      </c>
      <c r="N514" s="4" t="s">
        <v>1786</v>
      </c>
      <c r="O514" s="4" t="s">
        <v>1462</v>
      </c>
      <c r="P514" s="4" t="s">
        <v>1458</v>
      </c>
      <c r="Q514" s="4" t="s">
        <v>1466</v>
      </c>
      <c r="R514" s="4" t="s">
        <v>1699</v>
      </c>
      <c r="T514" s="3" t="str">
        <f t="shared" si="126"/>
        <v>FBAC</v>
      </c>
      <c r="U514" s="3" t="str">
        <f t="shared" si="127"/>
        <v>3A18</v>
      </c>
      <c r="V514" s="3" t="str">
        <f t="shared" si="128"/>
        <v>E290</v>
      </c>
      <c r="W514" s="3" t="str">
        <f t="shared" si="129"/>
        <v>00E4</v>
      </c>
      <c r="X514" s="3" t="str">
        <f t="shared" si="130"/>
        <v>0036</v>
      </c>
      <c r="Y514" s="3" t="str">
        <f t="shared" si="131"/>
        <v>FF87</v>
      </c>
      <c r="Z514" s="3" t="str">
        <f t="shared" si="132"/>
        <v>000189D9</v>
      </c>
      <c r="AB514" s="3">
        <f t="shared" si="133"/>
        <v>64428</v>
      </c>
      <c r="AC514" s="3">
        <f t="shared" si="134"/>
        <v>14872</v>
      </c>
      <c r="AD514" s="3">
        <f t="shared" si="135"/>
        <v>58000</v>
      </c>
      <c r="AE514" s="3">
        <f t="shared" si="136"/>
        <v>228</v>
      </c>
      <c r="AF514" s="3">
        <f t="shared" si="137"/>
        <v>54</v>
      </c>
      <c r="AG514" s="3">
        <f t="shared" si="138"/>
        <v>65415</v>
      </c>
      <c r="AH514" s="3">
        <f t="shared" si="139"/>
        <v>100825</v>
      </c>
    </row>
    <row r="515" spans="1:34" x14ac:dyDescent="0.25">
      <c r="A515" s="4" t="s">
        <v>1457</v>
      </c>
      <c r="B515" s="4" t="s">
        <v>3685</v>
      </c>
      <c r="C515" s="4" t="s">
        <v>1538</v>
      </c>
      <c r="D515" s="4" t="s">
        <v>1561</v>
      </c>
      <c r="E515" s="4" t="s">
        <v>1482</v>
      </c>
      <c r="F515" s="4" t="s">
        <v>1665</v>
      </c>
      <c r="G515" s="4" t="s">
        <v>1505</v>
      </c>
      <c r="H515" s="4" t="s">
        <v>1677</v>
      </c>
      <c r="I515" s="4" t="s">
        <v>1462</v>
      </c>
      <c r="J515" s="4" t="s">
        <v>1470</v>
      </c>
      <c r="K515" s="4" t="s">
        <v>1462</v>
      </c>
      <c r="L515" s="4" t="s">
        <v>1801</v>
      </c>
      <c r="M515" s="4" t="s">
        <v>1454</v>
      </c>
      <c r="N515" s="4" t="s">
        <v>1509</v>
      </c>
      <c r="O515" s="4" t="s">
        <v>1462</v>
      </c>
      <c r="P515" s="4" t="s">
        <v>1458</v>
      </c>
      <c r="Q515" s="4" t="s">
        <v>1466</v>
      </c>
      <c r="R515" s="4" t="s">
        <v>1699</v>
      </c>
      <c r="T515" s="3" t="str">
        <f t="shared" si="126"/>
        <v>FBB6</v>
      </c>
      <c r="U515" s="3" t="str">
        <f t="shared" si="127"/>
        <v>3A18</v>
      </c>
      <c r="V515" s="3" t="str">
        <f t="shared" si="128"/>
        <v>E26C</v>
      </c>
      <c r="W515" s="3" t="str">
        <f t="shared" si="129"/>
        <v>00B9</v>
      </c>
      <c r="X515" s="3" t="str">
        <f t="shared" si="130"/>
        <v>0049</v>
      </c>
      <c r="Y515" s="3" t="str">
        <f t="shared" si="131"/>
        <v>FF84</v>
      </c>
      <c r="Z515" s="3" t="str">
        <f t="shared" si="132"/>
        <v>000189D9</v>
      </c>
      <c r="AB515" s="3">
        <f t="shared" si="133"/>
        <v>64438</v>
      </c>
      <c r="AC515" s="3">
        <f t="shared" si="134"/>
        <v>14872</v>
      </c>
      <c r="AD515" s="3">
        <f t="shared" si="135"/>
        <v>57964</v>
      </c>
      <c r="AE515" s="3">
        <f t="shared" si="136"/>
        <v>185</v>
      </c>
      <c r="AF515" s="3">
        <f t="shared" si="137"/>
        <v>73</v>
      </c>
      <c r="AG515" s="3">
        <f t="shared" si="138"/>
        <v>65412</v>
      </c>
      <c r="AH515" s="3">
        <f t="shared" si="139"/>
        <v>100825</v>
      </c>
    </row>
    <row r="516" spans="1:34" x14ac:dyDescent="0.25">
      <c r="A516" s="4" t="s">
        <v>1457</v>
      </c>
      <c r="B516" s="4" t="s">
        <v>3686</v>
      </c>
      <c r="C516" s="4" t="s">
        <v>1538</v>
      </c>
      <c r="D516" s="4" t="s">
        <v>1633</v>
      </c>
      <c r="E516" s="4" t="s">
        <v>1482</v>
      </c>
      <c r="F516" s="4" t="s">
        <v>1630</v>
      </c>
      <c r="G516" s="4" t="s">
        <v>1688</v>
      </c>
      <c r="H516" s="4" t="s">
        <v>1683</v>
      </c>
      <c r="I516" s="4" t="s">
        <v>1462</v>
      </c>
      <c r="J516" s="4" t="s">
        <v>1704</v>
      </c>
      <c r="K516" s="4" t="s">
        <v>1462</v>
      </c>
      <c r="L516" s="4" t="s">
        <v>1479</v>
      </c>
      <c r="M516" s="4" t="s">
        <v>1454</v>
      </c>
      <c r="N516" s="4" t="s">
        <v>2264</v>
      </c>
      <c r="O516" s="4" t="s">
        <v>1462</v>
      </c>
      <c r="P516" s="4" t="s">
        <v>1458</v>
      </c>
      <c r="Q516" s="4" t="s">
        <v>1466</v>
      </c>
      <c r="R516" s="4" t="s">
        <v>1699</v>
      </c>
      <c r="T516" s="3" t="str">
        <f t="shared" si="126"/>
        <v>FBDC</v>
      </c>
      <c r="U516" s="3" t="str">
        <f t="shared" si="127"/>
        <v>3A08</v>
      </c>
      <c r="V516" s="3" t="str">
        <f t="shared" si="128"/>
        <v>E37E</v>
      </c>
      <c r="W516" s="3" t="str">
        <f t="shared" si="129"/>
        <v>00BB</v>
      </c>
      <c r="X516" s="3" t="str">
        <f t="shared" si="130"/>
        <v>004A</v>
      </c>
      <c r="Y516" s="3" t="str">
        <f t="shared" si="131"/>
        <v>FF81</v>
      </c>
      <c r="Z516" s="3" t="str">
        <f t="shared" si="132"/>
        <v>000189D9</v>
      </c>
      <c r="AB516" s="3">
        <f t="shared" si="133"/>
        <v>64476</v>
      </c>
      <c r="AC516" s="3">
        <f t="shared" si="134"/>
        <v>14856</v>
      </c>
      <c r="AD516" s="3">
        <f t="shared" si="135"/>
        <v>58238</v>
      </c>
      <c r="AE516" s="3">
        <f t="shared" si="136"/>
        <v>187</v>
      </c>
      <c r="AF516" s="3">
        <f t="shared" si="137"/>
        <v>74</v>
      </c>
      <c r="AG516" s="3">
        <f t="shared" si="138"/>
        <v>65409</v>
      </c>
      <c r="AH516" s="3">
        <f t="shared" si="139"/>
        <v>100825</v>
      </c>
    </row>
    <row r="517" spans="1:34" x14ac:dyDescent="0.25">
      <c r="A517" s="4" t="s">
        <v>1457</v>
      </c>
      <c r="B517" s="4" t="s">
        <v>3687</v>
      </c>
      <c r="C517" s="4" t="s">
        <v>1538</v>
      </c>
      <c r="D517" s="4" t="s">
        <v>1581</v>
      </c>
      <c r="E517" s="4" t="s">
        <v>1459</v>
      </c>
      <c r="F517" s="4" t="s">
        <v>1513</v>
      </c>
      <c r="G517" s="4" t="s">
        <v>1688</v>
      </c>
      <c r="H517" s="4" t="s">
        <v>1617</v>
      </c>
      <c r="I517" s="4" t="s">
        <v>1462</v>
      </c>
      <c r="J517" s="4" t="s">
        <v>1558</v>
      </c>
      <c r="K517" s="4" t="s">
        <v>1462</v>
      </c>
      <c r="L517" s="4" t="s">
        <v>1662</v>
      </c>
      <c r="M517" s="4" t="s">
        <v>1454</v>
      </c>
      <c r="N517" s="4" t="s">
        <v>1580</v>
      </c>
      <c r="O517" s="4" t="s">
        <v>1462</v>
      </c>
      <c r="P517" s="4" t="s">
        <v>1458</v>
      </c>
      <c r="Q517" s="4" t="s">
        <v>1466</v>
      </c>
      <c r="R517" s="4" t="s">
        <v>1699</v>
      </c>
      <c r="T517" s="3" t="str">
        <f t="shared" si="126"/>
        <v>FB9C</v>
      </c>
      <c r="U517" s="3" t="str">
        <f t="shared" si="127"/>
        <v>39C4</v>
      </c>
      <c r="V517" s="3" t="str">
        <f t="shared" si="128"/>
        <v>E34C</v>
      </c>
      <c r="W517" s="3" t="str">
        <f t="shared" si="129"/>
        <v>009F</v>
      </c>
      <c r="X517" s="3" t="str">
        <f t="shared" si="130"/>
        <v>0046</v>
      </c>
      <c r="Y517" s="3" t="str">
        <f t="shared" si="131"/>
        <v>FF80</v>
      </c>
      <c r="Z517" s="3" t="str">
        <f t="shared" si="132"/>
        <v>000189D9</v>
      </c>
      <c r="AB517" s="3">
        <f t="shared" si="133"/>
        <v>64412</v>
      </c>
      <c r="AC517" s="3">
        <f t="shared" si="134"/>
        <v>14788</v>
      </c>
      <c r="AD517" s="3">
        <f t="shared" si="135"/>
        <v>58188</v>
      </c>
      <c r="AE517" s="3">
        <f t="shared" si="136"/>
        <v>159</v>
      </c>
      <c r="AF517" s="3">
        <f t="shared" si="137"/>
        <v>70</v>
      </c>
      <c r="AG517" s="3">
        <f t="shared" si="138"/>
        <v>65408</v>
      </c>
      <c r="AH517" s="3">
        <f t="shared" si="139"/>
        <v>100825</v>
      </c>
    </row>
    <row r="518" spans="1:34" x14ac:dyDescent="0.25">
      <c r="A518" s="4" t="s">
        <v>1457</v>
      </c>
      <c r="B518" s="4" t="s">
        <v>3688</v>
      </c>
      <c r="C518" s="4" t="s">
        <v>1538</v>
      </c>
      <c r="D518" s="4" t="s">
        <v>1584</v>
      </c>
      <c r="E518" s="4" t="s">
        <v>1459</v>
      </c>
      <c r="F518" s="4" t="s">
        <v>1674</v>
      </c>
      <c r="G518" s="4" t="s">
        <v>1505</v>
      </c>
      <c r="H518" s="4" t="s">
        <v>1531</v>
      </c>
      <c r="I518" s="4" t="s">
        <v>1462</v>
      </c>
      <c r="J518" s="4" t="s">
        <v>1623</v>
      </c>
      <c r="K518" s="4" t="s">
        <v>1462</v>
      </c>
      <c r="L518" s="4" t="s">
        <v>1516</v>
      </c>
      <c r="M518" s="4" t="s">
        <v>1454</v>
      </c>
      <c r="N518" s="4" t="s">
        <v>1786</v>
      </c>
      <c r="O518" s="4" t="s">
        <v>1462</v>
      </c>
      <c r="P518" s="4" t="s">
        <v>1458</v>
      </c>
      <c r="Q518" s="4" t="s">
        <v>1466</v>
      </c>
      <c r="R518" s="4" t="s">
        <v>1699</v>
      </c>
      <c r="T518" s="3" t="str">
        <f t="shared" si="126"/>
        <v>FB5A</v>
      </c>
      <c r="U518" s="3" t="str">
        <f t="shared" si="127"/>
        <v>3916</v>
      </c>
      <c r="V518" s="3" t="str">
        <f t="shared" si="128"/>
        <v>E2CC</v>
      </c>
      <c r="W518" s="3" t="str">
        <f t="shared" si="129"/>
        <v>0096</v>
      </c>
      <c r="X518" s="3" t="str">
        <f t="shared" si="130"/>
        <v>003E</v>
      </c>
      <c r="Y518" s="3" t="str">
        <f t="shared" si="131"/>
        <v>FF87</v>
      </c>
      <c r="Z518" s="3" t="str">
        <f t="shared" si="132"/>
        <v>000189D9</v>
      </c>
      <c r="AB518" s="3">
        <f t="shared" si="133"/>
        <v>64346</v>
      </c>
      <c r="AC518" s="3">
        <f t="shared" si="134"/>
        <v>14614</v>
      </c>
      <c r="AD518" s="3">
        <f t="shared" si="135"/>
        <v>58060</v>
      </c>
      <c r="AE518" s="3">
        <f t="shared" si="136"/>
        <v>150</v>
      </c>
      <c r="AF518" s="3">
        <f t="shared" si="137"/>
        <v>62</v>
      </c>
      <c r="AG518" s="3">
        <f t="shared" si="138"/>
        <v>65415</v>
      </c>
      <c r="AH518" s="3">
        <f t="shared" si="139"/>
        <v>100825</v>
      </c>
    </row>
    <row r="519" spans="1:34" x14ac:dyDescent="0.25">
      <c r="A519" s="4" t="s">
        <v>1457</v>
      </c>
      <c r="B519" s="4" t="s">
        <v>3689</v>
      </c>
      <c r="C519" s="4" t="s">
        <v>1538</v>
      </c>
      <c r="D519" s="4" t="s">
        <v>1516</v>
      </c>
      <c r="E519" s="4" t="s">
        <v>1459</v>
      </c>
      <c r="F519" s="4" t="s">
        <v>1580</v>
      </c>
      <c r="G519" s="4" t="s">
        <v>1505</v>
      </c>
      <c r="H519" s="4" t="s">
        <v>1683</v>
      </c>
      <c r="I519" s="4" t="s">
        <v>1462</v>
      </c>
      <c r="J519" s="4" t="s">
        <v>1635</v>
      </c>
      <c r="K519" s="4" t="s">
        <v>1462</v>
      </c>
      <c r="L519" s="4" t="s">
        <v>1479</v>
      </c>
      <c r="M519" s="4" t="s">
        <v>1454</v>
      </c>
      <c r="N519" s="4" t="s">
        <v>1615</v>
      </c>
      <c r="O519" s="4" t="s">
        <v>1462</v>
      </c>
      <c r="P519" s="4" t="s">
        <v>1458</v>
      </c>
      <c r="Q519" s="4" t="s">
        <v>1466</v>
      </c>
      <c r="R519" s="4" t="s">
        <v>1699</v>
      </c>
      <c r="T519" s="3" t="str">
        <f t="shared" si="126"/>
        <v>FB3E</v>
      </c>
      <c r="U519" s="3" t="str">
        <f t="shared" si="127"/>
        <v>3980</v>
      </c>
      <c r="V519" s="3" t="str">
        <f t="shared" si="128"/>
        <v>E27E</v>
      </c>
      <c r="W519" s="3" t="str">
        <f t="shared" si="129"/>
        <v>00EC</v>
      </c>
      <c r="X519" s="3" t="str">
        <f t="shared" si="130"/>
        <v>004A</v>
      </c>
      <c r="Y519" s="3" t="str">
        <f t="shared" si="131"/>
        <v>FF8E</v>
      </c>
      <c r="Z519" s="3" t="str">
        <f t="shared" si="132"/>
        <v>000189D9</v>
      </c>
      <c r="AB519" s="3">
        <f t="shared" si="133"/>
        <v>64318</v>
      </c>
      <c r="AC519" s="3">
        <f t="shared" si="134"/>
        <v>14720</v>
      </c>
      <c r="AD519" s="3">
        <f t="shared" si="135"/>
        <v>57982</v>
      </c>
      <c r="AE519" s="3">
        <f t="shared" si="136"/>
        <v>236</v>
      </c>
      <c r="AF519" s="3">
        <f t="shared" si="137"/>
        <v>74</v>
      </c>
      <c r="AG519" s="3">
        <f t="shared" si="138"/>
        <v>65422</v>
      </c>
      <c r="AH519" s="3">
        <f t="shared" si="139"/>
        <v>100825</v>
      </c>
    </row>
    <row r="520" spans="1:34" x14ac:dyDescent="0.25">
      <c r="A520" s="4" t="s">
        <v>1457</v>
      </c>
      <c r="B520" s="4" t="s">
        <v>3690</v>
      </c>
      <c r="C520" s="4" t="s">
        <v>1538</v>
      </c>
      <c r="D520" s="4" t="s">
        <v>1492</v>
      </c>
      <c r="E520" s="4" t="s">
        <v>1459</v>
      </c>
      <c r="F520" s="4" t="s">
        <v>1483</v>
      </c>
      <c r="G520" s="4" t="s">
        <v>1505</v>
      </c>
      <c r="H520" s="4" t="s">
        <v>1517</v>
      </c>
      <c r="I520" s="4" t="s">
        <v>1462</v>
      </c>
      <c r="J520" s="4" t="s">
        <v>1511</v>
      </c>
      <c r="K520" s="4" t="s">
        <v>1462</v>
      </c>
      <c r="L520" s="4" t="s">
        <v>1602</v>
      </c>
      <c r="M520" s="4" t="s">
        <v>1454</v>
      </c>
      <c r="N520" s="4" t="s">
        <v>1555</v>
      </c>
      <c r="O520" s="4" t="s">
        <v>1462</v>
      </c>
      <c r="P520" s="4" t="s">
        <v>1458</v>
      </c>
      <c r="Q520" s="4" t="s">
        <v>1466</v>
      </c>
      <c r="R520" s="4" t="s">
        <v>1699</v>
      </c>
      <c r="T520" s="3" t="str">
        <f t="shared" si="126"/>
        <v>FB38</v>
      </c>
      <c r="U520" s="3" t="str">
        <f t="shared" si="127"/>
        <v>39B4</v>
      </c>
      <c r="V520" s="3" t="str">
        <f t="shared" si="128"/>
        <v>E266</v>
      </c>
      <c r="W520" s="3" t="str">
        <f t="shared" si="129"/>
        <v>00E8</v>
      </c>
      <c r="X520" s="3" t="str">
        <f t="shared" si="130"/>
        <v>006E</v>
      </c>
      <c r="Y520" s="3" t="str">
        <f t="shared" si="131"/>
        <v>FF94</v>
      </c>
      <c r="Z520" s="3" t="str">
        <f t="shared" si="132"/>
        <v>000189D9</v>
      </c>
      <c r="AB520" s="3">
        <f t="shared" si="133"/>
        <v>64312</v>
      </c>
      <c r="AC520" s="3">
        <f t="shared" si="134"/>
        <v>14772</v>
      </c>
      <c r="AD520" s="3">
        <f t="shared" si="135"/>
        <v>57958</v>
      </c>
      <c r="AE520" s="3">
        <f t="shared" si="136"/>
        <v>232</v>
      </c>
      <c r="AF520" s="3">
        <f t="shared" si="137"/>
        <v>110</v>
      </c>
      <c r="AG520" s="3">
        <f t="shared" si="138"/>
        <v>65428</v>
      </c>
      <c r="AH520" s="3">
        <f t="shared" si="139"/>
        <v>100825</v>
      </c>
    </row>
    <row r="521" spans="1:34" x14ac:dyDescent="0.25">
      <c r="A521" s="4" t="s">
        <v>1457</v>
      </c>
      <c r="B521" s="4" t="s">
        <v>3691</v>
      </c>
      <c r="C521" s="4" t="s">
        <v>1538</v>
      </c>
      <c r="D521" s="4" t="s">
        <v>1506</v>
      </c>
      <c r="E521" s="4" t="s">
        <v>1459</v>
      </c>
      <c r="F521" s="4" t="s">
        <v>1540</v>
      </c>
      <c r="G521" s="4" t="s">
        <v>1505</v>
      </c>
      <c r="H521" s="4" t="s">
        <v>1546</v>
      </c>
      <c r="I521" s="4" t="s">
        <v>1462</v>
      </c>
      <c r="J521" s="4" t="s">
        <v>1560</v>
      </c>
      <c r="K521" s="4" t="s">
        <v>1462</v>
      </c>
      <c r="L521" s="4" t="s">
        <v>2246</v>
      </c>
      <c r="M521" s="4" t="s">
        <v>1454</v>
      </c>
      <c r="N521" s="4" t="s">
        <v>1581</v>
      </c>
      <c r="O521" s="4" t="s">
        <v>1462</v>
      </c>
      <c r="P521" s="4" t="s">
        <v>1458</v>
      </c>
      <c r="Q521" s="4" t="s">
        <v>1466</v>
      </c>
      <c r="R521" s="4" t="s">
        <v>1699</v>
      </c>
      <c r="T521" s="3" t="str">
        <f t="shared" si="126"/>
        <v>FB32</v>
      </c>
      <c r="U521" s="3" t="str">
        <f t="shared" si="127"/>
        <v>3972</v>
      </c>
      <c r="V521" s="3" t="str">
        <f t="shared" si="128"/>
        <v>E2B0</v>
      </c>
      <c r="W521" s="3" t="str">
        <f t="shared" si="129"/>
        <v>0088</v>
      </c>
      <c r="X521" s="3" t="str">
        <f t="shared" si="130"/>
        <v>007D</v>
      </c>
      <c r="Y521" s="3" t="str">
        <f t="shared" si="131"/>
        <v>FF9C</v>
      </c>
      <c r="Z521" s="3" t="str">
        <f t="shared" si="132"/>
        <v>000189D9</v>
      </c>
      <c r="AB521" s="3">
        <f t="shared" si="133"/>
        <v>64306</v>
      </c>
      <c r="AC521" s="3">
        <f t="shared" si="134"/>
        <v>14706</v>
      </c>
      <c r="AD521" s="3">
        <f t="shared" si="135"/>
        <v>58032</v>
      </c>
      <c r="AE521" s="3">
        <f t="shared" si="136"/>
        <v>136</v>
      </c>
      <c r="AF521" s="3">
        <f t="shared" si="137"/>
        <v>125</v>
      </c>
      <c r="AG521" s="3">
        <f t="shared" si="138"/>
        <v>65436</v>
      </c>
      <c r="AH521" s="3">
        <f t="shared" si="139"/>
        <v>100825</v>
      </c>
    </row>
    <row r="522" spans="1:34" x14ac:dyDescent="0.25">
      <c r="A522" s="4" t="s">
        <v>1457</v>
      </c>
      <c r="B522" s="4" t="s">
        <v>3692</v>
      </c>
      <c r="C522" s="4" t="s">
        <v>1538</v>
      </c>
      <c r="D522" s="4" t="s">
        <v>1570</v>
      </c>
      <c r="E522" s="4" t="s">
        <v>1459</v>
      </c>
      <c r="F522" s="4" t="s">
        <v>1721</v>
      </c>
      <c r="G522" s="4" t="s">
        <v>1505</v>
      </c>
      <c r="H522" s="4" t="s">
        <v>1602</v>
      </c>
      <c r="I522" s="4" t="s">
        <v>1462</v>
      </c>
      <c r="J522" s="4" t="s">
        <v>1710</v>
      </c>
      <c r="K522" s="4" t="s">
        <v>1462</v>
      </c>
      <c r="L522" s="4" t="s">
        <v>1639</v>
      </c>
      <c r="M522" s="4" t="s">
        <v>1454</v>
      </c>
      <c r="N522" s="4" t="s">
        <v>1551</v>
      </c>
      <c r="O522" s="4" t="s">
        <v>1462</v>
      </c>
      <c r="P522" s="4" t="s">
        <v>1458</v>
      </c>
      <c r="Q522" s="4" t="s">
        <v>1466</v>
      </c>
      <c r="R522" s="4" t="s">
        <v>1699</v>
      </c>
      <c r="T522" s="3" t="str">
        <f t="shared" si="126"/>
        <v>FB28</v>
      </c>
      <c r="U522" s="3" t="str">
        <f t="shared" si="127"/>
        <v>3964</v>
      </c>
      <c r="V522" s="3" t="str">
        <f t="shared" si="128"/>
        <v>E26E</v>
      </c>
      <c r="W522" s="3" t="str">
        <f t="shared" si="129"/>
        <v>006A</v>
      </c>
      <c r="X522" s="3" t="str">
        <f t="shared" si="130"/>
        <v>006F</v>
      </c>
      <c r="Y522" s="3" t="str">
        <f t="shared" si="131"/>
        <v>FFA8</v>
      </c>
      <c r="Z522" s="3" t="str">
        <f t="shared" si="132"/>
        <v>000189D9</v>
      </c>
      <c r="AB522" s="3">
        <f t="shared" si="133"/>
        <v>64296</v>
      </c>
      <c r="AC522" s="3">
        <f t="shared" si="134"/>
        <v>14692</v>
      </c>
      <c r="AD522" s="3">
        <f t="shared" si="135"/>
        <v>57966</v>
      </c>
      <c r="AE522" s="3">
        <f t="shared" si="136"/>
        <v>106</v>
      </c>
      <c r="AF522" s="3">
        <f t="shared" si="137"/>
        <v>111</v>
      </c>
      <c r="AG522" s="3">
        <f t="shared" si="138"/>
        <v>65448</v>
      </c>
      <c r="AH522" s="3">
        <f t="shared" si="139"/>
        <v>100825</v>
      </c>
    </row>
    <row r="523" spans="1:34" x14ac:dyDescent="0.25">
      <c r="A523" s="4" t="s">
        <v>1457</v>
      </c>
      <c r="B523" s="4" t="s">
        <v>3693</v>
      </c>
      <c r="C523" s="4" t="s">
        <v>1538</v>
      </c>
      <c r="D523" s="4" t="s">
        <v>1490</v>
      </c>
      <c r="E523" s="4" t="s">
        <v>1459</v>
      </c>
      <c r="F523" s="4" t="s">
        <v>1451</v>
      </c>
      <c r="G523" s="4" t="s">
        <v>1505</v>
      </c>
      <c r="H523" s="4" t="s">
        <v>1602</v>
      </c>
      <c r="I523" s="4" t="s">
        <v>1462</v>
      </c>
      <c r="J523" s="4" t="s">
        <v>1760</v>
      </c>
      <c r="K523" s="4" t="s">
        <v>1462</v>
      </c>
      <c r="L523" s="4" t="s">
        <v>1476</v>
      </c>
      <c r="M523" s="4" t="s">
        <v>1454</v>
      </c>
      <c r="N523" s="4" t="s">
        <v>1494</v>
      </c>
      <c r="O523" s="4" t="s">
        <v>1462</v>
      </c>
      <c r="P523" s="4" t="s">
        <v>1458</v>
      </c>
      <c r="Q523" s="4" t="s">
        <v>1466</v>
      </c>
      <c r="R523" s="4" t="s">
        <v>1699</v>
      </c>
      <c r="T523" s="3" t="str">
        <f t="shared" si="126"/>
        <v>FB1A</v>
      </c>
      <c r="U523" s="3" t="str">
        <f t="shared" si="127"/>
        <v>39A4</v>
      </c>
      <c r="V523" s="3" t="str">
        <f t="shared" si="128"/>
        <v>E26E</v>
      </c>
      <c r="W523" s="3" t="str">
        <f t="shared" si="129"/>
        <v>009B</v>
      </c>
      <c r="X523" s="3" t="str">
        <f t="shared" si="130"/>
        <v>0078</v>
      </c>
      <c r="Y523" s="3" t="str">
        <f t="shared" si="131"/>
        <v>FFA5</v>
      </c>
      <c r="Z523" s="3" t="str">
        <f t="shared" si="132"/>
        <v>000189D9</v>
      </c>
      <c r="AB523" s="3">
        <f t="shared" si="133"/>
        <v>64282</v>
      </c>
      <c r="AC523" s="3">
        <f t="shared" si="134"/>
        <v>14756</v>
      </c>
      <c r="AD523" s="3">
        <f t="shared" si="135"/>
        <v>57966</v>
      </c>
      <c r="AE523" s="3">
        <f t="shared" si="136"/>
        <v>155</v>
      </c>
      <c r="AF523" s="3">
        <f t="shared" si="137"/>
        <v>120</v>
      </c>
      <c r="AG523" s="3">
        <f t="shared" si="138"/>
        <v>65445</v>
      </c>
      <c r="AH523" s="3">
        <f t="shared" si="139"/>
        <v>100825</v>
      </c>
    </row>
    <row r="524" spans="1:34" x14ac:dyDescent="0.25">
      <c r="A524" s="4" t="s">
        <v>1457</v>
      </c>
      <c r="B524" s="4" t="s">
        <v>3694</v>
      </c>
      <c r="C524" s="4" t="s">
        <v>1538</v>
      </c>
      <c r="D524" s="4" t="s">
        <v>1611</v>
      </c>
      <c r="E524" s="4" t="s">
        <v>1482</v>
      </c>
      <c r="F524" s="4" t="s">
        <v>1653</v>
      </c>
      <c r="G524" s="4" t="s">
        <v>1505</v>
      </c>
      <c r="H524" s="4" t="s">
        <v>1631</v>
      </c>
      <c r="I524" s="4" t="s">
        <v>1462</v>
      </c>
      <c r="J524" s="4" t="s">
        <v>1710</v>
      </c>
      <c r="K524" s="4" t="s">
        <v>1462</v>
      </c>
      <c r="L524" s="4" t="s">
        <v>1764</v>
      </c>
      <c r="M524" s="4" t="s">
        <v>1454</v>
      </c>
      <c r="N524" s="4" t="s">
        <v>1478</v>
      </c>
      <c r="O524" s="4" t="s">
        <v>1462</v>
      </c>
      <c r="P524" s="4" t="s">
        <v>1458</v>
      </c>
      <c r="Q524" s="4" t="s">
        <v>1466</v>
      </c>
      <c r="R524" s="4" t="s">
        <v>1699</v>
      </c>
      <c r="T524" s="3" t="str">
        <f t="shared" si="126"/>
        <v>FB2A</v>
      </c>
      <c r="U524" s="3" t="str">
        <f t="shared" si="127"/>
        <v>3A0A</v>
      </c>
      <c r="V524" s="3" t="str">
        <f t="shared" si="128"/>
        <v>E248</v>
      </c>
      <c r="W524" s="3" t="str">
        <f t="shared" si="129"/>
        <v>006A</v>
      </c>
      <c r="X524" s="3" t="str">
        <f t="shared" si="130"/>
        <v>007B</v>
      </c>
      <c r="Y524" s="3" t="str">
        <f t="shared" si="131"/>
        <v>FFA6</v>
      </c>
      <c r="Z524" s="3" t="str">
        <f t="shared" si="132"/>
        <v>000189D9</v>
      </c>
      <c r="AB524" s="3">
        <f t="shared" si="133"/>
        <v>64298</v>
      </c>
      <c r="AC524" s="3">
        <f t="shared" si="134"/>
        <v>14858</v>
      </c>
      <c r="AD524" s="3">
        <f t="shared" si="135"/>
        <v>57928</v>
      </c>
      <c r="AE524" s="3">
        <f t="shared" si="136"/>
        <v>106</v>
      </c>
      <c r="AF524" s="3">
        <f t="shared" si="137"/>
        <v>123</v>
      </c>
      <c r="AG524" s="3">
        <f t="shared" si="138"/>
        <v>65446</v>
      </c>
      <c r="AH524" s="3">
        <f t="shared" si="139"/>
        <v>100825</v>
      </c>
    </row>
    <row r="525" spans="1:34" x14ac:dyDescent="0.25">
      <c r="A525" s="4" t="s">
        <v>1457</v>
      </c>
      <c r="B525" s="4" t="s">
        <v>3695</v>
      </c>
      <c r="C525" s="4" t="s">
        <v>1538</v>
      </c>
      <c r="D525" s="4" t="s">
        <v>1516</v>
      </c>
      <c r="E525" s="4" t="s">
        <v>1459</v>
      </c>
      <c r="F525" s="4" t="s">
        <v>1579</v>
      </c>
      <c r="G525" s="4" t="s">
        <v>1688</v>
      </c>
      <c r="H525" s="4" t="s">
        <v>1519</v>
      </c>
      <c r="I525" s="4" t="s">
        <v>1454</v>
      </c>
      <c r="J525" s="4" t="s">
        <v>1749</v>
      </c>
      <c r="K525" s="4" t="s">
        <v>1462</v>
      </c>
      <c r="L525" s="4" t="s">
        <v>1656</v>
      </c>
      <c r="M525" s="4" t="s">
        <v>1454</v>
      </c>
      <c r="N525" s="4" t="s">
        <v>1731</v>
      </c>
      <c r="O525" s="4" t="s">
        <v>1462</v>
      </c>
      <c r="P525" s="4" t="s">
        <v>1458</v>
      </c>
      <c r="Q525" s="4" t="s">
        <v>1466</v>
      </c>
      <c r="R525" s="4" t="s">
        <v>1699</v>
      </c>
      <c r="T525" s="3" t="str">
        <f t="shared" si="126"/>
        <v>FB3E</v>
      </c>
      <c r="U525" s="3" t="str">
        <f t="shared" si="127"/>
        <v>3990</v>
      </c>
      <c r="V525" s="3" t="str">
        <f t="shared" si="128"/>
        <v>E370</v>
      </c>
      <c r="W525" s="3" t="str">
        <f t="shared" si="129"/>
        <v>FFEB</v>
      </c>
      <c r="X525" s="3" t="str">
        <f t="shared" si="130"/>
        <v>005D</v>
      </c>
      <c r="Y525" s="3" t="str">
        <f t="shared" si="131"/>
        <v>FFBF</v>
      </c>
      <c r="Z525" s="3" t="str">
        <f t="shared" si="132"/>
        <v>000189D9</v>
      </c>
      <c r="AB525" s="3">
        <f t="shared" si="133"/>
        <v>64318</v>
      </c>
      <c r="AC525" s="3">
        <f t="shared" si="134"/>
        <v>14736</v>
      </c>
      <c r="AD525" s="3">
        <f t="shared" si="135"/>
        <v>58224</v>
      </c>
      <c r="AE525" s="3">
        <f t="shared" si="136"/>
        <v>65515</v>
      </c>
      <c r="AF525" s="3">
        <f t="shared" si="137"/>
        <v>93</v>
      </c>
      <c r="AG525" s="3">
        <f t="shared" si="138"/>
        <v>65471</v>
      </c>
      <c r="AH525" s="3">
        <f t="shared" si="139"/>
        <v>100825</v>
      </c>
    </row>
    <row r="526" spans="1:34" x14ac:dyDescent="0.25">
      <c r="A526" s="4" t="s">
        <v>1457</v>
      </c>
      <c r="B526" s="4" t="s">
        <v>3696</v>
      </c>
      <c r="C526" s="4" t="s">
        <v>1538</v>
      </c>
      <c r="D526" s="4" t="s">
        <v>1695</v>
      </c>
      <c r="E526" s="4" t="s">
        <v>1459</v>
      </c>
      <c r="F526" s="4" t="s">
        <v>1526</v>
      </c>
      <c r="G526" s="4" t="s">
        <v>1621</v>
      </c>
      <c r="H526" s="4" t="s">
        <v>1557</v>
      </c>
      <c r="I526" s="4" t="s">
        <v>1462</v>
      </c>
      <c r="J526" s="4" t="s">
        <v>1496</v>
      </c>
      <c r="K526" s="4" t="s">
        <v>1462</v>
      </c>
      <c r="L526" s="4" t="s">
        <v>1783</v>
      </c>
      <c r="M526" s="4" t="s">
        <v>1454</v>
      </c>
      <c r="N526" s="4" t="s">
        <v>1595</v>
      </c>
      <c r="O526" s="4" t="s">
        <v>1462</v>
      </c>
      <c r="P526" s="4" t="s">
        <v>1458</v>
      </c>
      <c r="Q526" s="4" t="s">
        <v>1466</v>
      </c>
      <c r="R526" s="4" t="s">
        <v>1699</v>
      </c>
      <c r="T526" s="3" t="str">
        <f t="shared" si="126"/>
        <v>FB1C</v>
      </c>
      <c r="U526" s="3" t="str">
        <f t="shared" si="127"/>
        <v>39C2</v>
      </c>
      <c r="V526" s="3" t="str">
        <f t="shared" si="128"/>
        <v>E4D6</v>
      </c>
      <c r="W526" s="3" t="str">
        <f t="shared" si="129"/>
        <v>0019</v>
      </c>
      <c r="X526" s="3" t="str">
        <f t="shared" si="130"/>
        <v>0042</v>
      </c>
      <c r="Y526" s="3" t="str">
        <f t="shared" si="131"/>
        <v>FFDD</v>
      </c>
      <c r="Z526" s="3" t="str">
        <f t="shared" si="132"/>
        <v>000189D9</v>
      </c>
      <c r="AB526" s="3">
        <f t="shared" si="133"/>
        <v>64284</v>
      </c>
      <c r="AC526" s="3">
        <f t="shared" si="134"/>
        <v>14786</v>
      </c>
      <c r="AD526" s="3">
        <f t="shared" si="135"/>
        <v>58582</v>
      </c>
      <c r="AE526" s="3">
        <f t="shared" si="136"/>
        <v>25</v>
      </c>
      <c r="AF526" s="3">
        <f t="shared" si="137"/>
        <v>66</v>
      </c>
      <c r="AG526" s="3">
        <f t="shared" si="138"/>
        <v>65501</v>
      </c>
      <c r="AH526" s="3">
        <f t="shared" si="139"/>
        <v>100825</v>
      </c>
    </row>
    <row r="527" spans="1:34" x14ac:dyDescent="0.25">
      <c r="A527" s="4" t="s">
        <v>1457</v>
      </c>
      <c r="B527" s="4" t="s">
        <v>3697</v>
      </c>
      <c r="C527" s="4" t="s">
        <v>1538</v>
      </c>
      <c r="D527" s="4" t="s">
        <v>1491</v>
      </c>
      <c r="E527" s="4" t="s">
        <v>1719</v>
      </c>
      <c r="F527" s="4" t="s">
        <v>1611</v>
      </c>
      <c r="G527" s="4" t="s">
        <v>1621</v>
      </c>
      <c r="H527" s="4" t="s">
        <v>1578</v>
      </c>
      <c r="I527" s="4" t="s">
        <v>1462</v>
      </c>
      <c r="J527" s="4" t="s">
        <v>1743</v>
      </c>
      <c r="K527" s="4" t="s">
        <v>1462</v>
      </c>
      <c r="L527" s="4" t="s">
        <v>1589</v>
      </c>
      <c r="M527" s="4" t="s">
        <v>1454</v>
      </c>
      <c r="N527" s="4" t="s">
        <v>1635</v>
      </c>
      <c r="O527" s="4" t="s">
        <v>1462</v>
      </c>
      <c r="P527" s="4" t="s">
        <v>1458</v>
      </c>
      <c r="Q527" s="4" t="s">
        <v>1466</v>
      </c>
      <c r="R527" s="4" t="s">
        <v>1699</v>
      </c>
      <c r="T527" s="3" t="str">
        <f t="shared" si="126"/>
        <v>FB7A</v>
      </c>
      <c r="U527" s="3" t="str">
        <f t="shared" si="127"/>
        <v>3B2A</v>
      </c>
      <c r="V527" s="3" t="str">
        <f t="shared" si="128"/>
        <v>E424</v>
      </c>
      <c r="W527" s="3" t="str">
        <f t="shared" si="129"/>
        <v>00E5</v>
      </c>
      <c r="X527" s="3" t="str">
        <f t="shared" si="130"/>
        <v>0027</v>
      </c>
      <c r="Y527" s="3" t="str">
        <f t="shared" si="131"/>
        <v>FFEC</v>
      </c>
      <c r="Z527" s="3" t="str">
        <f t="shared" si="132"/>
        <v>000189D9</v>
      </c>
      <c r="AB527" s="3">
        <f t="shared" si="133"/>
        <v>64378</v>
      </c>
      <c r="AC527" s="3">
        <f t="shared" si="134"/>
        <v>15146</v>
      </c>
      <c r="AD527" s="3">
        <f t="shared" si="135"/>
        <v>58404</v>
      </c>
      <c r="AE527" s="3">
        <f t="shared" si="136"/>
        <v>229</v>
      </c>
      <c r="AF527" s="3">
        <f t="shared" si="137"/>
        <v>39</v>
      </c>
      <c r="AG527" s="3">
        <f t="shared" si="138"/>
        <v>65516</v>
      </c>
      <c r="AH527" s="3">
        <f t="shared" si="139"/>
        <v>100825</v>
      </c>
    </row>
    <row r="528" spans="1:34" x14ac:dyDescent="0.25">
      <c r="A528" s="4" t="s">
        <v>1457</v>
      </c>
      <c r="B528" s="4" t="s">
        <v>3698</v>
      </c>
      <c r="C528" s="4" t="s">
        <v>1515</v>
      </c>
      <c r="D528" s="4" t="s">
        <v>1516</v>
      </c>
      <c r="E528" s="4" t="s">
        <v>1474</v>
      </c>
      <c r="F528" s="4" t="s">
        <v>1621</v>
      </c>
      <c r="G528" s="4" t="s">
        <v>1688</v>
      </c>
      <c r="H528" s="4" t="s">
        <v>1695</v>
      </c>
      <c r="I528" s="4" t="s">
        <v>1458</v>
      </c>
      <c r="J528" s="4" t="s">
        <v>1737</v>
      </c>
      <c r="K528" s="4" t="s">
        <v>1462</v>
      </c>
      <c r="L528" s="4" t="s">
        <v>1463</v>
      </c>
      <c r="M528" s="4" t="s">
        <v>1454</v>
      </c>
      <c r="N528" s="4" t="s">
        <v>1749</v>
      </c>
      <c r="O528" s="4" t="s">
        <v>1462</v>
      </c>
      <c r="P528" s="4" t="s">
        <v>1458</v>
      </c>
      <c r="Q528" s="4" t="s">
        <v>1466</v>
      </c>
      <c r="R528" s="4" t="s">
        <v>1699</v>
      </c>
      <c r="T528" s="3" t="str">
        <f t="shared" si="126"/>
        <v>FC3E</v>
      </c>
      <c r="U528" s="3" t="str">
        <f t="shared" si="127"/>
        <v>3CE4</v>
      </c>
      <c r="V528" s="3" t="str">
        <f t="shared" si="128"/>
        <v>E31C</v>
      </c>
      <c r="W528" s="3" t="str">
        <f t="shared" si="129"/>
        <v>0140</v>
      </c>
      <c r="X528" s="3" t="str">
        <f t="shared" si="130"/>
        <v>0002</v>
      </c>
      <c r="Y528" s="3" t="str">
        <f t="shared" si="131"/>
        <v>FFEB</v>
      </c>
      <c r="Z528" s="3" t="str">
        <f t="shared" si="132"/>
        <v>000189D9</v>
      </c>
      <c r="AB528" s="3">
        <f t="shared" si="133"/>
        <v>64574</v>
      </c>
      <c r="AC528" s="3">
        <f t="shared" si="134"/>
        <v>15588</v>
      </c>
      <c r="AD528" s="3">
        <f t="shared" si="135"/>
        <v>58140</v>
      </c>
      <c r="AE528" s="3">
        <f t="shared" si="136"/>
        <v>320</v>
      </c>
      <c r="AF528" s="3">
        <f t="shared" si="137"/>
        <v>2</v>
      </c>
      <c r="AG528" s="3">
        <f t="shared" si="138"/>
        <v>65515</v>
      </c>
      <c r="AH528" s="3">
        <f t="shared" si="139"/>
        <v>100825</v>
      </c>
    </row>
    <row r="529" spans="1:34" x14ac:dyDescent="0.25">
      <c r="A529" s="4" t="s">
        <v>1457</v>
      </c>
      <c r="B529" s="4" t="s">
        <v>3699</v>
      </c>
      <c r="C529" s="4" t="s">
        <v>1507</v>
      </c>
      <c r="D529" s="4" t="s">
        <v>1631</v>
      </c>
      <c r="E529" s="4" t="s">
        <v>1636</v>
      </c>
      <c r="F529" s="4" t="s">
        <v>1469</v>
      </c>
      <c r="G529" s="4" t="s">
        <v>1505</v>
      </c>
      <c r="H529" s="4" t="s">
        <v>1579</v>
      </c>
      <c r="I529" s="4" t="s">
        <v>1462</v>
      </c>
      <c r="J529" s="4" t="s">
        <v>1581</v>
      </c>
      <c r="K529" s="4" t="s">
        <v>1454</v>
      </c>
      <c r="L529" s="4" t="s">
        <v>1454</v>
      </c>
      <c r="M529" s="4" t="s">
        <v>1454</v>
      </c>
      <c r="N529" s="4" t="s">
        <v>1822</v>
      </c>
      <c r="O529" s="4" t="s">
        <v>1462</v>
      </c>
      <c r="P529" s="4" t="s">
        <v>1458</v>
      </c>
      <c r="Q529" s="4" t="s">
        <v>1466</v>
      </c>
      <c r="R529" s="4" t="s">
        <v>1699</v>
      </c>
      <c r="T529" s="3" t="str">
        <f t="shared" si="126"/>
        <v>FD48</v>
      </c>
      <c r="U529" s="3" t="str">
        <f t="shared" si="127"/>
        <v>3D0E</v>
      </c>
      <c r="V529" s="3" t="str">
        <f t="shared" si="128"/>
        <v>E290</v>
      </c>
      <c r="W529" s="3" t="str">
        <f t="shared" si="129"/>
        <v>009C</v>
      </c>
      <c r="X529" s="3" t="str">
        <f t="shared" si="130"/>
        <v>FFFF</v>
      </c>
      <c r="Y529" s="3" t="str">
        <f t="shared" si="131"/>
        <v>FFE9</v>
      </c>
      <c r="Z529" s="3" t="str">
        <f t="shared" si="132"/>
        <v>000189D9</v>
      </c>
      <c r="AB529" s="3">
        <f t="shared" si="133"/>
        <v>64840</v>
      </c>
      <c r="AC529" s="3">
        <f t="shared" si="134"/>
        <v>15630</v>
      </c>
      <c r="AD529" s="3">
        <f t="shared" si="135"/>
        <v>58000</v>
      </c>
      <c r="AE529" s="3">
        <f t="shared" si="136"/>
        <v>156</v>
      </c>
      <c r="AF529" s="3">
        <f t="shared" si="137"/>
        <v>65535</v>
      </c>
      <c r="AG529" s="3">
        <f t="shared" si="138"/>
        <v>65513</v>
      </c>
      <c r="AH529" s="3">
        <f t="shared" si="139"/>
        <v>100825</v>
      </c>
    </row>
    <row r="530" spans="1:34" x14ac:dyDescent="0.25">
      <c r="A530" s="4" t="s">
        <v>1457</v>
      </c>
      <c r="B530" s="4" t="s">
        <v>3700</v>
      </c>
      <c r="C530" s="4" t="s">
        <v>1507</v>
      </c>
      <c r="D530" s="4" t="s">
        <v>1504</v>
      </c>
      <c r="E530" s="4" t="s">
        <v>1474</v>
      </c>
      <c r="F530" s="4" t="s">
        <v>1613</v>
      </c>
      <c r="G530" s="4" t="s">
        <v>1522</v>
      </c>
      <c r="H530" s="4" t="s">
        <v>1618</v>
      </c>
      <c r="I530" s="4" t="s">
        <v>1462</v>
      </c>
      <c r="J530" s="4" t="s">
        <v>1742</v>
      </c>
      <c r="K530" s="4" t="s">
        <v>1462</v>
      </c>
      <c r="L530" s="4" t="s">
        <v>1496</v>
      </c>
      <c r="M530" s="4" t="s">
        <v>1454</v>
      </c>
      <c r="N530" s="4" t="s">
        <v>1588</v>
      </c>
      <c r="O530" s="4" t="s">
        <v>1462</v>
      </c>
      <c r="P530" s="4" t="s">
        <v>1458</v>
      </c>
      <c r="Q530" s="4" t="s">
        <v>1466</v>
      </c>
      <c r="R530" s="4" t="s">
        <v>1699</v>
      </c>
      <c r="T530" s="3" t="str">
        <f t="shared" si="126"/>
        <v>FD68</v>
      </c>
      <c r="U530" s="3" t="str">
        <f t="shared" si="127"/>
        <v>3C86</v>
      </c>
      <c r="V530" s="3" t="str">
        <f t="shared" si="128"/>
        <v>E1C8</v>
      </c>
      <c r="W530" s="3" t="str">
        <f t="shared" si="129"/>
        <v>000D</v>
      </c>
      <c r="X530" s="3" t="str">
        <f t="shared" si="130"/>
        <v>0019</v>
      </c>
      <c r="Y530" s="3" t="str">
        <f t="shared" si="131"/>
        <v>FFF5</v>
      </c>
      <c r="Z530" s="3" t="str">
        <f t="shared" si="132"/>
        <v>000189D9</v>
      </c>
      <c r="AB530" s="3">
        <f t="shared" si="133"/>
        <v>64872</v>
      </c>
      <c r="AC530" s="3">
        <f t="shared" si="134"/>
        <v>15494</v>
      </c>
      <c r="AD530" s="3">
        <f t="shared" si="135"/>
        <v>57800</v>
      </c>
      <c r="AE530" s="3">
        <f t="shared" si="136"/>
        <v>13</v>
      </c>
      <c r="AF530" s="3">
        <f t="shared" si="137"/>
        <v>25</v>
      </c>
      <c r="AG530" s="3">
        <f t="shared" si="138"/>
        <v>65525</v>
      </c>
      <c r="AH530" s="3">
        <f t="shared" si="139"/>
        <v>100825</v>
      </c>
    </row>
    <row r="531" spans="1:34" x14ac:dyDescent="0.25">
      <c r="A531" s="4" t="s">
        <v>1457</v>
      </c>
      <c r="B531" s="4" t="s">
        <v>3701</v>
      </c>
      <c r="C531" s="4" t="s">
        <v>1493</v>
      </c>
      <c r="D531" s="4" t="s">
        <v>1509</v>
      </c>
      <c r="E531" s="4" t="s">
        <v>1636</v>
      </c>
      <c r="F531" s="4" t="s">
        <v>1610</v>
      </c>
      <c r="G531" s="4" t="s">
        <v>1484</v>
      </c>
      <c r="H531" s="4" t="s">
        <v>1680</v>
      </c>
      <c r="I531" s="4" t="s">
        <v>1462</v>
      </c>
      <c r="J531" s="4" t="s">
        <v>1612</v>
      </c>
      <c r="K531" s="4" t="s">
        <v>1462</v>
      </c>
      <c r="L531" s="4" t="s">
        <v>1813</v>
      </c>
      <c r="M531" s="4" t="s">
        <v>1454</v>
      </c>
      <c r="N531" s="4" t="s">
        <v>1635</v>
      </c>
      <c r="O531" s="4" t="s">
        <v>1462</v>
      </c>
      <c r="P531" s="4" t="s">
        <v>1458</v>
      </c>
      <c r="Q531" s="4" t="s">
        <v>1466</v>
      </c>
      <c r="R531" s="4" t="s">
        <v>1699</v>
      </c>
      <c r="T531" s="3" t="str">
        <f t="shared" si="126"/>
        <v>FE84</v>
      </c>
      <c r="U531" s="3" t="str">
        <f t="shared" si="127"/>
        <v>3D98</v>
      </c>
      <c r="V531" s="3" t="str">
        <f t="shared" si="128"/>
        <v>E0C0</v>
      </c>
      <c r="W531" s="3" t="str">
        <f t="shared" si="129"/>
        <v>009E</v>
      </c>
      <c r="X531" s="3" t="str">
        <f t="shared" si="130"/>
        <v>0047</v>
      </c>
      <c r="Y531" s="3" t="str">
        <f t="shared" si="131"/>
        <v>FFEC</v>
      </c>
      <c r="Z531" s="3" t="str">
        <f t="shared" si="132"/>
        <v>000189D9</v>
      </c>
      <c r="AB531" s="3">
        <f t="shared" si="133"/>
        <v>65156</v>
      </c>
      <c r="AC531" s="3">
        <f t="shared" si="134"/>
        <v>15768</v>
      </c>
      <c r="AD531" s="3">
        <f t="shared" si="135"/>
        <v>57536</v>
      </c>
      <c r="AE531" s="3">
        <f t="shared" si="136"/>
        <v>158</v>
      </c>
      <c r="AF531" s="3">
        <f t="shared" si="137"/>
        <v>71</v>
      </c>
      <c r="AG531" s="3">
        <f t="shared" si="138"/>
        <v>65516</v>
      </c>
      <c r="AH531" s="3">
        <f t="shared" si="139"/>
        <v>100825</v>
      </c>
    </row>
    <row r="532" spans="1:34" x14ac:dyDescent="0.25">
      <c r="A532" s="4" t="s">
        <v>1457</v>
      </c>
      <c r="B532" s="4" t="s">
        <v>3702</v>
      </c>
      <c r="C532" s="4" t="s">
        <v>1454</v>
      </c>
      <c r="D532" s="4" t="s">
        <v>1630</v>
      </c>
      <c r="E532" s="4" t="s">
        <v>1516</v>
      </c>
      <c r="F532" s="4" t="s">
        <v>1637</v>
      </c>
      <c r="G532" s="4" t="s">
        <v>1522</v>
      </c>
      <c r="H532" s="4" t="s">
        <v>1540</v>
      </c>
      <c r="I532" s="4" t="s">
        <v>1462</v>
      </c>
      <c r="J532" s="4" t="s">
        <v>1494</v>
      </c>
      <c r="K532" s="4" t="s">
        <v>1462</v>
      </c>
      <c r="L532" s="4" t="s">
        <v>1581</v>
      </c>
      <c r="M532" s="4" t="s">
        <v>1454</v>
      </c>
      <c r="N532" s="4" t="s">
        <v>1618</v>
      </c>
      <c r="O532" s="4" t="s">
        <v>1462</v>
      </c>
      <c r="P532" s="4" t="s">
        <v>1458</v>
      </c>
      <c r="Q532" s="4" t="s">
        <v>1466</v>
      </c>
      <c r="R532" s="4" t="s">
        <v>1699</v>
      </c>
      <c r="T532" s="3" t="str">
        <f t="shared" si="126"/>
        <v>FF08</v>
      </c>
      <c r="U532" s="3" t="str">
        <f t="shared" si="127"/>
        <v>3ED0</v>
      </c>
      <c r="V532" s="3" t="str">
        <f t="shared" si="128"/>
        <v>E172</v>
      </c>
      <c r="W532" s="3" t="str">
        <f t="shared" si="129"/>
        <v>00A5</v>
      </c>
      <c r="X532" s="3" t="str">
        <f t="shared" si="130"/>
        <v>009C</v>
      </c>
      <c r="Y532" s="3" t="str">
        <f t="shared" si="131"/>
        <v>FFC8</v>
      </c>
      <c r="Z532" s="3" t="str">
        <f t="shared" si="132"/>
        <v>000189D9</v>
      </c>
      <c r="AB532" s="3">
        <f t="shared" si="133"/>
        <v>65288</v>
      </c>
      <c r="AC532" s="3">
        <f t="shared" si="134"/>
        <v>16080</v>
      </c>
      <c r="AD532" s="3">
        <f t="shared" si="135"/>
        <v>57714</v>
      </c>
      <c r="AE532" s="3">
        <f t="shared" si="136"/>
        <v>165</v>
      </c>
      <c r="AF532" s="3">
        <f t="shared" si="137"/>
        <v>156</v>
      </c>
      <c r="AG532" s="3">
        <f t="shared" si="138"/>
        <v>65480</v>
      </c>
      <c r="AH532" s="3">
        <f t="shared" si="139"/>
        <v>100825</v>
      </c>
    </row>
    <row r="533" spans="1:34" x14ac:dyDescent="0.25">
      <c r="A533" s="4" t="s">
        <v>1457</v>
      </c>
      <c r="B533" s="4" t="s">
        <v>3703</v>
      </c>
      <c r="C533" s="4" t="s">
        <v>1454</v>
      </c>
      <c r="D533" s="4" t="s">
        <v>1482</v>
      </c>
      <c r="E533" s="4" t="s">
        <v>1636</v>
      </c>
      <c r="F533" s="4" t="s">
        <v>1612</v>
      </c>
      <c r="G533" s="4" t="s">
        <v>1505</v>
      </c>
      <c r="H533" s="4" t="s">
        <v>1504</v>
      </c>
      <c r="I533" s="4" t="s">
        <v>1454</v>
      </c>
      <c r="J533" s="4" t="s">
        <v>1598</v>
      </c>
      <c r="K533" s="4" t="s">
        <v>1458</v>
      </c>
      <c r="L533" s="4" t="s">
        <v>1630</v>
      </c>
      <c r="M533" s="4" t="s">
        <v>1454</v>
      </c>
      <c r="N533" s="4" t="s">
        <v>1478</v>
      </c>
      <c r="O533" s="4" t="s">
        <v>1462</v>
      </c>
      <c r="P533" s="4" t="s">
        <v>1458</v>
      </c>
      <c r="Q533" s="4" t="s">
        <v>1466</v>
      </c>
      <c r="R533" s="4" t="s">
        <v>1699</v>
      </c>
      <c r="T533" s="3" t="str">
        <f t="shared" si="126"/>
        <v>FF3A</v>
      </c>
      <c r="U533" s="3" t="str">
        <f t="shared" si="127"/>
        <v>3D9E</v>
      </c>
      <c r="V533" s="3" t="str">
        <f t="shared" si="128"/>
        <v>E268</v>
      </c>
      <c r="W533" s="3" t="str">
        <f t="shared" si="129"/>
        <v>FF34</v>
      </c>
      <c r="X533" s="3" t="str">
        <f t="shared" si="130"/>
        <v>0108</v>
      </c>
      <c r="Y533" s="3" t="str">
        <f t="shared" si="131"/>
        <v>FFA6</v>
      </c>
      <c r="Z533" s="3" t="str">
        <f t="shared" si="132"/>
        <v>000189D9</v>
      </c>
      <c r="AB533" s="3">
        <f t="shared" si="133"/>
        <v>65338</v>
      </c>
      <c r="AC533" s="3">
        <f t="shared" si="134"/>
        <v>15774</v>
      </c>
      <c r="AD533" s="3">
        <f t="shared" si="135"/>
        <v>57960</v>
      </c>
      <c r="AE533" s="3">
        <f t="shared" si="136"/>
        <v>65332</v>
      </c>
      <c r="AF533" s="3">
        <f t="shared" si="137"/>
        <v>264</v>
      </c>
      <c r="AG533" s="3">
        <f t="shared" si="138"/>
        <v>65446</v>
      </c>
      <c r="AH533" s="3">
        <f t="shared" si="139"/>
        <v>100825</v>
      </c>
    </row>
    <row r="534" spans="1:34" x14ac:dyDescent="0.25">
      <c r="A534" s="4" t="s">
        <v>1457</v>
      </c>
      <c r="B534" s="4" t="s">
        <v>3704</v>
      </c>
      <c r="C534" s="4" t="s">
        <v>1454</v>
      </c>
      <c r="D534" s="4" t="s">
        <v>1733</v>
      </c>
      <c r="E534" s="4" t="s">
        <v>1636</v>
      </c>
      <c r="F534" s="4" t="s">
        <v>1665</v>
      </c>
      <c r="G534" s="4" t="s">
        <v>1505</v>
      </c>
      <c r="H534" s="4" t="s">
        <v>1675</v>
      </c>
      <c r="I534" s="4" t="s">
        <v>1493</v>
      </c>
      <c r="J534" s="4" t="s">
        <v>1565</v>
      </c>
      <c r="K534" s="4" t="s">
        <v>1458</v>
      </c>
      <c r="L534" s="4" t="s">
        <v>1628</v>
      </c>
      <c r="M534" s="4" t="s">
        <v>1454</v>
      </c>
      <c r="N534" s="4" t="s">
        <v>1532</v>
      </c>
      <c r="O534" s="4" t="s">
        <v>1462</v>
      </c>
      <c r="P534" s="4" t="s">
        <v>1458</v>
      </c>
      <c r="Q534" s="4" t="s">
        <v>1466</v>
      </c>
      <c r="R534" s="4" t="s">
        <v>1699</v>
      </c>
      <c r="T534" s="3" t="str">
        <f t="shared" si="126"/>
        <v>FFB2</v>
      </c>
      <c r="U534" s="3" t="str">
        <f t="shared" si="127"/>
        <v>3D18</v>
      </c>
      <c r="V534" s="3" t="str">
        <f t="shared" si="128"/>
        <v>E2EE</v>
      </c>
      <c r="W534" s="3" t="str">
        <f t="shared" si="129"/>
        <v>FE31</v>
      </c>
      <c r="X534" s="3" t="str">
        <f t="shared" si="130"/>
        <v>018C</v>
      </c>
      <c r="Y534" s="3" t="str">
        <f t="shared" si="131"/>
        <v>FFB1</v>
      </c>
      <c r="Z534" s="3" t="str">
        <f t="shared" si="132"/>
        <v>000189D9</v>
      </c>
      <c r="AB534" s="3">
        <f t="shared" si="133"/>
        <v>65458</v>
      </c>
      <c r="AC534" s="3">
        <f t="shared" si="134"/>
        <v>15640</v>
      </c>
      <c r="AD534" s="3">
        <f t="shared" si="135"/>
        <v>58094</v>
      </c>
      <c r="AE534" s="3">
        <f t="shared" si="136"/>
        <v>65073</v>
      </c>
      <c r="AF534" s="3">
        <f t="shared" si="137"/>
        <v>396</v>
      </c>
      <c r="AG534" s="3">
        <f t="shared" si="138"/>
        <v>65457</v>
      </c>
      <c r="AH534" s="3">
        <f t="shared" si="139"/>
        <v>100825</v>
      </c>
    </row>
    <row r="535" spans="1:34" x14ac:dyDescent="0.25">
      <c r="A535" s="4" t="s">
        <v>1457</v>
      </c>
      <c r="B535" s="4" t="s">
        <v>3705</v>
      </c>
      <c r="C535" s="4" t="s">
        <v>1454</v>
      </c>
      <c r="D535" s="4" t="s">
        <v>1624</v>
      </c>
      <c r="E535" s="4" t="s">
        <v>1474</v>
      </c>
      <c r="F535" s="4" t="s">
        <v>1451</v>
      </c>
      <c r="G535" s="4" t="s">
        <v>1688</v>
      </c>
      <c r="H535" s="4" t="s">
        <v>1551</v>
      </c>
      <c r="I535" s="4" t="s">
        <v>1507</v>
      </c>
      <c r="J535" s="4" t="s">
        <v>1557</v>
      </c>
      <c r="K535" s="4" t="s">
        <v>1463</v>
      </c>
      <c r="L535" s="4" t="s">
        <v>1589</v>
      </c>
      <c r="M535" s="4" t="s">
        <v>1454</v>
      </c>
      <c r="N535" s="4" t="s">
        <v>1707</v>
      </c>
      <c r="O535" s="4" t="s">
        <v>1462</v>
      </c>
      <c r="P535" s="4" t="s">
        <v>1458</v>
      </c>
      <c r="Q535" s="4" t="s">
        <v>1466</v>
      </c>
      <c r="R535" s="4" t="s">
        <v>1699</v>
      </c>
      <c r="T535" s="3" t="str">
        <f t="shared" si="126"/>
        <v>FF58</v>
      </c>
      <c r="U535" s="3" t="str">
        <f t="shared" si="127"/>
        <v>3CA4</v>
      </c>
      <c r="V535" s="3" t="str">
        <f t="shared" si="128"/>
        <v>E3A8</v>
      </c>
      <c r="W535" s="3" t="str">
        <f t="shared" si="129"/>
        <v>FDD6</v>
      </c>
      <c r="X535" s="3" t="str">
        <f t="shared" si="130"/>
        <v>0227</v>
      </c>
      <c r="Y535" s="3" t="str">
        <f t="shared" si="131"/>
        <v>FFF1</v>
      </c>
      <c r="Z535" s="3" t="str">
        <f t="shared" si="132"/>
        <v>000189D9</v>
      </c>
      <c r="AB535" s="3">
        <f t="shared" si="133"/>
        <v>65368</v>
      </c>
      <c r="AC535" s="3">
        <f t="shared" si="134"/>
        <v>15524</v>
      </c>
      <c r="AD535" s="3">
        <f t="shared" si="135"/>
        <v>58280</v>
      </c>
      <c r="AE535" s="3">
        <f t="shared" si="136"/>
        <v>64982</v>
      </c>
      <c r="AF535" s="3">
        <f t="shared" si="137"/>
        <v>551</v>
      </c>
      <c r="AG535" s="3">
        <f t="shared" si="138"/>
        <v>65521</v>
      </c>
      <c r="AH535" s="3">
        <f t="shared" si="139"/>
        <v>100825</v>
      </c>
    </row>
    <row r="536" spans="1:34" x14ac:dyDescent="0.25">
      <c r="A536" s="4" t="s">
        <v>1457</v>
      </c>
      <c r="B536" s="4" t="s">
        <v>3706</v>
      </c>
      <c r="C536" s="4" t="s">
        <v>1493</v>
      </c>
      <c r="D536" s="4" t="s">
        <v>1673</v>
      </c>
      <c r="E536" s="4" t="s">
        <v>1482</v>
      </c>
      <c r="F536" s="4" t="s">
        <v>1737</v>
      </c>
      <c r="G536" s="4" t="s">
        <v>1743</v>
      </c>
      <c r="H536" s="4" t="s">
        <v>1578</v>
      </c>
      <c r="I536" s="4" t="s">
        <v>1515</v>
      </c>
      <c r="J536" s="4" t="s">
        <v>1806</v>
      </c>
      <c r="K536" s="4" t="s">
        <v>1463</v>
      </c>
      <c r="L536" s="4" t="s">
        <v>1762</v>
      </c>
      <c r="M536" s="4" t="s">
        <v>1462</v>
      </c>
      <c r="N536" s="4" t="s">
        <v>1627</v>
      </c>
      <c r="O536" s="4" t="s">
        <v>1462</v>
      </c>
      <c r="P536" s="4" t="s">
        <v>1458</v>
      </c>
      <c r="Q536" s="4" t="s">
        <v>1466</v>
      </c>
      <c r="R536" s="4" t="s">
        <v>1699</v>
      </c>
      <c r="T536" s="3" t="str">
        <f t="shared" si="126"/>
        <v>FE74</v>
      </c>
      <c r="U536" s="3" t="str">
        <f t="shared" si="127"/>
        <v>3A40</v>
      </c>
      <c r="V536" s="3" t="str">
        <f t="shared" si="128"/>
        <v>E524</v>
      </c>
      <c r="W536" s="3" t="str">
        <f t="shared" si="129"/>
        <v>FCA1</v>
      </c>
      <c r="X536" s="3" t="str">
        <f t="shared" si="130"/>
        <v>02A3</v>
      </c>
      <c r="Y536" s="3" t="str">
        <f t="shared" si="131"/>
        <v>0030</v>
      </c>
      <c r="Z536" s="3" t="str">
        <f t="shared" si="132"/>
        <v>000189D9</v>
      </c>
      <c r="AB536" s="3">
        <f t="shared" si="133"/>
        <v>65140</v>
      </c>
      <c r="AC536" s="3">
        <f t="shared" si="134"/>
        <v>14912</v>
      </c>
      <c r="AD536" s="3">
        <f t="shared" si="135"/>
        <v>58660</v>
      </c>
      <c r="AE536" s="3">
        <f t="shared" si="136"/>
        <v>64673</v>
      </c>
      <c r="AF536" s="3">
        <f t="shared" si="137"/>
        <v>675</v>
      </c>
      <c r="AG536" s="3">
        <f t="shared" si="138"/>
        <v>48</v>
      </c>
      <c r="AH536" s="3">
        <f t="shared" si="139"/>
        <v>100825</v>
      </c>
    </row>
    <row r="537" spans="1:34" x14ac:dyDescent="0.25">
      <c r="A537" s="4" t="s">
        <v>1457</v>
      </c>
      <c r="B537" s="4" t="s">
        <v>3707</v>
      </c>
      <c r="C537" s="4" t="s">
        <v>1493</v>
      </c>
      <c r="D537" s="4" t="s">
        <v>1509</v>
      </c>
      <c r="E537" s="4" t="s">
        <v>1543</v>
      </c>
      <c r="F537" s="4" t="s">
        <v>1478</v>
      </c>
      <c r="G537" s="4" t="s">
        <v>1545</v>
      </c>
      <c r="H537" s="4" t="s">
        <v>1505</v>
      </c>
      <c r="I537" s="4" t="s">
        <v>1538</v>
      </c>
      <c r="J537" s="4" t="s">
        <v>1742</v>
      </c>
      <c r="K537" s="4" t="s">
        <v>1463</v>
      </c>
      <c r="L537" s="4" t="s">
        <v>1505</v>
      </c>
      <c r="M537" s="4" t="s">
        <v>1462</v>
      </c>
      <c r="N537" s="4" t="s">
        <v>1712</v>
      </c>
      <c r="O537" s="4" t="s">
        <v>1462</v>
      </c>
      <c r="P537" s="4" t="s">
        <v>1458</v>
      </c>
      <c r="Q537" s="4" t="s">
        <v>1466</v>
      </c>
      <c r="R537" s="4" t="s">
        <v>1699</v>
      </c>
      <c r="T537" s="3" t="str">
        <f t="shared" si="126"/>
        <v>FE84</v>
      </c>
      <c r="U537" s="3" t="str">
        <f t="shared" si="127"/>
        <v>35A6</v>
      </c>
      <c r="V537" s="3" t="str">
        <f t="shared" si="128"/>
        <v>E6E2</v>
      </c>
      <c r="W537" s="3" t="str">
        <f t="shared" si="129"/>
        <v>FB0D</v>
      </c>
      <c r="X537" s="3" t="str">
        <f t="shared" si="130"/>
        <v>02E2</v>
      </c>
      <c r="Y537" s="3" t="str">
        <f t="shared" si="131"/>
        <v>0057</v>
      </c>
      <c r="Z537" s="3" t="str">
        <f t="shared" si="132"/>
        <v>000189D9</v>
      </c>
      <c r="AB537" s="3">
        <f t="shared" si="133"/>
        <v>65156</v>
      </c>
      <c r="AC537" s="3">
        <f t="shared" si="134"/>
        <v>13734</v>
      </c>
      <c r="AD537" s="3">
        <f t="shared" si="135"/>
        <v>59106</v>
      </c>
      <c r="AE537" s="3">
        <f t="shared" si="136"/>
        <v>64269</v>
      </c>
      <c r="AF537" s="3">
        <f t="shared" si="137"/>
        <v>738</v>
      </c>
      <c r="AG537" s="3">
        <f t="shared" si="138"/>
        <v>87</v>
      </c>
      <c r="AH537" s="3">
        <f t="shared" si="139"/>
        <v>100825</v>
      </c>
    </row>
    <row r="538" spans="1:34" x14ac:dyDescent="0.25">
      <c r="A538" s="4" t="s">
        <v>1457</v>
      </c>
      <c r="B538" s="4" t="s">
        <v>3708</v>
      </c>
      <c r="C538" s="4" t="s">
        <v>1462</v>
      </c>
      <c r="D538" s="4" t="s">
        <v>1635</v>
      </c>
      <c r="E538" s="4" t="s">
        <v>1627</v>
      </c>
      <c r="F538" s="4" t="s">
        <v>1635</v>
      </c>
      <c r="G538" s="4" t="s">
        <v>1716</v>
      </c>
      <c r="H538" s="4" t="s">
        <v>1499</v>
      </c>
      <c r="I538" s="4" t="s">
        <v>1553</v>
      </c>
      <c r="J538" s="4" t="s">
        <v>1557</v>
      </c>
      <c r="K538" s="4" t="s">
        <v>1463</v>
      </c>
      <c r="L538" s="4" t="s">
        <v>1655</v>
      </c>
      <c r="M538" s="4" t="s">
        <v>1462</v>
      </c>
      <c r="N538" s="4" t="s">
        <v>1632</v>
      </c>
      <c r="O538" s="4" t="s">
        <v>1462</v>
      </c>
      <c r="P538" s="4" t="s">
        <v>1458</v>
      </c>
      <c r="Q538" s="4" t="s">
        <v>1466</v>
      </c>
      <c r="R538" s="4" t="s">
        <v>1699</v>
      </c>
      <c r="T538" s="3" t="str">
        <f t="shared" si="126"/>
        <v>00EC</v>
      </c>
      <c r="U538" s="3" t="str">
        <f t="shared" si="127"/>
        <v>30EC</v>
      </c>
      <c r="V538" s="3" t="str">
        <f t="shared" si="128"/>
        <v>E7AE</v>
      </c>
      <c r="W538" s="3" t="str">
        <f t="shared" si="129"/>
        <v>F9D6</v>
      </c>
      <c r="X538" s="3" t="str">
        <f t="shared" si="130"/>
        <v>02B7</v>
      </c>
      <c r="Y538" s="3" t="str">
        <f t="shared" si="131"/>
        <v>0067</v>
      </c>
      <c r="Z538" s="3" t="str">
        <f t="shared" si="132"/>
        <v>000189D9</v>
      </c>
      <c r="AB538" s="3">
        <f t="shared" si="133"/>
        <v>236</v>
      </c>
      <c r="AC538" s="3">
        <f t="shared" si="134"/>
        <v>12524</v>
      </c>
      <c r="AD538" s="3">
        <f t="shared" si="135"/>
        <v>59310</v>
      </c>
      <c r="AE538" s="3">
        <f t="shared" si="136"/>
        <v>63958</v>
      </c>
      <c r="AF538" s="3">
        <f t="shared" si="137"/>
        <v>695</v>
      </c>
      <c r="AG538" s="3">
        <f t="shared" si="138"/>
        <v>103</v>
      </c>
      <c r="AH538" s="3">
        <f t="shared" si="139"/>
        <v>100825</v>
      </c>
    </row>
    <row r="539" spans="1:34" x14ac:dyDescent="0.25">
      <c r="A539" s="4" t="s">
        <v>1457</v>
      </c>
      <c r="B539" s="4" t="s">
        <v>3709</v>
      </c>
      <c r="C539" s="4" t="s">
        <v>1573</v>
      </c>
      <c r="D539" s="4" t="s">
        <v>1555</v>
      </c>
      <c r="E539" s="4" t="s">
        <v>1512</v>
      </c>
      <c r="F539" s="4" t="s">
        <v>1536</v>
      </c>
      <c r="G539" s="4" t="s">
        <v>1749</v>
      </c>
      <c r="H539" s="4" t="s">
        <v>1511</v>
      </c>
      <c r="I539" s="4" t="s">
        <v>1597</v>
      </c>
      <c r="J539" s="4" t="s">
        <v>1706</v>
      </c>
      <c r="K539" s="4" t="s">
        <v>1463</v>
      </c>
      <c r="L539" s="4" t="s">
        <v>1678</v>
      </c>
      <c r="M539" s="4" t="s">
        <v>1462</v>
      </c>
      <c r="N539" s="4" t="s">
        <v>1517</v>
      </c>
      <c r="O539" s="4" t="s">
        <v>1462</v>
      </c>
      <c r="P539" s="4" t="s">
        <v>1458</v>
      </c>
      <c r="Q539" s="4" t="s">
        <v>1466</v>
      </c>
      <c r="R539" s="4" t="s">
        <v>1699</v>
      </c>
      <c r="T539" s="3" t="str">
        <f t="shared" si="126"/>
        <v>0494</v>
      </c>
      <c r="U539" s="3" t="str">
        <f t="shared" si="127"/>
        <v>2F06</v>
      </c>
      <c r="V539" s="3" t="str">
        <f t="shared" si="128"/>
        <v>EBE8</v>
      </c>
      <c r="W539" s="3" t="str">
        <f t="shared" si="129"/>
        <v>F8CD</v>
      </c>
      <c r="X539" s="3" t="str">
        <f t="shared" si="130"/>
        <v>0221</v>
      </c>
      <c r="Y539" s="3" t="str">
        <f t="shared" si="131"/>
        <v>0066</v>
      </c>
      <c r="Z539" s="3" t="str">
        <f t="shared" si="132"/>
        <v>000189D9</v>
      </c>
      <c r="AB539" s="3">
        <f t="shared" si="133"/>
        <v>1172</v>
      </c>
      <c r="AC539" s="3">
        <f t="shared" si="134"/>
        <v>12038</v>
      </c>
      <c r="AD539" s="3">
        <f t="shared" si="135"/>
        <v>60392</v>
      </c>
      <c r="AE539" s="3">
        <f t="shared" si="136"/>
        <v>63693</v>
      </c>
      <c r="AF539" s="3">
        <f t="shared" si="137"/>
        <v>545</v>
      </c>
      <c r="AG539" s="3">
        <f t="shared" si="138"/>
        <v>102</v>
      </c>
      <c r="AH539" s="3">
        <f t="shared" si="139"/>
        <v>100825</v>
      </c>
    </row>
    <row r="540" spans="1:34" x14ac:dyDescent="0.25">
      <c r="A540" s="4" t="s">
        <v>1457</v>
      </c>
      <c r="B540" s="4" t="s">
        <v>3710</v>
      </c>
      <c r="C540" s="4" t="s">
        <v>1573</v>
      </c>
      <c r="D540" s="4" t="s">
        <v>1602</v>
      </c>
      <c r="E540" s="4" t="s">
        <v>1627</v>
      </c>
      <c r="F540" s="4" t="s">
        <v>1710</v>
      </c>
      <c r="G540" s="4" t="s">
        <v>1547</v>
      </c>
      <c r="H540" s="4" t="s">
        <v>1527</v>
      </c>
      <c r="I540" s="4" t="s">
        <v>1481</v>
      </c>
      <c r="J540" s="4" t="s">
        <v>1550</v>
      </c>
      <c r="K540" s="4" t="s">
        <v>1458</v>
      </c>
      <c r="L540" s="4" t="s">
        <v>1552</v>
      </c>
      <c r="M540" s="4" t="s">
        <v>1462</v>
      </c>
      <c r="N540" s="4" t="s">
        <v>1726</v>
      </c>
      <c r="O540" s="4" t="s">
        <v>1462</v>
      </c>
      <c r="P540" s="4" t="s">
        <v>1458</v>
      </c>
      <c r="Q540" s="4" t="s">
        <v>1466</v>
      </c>
      <c r="R540" s="4" t="s">
        <v>1699</v>
      </c>
      <c r="T540" s="3" t="str">
        <f t="shared" si="126"/>
        <v>046E</v>
      </c>
      <c r="U540" s="3" t="str">
        <f t="shared" si="127"/>
        <v>306A</v>
      </c>
      <c r="V540" s="3" t="str">
        <f t="shared" si="128"/>
        <v>F7BC</v>
      </c>
      <c r="W540" s="3" t="str">
        <f t="shared" si="129"/>
        <v>F654</v>
      </c>
      <c r="X540" s="3" t="str">
        <f t="shared" si="130"/>
        <v>012B</v>
      </c>
      <c r="Y540" s="3" t="str">
        <f t="shared" si="131"/>
        <v>0085</v>
      </c>
      <c r="Z540" s="3" t="str">
        <f t="shared" si="132"/>
        <v>000189D9</v>
      </c>
      <c r="AB540" s="3">
        <f t="shared" si="133"/>
        <v>1134</v>
      </c>
      <c r="AC540" s="3">
        <f t="shared" si="134"/>
        <v>12394</v>
      </c>
      <c r="AD540" s="3">
        <f t="shared" si="135"/>
        <v>63420</v>
      </c>
      <c r="AE540" s="3">
        <f t="shared" si="136"/>
        <v>63060</v>
      </c>
      <c r="AF540" s="3">
        <f t="shared" si="137"/>
        <v>299</v>
      </c>
      <c r="AG540" s="3">
        <f t="shared" si="138"/>
        <v>133</v>
      </c>
      <c r="AH540" s="3">
        <f t="shared" si="139"/>
        <v>100825</v>
      </c>
    </row>
    <row r="541" spans="1:34" x14ac:dyDescent="0.25">
      <c r="A541" s="4" t="s">
        <v>1457</v>
      </c>
      <c r="B541" s="4" t="s">
        <v>3711</v>
      </c>
      <c r="C541" s="4" t="s">
        <v>1454</v>
      </c>
      <c r="D541" s="4" t="s">
        <v>1624</v>
      </c>
      <c r="E541" s="4" t="s">
        <v>1622</v>
      </c>
      <c r="F541" s="4" t="s">
        <v>1665</v>
      </c>
      <c r="G541" s="4" t="s">
        <v>1507</v>
      </c>
      <c r="H541" s="4" t="s">
        <v>1617</v>
      </c>
      <c r="I541" s="4" t="s">
        <v>1603</v>
      </c>
      <c r="J541" s="4" t="s">
        <v>1672</v>
      </c>
      <c r="K541" s="4" t="s">
        <v>1462</v>
      </c>
      <c r="L541" s="4" t="s">
        <v>1593</v>
      </c>
      <c r="M541" s="4" t="s">
        <v>1462</v>
      </c>
      <c r="N541" s="4" t="s">
        <v>1548</v>
      </c>
      <c r="O541" s="4" t="s">
        <v>1462</v>
      </c>
      <c r="P541" s="4" t="s">
        <v>1458</v>
      </c>
      <c r="Q541" s="4" t="s">
        <v>1466</v>
      </c>
      <c r="R541" s="4" t="s">
        <v>1699</v>
      </c>
      <c r="T541" s="3" t="str">
        <f t="shared" si="126"/>
        <v>FF58</v>
      </c>
      <c r="U541" s="3" t="str">
        <f t="shared" si="127"/>
        <v>2E18</v>
      </c>
      <c r="V541" s="3" t="str">
        <f t="shared" si="128"/>
        <v>FD4C</v>
      </c>
      <c r="W541" s="3" t="str">
        <f t="shared" si="129"/>
        <v>F443</v>
      </c>
      <c r="X541" s="3" t="str">
        <f t="shared" si="130"/>
        <v>00B8</v>
      </c>
      <c r="Y541" s="3" t="str">
        <f t="shared" si="131"/>
        <v>00B3</v>
      </c>
      <c r="Z541" s="3" t="str">
        <f t="shared" si="132"/>
        <v>000189D9</v>
      </c>
      <c r="AB541" s="3">
        <f t="shared" si="133"/>
        <v>65368</v>
      </c>
      <c r="AC541" s="3">
        <f t="shared" si="134"/>
        <v>11800</v>
      </c>
      <c r="AD541" s="3">
        <f t="shared" si="135"/>
        <v>64844</v>
      </c>
      <c r="AE541" s="3">
        <f t="shared" si="136"/>
        <v>62531</v>
      </c>
      <c r="AF541" s="3">
        <f t="shared" si="137"/>
        <v>184</v>
      </c>
      <c r="AG541" s="3">
        <f t="shared" si="138"/>
        <v>179</v>
      </c>
      <c r="AH541" s="3">
        <f t="shared" si="139"/>
        <v>100825</v>
      </c>
    </row>
    <row r="542" spans="1:34" x14ac:dyDescent="0.25">
      <c r="A542" s="4" t="s">
        <v>1457</v>
      </c>
      <c r="B542" s="4" t="s">
        <v>3712</v>
      </c>
      <c r="C542" s="4" t="s">
        <v>1485</v>
      </c>
      <c r="D542" s="4" t="s">
        <v>1602</v>
      </c>
      <c r="E542" s="4" t="s">
        <v>1552</v>
      </c>
      <c r="F542" s="4" t="s">
        <v>1486</v>
      </c>
      <c r="G542" s="4" t="s">
        <v>1603</v>
      </c>
      <c r="H542" s="4" t="s">
        <v>1487</v>
      </c>
      <c r="I542" s="4" t="s">
        <v>1668</v>
      </c>
      <c r="J542" s="4" t="s">
        <v>1718</v>
      </c>
      <c r="K542" s="4" t="s">
        <v>1536</v>
      </c>
      <c r="L542" s="4" t="s">
        <v>1680</v>
      </c>
      <c r="M542" s="4" t="s">
        <v>1462</v>
      </c>
      <c r="N542" s="4" t="s">
        <v>2814</v>
      </c>
      <c r="O542" s="4" t="s">
        <v>1462</v>
      </c>
      <c r="P542" s="4" t="s">
        <v>1458</v>
      </c>
      <c r="Q542" s="4" t="s">
        <v>1466</v>
      </c>
      <c r="R542" s="4" t="s">
        <v>1699</v>
      </c>
      <c r="T542" s="3" t="str">
        <f t="shared" si="126"/>
        <v>106E</v>
      </c>
      <c r="U542" s="3" t="str">
        <f t="shared" si="127"/>
        <v>2B26</v>
      </c>
      <c r="V542" s="3" t="str">
        <f t="shared" si="128"/>
        <v>F4AA</v>
      </c>
      <c r="W542" s="3" t="str">
        <f t="shared" si="129"/>
        <v>FA11</v>
      </c>
      <c r="X542" s="3" t="str">
        <f t="shared" si="130"/>
        <v>06C0</v>
      </c>
      <c r="Y542" s="3" t="str">
        <f t="shared" si="131"/>
        <v>0091</v>
      </c>
      <c r="Z542" s="3" t="str">
        <f t="shared" si="132"/>
        <v>000189D9</v>
      </c>
      <c r="AB542" s="3">
        <f t="shared" si="133"/>
        <v>4206</v>
      </c>
      <c r="AC542" s="3">
        <f t="shared" si="134"/>
        <v>11046</v>
      </c>
      <c r="AD542" s="3">
        <f t="shared" si="135"/>
        <v>62634</v>
      </c>
      <c r="AE542" s="3">
        <f t="shared" si="136"/>
        <v>64017</v>
      </c>
      <c r="AF542" s="3">
        <f t="shared" si="137"/>
        <v>1728</v>
      </c>
      <c r="AG542" s="3">
        <f t="shared" si="138"/>
        <v>145</v>
      </c>
      <c r="AH542" s="3">
        <f t="shared" si="139"/>
        <v>100825</v>
      </c>
    </row>
    <row r="543" spans="1:34" x14ac:dyDescent="0.25">
      <c r="A543" s="4" t="s">
        <v>1457</v>
      </c>
      <c r="B543" s="4" t="s">
        <v>3713</v>
      </c>
      <c r="C543" s="4" t="s">
        <v>1742</v>
      </c>
      <c r="D543" s="4" t="s">
        <v>1598</v>
      </c>
      <c r="E543" s="4" t="s">
        <v>1552</v>
      </c>
      <c r="F543" s="4" t="s">
        <v>1516</v>
      </c>
      <c r="G543" s="4" t="s">
        <v>1501</v>
      </c>
      <c r="H543" s="4" t="s">
        <v>1594</v>
      </c>
      <c r="I543" s="4" t="s">
        <v>1538</v>
      </c>
      <c r="J543" s="4" t="s">
        <v>1756</v>
      </c>
      <c r="K543" s="4" t="s">
        <v>1630</v>
      </c>
      <c r="L543" s="4" t="s">
        <v>1546</v>
      </c>
      <c r="M543" s="4" t="s">
        <v>1462</v>
      </c>
      <c r="N543" s="4" t="s">
        <v>1481</v>
      </c>
      <c r="O543" s="4" t="s">
        <v>1462</v>
      </c>
      <c r="P543" s="4" t="s">
        <v>1458</v>
      </c>
      <c r="Q543" s="4" t="s">
        <v>1466</v>
      </c>
      <c r="R543" s="4" t="s">
        <v>1699</v>
      </c>
      <c r="T543" s="3" t="str">
        <f t="shared" si="126"/>
        <v>0D34</v>
      </c>
      <c r="U543" s="3" t="str">
        <f t="shared" si="127"/>
        <v>2B3E</v>
      </c>
      <c r="V543" s="3" t="str">
        <f t="shared" si="128"/>
        <v>F08A</v>
      </c>
      <c r="W543" s="3" t="str">
        <f t="shared" si="129"/>
        <v>FB51</v>
      </c>
      <c r="X543" s="3" t="str">
        <f t="shared" si="130"/>
        <v>08B0</v>
      </c>
      <c r="Y543" s="3" t="str">
        <f t="shared" si="131"/>
        <v>00F6</v>
      </c>
      <c r="Z543" s="3" t="str">
        <f t="shared" si="132"/>
        <v>000189D9</v>
      </c>
      <c r="AB543" s="3">
        <f t="shared" si="133"/>
        <v>3380</v>
      </c>
      <c r="AC543" s="3">
        <f t="shared" si="134"/>
        <v>11070</v>
      </c>
      <c r="AD543" s="3">
        <f t="shared" si="135"/>
        <v>61578</v>
      </c>
      <c r="AE543" s="3">
        <f t="shared" si="136"/>
        <v>64337</v>
      </c>
      <c r="AF543" s="3">
        <f t="shared" si="137"/>
        <v>2224</v>
      </c>
      <c r="AG543" s="3">
        <f t="shared" si="138"/>
        <v>246</v>
      </c>
      <c r="AH543" s="3">
        <f t="shared" si="139"/>
        <v>100825</v>
      </c>
    </row>
    <row r="544" spans="1:34" x14ac:dyDescent="0.25">
      <c r="A544" s="4" t="s">
        <v>1457</v>
      </c>
      <c r="B544" s="4" t="s">
        <v>3714</v>
      </c>
      <c r="C544" s="4" t="s">
        <v>1530</v>
      </c>
      <c r="D544" s="4" t="s">
        <v>1475</v>
      </c>
      <c r="E544" s="4" t="s">
        <v>1512</v>
      </c>
      <c r="F544" s="4" t="s">
        <v>1615</v>
      </c>
      <c r="G544" s="4" t="s">
        <v>1675</v>
      </c>
      <c r="H544" s="4" t="s">
        <v>1461</v>
      </c>
      <c r="I544" s="4" t="s">
        <v>1538</v>
      </c>
      <c r="J544" s="4" t="s">
        <v>1514</v>
      </c>
      <c r="K544" s="4" t="s">
        <v>1647</v>
      </c>
      <c r="L544" s="4" t="s">
        <v>1660</v>
      </c>
      <c r="M544" s="4" t="s">
        <v>1462</v>
      </c>
      <c r="N544" s="4" t="s">
        <v>1461</v>
      </c>
      <c r="O544" s="4" t="s">
        <v>1462</v>
      </c>
      <c r="P544" s="4" t="s">
        <v>1458</v>
      </c>
      <c r="Q544" s="4" t="s">
        <v>1466</v>
      </c>
      <c r="R544" s="4" t="s">
        <v>1699</v>
      </c>
      <c r="T544" s="3" t="str">
        <f t="shared" si="126"/>
        <v>05DE</v>
      </c>
      <c r="U544" s="3" t="str">
        <f t="shared" si="127"/>
        <v>2F8E</v>
      </c>
      <c r="V544" s="3" t="str">
        <f t="shared" si="128"/>
        <v>EE36</v>
      </c>
      <c r="W544" s="3" t="str">
        <f t="shared" si="129"/>
        <v>FBBA</v>
      </c>
      <c r="X544" s="3" t="str">
        <f t="shared" si="130"/>
        <v>09CB</v>
      </c>
      <c r="Y544" s="3" t="str">
        <f t="shared" si="131"/>
        <v>0036</v>
      </c>
      <c r="Z544" s="3" t="str">
        <f t="shared" si="132"/>
        <v>000189D9</v>
      </c>
      <c r="AB544" s="3">
        <f t="shared" si="133"/>
        <v>1502</v>
      </c>
      <c r="AC544" s="3">
        <f t="shared" si="134"/>
        <v>12174</v>
      </c>
      <c r="AD544" s="3">
        <f t="shared" si="135"/>
        <v>60982</v>
      </c>
      <c r="AE544" s="3">
        <f t="shared" si="136"/>
        <v>64442</v>
      </c>
      <c r="AF544" s="3">
        <f t="shared" si="137"/>
        <v>2507</v>
      </c>
      <c r="AG544" s="3">
        <f t="shared" si="138"/>
        <v>54</v>
      </c>
      <c r="AH544" s="3">
        <f t="shared" si="139"/>
        <v>100825</v>
      </c>
    </row>
    <row r="545" spans="1:34" x14ac:dyDescent="0.25">
      <c r="A545" s="4" t="s">
        <v>1457</v>
      </c>
      <c r="B545" s="4" t="s">
        <v>3715</v>
      </c>
      <c r="C545" s="4" t="s">
        <v>1458</v>
      </c>
      <c r="D545" s="4" t="s">
        <v>1460</v>
      </c>
      <c r="E545" s="4" t="s">
        <v>1627</v>
      </c>
      <c r="F545" s="4" t="s">
        <v>1515</v>
      </c>
      <c r="G545" s="4" t="s">
        <v>1749</v>
      </c>
      <c r="H545" s="4" t="s">
        <v>1455</v>
      </c>
      <c r="I545" s="4" t="s">
        <v>1668</v>
      </c>
      <c r="J545" s="4" t="s">
        <v>1486</v>
      </c>
      <c r="K545" s="4" t="s">
        <v>1647</v>
      </c>
      <c r="L545" s="4" t="s">
        <v>1644</v>
      </c>
      <c r="M545" s="4" t="s">
        <v>1454</v>
      </c>
      <c r="N545" s="4" t="s">
        <v>1602</v>
      </c>
      <c r="O545" s="4" t="s">
        <v>1462</v>
      </c>
      <c r="P545" s="4" t="s">
        <v>1458</v>
      </c>
      <c r="Q545" s="4" t="s">
        <v>1466</v>
      </c>
      <c r="R545" s="4" t="s">
        <v>1699</v>
      </c>
      <c r="T545" s="3" t="str">
        <f t="shared" si="126"/>
        <v>0144</v>
      </c>
      <c r="U545" s="3" t="str">
        <f t="shared" si="127"/>
        <v>30FC</v>
      </c>
      <c r="V545" s="3" t="str">
        <f t="shared" si="128"/>
        <v>EBDA</v>
      </c>
      <c r="W545" s="3" t="str">
        <f t="shared" si="129"/>
        <v>FA26</v>
      </c>
      <c r="X545" s="3" t="str">
        <f t="shared" si="130"/>
        <v>0907</v>
      </c>
      <c r="Y545" s="3" t="str">
        <f t="shared" si="131"/>
        <v>FF6E</v>
      </c>
      <c r="Z545" s="3" t="str">
        <f t="shared" si="132"/>
        <v>000189D9</v>
      </c>
      <c r="AB545" s="3">
        <f t="shared" si="133"/>
        <v>324</v>
      </c>
      <c r="AC545" s="3">
        <f t="shared" si="134"/>
        <v>12540</v>
      </c>
      <c r="AD545" s="3">
        <f t="shared" si="135"/>
        <v>60378</v>
      </c>
      <c r="AE545" s="3">
        <f t="shared" si="136"/>
        <v>64038</v>
      </c>
      <c r="AF545" s="3">
        <f t="shared" si="137"/>
        <v>2311</v>
      </c>
      <c r="AG545" s="3">
        <f t="shared" si="138"/>
        <v>65390</v>
      </c>
      <c r="AH545" s="3">
        <f t="shared" si="139"/>
        <v>100825</v>
      </c>
    </row>
    <row r="546" spans="1:34" x14ac:dyDescent="0.25">
      <c r="A546" s="4" t="s">
        <v>1457</v>
      </c>
      <c r="B546" s="4" t="s">
        <v>3716</v>
      </c>
      <c r="C546" s="4" t="s">
        <v>1524</v>
      </c>
      <c r="D546" s="4" t="s">
        <v>1500</v>
      </c>
      <c r="E546" s="4" t="s">
        <v>1570</v>
      </c>
      <c r="F546" s="4" t="s">
        <v>1455</v>
      </c>
      <c r="G546" s="4" t="s">
        <v>1566</v>
      </c>
      <c r="H546" s="4" t="s">
        <v>1578</v>
      </c>
      <c r="I546" s="4" t="s">
        <v>1588</v>
      </c>
      <c r="J546" s="4" t="s">
        <v>1501</v>
      </c>
      <c r="K546" s="4" t="s">
        <v>1644</v>
      </c>
      <c r="L546" s="4" t="s">
        <v>1582</v>
      </c>
      <c r="M546" s="4" t="s">
        <v>1454</v>
      </c>
      <c r="N546" s="4" t="s">
        <v>1721</v>
      </c>
      <c r="O546" s="4" t="s">
        <v>1462</v>
      </c>
      <c r="P546" s="4" t="s">
        <v>1458</v>
      </c>
      <c r="Q546" s="4" t="s">
        <v>1466</v>
      </c>
      <c r="R546" s="4" t="s">
        <v>1699</v>
      </c>
      <c r="T546" s="3" t="str">
        <f t="shared" si="126"/>
        <v>032C</v>
      </c>
      <c r="U546" s="3" t="str">
        <f t="shared" si="127"/>
        <v>28DA</v>
      </c>
      <c r="V546" s="3" t="str">
        <f t="shared" si="128"/>
        <v>EA24</v>
      </c>
      <c r="W546" s="3" t="str">
        <f t="shared" si="129"/>
        <v>F5F0</v>
      </c>
      <c r="X546" s="3" t="str">
        <f t="shared" si="130"/>
        <v>074B</v>
      </c>
      <c r="Y546" s="3" t="str">
        <f t="shared" si="131"/>
        <v>FF64</v>
      </c>
      <c r="Z546" s="3" t="str">
        <f t="shared" si="132"/>
        <v>000189D9</v>
      </c>
      <c r="AB546" s="3">
        <f t="shared" si="133"/>
        <v>812</v>
      </c>
      <c r="AC546" s="3">
        <f t="shared" si="134"/>
        <v>10458</v>
      </c>
      <c r="AD546" s="3">
        <f t="shared" si="135"/>
        <v>59940</v>
      </c>
      <c r="AE546" s="3">
        <f t="shared" si="136"/>
        <v>62960</v>
      </c>
      <c r="AF546" s="3">
        <f t="shared" si="137"/>
        <v>1867</v>
      </c>
      <c r="AG546" s="3">
        <f t="shared" si="138"/>
        <v>65380</v>
      </c>
      <c r="AH546" s="3">
        <f t="shared" si="139"/>
        <v>100825</v>
      </c>
    </row>
    <row r="547" spans="1:34" x14ac:dyDescent="0.25">
      <c r="A547" s="4" t="s">
        <v>1457</v>
      </c>
      <c r="B547" s="4" t="s">
        <v>3717</v>
      </c>
      <c r="C547" s="4" t="s">
        <v>1630</v>
      </c>
      <c r="D547" s="4" t="s">
        <v>1579</v>
      </c>
      <c r="E547" s="4" t="s">
        <v>1570</v>
      </c>
      <c r="F547" s="4" t="s">
        <v>1570</v>
      </c>
      <c r="G547" s="4" t="s">
        <v>1521</v>
      </c>
      <c r="H547" s="4" t="s">
        <v>1622</v>
      </c>
      <c r="I547" s="4" t="s">
        <v>1547</v>
      </c>
      <c r="J547" s="4" t="s">
        <v>1662</v>
      </c>
      <c r="K547" s="4" t="s">
        <v>1536</v>
      </c>
      <c r="L547" s="4" t="s">
        <v>1825</v>
      </c>
      <c r="M547" s="4" t="s">
        <v>1462</v>
      </c>
      <c r="N547" s="4" t="s">
        <v>1486</v>
      </c>
      <c r="O547" s="4" t="s">
        <v>1462</v>
      </c>
      <c r="P547" s="4" t="s">
        <v>1458</v>
      </c>
      <c r="Q547" s="4" t="s">
        <v>1466</v>
      </c>
      <c r="R547" s="4" t="s">
        <v>1699</v>
      </c>
      <c r="T547" s="3" t="str">
        <f t="shared" si="126"/>
        <v>0890</v>
      </c>
      <c r="U547" s="3" t="str">
        <f t="shared" si="127"/>
        <v>2828</v>
      </c>
      <c r="V547" s="3" t="str">
        <f t="shared" si="128"/>
        <v>F22E</v>
      </c>
      <c r="W547" s="3" t="str">
        <f t="shared" si="129"/>
        <v>F746</v>
      </c>
      <c r="X547" s="3" t="str">
        <f t="shared" si="130"/>
        <v>0659</v>
      </c>
      <c r="Y547" s="3" t="str">
        <f t="shared" si="131"/>
        <v>0026</v>
      </c>
      <c r="Z547" s="3" t="str">
        <f t="shared" si="132"/>
        <v>000189D9</v>
      </c>
      <c r="AB547" s="3">
        <f t="shared" si="133"/>
        <v>2192</v>
      </c>
      <c r="AC547" s="3">
        <f t="shared" si="134"/>
        <v>10280</v>
      </c>
      <c r="AD547" s="3">
        <f t="shared" si="135"/>
        <v>61998</v>
      </c>
      <c r="AE547" s="3">
        <f t="shared" si="136"/>
        <v>63302</v>
      </c>
      <c r="AF547" s="3">
        <f t="shared" si="137"/>
        <v>1625</v>
      </c>
      <c r="AG547" s="3">
        <f t="shared" si="138"/>
        <v>38</v>
      </c>
      <c r="AH547" s="3">
        <f t="shared" si="139"/>
        <v>100825</v>
      </c>
    </row>
    <row r="548" spans="1:34" x14ac:dyDescent="0.25">
      <c r="A548" s="4" t="s">
        <v>1457</v>
      </c>
      <c r="B548" s="4" t="s">
        <v>3718</v>
      </c>
      <c r="C548" s="4" t="s">
        <v>1653</v>
      </c>
      <c r="D548" s="4" t="s">
        <v>1611</v>
      </c>
      <c r="E548" s="4" t="s">
        <v>1492</v>
      </c>
      <c r="F548" s="4" t="s">
        <v>1501</v>
      </c>
      <c r="G548" s="4" t="s">
        <v>1493</v>
      </c>
      <c r="H548" s="4" t="s">
        <v>1487</v>
      </c>
      <c r="I548" s="4" t="s">
        <v>1515</v>
      </c>
      <c r="J548" s="4" t="s">
        <v>1743</v>
      </c>
      <c r="K548" s="4" t="s">
        <v>1536</v>
      </c>
      <c r="L548" s="4" t="s">
        <v>1532</v>
      </c>
      <c r="M548" s="4" t="s">
        <v>1458</v>
      </c>
      <c r="N548" s="4" t="s">
        <v>1617</v>
      </c>
      <c r="O548" s="4" t="s">
        <v>1462</v>
      </c>
      <c r="P548" s="4" t="s">
        <v>1458</v>
      </c>
      <c r="Q548" s="4" t="s">
        <v>1466</v>
      </c>
      <c r="R548" s="4" t="s">
        <v>1699</v>
      </c>
      <c r="T548" s="3" t="str">
        <f t="shared" si="126"/>
        <v>0A2A</v>
      </c>
      <c r="U548" s="3" t="str">
        <f t="shared" si="127"/>
        <v>38F0</v>
      </c>
      <c r="V548" s="3" t="str">
        <f t="shared" si="128"/>
        <v>FEAA</v>
      </c>
      <c r="W548" s="3" t="str">
        <f t="shared" si="129"/>
        <v>FCE5</v>
      </c>
      <c r="X548" s="3" t="str">
        <f t="shared" si="130"/>
        <v>06B1</v>
      </c>
      <c r="Y548" s="3" t="str">
        <f t="shared" si="131"/>
        <v>014C</v>
      </c>
      <c r="Z548" s="3" t="str">
        <f t="shared" si="132"/>
        <v>000189D9</v>
      </c>
      <c r="AB548" s="3">
        <f t="shared" si="133"/>
        <v>2602</v>
      </c>
      <c r="AC548" s="3">
        <f t="shared" si="134"/>
        <v>14576</v>
      </c>
      <c r="AD548" s="3">
        <f t="shared" si="135"/>
        <v>65194</v>
      </c>
      <c r="AE548" s="3">
        <f t="shared" si="136"/>
        <v>64741</v>
      </c>
      <c r="AF548" s="3">
        <f t="shared" si="137"/>
        <v>1713</v>
      </c>
      <c r="AG548" s="3">
        <f t="shared" si="138"/>
        <v>332</v>
      </c>
      <c r="AH548" s="3">
        <f t="shared" si="139"/>
        <v>100825</v>
      </c>
    </row>
    <row r="549" spans="1:34" x14ac:dyDescent="0.25">
      <c r="A549" s="4" t="s">
        <v>1457</v>
      </c>
      <c r="B549" s="4" t="s">
        <v>3719</v>
      </c>
      <c r="C549" s="4" t="s">
        <v>1536</v>
      </c>
      <c r="D549" s="4" t="s">
        <v>1653</v>
      </c>
      <c r="E549" s="4" t="s">
        <v>1516</v>
      </c>
      <c r="F549" s="4" t="s">
        <v>1472</v>
      </c>
      <c r="G549" s="4" t="s">
        <v>1597</v>
      </c>
      <c r="H549" s="4" t="s">
        <v>1545</v>
      </c>
      <c r="I549" s="4" t="s">
        <v>1553</v>
      </c>
      <c r="J549" s="4" t="s">
        <v>1472</v>
      </c>
      <c r="K549" s="4" t="s">
        <v>1644</v>
      </c>
      <c r="L549" s="4" t="s">
        <v>1651</v>
      </c>
      <c r="M549" s="4" t="s">
        <v>1463</v>
      </c>
      <c r="N549" s="4" t="s">
        <v>1459</v>
      </c>
      <c r="O549" s="4" t="s">
        <v>1462</v>
      </c>
      <c r="P549" s="4" t="s">
        <v>1458</v>
      </c>
      <c r="Q549" s="4" t="s">
        <v>1466</v>
      </c>
      <c r="R549" s="4" t="s">
        <v>1699</v>
      </c>
      <c r="T549" s="3" t="str">
        <f t="shared" si="126"/>
        <v>060A</v>
      </c>
      <c r="U549" s="3" t="str">
        <f t="shared" si="127"/>
        <v>3E52</v>
      </c>
      <c r="V549" s="3" t="str">
        <f t="shared" si="128"/>
        <v>F8E6</v>
      </c>
      <c r="W549" s="3" t="str">
        <f t="shared" si="129"/>
        <v>F952</v>
      </c>
      <c r="X549" s="3" t="str">
        <f t="shared" si="130"/>
        <v>070B</v>
      </c>
      <c r="Y549" s="3" t="str">
        <f t="shared" si="131"/>
        <v>0239</v>
      </c>
      <c r="Z549" s="3" t="str">
        <f t="shared" si="132"/>
        <v>000189D9</v>
      </c>
      <c r="AB549" s="3">
        <f t="shared" si="133"/>
        <v>1546</v>
      </c>
      <c r="AC549" s="3">
        <f t="shared" si="134"/>
        <v>15954</v>
      </c>
      <c r="AD549" s="3">
        <f t="shared" si="135"/>
        <v>63718</v>
      </c>
      <c r="AE549" s="3">
        <f t="shared" si="136"/>
        <v>63826</v>
      </c>
      <c r="AF549" s="3">
        <f t="shared" si="137"/>
        <v>1803</v>
      </c>
      <c r="AG549" s="3">
        <f t="shared" si="138"/>
        <v>569</v>
      </c>
      <c r="AH549" s="3">
        <f t="shared" si="139"/>
        <v>100825</v>
      </c>
    </row>
    <row r="550" spans="1:34" x14ac:dyDescent="0.25">
      <c r="A550" s="4" t="s">
        <v>1457</v>
      </c>
      <c r="B550" s="4" t="s">
        <v>3720</v>
      </c>
      <c r="C550" s="4" t="s">
        <v>1458</v>
      </c>
      <c r="D550" s="4" t="s">
        <v>1531</v>
      </c>
      <c r="E550" s="4" t="s">
        <v>1520</v>
      </c>
      <c r="F550" s="4" t="s">
        <v>1580</v>
      </c>
      <c r="G550" s="4" t="s">
        <v>1603</v>
      </c>
      <c r="H550" s="4" t="s">
        <v>1505</v>
      </c>
      <c r="I550" s="4" t="s">
        <v>1707</v>
      </c>
      <c r="J550" s="4" t="s">
        <v>1560</v>
      </c>
      <c r="K550" s="4" t="s">
        <v>1536</v>
      </c>
      <c r="L550" s="4" t="s">
        <v>1504</v>
      </c>
      <c r="M550" s="4" t="s">
        <v>1463</v>
      </c>
      <c r="N550" s="4" t="s">
        <v>1578</v>
      </c>
      <c r="O550" s="4" t="s">
        <v>1462</v>
      </c>
      <c r="P550" s="4" t="s">
        <v>1458</v>
      </c>
      <c r="Q550" s="4" t="s">
        <v>1466</v>
      </c>
      <c r="R550" s="4" t="s">
        <v>1699</v>
      </c>
      <c r="T550" s="3" t="str">
        <f t="shared" si="126"/>
        <v>01CC</v>
      </c>
      <c r="U550" s="3" t="str">
        <f t="shared" si="127"/>
        <v>2D80</v>
      </c>
      <c r="V550" s="3" t="str">
        <f t="shared" si="128"/>
        <v>F4E2</v>
      </c>
      <c r="W550" s="3" t="str">
        <f t="shared" si="129"/>
        <v>F188</v>
      </c>
      <c r="X550" s="3" t="str">
        <f t="shared" si="130"/>
        <v>0668</v>
      </c>
      <c r="Y550" s="3" t="str">
        <f t="shared" si="131"/>
        <v>0224</v>
      </c>
      <c r="Z550" s="3" t="str">
        <f t="shared" si="132"/>
        <v>000189D9</v>
      </c>
      <c r="AB550" s="3">
        <f t="shared" si="133"/>
        <v>460</v>
      </c>
      <c r="AC550" s="3">
        <f t="shared" si="134"/>
        <v>11648</v>
      </c>
      <c r="AD550" s="3">
        <f t="shared" si="135"/>
        <v>62690</v>
      </c>
      <c r="AE550" s="3">
        <f t="shared" si="136"/>
        <v>61832</v>
      </c>
      <c r="AF550" s="3">
        <f t="shared" si="137"/>
        <v>1640</v>
      </c>
      <c r="AG550" s="3">
        <f t="shared" si="138"/>
        <v>548</v>
      </c>
      <c r="AH550" s="3">
        <f t="shared" si="139"/>
        <v>100825</v>
      </c>
    </row>
    <row r="551" spans="1:34" x14ac:dyDescent="0.25">
      <c r="A551" s="4" t="s">
        <v>1457</v>
      </c>
      <c r="B551" s="4" t="s">
        <v>3721</v>
      </c>
      <c r="C551" s="4" t="s">
        <v>1524</v>
      </c>
      <c r="D551" s="4" t="s">
        <v>1560</v>
      </c>
      <c r="E551" s="4" t="s">
        <v>1589</v>
      </c>
      <c r="F551" s="4" t="s">
        <v>1618</v>
      </c>
      <c r="G551" s="4" t="s">
        <v>1507</v>
      </c>
      <c r="H551" s="4" t="s">
        <v>1683</v>
      </c>
      <c r="I551" s="4" t="s">
        <v>1599</v>
      </c>
      <c r="J551" s="4" t="s">
        <v>1478</v>
      </c>
      <c r="K551" s="4" t="s">
        <v>1530</v>
      </c>
      <c r="L551" s="4" t="s">
        <v>1460</v>
      </c>
      <c r="M551" s="4" t="s">
        <v>1463</v>
      </c>
      <c r="N551" s="4" t="s">
        <v>1647</v>
      </c>
      <c r="O551" s="4" t="s">
        <v>1462</v>
      </c>
      <c r="P551" s="4" t="s">
        <v>1458</v>
      </c>
      <c r="Q551" s="4" t="s">
        <v>1466</v>
      </c>
      <c r="R551" s="4" t="s">
        <v>1455</v>
      </c>
      <c r="T551" s="3" t="str">
        <f t="shared" si="126"/>
        <v>0388</v>
      </c>
      <c r="U551" s="3" t="str">
        <f t="shared" si="127"/>
        <v>27C8</v>
      </c>
      <c r="V551" s="3" t="str">
        <f t="shared" si="128"/>
        <v>FD7E</v>
      </c>
      <c r="W551" s="3" t="str">
        <f t="shared" si="129"/>
        <v>F3A6</v>
      </c>
      <c r="X551" s="3" t="str">
        <f t="shared" si="130"/>
        <v>0544</v>
      </c>
      <c r="Y551" s="3" t="str">
        <f t="shared" si="131"/>
        <v>0209</v>
      </c>
      <c r="Z551" s="3" t="str">
        <f t="shared" si="132"/>
        <v>000189DA</v>
      </c>
      <c r="AB551" s="3">
        <f t="shared" si="133"/>
        <v>904</v>
      </c>
      <c r="AC551" s="3">
        <f t="shared" si="134"/>
        <v>10184</v>
      </c>
      <c r="AD551" s="3">
        <f t="shared" si="135"/>
        <v>64894</v>
      </c>
      <c r="AE551" s="3">
        <f t="shared" si="136"/>
        <v>62374</v>
      </c>
      <c r="AF551" s="3">
        <f t="shared" si="137"/>
        <v>1348</v>
      </c>
      <c r="AG551" s="3">
        <f t="shared" si="138"/>
        <v>521</v>
      </c>
      <c r="AH551" s="3">
        <f t="shared" si="139"/>
        <v>100826</v>
      </c>
    </row>
    <row r="552" spans="1:34" x14ac:dyDescent="0.25">
      <c r="A552" s="4" t="s">
        <v>1457</v>
      </c>
      <c r="B552" s="4" t="s">
        <v>3722</v>
      </c>
      <c r="C552" s="4" t="s">
        <v>1630</v>
      </c>
      <c r="D552" s="4" t="s">
        <v>1598</v>
      </c>
      <c r="E552" s="4" t="s">
        <v>1512</v>
      </c>
      <c r="F552" s="4" t="s">
        <v>1483</v>
      </c>
      <c r="G552" s="4" t="s">
        <v>1454</v>
      </c>
      <c r="H552" s="4" t="s">
        <v>1505</v>
      </c>
      <c r="I552" s="4" t="s">
        <v>1553</v>
      </c>
      <c r="J552" s="4" t="s">
        <v>1680</v>
      </c>
      <c r="K552" s="4" t="s">
        <v>1573</v>
      </c>
      <c r="L552" s="4" t="s">
        <v>1619</v>
      </c>
      <c r="M552" s="4" t="s">
        <v>1458</v>
      </c>
      <c r="N552" s="4" t="s">
        <v>1493</v>
      </c>
      <c r="O552" s="4" t="s">
        <v>1462</v>
      </c>
      <c r="P552" s="4" t="s">
        <v>1458</v>
      </c>
      <c r="Q552" s="4" t="s">
        <v>1466</v>
      </c>
      <c r="R552" s="4" t="s">
        <v>1455</v>
      </c>
      <c r="T552" s="3" t="str">
        <f t="shared" si="126"/>
        <v>0834</v>
      </c>
      <c r="U552" s="3" t="str">
        <f t="shared" si="127"/>
        <v>2FB4</v>
      </c>
      <c r="V552" s="3" t="str">
        <f t="shared" si="128"/>
        <v>FFE2</v>
      </c>
      <c r="W552" s="3" t="str">
        <f t="shared" si="129"/>
        <v>F9C0</v>
      </c>
      <c r="X552" s="3" t="str">
        <f t="shared" si="130"/>
        <v>0455</v>
      </c>
      <c r="Y552" s="3" t="str">
        <f t="shared" si="131"/>
        <v>01FE</v>
      </c>
      <c r="Z552" s="3" t="str">
        <f t="shared" si="132"/>
        <v>000189DA</v>
      </c>
      <c r="AB552" s="3">
        <f t="shared" si="133"/>
        <v>2100</v>
      </c>
      <c r="AC552" s="3">
        <f t="shared" si="134"/>
        <v>12212</v>
      </c>
      <c r="AD552" s="3">
        <f t="shared" si="135"/>
        <v>65506</v>
      </c>
      <c r="AE552" s="3">
        <f t="shared" si="136"/>
        <v>63936</v>
      </c>
      <c r="AF552" s="3">
        <f t="shared" si="137"/>
        <v>1109</v>
      </c>
      <c r="AG552" s="3">
        <f t="shared" si="138"/>
        <v>510</v>
      </c>
      <c r="AH552" s="3">
        <f t="shared" si="139"/>
        <v>100826</v>
      </c>
    </row>
    <row r="553" spans="1:34" x14ac:dyDescent="0.25">
      <c r="A553" s="4" t="s">
        <v>1457</v>
      </c>
      <c r="B553" s="4" t="s">
        <v>3723</v>
      </c>
      <c r="C553" s="4" t="s">
        <v>1647</v>
      </c>
      <c r="D553" s="4" t="s">
        <v>1662</v>
      </c>
      <c r="E553" s="4" t="s">
        <v>1506</v>
      </c>
      <c r="F553" s="4" t="s">
        <v>1490</v>
      </c>
      <c r="G553" s="4" t="s">
        <v>1454</v>
      </c>
      <c r="H553" s="4" t="s">
        <v>1737</v>
      </c>
      <c r="I553" s="4" t="s">
        <v>1553</v>
      </c>
      <c r="J553" s="4" t="s">
        <v>1754</v>
      </c>
      <c r="K553" s="4" t="s">
        <v>1573</v>
      </c>
      <c r="L553" s="4" t="s">
        <v>1760</v>
      </c>
      <c r="M553" s="4" t="s">
        <v>1462</v>
      </c>
      <c r="N553" s="4" t="s">
        <v>1481</v>
      </c>
      <c r="O553" s="4" t="s">
        <v>1462</v>
      </c>
      <c r="P553" s="4" t="s">
        <v>1458</v>
      </c>
      <c r="Q553" s="4" t="s">
        <v>1466</v>
      </c>
      <c r="R553" s="4" t="s">
        <v>1455</v>
      </c>
      <c r="T553" s="3" t="str">
        <f t="shared" si="126"/>
        <v>0946</v>
      </c>
      <c r="U553" s="3" t="str">
        <f t="shared" si="127"/>
        <v>321A</v>
      </c>
      <c r="V553" s="3" t="str">
        <f t="shared" si="128"/>
        <v>FF40</v>
      </c>
      <c r="W553" s="3" t="str">
        <f t="shared" si="129"/>
        <v>F997</v>
      </c>
      <c r="X553" s="3" t="str">
        <f t="shared" si="130"/>
        <v>049B</v>
      </c>
      <c r="Y553" s="3" t="str">
        <f t="shared" si="131"/>
        <v>00F6</v>
      </c>
      <c r="Z553" s="3" t="str">
        <f t="shared" si="132"/>
        <v>000189DA</v>
      </c>
      <c r="AB553" s="3">
        <f t="shared" si="133"/>
        <v>2374</v>
      </c>
      <c r="AC553" s="3">
        <f t="shared" si="134"/>
        <v>12826</v>
      </c>
      <c r="AD553" s="3">
        <f t="shared" si="135"/>
        <v>65344</v>
      </c>
      <c r="AE553" s="3">
        <f t="shared" si="136"/>
        <v>63895</v>
      </c>
      <c r="AF553" s="3">
        <f t="shared" si="137"/>
        <v>1179</v>
      </c>
      <c r="AG553" s="3">
        <f t="shared" si="138"/>
        <v>246</v>
      </c>
      <c r="AH553" s="3">
        <f t="shared" si="139"/>
        <v>100826</v>
      </c>
    </row>
    <row r="554" spans="1:34" x14ac:dyDescent="0.25">
      <c r="A554" s="4" t="s">
        <v>1457</v>
      </c>
      <c r="B554" s="4" t="s">
        <v>3724</v>
      </c>
      <c r="C554" s="4" t="s">
        <v>1651</v>
      </c>
      <c r="D554" s="4" t="s">
        <v>1737</v>
      </c>
      <c r="E554" s="4" t="s">
        <v>1506</v>
      </c>
      <c r="F554" s="4" t="s">
        <v>1526</v>
      </c>
      <c r="G554" s="4" t="s">
        <v>1454</v>
      </c>
      <c r="H554" s="4" t="s">
        <v>1586</v>
      </c>
      <c r="I554" s="4" t="s">
        <v>1547</v>
      </c>
      <c r="J554" s="4" t="s">
        <v>1574</v>
      </c>
      <c r="K554" s="4" t="s">
        <v>1530</v>
      </c>
      <c r="L554" s="4" t="s">
        <v>2208</v>
      </c>
      <c r="M554" s="4" t="s">
        <v>1462</v>
      </c>
      <c r="N554" s="4" t="s">
        <v>1742</v>
      </c>
      <c r="O554" s="4" t="s">
        <v>1462</v>
      </c>
      <c r="P554" s="4" t="s">
        <v>1458</v>
      </c>
      <c r="Q554" s="4" t="s">
        <v>1466</v>
      </c>
      <c r="R554" s="4" t="s">
        <v>1455</v>
      </c>
      <c r="T554" s="3" t="str">
        <f t="shared" si="126"/>
        <v>0B40</v>
      </c>
      <c r="U554" s="3" t="str">
        <f t="shared" si="127"/>
        <v>32C2</v>
      </c>
      <c r="V554" s="3" t="str">
        <f t="shared" si="128"/>
        <v>FF60</v>
      </c>
      <c r="W554" s="3" t="str">
        <f t="shared" si="129"/>
        <v>F7D3</v>
      </c>
      <c r="X554" s="3" t="str">
        <f t="shared" si="130"/>
        <v>054D</v>
      </c>
      <c r="Y554" s="3" t="str">
        <f t="shared" si="131"/>
        <v>000D</v>
      </c>
      <c r="Z554" s="3" t="str">
        <f t="shared" si="132"/>
        <v>000189DA</v>
      </c>
      <c r="AB554" s="3">
        <f t="shared" si="133"/>
        <v>2880</v>
      </c>
      <c r="AC554" s="3">
        <f t="shared" si="134"/>
        <v>12994</v>
      </c>
      <c r="AD554" s="3">
        <f t="shared" si="135"/>
        <v>65376</v>
      </c>
      <c r="AE554" s="3">
        <f t="shared" si="136"/>
        <v>63443</v>
      </c>
      <c r="AF554" s="3">
        <f t="shared" si="137"/>
        <v>1357</v>
      </c>
      <c r="AG554" s="3">
        <f t="shared" si="138"/>
        <v>13</v>
      </c>
      <c r="AH554" s="3">
        <f t="shared" si="139"/>
        <v>100826</v>
      </c>
    </row>
    <row r="555" spans="1:34" x14ac:dyDescent="0.25">
      <c r="A555" s="4" t="s">
        <v>1457</v>
      </c>
      <c r="B555" s="4" t="s">
        <v>3725</v>
      </c>
      <c r="C555" s="4" t="s">
        <v>1651</v>
      </c>
      <c r="D555" s="4" t="s">
        <v>1683</v>
      </c>
      <c r="E555" s="4" t="s">
        <v>1543</v>
      </c>
      <c r="F555" s="4" t="s">
        <v>1501</v>
      </c>
      <c r="G555" s="4" t="s">
        <v>1481</v>
      </c>
      <c r="H555" s="4" t="s">
        <v>1635</v>
      </c>
      <c r="I555" s="4" t="s">
        <v>1668</v>
      </c>
      <c r="J555" s="4" t="s">
        <v>1506</v>
      </c>
      <c r="K555" s="4" t="s">
        <v>1530</v>
      </c>
      <c r="L555" s="4" t="s">
        <v>1665</v>
      </c>
      <c r="M555" s="4" t="s">
        <v>1462</v>
      </c>
      <c r="N555" s="4" t="s">
        <v>1640</v>
      </c>
      <c r="O555" s="4" t="s">
        <v>1462</v>
      </c>
      <c r="P555" s="4" t="s">
        <v>1458</v>
      </c>
      <c r="Q555" s="4" t="s">
        <v>1466</v>
      </c>
      <c r="R555" s="4" t="s">
        <v>1455</v>
      </c>
      <c r="T555" s="3" t="str">
        <f t="shared" si="126"/>
        <v>0B7E</v>
      </c>
      <c r="U555" s="3" t="str">
        <f t="shared" si="127"/>
        <v>35F0</v>
      </c>
      <c r="V555" s="3" t="str">
        <f t="shared" si="128"/>
        <v>F6EC</v>
      </c>
      <c r="W555" s="3" t="str">
        <f t="shared" si="129"/>
        <v>FA32</v>
      </c>
      <c r="X555" s="3" t="str">
        <f t="shared" si="130"/>
        <v>0518</v>
      </c>
      <c r="Y555" s="3" t="str">
        <f t="shared" si="131"/>
        <v>0071</v>
      </c>
      <c r="Z555" s="3" t="str">
        <f t="shared" si="132"/>
        <v>000189DA</v>
      </c>
      <c r="AB555" s="3">
        <f t="shared" si="133"/>
        <v>2942</v>
      </c>
      <c r="AC555" s="3">
        <f t="shared" si="134"/>
        <v>13808</v>
      </c>
      <c r="AD555" s="3">
        <f t="shared" si="135"/>
        <v>63212</v>
      </c>
      <c r="AE555" s="3">
        <f t="shared" si="136"/>
        <v>64050</v>
      </c>
      <c r="AF555" s="3">
        <f t="shared" si="137"/>
        <v>1304</v>
      </c>
      <c r="AG555" s="3">
        <f t="shared" si="138"/>
        <v>113</v>
      </c>
      <c r="AH555" s="3">
        <f t="shared" si="139"/>
        <v>100826</v>
      </c>
    </row>
    <row r="556" spans="1:34" x14ac:dyDescent="0.25">
      <c r="A556" s="4" t="s">
        <v>1457</v>
      </c>
      <c r="B556" s="4" t="s">
        <v>3726</v>
      </c>
      <c r="C556" s="4" t="s">
        <v>1485</v>
      </c>
      <c r="D556" s="4" t="s">
        <v>1469</v>
      </c>
      <c r="E556" s="4" t="s">
        <v>1801</v>
      </c>
      <c r="F556" s="4" t="s">
        <v>1491</v>
      </c>
      <c r="G556" s="4" t="s">
        <v>1462</v>
      </c>
      <c r="H556" s="4" t="s">
        <v>1594</v>
      </c>
      <c r="I556" s="4" t="s">
        <v>1507</v>
      </c>
      <c r="J556" s="4" t="s">
        <v>1492</v>
      </c>
      <c r="K556" s="4" t="s">
        <v>1462</v>
      </c>
      <c r="L556" s="4" t="s">
        <v>1531</v>
      </c>
      <c r="M556" s="4" t="s">
        <v>1458</v>
      </c>
      <c r="N556" s="4" t="s">
        <v>1453</v>
      </c>
      <c r="O556" s="4" t="s">
        <v>1462</v>
      </c>
      <c r="P556" s="4" t="s">
        <v>1458</v>
      </c>
      <c r="Q556" s="4" t="s">
        <v>1466</v>
      </c>
      <c r="R556" s="4" t="s">
        <v>1633</v>
      </c>
      <c r="T556" s="3" t="str">
        <f t="shared" si="126"/>
        <v>100E</v>
      </c>
      <c r="U556" s="3" t="str">
        <f t="shared" si="127"/>
        <v>497A</v>
      </c>
      <c r="V556" s="3" t="str">
        <f t="shared" si="128"/>
        <v>008A</v>
      </c>
      <c r="W556" s="3" t="str">
        <f t="shared" si="129"/>
        <v>FD38</v>
      </c>
      <c r="X556" s="3" t="str">
        <f t="shared" si="130"/>
        <v>00CC</v>
      </c>
      <c r="Y556" s="3" t="str">
        <f t="shared" si="131"/>
        <v>017F</v>
      </c>
      <c r="Z556" s="3" t="str">
        <f t="shared" si="132"/>
        <v>000189DC</v>
      </c>
      <c r="AB556" s="3">
        <f t="shared" si="133"/>
        <v>4110</v>
      </c>
      <c r="AC556" s="3">
        <f t="shared" si="134"/>
        <v>18810</v>
      </c>
      <c r="AD556" s="3">
        <f t="shared" si="135"/>
        <v>138</v>
      </c>
      <c r="AE556" s="3">
        <f t="shared" si="136"/>
        <v>64824</v>
      </c>
      <c r="AF556" s="3">
        <f t="shared" si="137"/>
        <v>204</v>
      </c>
      <c r="AG556" s="3">
        <f t="shared" si="138"/>
        <v>383</v>
      </c>
      <c r="AH556" s="3">
        <f t="shared" si="139"/>
        <v>100828</v>
      </c>
    </row>
    <row r="557" spans="1:34" x14ac:dyDescent="0.25">
      <c r="A557" s="4" t="s">
        <v>1457</v>
      </c>
      <c r="B557" s="4" t="s">
        <v>3727</v>
      </c>
      <c r="C557" s="4" t="s">
        <v>1654</v>
      </c>
      <c r="D557" s="4" t="s">
        <v>1635</v>
      </c>
      <c r="E557" s="4" t="s">
        <v>1468</v>
      </c>
      <c r="F557" s="4" t="s">
        <v>1602</v>
      </c>
      <c r="G557" s="4" t="s">
        <v>1536</v>
      </c>
      <c r="H557" s="4" t="s">
        <v>1637</v>
      </c>
      <c r="I557" s="4" t="s">
        <v>1481</v>
      </c>
      <c r="J557" s="4" t="s">
        <v>1649</v>
      </c>
      <c r="K557" s="4" t="s">
        <v>1458</v>
      </c>
      <c r="L557" s="4" t="s">
        <v>1458</v>
      </c>
      <c r="M557" s="4" t="s">
        <v>1462</v>
      </c>
      <c r="N557" s="4" t="s">
        <v>1470</v>
      </c>
      <c r="O557" s="4" t="s">
        <v>1462</v>
      </c>
      <c r="P557" s="4" t="s">
        <v>1458</v>
      </c>
      <c r="Q557" s="4" t="s">
        <v>1466</v>
      </c>
      <c r="R557" s="4" t="s">
        <v>1633</v>
      </c>
      <c r="T557" s="3" t="str">
        <f t="shared" si="126"/>
        <v>12EC</v>
      </c>
      <c r="U557" s="3" t="str">
        <f t="shared" si="127"/>
        <v>506E</v>
      </c>
      <c r="V557" s="3" t="str">
        <f t="shared" si="128"/>
        <v>06D0</v>
      </c>
      <c r="W557" s="3" t="str">
        <f t="shared" si="129"/>
        <v>F66D</v>
      </c>
      <c r="X557" s="3" t="str">
        <f t="shared" si="130"/>
        <v>0101</v>
      </c>
      <c r="Y557" s="3" t="str">
        <f t="shared" si="131"/>
        <v>00B9</v>
      </c>
      <c r="Z557" s="3" t="str">
        <f t="shared" si="132"/>
        <v>000189DC</v>
      </c>
      <c r="AB557" s="3">
        <f t="shared" si="133"/>
        <v>4844</v>
      </c>
      <c r="AC557" s="3">
        <f t="shared" si="134"/>
        <v>20590</v>
      </c>
      <c r="AD557" s="3">
        <f t="shared" si="135"/>
        <v>1744</v>
      </c>
      <c r="AE557" s="3">
        <f t="shared" si="136"/>
        <v>63085</v>
      </c>
      <c r="AF557" s="3">
        <f t="shared" si="137"/>
        <v>257</v>
      </c>
      <c r="AG557" s="3">
        <f t="shared" si="138"/>
        <v>185</v>
      </c>
      <c r="AH557" s="3">
        <f t="shared" si="139"/>
        <v>100828</v>
      </c>
    </row>
    <row r="558" spans="1:34" x14ac:dyDescent="0.25">
      <c r="A558" s="4" t="s">
        <v>1457</v>
      </c>
      <c r="B558" s="4" t="s">
        <v>3728</v>
      </c>
      <c r="C558" s="4" t="s">
        <v>1695</v>
      </c>
      <c r="D558" s="4" t="s">
        <v>1521</v>
      </c>
      <c r="E558" s="4" t="s">
        <v>1460</v>
      </c>
      <c r="F558" s="4" t="s">
        <v>1516</v>
      </c>
      <c r="G558" s="4" t="s">
        <v>1536</v>
      </c>
      <c r="H558" s="4" t="s">
        <v>1498</v>
      </c>
      <c r="I558" s="4" t="s">
        <v>1749</v>
      </c>
      <c r="J558" s="4" t="s">
        <v>1553</v>
      </c>
      <c r="K558" s="4" t="s">
        <v>1458</v>
      </c>
      <c r="L558" s="4" t="s">
        <v>1466</v>
      </c>
      <c r="M558" s="4" t="s">
        <v>1454</v>
      </c>
      <c r="N558" s="4" t="s">
        <v>1571</v>
      </c>
      <c r="O558" s="4" t="s">
        <v>1462</v>
      </c>
      <c r="P558" s="4" t="s">
        <v>1458</v>
      </c>
      <c r="Q558" s="4" t="s">
        <v>1466</v>
      </c>
      <c r="R558" s="4" t="s">
        <v>1633</v>
      </c>
      <c r="T558" s="3" t="str">
        <f t="shared" si="126"/>
        <v>1CF2</v>
      </c>
      <c r="U558" s="3" t="str">
        <f t="shared" si="127"/>
        <v>443E</v>
      </c>
      <c r="V558" s="3" t="str">
        <f t="shared" si="128"/>
        <v>06D4</v>
      </c>
      <c r="W558" s="3" t="str">
        <f t="shared" si="129"/>
        <v>EBF9</v>
      </c>
      <c r="X558" s="3" t="str">
        <f t="shared" si="130"/>
        <v>0189</v>
      </c>
      <c r="Y558" s="3" t="str">
        <f t="shared" si="131"/>
        <v>FFEF</v>
      </c>
      <c r="Z558" s="3" t="str">
        <f t="shared" si="132"/>
        <v>000189DC</v>
      </c>
      <c r="AB558" s="3">
        <f t="shared" si="133"/>
        <v>7410</v>
      </c>
      <c r="AC558" s="3">
        <f t="shared" si="134"/>
        <v>17470</v>
      </c>
      <c r="AD558" s="3">
        <f t="shared" si="135"/>
        <v>1748</v>
      </c>
      <c r="AE558" s="3">
        <f t="shared" si="136"/>
        <v>60409</v>
      </c>
      <c r="AF558" s="3">
        <f t="shared" si="137"/>
        <v>393</v>
      </c>
      <c r="AG558" s="3">
        <f t="shared" si="138"/>
        <v>65519</v>
      </c>
      <c r="AH558" s="3">
        <f t="shared" si="139"/>
        <v>100828</v>
      </c>
    </row>
    <row r="559" spans="1:34" x14ac:dyDescent="0.25">
      <c r="A559" s="4" t="s">
        <v>1457</v>
      </c>
      <c r="B559" s="4" t="s">
        <v>3729</v>
      </c>
      <c r="C559" s="4" t="s">
        <v>1589</v>
      </c>
      <c r="D559" s="4" t="s">
        <v>1491</v>
      </c>
      <c r="E559" s="4" t="s">
        <v>1459</v>
      </c>
      <c r="F559" s="4" t="s">
        <v>1460</v>
      </c>
      <c r="G559" s="4" t="s">
        <v>1508</v>
      </c>
      <c r="H559" s="4" t="s">
        <v>1567</v>
      </c>
      <c r="I559" s="4" t="s">
        <v>1749</v>
      </c>
      <c r="J559" s="4" t="s">
        <v>1693</v>
      </c>
      <c r="K559" s="4" t="s">
        <v>1524</v>
      </c>
      <c r="L559" s="4" t="s">
        <v>1698</v>
      </c>
      <c r="M559" s="4" t="s">
        <v>1454</v>
      </c>
      <c r="N559" s="4" t="s">
        <v>1503</v>
      </c>
      <c r="O559" s="4" t="s">
        <v>1462</v>
      </c>
      <c r="P559" s="4" t="s">
        <v>1458</v>
      </c>
      <c r="Q559" s="4" t="s">
        <v>1466</v>
      </c>
      <c r="R559" s="4" t="s">
        <v>1633</v>
      </c>
      <c r="T559" s="3" t="str">
        <f t="shared" si="126"/>
        <v>277A</v>
      </c>
      <c r="U559" s="3" t="str">
        <f t="shared" si="127"/>
        <v>3944</v>
      </c>
      <c r="V559" s="3" t="str">
        <f t="shared" si="128"/>
        <v>1576</v>
      </c>
      <c r="W559" s="3" t="str">
        <f t="shared" si="129"/>
        <v>EBC9</v>
      </c>
      <c r="X559" s="3" t="str">
        <f t="shared" si="130"/>
        <v>0313</v>
      </c>
      <c r="Y559" s="3" t="str">
        <f t="shared" si="131"/>
        <v>FFCA</v>
      </c>
      <c r="Z559" s="3" t="str">
        <f t="shared" si="132"/>
        <v>000189DC</v>
      </c>
      <c r="AB559" s="3">
        <f t="shared" si="133"/>
        <v>10106</v>
      </c>
      <c r="AC559" s="3">
        <f t="shared" si="134"/>
        <v>14660</v>
      </c>
      <c r="AD559" s="3">
        <f t="shared" si="135"/>
        <v>5494</v>
      </c>
      <c r="AE559" s="3">
        <f t="shared" si="136"/>
        <v>60361</v>
      </c>
      <c r="AF559" s="3">
        <f t="shared" si="137"/>
        <v>787</v>
      </c>
      <c r="AG559" s="3">
        <f t="shared" si="138"/>
        <v>65482</v>
      </c>
      <c r="AH559" s="3">
        <f t="shared" si="139"/>
        <v>100828</v>
      </c>
    </row>
    <row r="560" spans="1:34" x14ac:dyDescent="0.25">
      <c r="A560" s="4" t="s">
        <v>1457</v>
      </c>
      <c r="B560" s="4" t="s">
        <v>3730</v>
      </c>
      <c r="C560" s="4" t="s">
        <v>1578</v>
      </c>
      <c r="D560" s="4" t="s">
        <v>1680</v>
      </c>
      <c r="E560" s="4" t="s">
        <v>1492</v>
      </c>
      <c r="F560" s="4" t="s">
        <v>1519</v>
      </c>
      <c r="G560" s="4" t="s">
        <v>1496</v>
      </c>
      <c r="H560" s="4" t="s">
        <v>1472</v>
      </c>
      <c r="I560" s="4" t="s">
        <v>1599</v>
      </c>
      <c r="J560" s="4" t="s">
        <v>1783</v>
      </c>
      <c r="K560" s="4" t="s">
        <v>1573</v>
      </c>
      <c r="L560" s="4" t="s">
        <v>1501</v>
      </c>
      <c r="M560" s="4" t="s">
        <v>1454</v>
      </c>
      <c r="N560" s="4" t="s">
        <v>1756</v>
      </c>
      <c r="O560" s="4" t="s">
        <v>1462</v>
      </c>
      <c r="P560" s="4" t="s">
        <v>1458</v>
      </c>
      <c r="Q560" s="4" t="s">
        <v>1466</v>
      </c>
      <c r="R560" s="4" t="s">
        <v>1595</v>
      </c>
      <c r="T560" s="3" t="str">
        <f t="shared" si="126"/>
        <v>24C0</v>
      </c>
      <c r="U560" s="3" t="str">
        <f t="shared" si="127"/>
        <v>3870</v>
      </c>
      <c r="V560" s="3" t="str">
        <f t="shared" si="128"/>
        <v>1952</v>
      </c>
      <c r="W560" s="3" t="str">
        <f t="shared" si="129"/>
        <v>F342</v>
      </c>
      <c r="X560" s="3" t="str">
        <f t="shared" si="130"/>
        <v>04F0</v>
      </c>
      <c r="Y560" s="3" t="str">
        <f t="shared" si="131"/>
        <v>FF51</v>
      </c>
      <c r="Z560" s="3" t="str">
        <f t="shared" si="132"/>
        <v>000189DD</v>
      </c>
      <c r="AB560" s="3">
        <f t="shared" si="133"/>
        <v>9408</v>
      </c>
      <c r="AC560" s="3">
        <f t="shared" si="134"/>
        <v>14448</v>
      </c>
      <c r="AD560" s="3">
        <f t="shared" si="135"/>
        <v>6482</v>
      </c>
      <c r="AE560" s="3">
        <f t="shared" si="136"/>
        <v>62274</v>
      </c>
      <c r="AF560" s="3">
        <f t="shared" si="137"/>
        <v>1264</v>
      </c>
      <c r="AG560" s="3">
        <f t="shared" si="138"/>
        <v>65361</v>
      </c>
      <c r="AH560" s="3">
        <f t="shared" si="139"/>
        <v>100829</v>
      </c>
    </row>
    <row r="561" spans="1:34" x14ac:dyDescent="0.25">
      <c r="A561" s="4" t="s">
        <v>1457</v>
      </c>
      <c r="B561" s="4" t="s">
        <v>3731</v>
      </c>
      <c r="C561" s="4" t="s">
        <v>1564</v>
      </c>
      <c r="D561" s="4" t="s">
        <v>1668</v>
      </c>
      <c r="E561" s="4" t="s">
        <v>1737</v>
      </c>
      <c r="F561" s="4" t="s">
        <v>1566</v>
      </c>
      <c r="G561" s="4" t="s">
        <v>1638</v>
      </c>
      <c r="H561" s="4" t="s">
        <v>1584</v>
      </c>
      <c r="I561" s="4" t="s">
        <v>1553</v>
      </c>
      <c r="J561" s="4" t="s">
        <v>1483</v>
      </c>
      <c r="K561" s="4" t="s">
        <v>1536</v>
      </c>
      <c r="L561" s="4" t="s">
        <v>1500</v>
      </c>
      <c r="M561" s="4" t="s">
        <v>1493</v>
      </c>
      <c r="N561" s="4" t="s">
        <v>1478</v>
      </c>
      <c r="O561" s="4" t="s">
        <v>1462</v>
      </c>
      <c r="P561" s="4" t="s">
        <v>1458</v>
      </c>
      <c r="Q561" s="4" t="s">
        <v>1466</v>
      </c>
      <c r="R561" s="4" t="s">
        <v>1595</v>
      </c>
      <c r="T561" s="3" t="str">
        <f t="shared" si="126"/>
        <v>14FA</v>
      </c>
      <c r="U561" s="3" t="str">
        <f t="shared" si="127"/>
        <v>40EA</v>
      </c>
      <c r="V561" s="3" t="str">
        <f t="shared" si="128"/>
        <v>1D5A</v>
      </c>
      <c r="W561" s="3" t="str">
        <f t="shared" si="129"/>
        <v>F9B4</v>
      </c>
      <c r="X561" s="3" t="str">
        <f t="shared" si="130"/>
        <v>062C</v>
      </c>
      <c r="Y561" s="3" t="str">
        <f t="shared" si="131"/>
        <v>FEA6</v>
      </c>
      <c r="Z561" s="3" t="str">
        <f t="shared" si="132"/>
        <v>000189DD</v>
      </c>
      <c r="AB561" s="3">
        <f t="shared" si="133"/>
        <v>5370</v>
      </c>
      <c r="AC561" s="3">
        <f t="shared" si="134"/>
        <v>16618</v>
      </c>
      <c r="AD561" s="3">
        <f t="shared" si="135"/>
        <v>7514</v>
      </c>
      <c r="AE561" s="3">
        <f t="shared" si="136"/>
        <v>63924</v>
      </c>
      <c r="AF561" s="3">
        <f t="shared" si="137"/>
        <v>1580</v>
      </c>
      <c r="AG561" s="3">
        <f t="shared" si="138"/>
        <v>65190</v>
      </c>
      <c r="AH561" s="3">
        <f t="shared" si="139"/>
        <v>100829</v>
      </c>
    </row>
    <row r="562" spans="1:34" x14ac:dyDescent="0.25">
      <c r="A562" s="4" t="s">
        <v>1457</v>
      </c>
      <c r="B562" s="4" t="s">
        <v>3732</v>
      </c>
      <c r="C562" s="4" t="s">
        <v>1564</v>
      </c>
      <c r="D562" s="4" t="s">
        <v>1668</v>
      </c>
      <c r="E562" s="4" t="s">
        <v>1737</v>
      </c>
      <c r="F562" s="4" t="s">
        <v>1566</v>
      </c>
      <c r="G562" s="4" t="s">
        <v>1638</v>
      </c>
      <c r="H562" s="4" t="s">
        <v>1584</v>
      </c>
      <c r="I562" s="4" t="s">
        <v>1553</v>
      </c>
      <c r="J562" s="4" t="s">
        <v>1483</v>
      </c>
      <c r="K562" s="4" t="s">
        <v>1536</v>
      </c>
      <c r="L562" s="4" t="s">
        <v>1500</v>
      </c>
      <c r="M562" s="4" t="s">
        <v>1493</v>
      </c>
      <c r="N562" s="4" t="s">
        <v>1478</v>
      </c>
      <c r="O562" s="4" t="s">
        <v>1462</v>
      </c>
      <c r="P562" s="4" t="s">
        <v>1458</v>
      </c>
      <c r="Q562" s="4" t="s">
        <v>1466</v>
      </c>
      <c r="R562" s="4" t="s">
        <v>1595</v>
      </c>
      <c r="T562" s="3" t="str">
        <f t="shared" si="126"/>
        <v>14FA</v>
      </c>
      <c r="U562" s="3" t="str">
        <f t="shared" si="127"/>
        <v>40EA</v>
      </c>
      <c r="V562" s="3" t="str">
        <f t="shared" si="128"/>
        <v>1D5A</v>
      </c>
      <c r="W562" s="3" t="str">
        <f t="shared" si="129"/>
        <v>F9B4</v>
      </c>
      <c r="X562" s="3" t="str">
        <f t="shared" si="130"/>
        <v>062C</v>
      </c>
      <c r="Y562" s="3" t="str">
        <f t="shared" si="131"/>
        <v>FEA6</v>
      </c>
      <c r="Z562" s="3" t="str">
        <f t="shared" si="132"/>
        <v>000189DD</v>
      </c>
      <c r="AB562" s="3">
        <f t="shared" si="133"/>
        <v>5370</v>
      </c>
      <c r="AC562" s="3">
        <f t="shared" si="134"/>
        <v>16618</v>
      </c>
      <c r="AD562" s="3">
        <f t="shared" si="135"/>
        <v>7514</v>
      </c>
      <c r="AE562" s="3">
        <f t="shared" si="136"/>
        <v>63924</v>
      </c>
      <c r="AF562" s="3">
        <f t="shared" si="137"/>
        <v>1580</v>
      </c>
      <c r="AG562" s="3">
        <f t="shared" si="138"/>
        <v>65190</v>
      </c>
      <c r="AH562" s="3">
        <f t="shared" si="139"/>
        <v>100829</v>
      </c>
    </row>
    <row r="563" spans="1:34" x14ac:dyDescent="0.25">
      <c r="A563" s="4" t="s">
        <v>1457</v>
      </c>
      <c r="B563" s="4" t="s">
        <v>3733</v>
      </c>
      <c r="C563" s="4" t="s">
        <v>1698</v>
      </c>
      <c r="D563" s="4" t="s">
        <v>1709</v>
      </c>
      <c r="E563" s="4" t="s">
        <v>1543</v>
      </c>
      <c r="F563" s="4" t="s">
        <v>1498</v>
      </c>
      <c r="G563" s="4" t="s">
        <v>1485</v>
      </c>
      <c r="H563" s="4" t="s">
        <v>1618</v>
      </c>
      <c r="I563" s="4" t="s">
        <v>1521</v>
      </c>
      <c r="J563" s="4" t="s">
        <v>1783</v>
      </c>
      <c r="K563" s="4" t="s">
        <v>1573</v>
      </c>
      <c r="L563" s="4" t="s">
        <v>1561</v>
      </c>
      <c r="M563" s="4" t="s">
        <v>1507</v>
      </c>
      <c r="N563" s="4" t="s">
        <v>1721</v>
      </c>
      <c r="O563" s="4" t="s">
        <v>1462</v>
      </c>
      <c r="P563" s="4" t="s">
        <v>1458</v>
      </c>
      <c r="Q563" s="4" t="s">
        <v>1466</v>
      </c>
      <c r="R563" s="4" t="s">
        <v>1595</v>
      </c>
      <c r="T563" s="3" t="str">
        <f t="shared" si="126"/>
        <v>135C</v>
      </c>
      <c r="U563" s="3" t="str">
        <f t="shared" si="127"/>
        <v>35D4</v>
      </c>
      <c r="V563" s="3" t="str">
        <f t="shared" si="128"/>
        <v>10C8</v>
      </c>
      <c r="W563" s="3" t="str">
        <f t="shared" si="129"/>
        <v>F242</v>
      </c>
      <c r="X563" s="3" t="str">
        <f t="shared" si="130"/>
        <v>04B6</v>
      </c>
      <c r="Y563" s="3" t="str">
        <f t="shared" si="131"/>
        <v>FD64</v>
      </c>
      <c r="Z563" s="3" t="str">
        <f t="shared" si="132"/>
        <v>000189DD</v>
      </c>
      <c r="AB563" s="3">
        <f t="shared" si="133"/>
        <v>4956</v>
      </c>
      <c r="AC563" s="3">
        <f t="shared" si="134"/>
        <v>13780</v>
      </c>
      <c r="AD563" s="3">
        <f t="shared" si="135"/>
        <v>4296</v>
      </c>
      <c r="AE563" s="3">
        <f t="shared" si="136"/>
        <v>62018</v>
      </c>
      <c r="AF563" s="3">
        <f t="shared" si="137"/>
        <v>1206</v>
      </c>
      <c r="AG563" s="3">
        <f t="shared" si="138"/>
        <v>64868</v>
      </c>
      <c r="AH563" s="3">
        <f t="shared" si="139"/>
        <v>100829</v>
      </c>
    </row>
    <row r="564" spans="1:34" x14ac:dyDescent="0.25">
      <c r="A564" s="4" t="s">
        <v>1457</v>
      </c>
      <c r="B564" s="4" t="s">
        <v>3734</v>
      </c>
      <c r="C564" s="4" t="s">
        <v>1742</v>
      </c>
      <c r="D564" s="4" t="s">
        <v>1593</v>
      </c>
      <c r="E564" s="4" t="s">
        <v>1678</v>
      </c>
      <c r="F564" s="4" t="s">
        <v>1733</v>
      </c>
      <c r="G564" s="4" t="s">
        <v>1564</v>
      </c>
      <c r="H564" s="4" t="s">
        <v>1504</v>
      </c>
      <c r="I564" s="4" t="s">
        <v>1521</v>
      </c>
      <c r="J564" s="4" t="s">
        <v>1478</v>
      </c>
      <c r="K564" s="4" t="s">
        <v>1644</v>
      </c>
      <c r="L564" s="4" t="s">
        <v>1557</v>
      </c>
      <c r="M564" s="4" t="s">
        <v>1538</v>
      </c>
      <c r="N564" s="4" t="s">
        <v>1454</v>
      </c>
      <c r="O564" s="4" t="s">
        <v>1462</v>
      </c>
      <c r="P564" s="4" t="s">
        <v>1458</v>
      </c>
      <c r="Q564" s="4" t="s">
        <v>1466</v>
      </c>
      <c r="R564" s="4" t="s">
        <v>1595</v>
      </c>
      <c r="T564" s="3" t="str">
        <f t="shared" ref="T564:T627" si="140">CONCATENATE(C564,D564)</f>
        <v>0DB8</v>
      </c>
      <c r="U564" s="3" t="str">
        <f t="shared" ref="U564:U627" si="141">CONCATENATE(E564,F564)</f>
        <v>21B2</v>
      </c>
      <c r="V564" s="3" t="str">
        <f t="shared" ref="V564:V627" si="142">CONCATENATE(G564,H564)</f>
        <v>1468</v>
      </c>
      <c r="W564" s="3" t="str">
        <f t="shared" ref="W564:W627" si="143">CONCATENATE(I564,J564)</f>
        <v>F2A6</v>
      </c>
      <c r="X564" s="3" t="str">
        <f t="shared" ref="X564:X627" si="144">CONCATENATE(K564,L564)</f>
        <v>07D6</v>
      </c>
      <c r="Y564" s="3" t="str">
        <f t="shared" ref="Y564:Y627" si="145">CONCATENATE(M564,N564)</f>
        <v>FBFF</v>
      </c>
      <c r="Z564" s="3" t="str">
        <f t="shared" ref="Z564:Z627" si="146">CONCATENATE(O564,P564,Q564,R564)</f>
        <v>000189DD</v>
      </c>
      <c r="AB564" s="3">
        <f t="shared" ref="AB564:AB627" si="147">HEX2DEC(T564)</f>
        <v>3512</v>
      </c>
      <c r="AC564" s="3">
        <f t="shared" ref="AC564:AC627" si="148">HEX2DEC(U564)</f>
        <v>8626</v>
      </c>
      <c r="AD564" s="3">
        <f t="shared" ref="AD564:AD627" si="149">HEX2DEC(V564)</f>
        <v>5224</v>
      </c>
      <c r="AE564" s="3">
        <f t="shared" ref="AE564:AE627" si="150">HEX2DEC(W564)</f>
        <v>62118</v>
      </c>
      <c r="AF564" s="3">
        <f t="shared" ref="AF564:AF627" si="151">HEX2DEC(X564)</f>
        <v>2006</v>
      </c>
      <c r="AG564" s="3">
        <f t="shared" ref="AG564:AG627" si="152">HEX2DEC(Y564)</f>
        <v>64511</v>
      </c>
      <c r="AH564" s="3">
        <f t="shared" ref="AH564:AH627" si="153">HEX2DEC(Z564)</f>
        <v>100829</v>
      </c>
    </row>
    <row r="565" spans="1:34" x14ac:dyDescent="0.25">
      <c r="A565" s="4" t="s">
        <v>1457</v>
      </c>
      <c r="B565" s="4" t="s">
        <v>3735</v>
      </c>
      <c r="C565" s="4" t="s">
        <v>1651</v>
      </c>
      <c r="D565" s="4" t="s">
        <v>1628</v>
      </c>
      <c r="E565" s="4" t="s">
        <v>1753</v>
      </c>
      <c r="F565" s="4" t="s">
        <v>1540</v>
      </c>
      <c r="G565" s="4" t="s">
        <v>1685</v>
      </c>
      <c r="H565" s="4" t="s">
        <v>1709</v>
      </c>
      <c r="I565" s="4" t="s">
        <v>1538</v>
      </c>
      <c r="J565" s="4" t="s">
        <v>1630</v>
      </c>
      <c r="K565" s="4" t="s">
        <v>1653</v>
      </c>
      <c r="L565" s="4" t="s">
        <v>1492</v>
      </c>
      <c r="M565" s="4" t="s">
        <v>1668</v>
      </c>
      <c r="N565" s="4" t="s">
        <v>1663</v>
      </c>
      <c r="O565" s="4" t="s">
        <v>1462</v>
      </c>
      <c r="P565" s="4" t="s">
        <v>1458</v>
      </c>
      <c r="Q565" s="4" t="s">
        <v>1466</v>
      </c>
      <c r="R565" s="4" t="s">
        <v>1595</v>
      </c>
      <c r="T565" s="3" t="str">
        <f t="shared" si="140"/>
        <v>0B8C</v>
      </c>
      <c r="U565" s="3" t="str">
        <f t="shared" si="141"/>
        <v>2572</v>
      </c>
      <c r="V565" s="3" t="str">
        <f t="shared" si="142"/>
        <v>225C</v>
      </c>
      <c r="W565" s="3" t="str">
        <f t="shared" si="143"/>
        <v>FB08</v>
      </c>
      <c r="X565" s="3" t="str">
        <f t="shared" si="144"/>
        <v>0A38</v>
      </c>
      <c r="Y565" s="3" t="str">
        <f t="shared" si="145"/>
        <v>FA83</v>
      </c>
      <c r="Z565" s="3" t="str">
        <f t="shared" si="146"/>
        <v>000189DD</v>
      </c>
      <c r="AB565" s="3">
        <f t="shared" si="147"/>
        <v>2956</v>
      </c>
      <c r="AC565" s="3">
        <f t="shared" si="148"/>
        <v>9586</v>
      </c>
      <c r="AD565" s="3">
        <f t="shared" si="149"/>
        <v>8796</v>
      </c>
      <c r="AE565" s="3">
        <f t="shared" si="150"/>
        <v>64264</v>
      </c>
      <c r="AF565" s="3">
        <f t="shared" si="151"/>
        <v>2616</v>
      </c>
      <c r="AG565" s="3">
        <f t="shared" si="152"/>
        <v>64131</v>
      </c>
      <c r="AH565" s="3">
        <f t="shared" si="153"/>
        <v>100829</v>
      </c>
    </row>
    <row r="566" spans="1:34" x14ac:dyDescent="0.25">
      <c r="A566" s="4" t="s">
        <v>1457</v>
      </c>
      <c r="B566" s="4" t="s">
        <v>3736</v>
      </c>
      <c r="C566" s="4" t="s">
        <v>1547</v>
      </c>
      <c r="D566" s="4" t="s">
        <v>1509</v>
      </c>
      <c r="E566" s="4" t="s">
        <v>1672</v>
      </c>
      <c r="F566" s="4" t="s">
        <v>1503</v>
      </c>
      <c r="G566" s="4" t="s">
        <v>1712</v>
      </c>
      <c r="H566" s="4" t="s">
        <v>1683</v>
      </c>
      <c r="I566" s="4" t="s">
        <v>1454</v>
      </c>
      <c r="J566" s="4" t="s">
        <v>1607</v>
      </c>
      <c r="K566" s="4" t="s">
        <v>1573</v>
      </c>
      <c r="L566" s="4" t="s">
        <v>1773</v>
      </c>
      <c r="M566" s="4" t="s">
        <v>1553</v>
      </c>
      <c r="N566" s="4" t="s">
        <v>1611</v>
      </c>
      <c r="O566" s="4" t="s">
        <v>1462</v>
      </c>
      <c r="P566" s="4" t="s">
        <v>1458</v>
      </c>
      <c r="Q566" s="4" t="s">
        <v>1466</v>
      </c>
      <c r="R566" s="4" t="s">
        <v>1595</v>
      </c>
      <c r="T566" s="3" t="str">
        <f t="shared" si="140"/>
        <v>F784</v>
      </c>
      <c r="U566" s="3" t="str">
        <f t="shared" si="141"/>
        <v>43CA</v>
      </c>
      <c r="V566" s="3" t="str">
        <f t="shared" si="142"/>
        <v>577E</v>
      </c>
      <c r="W566" s="3" t="str">
        <f t="shared" si="143"/>
        <v>FF7C</v>
      </c>
      <c r="X566" s="3" t="str">
        <f t="shared" si="144"/>
        <v>04C6</v>
      </c>
      <c r="Y566" s="3" t="str">
        <f t="shared" si="145"/>
        <v>F92A</v>
      </c>
      <c r="Z566" s="3" t="str">
        <f t="shared" si="146"/>
        <v>000189DD</v>
      </c>
      <c r="AB566" s="3">
        <f t="shared" si="147"/>
        <v>63364</v>
      </c>
      <c r="AC566" s="3">
        <f t="shared" si="148"/>
        <v>17354</v>
      </c>
      <c r="AD566" s="3">
        <f t="shared" si="149"/>
        <v>22398</v>
      </c>
      <c r="AE566" s="3">
        <f t="shared" si="150"/>
        <v>65404</v>
      </c>
      <c r="AF566" s="3">
        <f t="shared" si="151"/>
        <v>1222</v>
      </c>
      <c r="AG566" s="3">
        <f t="shared" si="152"/>
        <v>63786</v>
      </c>
      <c r="AH566" s="3">
        <f t="shared" si="153"/>
        <v>100829</v>
      </c>
    </row>
    <row r="567" spans="1:34" x14ac:dyDescent="0.25">
      <c r="A567" s="4" t="s">
        <v>1457</v>
      </c>
      <c r="B567" s="4" t="s">
        <v>3737</v>
      </c>
      <c r="C567" s="4" t="s">
        <v>1706</v>
      </c>
      <c r="D567" s="4" t="s">
        <v>1567</v>
      </c>
      <c r="E567" s="4" t="s">
        <v>1600</v>
      </c>
      <c r="F567" s="4" t="s">
        <v>1586</v>
      </c>
      <c r="G567" s="4" t="s">
        <v>1490</v>
      </c>
      <c r="H567" s="4" t="s">
        <v>1783</v>
      </c>
      <c r="I567" s="4" t="s">
        <v>1458</v>
      </c>
      <c r="J567" s="4" t="s">
        <v>1756</v>
      </c>
      <c r="K567" s="4" t="s">
        <v>1507</v>
      </c>
      <c r="L567" s="4" t="s">
        <v>1556</v>
      </c>
      <c r="M567" s="4" t="s">
        <v>1547</v>
      </c>
      <c r="N567" s="4" t="s">
        <v>1572</v>
      </c>
      <c r="O567" s="4" t="s">
        <v>1462</v>
      </c>
      <c r="P567" s="4" t="s">
        <v>1458</v>
      </c>
      <c r="Q567" s="4" t="s">
        <v>1466</v>
      </c>
      <c r="R567" s="4" t="s">
        <v>1475</v>
      </c>
      <c r="T567" s="3" t="str">
        <f t="shared" si="140"/>
        <v>CD76</v>
      </c>
      <c r="U567" s="3" t="str">
        <f t="shared" si="141"/>
        <v>6360</v>
      </c>
      <c r="V567" s="3" t="str">
        <f t="shared" si="142"/>
        <v>1A42</v>
      </c>
      <c r="W567" s="3" t="str">
        <f t="shared" si="143"/>
        <v>0151</v>
      </c>
      <c r="X567" s="3" t="str">
        <f t="shared" si="144"/>
        <v>FD73</v>
      </c>
      <c r="Y567" s="3" t="str">
        <f t="shared" si="145"/>
        <v>F7CE</v>
      </c>
      <c r="Z567" s="3" t="str">
        <f t="shared" si="146"/>
        <v>000189DE</v>
      </c>
      <c r="AB567" s="3">
        <f t="shared" si="147"/>
        <v>52598</v>
      </c>
      <c r="AC567" s="3">
        <f t="shared" si="148"/>
        <v>25440</v>
      </c>
      <c r="AD567" s="3">
        <f t="shared" si="149"/>
        <v>6722</v>
      </c>
      <c r="AE567" s="3">
        <f t="shared" si="150"/>
        <v>337</v>
      </c>
      <c r="AF567" s="3">
        <f t="shared" si="151"/>
        <v>64883</v>
      </c>
      <c r="AG567" s="3">
        <f t="shared" si="152"/>
        <v>63438</v>
      </c>
      <c r="AH567" s="3">
        <f t="shared" si="153"/>
        <v>100830</v>
      </c>
    </row>
    <row r="568" spans="1:34" x14ac:dyDescent="0.25">
      <c r="A568" s="4" t="s">
        <v>1457</v>
      </c>
      <c r="B568" s="4" t="s">
        <v>3738</v>
      </c>
      <c r="C568" s="4" t="s">
        <v>1484</v>
      </c>
      <c r="D568" s="4" t="s">
        <v>1550</v>
      </c>
      <c r="E568" s="4" t="s">
        <v>1569</v>
      </c>
      <c r="F568" s="4" t="s">
        <v>1594</v>
      </c>
      <c r="G568" s="4" t="s">
        <v>1718</v>
      </c>
      <c r="H568" s="4" t="s">
        <v>1674</v>
      </c>
      <c r="I568" s="4" t="s">
        <v>1675</v>
      </c>
      <c r="J568" s="4" t="s">
        <v>1575</v>
      </c>
      <c r="K568" s="4" t="s">
        <v>1507</v>
      </c>
      <c r="L568" s="4" t="s">
        <v>1764</v>
      </c>
      <c r="M568" s="4" t="s">
        <v>1481</v>
      </c>
      <c r="N568" s="4" t="s">
        <v>1492</v>
      </c>
      <c r="O568" s="4" t="s">
        <v>1462</v>
      </c>
      <c r="P568" s="4" t="s">
        <v>1458</v>
      </c>
      <c r="Q568" s="4" t="s">
        <v>1466</v>
      </c>
      <c r="R568" s="4" t="s">
        <v>1475</v>
      </c>
      <c r="T568" s="3" t="str">
        <f t="shared" si="140"/>
        <v>E054</v>
      </c>
      <c r="U568" s="3" t="str">
        <f t="shared" si="141"/>
        <v>0C8A</v>
      </c>
      <c r="V568" s="3" t="str">
        <f t="shared" si="142"/>
        <v>1116</v>
      </c>
      <c r="W568" s="3" t="str">
        <f t="shared" si="143"/>
        <v>EED1</v>
      </c>
      <c r="X568" s="3" t="str">
        <f t="shared" si="144"/>
        <v>FD7B</v>
      </c>
      <c r="Y568" s="3" t="str">
        <f t="shared" si="145"/>
        <v>F638</v>
      </c>
      <c r="Z568" s="3" t="str">
        <f t="shared" si="146"/>
        <v>000189DE</v>
      </c>
      <c r="AB568" s="3">
        <f t="shared" si="147"/>
        <v>57428</v>
      </c>
      <c r="AC568" s="3">
        <f t="shared" si="148"/>
        <v>3210</v>
      </c>
      <c r="AD568" s="3">
        <f t="shared" si="149"/>
        <v>4374</v>
      </c>
      <c r="AE568" s="3">
        <f t="shared" si="150"/>
        <v>61137</v>
      </c>
      <c r="AF568" s="3">
        <f t="shared" si="151"/>
        <v>64891</v>
      </c>
      <c r="AG568" s="3">
        <f t="shared" si="152"/>
        <v>63032</v>
      </c>
      <c r="AH568" s="3">
        <f t="shared" si="153"/>
        <v>100830</v>
      </c>
    </row>
    <row r="569" spans="1:34" x14ac:dyDescent="0.25">
      <c r="A569" s="4" t="s">
        <v>1457</v>
      </c>
      <c r="B569" s="4" t="s">
        <v>3739</v>
      </c>
      <c r="C569" s="4" t="s">
        <v>1524</v>
      </c>
      <c r="D569" s="4" t="s">
        <v>1551</v>
      </c>
      <c r="E569" s="4" t="s">
        <v>1585</v>
      </c>
      <c r="F569" s="4" t="s">
        <v>1602</v>
      </c>
      <c r="G569" s="4" t="s">
        <v>1512</v>
      </c>
      <c r="H569" s="4" t="s">
        <v>1581</v>
      </c>
      <c r="I569" s="4" t="s">
        <v>1547</v>
      </c>
      <c r="J569" s="4" t="s">
        <v>1541</v>
      </c>
      <c r="K569" s="4" t="s">
        <v>1493</v>
      </c>
      <c r="L569" s="4" t="s">
        <v>1546</v>
      </c>
      <c r="M569" s="4" t="s">
        <v>1547</v>
      </c>
      <c r="N569" s="4" t="s">
        <v>1586</v>
      </c>
      <c r="O569" s="4" t="s">
        <v>1462</v>
      </c>
      <c r="P569" s="4" t="s">
        <v>1458</v>
      </c>
      <c r="Q569" s="4" t="s">
        <v>1466</v>
      </c>
      <c r="R569" s="4" t="s">
        <v>1475</v>
      </c>
      <c r="T569" s="3" t="str">
        <f t="shared" si="140"/>
        <v>03A8</v>
      </c>
      <c r="U569" s="3" t="str">
        <f t="shared" si="141"/>
        <v>296E</v>
      </c>
      <c r="V569" s="3" t="str">
        <f t="shared" si="142"/>
        <v>2F9C</v>
      </c>
      <c r="W569" s="3" t="str">
        <f t="shared" si="143"/>
        <v>F73F</v>
      </c>
      <c r="X569" s="3" t="str">
        <f t="shared" si="144"/>
        <v>FEB0</v>
      </c>
      <c r="Y569" s="3" t="str">
        <f t="shared" si="145"/>
        <v>F760</v>
      </c>
      <c r="Z569" s="3" t="str">
        <f t="shared" si="146"/>
        <v>000189DE</v>
      </c>
      <c r="AB569" s="3">
        <f t="shared" si="147"/>
        <v>936</v>
      </c>
      <c r="AC569" s="3">
        <f t="shared" si="148"/>
        <v>10606</v>
      </c>
      <c r="AD569" s="3">
        <f t="shared" si="149"/>
        <v>12188</v>
      </c>
      <c r="AE569" s="3">
        <f t="shared" si="150"/>
        <v>63295</v>
      </c>
      <c r="AF569" s="3">
        <f t="shared" si="151"/>
        <v>65200</v>
      </c>
      <c r="AG569" s="3">
        <f t="shared" si="152"/>
        <v>63328</v>
      </c>
      <c r="AH569" s="3">
        <f t="shared" si="153"/>
        <v>100830</v>
      </c>
    </row>
    <row r="570" spans="1:34" x14ac:dyDescent="0.25">
      <c r="A570" s="4" t="s">
        <v>1457</v>
      </c>
      <c r="B570" s="4" t="s">
        <v>3740</v>
      </c>
      <c r="C570" s="4" t="s">
        <v>1553</v>
      </c>
      <c r="D570" s="4" t="s">
        <v>1771</v>
      </c>
      <c r="E570" s="4" t="s">
        <v>2294</v>
      </c>
      <c r="F570" s="4" t="s">
        <v>1544</v>
      </c>
      <c r="G570" s="4" t="s">
        <v>1578</v>
      </c>
      <c r="H570" s="4" t="s">
        <v>1498</v>
      </c>
      <c r="I570" s="4" t="s">
        <v>1647</v>
      </c>
      <c r="J570" s="4" t="s">
        <v>1560</v>
      </c>
      <c r="K570" s="4" t="s">
        <v>1462</v>
      </c>
      <c r="L570" s="4" t="s">
        <v>1567</v>
      </c>
      <c r="M570" s="4" t="s">
        <v>1597</v>
      </c>
      <c r="N570" s="4" t="s">
        <v>1704</v>
      </c>
      <c r="O570" s="4" t="s">
        <v>1462</v>
      </c>
      <c r="P570" s="4" t="s">
        <v>1458</v>
      </c>
      <c r="Q570" s="4" t="s">
        <v>1466</v>
      </c>
      <c r="R570" s="4" t="s">
        <v>1484</v>
      </c>
      <c r="T570" s="3" t="str">
        <f t="shared" si="140"/>
        <v>F9A2</v>
      </c>
      <c r="U570" s="3" t="str">
        <f t="shared" si="141"/>
        <v>539A</v>
      </c>
      <c r="V570" s="3" t="str">
        <f t="shared" si="142"/>
        <v>24D4</v>
      </c>
      <c r="W570" s="3" t="str">
        <f t="shared" si="143"/>
        <v>0988</v>
      </c>
      <c r="X570" s="3" t="str">
        <f t="shared" si="144"/>
        <v>0076</v>
      </c>
      <c r="Y570" s="3" t="str">
        <f t="shared" si="145"/>
        <v>F8BB</v>
      </c>
      <c r="Z570" s="3" t="str">
        <f t="shared" si="146"/>
        <v>000189E0</v>
      </c>
      <c r="AB570" s="3">
        <f t="shared" si="147"/>
        <v>63906</v>
      </c>
      <c r="AC570" s="3">
        <f t="shared" si="148"/>
        <v>21402</v>
      </c>
      <c r="AD570" s="3">
        <f t="shared" si="149"/>
        <v>9428</v>
      </c>
      <c r="AE570" s="3">
        <f t="shared" si="150"/>
        <v>2440</v>
      </c>
      <c r="AF570" s="3">
        <f t="shared" si="151"/>
        <v>118</v>
      </c>
      <c r="AG570" s="3">
        <f t="shared" si="152"/>
        <v>63675</v>
      </c>
      <c r="AH570" s="3">
        <f t="shared" si="153"/>
        <v>100832</v>
      </c>
    </row>
    <row r="571" spans="1:34" x14ac:dyDescent="0.25">
      <c r="A571" s="4" t="s">
        <v>1457</v>
      </c>
      <c r="B571" s="4" t="s">
        <v>3741</v>
      </c>
      <c r="C571" s="4" t="s">
        <v>1553</v>
      </c>
      <c r="D571" s="4" t="s">
        <v>1567</v>
      </c>
      <c r="E571" s="4" t="s">
        <v>1500</v>
      </c>
      <c r="F571" s="4" t="s">
        <v>1618</v>
      </c>
      <c r="G571" s="4" t="s">
        <v>1570</v>
      </c>
      <c r="H571" s="4" t="s">
        <v>1659</v>
      </c>
      <c r="I571" s="4" t="s">
        <v>1507</v>
      </c>
      <c r="J571" s="4" t="s">
        <v>1600</v>
      </c>
      <c r="K571" s="4" t="s">
        <v>1668</v>
      </c>
      <c r="L571" s="4" t="s">
        <v>1753</v>
      </c>
      <c r="M571" s="4" t="s">
        <v>1597</v>
      </c>
      <c r="N571" s="4" t="s">
        <v>1524</v>
      </c>
      <c r="O571" s="4" t="s">
        <v>1462</v>
      </c>
      <c r="P571" s="4" t="s">
        <v>1458</v>
      </c>
      <c r="Q571" s="4" t="s">
        <v>1466</v>
      </c>
      <c r="R571" s="4" t="s">
        <v>1484</v>
      </c>
      <c r="T571" s="3" t="str">
        <f t="shared" si="140"/>
        <v>F976</v>
      </c>
      <c r="U571" s="3" t="str">
        <f t="shared" si="141"/>
        <v>2CC8</v>
      </c>
      <c r="V571" s="3" t="str">
        <f t="shared" si="142"/>
        <v>28D2</v>
      </c>
      <c r="W571" s="3" t="str">
        <f t="shared" si="143"/>
        <v>FD63</v>
      </c>
      <c r="X571" s="3" t="str">
        <f t="shared" si="144"/>
        <v>FA25</v>
      </c>
      <c r="Y571" s="3" t="str">
        <f t="shared" si="145"/>
        <v>F803</v>
      </c>
      <c r="Z571" s="3" t="str">
        <f t="shared" si="146"/>
        <v>000189E0</v>
      </c>
      <c r="AB571" s="3">
        <f t="shared" si="147"/>
        <v>63862</v>
      </c>
      <c r="AC571" s="3">
        <f t="shared" si="148"/>
        <v>11464</v>
      </c>
      <c r="AD571" s="3">
        <f t="shared" si="149"/>
        <v>10450</v>
      </c>
      <c r="AE571" s="3">
        <f t="shared" si="150"/>
        <v>64867</v>
      </c>
      <c r="AF571" s="3">
        <f t="shared" si="151"/>
        <v>64037</v>
      </c>
      <c r="AG571" s="3">
        <f t="shared" si="152"/>
        <v>63491</v>
      </c>
      <c r="AH571" s="3">
        <f t="shared" si="153"/>
        <v>100832</v>
      </c>
    </row>
    <row r="572" spans="1:34" x14ac:dyDescent="0.25">
      <c r="A572" s="4" t="s">
        <v>1457</v>
      </c>
      <c r="B572" s="4" t="s">
        <v>3742</v>
      </c>
      <c r="C572" s="4" t="s">
        <v>1458</v>
      </c>
      <c r="D572" s="4" t="s">
        <v>1557</v>
      </c>
      <c r="E572" s="4" t="s">
        <v>1627</v>
      </c>
      <c r="F572" s="4" t="s">
        <v>1628</v>
      </c>
      <c r="G572" s="4" t="s">
        <v>1638</v>
      </c>
      <c r="H572" s="4" t="s">
        <v>1515</v>
      </c>
      <c r="I572" s="4" t="s">
        <v>1463</v>
      </c>
      <c r="J572" s="4" t="s">
        <v>1451</v>
      </c>
      <c r="K572" s="4" t="s">
        <v>1553</v>
      </c>
      <c r="L572" s="4" t="s">
        <v>1633</v>
      </c>
      <c r="M572" s="4" t="s">
        <v>1481</v>
      </c>
      <c r="N572" s="4" t="s">
        <v>1737</v>
      </c>
      <c r="O572" s="4" t="s">
        <v>1462</v>
      </c>
      <c r="P572" s="4" t="s">
        <v>1458</v>
      </c>
      <c r="Q572" s="4" t="s">
        <v>1466</v>
      </c>
      <c r="R572" s="4" t="s">
        <v>1484</v>
      </c>
      <c r="T572" s="3" t="str">
        <f t="shared" si="140"/>
        <v>01D6</v>
      </c>
      <c r="U572" s="3" t="str">
        <f t="shared" si="141"/>
        <v>308C</v>
      </c>
      <c r="V572" s="3" t="str">
        <f t="shared" si="142"/>
        <v>1DFC</v>
      </c>
      <c r="W572" s="3" t="str">
        <f t="shared" si="143"/>
        <v>02A4</v>
      </c>
      <c r="X572" s="3" t="str">
        <f t="shared" si="144"/>
        <v>F9DC</v>
      </c>
      <c r="Y572" s="3" t="str">
        <f t="shared" si="145"/>
        <v>F640</v>
      </c>
      <c r="Z572" s="3" t="str">
        <f t="shared" si="146"/>
        <v>000189E0</v>
      </c>
      <c r="AB572" s="3">
        <f t="shared" si="147"/>
        <v>470</v>
      </c>
      <c r="AC572" s="3">
        <f t="shared" si="148"/>
        <v>12428</v>
      </c>
      <c r="AD572" s="3">
        <f t="shared" si="149"/>
        <v>7676</v>
      </c>
      <c r="AE572" s="3">
        <f t="shared" si="150"/>
        <v>676</v>
      </c>
      <c r="AF572" s="3">
        <f t="shared" si="151"/>
        <v>63964</v>
      </c>
      <c r="AG572" s="3">
        <f t="shared" si="152"/>
        <v>63040</v>
      </c>
      <c r="AH572" s="3">
        <f t="shared" si="153"/>
        <v>100832</v>
      </c>
    </row>
    <row r="573" spans="1:34" x14ac:dyDescent="0.25">
      <c r="A573" s="4" t="s">
        <v>1457</v>
      </c>
      <c r="B573" s="4" t="s">
        <v>3743</v>
      </c>
      <c r="C573" s="4" t="s">
        <v>1485</v>
      </c>
      <c r="D573" s="4" t="s">
        <v>1519</v>
      </c>
      <c r="E573" s="4" t="s">
        <v>1589</v>
      </c>
      <c r="F573" s="4" t="s">
        <v>1539</v>
      </c>
      <c r="G573" s="4" t="s">
        <v>1692</v>
      </c>
      <c r="H573" s="4" t="s">
        <v>1677</v>
      </c>
      <c r="I573" s="4" t="s">
        <v>1458</v>
      </c>
      <c r="J573" s="4" t="s">
        <v>1764</v>
      </c>
      <c r="K573" s="4" t="s">
        <v>1507</v>
      </c>
      <c r="L573" s="4" t="s">
        <v>1565</v>
      </c>
      <c r="M573" s="4" t="s">
        <v>1588</v>
      </c>
      <c r="N573" s="4" t="s">
        <v>1500</v>
      </c>
      <c r="O573" s="4" t="s">
        <v>1462</v>
      </c>
      <c r="P573" s="4" t="s">
        <v>1458</v>
      </c>
      <c r="Q573" s="4" t="s">
        <v>1466</v>
      </c>
      <c r="R573" s="4" t="s">
        <v>1484</v>
      </c>
      <c r="T573" s="3" t="str">
        <f t="shared" si="140"/>
        <v>1070</v>
      </c>
      <c r="U573" s="3" t="str">
        <f t="shared" si="141"/>
        <v>274E</v>
      </c>
      <c r="V573" s="3" t="str">
        <f t="shared" si="142"/>
        <v>176C</v>
      </c>
      <c r="W573" s="3" t="str">
        <f t="shared" si="143"/>
        <v>017B</v>
      </c>
      <c r="X573" s="3" t="str">
        <f t="shared" si="144"/>
        <v>FD31</v>
      </c>
      <c r="Y573" s="3" t="str">
        <f t="shared" si="145"/>
        <v>F52C</v>
      </c>
      <c r="Z573" s="3" t="str">
        <f t="shared" si="146"/>
        <v>000189E0</v>
      </c>
      <c r="AB573" s="3">
        <f t="shared" si="147"/>
        <v>4208</v>
      </c>
      <c r="AC573" s="3">
        <f t="shared" si="148"/>
        <v>10062</v>
      </c>
      <c r="AD573" s="3">
        <f t="shared" si="149"/>
        <v>5996</v>
      </c>
      <c r="AE573" s="3">
        <f t="shared" si="150"/>
        <v>379</v>
      </c>
      <c r="AF573" s="3">
        <f t="shared" si="151"/>
        <v>64817</v>
      </c>
      <c r="AG573" s="3">
        <f t="shared" si="152"/>
        <v>62764</v>
      </c>
      <c r="AH573" s="3">
        <f t="shared" si="153"/>
        <v>100832</v>
      </c>
    </row>
    <row r="574" spans="1:34" x14ac:dyDescent="0.25">
      <c r="A574" s="4" t="s">
        <v>1457</v>
      </c>
      <c r="B574" s="4" t="s">
        <v>3744</v>
      </c>
      <c r="C574" s="4" t="s">
        <v>1604</v>
      </c>
      <c r="D574" s="4" t="s">
        <v>1537</v>
      </c>
      <c r="E574" s="4" t="s">
        <v>1525</v>
      </c>
      <c r="F574" s="4" t="s">
        <v>1586</v>
      </c>
      <c r="G574" s="4" t="s">
        <v>1753</v>
      </c>
      <c r="H574" s="4" t="s">
        <v>1680</v>
      </c>
      <c r="I574" s="4" t="s">
        <v>1573</v>
      </c>
      <c r="J574" s="4" t="s">
        <v>1701</v>
      </c>
      <c r="K574" s="4" t="s">
        <v>1463</v>
      </c>
      <c r="L574" s="4" t="s">
        <v>1692</v>
      </c>
      <c r="M574" s="4" t="s">
        <v>1603</v>
      </c>
      <c r="N574" s="4" t="s">
        <v>1754</v>
      </c>
      <c r="O574" s="4" t="s">
        <v>1462</v>
      </c>
      <c r="P574" s="4" t="s">
        <v>1458</v>
      </c>
      <c r="Q574" s="4" t="s">
        <v>1466</v>
      </c>
      <c r="R574" s="4" t="s">
        <v>1484</v>
      </c>
      <c r="T574" s="3" t="str">
        <f t="shared" si="140"/>
        <v>0F82</v>
      </c>
      <c r="U574" s="3" t="str">
        <f t="shared" si="141"/>
        <v>3360</v>
      </c>
      <c r="V574" s="3" t="str">
        <f t="shared" si="142"/>
        <v>25C0</v>
      </c>
      <c r="W574" s="3" t="str">
        <f t="shared" si="143"/>
        <v>0441</v>
      </c>
      <c r="X574" s="3" t="str">
        <f t="shared" si="144"/>
        <v>0217</v>
      </c>
      <c r="Y574" s="3" t="str">
        <f t="shared" si="145"/>
        <v>F497</v>
      </c>
      <c r="Z574" s="3" t="str">
        <f t="shared" si="146"/>
        <v>000189E0</v>
      </c>
      <c r="AB574" s="3">
        <f t="shared" si="147"/>
        <v>3970</v>
      </c>
      <c r="AC574" s="3">
        <f t="shared" si="148"/>
        <v>13152</v>
      </c>
      <c r="AD574" s="3">
        <f t="shared" si="149"/>
        <v>9664</v>
      </c>
      <c r="AE574" s="3">
        <f t="shared" si="150"/>
        <v>1089</v>
      </c>
      <c r="AF574" s="3">
        <f t="shared" si="151"/>
        <v>535</v>
      </c>
      <c r="AG574" s="3">
        <f t="shared" si="152"/>
        <v>62615</v>
      </c>
      <c r="AH574" s="3">
        <f t="shared" si="153"/>
        <v>100832</v>
      </c>
    </row>
    <row r="575" spans="1:34" x14ac:dyDescent="0.25">
      <c r="A575" s="4" t="s">
        <v>1457</v>
      </c>
      <c r="B575" s="4" t="s">
        <v>3745</v>
      </c>
      <c r="C575" s="4" t="s">
        <v>1716</v>
      </c>
      <c r="D575" s="4" t="s">
        <v>1531</v>
      </c>
      <c r="E575" s="4" t="s">
        <v>1540</v>
      </c>
      <c r="F575" s="4" t="s">
        <v>1527</v>
      </c>
      <c r="G575" s="4" t="s">
        <v>1631</v>
      </c>
      <c r="H575" s="4" t="s">
        <v>1484</v>
      </c>
      <c r="I575" s="4" t="s">
        <v>1530</v>
      </c>
      <c r="J575" s="4" t="s">
        <v>1680</v>
      </c>
      <c r="K575" s="4" t="s">
        <v>1536</v>
      </c>
      <c r="L575" s="4" t="s">
        <v>1695</v>
      </c>
      <c r="M575" s="4" t="s">
        <v>1603</v>
      </c>
      <c r="N575" s="4" t="s">
        <v>1786</v>
      </c>
      <c r="O575" s="4" t="s">
        <v>1462</v>
      </c>
      <c r="P575" s="4" t="s">
        <v>1458</v>
      </c>
      <c r="Q575" s="4" t="s">
        <v>1466</v>
      </c>
      <c r="R575" s="4" t="s">
        <v>1484</v>
      </c>
      <c r="T575" s="3" t="str">
        <f t="shared" si="140"/>
        <v>E7CC</v>
      </c>
      <c r="U575" s="3" t="str">
        <f t="shared" si="141"/>
        <v>72BC</v>
      </c>
      <c r="V575" s="3" t="str">
        <f t="shared" si="142"/>
        <v>48E0</v>
      </c>
      <c r="W575" s="3" t="str">
        <f t="shared" si="143"/>
        <v>05C0</v>
      </c>
      <c r="X575" s="3" t="str">
        <f t="shared" si="144"/>
        <v>061C</v>
      </c>
      <c r="Y575" s="3" t="str">
        <f t="shared" si="145"/>
        <v>F487</v>
      </c>
      <c r="Z575" s="3" t="str">
        <f t="shared" si="146"/>
        <v>000189E0</v>
      </c>
      <c r="AB575" s="3">
        <f t="shared" si="147"/>
        <v>59340</v>
      </c>
      <c r="AC575" s="3">
        <f t="shared" si="148"/>
        <v>29372</v>
      </c>
      <c r="AD575" s="3">
        <f t="shared" si="149"/>
        <v>18656</v>
      </c>
      <c r="AE575" s="3">
        <f t="shared" si="150"/>
        <v>1472</v>
      </c>
      <c r="AF575" s="3">
        <f t="shared" si="151"/>
        <v>1564</v>
      </c>
      <c r="AG575" s="3">
        <f t="shared" si="152"/>
        <v>62599</v>
      </c>
      <c r="AH575" s="3">
        <f t="shared" si="153"/>
        <v>100832</v>
      </c>
    </row>
    <row r="576" spans="1:34" x14ac:dyDescent="0.25">
      <c r="A576" s="4" t="s">
        <v>1457</v>
      </c>
      <c r="B576" s="4" t="s">
        <v>3746</v>
      </c>
      <c r="C576" s="4" t="s">
        <v>1494</v>
      </c>
      <c r="D576" s="4" t="s">
        <v>1616</v>
      </c>
      <c r="E576" s="4" t="s">
        <v>1453</v>
      </c>
      <c r="F576" s="4" t="s">
        <v>1454</v>
      </c>
      <c r="G576" s="4" t="s">
        <v>1488</v>
      </c>
      <c r="H576" s="4" t="s">
        <v>1462</v>
      </c>
      <c r="I576" s="4" t="s">
        <v>1463</v>
      </c>
      <c r="J576" s="4" t="s">
        <v>1740</v>
      </c>
      <c r="K576" s="4" t="s">
        <v>1647</v>
      </c>
      <c r="L576" s="4" t="s">
        <v>1743</v>
      </c>
      <c r="M576" s="4" t="s">
        <v>1547</v>
      </c>
      <c r="N576" s="4" t="s">
        <v>1580</v>
      </c>
      <c r="O576" s="4" t="s">
        <v>1462</v>
      </c>
      <c r="P576" s="4" t="s">
        <v>1458</v>
      </c>
      <c r="Q576" s="4" t="s">
        <v>1466</v>
      </c>
      <c r="R576" s="4" t="s">
        <v>1484</v>
      </c>
      <c r="T576" s="3" t="str">
        <f t="shared" si="140"/>
        <v>A556</v>
      </c>
      <c r="U576" s="3" t="str">
        <f t="shared" si="141"/>
        <v>7FFF</v>
      </c>
      <c r="V576" s="3" t="str">
        <f t="shared" si="142"/>
        <v>3700</v>
      </c>
      <c r="W576" s="3" t="str">
        <f t="shared" si="143"/>
        <v>0269</v>
      </c>
      <c r="X576" s="3" t="str">
        <f t="shared" si="144"/>
        <v>09E5</v>
      </c>
      <c r="Y576" s="3" t="str">
        <f t="shared" si="145"/>
        <v>F780</v>
      </c>
      <c r="Z576" s="3" t="str">
        <f t="shared" si="146"/>
        <v>000189E0</v>
      </c>
      <c r="AB576" s="3">
        <f t="shared" si="147"/>
        <v>42326</v>
      </c>
      <c r="AC576" s="3">
        <f t="shared" si="148"/>
        <v>32767</v>
      </c>
      <c r="AD576" s="3">
        <f t="shared" si="149"/>
        <v>14080</v>
      </c>
      <c r="AE576" s="3">
        <f t="shared" si="150"/>
        <v>617</v>
      </c>
      <c r="AF576" s="3">
        <f t="shared" si="151"/>
        <v>2533</v>
      </c>
      <c r="AG576" s="3">
        <f t="shared" si="152"/>
        <v>63360</v>
      </c>
      <c r="AH576" s="3">
        <f t="shared" si="153"/>
        <v>100832</v>
      </c>
    </row>
    <row r="577" spans="1:34" x14ac:dyDescent="0.25">
      <c r="A577" s="4" t="s">
        <v>1457</v>
      </c>
      <c r="B577" s="4" t="s">
        <v>3747</v>
      </c>
      <c r="C577" s="4" t="s">
        <v>1483</v>
      </c>
      <c r="D577" s="4" t="s">
        <v>1481</v>
      </c>
      <c r="E577" s="4" t="s">
        <v>1453</v>
      </c>
      <c r="F577" s="4" t="s">
        <v>1454</v>
      </c>
      <c r="G577" s="4" t="s">
        <v>1651</v>
      </c>
      <c r="H577" s="4" t="s">
        <v>1630</v>
      </c>
      <c r="I577" s="4" t="s">
        <v>1547</v>
      </c>
      <c r="J577" s="4" t="s">
        <v>1712</v>
      </c>
      <c r="K577" s="4" t="s">
        <v>1651</v>
      </c>
      <c r="L577" s="4" t="s">
        <v>1462</v>
      </c>
      <c r="M577" s="4" t="s">
        <v>1588</v>
      </c>
      <c r="N577" s="4" t="s">
        <v>1491</v>
      </c>
      <c r="O577" s="4" t="s">
        <v>1462</v>
      </c>
      <c r="P577" s="4" t="s">
        <v>1458</v>
      </c>
      <c r="Q577" s="4" t="s">
        <v>1466</v>
      </c>
      <c r="R577" s="4" t="s">
        <v>1505</v>
      </c>
      <c r="T577" s="3" t="str">
        <f t="shared" si="140"/>
        <v>B4F6</v>
      </c>
      <c r="U577" s="3" t="str">
        <f t="shared" si="141"/>
        <v>7FFF</v>
      </c>
      <c r="V577" s="3" t="str">
        <f t="shared" si="142"/>
        <v>0B08</v>
      </c>
      <c r="W577" s="3" t="str">
        <f t="shared" si="143"/>
        <v>F757</v>
      </c>
      <c r="X577" s="3" t="str">
        <f t="shared" si="144"/>
        <v>0B00</v>
      </c>
      <c r="Y577" s="3" t="str">
        <f t="shared" si="145"/>
        <v>F57A</v>
      </c>
      <c r="Z577" s="3" t="str">
        <f t="shared" si="146"/>
        <v>000189E2</v>
      </c>
      <c r="AB577" s="3">
        <f t="shared" si="147"/>
        <v>46326</v>
      </c>
      <c r="AC577" s="3">
        <f t="shared" si="148"/>
        <v>32767</v>
      </c>
      <c r="AD577" s="3">
        <f t="shared" si="149"/>
        <v>2824</v>
      </c>
      <c r="AE577" s="3">
        <f t="shared" si="150"/>
        <v>63319</v>
      </c>
      <c r="AF577" s="3">
        <f t="shared" si="151"/>
        <v>2816</v>
      </c>
      <c r="AG577" s="3">
        <f t="shared" si="152"/>
        <v>62842</v>
      </c>
      <c r="AH577" s="3">
        <f t="shared" si="153"/>
        <v>100834</v>
      </c>
    </row>
    <row r="578" spans="1:34" x14ac:dyDescent="0.25">
      <c r="A578" s="4" t="s">
        <v>1457</v>
      </c>
      <c r="B578" s="4" t="s">
        <v>3748</v>
      </c>
      <c r="C578" s="4" t="s">
        <v>1691</v>
      </c>
      <c r="D578" s="4" t="s">
        <v>1500</v>
      </c>
      <c r="E578" s="4" t="s">
        <v>1479</v>
      </c>
      <c r="F578" s="4" t="s">
        <v>1475</v>
      </c>
      <c r="G578" s="4" t="s">
        <v>1569</v>
      </c>
      <c r="H578" s="4" t="s">
        <v>1674</v>
      </c>
      <c r="I578" s="4" t="s">
        <v>1515</v>
      </c>
      <c r="J578" s="4" t="s">
        <v>1644</v>
      </c>
      <c r="K578" s="4" t="s">
        <v>1647</v>
      </c>
      <c r="L578" s="4" t="s">
        <v>1564</v>
      </c>
      <c r="M578" s="4" t="s">
        <v>1635</v>
      </c>
      <c r="N578" s="4" t="s">
        <v>1570</v>
      </c>
      <c r="O578" s="4" t="s">
        <v>1462</v>
      </c>
      <c r="P578" s="4" t="s">
        <v>1458</v>
      </c>
      <c r="Q578" s="4" t="s">
        <v>1466</v>
      </c>
      <c r="R578" s="4" t="s">
        <v>1505</v>
      </c>
      <c r="T578" s="3" t="str">
        <f t="shared" si="140"/>
        <v>D82C</v>
      </c>
      <c r="U578" s="3" t="str">
        <f t="shared" si="141"/>
        <v>4ADE</v>
      </c>
      <c r="V578" s="3" t="str">
        <f t="shared" si="142"/>
        <v>0C16</v>
      </c>
      <c r="W578" s="3" t="str">
        <f t="shared" si="143"/>
        <v>FC07</v>
      </c>
      <c r="X578" s="3" t="str">
        <f t="shared" si="144"/>
        <v>0914</v>
      </c>
      <c r="Y578" s="3" t="str">
        <f t="shared" si="145"/>
        <v>EC28</v>
      </c>
      <c r="Z578" s="3" t="str">
        <f t="shared" si="146"/>
        <v>000189E2</v>
      </c>
      <c r="AB578" s="3">
        <f t="shared" si="147"/>
        <v>55340</v>
      </c>
      <c r="AC578" s="3">
        <f t="shared" si="148"/>
        <v>19166</v>
      </c>
      <c r="AD578" s="3">
        <f t="shared" si="149"/>
        <v>3094</v>
      </c>
      <c r="AE578" s="3">
        <f t="shared" si="150"/>
        <v>64519</v>
      </c>
      <c r="AF578" s="3">
        <f t="shared" si="151"/>
        <v>2324</v>
      </c>
      <c r="AG578" s="3">
        <f t="shared" si="152"/>
        <v>60456</v>
      </c>
      <c r="AH578" s="3">
        <f t="shared" si="153"/>
        <v>100834</v>
      </c>
    </row>
    <row r="579" spans="1:34" x14ac:dyDescent="0.25">
      <c r="A579" s="4" t="s">
        <v>1457</v>
      </c>
      <c r="B579" s="4" t="s">
        <v>3749</v>
      </c>
      <c r="C579" s="4" t="s">
        <v>1557</v>
      </c>
      <c r="D579" s="4" t="s">
        <v>1567</v>
      </c>
      <c r="E579" s="4" t="s">
        <v>1492</v>
      </c>
      <c r="F579" s="4" t="s">
        <v>1503</v>
      </c>
      <c r="G579" s="4" t="s">
        <v>1507</v>
      </c>
      <c r="H579" s="4" t="s">
        <v>1665</v>
      </c>
      <c r="I579" s="4" t="s">
        <v>1458</v>
      </c>
      <c r="J579" s="4" t="s">
        <v>1595</v>
      </c>
      <c r="K579" s="4" t="s">
        <v>1530</v>
      </c>
      <c r="L579" s="4" t="s">
        <v>1680</v>
      </c>
      <c r="M579" s="4" t="s">
        <v>1545</v>
      </c>
      <c r="N579" s="4" t="s">
        <v>2208</v>
      </c>
      <c r="O579" s="4" t="s">
        <v>1462</v>
      </c>
      <c r="P579" s="4" t="s">
        <v>1458</v>
      </c>
      <c r="Q579" s="4" t="s">
        <v>1466</v>
      </c>
      <c r="R579" s="4" t="s">
        <v>1505</v>
      </c>
      <c r="T579" s="3" t="str">
        <f t="shared" si="140"/>
        <v>D676</v>
      </c>
      <c r="U579" s="3" t="str">
        <f t="shared" si="141"/>
        <v>38CA</v>
      </c>
      <c r="V579" s="3" t="str">
        <f t="shared" si="142"/>
        <v>FD18</v>
      </c>
      <c r="W579" s="3" t="str">
        <f t="shared" si="143"/>
        <v>01DD</v>
      </c>
      <c r="X579" s="3" t="str">
        <f t="shared" si="144"/>
        <v>05C0</v>
      </c>
      <c r="Y579" s="3" t="str">
        <f t="shared" si="145"/>
        <v>E64D</v>
      </c>
      <c r="Z579" s="3" t="str">
        <f t="shared" si="146"/>
        <v>000189E2</v>
      </c>
      <c r="AB579" s="3">
        <f t="shared" si="147"/>
        <v>54902</v>
      </c>
      <c r="AC579" s="3">
        <f t="shared" si="148"/>
        <v>14538</v>
      </c>
      <c r="AD579" s="3">
        <f t="shared" si="149"/>
        <v>64792</v>
      </c>
      <c r="AE579" s="3">
        <f t="shared" si="150"/>
        <v>477</v>
      </c>
      <c r="AF579" s="3">
        <f t="shared" si="151"/>
        <v>1472</v>
      </c>
      <c r="AG579" s="3">
        <f t="shared" si="152"/>
        <v>58957</v>
      </c>
      <c r="AH579" s="3">
        <f t="shared" si="153"/>
        <v>100834</v>
      </c>
    </row>
    <row r="580" spans="1:34" x14ac:dyDescent="0.25">
      <c r="A580" s="4" t="s">
        <v>1457</v>
      </c>
      <c r="B580" s="4" t="s">
        <v>3750</v>
      </c>
      <c r="C580" s="4" t="s">
        <v>1595</v>
      </c>
      <c r="D580" s="4" t="s">
        <v>1539</v>
      </c>
      <c r="E580" s="4" t="s">
        <v>1578</v>
      </c>
      <c r="F580" s="4" t="s">
        <v>1546</v>
      </c>
      <c r="G580" s="4" t="s">
        <v>1588</v>
      </c>
      <c r="H580" s="4" t="s">
        <v>1733</v>
      </c>
      <c r="I580" s="4" t="s">
        <v>1462</v>
      </c>
      <c r="J580" s="4" t="s">
        <v>1737</v>
      </c>
      <c r="K580" s="4" t="s">
        <v>1463</v>
      </c>
      <c r="L580" s="4" t="s">
        <v>1539</v>
      </c>
      <c r="M580" s="4" t="s">
        <v>1688</v>
      </c>
      <c r="N580" s="4" t="s">
        <v>1599</v>
      </c>
      <c r="O580" s="4" t="s">
        <v>1462</v>
      </c>
      <c r="P580" s="4" t="s">
        <v>1458</v>
      </c>
      <c r="Q580" s="4" t="s">
        <v>1466</v>
      </c>
      <c r="R580" s="4" t="s">
        <v>1522</v>
      </c>
      <c r="T580" s="3" t="str">
        <f t="shared" si="140"/>
        <v>DD4E</v>
      </c>
      <c r="U580" s="3" t="str">
        <f t="shared" si="141"/>
        <v>24B0</v>
      </c>
      <c r="V580" s="3" t="str">
        <f t="shared" si="142"/>
        <v>F5B2</v>
      </c>
      <c r="W580" s="3" t="str">
        <f t="shared" si="143"/>
        <v>0040</v>
      </c>
      <c r="X580" s="3" t="str">
        <f t="shared" si="144"/>
        <v>024E</v>
      </c>
      <c r="Y580" s="3" t="str">
        <f t="shared" si="145"/>
        <v>E3F3</v>
      </c>
      <c r="Z580" s="3" t="str">
        <f t="shared" si="146"/>
        <v>000189E1</v>
      </c>
      <c r="AB580" s="3">
        <f t="shared" si="147"/>
        <v>56654</v>
      </c>
      <c r="AC580" s="3">
        <f t="shared" si="148"/>
        <v>9392</v>
      </c>
      <c r="AD580" s="3">
        <f t="shared" si="149"/>
        <v>62898</v>
      </c>
      <c r="AE580" s="3">
        <f t="shared" si="150"/>
        <v>64</v>
      </c>
      <c r="AF580" s="3">
        <f t="shared" si="151"/>
        <v>590</v>
      </c>
      <c r="AG580" s="3">
        <f t="shared" si="152"/>
        <v>58355</v>
      </c>
      <c r="AH580" s="3">
        <f t="shared" si="153"/>
        <v>100833</v>
      </c>
    </row>
    <row r="581" spans="1:34" x14ac:dyDescent="0.25">
      <c r="A581" s="4" t="s">
        <v>1457</v>
      </c>
      <c r="B581" s="4" t="s">
        <v>3751</v>
      </c>
      <c r="C581" s="4" t="s">
        <v>1688</v>
      </c>
      <c r="D581" s="4" t="s">
        <v>1610</v>
      </c>
      <c r="E581" s="4" t="s">
        <v>1698</v>
      </c>
      <c r="F581" s="4" t="s">
        <v>1504</v>
      </c>
      <c r="G581" s="4" t="s">
        <v>1597</v>
      </c>
      <c r="H581" s="4" t="s">
        <v>1674</v>
      </c>
      <c r="I581" s="4" t="s">
        <v>1493</v>
      </c>
      <c r="J581" s="4" t="s">
        <v>1520</v>
      </c>
      <c r="K581" s="4" t="s">
        <v>1458</v>
      </c>
      <c r="L581" s="4" t="s">
        <v>1517</v>
      </c>
      <c r="M581" s="4" t="s">
        <v>1621</v>
      </c>
      <c r="N581" s="4" t="s">
        <v>1602</v>
      </c>
      <c r="O581" s="4" t="s">
        <v>1462</v>
      </c>
      <c r="P581" s="4" t="s">
        <v>1458</v>
      </c>
      <c r="Q581" s="4" t="s">
        <v>1466</v>
      </c>
      <c r="R581" s="4" t="s">
        <v>1522</v>
      </c>
      <c r="T581" s="3" t="str">
        <f t="shared" si="140"/>
        <v>E398</v>
      </c>
      <c r="U581" s="3" t="str">
        <f t="shared" si="141"/>
        <v>1368</v>
      </c>
      <c r="V581" s="3" t="str">
        <f t="shared" si="142"/>
        <v>F816</v>
      </c>
      <c r="W581" s="3" t="str">
        <f t="shared" si="143"/>
        <v>FE2D</v>
      </c>
      <c r="X581" s="3" t="str">
        <f t="shared" si="144"/>
        <v>0166</v>
      </c>
      <c r="Y581" s="3" t="str">
        <f t="shared" si="145"/>
        <v>E46E</v>
      </c>
      <c r="Z581" s="3" t="str">
        <f t="shared" si="146"/>
        <v>000189E1</v>
      </c>
      <c r="AB581" s="3">
        <f t="shared" si="147"/>
        <v>58264</v>
      </c>
      <c r="AC581" s="3">
        <f t="shared" si="148"/>
        <v>4968</v>
      </c>
      <c r="AD581" s="3">
        <f t="shared" si="149"/>
        <v>63510</v>
      </c>
      <c r="AE581" s="3">
        <f t="shared" si="150"/>
        <v>65069</v>
      </c>
      <c r="AF581" s="3">
        <f t="shared" si="151"/>
        <v>358</v>
      </c>
      <c r="AG581" s="3">
        <f t="shared" si="152"/>
        <v>58478</v>
      </c>
      <c r="AH581" s="3">
        <f t="shared" si="153"/>
        <v>100833</v>
      </c>
    </row>
    <row r="582" spans="1:34" x14ac:dyDescent="0.25">
      <c r="A582" s="4" t="s">
        <v>1457</v>
      </c>
      <c r="B582" s="4" t="s">
        <v>3752</v>
      </c>
      <c r="C582" s="4" t="s">
        <v>1505</v>
      </c>
      <c r="D582" s="4" t="s">
        <v>1567</v>
      </c>
      <c r="E582" s="4" t="s">
        <v>1647</v>
      </c>
      <c r="F582" s="4" t="s">
        <v>1613</v>
      </c>
      <c r="G582" s="4" t="s">
        <v>1573</v>
      </c>
      <c r="H582" s="4" t="s">
        <v>1531</v>
      </c>
      <c r="I582" s="4" t="s">
        <v>1515</v>
      </c>
      <c r="J582" s="4" t="s">
        <v>1539</v>
      </c>
      <c r="K582" s="4" t="s">
        <v>1458</v>
      </c>
      <c r="L582" s="4" t="s">
        <v>1762</v>
      </c>
      <c r="M582" s="4" t="s">
        <v>1545</v>
      </c>
      <c r="N582" s="4" t="s">
        <v>1469</v>
      </c>
      <c r="O582" s="4" t="s">
        <v>1462</v>
      </c>
      <c r="P582" s="4" t="s">
        <v>1458</v>
      </c>
      <c r="Q582" s="4" t="s">
        <v>1466</v>
      </c>
      <c r="R582" s="4" t="s">
        <v>1522</v>
      </c>
      <c r="T582" s="3" t="str">
        <f t="shared" si="140"/>
        <v>E276</v>
      </c>
      <c r="U582" s="3" t="str">
        <f t="shared" si="141"/>
        <v>0986</v>
      </c>
      <c r="V582" s="3" t="str">
        <f t="shared" si="142"/>
        <v>04CC</v>
      </c>
      <c r="W582" s="3" t="str">
        <f t="shared" si="143"/>
        <v>FC4E</v>
      </c>
      <c r="X582" s="3" t="str">
        <f t="shared" si="144"/>
        <v>01A3</v>
      </c>
      <c r="Y582" s="3" t="str">
        <f t="shared" si="145"/>
        <v>E60E</v>
      </c>
      <c r="Z582" s="3" t="str">
        <f t="shared" si="146"/>
        <v>000189E1</v>
      </c>
      <c r="AB582" s="3">
        <f t="shared" si="147"/>
        <v>57974</v>
      </c>
      <c r="AC582" s="3">
        <f t="shared" si="148"/>
        <v>2438</v>
      </c>
      <c r="AD582" s="3">
        <f t="shared" si="149"/>
        <v>1228</v>
      </c>
      <c r="AE582" s="3">
        <f t="shared" si="150"/>
        <v>64590</v>
      </c>
      <c r="AF582" s="3">
        <f t="shared" si="151"/>
        <v>419</v>
      </c>
      <c r="AG582" s="3">
        <f t="shared" si="152"/>
        <v>58894</v>
      </c>
      <c r="AH582" s="3">
        <f t="shared" si="153"/>
        <v>100833</v>
      </c>
    </row>
    <row r="583" spans="1:34" x14ac:dyDescent="0.25">
      <c r="A583" s="4" t="s">
        <v>1457</v>
      </c>
      <c r="B583" s="4" t="s">
        <v>3753</v>
      </c>
      <c r="C583" s="4" t="s">
        <v>1475</v>
      </c>
      <c r="D583" s="4" t="s">
        <v>1511</v>
      </c>
      <c r="E583" s="4" t="s">
        <v>1651</v>
      </c>
      <c r="F583" s="4" t="s">
        <v>1637</v>
      </c>
      <c r="G583" s="4" t="s">
        <v>1644</v>
      </c>
      <c r="H583" s="4" t="s">
        <v>1598</v>
      </c>
      <c r="I583" s="4" t="s">
        <v>1507</v>
      </c>
      <c r="J583" s="4" t="s">
        <v>1764</v>
      </c>
      <c r="K583" s="4" t="s">
        <v>1463</v>
      </c>
      <c r="L583" s="4" t="s">
        <v>1593</v>
      </c>
      <c r="M583" s="4" t="s">
        <v>1511</v>
      </c>
      <c r="N583" s="4" t="s">
        <v>1567</v>
      </c>
      <c r="O583" s="4" t="s">
        <v>1462</v>
      </c>
      <c r="P583" s="4" t="s">
        <v>1458</v>
      </c>
      <c r="Q583" s="4" t="s">
        <v>1466</v>
      </c>
      <c r="R583" s="4" t="s">
        <v>1522</v>
      </c>
      <c r="T583" s="3" t="str">
        <f t="shared" si="140"/>
        <v>DEE8</v>
      </c>
      <c r="U583" s="3" t="str">
        <f t="shared" si="141"/>
        <v>0BD0</v>
      </c>
      <c r="V583" s="3" t="str">
        <f t="shared" si="142"/>
        <v>0734</v>
      </c>
      <c r="W583" s="3" t="str">
        <f t="shared" si="143"/>
        <v>FD7B</v>
      </c>
      <c r="X583" s="3" t="str">
        <f t="shared" si="144"/>
        <v>02B8</v>
      </c>
      <c r="Y583" s="3" t="str">
        <f t="shared" si="145"/>
        <v>E876</v>
      </c>
      <c r="Z583" s="3" t="str">
        <f t="shared" si="146"/>
        <v>000189E1</v>
      </c>
      <c r="AB583" s="3">
        <f t="shared" si="147"/>
        <v>57064</v>
      </c>
      <c r="AC583" s="3">
        <f t="shared" si="148"/>
        <v>3024</v>
      </c>
      <c r="AD583" s="3">
        <f t="shared" si="149"/>
        <v>1844</v>
      </c>
      <c r="AE583" s="3">
        <f t="shared" si="150"/>
        <v>64891</v>
      </c>
      <c r="AF583" s="3">
        <f t="shared" si="151"/>
        <v>696</v>
      </c>
      <c r="AG583" s="3">
        <f t="shared" si="152"/>
        <v>59510</v>
      </c>
      <c r="AH583" s="3">
        <f t="shared" si="153"/>
        <v>100833</v>
      </c>
    </row>
    <row r="584" spans="1:34" x14ac:dyDescent="0.25">
      <c r="A584" s="4" t="s">
        <v>1457</v>
      </c>
      <c r="B584" s="4" t="s">
        <v>3754</v>
      </c>
      <c r="C584" s="4" t="s">
        <v>1699</v>
      </c>
      <c r="D584" s="4" t="s">
        <v>1610</v>
      </c>
      <c r="E584" s="4" t="s">
        <v>1698</v>
      </c>
      <c r="F584" s="4" t="s">
        <v>1626</v>
      </c>
      <c r="G584" s="4" t="s">
        <v>1530</v>
      </c>
      <c r="H584" s="4" t="s">
        <v>1537</v>
      </c>
      <c r="I584" s="4" t="s">
        <v>1462</v>
      </c>
      <c r="J584" s="4" t="s">
        <v>1520</v>
      </c>
      <c r="K584" s="4" t="s">
        <v>1524</v>
      </c>
      <c r="L584" s="4" t="s">
        <v>1468</v>
      </c>
      <c r="M584" s="4" t="s">
        <v>1635</v>
      </c>
      <c r="N584" s="4" t="s">
        <v>1465</v>
      </c>
      <c r="O584" s="4" t="s">
        <v>1462</v>
      </c>
      <c r="P584" s="4" t="s">
        <v>1458</v>
      </c>
      <c r="Q584" s="4" t="s">
        <v>1466</v>
      </c>
      <c r="R584" s="4" t="s">
        <v>1484</v>
      </c>
      <c r="T584" s="3" t="str">
        <f t="shared" si="140"/>
        <v>D998</v>
      </c>
      <c r="U584" s="3" t="str">
        <f t="shared" si="141"/>
        <v>1362</v>
      </c>
      <c r="V584" s="3" t="str">
        <f t="shared" si="142"/>
        <v>0582</v>
      </c>
      <c r="W584" s="3" t="str">
        <f t="shared" si="143"/>
        <v>002D</v>
      </c>
      <c r="X584" s="3" t="str">
        <f t="shared" si="144"/>
        <v>0350</v>
      </c>
      <c r="Y584" s="3" t="str">
        <f t="shared" si="145"/>
        <v>EC20</v>
      </c>
      <c r="Z584" s="3" t="str">
        <f t="shared" si="146"/>
        <v>000189E0</v>
      </c>
      <c r="AB584" s="3">
        <f t="shared" si="147"/>
        <v>55704</v>
      </c>
      <c r="AC584" s="3">
        <f t="shared" si="148"/>
        <v>4962</v>
      </c>
      <c r="AD584" s="3">
        <f t="shared" si="149"/>
        <v>1410</v>
      </c>
      <c r="AE584" s="3">
        <f t="shared" si="150"/>
        <v>45</v>
      </c>
      <c r="AF584" s="3">
        <f t="shared" si="151"/>
        <v>848</v>
      </c>
      <c r="AG584" s="3">
        <f t="shared" si="152"/>
        <v>60448</v>
      </c>
      <c r="AH584" s="3">
        <f t="shared" si="153"/>
        <v>100832</v>
      </c>
    </row>
    <row r="585" spans="1:34" x14ac:dyDescent="0.25">
      <c r="A585" s="4" t="s">
        <v>1457</v>
      </c>
      <c r="B585" s="4" t="s">
        <v>3755</v>
      </c>
      <c r="C585" s="4" t="s">
        <v>1595</v>
      </c>
      <c r="D585" s="4" t="s">
        <v>1462</v>
      </c>
      <c r="E585" s="4" t="s">
        <v>1490</v>
      </c>
      <c r="F585" s="4" t="s">
        <v>1594</v>
      </c>
      <c r="G585" s="4" t="s">
        <v>1653</v>
      </c>
      <c r="H585" s="4" t="s">
        <v>1546</v>
      </c>
      <c r="I585" s="4" t="s">
        <v>1458</v>
      </c>
      <c r="J585" s="4" t="s">
        <v>1471</v>
      </c>
      <c r="K585" s="4" t="s">
        <v>1463</v>
      </c>
      <c r="L585" s="4" t="s">
        <v>1544</v>
      </c>
      <c r="M585" s="4" t="s">
        <v>1571</v>
      </c>
      <c r="N585" s="4" t="s">
        <v>1626</v>
      </c>
      <c r="O585" s="4" t="s">
        <v>1462</v>
      </c>
      <c r="P585" s="4" t="s">
        <v>1458</v>
      </c>
      <c r="Q585" s="4" t="s">
        <v>1466</v>
      </c>
      <c r="R585" s="4" t="s">
        <v>1484</v>
      </c>
      <c r="T585" s="3" t="str">
        <f t="shared" si="140"/>
        <v>DD00</v>
      </c>
      <c r="U585" s="3" t="str">
        <f t="shared" si="141"/>
        <v>1A8A</v>
      </c>
      <c r="V585" s="3" t="str">
        <f t="shared" si="142"/>
        <v>0AB0</v>
      </c>
      <c r="W585" s="3" t="str">
        <f t="shared" si="143"/>
        <v>0193</v>
      </c>
      <c r="X585" s="3" t="str">
        <f t="shared" si="144"/>
        <v>029A</v>
      </c>
      <c r="Y585" s="3" t="str">
        <f t="shared" si="145"/>
        <v>EF62</v>
      </c>
      <c r="Z585" s="3" t="str">
        <f t="shared" si="146"/>
        <v>000189E0</v>
      </c>
      <c r="AB585" s="3">
        <f t="shared" si="147"/>
        <v>56576</v>
      </c>
      <c r="AC585" s="3">
        <f t="shared" si="148"/>
        <v>6794</v>
      </c>
      <c r="AD585" s="3">
        <f t="shared" si="149"/>
        <v>2736</v>
      </c>
      <c r="AE585" s="3">
        <f t="shared" si="150"/>
        <v>403</v>
      </c>
      <c r="AF585" s="3">
        <f t="shared" si="151"/>
        <v>666</v>
      </c>
      <c r="AG585" s="3">
        <f t="shared" si="152"/>
        <v>61282</v>
      </c>
      <c r="AH585" s="3">
        <f t="shared" si="153"/>
        <v>100832</v>
      </c>
    </row>
    <row r="586" spans="1:34" x14ac:dyDescent="0.25">
      <c r="A586" s="4" t="s">
        <v>1457</v>
      </c>
      <c r="B586" s="4" t="s">
        <v>3756</v>
      </c>
      <c r="C586" s="4" t="s">
        <v>1633</v>
      </c>
      <c r="D586" s="4" t="s">
        <v>1683</v>
      </c>
      <c r="E586" s="4" t="s">
        <v>1692</v>
      </c>
      <c r="F586" s="4" t="s">
        <v>1478</v>
      </c>
      <c r="G586" s="4" t="s">
        <v>1630</v>
      </c>
      <c r="H586" s="4" t="s">
        <v>1499</v>
      </c>
      <c r="I586" s="4" t="s">
        <v>1462</v>
      </c>
      <c r="J586" s="4" t="s">
        <v>1453</v>
      </c>
      <c r="K586" s="4" t="s">
        <v>1573</v>
      </c>
      <c r="L586" s="4" t="s">
        <v>1703</v>
      </c>
      <c r="M586" s="4" t="s">
        <v>1571</v>
      </c>
      <c r="N586" s="4" t="s">
        <v>1546</v>
      </c>
      <c r="O586" s="4" t="s">
        <v>1462</v>
      </c>
      <c r="P586" s="4" t="s">
        <v>1458</v>
      </c>
      <c r="Q586" s="4" t="s">
        <v>1466</v>
      </c>
      <c r="R586" s="4" t="s">
        <v>1484</v>
      </c>
      <c r="T586" s="3" t="str">
        <f t="shared" si="140"/>
        <v>DC7E</v>
      </c>
      <c r="U586" s="3" t="str">
        <f t="shared" si="141"/>
        <v>17A6</v>
      </c>
      <c r="V586" s="3" t="str">
        <f t="shared" si="142"/>
        <v>08AE</v>
      </c>
      <c r="W586" s="3" t="str">
        <f t="shared" si="143"/>
        <v>007F</v>
      </c>
      <c r="X586" s="3" t="str">
        <f t="shared" si="144"/>
        <v>045F</v>
      </c>
      <c r="Y586" s="3" t="str">
        <f t="shared" si="145"/>
        <v>EFB0</v>
      </c>
      <c r="Z586" s="3" t="str">
        <f t="shared" si="146"/>
        <v>000189E0</v>
      </c>
      <c r="AB586" s="3">
        <f t="shared" si="147"/>
        <v>56446</v>
      </c>
      <c r="AC586" s="3">
        <f t="shared" si="148"/>
        <v>6054</v>
      </c>
      <c r="AD586" s="3">
        <f t="shared" si="149"/>
        <v>2222</v>
      </c>
      <c r="AE586" s="3">
        <f t="shared" si="150"/>
        <v>127</v>
      </c>
      <c r="AF586" s="3">
        <f t="shared" si="151"/>
        <v>1119</v>
      </c>
      <c r="AG586" s="3">
        <f t="shared" si="152"/>
        <v>61360</v>
      </c>
      <c r="AH586" s="3">
        <f t="shared" si="153"/>
        <v>100832</v>
      </c>
    </row>
    <row r="587" spans="1:34" x14ac:dyDescent="0.25">
      <c r="A587" s="4" t="s">
        <v>1457</v>
      </c>
      <c r="B587" s="4" t="s">
        <v>3757</v>
      </c>
      <c r="C587" s="4" t="s">
        <v>1503</v>
      </c>
      <c r="D587" s="4" t="s">
        <v>1482</v>
      </c>
      <c r="E587" s="4" t="s">
        <v>1496</v>
      </c>
      <c r="F587" s="4" t="s">
        <v>1479</v>
      </c>
      <c r="G587" s="4" t="s">
        <v>1463</v>
      </c>
      <c r="H587" s="4" t="s">
        <v>1685</v>
      </c>
      <c r="I587" s="4" t="s">
        <v>1462</v>
      </c>
      <c r="J587" s="4" t="s">
        <v>1551</v>
      </c>
      <c r="K587" s="4" t="s">
        <v>1644</v>
      </c>
      <c r="L587" s="4" t="s">
        <v>1499</v>
      </c>
      <c r="M587" s="4" t="s">
        <v>1675</v>
      </c>
      <c r="N587" s="4" t="s">
        <v>1649</v>
      </c>
      <c r="O587" s="4" t="s">
        <v>1462</v>
      </c>
      <c r="P587" s="4" t="s">
        <v>1458</v>
      </c>
      <c r="Q587" s="4" t="s">
        <v>1466</v>
      </c>
      <c r="R587" s="4" t="s">
        <v>1522</v>
      </c>
      <c r="T587" s="3" t="str">
        <f t="shared" si="140"/>
        <v>CA3A</v>
      </c>
      <c r="U587" s="3" t="str">
        <f t="shared" si="141"/>
        <v>194A</v>
      </c>
      <c r="V587" s="3" t="str">
        <f t="shared" si="142"/>
        <v>0222</v>
      </c>
      <c r="W587" s="3" t="str">
        <f t="shared" si="143"/>
        <v>00A8</v>
      </c>
      <c r="X587" s="3" t="str">
        <f t="shared" si="144"/>
        <v>07AE</v>
      </c>
      <c r="Y587" s="3" t="str">
        <f t="shared" si="145"/>
        <v>EE6D</v>
      </c>
      <c r="Z587" s="3" t="str">
        <f t="shared" si="146"/>
        <v>000189E1</v>
      </c>
      <c r="AB587" s="3">
        <f t="shared" si="147"/>
        <v>51770</v>
      </c>
      <c r="AC587" s="3">
        <f t="shared" si="148"/>
        <v>6474</v>
      </c>
      <c r="AD587" s="3">
        <f t="shared" si="149"/>
        <v>546</v>
      </c>
      <c r="AE587" s="3">
        <f t="shared" si="150"/>
        <v>168</v>
      </c>
      <c r="AF587" s="3">
        <f t="shared" si="151"/>
        <v>1966</v>
      </c>
      <c r="AG587" s="3">
        <f t="shared" si="152"/>
        <v>61037</v>
      </c>
      <c r="AH587" s="3">
        <f t="shared" si="153"/>
        <v>100833</v>
      </c>
    </row>
    <row r="588" spans="1:34" x14ac:dyDescent="0.25">
      <c r="A588" s="4" t="s">
        <v>1457</v>
      </c>
      <c r="B588" s="4" t="s">
        <v>3758</v>
      </c>
      <c r="C588" s="4" t="s">
        <v>1775</v>
      </c>
      <c r="D588" s="4" t="s">
        <v>1555</v>
      </c>
      <c r="E588" s="4" t="s">
        <v>1605</v>
      </c>
      <c r="F588" s="4" t="s">
        <v>1570</v>
      </c>
      <c r="G588" s="4" t="s">
        <v>1463</v>
      </c>
      <c r="H588" s="4" t="s">
        <v>1513</v>
      </c>
      <c r="I588" s="4" t="s">
        <v>1458</v>
      </c>
      <c r="J588" s="4" t="s">
        <v>1719</v>
      </c>
      <c r="K588" s="4" t="s">
        <v>1630</v>
      </c>
      <c r="L588" s="4" t="s">
        <v>2294</v>
      </c>
      <c r="M588" s="4" t="s">
        <v>1645</v>
      </c>
      <c r="N588" s="4" t="s">
        <v>1556</v>
      </c>
      <c r="O588" s="4" t="s">
        <v>1462</v>
      </c>
      <c r="P588" s="4" t="s">
        <v>1458</v>
      </c>
      <c r="Q588" s="4" t="s">
        <v>1466</v>
      </c>
      <c r="R588" s="4" t="s">
        <v>1522</v>
      </c>
      <c r="T588" s="3" t="str">
        <f t="shared" si="140"/>
        <v>BD94</v>
      </c>
      <c r="U588" s="3" t="str">
        <f t="shared" si="141"/>
        <v>1E28</v>
      </c>
      <c r="V588" s="3" t="str">
        <f t="shared" si="142"/>
        <v>02C4</v>
      </c>
      <c r="W588" s="3" t="str">
        <f t="shared" si="143"/>
        <v>013B</v>
      </c>
      <c r="X588" s="3" t="str">
        <f t="shared" si="144"/>
        <v>0853</v>
      </c>
      <c r="Y588" s="3" t="str">
        <f t="shared" si="145"/>
        <v>ED73</v>
      </c>
      <c r="Z588" s="3" t="str">
        <f t="shared" si="146"/>
        <v>000189E1</v>
      </c>
      <c r="AB588" s="3">
        <f t="shared" si="147"/>
        <v>48532</v>
      </c>
      <c r="AC588" s="3">
        <f t="shared" si="148"/>
        <v>7720</v>
      </c>
      <c r="AD588" s="3">
        <f t="shared" si="149"/>
        <v>708</v>
      </c>
      <c r="AE588" s="3">
        <f t="shared" si="150"/>
        <v>315</v>
      </c>
      <c r="AF588" s="3">
        <f t="shared" si="151"/>
        <v>2131</v>
      </c>
      <c r="AG588" s="3">
        <f t="shared" si="152"/>
        <v>60787</v>
      </c>
      <c r="AH588" s="3">
        <f t="shared" si="153"/>
        <v>100833</v>
      </c>
    </row>
    <row r="589" spans="1:34" x14ac:dyDescent="0.25">
      <c r="A589" s="4" t="s">
        <v>1457</v>
      </c>
      <c r="B589" s="4" t="s">
        <v>3759</v>
      </c>
      <c r="C589" s="4" t="s">
        <v>1848</v>
      </c>
      <c r="D589" s="4" t="s">
        <v>1710</v>
      </c>
      <c r="E589" s="4" t="s">
        <v>1682</v>
      </c>
      <c r="F589" s="4" t="s">
        <v>1771</v>
      </c>
      <c r="G589" s="4" t="s">
        <v>1524</v>
      </c>
      <c r="H589" s="4" t="s">
        <v>1493</v>
      </c>
      <c r="I589" s="4" t="s">
        <v>1462</v>
      </c>
      <c r="J589" s="4" t="s">
        <v>1743</v>
      </c>
      <c r="K589" s="4" t="s">
        <v>1644</v>
      </c>
      <c r="L589" s="4" t="s">
        <v>1550</v>
      </c>
      <c r="M589" s="4" t="s">
        <v>1645</v>
      </c>
      <c r="N589" s="4" t="s">
        <v>1775</v>
      </c>
      <c r="O589" s="4" t="s">
        <v>1462</v>
      </c>
      <c r="P589" s="4" t="s">
        <v>1458</v>
      </c>
      <c r="Q589" s="4" t="s">
        <v>1466</v>
      </c>
      <c r="R589" s="4" t="s">
        <v>1522</v>
      </c>
      <c r="T589" s="3" t="str">
        <f t="shared" si="140"/>
        <v>A96A</v>
      </c>
      <c r="U589" s="3" t="str">
        <f t="shared" si="141"/>
        <v>1FA2</v>
      </c>
      <c r="V589" s="3" t="str">
        <f t="shared" si="142"/>
        <v>03FE</v>
      </c>
      <c r="W589" s="3" t="str">
        <f t="shared" si="143"/>
        <v>00E5</v>
      </c>
      <c r="X589" s="3" t="str">
        <f t="shared" si="144"/>
        <v>0754</v>
      </c>
      <c r="Y589" s="3" t="str">
        <f t="shared" si="145"/>
        <v>EDBD</v>
      </c>
      <c r="Z589" s="3" t="str">
        <f t="shared" si="146"/>
        <v>000189E1</v>
      </c>
      <c r="AB589" s="3">
        <f t="shared" si="147"/>
        <v>43370</v>
      </c>
      <c r="AC589" s="3">
        <f t="shared" si="148"/>
        <v>8098</v>
      </c>
      <c r="AD589" s="3">
        <f t="shared" si="149"/>
        <v>1022</v>
      </c>
      <c r="AE589" s="3">
        <f t="shared" si="150"/>
        <v>229</v>
      </c>
      <c r="AF589" s="3">
        <f t="shared" si="151"/>
        <v>1876</v>
      </c>
      <c r="AG589" s="3">
        <f t="shared" si="152"/>
        <v>60861</v>
      </c>
      <c r="AH589" s="3">
        <f t="shared" si="153"/>
        <v>100833</v>
      </c>
    </row>
    <row r="590" spans="1:34" x14ac:dyDescent="0.25">
      <c r="A590" s="4" t="s">
        <v>1457</v>
      </c>
      <c r="B590" s="4" t="s">
        <v>3760</v>
      </c>
      <c r="C590" s="4" t="s">
        <v>1612</v>
      </c>
      <c r="D590" s="4" t="s">
        <v>1586</v>
      </c>
      <c r="E590" s="4" t="s">
        <v>1695</v>
      </c>
      <c r="F590" s="4" t="s">
        <v>1465</v>
      </c>
      <c r="G590" s="4" t="s">
        <v>1573</v>
      </c>
      <c r="H590" s="4" t="s">
        <v>1509</v>
      </c>
      <c r="I590" s="4" t="s">
        <v>1454</v>
      </c>
      <c r="J590" s="4" t="s">
        <v>1853</v>
      </c>
      <c r="K590" s="4" t="s">
        <v>1524</v>
      </c>
      <c r="L590" s="4" t="s">
        <v>1593</v>
      </c>
      <c r="M590" s="4" t="s">
        <v>1571</v>
      </c>
      <c r="N590" s="4" t="s">
        <v>1564</v>
      </c>
      <c r="O590" s="4" t="s">
        <v>1462</v>
      </c>
      <c r="P590" s="4" t="s">
        <v>1458</v>
      </c>
      <c r="Q590" s="4" t="s">
        <v>1466</v>
      </c>
      <c r="R590" s="4" t="s">
        <v>1522</v>
      </c>
      <c r="T590" s="3" t="str">
        <f t="shared" si="140"/>
        <v>9E60</v>
      </c>
      <c r="U590" s="3" t="str">
        <f t="shared" si="141"/>
        <v>1C20</v>
      </c>
      <c r="V590" s="3" t="str">
        <f t="shared" si="142"/>
        <v>0484</v>
      </c>
      <c r="W590" s="3" t="str">
        <f t="shared" si="143"/>
        <v>FFAD</v>
      </c>
      <c r="X590" s="3" t="str">
        <f t="shared" si="144"/>
        <v>03B8</v>
      </c>
      <c r="Y590" s="3" t="str">
        <f t="shared" si="145"/>
        <v>EF14</v>
      </c>
      <c r="Z590" s="3" t="str">
        <f t="shared" si="146"/>
        <v>000189E1</v>
      </c>
      <c r="AB590" s="3">
        <f t="shared" si="147"/>
        <v>40544</v>
      </c>
      <c r="AC590" s="3">
        <f t="shared" si="148"/>
        <v>7200</v>
      </c>
      <c r="AD590" s="3">
        <f t="shared" si="149"/>
        <v>1156</v>
      </c>
      <c r="AE590" s="3">
        <f t="shared" si="150"/>
        <v>65453</v>
      </c>
      <c r="AF590" s="3">
        <f t="shared" si="151"/>
        <v>952</v>
      </c>
      <c r="AG590" s="3">
        <f t="shared" si="152"/>
        <v>61204</v>
      </c>
      <c r="AH590" s="3">
        <f t="shared" si="153"/>
        <v>100833</v>
      </c>
    </row>
    <row r="591" spans="1:34" x14ac:dyDescent="0.25">
      <c r="A591" s="4" t="s">
        <v>1457</v>
      </c>
      <c r="B591" s="4" t="s">
        <v>3761</v>
      </c>
      <c r="C591" s="4" t="s">
        <v>1762</v>
      </c>
      <c r="D591" s="4" t="s">
        <v>1783</v>
      </c>
      <c r="E591" s="4" t="s">
        <v>1496</v>
      </c>
      <c r="F591" s="4" t="s">
        <v>1680</v>
      </c>
      <c r="G591" s="4" t="s">
        <v>1573</v>
      </c>
      <c r="H591" s="4" t="s">
        <v>1514</v>
      </c>
      <c r="I591" s="4" t="s">
        <v>1454</v>
      </c>
      <c r="J591" s="4" t="s">
        <v>1491</v>
      </c>
      <c r="K591" s="4" t="s">
        <v>1454</v>
      </c>
      <c r="L591" s="4" t="s">
        <v>1564</v>
      </c>
      <c r="M591" s="4" t="s">
        <v>1501</v>
      </c>
      <c r="N591" s="4" t="s">
        <v>1731</v>
      </c>
      <c r="O591" s="4" t="s">
        <v>1462</v>
      </c>
      <c r="P591" s="4" t="s">
        <v>1458</v>
      </c>
      <c r="Q591" s="4" t="s">
        <v>1466</v>
      </c>
      <c r="R591" s="4" t="s">
        <v>1522</v>
      </c>
      <c r="T591" s="3" t="str">
        <f t="shared" si="140"/>
        <v>A342</v>
      </c>
      <c r="U591" s="3" t="str">
        <f t="shared" si="141"/>
        <v>19C0</v>
      </c>
      <c r="V591" s="3" t="str">
        <f t="shared" si="142"/>
        <v>04BA</v>
      </c>
      <c r="W591" s="3" t="str">
        <f t="shared" si="143"/>
        <v>FF7A</v>
      </c>
      <c r="X591" s="3" t="str">
        <f t="shared" si="144"/>
        <v>FF14</v>
      </c>
      <c r="Y591" s="3" t="str">
        <f t="shared" si="145"/>
        <v>F0BF</v>
      </c>
      <c r="Z591" s="3" t="str">
        <f t="shared" si="146"/>
        <v>000189E1</v>
      </c>
      <c r="AB591" s="3">
        <f t="shared" si="147"/>
        <v>41794</v>
      </c>
      <c r="AC591" s="3">
        <f t="shared" si="148"/>
        <v>6592</v>
      </c>
      <c r="AD591" s="3">
        <f t="shared" si="149"/>
        <v>1210</v>
      </c>
      <c r="AE591" s="3">
        <f t="shared" si="150"/>
        <v>65402</v>
      </c>
      <c r="AF591" s="3">
        <f t="shared" si="151"/>
        <v>65300</v>
      </c>
      <c r="AG591" s="3">
        <f t="shared" si="152"/>
        <v>61631</v>
      </c>
      <c r="AH591" s="3">
        <f t="shared" si="153"/>
        <v>100833</v>
      </c>
    </row>
    <row r="592" spans="1:34" x14ac:dyDescent="0.25">
      <c r="A592" s="4" t="s">
        <v>1457</v>
      </c>
      <c r="B592" s="4" t="s">
        <v>3762</v>
      </c>
      <c r="C592" s="4" t="s">
        <v>1593</v>
      </c>
      <c r="D592" s="4" t="s">
        <v>1721</v>
      </c>
      <c r="E592" s="4" t="s">
        <v>1534</v>
      </c>
      <c r="F592" s="4" t="s">
        <v>1674</v>
      </c>
      <c r="G592" s="4" t="s">
        <v>1630</v>
      </c>
      <c r="H592" s="4" t="s">
        <v>1605</v>
      </c>
      <c r="I592" s="4" t="s">
        <v>1463</v>
      </c>
      <c r="J592" s="4" t="s">
        <v>1622</v>
      </c>
      <c r="K592" s="4" t="s">
        <v>1538</v>
      </c>
      <c r="L592" s="4" t="s">
        <v>1640</v>
      </c>
      <c r="M592" s="4" t="s">
        <v>1521</v>
      </c>
      <c r="N592" s="4" t="s">
        <v>1604</v>
      </c>
      <c r="O592" s="4" t="s">
        <v>1462</v>
      </c>
      <c r="P592" s="4" t="s">
        <v>1458</v>
      </c>
      <c r="Q592" s="4" t="s">
        <v>1466</v>
      </c>
      <c r="R592" s="4" t="s">
        <v>1522</v>
      </c>
      <c r="T592" s="3" t="str">
        <f t="shared" si="140"/>
        <v>B864</v>
      </c>
      <c r="U592" s="3" t="str">
        <f t="shared" si="141"/>
        <v>2316</v>
      </c>
      <c r="V592" s="3" t="str">
        <f t="shared" si="142"/>
        <v>081E</v>
      </c>
      <c r="W592" s="3" t="str">
        <f t="shared" si="143"/>
        <v>022E</v>
      </c>
      <c r="X592" s="3" t="str">
        <f t="shared" si="144"/>
        <v>FB71</v>
      </c>
      <c r="Y592" s="3" t="str">
        <f t="shared" si="145"/>
        <v>F20F</v>
      </c>
      <c r="Z592" s="3" t="str">
        <f t="shared" si="146"/>
        <v>000189E1</v>
      </c>
      <c r="AB592" s="3">
        <f t="shared" si="147"/>
        <v>47204</v>
      </c>
      <c r="AC592" s="3">
        <f t="shared" si="148"/>
        <v>8982</v>
      </c>
      <c r="AD592" s="3">
        <f t="shared" si="149"/>
        <v>2078</v>
      </c>
      <c r="AE592" s="3">
        <f t="shared" si="150"/>
        <v>558</v>
      </c>
      <c r="AF592" s="3">
        <f t="shared" si="151"/>
        <v>64369</v>
      </c>
      <c r="AG592" s="3">
        <f t="shared" si="152"/>
        <v>61967</v>
      </c>
      <c r="AH592" s="3">
        <f t="shared" si="153"/>
        <v>100833</v>
      </c>
    </row>
    <row r="593" spans="1:34" x14ac:dyDescent="0.25">
      <c r="A593" s="4" t="s">
        <v>1457</v>
      </c>
      <c r="B593" s="4" t="s">
        <v>3763</v>
      </c>
      <c r="C593" s="4" t="s">
        <v>1659</v>
      </c>
      <c r="D593" s="4" t="s">
        <v>1537</v>
      </c>
      <c r="E593" s="4" t="s">
        <v>1753</v>
      </c>
      <c r="F593" s="4" t="s">
        <v>1527</v>
      </c>
      <c r="G593" s="4" t="s">
        <v>1718</v>
      </c>
      <c r="H593" s="4" t="s">
        <v>1598</v>
      </c>
      <c r="I593" s="4" t="s">
        <v>1463</v>
      </c>
      <c r="J593" s="4" t="s">
        <v>1573</v>
      </c>
      <c r="K593" s="4" t="s">
        <v>1553</v>
      </c>
      <c r="L593" s="4" t="s">
        <v>1479</v>
      </c>
      <c r="M593" s="4" t="s">
        <v>1501</v>
      </c>
      <c r="N593" s="4" t="s">
        <v>1588</v>
      </c>
      <c r="O593" s="4" t="s">
        <v>1462</v>
      </c>
      <c r="P593" s="4" t="s">
        <v>1458</v>
      </c>
      <c r="Q593" s="4" t="s">
        <v>1466</v>
      </c>
      <c r="R593" s="4" t="s">
        <v>1522</v>
      </c>
      <c r="T593" s="3" t="str">
        <f t="shared" si="140"/>
        <v>D282</v>
      </c>
      <c r="U593" s="3" t="str">
        <f t="shared" si="141"/>
        <v>25BC</v>
      </c>
      <c r="V593" s="3" t="str">
        <f t="shared" si="142"/>
        <v>1134</v>
      </c>
      <c r="W593" s="3" t="str">
        <f t="shared" si="143"/>
        <v>0204</v>
      </c>
      <c r="X593" s="3" t="str">
        <f t="shared" si="144"/>
        <v>F94A</v>
      </c>
      <c r="Y593" s="3" t="str">
        <f t="shared" si="145"/>
        <v>F0F5</v>
      </c>
      <c r="Z593" s="3" t="str">
        <f t="shared" si="146"/>
        <v>000189E1</v>
      </c>
      <c r="AB593" s="3">
        <f t="shared" si="147"/>
        <v>53890</v>
      </c>
      <c r="AC593" s="3">
        <f t="shared" si="148"/>
        <v>9660</v>
      </c>
      <c r="AD593" s="3">
        <f t="shared" si="149"/>
        <v>4404</v>
      </c>
      <c r="AE593" s="3">
        <f t="shared" si="150"/>
        <v>516</v>
      </c>
      <c r="AF593" s="3">
        <f t="shared" si="151"/>
        <v>63818</v>
      </c>
      <c r="AG593" s="3">
        <f t="shared" si="152"/>
        <v>61685</v>
      </c>
      <c r="AH593" s="3">
        <f t="shared" si="153"/>
        <v>100833</v>
      </c>
    </row>
    <row r="594" spans="1:34" x14ac:dyDescent="0.25">
      <c r="A594" s="4" t="s">
        <v>1457</v>
      </c>
      <c r="B594" s="4" t="s">
        <v>3764</v>
      </c>
      <c r="C594" s="4" t="s">
        <v>1576</v>
      </c>
      <c r="D594" s="4" t="s">
        <v>1566</v>
      </c>
      <c r="E594" s="4" t="s">
        <v>1496</v>
      </c>
      <c r="F594" s="4" t="s">
        <v>1630</v>
      </c>
      <c r="G594" s="4" t="s">
        <v>1718</v>
      </c>
      <c r="H594" s="4" t="s">
        <v>1560</v>
      </c>
      <c r="I594" s="4" t="s">
        <v>1493</v>
      </c>
      <c r="J594" s="4" t="s">
        <v>1655</v>
      </c>
      <c r="K594" s="4" t="s">
        <v>1668</v>
      </c>
      <c r="L594" s="4" t="s">
        <v>1636</v>
      </c>
      <c r="M594" s="4" t="s">
        <v>1675</v>
      </c>
      <c r="N594" s="4" t="s">
        <v>1742</v>
      </c>
      <c r="O594" s="4" t="s">
        <v>1462</v>
      </c>
      <c r="P594" s="4" t="s">
        <v>1458</v>
      </c>
      <c r="Q594" s="4" t="s">
        <v>1466</v>
      </c>
      <c r="R594" s="4" t="s">
        <v>1522</v>
      </c>
      <c r="T594" s="3" t="str">
        <f t="shared" si="140"/>
        <v>DBEA</v>
      </c>
      <c r="U594" s="3" t="str">
        <f t="shared" si="141"/>
        <v>1908</v>
      </c>
      <c r="V594" s="3" t="str">
        <f t="shared" si="142"/>
        <v>1188</v>
      </c>
      <c r="W594" s="3" t="str">
        <f t="shared" si="143"/>
        <v>FEB7</v>
      </c>
      <c r="X594" s="3" t="str">
        <f t="shared" si="144"/>
        <v>FA3D</v>
      </c>
      <c r="Y594" s="3" t="str">
        <f t="shared" si="145"/>
        <v>EE0D</v>
      </c>
      <c r="Z594" s="3" t="str">
        <f t="shared" si="146"/>
        <v>000189E1</v>
      </c>
      <c r="AB594" s="3">
        <f t="shared" si="147"/>
        <v>56298</v>
      </c>
      <c r="AC594" s="3">
        <f t="shared" si="148"/>
        <v>6408</v>
      </c>
      <c r="AD594" s="3">
        <f t="shared" si="149"/>
        <v>4488</v>
      </c>
      <c r="AE594" s="3">
        <f t="shared" si="150"/>
        <v>65207</v>
      </c>
      <c r="AF594" s="3">
        <f t="shared" si="151"/>
        <v>64061</v>
      </c>
      <c r="AG594" s="3">
        <f t="shared" si="152"/>
        <v>60941</v>
      </c>
      <c r="AH594" s="3">
        <f t="shared" si="153"/>
        <v>100833</v>
      </c>
    </row>
    <row r="595" spans="1:34" x14ac:dyDescent="0.25">
      <c r="A595" s="4" t="s">
        <v>1457</v>
      </c>
      <c r="B595" s="4" t="s">
        <v>3765</v>
      </c>
      <c r="C595" s="4" t="s">
        <v>1498</v>
      </c>
      <c r="D595" s="4" t="s">
        <v>1683</v>
      </c>
      <c r="E595" s="4" t="s">
        <v>1530</v>
      </c>
      <c r="F595" s="4" t="s">
        <v>1597</v>
      </c>
      <c r="G595" s="4" t="s">
        <v>1651</v>
      </c>
      <c r="H595" s="4" t="s">
        <v>1733</v>
      </c>
      <c r="I595" s="4" t="s">
        <v>1515</v>
      </c>
      <c r="J595" s="4" t="s">
        <v>1464</v>
      </c>
      <c r="K595" s="4" t="s">
        <v>1515</v>
      </c>
      <c r="L595" s="4" t="s">
        <v>1602</v>
      </c>
      <c r="M595" s="4" t="s">
        <v>1635</v>
      </c>
      <c r="N595" s="4" t="s">
        <v>1613</v>
      </c>
      <c r="O595" s="4" t="s">
        <v>1462</v>
      </c>
      <c r="P595" s="4" t="s">
        <v>1458</v>
      </c>
      <c r="Q595" s="4" t="s">
        <v>1466</v>
      </c>
      <c r="R595" s="4" t="s">
        <v>1522</v>
      </c>
      <c r="T595" s="3" t="str">
        <f t="shared" si="140"/>
        <v>D47E</v>
      </c>
      <c r="U595" s="3" t="str">
        <f t="shared" si="141"/>
        <v>05F8</v>
      </c>
      <c r="V595" s="3" t="str">
        <f t="shared" si="142"/>
        <v>0BB2</v>
      </c>
      <c r="W595" s="3" t="str">
        <f t="shared" si="143"/>
        <v>FC65</v>
      </c>
      <c r="X595" s="3" t="str">
        <f t="shared" si="144"/>
        <v>FC6E</v>
      </c>
      <c r="Y595" s="3" t="str">
        <f t="shared" si="145"/>
        <v>EC86</v>
      </c>
      <c r="Z595" s="3" t="str">
        <f t="shared" si="146"/>
        <v>000189E1</v>
      </c>
      <c r="AB595" s="3">
        <f t="shared" si="147"/>
        <v>54398</v>
      </c>
      <c r="AC595" s="3">
        <f t="shared" si="148"/>
        <v>1528</v>
      </c>
      <c r="AD595" s="3">
        <f t="shared" si="149"/>
        <v>2994</v>
      </c>
      <c r="AE595" s="3">
        <f t="shared" si="150"/>
        <v>64613</v>
      </c>
      <c r="AF595" s="3">
        <f t="shared" si="151"/>
        <v>64622</v>
      </c>
      <c r="AG595" s="3">
        <f t="shared" si="152"/>
        <v>60550</v>
      </c>
      <c r="AH595" s="3">
        <f t="shared" si="153"/>
        <v>100833</v>
      </c>
    </row>
    <row r="596" spans="1:34" x14ac:dyDescent="0.25">
      <c r="A596" s="4" t="s">
        <v>1457</v>
      </c>
      <c r="B596" s="4" t="s">
        <v>3766</v>
      </c>
      <c r="C596" s="4" t="s">
        <v>1795</v>
      </c>
      <c r="D596" s="4" t="s">
        <v>1612</v>
      </c>
      <c r="E596" s="4" t="s">
        <v>1668</v>
      </c>
      <c r="F596" s="4" t="s">
        <v>1540</v>
      </c>
      <c r="G596" s="4" t="s">
        <v>1469</v>
      </c>
      <c r="H596" s="4" t="s">
        <v>1550</v>
      </c>
      <c r="I596" s="4" t="s">
        <v>1507</v>
      </c>
      <c r="J596" s="4" t="s">
        <v>1729</v>
      </c>
      <c r="K596" s="4" t="s">
        <v>1507</v>
      </c>
      <c r="L596" s="4" t="s">
        <v>1822</v>
      </c>
      <c r="M596" s="4" t="s">
        <v>1645</v>
      </c>
      <c r="N596" s="4" t="s">
        <v>1470</v>
      </c>
      <c r="O596" s="4" t="s">
        <v>1462</v>
      </c>
      <c r="P596" s="4" t="s">
        <v>1458</v>
      </c>
      <c r="Q596" s="4" t="s">
        <v>1466</v>
      </c>
      <c r="R596" s="4" t="s">
        <v>1522</v>
      </c>
      <c r="T596" s="3" t="str">
        <f t="shared" si="140"/>
        <v>D59E</v>
      </c>
      <c r="U596" s="3" t="str">
        <f t="shared" si="141"/>
        <v>FA72</v>
      </c>
      <c r="V596" s="3" t="str">
        <f t="shared" si="142"/>
        <v>0E54</v>
      </c>
      <c r="W596" s="3" t="str">
        <f t="shared" si="143"/>
        <v>FD95</v>
      </c>
      <c r="X596" s="3" t="str">
        <f t="shared" si="144"/>
        <v>FDE9</v>
      </c>
      <c r="Y596" s="3" t="str">
        <f t="shared" si="145"/>
        <v>EDB9</v>
      </c>
      <c r="Z596" s="3" t="str">
        <f t="shared" si="146"/>
        <v>000189E1</v>
      </c>
      <c r="AB596" s="3">
        <f t="shared" si="147"/>
        <v>54686</v>
      </c>
      <c r="AC596" s="3">
        <f t="shared" si="148"/>
        <v>64114</v>
      </c>
      <c r="AD596" s="3">
        <f t="shared" si="149"/>
        <v>3668</v>
      </c>
      <c r="AE596" s="3">
        <f t="shared" si="150"/>
        <v>64917</v>
      </c>
      <c r="AF596" s="3">
        <f t="shared" si="151"/>
        <v>65001</v>
      </c>
      <c r="AG596" s="3">
        <f t="shared" si="152"/>
        <v>60857</v>
      </c>
      <c r="AH596" s="3">
        <f t="shared" si="153"/>
        <v>100833</v>
      </c>
    </row>
    <row r="597" spans="1:34" x14ac:dyDescent="0.25">
      <c r="A597" s="4" t="s">
        <v>1457</v>
      </c>
      <c r="B597" s="4" t="s">
        <v>3767</v>
      </c>
      <c r="C597" s="4" t="s">
        <v>1713</v>
      </c>
      <c r="D597" s="4" t="s">
        <v>1573</v>
      </c>
      <c r="E597" s="4" t="s">
        <v>1553</v>
      </c>
      <c r="F597" s="4" t="s">
        <v>1461</v>
      </c>
      <c r="G597" s="4" t="s">
        <v>1508</v>
      </c>
      <c r="H597" s="4" t="s">
        <v>1635</v>
      </c>
      <c r="I597" s="4" t="s">
        <v>1454</v>
      </c>
      <c r="J597" s="4" t="s">
        <v>1607</v>
      </c>
      <c r="K597" s="4" t="s">
        <v>1454</v>
      </c>
      <c r="L597" s="4" t="s">
        <v>1569</v>
      </c>
      <c r="M597" s="4" t="s">
        <v>1501</v>
      </c>
      <c r="N597" s="4" t="s">
        <v>1670</v>
      </c>
      <c r="O597" s="4" t="s">
        <v>1462</v>
      </c>
      <c r="P597" s="4" t="s">
        <v>1458</v>
      </c>
      <c r="Q597" s="4" t="s">
        <v>1466</v>
      </c>
      <c r="R597" s="4" t="s">
        <v>1522</v>
      </c>
      <c r="T597" s="3" t="str">
        <f t="shared" si="140"/>
        <v>D704</v>
      </c>
      <c r="U597" s="3" t="str">
        <f t="shared" si="141"/>
        <v>F936</v>
      </c>
      <c r="V597" s="3" t="str">
        <f t="shared" si="142"/>
        <v>15EC</v>
      </c>
      <c r="W597" s="3" t="str">
        <f t="shared" si="143"/>
        <v>FF7C</v>
      </c>
      <c r="X597" s="3" t="str">
        <f t="shared" si="144"/>
        <v>FF0C</v>
      </c>
      <c r="Y597" s="3" t="str">
        <f t="shared" si="145"/>
        <v>F01B</v>
      </c>
      <c r="Z597" s="3" t="str">
        <f t="shared" si="146"/>
        <v>000189E1</v>
      </c>
      <c r="AB597" s="3">
        <f t="shared" si="147"/>
        <v>55044</v>
      </c>
      <c r="AC597" s="3">
        <f t="shared" si="148"/>
        <v>63798</v>
      </c>
      <c r="AD597" s="3">
        <f t="shared" si="149"/>
        <v>5612</v>
      </c>
      <c r="AE597" s="3">
        <f t="shared" si="150"/>
        <v>65404</v>
      </c>
      <c r="AF597" s="3">
        <f t="shared" si="151"/>
        <v>65292</v>
      </c>
      <c r="AG597" s="3">
        <f t="shared" si="152"/>
        <v>61467</v>
      </c>
      <c r="AH597" s="3">
        <f t="shared" si="153"/>
        <v>100833</v>
      </c>
    </row>
    <row r="598" spans="1:34" x14ac:dyDescent="0.25">
      <c r="A598" s="4" t="s">
        <v>1457</v>
      </c>
      <c r="B598" s="4" t="s">
        <v>3768</v>
      </c>
      <c r="C598" s="4" t="s">
        <v>1498</v>
      </c>
      <c r="D598" s="4" t="s">
        <v>1469</v>
      </c>
      <c r="E598" s="4" t="s">
        <v>1553</v>
      </c>
      <c r="F598" s="4" t="s">
        <v>1482</v>
      </c>
      <c r="G598" s="4" t="s">
        <v>1496</v>
      </c>
      <c r="H598" s="4" t="s">
        <v>1509</v>
      </c>
      <c r="I598" s="4" t="s">
        <v>1454</v>
      </c>
      <c r="J598" s="4" t="s">
        <v>1462</v>
      </c>
      <c r="K598" s="4" t="s">
        <v>1462</v>
      </c>
      <c r="L598" s="4" t="s">
        <v>1537</v>
      </c>
      <c r="M598" s="4" t="s">
        <v>1707</v>
      </c>
      <c r="N598" s="4" t="s">
        <v>1557</v>
      </c>
      <c r="O598" s="4" t="s">
        <v>1462</v>
      </c>
      <c r="P598" s="4" t="s">
        <v>1458</v>
      </c>
      <c r="Q598" s="4" t="s">
        <v>1466</v>
      </c>
      <c r="R598" s="4" t="s">
        <v>1522</v>
      </c>
      <c r="T598" s="3" t="str">
        <f t="shared" si="140"/>
        <v>D40E</v>
      </c>
      <c r="U598" s="3" t="str">
        <f t="shared" si="141"/>
        <v>F93A</v>
      </c>
      <c r="V598" s="3" t="str">
        <f t="shared" si="142"/>
        <v>1984</v>
      </c>
      <c r="W598" s="3" t="str">
        <f t="shared" si="143"/>
        <v>FF00</v>
      </c>
      <c r="X598" s="3" t="str">
        <f t="shared" si="144"/>
        <v>0082</v>
      </c>
      <c r="Y598" s="3" t="str">
        <f t="shared" si="145"/>
        <v>F1D6</v>
      </c>
      <c r="Z598" s="3" t="str">
        <f t="shared" si="146"/>
        <v>000189E1</v>
      </c>
      <c r="AB598" s="3">
        <f t="shared" si="147"/>
        <v>54286</v>
      </c>
      <c r="AC598" s="3">
        <f t="shared" si="148"/>
        <v>63802</v>
      </c>
      <c r="AD598" s="3">
        <f t="shared" si="149"/>
        <v>6532</v>
      </c>
      <c r="AE598" s="3">
        <f t="shared" si="150"/>
        <v>65280</v>
      </c>
      <c r="AF598" s="3">
        <f t="shared" si="151"/>
        <v>130</v>
      </c>
      <c r="AG598" s="3">
        <f t="shared" si="152"/>
        <v>61910</v>
      </c>
      <c r="AH598" s="3">
        <f t="shared" si="153"/>
        <v>100833</v>
      </c>
    </row>
    <row r="599" spans="1:34" x14ac:dyDescent="0.25">
      <c r="A599" s="4" t="s">
        <v>1457</v>
      </c>
      <c r="B599" s="4" t="s">
        <v>3769</v>
      </c>
      <c r="C599" s="4" t="s">
        <v>1557</v>
      </c>
      <c r="D599" s="4" t="s">
        <v>1557</v>
      </c>
      <c r="E599" s="4" t="s">
        <v>1481</v>
      </c>
      <c r="F599" s="4" t="s">
        <v>1695</v>
      </c>
      <c r="G599" s="4" t="s">
        <v>1490</v>
      </c>
      <c r="H599" s="4" t="s">
        <v>1610</v>
      </c>
      <c r="I599" s="4" t="s">
        <v>1493</v>
      </c>
      <c r="J599" s="4" t="s">
        <v>1651</v>
      </c>
      <c r="K599" s="4" t="s">
        <v>1458</v>
      </c>
      <c r="L599" s="4" t="s">
        <v>1628</v>
      </c>
      <c r="M599" s="4" t="s">
        <v>1599</v>
      </c>
      <c r="N599" s="4" t="s">
        <v>1558</v>
      </c>
      <c r="O599" s="4" t="s">
        <v>1462</v>
      </c>
      <c r="P599" s="4" t="s">
        <v>1458</v>
      </c>
      <c r="Q599" s="4" t="s">
        <v>1466</v>
      </c>
      <c r="R599" s="4" t="s">
        <v>1522</v>
      </c>
      <c r="T599" s="3" t="str">
        <f t="shared" si="140"/>
        <v>D6D6</v>
      </c>
      <c r="U599" s="3" t="str">
        <f t="shared" si="141"/>
        <v>F61C</v>
      </c>
      <c r="V599" s="3" t="str">
        <f t="shared" si="142"/>
        <v>1A98</v>
      </c>
      <c r="W599" s="3" t="str">
        <f t="shared" si="143"/>
        <v>FE0B</v>
      </c>
      <c r="X599" s="3" t="str">
        <f t="shared" si="144"/>
        <v>018C</v>
      </c>
      <c r="Y599" s="3" t="str">
        <f t="shared" si="145"/>
        <v>F39F</v>
      </c>
      <c r="Z599" s="3" t="str">
        <f t="shared" si="146"/>
        <v>000189E1</v>
      </c>
      <c r="AB599" s="3">
        <f t="shared" si="147"/>
        <v>54998</v>
      </c>
      <c r="AC599" s="3">
        <f t="shared" si="148"/>
        <v>63004</v>
      </c>
      <c r="AD599" s="3">
        <f t="shared" si="149"/>
        <v>6808</v>
      </c>
      <c r="AE599" s="3">
        <f t="shared" si="150"/>
        <v>65035</v>
      </c>
      <c r="AF599" s="3">
        <f t="shared" si="151"/>
        <v>396</v>
      </c>
      <c r="AG599" s="3">
        <f t="shared" si="152"/>
        <v>62367</v>
      </c>
      <c r="AH599" s="3">
        <f t="shared" si="153"/>
        <v>100833</v>
      </c>
    </row>
    <row r="600" spans="1:34" x14ac:dyDescent="0.25">
      <c r="A600" s="4" t="s">
        <v>1457</v>
      </c>
      <c r="B600" s="4" t="s">
        <v>3770</v>
      </c>
      <c r="C600" s="4" t="s">
        <v>1475</v>
      </c>
      <c r="D600" s="4" t="s">
        <v>1526</v>
      </c>
      <c r="E600" s="4" t="s">
        <v>1707</v>
      </c>
      <c r="F600" s="4" t="s">
        <v>1482</v>
      </c>
      <c r="G600" s="4" t="s">
        <v>1496</v>
      </c>
      <c r="H600" s="4" t="s">
        <v>1465</v>
      </c>
      <c r="I600" s="4" t="s">
        <v>1454</v>
      </c>
      <c r="J600" s="4" t="s">
        <v>1570</v>
      </c>
      <c r="K600" s="4" t="s">
        <v>1573</v>
      </c>
      <c r="L600" s="4" t="s">
        <v>1550</v>
      </c>
      <c r="M600" s="4" t="s">
        <v>1588</v>
      </c>
      <c r="N600" s="4" t="s">
        <v>1538</v>
      </c>
      <c r="O600" s="4" t="s">
        <v>1462</v>
      </c>
      <c r="P600" s="4" t="s">
        <v>1458</v>
      </c>
      <c r="Q600" s="4" t="s">
        <v>1466</v>
      </c>
      <c r="R600" s="4" t="s">
        <v>1505</v>
      </c>
      <c r="T600" s="3" t="str">
        <f t="shared" si="140"/>
        <v>DEC2</v>
      </c>
      <c r="U600" s="3" t="str">
        <f t="shared" si="141"/>
        <v>F13A</v>
      </c>
      <c r="V600" s="3" t="str">
        <f t="shared" si="142"/>
        <v>1920</v>
      </c>
      <c r="W600" s="3" t="str">
        <f t="shared" si="143"/>
        <v>FF28</v>
      </c>
      <c r="X600" s="3" t="str">
        <f t="shared" si="144"/>
        <v>0454</v>
      </c>
      <c r="Y600" s="3" t="str">
        <f t="shared" si="145"/>
        <v>F5FB</v>
      </c>
      <c r="Z600" s="3" t="str">
        <f t="shared" si="146"/>
        <v>000189E2</v>
      </c>
      <c r="AB600" s="3">
        <f t="shared" si="147"/>
        <v>57026</v>
      </c>
      <c r="AC600" s="3">
        <f t="shared" si="148"/>
        <v>61754</v>
      </c>
      <c r="AD600" s="3">
        <f t="shared" si="149"/>
        <v>6432</v>
      </c>
      <c r="AE600" s="3">
        <f t="shared" si="150"/>
        <v>65320</v>
      </c>
      <c r="AF600" s="3">
        <f t="shared" si="151"/>
        <v>1108</v>
      </c>
      <c r="AG600" s="3">
        <f t="shared" si="152"/>
        <v>62971</v>
      </c>
      <c r="AH600" s="3">
        <f t="shared" si="153"/>
        <v>100834</v>
      </c>
    </row>
    <row r="601" spans="1:34" x14ac:dyDescent="0.25">
      <c r="A601" s="4" t="s">
        <v>1457</v>
      </c>
      <c r="B601" s="4" t="s">
        <v>3771</v>
      </c>
      <c r="C601" s="4" t="s">
        <v>1484</v>
      </c>
      <c r="D601" s="4" t="s">
        <v>1626</v>
      </c>
      <c r="E601" s="4" t="s">
        <v>1635</v>
      </c>
      <c r="F601" s="4" t="s">
        <v>1631</v>
      </c>
      <c r="G601" s="4" t="s">
        <v>1665</v>
      </c>
      <c r="H601" s="4" t="s">
        <v>1633</v>
      </c>
      <c r="I601" s="4" t="s">
        <v>1507</v>
      </c>
      <c r="J601" s="4" t="s">
        <v>1633</v>
      </c>
      <c r="K601" s="4" t="s">
        <v>1644</v>
      </c>
      <c r="L601" s="4" t="s">
        <v>1718</v>
      </c>
      <c r="M601" s="4" t="s">
        <v>1481</v>
      </c>
      <c r="N601" s="4" t="s">
        <v>1628</v>
      </c>
      <c r="O601" s="4" t="s">
        <v>1462</v>
      </c>
      <c r="P601" s="4" t="s">
        <v>1458</v>
      </c>
      <c r="Q601" s="4" t="s">
        <v>1466</v>
      </c>
      <c r="R601" s="4" t="s">
        <v>1505</v>
      </c>
      <c r="T601" s="3" t="str">
        <f t="shared" si="140"/>
        <v>E062</v>
      </c>
      <c r="U601" s="3" t="str">
        <f t="shared" si="141"/>
        <v>EC48</v>
      </c>
      <c r="V601" s="3" t="str">
        <f t="shared" si="142"/>
        <v>18DC</v>
      </c>
      <c r="W601" s="3" t="str">
        <f t="shared" si="143"/>
        <v>FDDC</v>
      </c>
      <c r="X601" s="3" t="str">
        <f t="shared" si="144"/>
        <v>0711</v>
      </c>
      <c r="Y601" s="3" t="str">
        <f t="shared" si="145"/>
        <v>F68C</v>
      </c>
      <c r="Z601" s="3" t="str">
        <f t="shared" si="146"/>
        <v>000189E2</v>
      </c>
      <c r="AB601" s="3">
        <f t="shared" si="147"/>
        <v>57442</v>
      </c>
      <c r="AC601" s="3">
        <f t="shared" si="148"/>
        <v>60488</v>
      </c>
      <c r="AD601" s="3">
        <f t="shared" si="149"/>
        <v>6364</v>
      </c>
      <c r="AE601" s="3">
        <f t="shared" si="150"/>
        <v>64988</v>
      </c>
      <c r="AF601" s="3">
        <f t="shared" si="151"/>
        <v>1809</v>
      </c>
      <c r="AG601" s="3">
        <f t="shared" si="152"/>
        <v>63116</v>
      </c>
      <c r="AH601" s="3">
        <f t="shared" si="153"/>
        <v>100834</v>
      </c>
    </row>
    <row r="602" spans="1:34" x14ac:dyDescent="0.25">
      <c r="A602" s="4" t="s">
        <v>1457</v>
      </c>
      <c r="B602" s="4" t="s">
        <v>3772</v>
      </c>
      <c r="C602" s="4" t="s">
        <v>1595</v>
      </c>
      <c r="D602" s="4" t="s">
        <v>1474</v>
      </c>
      <c r="E602" s="4" t="s">
        <v>1822</v>
      </c>
      <c r="F602" s="4" t="s">
        <v>1617</v>
      </c>
      <c r="G602" s="4" t="s">
        <v>1508</v>
      </c>
      <c r="H602" s="4" t="s">
        <v>1580</v>
      </c>
      <c r="I602" s="4" t="s">
        <v>1507</v>
      </c>
      <c r="J602" s="4" t="s">
        <v>1462</v>
      </c>
      <c r="K602" s="4" t="s">
        <v>1653</v>
      </c>
      <c r="L602" s="4" t="s">
        <v>1642</v>
      </c>
      <c r="M602" s="4" t="s">
        <v>1481</v>
      </c>
      <c r="N602" s="4" t="s">
        <v>1511</v>
      </c>
      <c r="O602" s="4" t="s">
        <v>1462</v>
      </c>
      <c r="P602" s="4" t="s">
        <v>1458</v>
      </c>
      <c r="Q602" s="4" t="s">
        <v>1466</v>
      </c>
      <c r="R602" s="4" t="s">
        <v>1505</v>
      </c>
      <c r="T602" s="3" t="str">
        <f t="shared" si="140"/>
        <v>DD3C</v>
      </c>
      <c r="U602" s="3" t="str">
        <f t="shared" si="141"/>
        <v>E94C</v>
      </c>
      <c r="V602" s="3" t="str">
        <f t="shared" si="142"/>
        <v>1580</v>
      </c>
      <c r="W602" s="3" t="str">
        <f t="shared" si="143"/>
        <v>FD00</v>
      </c>
      <c r="X602" s="3" t="str">
        <f t="shared" si="144"/>
        <v>0A5E</v>
      </c>
      <c r="Y602" s="3" t="str">
        <f t="shared" si="145"/>
        <v>F6E8</v>
      </c>
      <c r="Z602" s="3" t="str">
        <f t="shared" si="146"/>
        <v>000189E2</v>
      </c>
      <c r="AB602" s="3">
        <f t="shared" si="147"/>
        <v>56636</v>
      </c>
      <c r="AC602" s="3">
        <f t="shared" si="148"/>
        <v>59724</v>
      </c>
      <c r="AD602" s="3">
        <f t="shared" si="149"/>
        <v>5504</v>
      </c>
      <c r="AE602" s="3">
        <f t="shared" si="150"/>
        <v>64768</v>
      </c>
      <c r="AF602" s="3">
        <f t="shared" si="151"/>
        <v>2654</v>
      </c>
      <c r="AG602" s="3">
        <f t="shared" si="152"/>
        <v>63208</v>
      </c>
      <c r="AH602" s="3">
        <f t="shared" si="153"/>
        <v>100834</v>
      </c>
    </row>
    <row r="603" spans="1:34" x14ac:dyDescent="0.25">
      <c r="A603" s="4" t="s">
        <v>1457</v>
      </c>
      <c r="B603" s="4" t="s">
        <v>3773</v>
      </c>
      <c r="C603" s="4" t="s">
        <v>1693</v>
      </c>
      <c r="D603" s="4" t="s">
        <v>1603</v>
      </c>
      <c r="E603" s="4" t="s">
        <v>1749</v>
      </c>
      <c r="F603" s="4" t="s">
        <v>1669</v>
      </c>
      <c r="G603" s="4" t="s">
        <v>1654</v>
      </c>
      <c r="H603" s="4" t="s">
        <v>1594</v>
      </c>
      <c r="I603" s="4" t="s">
        <v>1507</v>
      </c>
      <c r="J603" s="4" t="s">
        <v>1597</v>
      </c>
      <c r="K603" s="4" t="s">
        <v>1742</v>
      </c>
      <c r="L603" s="4" t="s">
        <v>1613</v>
      </c>
      <c r="M603" s="4" t="s">
        <v>1547</v>
      </c>
      <c r="N603" s="4" t="s">
        <v>1611</v>
      </c>
      <c r="O603" s="4" t="s">
        <v>1462</v>
      </c>
      <c r="P603" s="4" t="s">
        <v>1458</v>
      </c>
      <c r="Q603" s="4" t="s">
        <v>1466</v>
      </c>
      <c r="R603" s="4" t="s">
        <v>1505</v>
      </c>
      <c r="T603" s="3" t="str">
        <f t="shared" si="140"/>
        <v>C9F4</v>
      </c>
      <c r="U603" s="3" t="str">
        <f t="shared" si="141"/>
        <v>EBAC</v>
      </c>
      <c r="V603" s="3" t="str">
        <f t="shared" si="142"/>
        <v>128A</v>
      </c>
      <c r="W603" s="3" t="str">
        <f t="shared" si="143"/>
        <v>FDF8</v>
      </c>
      <c r="X603" s="3" t="str">
        <f t="shared" si="144"/>
        <v>0D86</v>
      </c>
      <c r="Y603" s="3" t="str">
        <f t="shared" si="145"/>
        <v>F72A</v>
      </c>
      <c r="Z603" s="3" t="str">
        <f t="shared" si="146"/>
        <v>000189E2</v>
      </c>
      <c r="AB603" s="3">
        <f t="shared" si="147"/>
        <v>51700</v>
      </c>
      <c r="AC603" s="3">
        <f t="shared" si="148"/>
        <v>60332</v>
      </c>
      <c r="AD603" s="3">
        <f t="shared" si="149"/>
        <v>4746</v>
      </c>
      <c r="AE603" s="3">
        <f t="shared" si="150"/>
        <v>65016</v>
      </c>
      <c r="AF603" s="3">
        <f t="shared" si="151"/>
        <v>3462</v>
      </c>
      <c r="AG603" s="3">
        <f t="shared" si="152"/>
        <v>63274</v>
      </c>
      <c r="AH603" s="3">
        <f t="shared" si="153"/>
        <v>100834</v>
      </c>
    </row>
    <row r="604" spans="1:34" x14ac:dyDescent="0.25">
      <c r="A604" s="4" t="s">
        <v>1457</v>
      </c>
      <c r="B604" s="4" t="s">
        <v>3774</v>
      </c>
      <c r="C604" s="4" t="s">
        <v>1669</v>
      </c>
      <c r="D604" s="4" t="s">
        <v>1540</v>
      </c>
      <c r="E604" s="4" t="s">
        <v>1707</v>
      </c>
      <c r="F604" s="4" t="s">
        <v>1685</v>
      </c>
      <c r="G604" s="4" t="s">
        <v>1485</v>
      </c>
      <c r="H604" s="4" t="s">
        <v>1683</v>
      </c>
      <c r="I604" s="4" t="s">
        <v>1454</v>
      </c>
      <c r="J604" s="4" t="s">
        <v>1754</v>
      </c>
      <c r="K604" s="4" t="s">
        <v>1604</v>
      </c>
      <c r="L604" s="4" t="s">
        <v>1482</v>
      </c>
      <c r="M604" s="4" t="s">
        <v>1547</v>
      </c>
      <c r="N604" s="4" t="s">
        <v>1476</v>
      </c>
      <c r="O604" s="4" t="s">
        <v>1462</v>
      </c>
      <c r="P604" s="4" t="s">
        <v>1458</v>
      </c>
      <c r="Q604" s="4" t="s">
        <v>1466</v>
      </c>
      <c r="R604" s="4" t="s">
        <v>1505</v>
      </c>
      <c r="T604" s="3" t="str">
        <f t="shared" si="140"/>
        <v>AC72</v>
      </c>
      <c r="U604" s="3" t="str">
        <f t="shared" si="141"/>
        <v>F122</v>
      </c>
      <c r="V604" s="3" t="str">
        <f t="shared" si="142"/>
        <v>107E</v>
      </c>
      <c r="W604" s="3" t="str">
        <f t="shared" si="143"/>
        <v>FF97</v>
      </c>
      <c r="X604" s="3" t="str">
        <f t="shared" si="144"/>
        <v>0F3A</v>
      </c>
      <c r="Y604" s="3" t="str">
        <f t="shared" si="145"/>
        <v>F778</v>
      </c>
      <c r="Z604" s="3" t="str">
        <f t="shared" si="146"/>
        <v>000189E2</v>
      </c>
      <c r="AB604" s="3">
        <f t="shared" si="147"/>
        <v>44146</v>
      </c>
      <c r="AC604" s="3">
        <f t="shared" si="148"/>
        <v>61730</v>
      </c>
      <c r="AD604" s="3">
        <f t="shared" si="149"/>
        <v>4222</v>
      </c>
      <c r="AE604" s="3">
        <f t="shared" si="150"/>
        <v>65431</v>
      </c>
      <c r="AF604" s="3">
        <f t="shared" si="151"/>
        <v>3898</v>
      </c>
      <c r="AG604" s="3">
        <f t="shared" si="152"/>
        <v>63352</v>
      </c>
      <c r="AH604" s="3">
        <f t="shared" si="153"/>
        <v>100834</v>
      </c>
    </row>
    <row r="605" spans="1:34" x14ac:dyDescent="0.25">
      <c r="A605" s="4" t="s">
        <v>1457</v>
      </c>
      <c r="B605" s="4" t="s">
        <v>3775</v>
      </c>
      <c r="C605" s="4" t="s">
        <v>1466</v>
      </c>
      <c r="D605" s="4" t="s">
        <v>1621</v>
      </c>
      <c r="E605" s="4" t="s">
        <v>1566</v>
      </c>
      <c r="F605" s="4" t="s">
        <v>1469</v>
      </c>
      <c r="G605" s="4" t="s">
        <v>1718</v>
      </c>
      <c r="H605" s="4" t="s">
        <v>1631</v>
      </c>
      <c r="I605" s="4" t="s">
        <v>1507</v>
      </c>
      <c r="J605" s="4" t="s">
        <v>1504</v>
      </c>
      <c r="K605" s="4" t="s">
        <v>1742</v>
      </c>
      <c r="L605" s="4" t="s">
        <v>1693</v>
      </c>
      <c r="M605" s="4" t="s">
        <v>1597</v>
      </c>
      <c r="N605" s="4" t="s">
        <v>2188</v>
      </c>
      <c r="O605" s="4" t="s">
        <v>1462</v>
      </c>
      <c r="P605" s="4" t="s">
        <v>1458</v>
      </c>
      <c r="Q605" s="4" t="s">
        <v>1466</v>
      </c>
      <c r="R605" s="4" t="s">
        <v>1505</v>
      </c>
      <c r="T605" s="3" t="str">
        <f t="shared" si="140"/>
        <v>89E4</v>
      </c>
      <c r="U605" s="3" t="str">
        <f t="shared" si="141"/>
        <v>EA0E</v>
      </c>
      <c r="V605" s="3" t="str">
        <f t="shared" si="142"/>
        <v>1148</v>
      </c>
      <c r="W605" s="3" t="str">
        <f t="shared" si="143"/>
        <v>FD68</v>
      </c>
      <c r="X605" s="3" t="str">
        <f t="shared" si="144"/>
        <v>0DC9</v>
      </c>
      <c r="Y605" s="3" t="str">
        <f t="shared" si="145"/>
        <v>F89D</v>
      </c>
      <c r="Z605" s="3" t="str">
        <f t="shared" si="146"/>
        <v>000189E2</v>
      </c>
      <c r="AB605" s="3">
        <f t="shared" si="147"/>
        <v>35300</v>
      </c>
      <c r="AC605" s="3">
        <f t="shared" si="148"/>
        <v>59918</v>
      </c>
      <c r="AD605" s="3">
        <f t="shared" si="149"/>
        <v>4424</v>
      </c>
      <c r="AE605" s="3">
        <f t="shared" si="150"/>
        <v>64872</v>
      </c>
      <c r="AF605" s="3">
        <f t="shared" si="151"/>
        <v>3529</v>
      </c>
      <c r="AG605" s="3">
        <f t="shared" si="152"/>
        <v>63645</v>
      </c>
      <c r="AH605" s="3">
        <f t="shared" si="153"/>
        <v>100834</v>
      </c>
    </row>
    <row r="606" spans="1:34" x14ac:dyDescent="0.25">
      <c r="A606" s="4" t="s">
        <v>1457</v>
      </c>
      <c r="B606" s="4" t="s">
        <v>3776</v>
      </c>
      <c r="C606" s="4" t="s">
        <v>1509</v>
      </c>
      <c r="D606" s="4" t="s">
        <v>1564</v>
      </c>
      <c r="E606" s="4" t="s">
        <v>1820</v>
      </c>
      <c r="F606" s="4" t="s">
        <v>1584</v>
      </c>
      <c r="G606" s="4" t="s">
        <v>1651</v>
      </c>
      <c r="H606" s="4" t="s">
        <v>1598</v>
      </c>
      <c r="I606" s="4" t="s">
        <v>1547</v>
      </c>
      <c r="J606" s="4" t="s">
        <v>1691</v>
      </c>
      <c r="K606" s="4" t="s">
        <v>1630</v>
      </c>
      <c r="L606" s="4" t="s">
        <v>1598</v>
      </c>
      <c r="M606" s="4" t="s">
        <v>1538</v>
      </c>
      <c r="N606" s="4" t="s">
        <v>1459</v>
      </c>
      <c r="O606" s="4" t="s">
        <v>1462</v>
      </c>
      <c r="P606" s="4" t="s">
        <v>1458</v>
      </c>
      <c r="Q606" s="4" t="s">
        <v>1466</v>
      </c>
      <c r="R606" s="4" t="s">
        <v>1505</v>
      </c>
      <c r="T606" s="3" t="str">
        <f t="shared" si="140"/>
        <v>8414</v>
      </c>
      <c r="U606" s="3" t="str">
        <f t="shared" si="141"/>
        <v>CF5A</v>
      </c>
      <c r="V606" s="3" t="str">
        <f t="shared" si="142"/>
        <v>0B34</v>
      </c>
      <c r="W606" s="3" t="str">
        <f t="shared" si="143"/>
        <v>F7D8</v>
      </c>
      <c r="X606" s="3" t="str">
        <f t="shared" si="144"/>
        <v>0834</v>
      </c>
      <c r="Y606" s="3" t="str">
        <f t="shared" si="145"/>
        <v>FB39</v>
      </c>
      <c r="Z606" s="3" t="str">
        <f t="shared" si="146"/>
        <v>000189E2</v>
      </c>
      <c r="AB606" s="3">
        <f t="shared" si="147"/>
        <v>33812</v>
      </c>
      <c r="AC606" s="3">
        <f t="shared" si="148"/>
        <v>53082</v>
      </c>
      <c r="AD606" s="3">
        <f t="shared" si="149"/>
        <v>2868</v>
      </c>
      <c r="AE606" s="3">
        <f t="shared" si="150"/>
        <v>63448</v>
      </c>
      <c r="AF606" s="3">
        <f t="shared" si="151"/>
        <v>2100</v>
      </c>
      <c r="AG606" s="3">
        <f t="shared" si="152"/>
        <v>64313</v>
      </c>
      <c r="AH606" s="3">
        <f t="shared" si="153"/>
        <v>100834</v>
      </c>
    </row>
    <row r="607" spans="1:34" x14ac:dyDescent="0.25">
      <c r="A607" s="4" t="s">
        <v>1457</v>
      </c>
      <c r="B607" s="4" t="s">
        <v>3777</v>
      </c>
      <c r="C607" s="4" t="s">
        <v>1498</v>
      </c>
      <c r="D607" s="4" t="s">
        <v>1610</v>
      </c>
      <c r="E607" s="4" t="s">
        <v>1822</v>
      </c>
      <c r="F607" s="4" t="s">
        <v>1695</v>
      </c>
      <c r="G607" s="4" t="s">
        <v>1463</v>
      </c>
      <c r="H607" s="4" t="s">
        <v>1468</v>
      </c>
      <c r="I607" s="4" t="s">
        <v>1458</v>
      </c>
      <c r="J607" s="4" t="s">
        <v>1479</v>
      </c>
      <c r="K607" s="4" t="s">
        <v>1454</v>
      </c>
      <c r="L607" s="4" t="s">
        <v>1469</v>
      </c>
      <c r="M607" s="4" t="s">
        <v>1454</v>
      </c>
      <c r="N607" s="4" t="s">
        <v>1464</v>
      </c>
      <c r="O607" s="4" t="s">
        <v>1462</v>
      </c>
      <c r="P607" s="4" t="s">
        <v>1458</v>
      </c>
      <c r="Q607" s="4" t="s">
        <v>1466</v>
      </c>
      <c r="R607" s="4" t="s">
        <v>1505</v>
      </c>
      <c r="T607" s="3" t="str">
        <f t="shared" si="140"/>
        <v>D498</v>
      </c>
      <c r="U607" s="3" t="str">
        <f t="shared" si="141"/>
        <v>E91C</v>
      </c>
      <c r="V607" s="3" t="str">
        <f t="shared" si="142"/>
        <v>0250</v>
      </c>
      <c r="W607" s="3" t="str">
        <f t="shared" si="143"/>
        <v>014A</v>
      </c>
      <c r="X607" s="3" t="str">
        <f t="shared" si="144"/>
        <v>FF0E</v>
      </c>
      <c r="Y607" s="3" t="str">
        <f t="shared" si="145"/>
        <v>FF65</v>
      </c>
      <c r="Z607" s="3" t="str">
        <f t="shared" si="146"/>
        <v>000189E2</v>
      </c>
      <c r="AB607" s="3">
        <f t="shared" si="147"/>
        <v>54424</v>
      </c>
      <c r="AC607" s="3">
        <f t="shared" si="148"/>
        <v>59676</v>
      </c>
      <c r="AD607" s="3">
        <f t="shared" si="149"/>
        <v>592</v>
      </c>
      <c r="AE607" s="3">
        <f t="shared" si="150"/>
        <v>330</v>
      </c>
      <c r="AF607" s="3">
        <f t="shared" si="151"/>
        <v>65294</v>
      </c>
      <c r="AG607" s="3">
        <f t="shared" si="152"/>
        <v>65381</v>
      </c>
      <c r="AH607" s="3">
        <f t="shared" si="153"/>
        <v>100834</v>
      </c>
    </row>
    <row r="608" spans="1:34" x14ac:dyDescent="0.25">
      <c r="A608" s="4" t="s">
        <v>1457</v>
      </c>
      <c r="B608" s="4" t="s">
        <v>3778</v>
      </c>
      <c r="C608" s="4" t="s">
        <v>1633</v>
      </c>
      <c r="D608" s="4" t="s">
        <v>1653</v>
      </c>
      <c r="E608" s="4" t="s">
        <v>1668</v>
      </c>
      <c r="F608" s="4" t="s">
        <v>1472</v>
      </c>
      <c r="G608" s="4" t="s">
        <v>1454</v>
      </c>
      <c r="H608" s="4" t="s">
        <v>1544</v>
      </c>
      <c r="I608" s="4" t="s">
        <v>1524</v>
      </c>
      <c r="J608" s="4" t="s">
        <v>1458</v>
      </c>
      <c r="K608" s="4" t="s">
        <v>1462</v>
      </c>
      <c r="L608" s="4" t="s">
        <v>1659</v>
      </c>
      <c r="M608" s="4" t="s">
        <v>1454</v>
      </c>
      <c r="N608" s="4" t="s">
        <v>1775</v>
      </c>
      <c r="O608" s="4" t="s">
        <v>1462</v>
      </c>
      <c r="P608" s="4" t="s">
        <v>1458</v>
      </c>
      <c r="Q608" s="4" t="s">
        <v>1466</v>
      </c>
      <c r="R608" s="4" t="s">
        <v>1505</v>
      </c>
      <c r="T608" s="3" t="str">
        <f t="shared" si="140"/>
        <v>DC0A</v>
      </c>
      <c r="U608" s="3" t="str">
        <f t="shared" si="141"/>
        <v>FA52</v>
      </c>
      <c r="V608" s="3" t="str">
        <f t="shared" si="142"/>
        <v>FF9A</v>
      </c>
      <c r="W608" s="3" t="str">
        <f t="shared" si="143"/>
        <v>0301</v>
      </c>
      <c r="X608" s="3" t="str">
        <f t="shared" si="144"/>
        <v>00D2</v>
      </c>
      <c r="Y608" s="3" t="str">
        <f t="shared" si="145"/>
        <v>FFBD</v>
      </c>
      <c r="Z608" s="3" t="str">
        <f t="shared" si="146"/>
        <v>000189E2</v>
      </c>
      <c r="AB608" s="3">
        <f t="shared" si="147"/>
        <v>56330</v>
      </c>
      <c r="AC608" s="3">
        <f t="shared" si="148"/>
        <v>64082</v>
      </c>
      <c r="AD608" s="3">
        <f t="shared" si="149"/>
        <v>65434</v>
      </c>
      <c r="AE608" s="3">
        <f t="shared" si="150"/>
        <v>769</v>
      </c>
      <c r="AF608" s="3">
        <f t="shared" si="151"/>
        <v>210</v>
      </c>
      <c r="AG608" s="3">
        <f t="shared" si="152"/>
        <v>65469</v>
      </c>
      <c r="AH608" s="3">
        <f t="shared" si="153"/>
        <v>100834</v>
      </c>
    </row>
    <row r="609" spans="1:34" x14ac:dyDescent="0.25">
      <c r="A609" s="4" t="s">
        <v>1457</v>
      </c>
      <c r="B609" s="4" t="s">
        <v>3779</v>
      </c>
      <c r="C609" s="4" t="s">
        <v>1557</v>
      </c>
      <c r="D609" s="4" t="s">
        <v>1587</v>
      </c>
      <c r="E609" s="4" t="s">
        <v>1493</v>
      </c>
      <c r="F609" s="4" t="s">
        <v>1607</v>
      </c>
      <c r="G609" s="4" t="s">
        <v>1462</v>
      </c>
      <c r="H609" s="4" t="s">
        <v>1513</v>
      </c>
      <c r="I609" s="4" t="s">
        <v>1463</v>
      </c>
      <c r="J609" s="4" t="s">
        <v>1464</v>
      </c>
      <c r="K609" s="4" t="s">
        <v>1463</v>
      </c>
      <c r="L609" s="4" t="s">
        <v>1545</v>
      </c>
      <c r="M609" s="4" t="s">
        <v>1462</v>
      </c>
      <c r="N609" s="4" t="s">
        <v>1479</v>
      </c>
      <c r="O609" s="4" t="s">
        <v>1462</v>
      </c>
      <c r="P609" s="4" t="s">
        <v>1458</v>
      </c>
      <c r="Q609" s="4" t="s">
        <v>1466</v>
      </c>
      <c r="R609" s="4" t="s">
        <v>1505</v>
      </c>
      <c r="T609" s="3" t="str">
        <f t="shared" si="140"/>
        <v>D6A0</v>
      </c>
      <c r="U609" s="3" t="str">
        <f t="shared" si="141"/>
        <v>FE7C</v>
      </c>
      <c r="V609" s="3" t="str">
        <f t="shared" si="142"/>
        <v>00C4</v>
      </c>
      <c r="W609" s="3" t="str">
        <f t="shared" si="143"/>
        <v>0265</v>
      </c>
      <c r="X609" s="3" t="str">
        <f t="shared" si="144"/>
        <v>02E6</v>
      </c>
      <c r="Y609" s="3" t="str">
        <f t="shared" si="145"/>
        <v>004A</v>
      </c>
      <c r="Z609" s="3" t="str">
        <f t="shared" si="146"/>
        <v>000189E2</v>
      </c>
      <c r="AB609" s="3">
        <f t="shared" si="147"/>
        <v>54944</v>
      </c>
      <c r="AC609" s="3">
        <f t="shared" si="148"/>
        <v>65148</v>
      </c>
      <c r="AD609" s="3">
        <f t="shared" si="149"/>
        <v>196</v>
      </c>
      <c r="AE609" s="3">
        <f t="shared" si="150"/>
        <v>613</v>
      </c>
      <c r="AF609" s="3">
        <f t="shared" si="151"/>
        <v>742</v>
      </c>
      <c r="AG609" s="3">
        <f t="shared" si="152"/>
        <v>74</v>
      </c>
      <c r="AH609" s="3">
        <f t="shared" si="153"/>
        <v>100834</v>
      </c>
    </row>
    <row r="610" spans="1:34" x14ac:dyDescent="0.25">
      <c r="A610" s="4" t="s">
        <v>1457</v>
      </c>
      <c r="B610" s="4" t="s">
        <v>3780</v>
      </c>
      <c r="C610" s="4" t="s">
        <v>1531</v>
      </c>
      <c r="D610" s="4" t="s">
        <v>1683</v>
      </c>
      <c r="E610" s="4" t="s">
        <v>1603</v>
      </c>
      <c r="F610" s="4" t="s">
        <v>1546</v>
      </c>
      <c r="G610" s="4" t="s">
        <v>1458</v>
      </c>
      <c r="H610" s="4" t="s">
        <v>1479</v>
      </c>
      <c r="I610" s="4" t="s">
        <v>1462</v>
      </c>
      <c r="J610" s="4" t="s">
        <v>1509</v>
      </c>
      <c r="K610" s="4" t="s">
        <v>1573</v>
      </c>
      <c r="L610" s="4" t="s">
        <v>1485</v>
      </c>
      <c r="M610" s="4" t="s">
        <v>1454</v>
      </c>
      <c r="N610" s="4" t="s">
        <v>1455</v>
      </c>
      <c r="O610" s="4" t="s">
        <v>1462</v>
      </c>
      <c r="P610" s="4" t="s">
        <v>1458</v>
      </c>
      <c r="Q610" s="4" t="s">
        <v>1466</v>
      </c>
      <c r="R610" s="4" t="s">
        <v>1505</v>
      </c>
      <c r="T610" s="3" t="str">
        <f t="shared" si="140"/>
        <v>CC7E</v>
      </c>
      <c r="U610" s="3" t="str">
        <f t="shared" si="141"/>
        <v>F4B0</v>
      </c>
      <c r="V610" s="3" t="str">
        <f t="shared" si="142"/>
        <v>014A</v>
      </c>
      <c r="W610" s="3" t="str">
        <f t="shared" si="143"/>
        <v>0084</v>
      </c>
      <c r="X610" s="3" t="str">
        <f t="shared" si="144"/>
        <v>0410</v>
      </c>
      <c r="Y610" s="3" t="str">
        <f t="shared" si="145"/>
        <v>FFDA</v>
      </c>
      <c r="Z610" s="3" t="str">
        <f t="shared" si="146"/>
        <v>000189E2</v>
      </c>
      <c r="AB610" s="3">
        <f t="shared" si="147"/>
        <v>52350</v>
      </c>
      <c r="AC610" s="3">
        <f t="shared" si="148"/>
        <v>62640</v>
      </c>
      <c r="AD610" s="3">
        <f t="shared" si="149"/>
        <v>330</v>
      </c>
      <c r="AE610" s="3">
        <f t="shared" si="150"/>
        <v>132</v>
      </c>
      <c r="AF610" s="3">
        <f t="shared" si="151"/>
        <v>1040</v>
      </c>
      <c r="AG610" s="3">
        <f t="shared" si="152"/>
        <v>65498</v>
      </c>
      <c r="AH610" s="3">
        <f t="shared" si="153"/>
        <v>100834</v>
      </c>
    </row>
    <row r="611" spans="1:34" x14ac:dyDescent="0.25">
      <c r="A611" s="4" t="s">
        <v>1457</v>
      </c>
      <c r="B611" s="4" t="s">
        <v>3781</v>
      </c>
      <c r="C611" s="4" t="s">
        <v>1513</v>
      </c>
      <c r="D611" s="4" t="s">
        <v>1462</v>
      </c>
      <c r="E611" s="4" t="s">
        <v>1749</v>
      </c>
      <c r="F611" s="4" t="s">
        <v>1607</v>
      </c>
      <c r="G611" s="4" t="s">
        <v>1458</v>
      </c>
      <c r="H611" s="4" t="s">
        <v>1637</v>
      </c>
      <c r="I611" s="4" t="s">
        <v>1462</v>
      </c>
      <c r="J611" s="4" t="s">
        <v>1698</v>
      </c>
      <c r="K611" s="4" t="s">
        <v>1573</v>
      </c>
      <c r="L611" s="4" t="s">
        <v>1573</v>
      </c>
      <c r="M611" s="4" t="s">
        <v>1454</v>
      </c>
      <c r="N611" s="4" t="s">
        <v>1670</v>
      </c>
      <c r="O611" s="4" t="s">
        <v>1462</v>
      </c>
      <c r="P611" s="4" t="s">
        <v>1458</v>
      </c>
      <c r="Q611" s="4" t="s">
        <v>1466</v>
      </c>
      <c r="R611" s="4" t="s">
        <v>1505</v>
      </c>
      <c r="T611" s="3" t="str">
        <f t="shared" si="140"/>
        <v>C400</v>
      </c>
      <c r="U611" s="3" t="str">
        <f t="shared" si="141"/>
        <v>EB7C</v>
      </c>
      <c r="V611" s="3" t="str">
        <f t="shared" si="142"/>
        <v>01D0</v>
      </c>
      <c r="W611" s="3" t="str">
        <f t="shared" si="143"/>
        <v>0013</v>
      </c>
      <c r="X611" s="3" t="str">
        <f t="shared" si="144"/>
        <v>0404</v>
      </c>
      <c r="Y611" s="3" t="str">
        <f t="shared" si="145"/>
        <v>FF1B</v>
      </c>
      <c r="Z611" s="3" t="str">
        <f t="shared" si="146"/>
        <v>000189E2</v>
      </c>
      <c r="AB611" s="3">
        <f t="shared" si="147"/>
        <v>50176</v>
      </c>
      <c r="AC611" s="3">
        <f t="shared" si="148"/>
        <v>60284</v>
      </c>
      <c r="AD611" s="3">
        <f t="shared" si="149"/>
        <v>464</v>
      </c>
      <c r="AE611" s="3">
        <f t="shared" si="150"/>
        <v>19</v>
      </c>
      <c r="AF611" s="3">
        <f t="shared" si="151"/>
        <v>1028</v>
      </c>
      <c r="AG611" s="3">
        <f t="shared" si="152"/>
        <v>65307</v>
      </c>
      <c r="AH611" s="3">
        <f t="shared" si="153"/>
        <v>100834</v>
      </c>
    </row>
    <row r="612" spans="1:34" x14ac:dyDescent="0.25">
      <c r="A612" s="4" t="s">
        <v>1457</v>
      </c>
      <c r="B612" s="4" t="s">
        <v>3782</v>
      </c>
      <c r="C612" s="4" t="s">
        <v>1775</v>
      </c>
      <c r="D612" s="4" t="s">
        <v>1668</v>
      </c>
      <c r="E612" s="4" t="s">
        <v>1749</v>
      </c>
      <c r="F612" s="4" t="s">
        <v>1490</v>
      </c>
      <c r="G612" s="4" t="s">
        <v>1458</v>
      </c>
      <c r="H612" s="4" t="s">
        <v>1472</v>
      </c>
      <c r="I612" s="4" t="s">
        <v>1458</v>
      </c>
      <c r="J612" s="4" t="s">
        <v>1630</v>
      </c>
      <c r="K612" s="4" t="s">
        <v>1524</v>
      </c>
      <c r="L612" s="4" t="s">
        <v>1753</v>
      </c>
      <c r="M612" s="4" t="s">
        <v>1454</v>
      </c>
      <c r="N612" s="4" t="s">
        <v>1813</v>
      </c>
      <c r="O612" s="4" t="s">
        <v>1462</v>
      </c>
      <c r="P612" s="4" t="s">
        <v>1458</v>
      </c>
      <c r="Q612" s="4" t="s">
        <v>1466</v>
      </c>
      <c r="R612" s="4" t="s">
        <v>1505</v>
      </c>
      <c r="T612" s="3" t="str">
        <f t="shared" si="140"/>
        <v>BDFA</v>
      </c>
      <c r="U612" s="3" t="str">
        <f t="shared" si="141"/>
        <v>EB1A</v>
      </c>
      <c r="V612" s="3" t="str">
        <f t="shared" si="142"/>
        <v>0152</v>
      </c>
      <c r="W612" s="3" t="str">
        <f t="shared" si="143"/>
        <v>0108</v>
      </c>
      <c r="X612" s="3" t="str">
        <f t="shared" si="144"/>
        <v>0325</v>
      </c>
      <c r="Y612" s="3" t="str">
        <f t="shared" si="145"/>
        <v>FF47</v>
      </c>
      <c r="Z612" s="3" t="str">
        <f t="shared" si="146"/>
        <v>000189E2</v>
      </c>
      <c r="AB612" s="3">
        <f t="shared" si="147"/>
        <v>48634</v>
      </c>
      <c r="AC612" s="3">
        <f t="shared" si="148"/>
        <v>60186</v>
      </c>
      <c r="AD612" s="3">
        <f t="shared" si="149"/>
        <v>338</v>
      </c>
      <c r="AE612" s="3">
        <f t="shared" si="150"/>
        <v>264</v>
      </c>
      <c r="AF612" s="3">
        <f t="shared" si="151"/>
        <v>805</v>
      </c>
      <c r="AG612" s="3">
        <f t="shared" si="152"/>
        <v>65351</v>
      </c>
      <c r="AH612" s="3">
        <f t="shared" si="153"/>
        <v>100834</v>
      </c>
    </row>
    <row r="613" spans="1:34" x14ac:dyDescent="0.25">
      <c r="A613" s="4" t="s">
        <v>1457</v>
      </c>
      <c r="B613" s="4" t="s">
        <v>3783</v>
      </c>
      <c r="C613" s="4" t="s">
        <v>1514</v>
      </c>
      <c r="D613" s="4" t="s">
        <v>1501</v>
      </c>
      <c r="E613" s="4" t="s">
        <v>1645</v>
      </c>
      <c r="F613" s="4" t="s">
        <v>1517</v>
      </c>
      <c r="G613" s="4" t="s">
        <v>1458</v>
      </c>
      <c r="H613" s="4" t="s">
        <v>1468</v>
      </c>
      <c r="I613" s="4" t="s">
        <v>1458</v>
      </c>
      <c r="J613" s="4" t="s">
        <v>1643</v>
      </c>
      <c r="K613" s="4" t="s">
        <v>1463</v>
      </c>
      <c r="L613" s="4" t="s">
        <v>1632</v>
      </c>
      <c r="M613" s="4" t="s">
        <v>1454</v>
      </c>
      <c r="N613" s="4" t="s">
        <v>1591</v>
      </c>
      <c r="O613" s="4" t="s">
        <v>1462</v>
      </c>
      <c r="P613" s="4" t="s">
        <v>1458</v>
      </c>
      <c r="Q613" s="4" t="s">
        <v>1466</v>
      </c>
      <c r="R613" s="4" t="s">
        <v>1505</v>
      </c>
      <c r="T613" s="3" t="str">
        <f t="shared" si="140"/>
        <v>BAF0</v>
      </c>
      <c r="U613" s="3" t="str">
        <f t="shared" si="141"/>
        <v>ED66</v>
      </c>
      <c r="V613" s="3" t="str">
        <f t="shared" si="142"/>
        <v>0150</v>
      </c>
      <c r="W613" s="3" t="str">
        <f t="shared" si="143"/>
        <v>018D</v>
      </c>
      <c r="X613" s="3" t="str">
        <f t="shared" si="144"/>
        <v>0267</v>
      </c>
      <c r="Y613" s="3" t="str">
        <f t="shared" si="145"/>
        <v>FFC3</v>
      </c>
      <c r="Z613" s="3" t="str">
        <f t="shared" si="146"/>
        <v>000189E2</v>
      </c>
      <c r="AB613" s="3">
        <f t="shared" si="147"/>
        <v>47856</v>
      </c>
      <c r="AC613" s="3">
        <f t="shared" si="148"/>
        <v>60774</v>
      </c>
      <c r="AD613" s="3">
        <f t="shared" si="149"/>
        <v>336</v>
      </c>
      <c r="AE613" s="3">
        <f t="shared" si="150"/>
        <v>397</v>
      </c>
      <c r="AF613" s="3">
        <f t="shared" si="151"/>
        <v>615</v>
      </c>
      <c r="AG613" s="3">
        <f t="shared" si="152"/>
        <v>65475</v>
      </c>
      <c r="AH613" s="3">
        <f t="shared" si="153"/>
        <v>100834</v>
      </c>
    </row>
    <row r="614" spans="1:34" x14ac:dyDescent="0.25">
      <c r="A614" s="4" t="s">
        <v>1457</v>
      </c>
      <c r="B614" s="4" t="s">
        <v>3784</v>
      </c>
      <c r="C614" s="4" t="s">
        <v>1704</v>
      </c>
      <c r="D614" s="4" t="s">
        <v>1569</v>
      </c>
      <c r="E614" s="4" t="s">
        <v>1571</v>
      </c>
      <c r="F614" s="4" t="s">
        <v>1637</v>
      </c>
      <c r="G614" s="4" t="s">
        <v>1462</v>
      </c>
      <c r="H614" s="4" t="s">
        <v>1540</v>
      </c>
      <c r="I614" s="4" t="s">
        <v>1463</v>
      </c>
      <c r="J614" s="4" t="s">
        <v>1536</v>
      </c>
      <c r="K614" s="4" t="s">
        <v>1458</v>
      </c>
      <c r="L614" s="4" t="s">
        <v>1522</v>
      </c>
      <c r="M614" s="4" t="s">
        <v>1462</v>
      </c>
      <c r="N614" s="4" t="s">
        <v>1530</v>
      </c>
      <c r="O614" s="4" t="s">
        <v>1462</v>
      </c>
      <c r="P614" s="4" t="s">
        <v>1458</v>
      </c>
      <c r="Q614" s="4" t="s">
        <v>1466</v>
      </c>
      <c r="R614" s="4" t="s">
        <v>1505</v>
      </c>
      <c r="T614" s="3" t="str">
        <f t="shared" si="140"/>
        <v>BB0C</v>
      </c>
      <c r="U614" s="3" t="str">
        <f t="shared" si="141"/>
        <v>EFD0</v>
      </c>
      <c r="V614" s="3" t="str">
        <f t="shared" si="142"/>
        <v>0072</v>
      </c>
      <c r="W614" s="3" t="str">
        <f t="shared" si="143"/>
        <v>0206</v>
      </c>
      <c r="X614" s="3" t="str">
        <f t="shared" si="144"/>
        <v>01E1</v>
      </c>
      <c r="Y614" s="3" t="str">
        <f t="shared" si="145"/>
        <v>0005</v>
      </c>
      <c r="Z614" s="3" t="str">
        <f t="shared" si="146"/>
        <v>000189E2</v>
      </c>
      <c r="AB614" s="3">
        <f t="shared" si="147"/>
        <v>47884</v>
      </c>
      <c r="AC614" s="3">
        <f t="shared" si="148"/>
        <v>61392</v>
      </c>
      <c r="AD614" s="3">
        <f t="shared" si="149"/>
        <v>114</v>
      </c>
      <c r="AE614" s="3">
        <f t="shared" si="150"/>
        <v>518</v>
      </c>
      <c r="AF614" s="3">
        <f t="shared" si="151"/>
        <v>481</v>
      </c>
      <c r="AG614" s="3">
        <f t="shared" si="152"/>
        <v>5</v>
      </c>
      <c r="AH614" s="3">
        <f t="shared" si="153"/>
        <v>100834</v>
      </c>
    </row>
    <row r="615" spans="1:34" x14ac:dyDescent="0.25">
      <c r="A615" s="4" t="s">
        <v>1457</v>
      </c>
      <c r="B615" s="4" t="s">
        <v>3785</v>
      </c>
      <c r="C615" s="4" t="s">
        <v>1704</v>
      </c>
      <c r="D615" s="4" t="s">
        <v>1493</v>
      </c>
      <c r="E615" s="4" t="s">
        <v>1501</v>
      </c>
      <c r="F615" s="4" t="s">
        <v>1623</v>
      </c>
      <c r="G615" s="4" t="s">
        <v>1454</v>
      </c>
      <c r="H615" s="4" t="s">
        <v>1478</v>
      </c>
      <c r="I615" s="4" t="s">
        <v>1463</v>
      </c>
      <c r="J615" s="4" t="s">
        <v>1701</v>
      </c>
      <c r="K615" s="4" t="s">
        <v>1458</v>
      </c>
      <c r="L615" s="4" t="s">
        <v>1492</v>
      </c>
      <c r="M615" s="4" t="s">
        <v>1454</v>
      </c>
      <c r="N615" s="4" t="s">
        <v>1481</v>
      </c>
      <c r="O615" s="4" t="s">
        <v>1462</v>
      </c>
      <c r="P615" s="4" t="s">
        <v>1458</v>
      </c>
      <c r="Q615" s="4" t="s">
        <v>1466</v>
      </c>
      <c r="R615" s="4" t="s">
        <v>1505</v>
      </c>
      <c r="T615" s="3" t="str">
        <f t="shared" si="140"/>
        <v>BBFE</v>
      </c>
      <c r="U615" s="3" t="str">
        <f t="shared" si="141"/>
        <v>F096</v>
      </c>
      <c r="V615" s="3" t="str">
        <f t="shared" si="142"/>
        <v>FFA6</v>
      </c>
      <c r="W615" s="3" t="str">
        <f t="shared" si="143"/>
        <v>0241</v>
      </c>
      <c r="X615" s="3" t="str">
        <f t="shared" si="144"/>
        <v>0138</v>
      </c>
      <c r="Y615" s="3" t="str">
        <f t="shared" si="145"/>
        <v>FFF6</v>
      </c>
      <c r="Z615" s="3" t="str">
        <f t="shared" si="146"/>
        <v>000189E2</v>
      </c>
      <c r="AB615" s="3">
        <f t="shared" si="147"/>
        <v>48126</v>
      </c>
      <c r="AC615" s="3">
        <f t="shared" si="148"/>
        <v>61590</v>
      </c>
      <c r="AD615" s="3">
        <f t="shared" si="149"/>
        <v>65446</v>
      </c>
      <c r="AE615" s="3">
        <f t="shared" si="150"/>
        <v>577</v>
      </c>
      <c r="AF615" s="3">
        <f t="shared" si="151"/>
        <v>312</v>
      </c>
      <c r="AG615" s="3">
        <f t="shared" si="152"/>
        <v>65526</v>
      </c>
      <c r="AH615" s="3">
        <f t="shared" si="153"/>
        <v>100834</v>
      </c>
    </row>
    <row r="616" spans="1:34" x14ac:dyDescent="0.25">
      <c r="A616" s="4" t="s">
        <v>1457</v>
      </c>
      <c r="B616" s="4" t="s">
        <v>3786</v>
      </c>
      <c r="C616" s="4" t="s">
        <v>1527</v>
      </c>
      <c r="D616" s="4" t="s">
        <v>1514</v>
      </c>
      <c r="E616" s="4" t="s">
        <v>1501</v>
      </c>
      <c r="F616" s="4" t="s">
        <v>1611</v>
      </c>
      <c r="G616" s="4" t="s">
        <v>1454</v>
      </c>
      <c r="H616" s="4" t="s">
        <v>1685</v>
      </c>
      <c r="I616" s="4" t="s">
        <v>1463</v>
      </c>
      <c r="J616" s="4" t="s">
        <v>1640</v>
      </c>
      <c r="K616" s="4" t="s">
        <v>1462</v>
      </c>
      <c r="L616" s="4" t="s">
        <v>1608</v>
      </c>
      <c r="M616" s="4" t="s">
        <v>1454</v>
      </c>
      <c r="N616" s="4" t="s">
        <v>1511</v>
      </c>
      <c r="O616" s="4" t="s">
        <v>1462</v>
      </c>
      <c r="P616" s="4" t="s">
        <v>1458</v>
      </c>
      <c r="Q616" s="4" t="s">
        <v>1466</v>
      </c>
      <c r="R616" s="4" t="s">
        <v>1505</v>
      </c>
      <c r="T616" s="3" t="str">
        <f t="shared" si="140"/>
        <v>BCBA</v>
      </c>
      <c r="U616" s="3" t="str">
        <f t="shared" si="141"/>
        <v>F02A</v>
      </c>
      <c r="V616" s="3" t="str">
        <f t="shared" si="142"/>
        <v>FF22</v>
      </c>
      <c r="W616" s="3" t="str">
        <f t="shared" si="143"/>
        <v>0271</v>
      </c>
      <c r="X616" s="3" t="str">
        <f t="shared" si="144"/>
        <v>008F</v>
      </c>
      <c r="Y616" s="3" t="str">
        <f t="shared" si="145"/>
        <v>FFE8</v>
      </c>
      <c r="Z616" s="3" t="str">
        <f t="shared" si="146"/>
        <v>000189E2</v>
      </c>
      <c r="AB616" s="3">
        <f t="shared" si="147"/>
        <v>48314</v>
      </c>
      <c r="AC616" s="3">
        <f t="shared" si="148"/>
        <v>61482</v>
      </c>
      <c r="AD616" s="3">
        <f t="shared" si="149"/>
        <v>65314</v>
      </c>
      <c r="AE616" s="3">
        <f t="shared" si="150"/>
        <v>625</v>
      </c>
      <c r="AF616" s="3">
        <f t="shared" si="151"/>
        <v>143</v>
      </c>
      <c r="AG616" s="3">
        <f t="shared" si="152"/>
        <v>65512</v>
      </c>
      <c r="AH616" s="3">
        <f t="shared" si="153"/>
        <v>100834</v>
      </c>
    </row>
    <row r="617" spans="1:34" x14ac:dyDescent="0.25">
      <c r="A617" s="4" t="s">
        <v>1457</v>
      </c>
      <c r="B617" s="4" t="s">
        <v>3787</v>
      </c>
      <c r="C617" s="4" t="s">
        <v>1667</v>
      </c>
      <c r="D617" s="4" t="s">
        <v>1654</v>
      </c>
      <c r="E617" s="4" t="s">
        <v>1521</v>
      </c>
      <c r="F617" s="4" t="s">
        <v>1478</v>
      </c>
      <c r="G617" s="4" t="s">
        <v>1462</v>
      </c>
      <c r="H617" s="4" t="s">
        <v>1492</v>
      </c>
      <c r="I617" s="4" t="s">
        <v>1524</v>
      </c>
      <c r="J617" s="4" t="s">
        <v>1453</v>
      </c>
      <c r="K617" s="4" t="s">
        <v>1462</v>
      </c>
      <c r="L617" s="4" t="s">
        <v>1644</v>
      </c>
      <c r="M617" s="4" t="s">
        <v>1462</v>
      </c>
      <c r="N617" s="4" t="s">
        <v>1536</v>
      </c>
      <c r="O617" s="4" t="s">
        <v>1462</v>
      </c>
      <c r="P617" s="4" t="s">
        <v>1458</v>
      </c>
      <c r="Q617" s="4" t="s">
        <v>1466</v>
      </c>
      <c r="R617" s="4" t="s">
        <v>1505</v>
      </c>
      <c r="T617" s="3" t="str">
        <f t="shared" si="140"/>
        <v>BE12</v>
      </c>
      <c r="U617" s="3" t="str">
        <f t="shared" si="141"/>
        <v>F2A6</v>
      </c>
      <c r="V617" s="3" t="str">
        <f t="shared" si="142"/>
        <v>0038</v>
      </c>
      <c r="W617" s="3" t="str">
        <f t="shared" si="143"/>
        <v>037F</v>
      </c>
      <c r="X617" s="3" t="str">
        <f t="shared" si="144"/>
        <v>0007</v>
      </c>
      <c r="Y617" s="3" t="str">
        <f t="shared" si="145"/>
        <v>0006</v>
      </c>
      <c r="Z617" s="3" t="str">
        <f t="shared" si="146"/>
        <v>000189E2</v>
      </c>
      <c r="AB617" s="3">
        <f t="shared" si="147"/>
        <v>48658</v>
      </c>
      <c r="AC617" s="3">
        <f t="shared" si="148"/>
        <v>62118</v>
      </c>
      <c r="AD617" s="3">
        <f t="shared" si="149"/>
        <v>56</v>
      </c>
      <c r="AE617" s="3">
        <f t="shared" si="150"/>
        <v>895</v>
      </c>
      <c r="AF617" s="3">
        <f t="shared" si="151"/>
        <v>7</v>
      </c>
      <c r="AG617" s="3">
        <f t="shared" si="152"/>
        <v>6</v>
      </c>
      <c r="AH617" s="3">
        <f t="shared" si="153"/>
        <v>100834</v>
      </c>
    </row>
    <row r="618" spans="1:34" x14ac:dyDescent="0.25">
      <c r="A618" s="4" t="s">
        <v>1457</v>
      </c>
      <c r="B618" s="4" t="s">
        <v>3788</v>
      </c>
      <c r="C618" s="4" t="s">
        <v>1680</v>
      </c>
      <c r="D618" s="4" t="s">
        <v>1579</v>
      </c>
      <c r="E618" s="4" t="s">
        <v>1603</v>
      </c>
      <c r="F618" s="4" t="s">
        <v>1667</v>
      </c>
      <c r="G618" s="4" t="s">
        <v>1463</v>
      </c>
      <c r="H618" s="4" t="s">
        <v>1605</v>
      </c>
      <c r="I618" s="4" t="s">
        <v>1573</v>
      </c>
      <c r="J618" s="4" t="s">
        <v>1490</v>
      </c>
      <c r="K618" s="4" t="s">
        <v>1454</v>
      </c>
      <c r="L618" s="4" t="s">
        <v>1572</v>
      </c>
      <c r="M618" s="4" t="s">
        <v>1454</v>
      </c>
      <c r="N618" s="4" t="s">
        <v>1538</v>
      </c>
      <c r="O618" s="4" t="s">
        <v>1462</v>
      </c>
      <c r="P618" s="4" t="s">
        <v>1458</v>
      </c>
      <c r="Q618" s="4" t="s">
        <v>1466</v>
      </c>
      <c r="R618" s="4" t="s">
        <v>1505</v>
      </c>
      <c r="T618" s="3" t="str">
        <f t="shared" si="140"/>
        <v>C090</v>
      </c>
      <c r="U618" s="3" t="str">
        <f t="shared" si="141"/>
        <v>F4BE</v>
      </c>
      <c r="V618" s="3" t="str">
        <f t="shared" si="142"/>
        <v>021E</v>
      </c>
      <c r="W618" s="3" t="str">
        <f t="shared" si="143"/>
        <v>041A</v>
      </c>
      <c r="X618" s="3" t="str">
        <f t="shared" si="144"/>
        <v>FFCE</v>
      </c>
      <c r="Y618" s="3" t="str">
        <f t="shared" si="145"/>
        <v>FFFB</v>
      </c>
      <c r="Z618" s="3" t="str">
        <f t="shared" si="146"/>
        <v>000189E2</v>
      </c>
      <c r="AB618" s="3">
        <f t="shared" si="147"/>
        <v>49296</v>
      </c>
      <c r="AC618" s="3">
        <f t="shared" si="148"/>
        <v>62654</v>
      </c>
      <c r="AD618" s="3">
        <f t="shared" si="149"/>
        <v>542</v>
      </c>
      <c r="AE618" s="3">
        <f t="shared" si="150"/>
        <v>1050</v>
      </c>
      <c r="AF618" s="3">
        <f t="shared" si="151"/>
        <v>65486</v>
      </c>
      <c r="AG618" s="3">
        <f t="shared" si="152"/>
        <v>65531</v>
      </c>
      <c r="AH618" s="3">
        <f t="shared" si="153"/>
        <v>100834</v>
      </c>
    </row>
    <row r="619" spans="1:34" x14ac:dyDescent="0.25">
      <c r="A619" s="4" t="s">
        <v>1457</v>
      </c>
      <c r="B619" s="4" t="s">
        <v>3789</v>
      </c>
      <c r="C619" s="4" t="s">
        <v>1591</v>
      </c>
      <c r="D619" s="4" t="s">
        <v>1484</v>
      </c>
      <c r="E619" s="4" t="s">
        <v>1547</v>
      </c>
      <c r="F619" s="4" t="s">
        <v>1462</v>
      </c>
      <c r="G619" s="4" t="s">
        <v>1463</v>
      </c>
      <c r="H619" s="4" t="s">
        <v>1593</v>
      </c>
      <c r="I619" s="4" t="s">
        <v>1573</v>
      </c>
      <c r="J619" s="4" t="s">
        <v>1479</v>
      </c>
      <c r="K619" s="4" t="s">
        <v>1454</v>
      </c>
      <c r="L619" s="4" t="s">
        <v>1538</v>
      </c>
      <c r="M619" s="4" t="s">
        <v>1454</v>
      </c>
      <c r="N619" s="4" t="s">
        <v>1693</v>
      </c>
      <c r="O619" s="4" t="s">
        <v>1462</v>
      </c>
      <c r="P619" s="4" t="s">
        <v>1458</v>
      </c>
      <c r="Q619" s="4" t="s">
        <v>1466</v>
      </c>
      <c r="R619" s="4" t="s">
        <v>1505</v>
      </c>
      <c r="T619" s="3" t="str">
        <f t="shared" si="140"/>
        <v>C3E0</v>
      </c>
      <c r="U619" s="3" t="str">
        <f t="shared" si="141"/>
        <v>F700</v>
      </c>
      <c r="V619" s="3" t="str">
        <f t="shared" si="142"/>
        <v>02B8</v>
      </c>
      <c r="W619" s="3" t="str">
        <f t="shared" si="143"/>
        <v>044A</v>
      </c>
      <c r="X619" s="3" t="str">
        <f t="shared" si="144"/>
        <v>FFFB</v>
      </c>
      <c r="Y619" s="3" t="str">
        <f t="shared" si="145"/>
        <v>FFC9</v>
      </c>
      <c r="Z619" s="3" t="str">
        <f t="shared" si="146"/>
        <v>000189E2</v>
      </c>
      <c r="AB619" s="3">
        <f t="shared" si="147"/>
        <v>50144</v>
      </c>
      <c r="AC619" s="3">
        <f t="shared" si="148"/>
        <v>63232</v>
      </c>
      <c r="AD619" s="3">
        <f t="shared" si="149"/>
        <v>696</v>
      </c>
      <c r="AE619" s="3">
        <f t="shared" si="150"/>
        <v>1098</v>
      </c>
      <c r="AF619" s="3">
        <f t="shared" si="151"/>
        <v>65531</v>
      </c>
      <c r="AG619" s="3">
        <f t="shared" si="152"/>
        <v>65481</v>
      </c>
      <c r="AH619" s="3">
        <f t="shared" si="153"/>
        <v>100834</v>
      </c>
    </row>
    <row r="620" spans="1:34" x14ac:dyDescent="0.25">
      <c r="A620" s="4" t="s">
        <v>1457</v>
      </c>
      <c r="B620" s="4" t="s">
        <v>3790</v>
      </c>
      <c r="C620" s="4" t="s">
        <v>1751</v>
      </c>
      <c r="D620" s="4" t="s">
        <v>1560</v>
      </c>
      <c r="E620" s="4" t="s">
        <v>1547</v>
      </c>
      <c r="F620" s="4" t="s">
        <v>1675</v>
      </c>
      <c r="G620" s="4" t="s">
        <v>1524</v>
      </c>
      <c r="H620" s="4" t="s">
        <v>1560</v>
      </c>
      <c r="I620" s="4" t="s">
        <v>1524</v>
      </c>
      <c r="J620" s="4" t="s">
        <v>1521</v>
      </c>
      <c r="K620" s="4" t="s">
        <v>1462</v>
      </c>
      <c r="L620" s="4" t="s">
        <v>1520</v>
      </c>
      <c r="M620" s="4" t="s">
        <v>1454</v>
      </c>
      <c r="N620" s="4" t="s">
        <v>1704</v>
      </c>
      <c r="O620" s="4" t="s">
        <v>1462</v>
      </c>
      <c r="P620" s="4" t="s">
        <v>1458</v>
      </c>
      <c r="Q620" s="4" t="s">
        <v>1466</v>
      </c>
      <c r="R620" s="4" t="s">
        <v>1505</v>
      </c>
      <c r="T620" s="3" t="str">
        <f t="shared" si="140"/>
        <v>C588</v>
      </c>
      <c r="U620" s="3" t="str">
        <f t="shared" si="141"/>
        <v>F7EE</v>
      </c>
      <c r="V620" s="3" t="str">
        <f t="shared" si="142"/>
        <v>0388</v>
      </c>
      <c r="W620" s="3" t="str">
        <f t="shared" si="143"/>
        <v>03F2</v>
      </c>
      <c r="X620" s="3" t="str">
        <f t="shared" si="144"/>
        <v>002D</v>
      </c>
      <c r="Y620" s="3" t="str">
        <f t="shared" si="145"/>
        <v>FFBB</v>
      </c>
      <c r="Z620" s="3" t="str">
        <f t="shared" si="146"/>
        <v>000189E2</v>
      </c>
      <c r="AB620" s="3">
        <f t="shared" si="147"/>
        <v>50568</v>
      </c>
      <c r="AC620" s="3">
        <f t="shared" si="148"/>
        <v>63470</v>
      </c>
      <c r="AD620" s="3">
        <f t="shared" si="149"/>
        <v>904</v>
      </c>
      <c r="AE620" s="3">
        <f t="shared" si="150"/>
        <v>1010</v>
      </c>
      <c r="AF620" s="3">
        <f t="shared" si="151"/>
        <v>45</v>
      </c>
      <c r="AG620" s="3">
        <f t="shared" si="152"/>
        <v>65467</v>
      </c>
      <c r="AH620" s="3">
        <f t="shared" si="153"/>
        <v>100834</v>
      </c>
    </row>
    <row r="621" spans="1:34" x14ac:dyDescent="0.25">
      <c r="A621" s="4" t="s">
        <v>1457</v>
      </c>
      <c r="B621" s="4" t="s">
        <v>3791</v>
      </c>
      <c r="C621" s="4" t="s">
        <v>1751</v>
      </c>
      <c r="D621" s="4" t="s">
        <v>1602</v>
      </c>
      <c r="E621" s="4" t="s">
        <v>1481</v>
      </c>
      <c r="F621" s="4" t="s">
        <v>1484</v>
      </c>
      <c r="G621" s="4" t="s">
        <v>1573</v>
      </c>
      <c r="H621" s="4" t="s">
        <v>1674</v>
      </c>
      <c r="I621" s="4" t="s">
        <v>1524</v>
      </c>
      <c r="J621" s="4" t="s">
        <v>1516</v>
      </c>
      <c r="K621" s="4" t="s">
        <v>1462</v>
      </c>
      <c r="L621" s="4" t="s">
        <v>1508</v>
      </c>
      <c r="M621" s="4" t="s">
        <v>1454</v>
      </c>
      <c r="N621" s="4" t="s">
        <v>1484</v>
      </c>
      <c r="O621" s="4" t="s">
        <v>1462</v>
      </c>
      <c r="P621" s="4" t="s">
        <v>1458</v>
      </c>
      <c r="Q621" s="4" t="s">
        <v>1466</v>
      </c>
      <c r="R621" s="4" t="s">
        <v>1505</v>
      </c>
      <c r="T621" s="3" t="str">
        <f t="shared" si="140"/>
        <v>C56E</v>
      </c>
      <c r="U621" s="3" t="str">
        <f t="shared" si="141"/>
        <v>F6E0</v>
      </c>
      <c r="V621" s="3" t="str">
        <f t="shared" si="142"/>
        <v>0416</v>
      </c>
      <c r="W621" s="3" t="str">
        <f t="shared" si="143"/>
        <v>033E</v>
      </c>
      <c r="X621" s="3" t="str">
        <f t="shared" si="144"/>
        <v>0015</v>
      </c>
      <c r="Y621" s="3" t="str">
        <f t="shared" si="145"/>
        <v>FFE0</v>
      </c>
      <c r="Z621" s="3" t="str">
        <f t="shared" si="146"/>
        <v>000189E2</v>
      </c>
      <c r="AB621" s="3">
        <f t="shared" si="147"/>
        <v>50542</v>
      </c>
      <c r="AC621" s="3">
        <f t="shared" si="148"/>
        <v>63200</v>
      </c>
      <c r="AD621" s="3">
        <f t="shared" si="149"/>
        <v>1046</v>
      </c>
      <c r="AE621" s="3">
        <f t="shared" si="150"/>
        <v>830</v>
      </c>
      <c r="AF621" s="3">
        <f t="shared" si="151"/>
        <v>21</v>
      </c>
      <c r="AG621" s="3">
        <f t="shared" si="152"/>
        <v>65504</v>
      </c>
      <c r="AH621" s="3">
        <f t="shared" si="153"/>
        <v>100834</v>
      </c>
    </row>
    <row r="622" spans="1:34" x14ac:dyDescent="0.25">
      <c r="A622" s="4" t="s">
        <v>1457</v>
      </c>
      <c r="B622" s="4" t="s">
        <v>3792</v>
      </c>
      <c r="C622" s="4" t="s">
        <v>1751</v>
      </c>
      <c r="D622" s="4" t="s">
        <v>1617</v>
      </c>
      <c r="E622" s="4" t="s">
        <v>1481</v>
      </c>
      <c r="F622" s="4" t="s">
        <v>1733</v>
      </c>
      <c r="G622" s="4" t="s">
        <v>1536</v>
      </c>
      <c r="H622" s="4" t="s">
        <v>1673</v>
      </c>
      <c r="I622" s="4" t="s">
        <v>1463</v>
      </c>
      <c r="J622" s="4" t="s">
        <v>1513</v>
      </c>
      <c r="K622" s="4" t="s">
        <v>1454</v>
      </c>
      <c r="L622" s="4" t="s">
        <v>1498</v>
      </c>
      <c r="M622" s="4" t="s">
        <v>1462</v>
      </c>
      <c r="N622" s="4" t="s">
        <v>1589</v>
      </c>
      <c r="O622" s="4" t="s">
        <v>1462</v>
      </c>
      <c r="P622" s="4" t="s">
        <v>1458</v>
      </c>
      <c r="Q622" s="4" t="s">
        <v>1466</v>
      </c>
      <c r="R622" s="4" t="s">
        <v>1505</v>
      </c>
      <c r="T622" s="3" t="str">
        <f t="shared" si="140"/>
        <v>C54C</v>
      </c>
      <c r="U622" s="3" t="str">
        <f t="shared" si="141"/>
        <v>F6B2</v>
      </c>
      <c r="V622" s="3" t="str">
        <f t="shared" si="142"/>
        <v>0674</v>
      </c>
      <c r="W622" s="3" t="str">
        <f t="shared" si="143"/>
        <v>02C4</v>
      </c>
      <c r="X622" s="3" t="str">
        <f t="shared" si="144"/>
        <v>FFD4</v>
      </c>
      <c r="Y622" s="3" t="str">
        <f t="shared" si="145"/>
        <v>0027</v>
      </c>
      <c r="Z622" s="3" t="str">
        <f t="shared" si="146"/>
        <v>000189E2</v>
      </c>
      <c r="AB622" s="3">
        <f t="shared" si="147"/>
        <v>50508</v>
      </c>
      <c r="AC622" s="3">
        <f t="shared" si="148"/>
        <v>63154</v>
      </c>
      <c r="AD622" s="3">
        <f t="shared" si="149"/>
        <v>1652</v>
      </c>
      <c r="AE622" s="3">
        <f t="shared" si="150"/>
        <v>708</v>
      </c>
      <c r="AF622" s="3">
        <f t="shared" si="151"/>
        <v>65492</v>
      </c>
      <c r="AG622" s="3">
        <f t="shared" si="152"/>
        <v>39</v>
      </c>
      <c r="AH622" s="3">
        <f t="shared" si="153"/>
        <v>100834</v>
      </c>
    </row>
    <row r="623" spans="1:34" x14ac:dyDescent="0.25">
      <c r="A623" s="4" t="s">
        <v>1457</v>
      </c>
      <c r="B623" s="4" t="s">
        <v>3793</v>
      </c>
      <c r="C623" s="4" t="s">
        <v>1773</v>
      </c>
      <c r="D623" s="4" t="s">
        <v>1561</v>
      </c>
      <c r="E623" s="4" t="s">
        <v>1597</v>
      </c>
      <c r="F623" s="4" t="s">
        <v>1460</v>
      </c>
      <c r="G623" s="4" t="s">
        <v>1630</v>
      </c>
      <c r="H623" s="4" t="s">
        <v>1771</v>
      </c>
      <c r="I623" s="4" t="s">
        <v>1463</v>
      </c>
      <c r="J623" s="4" t="s">
        <v>2208</v>
      </c>
      <c r="K623" s="4" t="s">
        <v>1454</v>
      </c>
      <c r="L623" s="4" t="s">
        <v>1590</v>
      </c>
      <c r="M623" s="4" t="s">
        <v>1462</v>
      </c>
      <c r="N623" s="4" t="s">
        <v>1745</v>
      </c>
      <c r="O623" s="4" t="s">
        <v>1462</v>
      </c>
      <c r="P623" s="4" t="s">
        <v>1458</v>
      </c>
      <c r="Q623" s="4" t="s">
        <v>1466</v>
      </c>
      <c r="R623" s="4" t="s">
        <v>1505</v>
      </c>
      <c r="T623" s="3" t="str">
        <f t="shared" si="140"/>
        <v>C6B6</v>
      </c>
      <c r="U623" s="3" t="str">
        <f t="shared" si="141"/>
        <v>F844</v>
      </c>
      <c r="V623" s="3" t="str">
        <f t="shared" si="142"/>
        <v>08A2</v>
      </c>
      <c r="W623" s="3" t="str">
        <f t="shared" si="143"/>
        <v>024D</v>
      </c>
      <c r="X623" s="3" t="str">
        <f t="shared" si="144"/>
        <v>FFB5</v>
      </c>
      <c r="Y623" s="3" t="str">
        <f t="shared" si="145"/>
        <v>006B</v>
      </c>
      <c r="Z623" s="3" t="str">
        <f t="shared" si="146"/>
        <v>000189E2</v>
      </c>
      <c r="AB623" s="3">
        <f t="shared" si="147"/>
        <v>50870</v>
      </c>
      <c r="AC623" s="3">
        <f t="shared" si="148"/>
        <v>63556</v>
      </c>
      <c r="AD623" s="3">
        <f t="shared" si="149"/>
        <v>2210</v>
      </c>
      <c r="AE623" s="3">
        <f t="shared" si="150"/>
        <v>589</v>
      </c>
      <c r="AF623" s="3">
        <f t="shared" si="151"/>
        <v>65461</v>
      </c>
      <c r="AG623" s="3">
        <f t="shared" si="152"/>
        <v>107</v>
      </c>
      <c r="AH623" s="3">
        <f t="shared" si="153"/>
        <v>100834</v>
      </c>
    </row>
    <row r="624" spans="1:34" x14ac:dyDescent="0.25">
      <c r="A624" s="4" t="s">
        <v>1457</v>
      </c>
      <c r="B624" s="4" t="s">
        <v>3794</v>
      </c>
      <c r="C624" s="4" t="s">
        <v>1751</v>
      </c>
      <c r="D624" s="4" t="s">
        <v>1695</v>
      </c>
      <c r="E624" s="4" t="s">
        <v>1553</v>
      </c>
      <c r="F624" s="4" t="s">
        <v>1677</v>
      </c>
      <c r="G624" s="4" t="s">
        <v>1630</v>
      </c>
      <c r="H624" s="4" t="s">
        <v>1612</v>
      </c>
      <c r="I624" s="4" t="s">
        <v>1458</v>
      </c>
      <c r="J624" s="4" t="s">
        <v>1686</v>
      </c>
      <c r="K624" s="4" t="s">
        <v>1462</v>
      </c>
      <c r="L624" s="4" t="s">
        <v>1712</v>
      </c>
      <c r="M624" s="4" t="s">
        <v>1462</v>
      </c>
      <c r="N624" s="4" t="s">
        <v>2246</v>
      </c>
      <c r="O624" s="4" t="s">
        <v>1462</v>
      </c>
      <c r="P624" s="4" t="s">
        <v>1458</v>
      </c>
      <c r="Q624" s="4" t="s">
        <v>1466</v>
      </c>
      <c r="R624" s="4" t="s">
        <v>1505</v>
      </c>
      <c r="T624" s="3" t="str">
        <f t="shared" si="140"/>
        <v>C51C</v>
      </c>
      <c r="U624" s="3" t="str">
        <f t="shared" si="141"/>
        <v>F96C</v>
      </c>
      <c r="V624" s="3" t="str">
        <f t="shared" si="142"/>
        <v>089E</v>
      </c>
      <c r="W624" s="3" t="str">
        <f t="shared" si="143"/>
        <v>018B</v>
      </c>
      <c r="X624" s="3" t="str">
        <f t="shared" si="144"/>
        <v>0057</v>
      </c>
      <c r="Y624" s="3" t="str">
        <f t="shared" si="145"/>
        <v>007D</v>
      </c>
      <c r="Z624" s="3" t="str">
        <f t="shared" si="146"/>
        <v>000189E2</v>
      </c>
      <c r="AB624" s="3">
        <f t="shared" si="147"/>
        <v>50460</v>
      </c>
      <c r="AC624" s="3">
        <f t="shared" si="148"/>
        <v>63852</v>
      </c>
      <c r="AD624" s="3">
        <f t="shared" si="149"/>
        <v>2206</v>
      </c>
      <c r="AE624" s="3">
        <f t="shared" si="150"/>
        <v>395</v>
      </c>
      <c r="AF624" s="3">
        <f t="shared" si="151"/>
        <v>87</v>
      </c>
      <c r="AG624" s="3">
        <f t="shared" si="152"/>
        <v>125</v>
      </c>
      <c r="AH624" s="3">
        <f t="shared" si="153"/>
        <v>100834</v>
      </c>
    </row>
    <row r="625" spans="1:34" x14ac:dyDescent="0.25">
      <c r="A625" s="4" t="s">
        <v>1457</v>
      </c>
      <c r="B625" s="4" t="s">
        <v>3795</v>
      </c>
      <c r="C625" s="4" t="s">
        <v>1805</v>
      </c>
      <c r="D625" s="4" t="s">
        <v>1555</v>
      </c>
      <c r="E625" s="4" t="s">
        <v>1597</v>
      </c>
      <c r="F625" s="4" t="s">
        <v>1540</v>
      </c>
      <c r="G625" s="4" t="s">
        <v>1536</v>
      </c>
      <c r="H625" s="4" t="s">
        <v>1581</v>
      </c>
      <c r="I625" s="4" t="s">
        <v>1458</v>
      </c>
      <c r="J625" s="4" t="s">
        <v>1653</v>
      </c>
      <c r="K625" s="4" t="s">
        <v>1462</v>
      </c>
      <c r="L625" s="4" t="s">
        <v>1668</v>
      </c>
      <c r="M625" s="4" t="s">
        <v>1462</v>
      </c>
      <c r="N625" s="4" t="s">
        <v>1567</v>
      </c>
      <c r="O625" s="4" t="s">
        <v>1462</v>
      </c>
      <c r="P625" s="4" t="s">
        <v>1458</v>
      </c>
      <c r="Q625" s="4" t="s">
        <v>1466</v>
      </c>
      <c r="R625" s="4" t="s">
        <v>1505</v>
      </c>
      <c r="T625" s="3" t="str">
        <f t="shared" si="140"/>
        <v>C194</v>
      </c>
      <c r="U625" s="3" t="str">
        <f t="shared" si="141"/>
        <v>F872</v>
      </c>
      <c r="V625" s="3" t="str">
        <f t="shared" si="142"/>
        <v>069C</v>
      </c>
      <c r="W625" s="3" t="str">
        <f t="shared" si="143"/>
        <v>010A</v>
      </c>
      <c r="X625" s="3" t="str">
        <f t="shared" si="144"/>
        <v>00FA</v>
      </c>
      <c r="Y625" s="3" t="str">
        <f t="shared" si="145"/>
        <v>0076</v>
      </c>
      <c r="Z625" s="3" t="str">
        <f t="shared" si="146"/>
        <v>000189E2</v>
      </c>
      <c r="AB625" s="3">
        <f t="shared" si="147"/>
        <v>49556</v>
      </c>
      <c r="AC625" s="3">
        <f t="shared" si="148"/>
        <v>63602</v>
      </c>
      <c r="AD625" s="3">
        <f t="shared" si="149"/>
        <v>1692</v>
      </c>
      <c r="AE625" s="3">
        <f t="shared" si="150"/>
        <v>266</v>
      </c>
      <c r="AF625" s="3">
        <f t="shared" si="151"/>
        <v>250</v>
      </c>
      <c r="AG625" s="3">
        <f t="shared" si="152"/>
        <v>118</v>
      </c>
      <c r="AH625" s="3">
        <f t="shared" si="153"/>
        <v>100834</v>
      </c>
    </row>
    <row r="626" spans="1:34" x14ac:dyDescent="0.25">
      <c r="A626" s="4" t="s">
        <v>1457</v>
      </c>
      <c r="B626" s="4" t="s">
        <v>3796</v>
      </c>
      <c r="C626" s="4" t="s">
        <v>1526</v>
      </c>
      <c r="D626" s="4" t="s">
        <v>1573</v>
      </c>
      <c r="E626" s="4" t="s">
        <v>1553</v>
      </c>
      <c r="F626" s="4" t="s">
        <v>1564</v>
      </c>
      <c r="G626" s="4" t="s">
        <v>1530</v>
      </c>
      <c r="H626" s="4" t="s">
        <v>1485</v>
      </c>
      <c r="I626" s="4" t="s">
        <v>1458</v>
      </c>
      <c r="J626" s="4" t="s">
        <v>1476</v>
      </c>
      <c r="K626" s="4" t="s">
        <v>1462</v>
      </c>
      <c r="L626" s="4" t="s">
        <v>1649</v>
      </c>
      <c r="M626" s="4" t="s">
        <v>1462</v>
      </c>
      <c r="N626" s="4" t="s">
        <v>2814</v>
      </c>
      <c r="O626" s="4" t="s">
        <v>1462</v>
      </c>
      <c r="P626" s="4" t="s">
        <v>1458</v>
      </c>
      <c r="Q626" s="4" t="s">
        <v>1466</v>
      </c>
      <c r="R626" s="4" t="s">
        <v>1505</v>
      </c>
      <c r="T626" s="3" t="str">
        <f t="shared" si="140"/>
        <v>C204</v>
      </c>
      <c r="U626" s="3" t="str">
        <f t="shared" si="141"/>
        <v>F914</v>
      </c>
      <c r="V626" s="3" t="str">
        <f t="shared" si="142"/>
        <v>0510</v>
      </c>
      <c r="W626" s="3" t="str">
        <f t="shared" si="143"/>
        <v>0178</v>
      </c>
      <c r="X626" s="3" t="str">
        <f t="shared" si="144"/>
        <v>006D</v>
      </c>
      <c r="Y626" s="3" t="str">
        <f t="shared" si="145"/>
        <v>0091</v>
      </c>
      <c r="Z626" s="3" t="str">
        <f t="shared" si="146"/>
        <v>000189E2</v>
      </c>
      <c r="AB626" s="3">
        <f t="shared" si="147"/>
        <v>49668</v>
      </c>
      <c r="AC626" s="3">
        <f t="shared" si="148"/>
        <v>63764</v>
      </c>
      <c r="AD626" s="3">
        <f t="shared" si="149"/>
        <v>1296</v>
      </c>
      <c r="AE626" s="3">
        <f t="shared" si="150"/>
        <v>376</v>
      </c>
      <c r="AF626" s="3">
        <f t="shared" si="151"/>
        <v>109</v>
      </c>
      <c r="AG626" s="3">
        <f t="shared" si="152"/>
        <v>145</v>
      </c>
      <c r="AH626" s="3">
        <f t="shared" si="153"/>
        <v>100834</v>
      </c>
    </row>
    <row r="627" spans="1:34" x14ac:dyDescent="0.25">
      <c r="A627" s="4" t="s">
        <v>1457</v>
      </c>
      <c r="B627" s="4" t="s">
        <v>3797</v>
      </c>
      <c r="C627" s="4" t="s">
        <v>1513</v>
      </c>
      <c r="D627" s="4" t="s">
        <v>1630</v>
      </c>
      <c r="E627" s="4" t="s">
        <v>1597</v>
      </c>
      <c r="F627" s="4" t="s">
        <v>1685</v>
      </c>
      <c r="G627" s="4" t="s">
        <v>1524</v>
      </c>
      <c r="H627" s="4" t="s">
        <v>1615</v>
      </c>
      <c r="I627" s="4" t="s">
        <v>1458</v>
      </c>
      <c r="J627" s="4" t="s">
        <v>1644</v>
      </c>
      <c r="K627" s="4" t="s">
        <v>1462</v>
      </c>
      <c r="L627" s="4" t="s">
        <v>1733</v>
      </c>
      <c r="M627" s="4" t="s">
        <v>1462</v>
      </c>
      <c r="N627" s="4" t="s">
        <v>1453</v>
      </c>
      <c r="O627" s="4" t="s">
        <v>1462</v>
      </c>
      <c r="P627" s="4" t="s">
        <v>1458</v>
      </c>
      <c r="Q627" s="4" t="s">
        <v>1466</v>
      </c>
      <c r="R627" s="4" t="s">
        <v>1505</v>
      </c>
      <c r="T627" s="3" t="str">
        <f t="shared" si="140"/>
        <v>C408</v>
      </c>
      <c r="U627" s="3" t="str">
        <f t="shared" si="141"/>
        <v>F822</v>
      </c>
      <c r="V627" s="3" t="str">
        <f t="shared" si="142"/>
        <v>038E</v>
      </c>
      <c r="W627" s="3" t="str">
        <f t="shared" si="143"/>
        <v>0107</v>
      </c>
      <c r="X627" s="3" t="str">
        <f t="shared" si="144"/>
        <v>00B2</v>
      </c>
      <c r="Y627" s="3" t="str">
        <f t="shared" si="145"/>
        <v>007F</v>
      </c>
      <c r="Z627" s="3" t="str">
        <f t="shared" si="146"/>
        <v>000189E2</v>
      </c>
      <c r="AB627" s="3">
        <f t="shared" si="147"/>
        <v>50184</v>
      </c>
      <c r="AC627" s="3">
        <f t="shared" si="148"/>
        <v>63522</v>
      </c>
      <c r="AD627" s="3">
        <f t="shared" si="149"/>
        <v>910</v>
      </c>
      <c r="AE627" s="3">
        <f t="shared" si="150"/>
        <v>263</v>
      </c>
      <c r="AF627" s="3">
        <f t="shared" si="151"/>
        <v>178</v>
      </c>
      <c r="AG627" s="3">
        <f t="shared" si="152"/>
        <v>127</v>
      </c>
      <c r="AH627" s="3">
        <f t="shared" si="153"/>
        <v>100834</v>
      </c>
    </row>
    <row r="628" spans="1:34" x14ac:dyDescent="0.25">
      <c r="A628" s="4" t="s">
        <v>1457</v>
      </c>
      <c r="B628" s="4" t="s">
        <v>3798</v>
      </c>
      <c r="C628" s="4" t="s">
        <v>1591</v>
      </c>
      <c r="D628" s="4" t="s">
        <v>1517</v>
      </c>
      <c r="E628" s="4" t="s">
        <v>1481</v>
      </c>
      <c r="F628" s="4" t="s">
        <v>1491</v>
      </c>
      <c r="G628" s="4" t="s">
        <v>1524</v>
      </c>
      <c r="H628" s="4" t="s">
        <v>1498</v>
      </c>
      <c r="I628" s="4" t="s">
        <v>1462</v>
      </c>
      <c r="J628" s="4" t="s">
        <v>1565</v>
      </c>
      <c r="K628" s="4" t="s">
        <v>1458</v>
      </c>
      <c r="L628" s="4" t="s">
        <v>1712</v>
      </c>
      <c r="M628" s="4" t="s">
        <v>1462</v>
      </c>
      <c r="N628" s="4" t="s">
        <v>1516</v>
      </c>
      <c r="O628" s="4" t="s">
        <v>1462</v>
      </c>
      <c r="P628" s="4" t="s">
        <v>1458</v>
      </c>
      <c r="Q628" s="4" t="s">
        <v>1466</v>
      </c>
      <c r="R628" s="4" t="s">
        <v>1505</v>
      </c>
      <c r="T628" s="3" t="str">
        <f t="shared" ref="T628:T691" si="154">CONCATENATE(C628,D628)</f>
        <v>C366</v>
      </c>
      <c r="U628" s="3" t="str">
        <f t="shared" ref="U628:U691" si="155">CONCATENATE(E628,F628)</f>
        <v>F67A</v>
      </c>
      <c r="V628" s="3" t="str">
        <f t="shared" ref="V628:V691" si="156">CONCATENATE(G628,H628)</f>
        <v>03D4</v>
      </c>
      <c r="W628" s="3" t="str">
        <f t="shared" ref="W628:W691" si="157">CONCATENATE(I628,J628)</f>
        <v>0031</v>
      </c>
      <c r="X628" s="3" t="str">
        <f t="shared" ref="X628:X691" si="158">CONCATENATE(K628,L628)</f>
        <v>0157</v>
      </c>
      <c r="Y628" s="3" t="str">
        <f t="shared" ref="Y628:Y691" si="159">CONCATENATE(M628,N628)</f>
        <v>003E</v>
      </c>
      <c r="Z628" s="3" t="str">
        <f t="shared" ref="Z628:Z691" si="160">CONCATENATE(O628,P628,Q628,R628)</f>
        <v>000189E2</v>
      </c>
      <c r="AB628" s="3">
        <f t="shared" ref="AB628:AB691" si="161">HEX2DEC(T628)</f>
        <v>50022</v>
      </c>
      <c r="AC628" s="3">
        <f t="shared" ref="AC628:AC691" si="162">HEX2DEC(U628)</f>
        <v>63098</v>
      </c>
      <c r="AD628" s="3">
        <f t="shared" ref="AD628:AD691" si="163">HEX2DEC(V628)</f>
        <v>980</v>
      </c>
      <c r="AE628" s="3">
        <f t="shared" ref="AE628:AE691" si="164">HEX2DEC(W628)</f>
        <v>49</v>
      </c>
      <c r="AF628" s="3">
        <f t="shared" ref="AF628:AF691" si="165">HEX2DEC(X628)</f>
        <v>343</v>
      </c>
      <c r="AG628" s="3">
        <f t="shared" ref="AG628:AG691" si="166">HEX2DEC(Y628)</f>
        <v>62</v>
      </c>
      <c r="AH628" s="3">
        <f t="shared" ref="AH628:AH691" si="167">HEX2DEC(Z628)</f>
        <v>100834</v>
      </c>
    </row>
    <row r="629" spans="1:34" x14ac:dyDescent="0.25">
      <c r="A629" s="4" t="s">
        <v>1457</v>
      </c>
      <c r="B629" s="4" t="s">
        <v>3799</v>
      </c>
      <c r="C629" s="4" t="s">
        <v>1591</v>
      </c>
      <c r="D629" s="4" t="s">
        <v>1602</v>
      </c>
      <c r="E629" s="4" t="s">
        <v>1588</v>
      </c>
      <c r="F629" s="4" t="s">
        <v>1490</v>
      </c>
      <c r="G629" s="4" t="s">
        <v>1573</v>
      </c>
      <c r="H629" s="4" t="s">
        <v>1527</v>
      </c>
      <c r="I629" s="4" t="s">
        <v>1454</v>
      </c>
      <c r="J629" s="4" t="s">
        <v>1593</v>
      </c>
      <c r="K629" s="4" t="s">
        <v>1458</v>
      </c>
      <c r="L629" s="4" t="s">
        <v>1564</v>
      </c>
      <c r="M629" s="4" t="s">
        <v>1454</v>
      </c>
      <c r="N629" s="4" t="s">
        <v>1493</v>
      </c>
      <c r="O629" s="4" t="s">
        <v>1462</v>
      </c>
      <c r="P629" s="4" t="s">
        <v>1458</v>
      </c>
      <c r="Q629" s="4" t="s">
        <v>1466</v>
      </c>
      <c r="R629" s="4" t="s">
        <v>1505</v>
      </c>
      <c r="T629" s="3" t="str">
        <f t="shared" si="154"/>
        <v>C36E</v>
      </c>
      <c r="U629" s="3" t="str">
        <f t="shared" si="155"/>
        <v>F51A</v>
      </c>
      <c r="V629" s="3" t="str">
        <f t="shared" si="156"/>
        <v>04BC</v>
      </c>
      <c r="W629" s="3" t="str">
        <f t="shared" si="157"/>
        <v>FFB8</v>
      </c>
      <c r="X629" s="3" t="str">
        <f t="shared" si="158"/>
        <v>0114</v>
      </c>
      <c r="Y629" s="3" t="str">
        <f t="shared" si="159"/>
        <v>FFFE</v>
      </c>
      <c r="Z629" s="3" t="str">
        <f t="shared" si="160"/>
        <v>000189E2</v>
      </c>
      <c r="AB629" s="3">
        <f t="shared" si="161"/>
        <v>50030</v>
      </c>
      <c r="AC629" s="3">
        <f t="shared" si="162"/>
        <v>62746</v>
      </c>
      <c r="AD629" s="3">
        <f t="shared" si="163"/>
        <v>1212</v>
      </c>
      <c r="AE629" s="3">
        <f t="shared" si="164"/>
        <v>65464</v>
      </c>
      <c r="AF629" s="3">
        <f t="shared" si="165"/>
        <v>276</v>
      </c>
      <c r="AG629" s="3">
        <f t="shared" si="166"/>
        <v>65534</v>
      </c>
      <c r="AH629" s="3">
        <f t="shared" si="167"/>
        <v>100834</v>
      </c>
    </row>
    <row r="630" spans="1:34" x14ac:dyDescent="0.25">
      <c r="A630" s="4" t="s">
        <v>1457</v>
      </c>
      <c r="B630" s="4" t="s">
        <v>3800</v>
      </c>
      <c r="C630" s="4" t="s">
        <v>1513</v>
      </c>
      <c r="D630" s="4" t="s">
        <v>1474</v>
      </c>
      <c r="E630" s="4" t="s">
        <v>1599</v>
      </c>
      <c r="F630" s="4" t="s">
        <v>1503</v>
      </c>
      <c r="G630" s="4" t="s">
        <v>1524</v>
      </c>
      <c r="H630" s="4" t="s">
        <v>1505</v>
      </c>
      <c r="I630" s="4" t="s">
        <v>1454</v>
      </c>
      <c r="J630" s="4" t="s">
        <v>1537</v>
      </c>
      <c r="K630" s="4" t="s">
        <v>1462</v>
      </c>
      <c r="L630" s="4" t="s">
        <v>1483</v>
      </c>
      <c r="M630" s="4" t="s">
        <v>1454</v>
      </c>
      <c r="N630" s="4" t="s">
        <v>1455</v>
      </c>
      <c r="O630" s="4" t="s">
        <v>1462</v>
      </c>
      <c r="P630" s="4" t="s">
        <v>1458</v>
      </c>
      <c r="Q630" s="4" t="s">
        <v>1466</v>
      </c>
      <c r="R630" s="4" t="s">
        <v>1505</v>
      </c>
      <c r="T630" s="3" t="str">
        <f t="shared" si="154"/>
        <v>C43C</v>
      </c>
      <c r="U630" s="3" t="str">
        <f t="shared" si="155"/>
        <v>F3CA</v>
      </c>
      <c r="V630" s="3" t="str">
        <f t="shared" si="156"/>
        <v>03E2</v>
      </c>
      <c r="W630" s="3" t="str">
        <f t="shared" si="157"/>
        <v>FF82</v>
      </c>
      <c r="X630" s="3" t="str">
        <f t="shared" si="158"/>
        <v>00B4</v>
      </c>
      <c r="Y630" s="3" t="str">
        <f t="shared" si="159"/>
        <v>FFDA</v>
      </c>
      <c r="Z630" s="3" t="str">
        <f t="shared" si="160"/>
        <v>000189E2</v>
      </c>
      <c r="AB630" s="3">
        <f t="shared" si="161"/>
        <v>50236</v>
      </c>
      <c r="AC630" s="3">
        <f t="shared" si="162"/>
        <v>62410</v>
      </c>
      <c r="AD630" s="3">
        <f t="shared" si="163"/>
        <v>994</v>
      </c>
      <c r="AE630" s="3">
        <f t="shared" si="164"/>
        <v>65410</v>
      </c>
      <c r="AF630" s="3">
        <f t="shared" si="165"/>
        <v>180</v>
      </c>
      <c r="AG630" s="3">
        <f t="shared" si="166"/>
        <v>65498</v>
      </c>
      <c r="AH630" s="3">
        <f t="shared" si="167"/>
        <v>100834</v>
      </c>
    </row>
    <row r="631" spans="1:34" x14ac:dyDescent="0.25">
      <c r="A631" s="4" t="s">
        <v>1457</v>
      </c>
      <c r="B631" s="4" t="s">
        <v>3801</v>
      </c>
      <c r="C631" s="4" t="s">
        <v>1591</v>
      </c>
      <c r="D631" s="4" t="s">
        <v>1472</v>
      </c>
      <c r="E631" s="4" t="s">
        <v>1599</v>
      </c>
      <c r="F631" s="4" t="s">
        <v>1603</v>
      </c>
      <c r="G631" s="4" t="s">
        <v>1524</v>
      </c>
      <c r="H631" s="4" t="s">
        <v>1531</v>
      </c>
      <c r="I631" s="4" t="s">
        <v>1454</v>
      </c>
      <c r="J631" s="4" t="s">
        <v>1691</v>
      </c>
      <c r="K631" s="4" t="s">
        <v>1462</v>
      </c>
      <c r="L631" s="4" t="s">
        <v>2814</v>
      </c>
      <c r="M631" s="4" t="s">
        <v>1454</v>
      </c>
      <c r="N631" s="4" t="s">
        <v>1505</v>
      </c>
      <c r="O631" s="4" t="s">
        <v>1462</v>
      </c>
      <c r="P631" s="4" t="s">
        <v>1458</v>
      </c>
      <c r="Q631" s="4" t="s">
        <v>1466</v>
      </c>
      <c r="R631" s="4" t="s">
        <v>1505</v>
      </c>
      <c r="T631" s="3" t="str">
        <f t="shared" si="154"/>
        <v>C352</v>
      </c>
      <c r="U631" s="3" t="str">
        <f t="shared" si="155"/>
        <v>F3F4</v>
      </c>
      <c r="V631" s="3" t="str">
        <f t="shared" si="156"/>
        <v>03CC</v>
      </c>
      <c r="W631" s="3" t="str">
        <f t="shared" si="157"/>
        <v>FFD8</v>
      </c>
      <c r="X631" s="3" t="str">
        <f t="shared" si="158"/>
        <v>0091</v>
      </c>
      <c r="Y631" s="3" t="str">
        <f t="shared" si="159"/>
        <v>FFE2</v>
      </c>
      <c r="Z631" s="3" t="str">
        <f t="shared" si="160"/>
        <v>000189E2</v>
      </c>
      <c r="AB631" s="3">
        <f t="shared" si="161"/>
        <v>50002</v>
      </c>
      <c r="AC631" s="3">
        <f t="shared" si="162"/>
        <v>62452</v>
      </c>
      <c r="AD631" s="3">
        <f t="shared" si="163"/>
        <v>972</v>
      </c>
      <c r="AE631" s="3">
        <f t="shared" si="164"/>
        <v>65496</v>
      </c>
      <c r="AF631" s="3">
        <f t="shared" si="165"/>
        <v>145</v>
      </c>
      <c r="AG631" s="3">
        <f t="shared" si="166"/>
        <v>65506</v>
      </c>
      <c r="AH631" s="3">
        <f t="shared" si="167"/>
        <v>100834</v>
      </c>
    </row>
    <row r="632" spans="1:34" x14ac:dyDescent="0.25">
      <c r="A632" s="4" t="s">
        <v>1457</v>
      </c>
      <c r="B632" s="4" t="s">
        <v>3802</v>
      </c>
      <c r="C632" s="4" t="s">
        <v>1805</v>
      </c>
      <c r="D632" s="4" t="s">
        <v>1624</v>
      </c>
      <c r="E632" s="4" t="s">
        <v>1599</v>
      </c>
      <c r="F632" s="4" t="s">
        <v>1593</v>
      </c>
      <c r="G632" s="4" t="s">
        <v>1524</v>
      </c>
      <c r="H632" s="4" t="s">
        <v>1669</v>
      </c>
      <c r="I632" s="4" t="s">
        <v>1462</v>
      </c>
      <c r="J632" s="4" t="s">
        <v>1585</v>
      </c>
      <c r="K632" s="4" t="s">
        <v>1462</v>
      </c>
      <c r="L632" s="4" t="s">
        <v>1626</v>
      </c>
      <c r="M632" s="4" t="s">
        <v>1462</v>
      </c>
      <c r="N632" s="4" t="s">
        <v>1651</v>
      </c>
      <c r="O632" s="4" t="s">
        <v>1462</v>
      </c>
      <c r="P632" s="4" t="s">
        <v>1458</v>
      </c>
      <c r="Q632" s="4" t="s">
        <v>1466</v>
      </c>
      <c r="R632" s="4" t="s">
        <v>1505</v>
      </c>
      <c r="T632" s="3" t="str">
        <f t="shared" si="154"/>
        <v>C158</v>
      </c>
      <c r="U632" s="3" t="str">
        <f t="shared" si="155"/>
        <v>F3B8</v>
      </c>
      <c r="V632" s="3" t="str">
        <f t="shared" si="156"/>
        <v>03AC</v>
      </c>
      <c r="W632" s="3" t="str">
        <f t="shared" si="157"/>
        <v>0029</v>
      </c>
      <c r="X632" s="3" t="str">
        <f t="shared" si="158"/>
        <v>0062</v>
      </c>
      <c r="Y632" s="3" t="str">
        <f t="shared" si="159"/>
        <v>000B</v>
      </c>
      <c r="Z632" s="3" t="str">
        <f t="shared" si="160"/>
        <v>000189E2</v>
      </c>
      <c r="AB632" s="3">
        <f t="shared" si="161"/>
        <v>49496</v>
      </c>
      <c r="AC632" s="3">
        <f t="shared" si="162"/>
        <v>62392</v>
      </c>
      <c r="AD632" s="3">
        <f t="shared" si="163"/>
        <v>940</v>
      </c>
      <c r="AE632" s="3">
        <f t="shared" si="164"/>
        <v>41</v>
      </c>
      <c r="AF632" s="3">
        <f t="shared" si="165"/>
        <v>98</v>
      </c>
      <c r="AG632" s="3">
        <f t="shared" si="166"/>
        <v>11</v>
      </c>
      <c r="AH632" s="3">
        <f t="shared" si="167"/>
        <v>100834</v>
      </c>
    </row>
    <row r="633" spans="1:34" x14ac:dyDescent="0.25">
      <c r="A633" s="4" t="s">
        <v>1457</v>
      </c>
      <c r="B633" s="4" t="s">
        <v>3803</v>
      </c>
      <c r="C633" s="4" t="s">
        <v>1731</v>
      </c>
      <c r="D633" s="4" t="s">
        <v>1615</v>
      </c>
      <c r="E633" s="4" t="s">
        <v>1603</v>
      </c>
      <c r="F633" s="4" t="s">
        <v>1627</v>
      </c>
      <c r="G633" s="4" t="s">
        <v>1530</v>
      </c>
      <c r="H633" s="4" t="s">
        <v>1598</v>
      </c>
      <c r="I633" s="4" t="s">
        <v>1462</v>
      </c>
      <c r="J633" s="4" t="s">
        <v>1631</v>
      </c>
      <c r="K633" s="4" t="s">
        <v>1462</v>
      </c>
      <c r="L633" s="4" t="s">
        <v>1689</v>
      </c>
      <c r="M633" s="4" t="s">
        <v>1462</v>
      </c>
      <c r="N633" s="4" t="s">
        <v>1539</v>
      </c>
      <c r="O633" s="4" t="s">
        <v>1462</v>
      </c>
      <c r="P633" s="4" t="s">
        <v>1458</v>
      </c>
      <c r="Q633" s="4" t="s">
        <v>1466</v>
      </c>
      <c r="R633" s="4" t="s">
        <v>1505</v>
      </c>
      <c r="T633" s="3" t="str">
        <f t="shared" si="154"/>
        <v>BF8E</v>
      </c>
      <c r="U633" s="3" t="str">
        <f t="shared" si="155"/>
        <v>F430</v>
      </c>
      <c r="V633" s="3" t="str">
        <f t="shared" si="156"/>
        <v>0534</v>
      </c>
      <c r="W633" s="3" t="str">
        <f t="shared" si="157"/>
        <v>0048</v>
      </c>
      <c r="X633" s="3" t="str">
        <f t="shared" si="158"/>
        <v>0061</v>
      </c>
      <c r="Y633" s="3" t="str">
        <f t="shared" si="159"/>
        <v>004E</v>
      </c>
      <c r="Z633" s="3" t="str">
        <f t="shared" si="160"/>
        <v>000189E2</v>
      </c>
      <c r="AB633" s="3">
        <f t="shared" si="161"/>
        <v>49038</v>
      </c>
      <c r="AC633" s="3">
        <f t="shared" si="162"/>
        <v>62512</v>
      </c>
      <c r="AD633" s="3">
        <f t="shared" si="163"/>
        <v>1332</v>
      </c>
      <c r="AE633" s="3">
        <f t="shared" si="164"/>
        <v>72</v>
      </c>
      <c r="AF633" s="3">
        <f t="shared" si="165"/>
        <v>97</v>
      </c>
      <c r="AG633" s="3">
        <f t="shared" si="166"/>
        <v>78</v>
      </c>
      <c r="AH633" s="3">
        <f t="shared" si="167"/>
        <v>100834</v>
      </c>
    </row>
    <row r="634" spans="1:34" x14ac:dyDescent="0.25">
      <c r="A634" s="4" t="s">
        <v>1457</v>
      </c>
      <c r="B634" s="4" t="s">
        <v>3804</v>
      </c>
      <c r="C634" s="4" t="s">
        <v>1805</v>
      </c>
      <c r="D634" s="4" t="s">
        <v>1674</v>
      </c>
      <c r="E634" s="4" t="s">
        <v>1599</v>
      </c>
      <c r="F634" s="4" t="s">
        <v>1607</v>
      </c>
      <c r="G634" s="4" t="s">
        <v>1530</v>
      </c>
      <c r="H634" s="4" t="s">
        <v>1637</v>
      </c>
      <c r="I634" s="4" t="s">
        <v>1462</v>
      </c>
      <c r="J634" s="4" t="s">
        <v>1654</v>
      </c>
      <c r="K634" s="4" t="s">
        <v>1462</v>
      </c>
      <c r="L634" s="4" t="s">
        <v>1488</v>
      </c>
      <c r="M634" s="4" t="s">
        <v>1462</v>
      </c>
      <c r="N634" s="4" t="s">
        <v>1643</v>
      </c>
      <c r="O634" s="4" t="s">
        <v>1462</v>
      </c>
      <c r="P634" s="4" t="s">
        <v>1458</v>
      </c>
      <c r="Q634" s="4" t="s">
        <v>1466</v>
      </c>
      <c r="R634" s="4" t="s">
        <v>1505</v>
      </c>
      <c r="T634" s="3" t="str">
        <f t="shared" si="154"/>
        <v>C116</v>
      </c>
      <c r="U634" s="3" t="str">
        <f t="shared" si="155"/>
        <v>F37C</v>
      </c>
      <c r="V634" s="3" t="str">
        <f t="shared" si="156"/>
        <v>05D0</v>
      </c>
      <c r="W634" s="3" t="str">
        <f t="shared" si="157"/>
        <v>0012</v>
      </c>
      <c r="X634" s="3" t="str">
        <f t="shared" si="158"/>
        <v>0037</v>
      </c>
      <c r="Y634" s="3" t="str">
        <f t="shared" si="159"/>
        <v>008D</v>
      </c>
      <c r="Z634" s="3" t="str">
        <f t="shared" si="160"/>
        <v>000189E2</v>
      </c>
      <c r="AB634" s="3">
        <f t="shared" si="161"/>
        <v>49430</v>
      </c>
      <c r="AC634" s="3">
        <f t="shared" si="162"/>
        <v>62332</v>
      </c>
      <c r="AD634" s="3">
        <f t="shared" si="163"/>
        <v>1488</v>
      </c>
      <c r="AE634" s="3">
        <f t="shared" si="164"/>
        <v>18</v>
      </c>
      <c r="AF634" s="3">
        <f t="shared" si="165"/>
        <v>55</v>
      </c>
      <c r="AG634" s="3">
        <f t="shared" si="166"/>
        <v>141</v>
      </c>
      <c r="AH634" s="3">
        <f t="shared" si="167"/>
        <v>100834</v>
      </c>
    </row>
    <row r="635" spans="1:34" x14ac:dyDescent="0.25">
      <c r="A635" s="4" t="s">
        <v>1457</v>
      </c>
      <c r="B635" s="4" t="s">
        <v>3805</v>
      </c>
      <c r="C635" s="4" t="s">
        <v>1591</v>
      </c>
      <c r="D635" s="4" t="s">
        <v>1633</v>
      </c>
      <c r="E635" s="4" t="s">
        <v>1603</v>
      </c>
      <c r="F635" s="4" t="s">
        <v>1733</v>
      </c>
      <c r="G635" s="4" t="s">
        <v>1530</v>
      </c>
      <c r="H635" s="4" t="s">
        <v>1602</v>
      </c>
      <c r="I635" s="4" t="s">
        <v>1462</v>
      </c>
      <c r="J635" s="4" t="s">
        <v>1460</v>
      </c>
      <c r="K635" s="4" t="s">
        <v>1462</v>
      </c>
      <c r="L635" s="4" t="s">
        <v>1506</v>
      </c>
      <c r="M635" s="4" t="s">
        <v>1462</v>
      </c>
      <c r="N635" s="4" t="s">
        <v>1587</v>
      </c>
      <c r="O635" s="4" t="s">
        <v>1462</v>
      </c>
      <c r="P635" s="4" t="s">
        <v>1458</v>
      </c>
      <c r="Q635" s="4" t="s">
        <v>1466</v>
      </c>
      <c r="R635" s="4" t="s">
        <v>1505</v>
      </c>
      <c r="T635" s="3" t="str">
        <f t="shared" si="154"/>
        <v>C3DC</v>
      </c>
      <c r="U635" s="3" t="str">
        <f t="shared" si="155"/>
        <v>F4B2</v>
      </c>
      <c r="V635" s="3" t="str">
        <f t="shared" si="156"/>
        <v>056E</v>
      </c>
      <c r="W635" s="3" t="str">
        <f t="shared" si="157"/>
        <v>0044</v>
      </c>
      <c r="X635" s="3" t="str">
        <f t="shared" si="158"/>
        <v>0032</v>
      </c>
      <c r="Y635" s="3" t="str">
        <f t="shared" si="159"/>
        <v>00A0</v>
      </c>
      <c r="Z635" s="3" t="str">
        <f t="shared" si="160"/>
        <v>000189E2</v>
      </c>
      <c r="AB635" s="3">
        <f t="shared" si="161"/>
        <v>50140</v>
      </c>
      <c r="AC635" s="3">
        <f t="shared" si="162"/>
        <v>62642</v>
      </c>
      <c r="AD635" s="3">
        <f t="shared" si="163"/>
        <v>1390</v>
      </c>
      <c r="AE635" s="3">
        <f t="shared" si="164"/>
        <v>68</v>
      </c>
      <c r="AF635" s="3">
        <f t="shared" si="165"/>
        <v>50</v>
      </c>
      <c r="AG635" s="3">
        <f t="shared" si="166"/>
        <v>160</v>
      </c>
      <c r="AH635" s="3">
        <f t="shared" si="167"/>
        <v>100834</v>
      </c>
    </row>
    <row r="636" spans="1:34" x14ac:dyDescent="0.25">
      <c r="A636" s="4" t="s">
        <v>1457</v>
      </c>
      <c r="B636" s="4" t="s">
        <v>3806</v>
      </c>
      <c r="C636" s="4" t="s">
        <v>1751</v>
      </c>
      <c r="D636" s="4" t="s">
        <v>1517</v>
      </c>
      <c r="E636" s="4" t="s">
        <v>1547</v>
      </c>
      <c r="F636" s="4" t="s">
        <v>1579</v>
      </c>
      <c r="G636" s="4" t="s">
        <v>1530</v>
      </c>
      <c r="H636" s="4" t="s">
        <v>1580</v>
      </c>
      <c r="I636" s="4" t="s">
        <v>1462</v>
      </c>
      <c r="J636" s="4" t="s">
        <v>1528</v>
      </c>
      <c r="K636" s="4" t="s">
        <v>1462</v>
      </c>
      <c r="L636" s="4" t="s">
        <v>1464</v>
      </c>
      <c r="M636" s="4" t="s">
        <v>1462</v>
      </c>
      <c r="N636" s="4" t="s">
        <v>1628</v>
      </c>
      <c r="O636" s="4" t="s">
        <v>1462</v>
      </c>
      <c r="P636" s="4" t="s">
        <v>1458</v>
      </c>
      <c r="Q636" s="4" t="s">
        <v>1466</v>
      </c>
      <c r="R636" s="4" t="s">
        <v>1505</v>
      </c>
      <c r="T636" s="3" t="str">
        <f t="shared" si="154"/>
        <v>C566</v>
      </c>
      <c r="U636" s="3" t="str">
        <f t="shared" si="155"/>
        <v>F790</v>
      </c>
      <c r="V636" s="3" t="str">
        <f t="shared" si="156"/>
        <v>0580</v>
      </c>
      <c r="W636" s="3" t="str">
        <f t="shared" si="157"/>
        <v>0079</v>
      </c>
      <c r="X636" s="3" t="str">
        <f t="shared" si="158"/>
        <v>0065</v>
      </c>
      <c r="Y636" s="3" t="str">
        <f t="shared" si="159"/>
        <v>008C</v>
      </c>
      <c r="Z636" s="3" t="str">
        <f t="shared" si="160"/>
        <v>000189E2</v>
      </c>
      <c r="AB636" s="3">
        <f t="shared" si="161"/>
        <v>50534</v>
      </c>
      <c r="AC636" s="3">
        <f t="shared" si="162"/>
        <v>63376</v>
      </c>
      <c r="AD636" s="3">
        <f t="shared" si="163"/>
        <v>1408</v>
      </c>
      <c r="AE636" s="3">
        <f t="shared" si="164"/>
        <v>121</v>
      </c>
      <c r="AF636" s="3">
        <f t="shared" si="165"/>
        <v>101</v>
      </c>
      <c r="AG636" s="3">
        <f t="shared" si="166"/>
        <v>140</v>
      </c>
      <c r="AH636" s="3">
        <f t="shared" si="167"/>
        <v>100834</v>
      </c>
    </row>
    <row r="637" spans="1:34" x14ac:dyDescent="0.25">
      <c r="A637" s="4" t="s">
        <v>1457</v>
      </c>
      <c r="B637" s="4" t="s">
        <v>3807</v>
      </c>
      <c r="C637" s="4" t="s">
        <v>1751</v>
      </c>
      <c r="D637" s="4" t="s">
        <v>1621</v>
      </c>
      <c r="E637" s="4" t="s">
        <v>1668</v>
      </c>
      <c r="F637" s="4" t="s">
        <v>1486</v>
      </c>
      <c r="G637" s="4" t="s">
        <v>1530</v>
      </c>
      <c r="H637" s="4" t="s">
        <v>1491</v>
      </c>
      <c r="I637" s="4" t="s">
        <v>1462</v>
      </c>
      <c r="J637" s="4" t="s">
        <v>1783</v>
      </c>
      <c r="K637" s="4" t="s">
        <v>1462</v>
      </c>
      <c r="L637" s="4" t="s">
        <v>2188</v>
      </c>
      <c r="M637" s="4" t="s">
        <v>1462</v>
      </c>
      <c r="N637" s="4" t="s">
        <v>1648</v>
      </c>
      <c r="O637" s="4" t="s">
        <v>1462</v>
      </c>
      <c r="P637" s="4" t="s">
        <v>1458</v>
      </c>
      <c r="Q637" s="4" t="s">
        <v>1466</v>
      </c>
      <c r="R637" s="4" t="s">
        <v>1505</v>
      </c>
      <c r="T637" s="3" t="str">
        <f t="shared" si="154"/>
        <v>C5E4</v>
      </c>
      <c r="U637" s="3" t="str">
        <f t="shared" si="155"/>
        <v>FA26</v>
      </c>
      <c r="V637" s="3" t="str">
        <f t="shared" si="156"/>
        <v>057A</v>
      </c>
      <c r="W637" s="3" t="str">
        <f t="shared" si="157"/>
        <v>0042</v>
      </c>
      <c r="X637" s="3" t="str">
        <f t="shared" si="158"/>
        <v>009D</v>
      </c>
      <c r="Y637" s="3" t="str">
        <f t="shared" si="159"/>
        <v>0077</v>
      </c>
      <c r="Z637" s="3" t="str">
        <f t="shared" si="160"/>
        <v>000189E2</v>
      </c>
      <c r="AB637" s="3">
        <f t="shared" si="161"/>
        <v>50660</v>
      </c>
      <c r="AC637" s="3">
        <f t="shared" si="162"/>
        <v>64038</v>
      </c>
      <c r="AD637" s="3">
        <f t="shared" si="163"/>
        <v>1402</v>
      </c>
      <c r="AE637" s="3">
        <f t="shared" si="164"/>
        <v>66</v>
      </c>
      <c r="AF637" s="3">
        <f t="shared" si="165"/>
        <v>157</v>
      </c>
      <c r="AG637" s="3">
        <f t="shared" si="166"/>
        <v>119</v>
      </c>
      <c r="AH637" s="3">
        <f t="shared" si="167"/>
        <v>100834</v>
      </c>
    </row>
    <row r="638" spans="1:34" x14ac:dyDescent="0.25">
      <c r="A638" s="4" t="s">
        <v>1457</v>
      </c>
      <c r="B638" s="4" t="s">
        <v>3808</v>
      </c>
      <c r="C638" s="4" t="s">
        <v>1751</v>
      </c>
      <c r="D638" s="4" t="s">
        <v>1455</v>
      </c>
      <c r="E638" s="4" t="s">
        <v>1553</v>
      </c>
      <c r="F638" s="4" t="s">
        <v>1621</v>
      </c>
      <c r="G638" s="4" t="s">
        <v>1573</v>
      </c>
      <c r="H638" s="4" t="s">
        <v>1710</v>
      </c>
      <c r="I638" s="4" t="s">
        <v>1454</v>
      </c>
      <c r="J638" s="4" t="s">
        <v>2188</v>
      </c>
      <c r="K638" s="4" t="s">
        <v>1462</v>
      </c>
      <c r="L638" s="4" t="s">
        <v>1795</v>
      </c>
      <c r="M638" s="4" t="s">
        <v>1462</v>
      </c>
      <c r="N638" s="4" t="s">
        <v>2294</v>
      </c>
      <c r="O638" s="4" t="s">
        <v>1462</v>
      </c>
      <c r="P638" s="4" t="s">
        <v>1458</v>
      </c>
      <c r="Q638" s="4" t="s">
        <v>1466</v>
      </c>
      <c r="R638" s="4" t="s">
        <v>1505</v>
      </c>
      <c r="T638" s="3" t="str">
        <f t="shared" si="154"/>
        <v>C5DA</v>
      </c>
      <c r="U638" s="3" t="str">
        <f t="shared" si="155"/>
        <v>F9E4</v>
      </c>
      <c r="V638" s="3" t="str">
        <f t="shared" si="156"/>
        <v>046A</v>
      </c>
      <c r="W638" s="3" t="str">
        <f t="shared" si="157"/>
        <v>FF9D</v>
      </c>
      <c r="X638" s="3" t="str">
        <f t="shared" si="158"/>
        <v>00D5</v>
      </c>
      <c r="Y638" s="3" t="str">
        <f t="shared" si="159"/>
        <v>0053</v>
      </c>
      <c r="Z638" s="3" t="str">
        <f t="shared" si="160"/>
        <v>000189E2</v>
      </c>
      <c r="AB638" s="3">
        <f t="shared" si="161"/>
        <v>50650</v>
      </c>
      <c r="AC638" s="3">
        <f t="shared" si="162"/>
        <v>63972</v>
      </c>
      <c r="AD638" s="3">
        <f t="shared" si="163"/>
        <v>1130</v>
      </c>
      <c r="AE638" s="3">
        <f t="shared" si="164"/>
        <v>65437</v>
      </c>
      <c r="AF638" s="3">
        <f t="shared" si="165"/>
        <v>213</v>
      </c>
      <c r="AG638" s="3">
        <f t="shared" si="166"/>
        <v>83</v>
      </c>
      <c r="AH638" s="3">
        <f t="shared" si="167"/>
        <v>100834</v>
      </c>
    </row>
    <row r="639" spans="1:34" x14ac:dyDescent="0.25">
      <c r="A639" s="4" t="s">
        <v>1457</v>
      </c>
      <c r="B639" s="4" t="s">
        <v>3809</v>
      </c>
      <c r="C639" s="4" t="s">
        <v>1751</v>
      </c>
      <c r="D639" s="4" t="s">
        <v>1509</v>
      </c>
      <c r="E639" s="4" t="s">
        <v>1547</v>
      </c>
      <c r="F639" s="4" t="s">
        <v>1586</v>
      </c>
      <c r="G639" s="4" t="s">
        <v>1524</v>
      </c>
      <c r="H639" s="4" t="s">
        <v>1478</v>
      </c>
      <c r="I639" s="4" t="s">
        <v>1454</v>
      </c>
      <c r="J639" s="4" t="s">
        <v>1644</v>
      </c>
      <c r="K639" s="4" t="s">
        <v>1462</v>
      </c>
      <c r="L639" s="4" t="s">
        <v>1749</v>
      </c>
      <c r="M639" s="4" t="s">
        <v>1462</v>
      </c>
      <c r="N639" s="4" t="s">
        <v>1670</v>
      </c>
      <c r="O639" s="4" t="s">
        <v>1462</v>
      </c>
      <c r="P639" s="4" t="s">
        <v>1458</v>
      </c>
      <c r="Q639" s="4" t="s">
        <v>1466</v>
      </c>
      <c r="R639" s="4" t="s">
        <v>1505</v>
      </c>
      <c r="T639" s="3" t="str">
        <f t="shared" si="154"/>
        <v>C584</v>
      </c>
      <c r="U639" s="3" t="str">
        <f t="shared" si="155"/>
        <v>F760</v>
      </c>
      <c r="V639" s="3" t="str">
        <f t="shared" si="156"/>
        <v>03A6</v>
      </c>
      <c r="W639" s="3" t="str">
        <f t="shared" si="157"/>
        <v>FF07</v>
      </c>
      <c r="X639" s="3" t="str">
        <f t="shared" si="158"/>
        <v>00EB</v>
      </c>
      <c r="Y639" s="3" t="str">
        <f t="shared" si="159"/>
        <v>001B</v>
      </c>
      <c r="Z639" s="3" t="str">
        <f t="shared" si="160"/>
        <v>000189E2</v>
      </c>
      <c r="AB639" s="3">
        <f t="shared" si="161"/>
        <v>50564</v>
      </c>
      <c r="AC639" s="3">
        <f t="shared" si="162"/>
        <v>63328</v>
      </c>
      <c r="AD639" s="3">
        <f t="shared" si="163"/>
        <v>934</v>
      </c>
      <c r="AE639" s="3">
        <f t="shared" si="164"/>
        <v>65287</v>
      </c>
      <c r="AF639" s="3">
        <f t="shared" si="165"/>
        <v>235</v>
      </c>
      <c r="AG639" s="3">
        <f t="shared" si="166"/>
        <v>27</v>
      </c>
      <c r="AH639" s="3">
        <f t="shared" si="167"/>
        <v>100834</v>
      </c>
    </row>
    <row r="640" spans="1:34" x14ac:dyDescent="0.25">
      <c r="A640" s="4" t="s">
        <v>1457</v>
      </c>
      <c r="B640" s="4" t="s">
        <v>3810</v>
      </c>
      <c r="C640" s="4" t="s">
        <v>1513</v>
      </c>
      <c r="D640" s="4" t="s">
        <v>1536</v>
      </c>
      <c r="E640" s="4" t="s">
        <v>1588</v>
      </c>
      <c r="F640" s="4" t="s">
        <v>1455</v>
      </c>
      <c r="G640" s="4" t="s">
        <v>1524</v>
      </c>
      <c r="H640" s="4" t="s">
        <v>1475</v>
      </c>
      <c r="I640" s="4" t="s">
        <v>1493</v>
      </c>
      <c r="J640" s="4" t="s">
        <v>1699</v>
      </c>
      <c r="K640" s="4" t="s">
        <v>1462</v>
      </c>
      <c r="L640" s="4" t="s">
        <v>1521</v>
      </c>
      <c r="M640" s="4" t="s">
        <v>1454</v>
      </c>
      <c r="N640" s="4" t="s">
        <v>1588</v>
      </c>
      <c r="O640" s="4" t="s">
        <v>1462</v>
      </c>
      <c r="P640" s="4" t="s">
        <v>1458</v>
      </c>
      <c r="Q640" s="4" t="s">
        <v>1466</v>
      </c>
      <c r="R640" s="4" t="s">
        <v>1505</v>
      </c>
      <c r="T640" s="3" t="str">
        <f t="shared" si="154"/>
        <v>C406</v>
      </c>
      <c r="U640" s="3" t="str">
        <f t="shared" si="155"/>
        <v>F5DA</v>
      </c>
      <c r="V640" s="3" t="str">
        <f t="shared" si="156"/>
        <v>03DE</v>
      </c>
      <c r="W640" s="3" t="str">
        <f t="shared" si="157"/>
        <v>FED9</v>
      </c>
      <c r="X640" s="3" t="str">
        <f t="shared" si="158"/>
        <v>00F2</v>
      </c>
      <c r="Y640" s="3" t="str">
        <f t="shared" si="159"/>
        <v>FFF5</v>
      </c>
      <c r="Z640" s="3" t="str">
        <f t="shared" si="160"/>
        <v>000189E2</v>
      </c>
      <c r="AB640" s="3">
        <f t="shared" si="161"/>
        <v>50182</v>
      </c>
      <c r="AC640" s="3">
        <f t="shared" si="162"/>
        <v>62938</v>
      </c>
      <c r="AD640" s="3">
        <f t="shared" si="163"/>
        <v>990</v>
      </c>
      <c r="AE640" s="3">
        <f t="shared" si="164"/>
        <v>65241</v>
      </c>
      <c r="AF640" s="3">
        <f t="shared" si="165"/>
        <v>242</v>
      </c>
      <c r="AG640" s="3">
        <f t="shared" si="166"/>
        <v>65525</v>
      </c>
      <c r="AH640" s="3">
        <f t="shared" si="167"/>
        <v>100834</v>
      </c>
    </row>
    <row r="641" spans="1:34" x14ac:dyDescent="0.25">
      <c r="A641" s="4" t="s">
        <v>1457</v>
      </c>
      <c r="B641" s="4" t="s">
        <v>3811</v>
      </c>
      <c r="C641" s="4" t="s">
        <v>1526</v>
      </c>
      <c r="D641" s="4" t="s">
        <v>1483</v>
      </c>
      <c r="E641" s="4" t="s">
        <v>1588</v>
      </c>
      <c r="F641" s="4" t="s">
        <v>1653</v>
      </c>
      <c r="G641" s="4" t="s">
        <v>1524</v>
      </c>
      <c r="H641" s="4" t="s">
        <v>1499</v>
      </c>
      <c r="I641" s="4" t="s">
        <v>1493</v>
      </c>
      <c r="J641" s="4" t="s">
        <v>1571</v>
      </c>
      <c r="K641" s="4" t="s">
        <v>1458</v>
      </c>
      <c r="L641" s="4" t="s">
        <v>1462</v>
      </c>
      <c r="M641" s="4" t="s">
        <v>1462</v>
      </c>
      <c r="N641" s="4" t="s">
        <v>1573</v>
      </c>
      <c r="O641" s="4" t="s">
        <v>1462</v>
      </c>
      <c r="P641" s="4" t="s">
        <v>1458</v>
      </c>
      <c r="Q641" s="4" t="s">
        <v>1466</v>
      </c>
      <c r="R641" s="4" t="s">
        <v>1505</v>
      </c>
      <c r="T641" s="3" t="str">
        <f t="shared" si="154"/>
        <v>C2B4</v>
      </c>
      <c r="U641" s="3" t="str">
        <f t="shared" si="155"/>
        <v>F50A</v>
      </c>
      <c r="V641" s="3" t="str">
        <f t="shared" si="156"/>
        <v>03AE</v>
      </c>
      <c r="W641" s="3" t="str">
        <f t="shared" si="157"/>
        <v>FEEF</v>
      </c>
      <c r="X641" s="3" t="str">
        <f t="shared" si="158"/>
        <v>0100</v>
      </c>
      <c r="Y641" s="3" t="str">
        <f t="shared" si="159"/>
        <v>0004</v>
      </c>
      <c r="Z641" s="3" t="str">
        <f t="shared" si="160"/>
        <v>000189E2</v>
      </c>
      <c r="AB641" s="3">
        <f t="shared" si="161"/>
        <v>49844</v>
      </c>
      <c r="AC641" s="3">
        <f t="shared" si="162"/>
        <v>62730</v>
      </c>
      <c r="AD641" s="3">
        <f t="shared" si="163"/>
        <v>942</v>
      </c>
      <c r="AE641" s="3">
        <f t="shared" si="164"/>
        <v>65263</v>
      </c>
      <c r="AF641" s="3">
        <f t="shared" si="165"/>
        <v>256</v>
      </c>
      <c r="AG641" s="3">
        <f t="shared" si="166"/>
        <v>4</v>
      </c>
      <c r="AH641" s="3">
        <f t="shared" si="167"/>
        <v>100834</v>
      </c>
    </row>
    <row r="642" spans="1:34" x14ac:dyDescent="0.25">
      <c r="A642" s="4" t="s">
        <v>1457</v>
      </c>
      <c r="B642" s="4" t="s">
        <v>3812</v>
      </c>
      <c r="C642" s="4" t="s">
        <v>1526</v>
      </c>
      <c r="D642" s="4" t="s">
        <v>1469</v>
      </c>
      <c r="E642" s="4" t="s">
        <v>1603</v>
      </c>
      <c r="F642" s="4" t="s">
        <v>1514</v>
      </c>
      <c r="G642" s="4" t="s">
        <v>1524</v>
      </c>
      <c r="H642" s="4" t="s">
        <v>1773</v>
      </c>
      <c r="I642" s="4" t="s">
        <v>1454</v>
      </c>
      <c r="J642" s="4" t="s">
        <v>1753</v>
      </c>
      <c r="K642" s="4" t="s">
        <v>1462</v>
      </c>
      <c r="L642" s="4" t="s">
        <v>1603</v>
      </c>
      <c r="M642" s="4" t="s">
        <v>1462</v>
      </c>
      <c r="N642" s="4" t="s">
        <v>1520</v>
      </c>
      <c r="O642" s="4" t="s">
        <v>1462</v>
      </c>
      <c r="P642" s="4" t="s">
        <v>1458</v>
      </c>
      <c r="Q642" s="4" t="s">
        <v>1466</v>
      </c>
      <c r="R642" s="4" t="s">
        <v>1505</v>
      </c>
      <c r="T642" s="3" t="str">
        <f t="shared" si="154"/>
        <v>C20E</v>
      </c>
      <c r="U642" s="3" t="str">
        <f t="shared" si="155"/>
        <v>F4BA</v>
      </c>
      <c r="V642" s="3" t="str">
        <f t="shared" si="156"/>
        <v>03C6</v>
      </c>
      <c r="W642" s="3" t="str">
        <f t="shared" si="157"/>
        <v>FF25</v>
      </c>
      <c r="X642" s="3" t="str">
        <f t="shared" si="158"/>
        <v>00F4</v>
      </c>
      <c r="Y642" s="3" t="str">
        <f t="shared" si="159"/>
        <v>002D</v>
      </c>
      <c r="Z642" s="3" t="str">
        <f t="shared" si="160"/>
        <v>000189E2</v>
      </c>
      <c r="AB642" s="3">
        <f t="shared" si="161"/>
        <v>49678</v>
      </c>
      <c r="AC642" s="3">
        <f t="shared" si="162"/>
        <v>62650</v>
      </c>
      <c r="AD642" s="3">
        <f t="shared" si="163"/>
        <v>966</v>
      </c>
      <c r="AE642" s="3">
        <f t="shared" si="164"/>
        <v>65317</v>
      </c>
      <c r="AF642" s="3">
        <f t="shared" si="165"/>
        <v>244</v>
      </c>
      <c r="AG642" s="3">
        <f t="shared" si="166"/>
        <v>45</v>
      </c>
      <c r="AH642" s="3">
        <f t="shared" si="167"/>
        <v>100834</v>
      </c>
    </row>
    <row r="643" spans="1:34" x14ac:dyDescent="0.25">
      <c r="A643" s="4" t="s">
        <v>1457</v>
      </c>
      <c r="B643" s="4" t="s">
        <v>3813</v>
      </c>
      <c r="C643" s="4" t="s">
        <v>1805</v>
      </c>
      <c r="D643" s="4" t="s">
        <v>1472</v>
      </c>
      <c r="E643" s="4" t="s">
        <v>1603</v>
      </c>
      <c r="F643" s="4" t="s">
        <v>1691</v>
      </c>
      <c r="G643" s="4" t="s">
        <v>1524</v>
      </c>
      <c r="H643" s="4" t="s">
        <v>1521</v>
      </c>
      <c r="I643" s="4" t="s">
        <v>1454</v>
      </c>
      <c r="J643" s="4" t="s">
        <v>1608</v>
      </c>
      <c r="K643" s="4" t="s">
        <v>1462</v>
      </c>
      <c r="L643" s="4" t="s">
        <v>1574</v>
      </c>
      <c r="M643" s="4" t="s">
        <v>1462</v>
      </c>
      <c r="N643" s="4" t="s">
        <v>1662</v>
      </c>
      <c r="O643" s="4" t="s">
        <v>1462</v>
      </c>
      <c r="P643" s="4" t="s">
        <v>1458</v>
      </c>
      <c r="Q643" s="4" t="s">
        <v>1466</v>
      </c>
      <c r="R643" s="4" t="s">
        <v>1505</v>
      </c>
      <c r="T643" s="3" t="str">
        <f t="shared" si="154"/>
        <v>C152</v>
      </c>
      <c r="U643" s="3" t="str">
        <f t="shared" si="155"/>
        <v>F4D8</v>
      </c>
      <c r="V643" s="3" t="str">
        <f t="shared" si="156"/>
        <v>03F2</v>
      </c>
      <c r="W643" s="3" t="str">
        <f t="shared" si="157"/>
        <v>FF8F</v>
      </c>
      <c r="X643" s="3" t="str">
        <f t="shared" si="158"/>
        <v>00D3</v>
      </c>
      <c r="Y643" s="3" t="str">
        <f t="shared" si="159"/>
        <v>0046</v>
      </c>
      <c r="Z643" s="3" t="str">
        <f t="shared" si="160"/>
        <v>000189E2</v>
      </c>
      <c r="AB643" s="3">
        <f t="shared" si="161"/>
        <v>49490</v>
      </c>
      <c r="AC643" s="3">
        <f t="shared" si="162"/>
        <v>62680</v>
      </c>
      <c r="AD643" s="3">
        <f t="shared" si="163"/>
        <v>1010</v>
      </c>
      <c r="AE643" s="3">
        <f t="shared" si="164"/>
        <v>65423</v>
      </c>
      <c r="AF643" s="3">
        <f t="shared" si="165"/>
        <v>211</v>
      </c>
      <c r="AG643" s="3">
        <f t="shared" si="166"/>
        <v>70</v>
      </c>
      <c r="AH643" s="3">
        <f t="shared" si="167"/>
        <v>100834</v>
      </c>
    </row>
    <row r="644" spans="1:34" x14ac:dyDescent="0.25">
      <c r="A644" s="4" t="s">
        <v>1457</v>
      </c>
      <c r="B644" s="4" t="s">
        <v>3814</v>
      </c>
      <c r="C644" s="4" t="s">
        <v>1805</v>
      </c>
      <c r="D644" s="4" t="s">
        <v>1737</v>
      </c>
      <c r="E644" s="4" t="s">
        <v>1481</v>
      </c>
      <c r="F644" s="4" t="s">
        <v>1710</v>
      </c>
      <c r="G644" s="4" t="s">
        <v>1524</v>
      </c>
      <c r="H644" s="4" t="s">
        <v>1594</v>
      </c>
      <c r="I644" s="4" t="s">
        <v>1462</v>
      </c>
      <c r="J644" s="4" t="s">
        <v>1552</v>
      </c>
      <c r="K644" s="4" t="s">
        <v>1462</v>
      </c>
      <c r="L644" s="4" t="s">
        <v>1806</v>
      </c>
      <c r="M644" s="4" t="s">
        <v>1462</v>
      </c>
      <c r="N644" s="4" t="s">
        <v>1488</v>
      </c>
      <c r="O644" s="4" t="s">
        <v>1462</v>
      </c>
      <c r="P644" s="4" t="s">
        <v>1458</v>
      </c>
      <c r="Q644" s="4" t="s">
        <v>1466</v>
      </c>
      <c r="R644" s="4" t="s">
        <v>1505</v>
      </c>
      <c r="T644" s="3" t="str">
        <f t="shared" si="154"/>
        <v>C140</v>
      </c>
      <c r="U644" s="3" t="str">
        <f t="shared" si="155"/>
        <v>F66A</v>
      </c>
      <c r="V644" s="3" t="str">
        <f t="shared" si="156"/>
        <v>038A</v>
      </c>
      <c r="W644" s="3" t="str">
        <f t="shared" si="157"/>
        <v>002B</v>
      </c>
      <c r="X644" s="3" t="str">
        <f t="shared" si="158"/>
        <v>00A1</v>
      </c>
      <c r="Y644" s="3" t="str">
        <f t="shared" si="159"/>
        <v>0037</v>
      </c>
      <c r="Z644" s="3" t="str">
        <f t="shared" si="160"/>
        <v>000189E2</v>
      </c>
      <c r="AB644" s="3">
        <f t="shared" si="161"/>
        <v>49472</v>
      </c>
      <c r="AC644" s="3">
        <f t="shared" si="162"/>
        <v>63082</v>
      </c>
      <c r="AD644" s="3">
        <f t="shared" si="163"/>
        <v>906</v>
      </c>
      <c r="AE644" s="3">
        <f t="shared" si="164"/>
        <v>43</v>
      </c>
      <c r="AF644" s="3">
        <f t="shared" si="165"/>
        <v>161</v>
      </c>
      <c r="AG644" s="3">
        <f t="shared" si="166"/>
        <v>55</v>
      </c>
      <c r="AH644" s="3">
        <f t="shared" si="167"/>
        <v>100834</v>
      </c>
    </row>
    <row r="645" spans="1:34" x14ac:dyDescent="0.25">
      <c r="A645" s="4" t="s">
        <v>1457</v>
      </c>
      <c r="B645" s="4" t="s">
        <v>3815</v>
      </c>
      <c r="C645" s="4" t="s">
        <v>1805</v>
      </c>
      <c r="D645" s="4" t="s">
        <v>1505</v>
      </c>
      <c r="E645" s="4" t="s">
        <v>1547</v>
      </c>
      <c r="F645" s="4" t="s">
        <v>1685</v>
      </c>
      <c r="G645" s="4" t="s">
        <v>1463</v>
      </c>
      <c r="H645" s="4" t="s">
        <v>1593</v>
      </c>
      <c r="I645" s="4" t="s">
        <v>1462</v>
      </c>
      <c r="J645" s="4" t="s">
        <v>1562</v>
      </c>
      <c r="K645" s="4" t="s">
        <v>1462</v>
      </c>
      <c r="L645" s="4" t="s">
        <v>1673</v>
      </c>
      <c r="M645" s="4" t="s">
        <v>1462</v>
      </c>
      <c r="N645" s="4" t="s">
        <v>1644</v>
      </c>
      <c r="O645" s="4" t="s">
        <v>1462</v>
      </c>
      <c r="P645" s="4" t="s">
        <v>1458</v>
      </c>
      <c r="Q645" s="4" t="s">
        <v>1466</v>
      </c>
      <c r="R645" s="4" t="s">
        <v>1505</v>
      </c>
      <c r="T645" s="3" t="str">
        <f t="shared" si="154"/>
        <v>C1E2</v>
      </c>
      <c r="U645" s="3" t="str">
        <f t="shared" si="155"/>
        <v>F722</v>
      </c>
      <c r="V645" s="3" t="str">
        <f t="shared" si="156"/>
        <v>02B8</v>
      </c>
      <c r="W645" s="3" t="str">
        <f t="shared" si="157"/>
        <v>005B</v>
      </c>
      <c r="X645" s="3" t="str">
        <f t="shared" si="158"/>
        <v>0074</v>
      </c>
      <c r="Y645" s="3" t="str">
        <f t="shared" si="159"/>
        <v>0007</v>
      </c>
      <c r="Z645" s="3" t="str">
        <f t="shared" si="160"/>
        <v>000189E2</v>
      </c>
      <c r="AB645" s="3">
        <f t="shared" si="161"/>
        <v>49634</v>
      </c>
      <c r="AC645" s="3">
        <f t="shared" si="162"/>
        <v>63266</v>
      </c>
      <c r="AD645" s="3">
        <f t="shared" si="163"/>
        <v>696</v>
      </c>
      <c r="AE645" s="3">
        <f t="shared" si="164"/>
        <v>91</v>
      </c>
      <c r="AF645" s="3">
        <f t="shared" si="165"/>
        <v>116</v>
      </c>
      <c r="AG645" s="3">
        <f t="shared" si="166"/>
        <v>7</v>
      </c>
      <c r="AH645" s="3">
        <f t="shared" si="167"/>
        <v>100834</v>
      </c>
    </row>
    <row r="646" spans="1:34" x14ac:dyDescent="0.25">
      <c r="A646" s="4" t="s">
        <v>1457</v>
      </c>
      <c r="B646" s="4" t="s">
        <v>3816</v>
      </c>
      <c r="C646" s="4" t="s">
        <v>1526</v>
      </c>
      <c r="D646" s="4" t="s">
        <v>1631</v>
      </c>
      <c r="E646" s="4" t="s">
        <v>1547</v>
      </c>
      <c r="F646" s="4" t="s">
        <v>1573</v>
      </c>
      <c r="G646" s="4" t="s">
        <v>1463</v>
      </c>
      <c r="H646" s="4" t="s">
        <v>1617</v>
      </c>
      <c r="I646" s="4" t="s">
        <v>1462</v>
      </c>
      <c r="J646" s="4" t="s">
        <v>1472</v>
      </c>
      <c r="K646" s="4" t="s">
        <v>1462</v>
      </c>
      <c r="L646" s="4" t="s">
        <v>1479</v>
      </c>
      <c r="M646" s="4" t="s">
        <v>1454</v>
      </c>
      <c r="N646" s="4" t="s">
        <v>1576</v>
      </c>
      <c r="O646" s="4" t="s">
        <v>1462</v>
      </c>
      <c r="P646" s="4" t="s">
        <v>1458</v>
      </c>
      <c r="Q646" s="4" t="s">
        <v>1466</v>
      </c>
      <c r="R646" s="4" t="s">
        <v>1505</v>
      </c>
      <c r="T646" s="3" t="str">
        <f t="shared" si="154"/>
        <v>C248</v>
      </c>
      <c r="U646" s="3" t="str">
        <f t="shared" si="155"/>
        <v>F704</v>
      </c>
      <c r="V646" s="3" t="str">
        <f t="shared" si="156"/>
        <v>024C</v>
      </c>
      <c r="W646" s="3" t="str">
        <f t="shared" si="157"/>
        <v>0052</v>
      </c>
      <c r="X646" s="3" t="str">
        <f t="shared" si="158"/>
        <v>004A</v>
      </c>
      <c r="Y646" s="3" t="str">
        <f t="shared" si="159"/>
        <v>FFDB</v>
      </c>
      <c r="Z646" s="3" t="str">
        <f t="shared" si="160"/>
        <v>000189E2</v>
      </c>
      <c r="AB646" s="3">
        <f t="shared" si="161"/>
        <v>49736</v>
      </c>
      <c r="AC646" s="3">
        <f t="shared" si="162"/>
        <v>63236</v>
      </c>
      <c r="AD646" s="3">
        <f t="shared" si="163"/>
        <v>588</v>
      </c>
      <c r="AE646" s="3">
        <f t="shared" si="164"/>
        <v>82</v>
      </c>
      <c r="AF646" s="3">
        <f t="shared" si="165"/>
        <v>74</v>
      </c>
      <c r="AG646" s="3">
        <f t="shared" si="166"/>
        <v>65499</v>
      </c>
      <c r="AH646" s="3">
        <f t="shared" si="167"/>
        <v>100834</v>
      </c>
    </row>
    <row r="647" spans="1:34" x14ac:dyDescent="0.25">
      <c r="A647" s="4" t="s">
        <v>1457</v>
      </c>
      <c r="B647" s="4" t="s">
        <v>3817</v>
      </c>
      <c r="C647" s="4" t="s">
        <v>1526</v>
      </c>
      <c r="D647" s="4" t="s">
        <v>1669</v>
      </c>
      <c r="E647" s="4" t="s">
        <v>1481</v>
      </c>
      <c r="F647" s="4" t="s">
        <v>1526</v>
      </c>
      <c r="G647" s="4" t="s">
        <v>1458</v>
      </c>
      <c r="H647" s="4" t="s">
        <v>1509</v>
      </c>
      <c r="I647" s="4" t="s">
        <v>1462</v>
      </c>
      <c r="J647" s="4" t="s">
        <v>1506</v>
      </c>
      <c r="K647" s="4" t="s">
        <v>1462</v>
      </c>
      <c r="L647" s="4" t="s">
        <v>1578</v>
      </c>
      <c r="M647" s="4" t="s">
        <v>1454</v>
      </c>
      <c r="N647" s="4" t="s">
        <v>1773</v>
      </c>
      <c r="O647" s="4" t="s">
        <v>1462</v>
      </c>
      <c r="P647" s="4" t="s">
        <v>1458</v>
      </c>
      <c r="Q647" s="4" t="s">
        <v>1466</v>
      </c>
      <c r="R647" s="4" t="s">
        <v>1505</v>
      </c>
      <c r="T647" s="3" t="str">
        <f t="shared" si="154"/>
        <v>C2AC</v>
      </c>
      <c r="U647" s="3" t="str">
        <f t="shared" si="155"/>
        <v>F6C2</v>
      </c>
      <c r="V647" s="3" t="str">
        <f t="shared" si="156"/>
        <v>0184</v>
      </c>
      <c r="W647" s="3" t="str">
        <f t="shared" si="157"/>
        <v>0032</v>
      </c>
      <c r="X647" s="3" t="str">
        <f t="shared" si="158"/>
        <v>0024</v>
      </c>
      <c r="Y647" s="3" t="str">
        <f t="shared" si="159"/>
        <v>FFC6</v>
      </c>
      <c r="Z647" s="3" t="str">
        <f t="shared" si="160"/>
        <v>000189E2</v>
      </c>
      <c r="AB647" s="3">
        <f t="shared" si="161"/>
        <v>49836</v>
      </c>
      <c r="AC647" s="3">
        <f t="shared" si="162"/>
        <v>63170</v>
      </c>
      <c r="AD647" s="3">
        <f t="shared" si="163"/>
        <v>388</v>
      </c>
      <c r="AE647" s="3">
        <f t="shared" si="164"/>
        <v>50</v>
      </c>
      <c r="AF647" s="3">
        <f t="shared" si="165"/>
        <v>36</v>
      </c>
      <c r="AG647" s="3">
        <f t="shared" si="166"/>
        <v>65478</v>
      </c>
      <c r="AH647" s="3">
        <f t="shared" si="167"/>
        <v>100834</v>
      </c>
    </row>
    <row r="648" spans="1:34" x14ac:dyDescent="0.25">
      <c r="A648" s="4" t="s">
        <v>1457</v>
      </c>
      <c r="B648" s="4" t="s">
        <v>3818</v>
      </c>
      <c r="C648" s="4" t="s">
        <v>1526</v>
      </c>
      <c r="D648" s="4" t="s">
        <v>1613</v>
      </c>
      <c r="E648" s="4" t="s">
        <v>1481</v>
      </c>
      <c r="F648" s="4" t="s">
        <v>1680</v>
      </c>
      <c r="G648" s="4" t="s">
        <v>1458</v>
      </c>
      <c r="H648" s="4" t="s">
        <v>1617</v>
      </c>
      <c r="I648" s="4" t="s">
        <v>1462</v>
      </c>
      <c r="J648" s="4" t="s">
        <v>1536</v>
      </c>
      <c r="K648" s="4" t="s">
        <v>1454</v>
      </c>
      <c r="L648" s="4" t="s">
        <v>1588</v>
      </c>
      <c r="M648" s="4" t="s">
        <v>1454</v>
      </c>
      <c r="N648" s="4" t="s">
        <v>1513</v>
      </c>
      <c r="O648" s="4" t="s">
        <v>1462</v>
      </c>
      <c r="P648" s="4" t="s">
        <v>1458</v>
      </c>
      <c r="Q648" s="4" t="s">
        <v>1466</v>
      </c>
      <c r="R648" s="4" t="s">
        <v>1505</v>
      </c>
      <c r="T648" s="3" t="str">
        <f t="shared" si="154"/>
        <v>C286</v>
      </c>
      <c r="U648" s="3" t="str">
        <f t="shared" si="155"/>
        <v>F6C0</v>
      </c>
      <c r="V648" s="3" t="str">
        <f t="shared" si="156"/>
        <v>014C</v>
      </c>
      <c r="W648" s="3" t="str">
        <f t="shared" si="157"/>
        <v>0006</v>
      </c>
      <c r="X648" s="3" t="str">
        <f t="shared" si="158"/>
        <v>FFF5</v>
      </c>
      <c r="Y648" s="3" t="str">
        <f t="shared" si="159"/>
        <v>FFC4</v>
      </c>
      <c r="Z648" s="3" t="str">
        <f t="shared" si="160"/>
        <v>000189E2</v>
      </c>
      <c r="AB648" s="3">
        <f t="shared" si="161"/>
        <v>49798</v>
      </c>
      <c r="AC648" s="3">
        <f t="shared" si="162"/>
        <v>63168</v>
      </c>
      <c r="AD648" s="3">
        <f t="shared" si="163"/>
        <v>332</v>
      </c>
      <c r="AE648" s="3">
        <f t="shared" si="164"/>
        <v>6</v>
      </c>
      <c r="AF648" s="3">
        <f t="shared" si="165"/>
        <v>65525</v>
      </c>
      <c r="AG648" s="3">
        <f t="shared" si="166"/>
        <v>65476</v>
      </c>
      <c r="AH648" s="3">
        <f t="shared" si="167"/>
        <v>100834</v>
      </c>
    </row>
    <row r="649" spans="1:34" x14ac:dyDescent="0.25">
      <c r="A649" s="4" t="s">
        <v>1457</v>
      </c>
      <c r="B649" s="4" t="s">
        <v>3819</v>
      </c>
      <c r="C649" s="4" t="s">
        <v>1526</v>
      </c>
      <c r="D649" s="4" t="s">
        <v>1462</v>
      </c>
      <c r="E649" s="4" t="s">
        <v>1481</v>
      </c>
      <c r="F649" s="4" t="s">
        <v>1584</v>
      </c>
      <c r="G649" s="4" t="s">
        <v>1462</v>
      </c>
      <c r="H649" s="4" t="s">
        <v>1675</v>
      </c>
      <c r="I649" s="4" t="s">
        <v>1454</v>
      </c>
      <c r="J649" s="4" t="s">
        <v>1637</v>
      </c>
      <c r="K649" s="4" t="s">
        <v>1454</v>
      </c>
      <c r="L649" s="4" t="s">
        <v>1618</v>
      </c>
      <c r="M649" s="4" t="s">
        <v>1454</v>
      </c>
      <c r="N649" s="4" t="s">
        <v>1693</v>
      </c>
      <c r="O649" s="4" t="s">
        <v>1462</v>
      </c>
      <c r="P649" s="4" t="s">
        <v>1458</v>
      </c>
      <c r="Q649" s="4" t="s">
        <v>1466</v>
      </c>
      <c r="R649" s="4" t="s">
        <v>1505</v>
      </c>
      <c r="T649" s="3" t="str">
        <f t="shared" si="154"/>
        <v>C200</v>
      </c>
      <c r="U649" s="3" t="str">
        <f t="shared" si="155"/>
        <v>F65A</v>
      </c>
      <c r="V649" s="3" t="str">
        <f t="shared" si="156"/>
        <v>00EE</v>
      </c>
      <c r="W649" s="3" t="str">
        <f t="shared" si="157"/>
        <v>FFD0</v>
      </c>
      <c r="X649" s="3" t="str">
        <f t="shared" si="158"/>
        <v>FFC8</v>
      </c>
      <c r="Y649" s="3" t="str">
        <f t="shared" si="159"/>
        <v>FFC9</v>
      </c>
      <c r="Z649" s="3" t="str">
        <f t="shared" si="160"/>
        <v>000189E2</v>
      </c>
      <c r="AB649" s="3">
        <f t="shared" si="161"/>
        <v>49664</v>
      </c>
      <c r="AC649" s="3">
        <f t="shared" si="162"/>
        <v>63066</v>
      </c>
      <c r="AD649" s="3">
        <f t="shared" si="163"/>
        <v>238</v>
      </c>
      <c r="AE649" s="3">
        <f t="shared" si="164"/>
        <v>65488</v>
      </c>
      <c r="AF649" s="3">
        <f t="shared" si="165"/>
        <v>65480</v>
      </c>
      <c r="AG649" s="3">
        <f t="shared" si="166"/>
        <v>65481</v>
      </c>
      <c r="AH649" s="3">
        <f t="shared" si="167"/>
        <v>100834</v>
      </c>
    </row>
    <row r="650" spans="1:34" x14ac:dyDescent="0.25">
      <c r="A650" s="4" t="s">
        <v>1457</v>
      </c>
      <c r="B650" s="4" t="s">
        <v>3820</v>
      </c>
      <c r="C650" s="4" t="s">
        <v>1805</v>
      </c>
      <c r="D650" s="4" t="s">
        <v>1771</v>
      </c>
      <c r="E650" s="4" t="s">
        <v>1588</v>
      </c>
      <c r="F650" s="4" t="s">
        <v>1668</v>
      </c>
      <c r="G650" s="4" t="s">
        <v>1458</v>
      </c>
      <c r="H650" s="4" t="s">
        <v>1519</v>
      </c>
      <c r="I650" s="4" t="s">
        <v>1454</v>
      </c>
      <c r="J650" s="4" t="s">
        <v>1729</v>
      </c>
      <c r="K650" s="4" t="s">
        <v>1454</v>
      </c>
      <c r="L650" s="4" t="s">
        <v>1478</v>
      </c>
      <c r="M650" s="4" t="s">
        <v>1454</v>
      </c>
      <c r="N650" s="4" t="s">
        <v>1572</v>
      </c>
      <c r="O650" s="4" t="s">
        <v>1462</v>
      </c>
      <c r="P650" s="4" t="s">
        <v>1458</v>
      </c>
      <c r="Q650" s="4" t="s">
        <v>1466</v>
      </c>
      <c r="R650" s="4" t="s">
        <v>1505</v>
      </c>
      <c r="T650" s="3" t="str">
        <f t="shared" si="154"/>
        <v>C1A2</v>
      </c>
      <c r="U650" s="3" t="str">
        <f t="shared" si="155"/>
        <v>F5FA</v>
      </c>
      <c r="V650" s="3" t="str">
        <f t="shared" si="156"/>
        <v>0170</v>
      </c>
      <c r="W650" s="3" t="str">
        <f t="shared" si="157"/>
        <v>FF95</v>
      </c>
      <c r="X650" s="3" t="str">
        <f t="shared" si="158"/>
        <v>FFA6</v>
      </c>
      <c r="Y650" s="3" t="str">
        <f t="shared" si="159"/>
        <v>FFCE</v>
      </c>
      <c r="Z650" s="3" t="str">
        <f t="shared" si="160"/>
        <v>000189E2</v>
      </c>
      <c r="AB650" s="3">
        <f t="shared" si="161"/>
        <v>49570</v>
      </c>
      <c r="AC650" s="3">
        <f t="shared" si="162"/>
        <v>62970</v>
      </c>
      <c r="AD650" s="3">
        <f t="shared" si="163"/>
        <v>368</v>
      </c>
      <c r="AE650" s="3">
        <f t="shared" si="164"/>
        <v>65429</v>
      </c>
      <c r="AF650" s="3">
        <f t="shared" si="165"/>
        <v>65446</v>
      </c>
      <c r="AG650" s="3">
        <f t="shared" si="166"/>
        <v>65486</v>
      </c>
      <c r="AH650" s="3">
        <f t="shared" si="167"/>
        <v>100834</v>
      </c>
    </row>
    <row r="651" spans="1:34" x14ac:dyDescent="0.25">
      <c r="A651" s="4" t="s">
        <v>1457</v>
      </c>
      <c r="B651" s="4" t="s">
        <v>3821</v>
      </c>
      <c r="C651" s="4" t="s">
        <v>1805</v>
      </c>
      <c r="D651" s="4" t="s">
        <v>1505</v>
      </c>
      <c r="E651" s="4" t="s">
        <v>1588</v>
      </c>
      <c r="F651" s="4" t="s">
        <v>1667</v>
      </c>
      <c r="G651" s="4" t="s">
        <v>1463</v>
      </c>
      <c r="H651" s="4" t="s">
        <v>1463</v>
      </c>
      <c r="I651" s="4" t="s">
        <v>1454</v>
      </c>
      <c r="J651" s="4" t="s">
        <v>1640</v>
      </c>
      <c r="K651" s="4" t="s">
        <v>1454</v>
      </c>
      <c r="L651" s="4" t="s">
        <v>1579</v>
      </c>
      <c r="M651" s="4" t="s">
        <v>1454</v>
      </c>
      <c r="N651" s="4" t="s">
        <v>1557</v>
      </c>
      <c r="O651" s="4" t="s">
        <v>1462</v>
      </c>
      <c r="P651" s="4" t="s">
        <v>1458</v>
      </c>
      <c r="Q651" s="4" t="s">
        <v>1466</v>
      </c>
      <c r="R651" s="4" t="s">
        <v>1505</v>
      </c>
      <c r="T651" s="3" t="str">
        <f t="shared" si="154"/>
        <v>C1E2</v>
      </c>
      <c r="U651" s="3" t="str">
        <f t="shared" si="155"/>
        <v>F5BE</v>
      </c>
      <c r="V651" s="3" t="str">
        <f t="shared" si="156"/>
        <v>0202</v>
      </c>
      <c r="W651" s="3" t="str">
        <f t="shared" si="157"/>
        <v>FF71</v>
      </c>
      <c r="X651" s="3" t="str">
        <f t="shared" si="158"/>
        <v>FF90</v>
      </c>
      <c r="Y651" s="3" t="str">
        <f t="shared" si="159"/>
        <v>FFD6</v>
      </c>
      <c r="Z651" s="3" t="str">
        <f t="shared" si="160"/>
        <v>000189E2</v>
      </c>
      <c r="AB651" s="3">
        <f t="shared" si="161"/>
        <v>49634</v>
      </c>
      <c r="AC651" s="3">
        <f t="shared" si="162"/>
        <v>62910</v>
      </c>
      <c r="AD651" s="3">
        <f t="shared" si="163"/>
        <v>514</v>
      </c>
      <c r="AE651" s="3">
        <f t="shared" si="164"/>
        <v>65393</v>
      </c>
      <c r="AF651" s="3">
        <f t="shared" si="165"/>
        <v>65424</v>
      </c>
      <c r="AG651" s="3">
        <f t="shared" si="166"/>
        <v>65494</v>
      </c>
      <c r="AH651" s="3">
        <f t="shared" si="167"/>
        <v>100834</v>
      </c>
    </row>
    <row r="652" spans="1:34" x14ac:dyDescent="0.25">
      <c r="A652" s="4" t="s">
        <v>1457</v>
      </c>
      <c r="B652" s="4" t="s">
        <v>3822</v>
      </c>
      <c r="C652" s="4" t="s">
        <v>1526</v>
      </c>
      <c r="D652" s="4" t="s">
        <v>1536</v>
      </c>
      <c r="E652" s="4" t="s">
        <v>1588</v>
      </c>
      <c r="F652" s="4" t="s">
        <v>1481</v>
      </c>
      <c r="G652" s="4" t="s">
        <v>1458</v>
      </c>
      <c r="H652" s="4" t="s">
        <v>1572</v>
      </c>
      <c r="I652" s="4" t="s">
        <v>1454</v>
      </c>
      <c r="J652" s="4" t="s">
        <v>1754</v>
      </c>
      <c r="K652" s="4" t="s">
        <v>1454</v>
      </c>
      <c r="L652" s="4" t="s">
        <v>1673</v>
      </c>
      <c r="M652" s="4" t="s">
        <v>1454</v>
      </c>
      <c r="N652" s="4" t="s">
        <v>1633</v>
      </c>
      <c r="O652" s="4" t="s">
        <v>1462</v>
      </c>
      <c r="P652" s="4" t="s">
        <v>1458</v>
      </c>
      <c r="Q652" s="4" t="s">
        <v>1466</v>
      </c>
      <c r="R652" s="4" t="s">
        <v>1505</v>
      </c>
      <c r="T652" s="3" t="str">
        <f t="shared" si="154"/>
        <v>C206</v>
      </c>
      <c r="U652" s="3" t="str">
        <f t="shared" si="155"/>
        <v>F5F6</v>
      </c>
      <c r="V652" s="3" t="str">
        <f t="shared" si="156"/>
        <v>01CE</v>
      </c>
      <c r="W652" s="3" t="str">
        <f t="shared" si="157"/>
        <v>FF97</v>
      </c>
      <c r="X652" s="3" t="str">
        <f t="shared" si="158"/>
        <v>FF74</v>
      </c>
      <c r="Y652" s="3" t="str">
        <f t="shared" si="159"/>
        <v>FFDC</v>
      </c>
      <c r="Z652" s="3" t="str">
        <f t="shared" si="160"/>
        <v>000189E2</v>
      </c>
      <c r="AB652" s="3">
        <f t="shared" si="161"/>
        <v>49670</v>
      </c>
      <c r="AC652" s="3">
        <f t="shared" si="162"/>
        <v>62966</v>
      </c>
      <c r="AD652" s="3">
        <f t="shared" si="163"/>
        <v>462</v>
      </c>
      <c r="AE652" s="3">
        <f t="shared" si="164"/>
        <v>65431</v>
      </c>
      <c r="AF652" s="3">
        <f t="shared" si="165"/>
        <v>65396</v>
      </c>
      <c r="AG652" s="3">
        <f t="shared" si="166"/>
        <v>65500</v>
      </c>
      <c r="AH652" s="3">
        <f t="shared" si="167"/>
        <v>100834</v>
      </c>
    </row>
    <row r="653" spans="1:34" x14ac:dyDescent="0.25">
      <c r="A653" s="4" t="s">
        <v>1457</v>
      </c>
      <c r="B653" s="4" t="s">
        <v>3823</v>
      </c>
      <c r="C653" s="4" t="s">
        <v>1805</v>
      </c>
      <c r="D653" s="4" t="s">
        <v>1667</v>
      </c>
      <c r="E653" s="4" t="s">
        <v>1481</v>
      </c>
      <c r="F653" s="4" t="s">
        <v>1710</v>
      </c>
      <c r="G653" s="4" t="s">
        <v>1463</v>
      </c>
      <c r="H653" s="4" t="s">
        <v>1616</v>
      </c>
      <c r="I653" s="4" t="s">
        <v>1454</v>
      </c>
      <c r="J653" s="4" t="s">
        <v>1667</v>
      </c>
      <c r="K653" s="4" t="s">
        <v>1454</v>
      </c>
      <c r="L653" s="4" t="s">
        <v>1673</v>
      </c>
      <c r="M653" s="4" t="s">
        <v>1454</v>
      </c>
      <c r="N653" s="4" t="s">
        <v>1511</v>
      </c>
      <c r="O653" s="4" t="s">
        <v>1462</v>
      </c>
      <c r="P653" s="4" t="s">
        <v>1458</v>
      </c>
      <c r="Q653" s="4" t="s">
        <v>1466</v>
      </c>
      <c r="R653" s="4" t="s">
        <v>1505</v>
      </c>
      <c r="T653" s="3" t="str">
        <f t="shared" si="154"/>
        <v>C1BE</v>
      </c>
      <c r="U653" s="3" t="str">
        <f t="shared" si="155"/>
        <v>F66A</v>
      </c>
      <c r="V653" s="3" t="str">
        <f t="shared" si="156"/>
        <v>0256</v>
      </c>
      <c r="W653" s="3" t="str">
        <f t="shared" si="157"/>
        <v>FFBE</v>
      </c>
      <c r="X653" s="3" t="str">
        <f t="shared" si="158"/>
        <v>FF74</v>
      </c>
      <c r="Y653" s="3" t="str">
        <f t="shared" si="159"/>
        <v>FFE8</v>
      </c>
      <c r="Z653" s="3" t="str">
        <f t="shared" si="160"/>
        <v>000189E2</v>
      </c>
      <c r="AB653" s="3">
        <f t="shared" si="161"/>
        <v>49598</v>
      </c>
      <c r="AC653" s="3">
        <f t="shared" si="162"/>
        <v>63082</v>
      </c>
      <c r="AD653" s="3">
        <f t="shared" si="163"/>
        <v>598</v>
      </c>
      <c r="AE653" s="3">
        <f t="shared" si="164"/>
        <v>65470</v>
      </c>
      <c r="AF653" s="3">
        <f t="shared" si="165"/>
        <v>65396</v>
      </c>
      <c r="AG653" s="3">
        <f t="shared" si="166"/>
        <v>65512</v>
      </c>
      <c r="AH653" s="3">
        <f t="shared" si="167"/>
        <v>100834</v>
      </c>
    </row>
    <row r="654" spans="1:34" x14ac:dyDescent="0.25">
      <c r="A654" s="4" t="s">
        <v>1457</v>
      </c>
      <c r="B654" s="4" t="s">
        <v>3824</v>
      </c>
      <c r="C654" s="4" t="s">
        <v>1805</v>
      </c>
      <c r="D654" s="4" t="s">
        <v>1451</v>
      </c>
      <c r="E654" s="4" t="s">
        <v>1481</v>
      </c>
      <c r="F654" s="4" t="s">
        <v>1516</v>
      </c>
      <c r="G654" s="4" t="s">
        <v>1463</v>
      </c>
      <c r="H654" s="4" t="s">
        <v>1567</v>
      </c>
      <c r="I654" s="4" t="s">
        <v>1454</v>
      </c>
      <c r="J654" s="4" t="s">
        <v>1527</v>
      </c>
      <c r="K654" s="4" t="s">
        <v>1454</v>
      </c>
      <c r="L654" s="4" t="s">
        <v>1689</v>
      </c>
      <c r="M654" s="4" t="s">
        <v>1454</v>
      </c>
      <c r="N654" s="4" t="s">
        <v>1675</v>
      </c>
      <c r="O654" s="4" t="s">
        <v>1462</v>
      </c>
      <c r="P654" s="4" t="s">
        <v>1458</v>
      </c>
      <c r="Q654" s="4" t="s">
        <v>1466</v>
      </c>
      <c r="R654" s="4" t="s">
        <v>1505</v>
      </c>
      <c r="T654" s="3" t="str">
        <f t="shared" si="154"/>
        <v>C1A4</v>
      </c>
      <c r="U654" s="3" t="str">
        <f t="shared" si="155"/>
        <v>F63E</v>
      </c>
      <c r="V654" s="3" t="str">
        <f t="shared" si="156"/>
        <v>0276</v>
      </c>
      <c r="W654" s="3" t="str">
        <f t="shared" si="157"/>
        <v>FFBC</v>
      </c>
      <c r="X654" s="3" t="str">
        <f t="shared" si="158"/>
        <v>FF61</v>
      </c>
      <c r="Y654" s="3" t="str">
        <f t="shared" si="159"/>
        <v>FFEE</v>
      </c>
      <c r="Z654" s="3" t="str">
        <f t="shared" si="160"/>
        <v>000189E2</v>
      </c>
      <c r="AB654" s="3">
        <f t="shared" si="161"/>
        <v>49572</v>
      </c>
      <c r="AC654" s="3">
        <f t="shared" si="162"/>
        <v>63038</v>
      </c>
      <c r="AD654" s="3">
        <f t="shared" si="163"/>
        <v>630</v>
      </c>
      <c r="AE654" s="3">
        <f t="shared" si="164"/>
        <v>65468</v>
      </c>
      <c r="AF654" s="3">
        <f t="shared" si="165"/>
        <v>65377</v>
      </c>
      <c r="AG654" s="3">
        <f t="shared" si="166"/>
        <v>65518</v>
      </c>
      <c r="AH654" s="3">
        <f t="shared" si="167"/>
        <v>100834</v>
      </c>
    </row>
    <row r="655" spans="1:34" x14ac:dyDescent="0.25">
      <c r="A655" s="4" t="s">
        <v>1457</v>
      </c>
      <c r="B655" s="4" t="s">
        <v>3825</v>
      </c>
      <c r="C655" s="4" t="s">
        <v>1805</v>
      </c>
      <c r="D655" s="4" t="s">
        <v>1668</v>
      </c>
      <c r="E655" s="4" t="s">
        <v>1481</v>
      </c>
      <c r="F655" s="4" t="s">
        <v>1617</v>
      </c>
      <c r="G655" s="4" t="s">
        <v>1524</v>
      </c>
      <c r="H655" s="4" t="s">
        <v>1665</v>
      </c>
      <c r="I655" s="4" t="s">
        <v>1454</v>
      </c>
      <c r="J655" s="4" t="s">
        <v>1751</v>
      </c>
      <c r="K655" s="4" t="s">
        <v>1454</v>
      </c>
      <c r="L655" s="4" t="s">
        <v>1461</v>
      </c>
      <c r="M655" s="4" t="s">
        <v>1454</v>
      </c>
      <c r="N655" s="4" t="s">
        <v>1452</v>
      </c>
      <c r="O655" s="4" t="s">
        <v>1462</v>
      </c>
      <c r="P655" s="4" t="s">
        <v>1458</v>
      </c>
      <c r="Q655" s="4" t="s">
        <v>1466</v>
      </c>
      <c r="R655" s="4" t="s">
        <v>1505</v>
      </c>
      <c r="T655" s="3" t="str">
        <f t="shared" si="154"/>
        <v>C1FA</v>
      </c>
      <c r="U655" s="3" t="str">
        <f t="shared" si="155"/>
        <v>F64C</v>
      </c>
      <c r="V655" s="3" t="str">
        <f t="shared" si="156"/>
        <v>0318</v>
      </c>
      <c r="W655" s="3" t="str">
        <f t="shared" si="157"/>
        <v>FFC5</v>
      </c>
      <c r="X655" s="3" t="str">
        <f t="shared" si="158"/>
        <v>FF36</v>
      </c>
      <c r="Y655" s="3" t="str">
        <f t="shared" si="159"/>
        <v>FFDF</v>
      </c>
      <c r="Z655" s="3" t="str">
        <f t="shared" si="160"/>
        <v>000189E2</v>
      </c>
      <c r="AB655" s="3">
        <f t="shared" si="161"/>
        <v>49658</v>
      </c>
      <c r="AC655" s="3">
        <f t="shared" si="162"/>
        <v>63052</v>
      </c>
      <c r="AD655" s="3">
        <f t="shared" si="163"/>
        <v>792</v>
      </c>
      <c r="AE655" s="3">
        <f t="shared" si="164"/>
        <v>65477</v>
      </c>
      <c r="AF655" s="3">
        <f t="shared" si="165"/>
        <v>65334</v>
      </c>
      <c r="AG655" s="3">
        <f t="shared" si="166"/>
        <v>65503</v>
      </c>
      <c r="AH655" s="3">
        <f t="shared" si="167"/>
        <v>100834</v>
      </c>
    </row>
    <row r="656" spans="1:34" x14ac:dyDescent="0.25">
      <c r="A656" s="4" t="s">
        <v>1457</v>
      </c>
      <c r="B656" s="4" t="s">
        <v>3826</v>
      </c>
      <c r="C656" s="4" t="s">
        <v>1526</v>
      </c>
      <c r="D656" s="4" t="s">
        <v>1680</v>
      </c>
      <c r="E656" s="4" t="s">
        <v>1481</v>
      </c>
      <c r="F656" s="4" t="s">
        <v>1580</v>
      </c>
      <c r="G656" s="4" t="s">
        <v>1524</v>
      </c>
      <c r="H656" s="4" t="s">
        <v>1628</v>
      </c>
      <c r="I656" s="4" t="s">
        <v>1454</v>
      </c>
      <c r="J656" s="4" t="s">
        <v>1527</v>
      </c>
      <c r="K656" s="4" t="s">
        <v>1454</v>
      </c>
      <c r="L656" s="4" t="s">
        <v>1564</v>
      </c>
      <c r="M656" s="4" t="s">
        <v>1454</v>
      </c>
      <c r="N656" s="4" t="s">
        <v>1531</v>
      </c>
      <c r="O656" s="4" t="s">
        <v>1462</v>
      </c>
      <c r="P656" s="4" t="s">
        <v>1458</v>
      </c>
      <c r="Q656" s="4" t="s">
        <v>1466</v>
      </c>
      <c r="R656" s="4" t="s">
        <v>1505</v>
      </c>
      <c r="T656" s="3" t="str">
        <f t="shared" si="154"/>
        <v>C2C0</v>
      </c>
      <c r="U656" s="3" t="str">
        <f t="shared" si="155"/>
        <v>F680</v>
      </c>
      <c r="V656" s="3" t="str">
        <f t="shared" si="156"/>
        <v>038C</v>
      </c>
      <c r="W656" s="3" t="str">
        <f t="shared" si="157"/>
        <v>FFBC</v>
      </c>
      <c r="X656" s="3" t="str">
        <f t="shared" si="158"/>
        <v>FF14</v>
      </c>
      <c r="Y656" s="3" t="str">
        <f t="shared" si="159"/>
        <v>FFCC</v>
      </c>
      <c r="Z656" s="3" t="str">
        <f t="shared" si="160"/>
        <v>000189E2</v>
      </c>
      <c r="AB656" s="3">
        <f t="shared" si="161"/>
        <v>49856</v>
      </c>
      <c r="AC656" s="3">
        <f t="shared" si="162"/>
        <v>63104</v>
      </c>
      <c r="AD656" s="3">
        <f t="shared" si="163"/>
        <v>908</v>
      </c>
      <c r="AE656" s="3">
        <f t="shared" si="164"/>
        <v>65468</v>
      </c>
      <c r="AF656" s="3">
        <f t="shared" si="165"/>
        <v>65300</v>
      </c>
      <c r="AG656" s="3">
        <f t="shared" si="166"/>
        <v>65484</v>
      </c>
      <c r="AH656" s="3">
        <f t="shared" si="167"/>
        <v>100834</v>
      </c>
    </row>
    <row r="657" spans="1:34" x14ac:dyDescent="0.25">
      <c r="A657" s="4" t="s">
        <v>1457</v>
      </c>
      <c r="B657" s="4" t="s">
        <v>3827</v>
      </c>
      <c r="C657" s="4" t="s">
        <v>1591</v>
      </c>
      <c r="D657" s="4" t="s">
        <v>1579</v>
      </c>
      <c r="E657" s="4" t="s">
        <v>1481</v>
      </c>
      <c r="F657" s="4" t="s">
        <v>1593</v>
      </c>
      <c r="G657" s="4" t="s">
        <v>1524</v>
      </c>
      <c r="H657" s="4" t="s">
        <v>1691</v>
      </c>
      <c r="I657" s="4" t="s">
        <v>1454</v>
      </c>
      <c r="J657" s="4" t="s">
        <v>1612</v>
      </c>
      <c r="K657" s="4" t="s">
        <v>1454</v>
      </c>
      <c r="L657" s="4" t="s">
        <v>1573</v>
      </c>
      <c r="M657" s="4" t="s">
        <v>1454</v>
      </c>
      <c r="N657" s="4" t="s">
        <v>1773</v>
      </c>
      <c r="O657" s="4" t="s">
        <v>1462</v>
      </c>
      <c r="P657" s="4" t="s">
        <v>1458</v>
      </c>
      <c r="Q657" s="4" t="s">
        <v>1466</v>
      </c>
      <c r="R657" s="4" t="s">
        <v>1505</v>
      </c>
      <c r="T657" s="3" t="str">
        <f t="shared" si="154"/>
        <v>C390</v>
      </c>
      <c r="U657" s="3" t="str">
        <f t="shared" si="155"/>
        <v>F6B8</v>
      </c>
      <c r="V657" s="3" t="str">
        <f t="shared" si="156"/>
        <v>03D8</v>
      </c>
      <c r="W657" s="3" t="str">
        <f t="shared" si="157"/>
        <v>FF9E</v>
      </c>
      <c r="X657" s="3" t="str">
        <f t="shared" si="158"/>
        <v>FF04</v>
      </c>
      <c r="Y657" s="3" t="str">
        <f t="shared" si="159"/>
        <v>FFC6</v>
      </c>
      <c r="Z657" s="3" t="str">
        <f t="shared" si="160"/>
        <v>000189E2</v>
      </c>
      <c r="AB657" s="3">
        <f t="shared" si="161"/>
        <v>50064</v>
      </c>
      <c r="AC657" s="3">
        <f t="shared" si="162"/>
        <v>63160</v>
      </c>
      <c r="AD657" s="3">
        <f t="shared" si="163"/>
        <v>984</v>
      </c>
      <c r="AE657" s="3">
        <f t="shared" si="164"/>
        <v>65438</v>
      </c>
      <c r="AF657" s="3">
        <f t="shared" si="165"/>
        <v>65284</v>
      </c>
      <c r="AG657" s="3">
        <f t="shared" si="166"/>
        <v>65478</v>
      </c>
      <c r="AH657" s="3">
        <f t="shared" si="167"/>
        <v>100834</v>
      </c>
    </row>
    <row r="658" spans="1:34" x14ac:dyDescent="0.25">
      <c r="A658" s="4" t="s">
        <v>1457</v>
      </c>
      <c r="B658" s="4" t="s">
        <v>3828</v>
      </c>
      <c r="C658" s="4" t="s">
        <v>1513</v>
      </c>
      <c r="D658" s="4" t="s">
        <v>1500</v>
      </c>
      <c r="E658" s="4" t="s">
        <v>1481</v>
      </c>
      <c r="F658" s="4" t="s">
        <v>1618</v>
      </c>
      <c r="G658" s="4" t="s">
        <v>1573</v>
      </c>
      <c r="H658" s="4" t="s">
        <v>1653</v>
      </c>
      <c r="I658" s="4" t="s">
        <v>1454</v>
      </c>
      <c r="J658" s="4" t="s">
        <v>1537</v>
      </c>
      <c r="K658" s="4" t="s">
        <v>1454</v>
      </c>
      <c r="L658" s="4" t="s">
        <v>1573</v>
      </c>
      <c r="M658" s="4" t="s">
        <v>1454</v>
      </c>
      <c r="N658" s="4" t="s">
        <v>1503</v>
      </c>
      <c r="O658" s="4" t="s">
        <v>1462</v>
      </c>
      <c r="P658" s="4" t="s">
        <v>1458</v>
      </c>
      <c r="Q658" s="4" t="s">
        <v>1466</v>
      </c>
      <c r="R658" s="4" t="s">
        <v>1505</v>
      </c>
      <c r="T658" s="3" t="str">
        <f t="shared" si="154"/>
        <v>C42C</v>
      </c>
      <c r="U658" s="3" t="str">
        <f t="shared" si="155"/>
        <v>F6C8</v>
      </c>
      <c r="V658" s="3" t="str">
        <f t="shared" si="156"/>
        <v>040A</v>
      </c>
      <c r="W658" s="3" t="str">
        <f t="shared" si="157"/>
        <v>FF82</v>
      </c>
      <c r="X658" s="3" t="str">
        <f t="shared" si="158"/>
        <v>FF04</v>
      </c>
      <c r="Y658" s="3" t="str">
        <f t="shared" si="159"/>
        <v>FFCA</v>
      </c>
      <c r="Z658" s="3" t="str">
        <f t="shared" si="160"/>
        <v>000189E2</v>
      </c>
      <c r="AB658" s="3">
        <f t="shared" si="161"/>
        <v>50220</v>
      </c>
      <c r="AC658" s="3">
        <f t="shared" si="162"/>
        <v>63176</v>
      </c>
      <c r="AD658" s="3">
        <f t="shared" si="163"/>
        <v>1034</v>
      </c>
      <c r="AE658" s="3">
        <f t="shared" si="164"/>
        <v>65410</v>
      </c>
      <c r="AF658" s="3">
        <f t="shared" si="165"/>
        <v>65284</v>
      </c>
      <c r="AG658" s="3">
        <f t="shared" si="166"/>
        <v>65482</v>
      </c>
      <c r="AH658" s="3">
        <f t="shared" si="167"/>
        <v>100834</v>
      </c>
    </row>
    <row r="659" spans="1:34" x14ac:dyDescent="0.25">
      <c r="A659" s="4" t="s">
        <v>1457</v>
      </c>
      <c r="B659" s="4" t="s">
        <v>3829</v>
      </c>
      <c r="C659" s="4" t="s">
        <v>1513</v>
      </c>
      <c r="D659" s="4" t="s">
        <v>1465</v>
      </c>
      <c r="E659" s="4" t="s">
        <v>1481</v>
      </c>
      <c r="F659" s="4" t="s">
        <v>1659</v>
      </c>
      <c r="G659" s="4" t="s">
        <v>1573</v>
      </c>
      <c r="H659" s="4" t="s">
        <v>1461</v>
      </c>
      <c r="I659" s="4" t="s">
        <v>1454</v>
      </c>
      <c r="J659" s="4" t="s">
        <v>1677</v>
      </c>
      <c r="K659" s="4" t="s">
        <v>1454</v>
      </c>
      <c r="L659" s="4" t="s">
        <v>1674</v>
      </c>
      <c r="M659" s="4" t="s">
        <v>1454</v>
      </c>
      <c r="N659" s="4" t="s">
        <v>1495</v>
      </c>
      <c r="O659" s="4" t="s">
        <v>1462</v>
      </c>
      <c r="P659" s="4" t="s">
        <v>1458</v>
      </c>
      <c r="Q659" s="4" t="s">
        <v>1466</v>
      </c>
      <c r="R659" s="4" t="s">
        <v>1505</v>
      </c>
      <c r="T659" s="3" t="str">
        <f t="shared" si="154"/>
        <v>C420</v>
      </c>
      <c r="U659" s="3" t="str">
        <f t="shared" si="155"/>
        <v>F6D2</v>
      </c>
      <c r="V659" s="3" t="str">
        <f t="shared" si="156"/>
        <v>0436</v>
      </c>
      <c r="W659" s="3" t="str">
        <f t="shared" si="157"/>
        <v>FF6C</v>
      </c>
      <c r="X659" s="3" t="str">
        <f t="shared" si="158"/>
        <v>FF16</v>
      </c>
      <c r="Y659" s="3" t="str">
        <f t="shared" si="159"/>
        <v>FFC7</v>
      </c>
      <c r="Z659" s="3" t="str">
        <f t="shared" si="160"/>
        <v>000189E2</v>
      </c>
      <c r="AB659" s="3">
        <f t="shared" si="161"/>
        <v>50208</v>
      </c>
      <c r="AC659" s="3">
        <f t="shared" si="162"/>
        <v>63186</v>
      </c>
      <c r="AD659" s="3">
        <f t="shared" si="163"/>
        <v>1078</v>
      </c>
      <c r="AE659" s="3">
        <f t="shared" si="164"/>
        <v>65388</v>
      </c>
      <c r="AF659" s="3">
        <f t="shared" si="165"/>
        <v>65302</v>
      </c>
      <c r="AG659" s="3">
        <f t="shared" si="166"/>
        <v>65479</v>
      </c>
      <c r="AH659" s="3">
        <f t="shared" si="167"/>
        <v>100834</v>
      </c>
    </row>
    <row r="660" spans="1:34" x14ac:dyDescent="0.25">
      <c r="A660" s="4" t="s">
        <v>1457</v>
      </c>
      <c r="B660" s="4" t="s">
        <v>3830</v>
      </c>
      <c r="C660" s="4" t="s">
        <v>1513</v>
      </c>
      <c r="D660" s="4" t="s">
        <v>1517</v>
      </c>
      <c r="E660" s="4" t="s">
        <v>1481</v>
      </c>
      <c r="F660" s="4" t="s">
        <v>1476</v>
      </c>
      <c r="G660" s="4" t="s">
        <v>1573</v>
      </c>
      <c r="H660" s="4" t="s">
        <v>1623</v>
      </c>
      <c r="I660" s="4" t="s">
        <v>1454</v>
      </c>
      <c r="J660" s="4" t="s">
        <v>1562</v>
      </c>
      <c r="K660" s="4" t="s">
        <v>1454</v>
      </c>
      <c r="L660" s="4" t="s">
        <v>1578</v>
      </c>
      <c r="M660" s="4" t="s">
        <v>1454</v>
      </c>
      <c r="N660" s="4" t="s">
        <v>1805</v>
      </c>
      <c r="O660" s="4" t="s">
        <v>1462</v>
      </c>
      <c r="P660" s="4" t="s">
        <v>1458</v>
      </c>
      <c r="Q660" s="4" t="s">
        <v>1466</v>
      </c>
      <c r="R660" s="4" t="s">
        <v>1505</v>
      </c>
      <c r="T660" s="3" t="str">
        <f t="shared" si="154"/>
        <v>C466</v>
      </c>
      <c r="U660" s="3" t="str">
        <f t="shared" si="155"/>
        <v>F678</v>
      </c>
      <c r="V660" s="3" t="str">
        <f t="shared" si="156"/>
        <v>0496</v>
      </c>
      <c r="W660" s="3" t="str">
        <f t="shared" si="157"/>
        <v>FF5B</v>
      </c>
      <c r="X660" s="3" t="str">
        <f t="shared" si="158"/>
        <v>FF24</v>
      </c>
      <c r="Y660" s="3" t="str">
        <f t="shared" si="159"/>
        <v>FFC1</v>
      </c>
      <c r="Z660" s="3" t="str">
        <f t="shared" si="160"/>
        <v>000189E2</v>
      </c>
      <c r="AB660" s="3">
        <f t="shared" si="161"/>
        <v>50278</v>
      </c>
      <c r="AC660" s="3">
        <f t="shared" si="162"/>
        <v>63096</v>
      </c>
      <c r="AD660" s="3">
        <f t="shared" si="163"/>
        <v>1174</v>
      </c>
      <c r="AE660" s="3">
        <f t="shared" si="164"/>
        <v>65371</v>
      </c>
      <c r="AF660" s="3">
        <f t="shared" si="165"/>
        <v>65316</v>
      </c>
      <c r="AG660" s="3">
        <f t="shared" si="166"/>
        <v>65473</v>
      </c>
      <c r="AH660" s="3">
        <f t="shared" si="167"/>
        <v>100834</v>
      </c>
    </row>
    <row r="661" spans="1:34" x14ac:dyDescent="0.25">
      <c r="A661" s="4" t="s">
        <v>1457</v>
      </c>
      <c r="B661" s="4" t="s">
        <v>3831</v>
      </c>
      <c r="C661" s="4" t="s">
        <v>1513</v>
      </c>
      <c r="D661" s="4" t="s">
        <v>1709</v>
      </c>
      <c r="E661" s="4" t="s">
        <v>1481</v>
      </c>
      <c r="F661" s="4" t="s">
        <v>1490</v>
      </c>
      <c r="G661" s="4" t="s">
        <v>1573</v>
      </c>
      <c r="H661" s="4" t="s">
        <v>1476</v>
      </c>
      <c r="I661" s="4" t="s">
        <v>1454</v>
      </c>
      <c r="J661" s="4" t="s">
        <v>1740</v>
      </c>
      <c r="K661" s="4" t="s">
        <v>1454</v>
      </c>
      <c r="L661" s="4" t="s">
        <v>1565</v>
      </c>
      <c r="M661" s="4" t="s">
        <v>1454</v>
      </c>
      <c r="N661" s="4" t="s">
        <v>1667</v>
      </c>
      <c r="O661" s="4" t="s">
        <v>1462</v>
      </c>
      <c r="P661" s="4" t="s">
        <v>1458</v>
      </c>
      <c r="Q661" s="4" t="s">
        <v>1466</v>
      </c>
      <c r="R661" s="4" t="s">
        <v>1505</v>
      </c>
      <c r="T661" s="3" t="str">
        <f t="shared" si="154"/>
        <v>C45C</v>
      </c>
      <c r="U661" s="3" t="str">
        <f t="shared" si="155"/>
        <v>F61A</v>
      </c>
      <c r="V661" s="3" t="str">
        <f t="shared" si="156"/>
        <v>0478</v>
      </c>
      <c r="W661" s="3" t="str">
        <f t="shared" si="157"/>
        <v>FF69</v>
      </c>
      <c r="X661" s="3" t="str">
        <f t="shared" si="158"/>
        <v>FF31</v>
      </c>
      <c r="Y661" s="3" t="str">
        <f t="shared" si="159"/>
        <v>FFBE</v>
      </c>
      <c r="Z661" s="3" t="str">
        <f t="shared" si="160"/>
        <v>000189E2</v>
      </c>
      <c r="AB661" s="3">
        <f t="shared" si="161"/>
        <v>50268</v>
      </c>
      <c r="AC661" s="3">
        <f t="shared" si="162"/>
        <v>63002</v>
      </c>
      <c r="AD661" s="3">
        <f t="shared" si="163"/>
        <v>1144</v>
      </c>
      <c r="AE661" s="3">
        <f t="shared" si="164"/>
        <v>65385</v>
      </c>
      <c r="AF661" s="3">
        <f t="shared" si="165"/>
        <v>65329</v>
      </c>
      <c r="AG661" s="3">
        <f t="shared" si="166"/>
        <v>65470</v>
      </c>
      <c r="AH661" s="3">
        <f t="shared" si="167"/>
        <v>100834</v>
      </c>
    </row>
    <row r="662" spans="1:34" x14ac:dyDescent="0.25">
      <c r="A662" s="4" t="s">
        <v>1457</v>
      </c>
      <c r="B662" s="4" t="s">
        <v>3832</v>
      </c>
      <c r="C662" s="4" t="s">
        <v>1591</v>
      </c>
      <c r="D662" s="4" t="s">
        <v>1603</v>
      </c>
      <c r="E662" s="4" t="s">
        <v>1588</v>
      </c>
      <c r="F662" s="4" t="s">
        <v>1546</v>
      </c>
      <c r="G662" s="4" t="s">
        <v>1573</v>
      </c>
      <c r="H662" s="4" t="s">
        <v>1519</v>
      </c>
      <c r="I662" s="4" t="s">
        <v>1454</v>
      </c>
      <c r="J662" s="4" t="s">
        <v>1626</v>
      </c>
      <c r="K662" s="4" t="s">
        <v>1454</v>
      </c>
      <c r="L662" s="4" t="s">
        <v>1756</v>
      </c>
      <c r="M662" s="4" t="s">
        <v>1454</v>
      </c>
      <c r="N662" s="4" t="s">
        <v>1513</v>
      </c>
      <c r="O662" s="4" t="s">
        <v>1462</v>
      </c>
      <c r="P662" s="4" t="s">
        <v>1458</v>
      </c>
      <c r="Q662" s="4" t="s">
        <v>1466</v>
      </c>
      <c r="R662" s="4" t="s">
        <v>1505</v>
      </c>
      <c r="T662" s="3" t="str">
        <f t="shared" si="154"/>
        <v>C3F4</v>
      </c>
      <c r="U662" s="3" t="str">
        <f t="shared" si="155"/>
        <v>F5B0</v>
      </c>
      <c r="V662" s="3" t="str">
        <f t="shared" si="156"/>
        <v>0470</v>
      </c>
      <c r="W662" s="3" t="str">
        <f t="shared" si="157"/>
        <v>FF62</v>
      </c>
      <c r="X662" s="3" t="str">
        <f t="shared" si="158"/>
        <v>FF51</v>
      </c>
      <c r="Y662" s="3" t="str">
        <f t="shared" si="159"/>
        <v>FFC4</v>
      </c>
      <c r="Z662" s="3" t="str">
        <f t="shared" si="160"/>
        <v>000189E2</v>
      </c>
      <c r="AB662" s="3">
        <f t="shared" si="161"/>
        <v>50164</v>
      </c>
      <c r="AC662" s="3">
        <f t="shared" si="162"/>
        <v>62896</v>
      </c>
      <c r="AD662" s="3">
        <f t="shared" si="163"/>
        <v>1136</v>
      </c>
      <c r="AE662" s="3">
        <f t="shared" si="164"/>
        <v>65378</v>
      </c>
      <c r="AF662" s="3">
        <f t="shared" si="165"/>
        <v>65361</v>
      </c>
      <c r="AG662" s="3">
        <f t="shared" si="166"/>
        <v>65476</v>
      </c>
      <c r="AH662" s="3">
        <f t="shared" si="167"/>
        <v>100834</v>
      </c>
    </row>
    <row r="663" spans="1:34" x14ac:dyDescent="0.25">
      <c r="A663" s="4" t="s">
        <v>1457</v>
      </c>
      <c r="B663" s="4" t="s">
        <v>3833</v>
      </c>
      <c r="C663" s="4" t="s">
        <v>1591</v>
      </c>
      <c r="D663" s="4" t="s">
        <v>1555</v>
      </c>
      <c r="E663" s="4" t="s">
        <v>1588</v>
      </c>
      <c r="F663" s="4" t="s">
        <v>1613</v>
      </c>
      <c r="G663" s="4" t="s">
        <v>1573</v>
      </c>
      <c r="H663" s="4" t="s">
        <v>1618</v>
      </c>
      <c r="I663" s="4" t="s">
        <v>1454</v>
      </c>
      <c r="J663" s="4" t="s">
        <v>1639</v>
      </c>
      <c r="K663" s="4" t="s">
        <v>1454</v>
      </c>
      <c r="L663" s="4" t="s">
        <v>1673</v>
      </c>
      <c r="M663" s="4" t="s">
        <v>1454</v>
      </c>
      <c r="N663" s="4" t="s">
        <v>1659</v>
      </c>
      <c r="O663" s="4" t="s">
        <v>1462</v>
      </c>
      <c r="P663" s="4" t="s">
        <v>1458</v>
      </c>
      <c r="Q663" s="4" t="s">
        <v>1466</v>
      </c>
      <c r="R663" s="4" t="s">
        <v>1505</v>
      </c>
      <c r="T663" s="3" t="str">
        <f t="shared" si="154"/>
        <v>C394</v>
      </c>
      <c r="U663" s="3" t="str">
        <f t="shared" si="155"/>
        <v>F586</v>
      </c>
      <c r="V663" s="3" t="str">
        <f t="shared" si="156"/>
        <v>04C8</v>
      </c>
      <c r="W663" s="3" t="str">
        <f t="shared" si="157"/>
        <v>FF6F</v>
      </c>
      <c r="X663" s="3" t="str">
        <f t="shared" si="158"/>
        <v>FF74</v>
      </c>
      <c r="Y663" s="3" t="str">
        <f t="shared" si="159"/>
        <v>FFD2</v>
      </c>
      <c r="Z663" s="3" t="str">
        <f t="shared" si="160"/>
        <v>000189E2</v>
      </c>
      <c r="AB663" s="3">
        <f t="shared" si="161"/>
        <v>50068</v>
      </c>
      <c r="AC663" s="3">
        <f t="shared" si="162"/>
        <v>62854</v>
      </c>
      <c r="AD663" s="3">
        <f t="shared" si="163"/>
        <v>1224</v>
      </c>
      <c r="AE663" s="3">
        <f t="shared" si="164"/>
        <v>65391</v>
      </c>
      <c r="AF663" s="3">
        <f t="shared" si="165"/>
        <v>65396</v>
      </c>
      <c r="AG663" s="3">
        <f t="shared" si="166"/>
        <v>65490</v>
      </c>
      <c r="AH663" s="3">
        <f t="shared" si="167"/>
        <v>100834</v>
      </c>
    </row>
    <row r="664" spans="1:34" x14ac:dyDescent="0.25">
      <c r="A664" s="4" t="s">
        <v>1457</v>
      </c>
      <c r="B664" s="4" t="s">
        <v>3834</v>
      </c>
      <c r="C664" s="4" t="s">
        <v>1591</v>
      </c>
      <c r="D664" s="4" t="s">
        <v>1492</v>
      </c>
      <c r="E664" s="4" t="s">
        <v>1588</v>
      </c>
      <c r="F664" s="4" t="s">
        <v>1603</v>
      </c>
      <c r="G664" s="4" t="s">
        <v>1530</v>
      </c>
      <c r="H664" s="4" t="s">
        <v>1605</v>
      </c>
      <c r="I664" s="4" t="s">
        <v>1454</v>
      </c>
      <c r="J664" s="4" t="s">
        <v>1613</v>
      </c>
      <c r="K664" s="4" t="s">
        <v>1454</v>
      </c>
      <c r="L664" s="4" t="s">
        <v>1477</v>
      </c>
      <c r="M664" s="4" t="s">
        <v>1454</v>
      </c>
      <c r="N664" s="4" t="s">
        <v>1595</v>
      </c>
      <c r="O664" s="4" t="s">
        <v>1462</v>
      </c>
      <c r="P664" s="4" t="s">
        <v>1458</v>
      </c>
      <c r="Q664" s="4" t="s">
        <v>1466</v>
      </c>
      <c r="R664" s="4" t="s">
        <v>1505</v>
      </c>
      <c r="T664" s="3" t="str">
        <f t="shared" si="154"/>
        <v>C338</v>
      </c>
      <c r="U664" s="3" t="str">
        <f t="shared" si="155"/>
        <v>F5F4</v>
      </c>
      <c r="V664" s="3" t="str">
        <f t="shared" si="156"/>
        <v>051E</v>
      </c>
      <c r="W664" s="3" t="str">
        <f t="shared" si="157"/>
        <v>FF86</v>
      </c>
      <c r="X664" s="3" t="str">
        <f t="shared" si="158"/>
        <v>FF92</v>
      </c>
      <c r="Y664" s="3" t="str">
        <f t="shared" si="159"/>
        <v>FFDD</v>
      </c>
      <c r="Z664" s="3" t="str">
        <f t="shared" si="160"/>
        <v>000189E2</v>
      </c>
      <c r="AB664" s="3">
        <f t="shared" si="161"/>
        <v>49976</v>
      </c>
      <c r="AC664" s="3">
        <f t="shared" si="162"/>
        <v>62964</v>
      </c>
      <c r="AD664" s="3">
        <f t="shared" si="163"/>
        <v>1310</v>
      </c>
      <c r="AE664" s="3">
        <f t="shared" si="164"/>
        <v>65414</v>
      </c>
      <c r="AF664" s="3">
        <f t="shared" si="165"/>
        <v>65426</v>
      </c>
      <c r="AG664" s="3">
        <f t="shared" si="166"/>
        <v>65501</v>
      </c>
      <c r="AH664" s="3">
        <f t="shared" si="167"/>
        <v>100834</v>
      </c>
    </row>
    <row r="665" spans="1:34" x14ac:dyDescent="0.25">
      <c r="A665" s="4" t="s">
        <v>1457</v>
      </c>
      <c r="B665" s="4" t="s">
        <v>3835</v>
      </c>
      <c r="C665" s="4" t="s">
        <v>1591</v>
      </c>
      <c r="D665" s="4" t="s">
        <v>1506</v>
      </c>
      <c r="E665" s="4" t="s">
        <v>1588</v>
      </c>
      <c r="F665" s="4" t="s">
        <v>1615</v>
      </c>
      <c r="G665" s="4" t="s">
        <v>1530</v>
      </c>
      <c r="H665" s="4" t="s">
        <v>1564</v>
      </c>
      <c r="I665" s="4" t="s">
        <v>1454</v>
      </c>
      <c r="J665" s="4" t="s">
        <v>1721</v>
      </c>
      <c r="K665" s="4" t="s">
        <v>1454</v>
      </c>
      <c r="L665" s="4" t="s">
        <v>1544</v>
      </c>
      <c r="M665" s="4" t="s">
        <v>1454</v>
      </c>
      <c r="N665" s="4" t="s">
        <v>1576</v>
      </c>
      <c r="O665" s="4" t="s">
        <v>1462</v>
      </c>
      <c r="P665" s="4" t="s">
        <v>1458</v>
      </c>
      <c r="Q665" s="4" t="s">
        <v>1466</v>
      </c>
      <c r="R665" s="4" t="s">
        <v>1505</v>
      </c>
      <c r="T665" s="3" t="str">
        <f t="shared" si="154"/>
        <v>C332</v>
      </c>
      <c r="U665" s="3" t="str">
        <f t="shared" si="155"/>
        <v>F58E</v>
      </c>
      <c r="V665" s="3" t="str">
        <f t="shared" si="156"/>
        <v>0514</v>
      </c>
      <c r="W665" s="3" t="str">
        <f t="shared" si="157"/>
        <v>FF64</v>
      </c>
      <c r="X665" s="3" t="str">
        <f t="shared" si="158"/>
        <v>FF9A</v>
      </c>
      <c r="Y665" s="3" t="str">
        <f t="shared" si="159"/>
        <v>FFDB</v>
      </c>
      <c r="Z665" s="3" t="str">
        <f t="shared" si="160"/>
        <v>000189E2</v>
      </c>
      <c r="AB665" s="3">
        <f t="shared" si="161"/>
        <v>49970</v>
      </c>
      <c r="AC665" s="3">
        <f t="shared" si="162"/>
        <v>62862</v>
      </c>
      <c r="AD665" s="3">
        <f t="shared" si="163"/>
        <v>1300</v>
      </c>
      <c r="AE665" s="3">
        <f t="shared" si="164"/>
        <v>65380</v>
      </c>
      <c r="AF665" s="3">
        <f t="shared" si="165"/>
        <v>65434</v>
      </c>
      <c r="AG665" s="3">
        <f t="shared" si="166"/>
        <v>65499</v>
      </c>
      <c r="AH665" s="3">
        <f t="shared" si="167"/>
        <v>100834</v>
      </c>
    </row>
    <row r="666" spans="1:34" x14ac:dyDescent="0.25">
      <c r="A666" s="4" t="s">
        <v>1457</v>
      </c>
      <c r="B666" s="4" t="s">
        <v>3836</v>
      </c>
      <c r="C666" s="4" t="s">
        <v>1591</v>
      </c>
      <c r="D666" s="4" t="s">
        <v>1685</v>
      </c>
      <c r="E666" s="4" t="s">
        <v>1588</v>
      </c>
      <c r="F666" s="4" t="s">
        <v>1477</v>
      </c>
      <c r="G666" s="4" t="s">
        <v>1530</v>
      </c>
      <c r="H666" s="4" t="s">
        <v>1578</v>
      </c>
      <c r="I666" s="4" t="s">
        <v>1454</v>
      </c>
      <c r="J666" s="4" t="s">
        <v>1624</v>
      </c>
      <c r="K666" s="4" t="s">
        <v>1454</v>
      </c>
      <c r="L666" s="4" t="s">
        <v>1555</v>
      </c>
      <c r="M666" s="4" t="s">
        <v>1454</v>
      </c>
      <c r="N666" s="4" t="s">
        <v>1572</v>
      </c>
      <c r="O666" s="4" t="s">
        <v>1462</v>
      </c>
      <c r="P666" s="4" t="s">
        <v>1458</v>
      </c>
      <c r="Q666" s="4" t="s">
        <v>1466</v>
      </c>
      <c r="R666" s="4" t="s">
        <v>1505</v>
      </c>
      <c r="T666" s="3" t="str">
        <f t="shared" si="154"/>
        <v>C322</v>
      </c>
      <c r="U666" s="3" t="str">
        <f t="shared" si="155"/>
        <v>F592</v>
      </c>
      <c r="V666" s="3" t="str">
        <f t="shared" si="156"/>
        <v>0524</v>
      </c>
      <c r="W666" s="3" t="str">
        <f t="shared" si="157"/>
        <v>FF58</v>
      </c>
      <c r="X666" s="3" t="str">
        <f t="shared" si="158"/>
        <v>FF94</v>
      </c>
      <c r="Y666" s="3" t="str">
        <f t="shared" si="159"/>
        <v>FFCE</v>
      </c>
      <c r="Z666" s="3" t="str">
        <f t="shared" si="160"/>
        <v>000189E2</v>
      </c>
      <c r="AB666" s="3">
        <f t="shared" si="161"/>
        <v>49954</v>
      </c>
      <c r="AC666" s="3">
        <f t="shared" si="162"/>
        <v>62866</v>
      </c>
      <c r="AD666" s="3">
        <f t="shared" si="163"/>
        <v>1316</v>
      </c>
      <c r="AE666" s="3">
        <f t="shared" si="164"/>
        <v>65368</v>
      </c>
      <c r="AF666" s="3">
        <f t="shared" si="165"/>
        <v>65428</v>
      </c>
      <c r="AG666" s="3">
        <f t="shared" si="166"/>
        <v>65486</v>
      </c>
      <c r="AH666" s="3">
        <f t="shared" si="167"/>
        <v>100834</v>
      </c>
    </row>
    <row r="667" spans="1:34" x14ac:dyDescent="0.25">
      <c r="A667" s="4" t="s">
        <v>1457</v>
      </c>
      <c r="B667" s="4" t="s">
        <v>3837</v>
      </c>
      <c r="C667" s="4" t="s">
        <v>1591</v>
      </c>
      <c r="D667" s="4" t="s">
        <v>1594</v>
      </c>
      <c r="E667" s="4" t="s">
        <v>1481</v>
      </c>
      <c r="F667" s="4" t="s">
        <v>1462</v>
      </c>
      <c r="G667" s="4" t="s">
        <v>1530</v>
      </c>
      <c r="H667" s="4" t="s">
        <v>1578</v>
      </c>
      <c r="I667" s="4" t="s">
        <v>1454</v>
      </c>
      <c r="J667" s="4" t="s">
        <v>1648</v>
      </c>
      <c r="K667" s="4" t="s">
        <v>1454</v>
      </c>
      <c r="L667" s="4" t="s">
        <v>1628</v>
      </c>
      <c r="M667" s="4" t="s">
        <v>1454</v>
      </c>
      <c r="N667" s="4" t="s">
        <v>1574</v>
      </c>
      <c r="O667" s="4" t="s">
        <v>1462</v>
      </c>
      <c r="P667" s="4" t="s">
        <v>1458</v>
      </c>
      <c r="Q667" s="4" t="s">
        <v>1466</v>
      </c>
      <c r="R667" s="4" t="s">
        <v>1505</v>
      </c>
      <c r="T667" s="3" t="str">
        <f t="shared" si="154"/>
        <v>C38A</v>
      </c>
      <c r="U667" s="3" t="str">
        <f t="shared" si="155"/>
        <v>F600</v>
      </c>
      <c r="V667" s="3" t="str">
        <f t="shared" si="156"/>
        <v>0524</v>
      </c>
      <c r="W667" s="3" t="str">
        <f t="shared" si="157"/>
        <v>FF77</v>
      </c>
      <c r="X667" s="3" t="str">
        <f t="shared" si="158"/>
        <v>FF8C</v>
      </c>
      <c r="Y667" s="3" t="str">
        <f t="shared" si="159"/>
        <v>FFD3</v>
      </c>
      <c r="Z667" s="3" t="str">
        <f t="shared" si="160"/>
        <v>000189E2</v>
      </c>
      <c r="AB667" s="3">
        <f t="shared" si="161"/>
        <v>50058</v>
      </c>
      <c r="AC667" s="3">
        <f t="shared" si="162"/>
        <v>62976</v>
      </c>
      <c r="AD667" s="3">
        <f t="shared" si="163"/>
        <v>1316</v>
      </c>
      <c r="AE667" s="3">
        <f t="shared" si="164"/>
        <v>65399</v>
      </c>
      <c r="AF667" s="3">
        <f t="shared" si="165"/>
        <v>65420</v>
      </c>
      <c r="AG667" s="3">
        <f t="shared" si="166"/>
        <v>65491</v>
      </c>
      <c r="AH667" s="3">
        <f t="shared" si="167"/>
        <v>100834</v>
      </c>
    </row>
    <row r="668" spans="1:34" x14ac:dyDescent="0.25">
      <c r="A668" s="4" t="s">
        <v>1457</v>
      </c>
      <c r="B668" s="4" t="s">
        <v>3838</v>
      </c>
      <c r="C668" s="4" t="s">
        <v>1513</v>
      </c>
      <c r="D668" s="4" t="s">
        <v>1491</v>
      </c>
      <c r="E668" s="4" t="s">
        <v>1588</v>
      </c>
      <c r="F668" s="4" t="s">
        <v>1501</v>
      </c>
      <c r="G668" s="4" t="s">
        <v>1573</v>
      </c>
      <c r="H668" s="4" t="s">
        <v>1484</v>
      </c>
      <c r="I668" s="4" t="s">
        <v>1454</v>
      </c>
      <c r="J668" s="4" t="s">
        <v>1537</v>
      </c>
      <c r="K668" s="4" t="s">
        <v>1454</v>
      </c>
      <c r="L668" s="4" t="s">
        <v>1786</v>
      </c>
      <c r="M668" s="4" t="s">
        <v>1454</v>
      </c>
      <c r="N668" s="4" t="s">
        <v>1475</v>
      </c>
      <c r="O668" s="4" t="s">
        <v>1462</v>
      </c>
      <c r="P668" s="4" t="s">
        <v>1458</v>
      </c>
      <c r="Q668" s="4" t="s">
        <v>1466</v>
      </c>
      <c r="R668" s="4" t="s">
        <v>1505</v>
      </c>
      <c r="T668" s="3" t="str">
        <f t="shared" si="154"/>
        <v>C47A</v>
      </c>
      <c r="U668" s="3" t="str">
        <f t="shared" si="155"/>
        <v>F5F0</v>
      </c>
      <c r="V668" s="3" t="str">
        <f t="shared" si="156"/>
        <v>04E0</v>
      </c>
      <c r="W668" s="3" t="str">
        <f t="shared" si="157"/>
        <v>FF82</v>
      </c>
      <c r="X668" s="3" t="str">
        <f t="shared" si="158"/>
        <v>FF87</v>
      </c>
      <c r="Y668" s="3" t="str">
        <f t="shared" si="159"/>
        <v>FFDE</v>
      </c>
      <c r="Z668" s="3" t="str">
        <f t="shared" si="160"/>
        <v>000189E2</v>
      </c>
      <c r="AB668" s="3">
        <f t="shared" si="161"/>
        <v>50298</v>
      </c>
      <c r="AC668" s="3">
        <f t="shared" si="162"/>
        <v>62960</v>
      </c>
      <c r="AD668" s="3">
        <f t="shared" si="163"/>
        <v>1248</v>
      </c>
      <c r="AE668" s="3">
        <f t="shared" si="164"/>
        <v>65410</v>
      </c>
      <c r="AF668" s="3">
        <f t="shared" si="165"/>
        <v>65415</v>
      </c>
      <c r="AG668" s="3">
        <f t="shared" si="166"/>
        <v>65502</v>
      </c>
      <c r="AH668" s="3">
        <f t="shared" si="167"/>
        <v>100834</v>
      </c>
    </row>
    <row r="669" spans="1:34" x14ac:dyDescent="0.25">
      <c r="A669" s="4" t="s">
        <v>1457</v>
      </c>
      <c r="B669" s="4" t="s">
        <v>3839</v>
      </c>
      <c r="C669" s="4" t="s">
        <v>1513</v>
      </c>
      <c r="D669" s="4" t="s">
        <v>1683</v>
      </c>
      <c r="E669" s="4" t="s">
        <v>1588</v>
      </c>
      <c r="F669" s="4" t="s">
        <v>1612</v>
      </c>
      <c r="G669" s="4" t="s">
        <v>1573</v>
      </c>
      <c r="H669" s="4" t="s">
        <v>1557</v>
      </c>
      <c r="I669" s="4" t="s">
        <v>1454</v>
      </c>
      <c r="J669" s="4" t="s">
        <v>1686</v>
      </c>
      <c r="K669" s="4" t="s">
        <v>1454</v>
      </c>
      <c r="L669" s="4" t="s">
        <v>1478</v>
      </c>
      <c r="M669" s="4" t="s">
        <v>1454</v>
      </c>
      <c r="N669" s="4" t="s">
        <v>1505</v>
      </c>
      <c r="O669" s="4" t="s">
        <v>1462</v>
      </c>
      <c r="P669" s="4" t="s">
        <v>1458</v>
      </c>
      <c r="Q669" s="4" t="s">
        <v>1466</v>
      </c>
      <c r="R669" s="4" t="s">
        <v>1505</v>
      </c>
      <c r="T669" s="3" t="str">
        <f t="shared" si="154"/>
        <v>C47E</v>
      </c>
      <c r="U669" s="3" t="str">
        <f t="shared" si="155"/>
        <v>F59E</v>
      </c>
      <c r="V669" s="3" t="str">
        <f t="shared" si="156"/>
        <v>04D6</v>
      </c>
      <c r="W669" s="3" t="str">
        <f t="shared" si="157"/>
        <v>FF8B</v>
      </c>
      <c r="X669" s="3" t="str">
        <f t="shared" si="158"/>
        <v>FFA6</v>
      </c>
      <c r="Y669" s="3" t="str">
        <f t="shared" si="159"/>
        <v>FFE2</v>
      </c>
      <c r="Z669" s="3" t="str">
        <f t="shared" si="160"/>
        <v>000189E2</v>
      </c>
      <c r="AB669" s="3">
        <f t="shared" si="161"/>
        <v>50302</v>
      </c>
      <c r="AC669" s="3">
        <f t="shared" si="162"/>
        <v>62878</v>
      </c>
      <c r="AD669" s="3">
        <f t="shared" si="163"/>
        <v>1238</v>
      </c>
      <c r="AE669" s="3">
        <f t="shared" si="164"/>
        <v>65419</v>
      </c>
      <c r="AF669" s="3">
        <f t="shared" si="165"/>
        <v>65446</v>
      </c>
      <c r="AG669" s="3">
        <f t="shared" si="166"/>
        <v>65506</v>
      </c>
      <c r="AH669" s="3">
        <f t="shared" si="167"/>
        <v>100834</v>
      </c>
    </row>
    <row r="670" spans="1:34" x14ac:dyDescent="0.25">
      <c r="A670" s="4" t="s">
        <v>1457</v>
      </c>
      <c r="B670" s="4" t="s">
        <v>3840</v>
      </c>
      <c r="C670" s="4" t="s">
        <v>1513</v>
      </c>
      <c r="D670" s="4" t="s">
        <v>1462</v>
      </c>
      <c r="E670" s="4" t="s">
        <v>1588</v>
      </c>
      <c r="F670" s="4" t="s">
        <v>1561</v>
      </c>
      <c r="G670" s="4" t="s">
        <v>1573</v>
      </c>
      <c r="H670" s="4" t="s">
        <v>1626</v>
      </c>
      <c r="I670" s="4" t="s">
        <v>1454</v>
      </c>
      <c r="J670" s="4" t="s">
        <v>1696</v>
      </c>
      <c r="K670" s="4" t="s">
        <v>1454</v>
      </c>
      <c r="L670" s="4" t="s">
        <v>1526</v>
      </c>
      <c r="M670" s="4" t="s">
        <v>1454</v>
      </c>
      <c r="N670" s="4" t="s">
        <v>1545</v>
      </c>
      <c r="O670" s="4" t="s">
        <v>1462</v>
      </c>
      <c r="P670" s="4" t="s">
        <v>1458</v>
      </c>
      <c r="Q670" s="4" t="s">
        <v>1466</v>
      </c>
      <c r="R670" s="4" t="s">
        <v>1505</v>
      </c>
      <c r="T670" s="3" t="str">
        <f t="shared" si="154"/>
        <v>C400</v>
      </c>
      <c r="U670" s="3" t="str">
        <f t="shared" si="155"/>
        <v>F5B6</v>
      </c>
      <c r="V670" s="3" t="str">
        <f t="shared" si="156"/>
        <v>0462</v>
      </c>
      <c r="W670" s="3" t="str">
        <f t="shared" si="157"/>
        <v>FFA7</v>
      </c>
      <c r="X670" s="3" t="str">
        <f t="shared" si="158"/>
        <v>FFC2</v>
      </c>
      <c r="Y670" s="3" t="str">
        <f t="shared" si="159"/>
        <v>FFE6</v>
      </c>
      <c r="Z670" s="3" t="str">
        <f t="shared" si="160"/>
        <v>000189E2</v>
      </c>
      <c r="AB670" s="3">
        <f t="shared" si="161"/>
        <v>50176</v>
      </c>
      <c r="AC670" s="3">
        <f t="shared" si="162"/>
        <v>62902</v>
      </c>
      <c r="AD670" s="3">
        <f t="shared" si="163"/>
        <v>1122</v>
      </c>
      <c r="AE670" s="3">
        <f t="shared" si="164"/>
        <v>65447</v>
      </c>
      <c r="AF670" s="3">
        <f t="shared" si="165"/>
        <v>65474</v>
      </c>
      <c r="AG670" s="3">
        <f t="shared" si="166"/>
        <v>65510</v>
      </c>
      <c r="AH670" s="3">
        <f t="shared" si="167"/>
        <v>100834</v>
      </c>
    </row>
    <row r="671" spans="1:34" x14ac:dyDescent="0.25">
      <c r="A671" s="4" t="s">
        <v>1457</v>
      </c>
      <c r="B671" s="4" t="s">
        <v>3841</v>
      </c>
      <c r="C671" s="4" t="s">
        <v>1591</v>
      </c>
      <c r="D671" s="4" t="s">
        <v>1594</v>
      </c>
      <c r="E671" s="4" t="s">
        <v>1588</v>
      </c>
      <c r="F671" s="4" t="s">
        <v>1540</v>
      </c>
      <c r="G671" s="4" t="s">
        <v>1573</v>
      </c>
      <c r="H671" s="4" t="s">
        <v>1612</v>
      </c>
      <c r="I671" s="4" t="s">
        <v>1454</v>
      </c>
      <c r="J671" s="4" t="s">
        <v>1546</v>
      </c>
      <c r="K671" s="4" t="s">
        <v>1454</v>
      </c>
      <c r="L671" s="4" t="s">
        <v>1591</v>
      </c>
      <c r="M671" s="4" t="s">
        <v>1454</v>
      </c>
      <c r="N671" s="4" t="s">
        <v>1645</v>
      </c>
      <c r="O671" s="4" t="s">
        <v>1462</v>
      </c>
      <c r="P671" s="4" t="s">
        <v>1458</v>
      </c>
      <c r="Q671" s="4" t="s">
        <v>1466</v>
      </c>
      <c r="R671" s="4" t="s">
        <v>1505</v>
      </c>
      <c r="T671" s="3" t="str">
        <f t="shared" si="154"/>
        <v>C38A</v>
      </c>
      <c r="U671" s="3" t="str">
        <f t="shared" si="155"/>
        <v>F572</v>
      </c>
      <c r="V671" s="3" t="str">
        <f t="shared" si="156"/>
        <v>049E</v>
      </c>
      <c r="W671" s="3" t="str">
        <f t="shared" si="157"/>
        <v>FFB0</v>
      </c>
      <c r="X671" s="3" t="str">
        <f t="shared" si="158"/>
        <v>FFC3</v>
      </c>
      <c r="Y671" s="3" t="str">
        <f t="shared" si="159"/>
        <v>FFED</v>
      </c>
      <c r="Z671" s="3" t="str">
        <f t="shared" si="160"/>
        <v>000189E2</v>
      </c>
      <c r="AB671" s="3">
        <f t="shared" si="161"/>
        <v>50058</v>
      </c>
      <c r="AC671" s="3">
        <f t="shared" si="162"/>
        <v>62834</v>
      </c>
      <c r="AD671" s="3">
        <f t="shared" si="163"/>
        <v>1182</v>
      </c>
      <c r="AE671" s="3">
        <f t="shared" si="164"/>
        <v>65456</v>
      </c>
      <c r="AF671" s="3">
        <f t="shared" si="165"/>
        <v>65475</v>
      </c>
      <c r="AG671" s="3">
        <f t="shared" si="166"/>
        <v>65517</v>
      </c>
      <c r="AH671" s="3">
        <f t="shared" si="167"/>
        <v>100834</v>
      </c>
    </row>
    <row r="672" spans="1:34" x14ac:dyDescent="0.25">
      <c r="A672" s="4" t="s">
        <v>1457</v>
      </c>
      <c r="B672" s="4" t="s">
        <v>3842</v>
      </c>
      <c r="C672" s="4" t="s">
        <v>1591</v>
      </c>
      <c r="D672" s="4" t="s">
        <v>1455</v>
      </c>
      <c r="E672" s="4" t="s">
        <v>1588</v>
      </c>
      <c r="F672" s="4" t="s">
        <v>1509</v>
      </c>
      <c r="G672" s="4" t="s">
        <v>1573</v>
      </c>
      <c r="H672" s="4" t="s">
        <v>1635</v>
      </c>
      <c r="I672" s="4" t="s">
        <v>1454</v>
      </c>
      <c r="J672" s="4" t="s">
        <v>1773</v>
      </c>
      <c r="K672" s="4" t="s">
        <v>1454</v>
      </c>
      <c r="L672" s="4" t="s">
        <v>1591</v>
      </c>
      <c r="M672" s="4" t="s">
        <v>1454</v>
      </c>
      <c r="N672" s="4" t="s">
        <v>1553</v>
      </c>
      <c r="O672" s="4" t="s">
        <v>1462</v>
      </c>
      <c r="P672" s="4" t="s">
        <v>1458</v>
      </c>
      <c r="Q672" s="4" t="s">
        <v>1466</v>
      </c>
      <c r="R672" s="4" t="s">
        <v>1505</v>
      </c>
      <c r="T672" s="3" t="str">
        <f t="shared" si="154"/>
        <v>C3DA</v>
      </c>
      <c r="U672" s="3" t="str">
        <f t="shared" si="155"/>
        <v>F584</v>
      </c>
      <c r="V672" s="3" t="str">
        <f t="shared" si="156"/>
        <v>04EC</v>
      </c>
      <c r="W672" s="3" t="str">
        <f t="shared" si="157"/>
        <v>FFC6</v>
      </c>
      <c r="X672" s="3" t="str">
        <f t="shared" si="158"/>
        <v>FFC3</v>
      </c>
      <c r="Y672" s="3" t="str">
        <f t="shared" si="159"/>
        <v>FFF9</v>
      </c>
      <c r="Z672" s="3" t="str">
        <f t="shared" si="160"/>
        <v>000189E2</v>
      </c>
      <c r="AB672" s="3">
        <f t="shared" si="161"/>
        <v>50138</v>
      </c>
      <c r="AC672" s="3">
        <f t="shared" si="162"/>
        <v>62852</v>
      </c>
      <c r="AD672" s="3">
        <f t="shared" si="163"/>
        <v>1260</v>
      </c>
      <c r="AE672" s="3">
        <f t="shared" si="164"/>
        <v>65478</v>
      </c>
      <c r="AF672" s="3">
        <f t="shared" si="165"/>
        <v>65475</v>
      </c>
      <c r="AG672" s="3">
        <f t="shared" si="166"/>
        <v>65529</v>
      </c>
      <c r="AH672" s="3">
        <f t="shared" si="167"/>
        <v>100834</v>
      </c>
    </row>
    <row r="673" spans="1:34" x14ac:dyDescent="0.25">
      <c r="A673" s="4" t="s">
        <v>1457</v>
      </c>
      <c r="B673" s="4" t="s">
        <v>3843</v>
      </c>
      <c r="C673" s="4" t="s">
        <v>1591</v>
      </c>
      <c r="D673" s="4" t="s">
        <v>1526</v>
      </c>
      <c r="E673" s="4" t="s">
        <v>1588</v>
      </c>
      <c r="F673" s="4" t="s">
        <v>1773</v>
      </c>
      <c r="G673" s="4" t="s">
        <v>1573</v>
      </c>
      <c r="H673" s="4" t="s">
        <v>1612</v>
      </c>
      <c r="I673" s="4" t="s">
        <v>1454</v>
      </c>
      <c r="J673" s="4" t="s">
        <v>1454</v>
      </c>
      <c r="K673" s="4" t="s">
        <v>1454</v>
      </c>
      <c r="L673" s="4" t="s">
        <v>1475</v>
      </c>
      <c r="M673" s="4" t="s">
        <v>1454</v>
      </c>
      <c r="N673" s="4" t="s">
        <v>1515</v>
      </c>
      <c r="O673" s="4" t="s">
        <v>1462</v>
      </c>
      <c r="P673" s="4" t="s">
        <v>1458</v>
      </c>
      <c r="Q673" s="4" t="s">
        <v>1466</v>
      </c>
      <c r="R673" s="4" t="s">
        <v>1505</v>
      </c>
      <c r="T673" s="3" t="str">
        <f t="shared" si="154"/>
        <v>C3C2</v>
      </c>
      <c r="U673" s="3" t="str">
        <f t="shared" si="155"/>
        <v>F5C6</v>
      </c>
      <c r="V673" s="3" t="str">
        <f t="shared" si="156"/>
        <v>049E</v>
      </c>
      <c r="W673" s="3" t="str">
        <f t="shared" si="157"/>
        <v>FFFF</v>
      </c>
      <c r="X673" s="3" t="str">
        <f t="shared" si="158"/>
        <v>FFDE</v>
      </c>
      <c r="Y673" s="3" t="str">
        <f t="shared" si="159"/>
        <v>FFFC</v>
      </c>
      <c r="Z673" s="3" t="str">
        <f t="shared" si="160"/>
        <v>000189E2</v>
      </c>
      <c r="AB673" s="3">
        <f t="shared" si="161"/>
        <v>50114</v>
      </c>
      <c r="AC673" s="3">
        <f t="shared" si="162"/>
        <v>62918</v>
      </c>
      <c r="AD673" s="3">
        <f t="shared" si="163"/>
        <v>1182</v>
      </c>
      <c r="AE673" s="3">
        <f t="shared" si="164"/>
        <v>65535</v>
      </c>
      <c r="AF673" s="3">
        <f t="shared" si="165"/>
        <v>65502</v>
      </c>
      <c r="AG673" s="3">
        <f t="shared" si="166"/>
        <v>65532</v>
      </c>
      <c r="AH673" s="3">
        <f t="shared" si="167"/>
        <v>100834</v>
      </c>
    </row>
    <row r="674" spans="1:34" x14ac:dyDescent="0.25">
      <c r="A674" s="4" t="s">
        <v>1457</v>
      </c>
      <c r="B674" s="4" t="s">
        <v>3844</v>
      </c>
      <c r="C674" s="4" t="s">
        <v>1526</v>
      </c>
      <c r="D674" s="4" t="s">
        <v>1618</v>
      </c>
      <c r="E674" s="4" t="s">
        <v>1588</v>
      </c>
      <c r="F674" s="4" t="s">
        <v>1669</v>
      </c>
      <c r="G674" s="4" t="s">
        <v>1573</v>
      </c>
      <c r="H674" s="4" t="s">
        <v>1626</v>
      </c>
      <c r="I674" s="4" t="s">
        <v>1462</v>
      </c>
      <c r="J674" s="4" t="s">
        <v>1653</v>
      </c>
      <c r="K674" s="4" t="s">
        <v>1454</v>
      </c>
      <c r="L674" s="4" t="s">
        <v>1707</v>
      </c>
      <c r="M674" s="4" t="s">
        <v>1454</v>
      </c>
      <c r="N674" s="4" t="s">
        <v>1547</v>
      </c>
      <c r="O674" s="4" t="s">
        <v>1462</v>
      </c>
      <c r="P674" s="4" t="s">
        <v>1458</v>
      </c>
      <c r="Q674" s="4" t="s">
        <v>1466</v>
      </c>
      <c r="R674" s="4" t="s">
        <v>1505</v>
      </c>
      <c r="T674" s="3" t="str">
        <f t="shared" si="154"/>
        <v>C2C8</v>
      </c>
      <c r="U674" s="3" t="str">
        <f t="shared" si="155"/>
        <v>F5AC</v>
      </c>
      <c r="V674" s="3" t="str">
        <f t="shared" si="156"/>
        <v>0462</v>
      </c>
      <c r="W674" s="3" t="str">
        <f t="shared" si="157"/>
        <v>000A</v>
      </c>
      <c r="X674" s="3" t="str">
        <f t="shared" si="158"/>
        <v>FFF1</v>
      </c>
      <c r="Y674" s="3" t="str">
        <f t="shared" si="159"/>
        <v>FFF7</v>
      </c>
      <c r="Z674" s="3" t="str">
        <f t="shared" si="160"/>
        <v>000189E2</v>
      </c>
      <c r="AB674" s="3">
        <f t="shared" si="161"/>
        <v>49864</v>
      </c>
      <c r="AC674" s="3">
        <f t="shared" si="162"/>
        <v>62892</v>
      </c>
      <c r="AD674" s="3">
        <f t="shared" si="163"/>
        <v>1122</v>
      </c>
      <c r="AE674" s="3">
        <f t="shared" si="164"/>
        <v>10</v>
      </c>
      <c r="AF674" s="3">
        <f t="shared" si="165"/>
        <v>65521</v>
      </c>
      <c r="AG674" s="3">
        <f t="shared" si="166"/>
        <v>65527</v>
      </c>
      <c r="AH674" s="3">
        <f t="shared" si="167"/>
        <v>100834</v>
      </c>
    </row>
    <row r="675" spans="1:34" x14ac:dyDescent="0.25">
      <c r="A675" s="4" t="s">
        <v>1457</v>
      </c>
      <c r="B675" s="4" t="s">
        <v>3845</v>
      </c>
      <c r="C675" s="4" t="s">
        <v>1526</v>
      </c>
      <c r="D675" s="4" t="s">
        <v>1478</v>
      </c>
      <c r="E675" s="4" t="s">
        <v>1481</v>
      </c>
      <c r="F675" s="4" t="s">
        <v>1536</v>
      </c>
      <c r="G675" s="4" t="s">
        <v>1573</v>
      </c>
      <c r="H675" s="4" t="s">
        <v>1673</v>
      </c>
      <c r="I675" s="4" t="s">
        <v>1462</v>
      </c>
      <c r="J675" s="4" t="s">
        <v>1536</v>
      </c>
      <c r="K675" s="4" t="s">
        <v>1454</v>
      </c>
      <c r="L675" s="4" t="s">
        <v>1621</v>
      </c>
      <c r="M675" s="4" t="s">
        <v>1454</v>
      </c>
      <c r="N675" s="4" t="s">
        <v>1571</v>
      </c>
      <c r="O675" s="4" t="s">
        <v>1462</v>
      </c>
      <c r="P675" s="4" t="s">
        <v>1458</v>
      </c>
      <c r="Q675" s="4" t="s">
        <v>1466</v>
      </c>
      <c r="R675" s="4" t="s">
        <v>1505</v>
      </c>
      <c r="T675" s="3" t="str">
        <f t="shared" si="154"/>
        <v>C2A6</v>
      </c>
      <c r="U675" s="3" t="str">
        <f t="shared" si="155"/>
        <v>F606</v>
      </c>
      <c r="V675" s="3" t="str">
        <f t="shared" si="156"/>
        <v>0474</v>
      </c>
      <c r="W675" s="3" t="str">
        <f t="shared" si="157"/>
        <v>0006</v>
      </c>
      <c r="X675" s="3" t="str">
        <f t="shared" si="158"/>
        <v>FFE4</v>
      </c>
      <c r="Y675" s="3" t="str">
        <f t="shared" si="159"/>
        <v>FFEF</v>
      </c>
      <c r="Z675" s="3" t="str">
        <f t="shared" si="160"/>
        <v>000189E2</v>
      </c>
      <c r="AB675" s="3">
        <f t="shared" si="161"/>
        <v>49830</v>
      </c>
      <c r="AC675" s="3">
        <f t="shared" si="162"/>
        <v>62982</v>
      </c>
      <c r="AD675" s="3">
        <f t="shared" si="163"/>
        <v>1140</v>
      </c>
      <c r="AE675" s="3">
        <f t="shared" si="164"/>
        <v>6</v>
      </c>
      <c r="AF675" s="3">
        <f t="shared" si="165"/>
        <v>65508</v>
      </c>
      <c r="AG675" s="3">
        <f t="shared" si="166"/>
        <v>65519</v>
      </c>
      <c r="AH675" s="3">
        <f t="shared" si="167"/>
        <v>100834</v>
      </c>
    </row>
    <row r="676" spans="1:34" x14ac:dyDescent="0.25">
      <c r="A676" s="4" t="s">
        <v>1457</v>
      </c>
      <c r="B676" s="4" t="s">
        <v>3846</v>
      </c>
      <c r="C676" s="4" t="s">
        <v>1526</v>
      </c>
      <c r="D676" s="4" t="s">
        <v>1603</v>
      </c>
      <c r="E676" s="4" t="s">
        <v>1481</v>
      </c>
      <c r="F676" s="4" t="s">
        <v>1579</v>
      </c>
      <c r="G676" s="4" t="s">
        <v>1573</v>
      </c>
      <c r="H676" s="4" t="s">
        <v>1579</v>
      </c>
      <c r="I676" s="4" t="s">
        <v>1462</v>
      </c>
      <c r="J676" s="4" t="s">
        <v>1458</v>
      </c>
      <c r="K676" s="4" t="s">
        <v>1454</v>
      </c>
      <c r="L676" s="4" t="s">
        <v>1691</v>
      </c>
      <c r="M676" s="4" t="s">
        <v>1454</v>
      </c>
      <c r="N676" s="4" t="s">
        <v>1571</v>
      </c>
      <c r="O676" s="4" t="s">
        <v>1462</v>
      </c>
      <c r="P676" s="4" t="s">
        <v>1458</v>
      </c>
      <c r="Q676" s="4" t="s">
        <v>1466</v>
      </c>
      <c r="R676" s="4" t="s">
        <v>1505</v>
      </c>
      <c r="T676" s="3" t="str">
        <f t="shared" si="154"/>
        <v>C2F4</v>
      </c>
      <c r="U676" s="3" t="str">
        <f t="shared" si="155"/>
        <v>F690</v>
      </c>
      <c r="V676" s="3" t="str">
        <f t="shared" si="156"/>
        <v>0490</v>
      </c>
      <c r="W676" s="3" t="str">
        <f t="shared" si="157"/>
        <v>0001</v>
      </c>
      <c r="X676" s="3" t="str">
        <f t="shared" si="158"/>
        <v>FFD8</v>
      </c>
      <c r="Y676" s="3" t="str">
        <f t="shared" si="159"/>
        <v>FFEF</v>
      </c>
      <c r="Z676" s="3" t="str">
        <f t="shared" si="160"/>
        <v>000189E2</v>
      </c>
      <c r="AB676" s="3">
        <f t="shared" si="161"/>
        <v>49908</v>
      </c>
      <c r="AC676" s="3">
        <f t="shared" si="162"/>
        <v>63120</v>
      </c>
      <c r="AD676" s="3">
        <f t="shared" si="163"/>
        <v>1168</v>
      </c>
      <c r="AE676" s="3">
        <f t="shared" si="164"/>
        <v>1</v>
      </c>
      <c r="AF676" s="3">
        <f t="shared" si="165"/>
        <v>65496</v>
      </c>
      <c r="AG676" s="3">
        <f t="shared" si="166"/>
        <v>65519</v>
      </c>
      <c r="AH676" s="3">
        <f t="shared" si="167"/>
        <v>100834</v>
      </c>
    </row>
    <row r="677" spans="1:34" x14ac:dyDescent="0.25">
      <c r="A677" s="4" t="s">
        <v>1457</v>
      </c>
      <c r="B677" s="4" t="s">
        <v>3847</v>
      </c>
      <c r="C677" s="4" t="s">
        <v>1591</v>
      </c>
      <c r="D677" s="4" t="s">
        <v>1613</v>
      </c>
      <c r="E677" s="4" t="s">
        <v>1481</v>
      </c>
      <c r="F677" s="4" t="s">
        <v>1695</v>
      </c>
      <c r="G677" s="4" t="s">
        <v>1573</v>
      </c>
      <c r="H677" s="4" t="s">
        <v>1626</v>
      </c>
      <c r="I677" s="4" t="s">
        <v>1454</v>
      </c>
      <c r="J677" s="4" t="s">
        <v>1713</v>
      </c>
      <c r="K677" s="4" t="s">
        <v>1454</v>
      </c>
      <c r="L677" s="4" t="s">
        <v>1820</v>
      </c>
      <c r="M677" s="4" t="s">
        <v>1454</v>
      </c>
      <c r="N677" s="4" t="s">
        <v>1566</v>
      </c>
      <c r="O677" s="4" t="s">
        <v>1462</v>
      </c>
      <c r="P677" s="4" t="s">
        <v>1458</v>
      </c>
      <c r="Q677" s="4" t="s">
        <v>1466</v>
      </c>
      <c r="R677" s="4" t="s">
        <v>1505</v>
      </c>
      <c r="T677" s="3" t="str">
        <f t="shared" si="154"/>
        <v>C386</v>
      </c>
      <c r="U677" s="3" t="str">
        <f t="shared" si="155"/>
        <v>F61C</v>
      </c>
      <c r="V677" s="3" t="str">
        <f t="shared" si="156"/>
        <v>0462</v>
      </c>
      <c r="W677" s="3" t="str">
        <f t="shared" si="157"/>
        <v>FFD7</v>
      </c>
      <c r="X677" s="3" t="str">
        <f t="shared" si="158"/>
        <v>FFCF</v>
      </c>
      <c r="Y677" s="3" t="str">
        <f t="shared" si="159"/>
        <v>FFEA</v>
      </c>
      <c r="Z677" s="3" t="str">
        <f t="shared" si="160"/>
        <v>000189E2</v>
      </c>
      <c r="AB677" s="3">
        <f t="shared" si="161"/>
        <v>50054</v>
      </c>
      <c r="AC677" s="3">
        <f t="shared" si="162"/>
        <v>63004</v>
      </c>
      <c r="AD677" s="3">
        <f t="shared" si="163"/>
        <v>1122</v>
      </c>
      <c r="AE677" s="3">
        <f t="shared" si="164"/>
        <v>65495</v>
      </c>
      <c r="AF677" s="3">
        <f t="shared" si="165"/>
        <v>65487</v>
      </c>
      <c r="AG677" s="3">
        <f t="shared" si="166"/>
        <v>65514</v>
      </c>
      <c r="AH677" s="3">
        <f t="shared" si="167"/>
        <v>100834</v>
      </c>
    </row>
    <row r="678" spans="1:34" x14ac:dyDescent="0.25">
      <c r="A678" s="4" t="s">
        <v>1457</v>
      </c>
      <c r="B678" s="4" t="s">
        <v>3848</v>
      </c>
      <c r="C678" s="4" t="s">
        <v>1591</v>
      </c>
      <c r="D678" s="4" t="s">
        <v>1621</v>
      </c>
      <c r="E678" s="4" t="s">
        <v>1481</v>
      </c>
      <c r="F678" s="4" t="s">
        <v>1517</v>
      </c>
      <c r="G678" s="4" t="s">
        <v>1573</v>
      </c>
      <c r="H678" s="4" t="s">
        <v>1783</v>
      </c>
      <c r="I678" s="4" t="s">
        <v>1454</v>
      </c>
      <c r="J678" s="4" t="s">
        <v>1571</v>
      </c>
      <c r="K678" s="4" t="s">
        <v>1454</v>
      </c>
      <c r="L678" s="4" t="s">
        <v>1526</v>
      </c>
      <c r="M678" s="4" t="s">
        <v>1454</v>
      </c>
      <c r="N678" s="4" t="s">
        <v>1795</v>
      </c>
      <c r="O678" s="4" t="s">
        <v>1462</v>
      </c>
      <c r="P678" s="4" t="s">
        <v>1458</v>
      </c>
      <c r="Q678" s="4" t="s">
        <v>1466</v>
      </c>
      <c r="R678" s="4" t="s">
        <v>1505</v>
      </c>
      <c r="T678" s="3" t="str">
        <f t="shared" si="154"/>
        <v>C3E4</v>
      </c>
      <c r="U678" s="3" t="str">
        <f t="shared" si="155"/>
        <v>F666</v>
      </c>
      <c r="V678" s="3" t="str">
        <f t="shared" si="156"/>
        <v>0442</v>
      </c>
      <c r="W678" s="3" t="str">
        <f t="shared" si="157"/>
        <v>FFEF</v>
      </c>
      <c r="X678" s="3" t="str">
        <f t="shared" si="158"/>
        <v>FFC2</v>
      </c>
      <c r="Y678" s="3" t="str">
        <f t="shared" si="159"/>
        <v>FFD5</v>
      </c>
      <c r="Z678" s="3" t="str">
        <f t="shared" si="160"/>
        <v>000189E2</v>
      </c>
      <c r="AB678" s="3">
        <f t="shared" si="161"/>
        <v>50148</v>
      </c>
      <c r="AC678" s="3">
        <f t="shared" si="162"/>
        <v>63078</v>
      </c>
      <c r="AD678" s="3">
        <f t="shared" si="163"/>
        <v>1090</v>
      </c>
      <c r="AE678" s="3">
        <f t="shared" si="164"/>
        <v>65519</v>
      </c>
      <c r="AF678" s="3">
        <f t="shared" si="165"/>
        <v>65474</v>
      </c>
      <c r="AG678" s="3">
        <f t="shared" si="166"/>
        <v>65493</v>
      </c>
      <c r="AH678" s="3">
        <f t="shared" si="167"/>
        <v>100834</v>
      </c>
    </row>
    <row r="679" spans="1:34" x14ac:dyDescent="0.25">
      <c r="A679" s="4" t="s">
        <v>1457</v>
      </c>
      <c r="B679" s="4" t="s">
        <v>3849</v>
      </c>
      <c r="C679" s="4" t="s">
        <v>1591</v>
      </c>
      <c r="D679" s="4" t="s">
        <v>1612</v>
      </c>
      <c r="E679" s="4" t="s">
        <v>1481</v>
      </c>
      <c r="F679" s="4" t="s">
        <v>1544</v>
      </c>
      <c r="G679" s="4" t="s">
        <v>1573</v>
      </c>
      <c r="H679" s="4" t="s">
        <v>1602</v>
      </c>
      <c r="I679" s="4" t="s">
        <v>1462</v>
      </c>
      <c r="J679" s="4" t="s">
        <v>1653</v>
      </c>
      <c r="K679" s="4" t="s">
        <v>1454</v>
      </c>
      <c r="L679" s="4" t="s">
        <v>1805</v>
      </c>
      <c r="M679" s="4" t="s">
        <v>1454</v>
      </c>
      <c r="N679" s="4" t="s">
        <v>1660</v>
      </c>
      <c r="O679" s="4" t="s">
        <v>1462</v>
      </c>
      <c r="P679" s="4" t="s">
        <v>1458</v>
      </c>
      <c r="Q679" s="4" t="s">
        <v>1466</v>
      </c>
      <c r="R679" s="4" t="s">
        <v>1505</v>
      </c>
      <c r="T679" s="3" t="str">
        <f t="shared" si="154"/>
        <v>C39E</v>
      </c>
      <c r="U679" s="3" t="str">
        <f t="shared" si="155"/>
        <v>F69A</v>
      </c>
      <c r="V679" s="3" t="str">
        <f t="shared" si="156"/>
        <v>046E</v>
      </c>
      <c r="W679" s="3" t="str">
        <f t="shared" si="157"/>
        <v>000A</v>
      </c>
      <c r="X679" s="3" t="str">
        <f t="shared" si="158"/>
        <v>FFC1</v>
      </c>
      <c r="Y679" s="3" t="str">
        <f t="shared" si="159"/>
        <v>FFCB</v>
      </c>
      <c r="Z679" s="3" t="str">
        <f t="shared" si="160"/>
        <v>000189E2</v>
      </c>
      <c r="AB679" s="3">
        <f t="shared" si="161"/>
        <v>50078</v>
      </c>
      <c r="AC679" s="3">
        <f t="shared" si="162"/>
        <v>63130</v>
      </c>
      <c r="AD679" s="3">
        <f t="shared" si="163"/>
        <v>1134</v>
      </c>
      <c r="AE679" s="3">
        <f t="shared" si="164"/>
        <v>10</v>
      </c>
      <c r="AF679" s="3">
        <f t="shared" si="165"/>
        <v>65473</v>
      </c>
      <c r="AG679" s="3">
        <f t="shared" si="166"/>
        <v>65483</v>
      </c>
      <c r="AH679" s="3">
        <f t="shared" si="167"/>
        <v>100834</v>
      </c>
    </row>
    <row r="680" spans="1:34" x14ac:dyDescent="0.25">
      <c r="A680" s="4" t="s">
        <v>1457</v>
      </c>
      <c r="B680" s="4" t="s">
        <v>3850</v>
      </c>
      <c r="C680" s="4" t="s">
        <v>1591</v>
      </c>
      <c r="D680" s="4" t="s">
        <v>1468</v>
      </c>
      <c r="E680" s="4" t="s">
        <v>1481</v>
      </c>
      <c r="F680" s="4" t="s">
        <v>1685</v>
      </c>
      <c r="G680" s="4" t="s">
        <v>1573</v>
      </c>
      <c r="H680" s="4" t="s">
        <v>1537</v>
      </c>
      <c r="I680" s="4" t="s">
        <v>1462</v>
      </c>
      <c r="J680" s="4" t="s">
        <v>1524</v>
      </c>
      <c r="K680" s="4" t="s">
        <v>1454</v>
      </c>
      <c r="L680" s="4" t="s">
        <v>1704</v>
      </c>
      <c r="M680" s="4" t="s">
        <v>1454</v>
      </c>
      <c r="N680" s="4" t="s">
        <v>1572</v>
      </c>
      <c r="O680" s="4" t="s">
        <v>1462</v>
      </c>
      <c r="P680" s="4" t="s">
        <v>1458</v>
      </c>
      <c r="Q680" s="4" t="s">
        <v>1466</v>
      </c>
      <c r="R680" s="4" t="s">
        <v>1505</v>
      </c>
      <c r="T680" s="3" t="str">
        <f t="shared" si="154"/>
        <v>C350</v>
      </c>
      <c r="U680" s="3" t="str">
        <f t="shared" si="155"/>
        <v>F622</v>
      </c>
      <c r="V680" s="3" t="str">
        <f t="shared" si="156"/>
        <v>0482</v>
      </c>
      <c r="W680" s="3" t="str">
        <f t="shared" si="157"/>
        <v>0003</v>
      </c>
      <c r="X680" s="3" t="str">
        <f t="shared" si="158"/>
        <v>FFBB</v>
      </c>
      <c r="Y680" s="3" t="str">
        <f t="shared" si="159"/>
        <v>FFCE</v>
      </c>
      <c r="Z680" s="3" t="str">
        <f t="shared" si="160"/>
        <v>000189E2</v>
      </c>
      <c r="AB680" s="3">
        <f t="shared" si="161"/>
        <v>50000</v>
      </c>
      <c r="AC680" s="3">
        <f t="shared" si="162"/>
        <v>63010</v>
      </c>
      <c r="AD680" s="3">
        <f t="shared" si="163"/>
        <v>1154</v>
      </c>
      <c r="AE680" s="3">
        <f t="shared" si="164"/>
        <v>3</v>
      </c>
      <c r="AF680" s="3">
        <f t="shared" si="165"/>
        <v>65467</v>
      </c>
      <c r="AG680" s="3">
        <f t="shared" si="166"/>
        <v>65486</v>
      </c>
      <c r="AH680" s="3">
        <f t="shared" si="167"/>
        <v>100834</v>
      </c>
    </row>
    <row r="681" spans="1:34" x14ac:dyDescent="0.25">
      <c r="A681" s="4" t="s">
        <v>1457</v>
      </c>
      <c r="B681" s="4" t="s">
        <v>3851</v>
      </c>
      <c r="C681" s="4" t="s">
        <v>1591</v>
      </c>
      <c r="D681" s="4" t="s">
        <v>1653</v>
      </c>
      <c r="E681" s="4" t="s">
        <v>1588</v>
      </c>
      <c r="F681" s="4" t="s">
        <v>1566</v>
      </c>
      <c r="G681" s="4" t="s">
        <v>1573</v>
      </c>
      <c r="H681" s="4" t="s">
        <v>1551</v>
      </c>
      <c r="I681" s="4" t="s">
        <v>1462</v>
      </c>
      <c r="J681" s="4" t="s">
        <v>1462</v>
      </c>
      <c r="K681" s="4" t="s">
        <v>1454</v>
      </c>
      <c r="L681" s="4" t="s">
        <v>1514</v>
      </c>
      <c r="M681" s="4" t="s">
        <v>1454</v>
      </c>
      <c r="N681" s="4" t="s">
        <v>1574</v>
      </c>
      <c r="O681" s="4" t="s">
        <v>1462</v>
      </c>
      <c r="P681" s="4" t="s">
        <v>1458</v>
      </c>
      <c r="Q681" s="4" t="s">
        <v>1466</v>
      </c>
      <c r="R681" s="4" t="s">
        <v>1505</v>
      </c>
      <c r="T681" s="3" t="str">
        <f t="shared" si="154"/>
        <v>C30A</v>
      </c>
      <c r="U681" s="3" t="str">
        <f t="shared" si="155"/>
        <v>F5EA</v>
      </c>
      <c r="V681" s="3" t="str">
        <f t="shared" si="156"/>
        <v>04A8</v>
      </c>
      <c r="W681" s="3" t="str">
        <f t="shared" si="157"/>
        <v>0000</v>
      </c>
      <c r="X681" s="3" t="str">
        <f t="shared" si="158"/>
        <v>FFBA</v>
      </c>
      <c r="Y681" s="3" t="str">
        <f t="shared" si="159"/>
        <v>FFD3</v>
      </c>
      <c r="Z681" s="3" t="str">
        <f t="shared" si="160"/>
        <v>000189E2</v>
      </c>
      <c r="AB681" s="3">
        <f t="shared" si="161"/>
        <v>49930</v>
      </c>
      <c r="AC681" s="3">
        <f t="shared" si="162"/>
        <v>62954</v>
      </c>
      <c r="AD681" s="3">
        <f t="shared" si="163"/>
        <v>1192</v>
      </c>
      <c r="AE681" s="3">
        <f t="shared" si="164"/>
        <v>0</v>
      </c>
      <c r="AF681" s="3">
        <f t="shared" si="165"/>
        <v>65466</v>
      </c>
      <c r="AG681" s="3">
        <f t="shared" si="166"/>
        <v>65491</v>
      </c>
      <c r="AH681" s="3">
        <f t="shared" si="167"/>
        <v>100834</v>
      </c>
    </row>
    <row r="682" spans="1:34" x14ac:dyDescent="0.25">
      <c r="A682" s="4" t="s">
        <v>1457</v>
      </c>
      <c r="B682" s="4" t="s">
        <v>3852</v>
      </c>
      <c r="C682" s="4" t="s">
        <v>1591</v>
      </c>
      <c r="D682" s="4" t="s">
        <v>1472</v>
      </c>
      <c r="E682" s="4" t="s">
        <v>1588</v>
      </c>
      <c r="F682" s="4" t="s">
        <v>1551</v>
      </c>
      <c r="G682" s="4" t="s">
        <v>1573</v>
      </c>
      <c r="H682" s="4" t="s">
        <v>1551</v>
      </c>
      <c r="I682" s="4" t="s">
        <v>1454</v>
      </c>
      <c r="J682" s="4" t="s">
        <v>1707</v>
      </c>
      <c r="K682" s="4" t="s">
        <v>1454</v>
      </c>
      <c r="L682" s="4" t="s">
        <v>1514</v>
      </c>
      <c r="M682" s="4" t="s">
        <v>1454</v>
      </c>
      <c r="N682" s="4" t="s">
        <v>1576</v>
      </c>
      <c r="O682" s="4" t="s">
        <v>1462</v>
      </c>
      <c r="P682" s="4" t="s">
        <v>1458</v>
      </c>
      <c r="Q682" s="4" t="s">
        <v>1466</v>
      </c>
      <c r="R682" s="4" t="s">
        <v>1505</v>
      </c>
      <c r="T682" s="3" t="str">
        <f t="shared" si="154"/>
        <v>C352</v>
      </c>
      <c r="U682" s="3" t="str">
        <f t="shared" si="155"/>
        <v>F5A8</v>
      </c>
      <c r="V682" s="3" t="str">
        <f t="shared" si="156"/>
        <v>04A8</v>
      </c>
      <c r="W682" s="3" t="str">
        <f t="shared" si="157"/>
        <v>FFF1</v>
      </c>
      <c r="X682" s="3" t="str">
        <f t="shared" si="158"/>
        <v>FFBA</v>
      </c>
      <c r="Y682" s="3" t="str">
        <f t="shared" si="159"/>
        <v>FFDB</v>
      </c>
      <c r="Z682" s="3" t="str">
        <f t="shared" si="160"/>
        <v>000189E2</v>
      </c>
      <c r="AB682" s="3">
        <f t="shared" si="161"/>
        <v>50002</v>
      </c>
      <c r="AC682" s="3">
        <f t="shared" si="162"/>
        <v>62888</v>
      </c>
      <c r="AD682" s="3">
        <f t="shared" si="163"/>
        <v>1192</v>
      </c>
      <c r="AE682" s="3">
        <f t="shared" si="164"/>
        <v>65521</v>
      </c>
      <c r="AF682" s="3">
        <f t="shared" si="165"/>
        <v>65466</v>
      </c>
      <c r="AG682" s="3">
        <f t="shared" si="166"/>
        <v>65499</v>
      </c>
      <c r="AH682" s="3">
        <f t="shared" si="167"/>
        <v>100834</v>
      </c>
    </row>
    <row r="683" spans="1:34" x14ac:dyDescent="0.25">
      <c r="A683" s="4" t="s">
        <v>1457</v>
      </c>
      <c r="B683" s="4" t="s">
        <v>3853</v>
      </c>
      <c r="C683" s="4" t="s">
        <v>1591</v>
      </c>
      <c r="D683" s="4" t="s">
        <v>1581</v>
      </c>
      <c r="E683" s="4" t="s">
        <v>1588</v>
      </c>
      <c r="F683" s="4" t="s">
        <v>1667</v>
      </c>
      <c r="G683" s="4" t="s">
        <v>1573</v>
      </c>
      <c r="H683" s="4" t="s">
        <v>1566</v>
      </c>
      <c r="I683" s="4" t="s">
        <v>1454</v>
      </c>
      <c r="J683" s="4" t="s">
        <v>1481</v>
      </c>
      <c r="K683" s="4" t="s">
        <v>1454</v>
      </c>
      <c r="L683" s="4" t="s">
        <v>1733</v>
      </c>
      <c r="M683" s="4" t="s">
        <v>1454</v>
      </c>
      <c r="N683" s="4" t="s">
        <v>1452</v>
      </c>
      <c r="O683" s="4" t="s">
        <v>1462</v>
      </c>
      <c r="P683" s="4" t="s">
        <v>1458</v>
      </c>
      <c r="Q683" s="4" t="s">
        <v>1466</v>
      </c>
      <c r="R683" s="4" t="s">
        <v>1505</v>
      </c>
      <c r="T683" s="3" t="str">
        <f t="shared" si="154"/>
        <v>C39C</v>
      </c>
      <c r="U683" s="3" t="str">
        <f t="shared" si="155"/>
        <v>F5BE</v>
      </c>
      <c r="V683" s="3" t="str">
        <f t="shared" si="156"/>
        <v>04EA</v>
      </c>
      <c r="W683" s="3" t="str">
        <f t="shared" si="157"/>
        <v>FFF6</v>
      </c>
      <c r="X683" s="3" t="str">
        <f t="shared" si="158"/>
        <v>FFB2</v>
      </c>
      <c r="Y683" s="3" t="str">
        <f t="shared" si="159"/>
        <v>FFDF</v>
      </c>
      <c r="Z683" s="3" t="str">
        <f t="shared" si="160"/>
        <v>000189E2</v>
      </c>
      <c r="AB683" s="3">
        <f t="shared" si="161"/>
        <v>50076</v>
      </c>
      <c r="AC683" s="3">
        <f t="shared" si="162"/>
        <v>62910</v>
      </c>
      <c r="AD683" s="3">
        <f t="shared" si="163"/>
        <v>1258</v>
      </c>
      <c r="AE683" s="3">
        <f t="shared" si="164"/>
        <v>65526</v>
      </c>
      <c r="AF683" s="3">
        <f t="shared" si="165"/>
        <v>65458</v>
      </c>
      <c r="AG683" s="3">
        <f t="shared" si="166"/>
        <v>65503</v>
      </c>
      <c r="AH683" s="3">
        <f t="shared" si="167"/>
        <v>100834</v>
      </c>
    </row>
    <row r="684" spans="1:34" x14ac:dyDescent="0.25">
      <c r="A684" s="4" t="s">
        <v>1457</v>
      </c>
      <c r="B684" s="4" t="s">
        <v>3854</v>
      </c>
      <c r="C684" s="4" t="s">
        <v>1591</v>
      </c>
      <c r="D684" s="4" t="s">
        <v>1637</v>
      </c>
      <c r="E684" s="4" t="s">
        <v>1481</v>
      </c>
      <c r="F684" s="4" t="s">
        <v>1492</v>
      </c>
      <c r="G684" s="4" t="s">
        <v>1530</v>
      </c>
      <c r="H684" s="4" t="s">
        <v>1465</v>
      </c>
      <c r="I684" s="4" t="s">
        <v>1462</v>
      </c>
      <c r="J684" s="4" t="s">
        <v>1462</v>
      </c>
      <c r="K684" s="4" t="s">
        <v>1454</v>
      </c>
      <c r="L684" s="4" t="s">
        <v>1696</v>
      </c>
      <c r="M684" s="4" t="s">
        <v>1454</v>
      </c>
      <c r="N684" s="4" t="s">
        <v>1452</v>
      </c>
      <c r="O684" s="4" t="s">
        <v>1462</v>
      </c>
      <c r="P684" s="4" t="s">
        <v>1458</v>
      </c>
      <c r="Q684" s="4" t="s">
        <v>1466</v>
      </c>
      <c r="R684" s="4" t="s">
        <v>1505</v>
      </c>
      <c r="T684" s="3" t="str">
        <f t="shared" si="154"/>
        <v>C3D0</v>
      </c>
      <c r="U684" s="3" t="str">
        <f t="shared" si="155"/>
        <v>F638</v>
      </c>
      <c r="V684" s="3" t="str">
        <f t="shared" si="156"/>
        <v>0520</v>
      </c>
      <c r="W684" s="3" t="str">
        <f t="shared" si="157"/>
        <v>0000</v>
      </c>
      <c r="X684" s="3" t="str">
        <f t="shared" si="158"/>
        <v>FFA7</v>
      </c>
      <c r="Y684" s="3" t="str">
        <f t="shared" si="159"/>
        <v>FFDF</v>
      </c>
      <c r="Z684" s="3" t="str">
        <f t="shared" si="160"/>
        <v>000189E2</v>
      </c>
      <c r="AB684" s="3">
        <f t="shared" si="161"/>
        <v>50128</v>
      </c>
      <c r="AC684" s="3">
        <f t="shared" si="162"/>
        <v>63032</v>
      </c>
      <c r="AD684" s="3">
        <f t="shared" si="163"/>
        <v>1312</v>
      </c>
      <c r="AE684" s="3">
        <f t="shared" si="164"/>
        <v>0</v>
      </c>
      <c r="AF684" s="3">
        <f t="shared" si="165"/>
        <v>65447</v>
      </c>
      <c r="AG684" s="3">
        <f t="shared" si="166"/>
        <v>65503</v>
      </c>
      <c r="AH684" s="3">
        <f t="shared" si="167"/>
        <v>100834</v>
      </c>
    </row>
    <row r="685" spans="1:34" x14ac:dyDescent="0.25">
      <c r="A685" s="4" t="s">
        <v>1457</v>
      </c>
      <c r="B685" s="4" t="s">
        <v>3855</v>
      </c>
      <c r="C685" s="4" t="s">
        <v>1513</v>
      </c>
      <c r="D685" s="4" t="s">
        <v>1617</v>
      </c>
      <c r="E685" s="4" t="s">
        <v>1481</v>
      </c>
      <c r="F685" s="4" t="s">
        <v>1506</v>
      </c>
      <c r="G685" s="4" t="s">
        <v>1530</v>
      </c>
      <c r="H685" s="4" t="s">
        <v>1465</v>
      </c>
      <c r="I685" s="4" t="s">
        <v>1454</v>
      </c>
      <c r="J685" s="4" t="s">
        <v>1538</v>
      </c>
      <c r="K685" s="4" t="s">
        <v>1454</v>
      </c>
      <c r="L685" s="4" t="s">
        <v>1771</v>
      </c>
      <c r="M685" s="4" t="s">
        <v>1454</v>
      </c>
      <c r="N685" s="4" t="s">
        <v>1716</v>
      </c>
      <c r="O685" s="4" t="s">
        <v>1462</v>
      </c>
      <c r="P685" s="4" t="s">
        <v>1458</v>
      </c>
      <c r="Q685" s="4" t="s">
        <v>1466</v>
      </c>
      <c r="R685" s="4" t="s">
        <v>1505</v>
      </c>
      <c r="T685" s="3" t="str">
        <f t="shared" si="154"/>
        <v>C44C</v>
      </c>
      <c r="U685" s="3" t="str">
        <f t="shared" si="155"/>
        <v>F632</v>
      </c>
      <c r="V685" s="3" t="str">
        <f t="shared" si="156"/>
        <v>0520</v>
      </c>
      <c r="W685" s="3" t="str">
        <f t="shared" si="157"/>
        <v>FFFB</v>
      </c>
      <c r="X685" s="3" t="str">
        <f t="shared" si="158"/>
        <v>FFA2</v>
      </c>
      <c r="Y685" s="3" t="str">
        <f t="shared" si="159"/>
        <v>FFE7</v>
      </c>
      <c r="Z685" s="3" t="str">
        <f t="shared" si="160"/>
        <v>000189E2</v>
      </c>
      <c r="AB685" s="3">
        <f t="shared" si="161"/>
        <v>50252</v>
      </c>
      <c r="AC685" s="3">
        <f t="shared" si="162"/>
        <v>63026</v>
      </c>
      <c r="AD685" s="3">
        <f t="shared" si="163"/>
        <v>1312</v>
      </c>
      <c r="AE685" s="3">
        <f t="shared" si="164"/>
        <v>65531</v>
      </c>
      <c r="AF685" s="3">
        <f t="shared" si="165"/>
        <v>65442</v>
      </c>
      <c r="AG685" s="3">
        <f t="shared" si="166"/>
        <v>65511</v>
      </c>
      <c r="AH685" s="3">
        <f t="shared" si="167"/>
        <v>100834</v>
      </c>
    </row>
    <row r="686" spans="1:34" x14ac:dyDescent="0.25">
      <c r="A686" s="4" t="s">
        <v>1457</v>
      </c>
      <c r="B686" s="4" t="s">
        <v>3856</v>
      </c>
      <c r="C686" s="4" t="s">
        <v>1513</v>
      </c>
      <c r="D686" s="4" t="s">
        <v>1463</v>
      </c>
      <c r="E686" s="4" t="s">
        <v>1481</v>
      </c>
      <c r="F686" s="4" t="s">
        <v>1465</v>
      </c>
      <c r="G686" s="4" t="s">
        <v>1530</v>
      </c>
      <c r="H686" s="4" t="s">
        <v>1627</v>
      </c>
      <c r="I686" s="4" t="s">
        <v>1454</v>
      </c>
      <c r="J686" s="4" t="s">
        <v>1493</v>
      </c>
      <c r="K686" s="4" t="s">
        <v>1454</v>
      </c>
      <c r="L686" s="4" t="s">
        <v>1548</v>
      </c>
      <c r="M686" s="4" t="s">
        <v>1454</v>
      </c>
      <c r="N686" s="4" t="s">
        <v>1545</v>
      </c>
      <c r="O686" s="4" t="s">
        <v>1462</v>
      </c>
      <c r="P686" s="4" t="s">
        <v>1458</v>
      </c>
      <c r="Q686" s="4" t="s">
        <v>1466</v>
      </c>
      <c r="R686" s="4" t="s">
        <v>1505</v>
      </c>
      <c r="T686" s="3" t="str">
        <f t="shared" si="154"/>
        <v>C402</v>
      </c>
      <c r="U686" s="3" t="str">
        <f t="shared" si="155"/>
        <v>F620</v>
      </c>
      <c r="V686" s="3" t="str">
        <f t="shared" si="156"/>
        <v>0530</v>
      </c>
      <c r="W686" s="3" t="str">
        <f t="shared" si="157"/>
        <v>FFFE</v>
      </c>
      <c r="X686" s="3" t="str">
        <f t="shared" si="158"/>
        <v>FFB3</v>
      </c>
      <c r="Y686" s="3" t="str">
        <f t="shared" si="159"/>
        <v>FFE6</v>
      </c>
      <c r="Z686" s="3" t="str">
        <f t="shared" si="160"/>
        <v>000189E2</v>
      </c>
      <c r="AB686" s="3">
        <f t="shared" si="161"/>
        <v>50178</v>
      </c>
      <c r="AC686" s="3">
        <f t="shared" si="162"/>
        <v>63008</v>
      </c>
      <c r="AD686" s="3">
        <f t="shared" si="163"/>
        <v>1328</v>
      </c>
      <c r="AE686" s="3">
        <f t="shared" si="164"/>
        <v>65534</v>
      </c>
      <c r="AF686" s="3">
        <f t="shared" si="165"/>
        <v>65459</v>
      </c>
      <c r="AG686" s="3">
        <f t="shared" si="166"/>
        <v>65510</v>
      </c>
      <c r="AH686" s="3">
        <f t="shared" si="167"/>
        <v>100834</v>
      </c>
    </row>
    <row r="687" spans="1:34" x14ac:dyDescent="0.25">
      <c r="A687" s="4" t="s">
        <v>1457</v>
      </c>
      <c r="B687" s="4" t="s">
        <v>3857</v>
      </c>
      <c r="C687" s="4" t="s">
        <v>1591</v>
      </c>
      <c r="D687" s="4" t="s">
        <v>1637</v>
      </c>
      <c r="E687" s="4" t="s">
        <v>1588</v>
      </c>
      <c r="F687" s="4" t="s">
        <v>1498</v>
      </c>
      <c r="G687" s="4" t="s">
        <v>1530</v>
      </c>
      <c r="H687" s="4" t="s">
        <v>1570</v>
      </c>
      <c r="I687" s="4" t="s">
        <v>1454</v>
      </c>
      <c r="J687" s="4" t="s">
        <v>1515</v>
      </c>
      <c r="K687" s="4" t="s">
        <v>1454</v>
      </c>
      <c r="L687" s="4" t="s">
        <v>1526</v>
      </c>
      <c r="M687" s="4" t="s">
        <v>1454</v>
      </c>
      <c r="N687" s="4" t="s">
        <v>1743</v>
      </c>
      <c r="O687" s="4" t="s">
        <v>1462</v>
      </c>
      <c r="P687" s="4" t="s">
        <v>1458</v>
      </c>
      <c r="Q687" s="4" t="s">
        <v>1466</v>
      </c>
      <c r="R687" s="4" t="s">
        <v>1505</v>
      </c>
      <c r="T687" s="3" t="str">
        <f t="shared" si="154"/>
        <v>C3D0</v>
      </c>
      <c r="U687" s="3" t="str">
        <f t="shared" si="155"/>
        <v>F5D4</v>
      </c>
      <c r="V687" s="3" t="str">
        <f t="shared" si="156"/>
        <v>0528</v>
      </c>
      <c r="W687" s="3" t="str">
        <f t="shared" si="157"/>
        <v>FFFC</v>
      </c>
      <c r="X687" s="3" t="str">
        <f t="shared" si="158"/>
        <v>FFC2</v>
      </c>
      <c r="Y687" s="3" t="str">
        <f t="shared" si="159"/>
        <v>FFE5</v>
      </c>
      <c r="Z687" s="3" t="str">
        <f t="shared" si="160"/>
        <v>000189E2</v>
      </c>
      <c r="AB687" s="3">
        <f t="shared" si="161"/>
        <v>50128</v>
      </c>
      <c r="AC687" s="3">
        <f t="shared" si="162"/>
        <v>62932</v>
      </c>
      <c r="AD687" s="3">
        <f t="shared" si="163"/>
        <v>1320</v>
      </c>
      <c r="AE687" s="3">
        <f t="shared" si="164"/>
        <v>65532</v>
      </c>
      <c r="AF687" s="3">
        <f t="shared" si="165"/>
        <v>65474</v>
      </c>
      <c r="AG687" s="3">
        <f t="shared" si="166"/>
        <v>65509</v>
      </c>
      <c r="AH687" s="3">
        <f t="shared" si="167"/>
        <v>100834</v>
      </c>
    </row>
    <row r="688" spans="1:34" x14ac:dyDescent="0.25">
      <c r="A688" s="4" t="s">
        <v>1457</v>
      </c>
      <c r="B688" s="4" t="s">
        <v>3858</v>
      </c>
      <c r="C688" s="4" t="s">
        <v>1591</v>
      </c>
      <c r="D688" s="4" t="s">
        <v>1487</v>
      </c>
      <c r="E688" s="4" t="s">
        <v>1588</v>
      </c>
      <c r="F688" s="4" t="s">
        <v>1680</v>
      </c>
      <c r="G688" s="4" t="s">
        <v>1530</v>
      </c>
      <c r="H688" s="4" t="s">
        <v>1569</v>
      </c>
      <c r="I688" s="4" t="s">
        <v>1454</v>
      </c>
      <c r="J688" s="4" t="s">
        <v>1515</v>
      </c>
      <c r="K688" s="4" t="s">
        <v>1454</v>
      </c>
      <c r="L688" s="4" t="s">
        <v>1706</v>
      </c>
      <c r="M688" s="4" t="s">
        <v>1454</v>
      </c>
      <c r="N688" s="4" t="s">
        <v>1635</v>
      </c>
      <c r="O688" s="4" t="s">
        <v>1462</v>
      </c>
      <c r="P688" s="4" t="s">
        <v>1458</v>
      </c>
      <c r="Q688" s="4" t="s">
        <v>1466</v>
      </c>
      <c r="R688" s="4" t="s">
        <v>1505</v>
      </c>
      <c r="T688" s="3" t="str">
        <f t="shared" si="154"/>
        <v>C3AA</v>
      </c>
      <c r="U688" s="3" t="str">
        <f t="shared" si="155"/>
        <v>F5C0</v>
      </c>
      <c r="V688" s="3" t="str">
        <f t="shared" si="156"/>
        <v>050C</v>
      </c>
      <c r="W688" s="3" t="str">
        <f t="shared" si="157"/>
        <v>FFFC</v>
      </c>
      <c r="X688" s="3" t="str">
        <f t="shared" si="158"/>
        <v>FFCD</v>
      </c>
      <c r="Y688" s="3" t="str">
        <f t="shared" si="159"/>
        <v>FFEC</v>
      </c>
      <c r="Z688" s="3" t="str">
        <f t="shared" si="160"/>
        <v>000189E2</v>
      </c>
      <c r="AB688" s="3">
        <f t="shared" si="161"/>
        <v>50090</v>
      </c>
      <c r="AC688" s="3">
        <f t="shared" si="162"/>
        <v>62912</v>
      </c>
      <c r="AD688" s="3">
        <f t="shared" si="163"/>
        <v>1292</v>
      </c>
      <c r="AE688" s="3">
        <f t="shared" si="164"/>
        <v>65532</v>
      </c>
      <c r="AF688" s="3">
        <f t="shared" si="165"/>
        <v>65485</v>
      </c>
      <c r="AG688" s="3">
        <f t="shared" si="166"/>
        <v>65516</v>
      </c>
      <c r="AH688" s="3">
        <f t="shared" si="167"/>
        <v>100834</v>
      </c>
    </row>
    <row r="689" spans="1:34" x14ac:dyDescent="0.25">
      <c r="A689" s="4" t="s">
        <v>1457</v>
      </c>
      <c r="B689" s="4" t="s">
        <v>3859</v>
      </c>
      <c r="C689" s="4" t="s">
        <v>1591</v>
      </c>
      <c r="D689" s="4" t="s">
        <v>1561</v>
      </c>
      <c r="E689" s="4" t="s">
        <v>1588</v>
      </c>
      <c r="F689" s="4" t="s">
        <v>1501</v>
      </c>
      <c r="G689" s="4" t="s">
        <v>1530</v>
      </c>
      <c r="H689" s="4" t="s">
        <v>1570</v>
      </c>
      <c r="I689" s="4" t="s">
        <v>1454</v>
      </c>
      <c r="J689" s="4" t="s">
        <v>1538</v>
      </c>
      <c r="K689" s="4" t="s">
        <v>1454</v>
      </c>
      <c r="L689" s="4" t="s">
        <v>1691</v>
      </c>
      <c r="M689" s="4" t="s">
        <v>1454</v>
      </c>
      <c r="N689" s="4" t="s">
        <v>1599</v>
      </c>
      <c r="O689" s="4" t="s">
        <v>1462</v>
      </c>
      <c r="P689" s="4" t="s">
        <v>1458</v>
      </c>
      <c r="Q689" s="4" t="s">
        <v>1466</v>
      </c>
      <c r="R689" s="4" t="s">
        <v>1505</v>
      </c>
      <c r="T689" s="3" t="str">
        <f t="shared" si="154"/>
        <v>C3B6</v>
      </c>
      <c r="U689" s="3" t="str">
        <f t="shared" si="155"/>
        <v>F5F0</v>
      </c>
      <c r="V689" s="3" t="str">
        <f t="shared" si="156"/>
        <v>0528</v>
      </c>
      <c r="W689" s="3" t="str">
        <f t="shared" si="157"/>
        <v>FFFB</v>
      </c>
      <c r="X689" s="3" t="str">
        <f t="shared" si="158"/>
        <v>FFD8</v>
      </c>
      <c r="Y689" s="3" t="str">
        <f t="shared" si="159"/>
        <v>FFF3</v>
      </c>
      <c r="Z689" s="3" t="str">
        <f t="shared" si="160"/>
        <v>000189E2</v>
      </c>
      <c r="AB689" s="3">
        <f t="shared" si="161"/>
        <v>50102</v>
      </c>
      <c r="AC689" s="3">
        <f t="shared" si="162"/>
        <v>62960</v>
      </c>
      <c r="AD689" s="3">
        <f t="shared" si="163"/>
        <v>1320</v>
      </c>
      <c r="AE689" s="3">
        <f t="shared" si="164"/>
        <v>65531</v>
      </c>
      <c r="AF689" s="3">
        <f t="shared" si="165"/>
        <v>65496</v>
      </c>
      <c r="AG689" s="3">
        <f t="shared" si="166"/>
        <v>65523</v>
      </c>
      <c r="AH689" s="3">
        <f t="shared" si="167"/>
        <v>100834</v>
      </c>
    </row>
    <row r="690" spans="1:34" x14ac:dyDescent="0.25">
      <c r="A690" s="4" t="s">
        <v>1457</v>
      </c>
      <c r="B690" s="4" t="s">
        <v>3860</v>
      </c>
      <c r="C690" s="4" t="s">
        <v>1591</v>
      </c>
      <c r="D690" s="4" t="s">
        <v>1544</v>
      </c>
      <c r="E690" s="4" t="s">
        <v>1481</v>
      </c>
      <c r="F690" s="4" t="s">
        <v>1573</v>
      </c>
      <c r="G690" s="4" t="s">
        <v>1573</v>
      </c>
      <c r="H690" s="4" t="s">
        <v>1597</v>
      </c>
      <c r="I690" s="4" t="s">
        <v>1454</v>
      </c>
      <c r="J690" s="4" t="s">
        <v>1668</v>
      </c>
      <c r="K690" s="4" t="s">
        <v>1454</v>
      </c>
      <c r="L690" s="4" t="s">
        <v>1595</v>
      </c>
      <c r="M690" s="4" t="s">
        <v>1454</v>
      </c>
      <c r="N690" s="4" t="s">
        <v>1553</v>
      </c>
      <c r="O690" s="4" t="s">
        <v>1462</v>
      </c>
      <c r="P690" s="4" t="s">
        <v>1458</v>
      </c>
      <c r="Q690" s="4" t="s">
        <v>1466</v>
      </c>
      <c r="R690" s="4" t="s">
        <v>1505</v>
      </c>
      <c r="T690" s="3" t="str">
        <f t="shared" si="154"/>
        <v>C39A</v>
      </c>
      <c r="U690" s="3" t="str">
        <f t="shared" si="155"/>
        <v>F604</v>
      </c>
      <c r="V690" s="3" t="str">
        <f t="shared" si="156"/>
        <v>04F8</v>
      </c>
      <c r="W690" s="3" t="str">
        <f t="shared" si="157"/>
        <v>FFFA</v>
      </c>
      <c r="X690" s="3" t="str">
        <f t="shared" si="158"/>
        <v>FFDD</v>
      </c>
      <c r="Y690" s="3" t="str">
        <f t="shared" si="159"/>
        <v>FFF9</v>
      </c>
      <c r="Z690" s="3" t="str">
        <f t="shared" si="160"/>
        <v>000189E2</v>
      </c>
      <c r="AB690" s="3">
        <f t="shared" si="161"/>
        <v>50074</v>
      </c>
      <c r="AC690" s="3">
        <f t="shared" si="162"/>
        <v>62980</v>
      </c>
      <c r="AD690" s="3">
        <f t="shared" si="163"/>
        <v>1272</v>
      </c>
      <c r="AE690" s="3">
        <f t="shared" si="164"/>
        <v>65530</v>
      </c>
      <c r="AF690" s="3">
        <f t="shared" si="165"/>
        <v>65501</v>
      </c>
      <c r="AG690" s="3">
        <f t="shared" si="166"/>
        <v>65529</v>
      </c>
      <c r="AH690" s="3">
        <f t="shared" si="167"/>
        <v>100834</v>
      </c>
    </row>
    <row r="691" spans="1:34" x14ac:dyDescent="0.25">
      <c r="A691" s="4" t="s">
        <v>1457</v>
      </c>
      <c r="B691" s="4" t="s">
        <v>3861</v>
      </c>
      <c r="C691" s="4" t="s">
        <v>1591</v>
      </c>
      <c r="D691" s="4" t="s">
        <v>1491</v>
      </c>
      <c r="E691" s="4" t="s">
        <v>1481</v>
      </c>
      <c r="F691" s="4" t="s">
        <v>1627</v>
      </c>
      <c r="G691" s="4" t="s">
        <v>1530</v>
      </c>
      <c r="H691" s="4" t="s">
        <v>1653</v>
      </c>
      <c r="I691" s="4" t="s">
        <v>1454</v>
      </c>
      <c r="J691" s="4" t="s">
        <v>1668</v>
      </c>
      <c r="K691" s="4" t="s">
        <v>1454</v>
      </c>
      <c r="L691" s="4" t="s">
        <v>1522</v>
      </c>
      <c r="M691" s="4" t="s">
        <v>1454</v>
      </c>
      <c r="N691" s="4" t="s">
        <v>1507</v>
      </c>
      <c r="O691" s="4" t="s">
        <v>1462</v>
      </c>
      <c r="P691" s="4" t="s">
        <v>1458</v>
      </c>
      <c r="Q691" s="4" t="s">
        <v>1466</v>
      </c>
      <c r="R691" s="4" t="s">
        <v>1505</v>
      </c>
      <c r="T691" s="3" t="str">
        <f t="shared" si="154"/>
        <v>C37A</v>
      </c>
      <c r="U691" s="3" t="str">
        <f t="shared" si="155"/>
        <v>F630</v>
      </c>
      <c r="V691" s="3" t="str">
        <f t="shared" si="156"/>
        <v>050A</v>
      </c>
      <c r="W691" s="3" t="str">
        <f t="shared" si="157"/>
        <v>FFFA</v>
      </c>
      <c r="X691" s="3" t="str">
        <f t="shared" si="158"/>
        <v>FFE1</v>
      </c>
      <c r="Y691" s="3" t="str">
        <f t="shared" si="159"/>
        <v>FFFD</v>
      </c>
      <c r="Z691" s="3" t="str">
        <f t="shared" si="160"/>
        <v>000189E2</v>
      </c>
      <c r="AB691" s="3">
        <f t="shared" si="161"/>
        <v>50042</v>
      </c>
      <c r="AC691" s="3">
        <f t="shared" si="162"/>
        <v>63024</v>
      </c>
      <c r="AD691" s="3">
        <f t="shared" si="163"/>
        <v>1290</v>
      </c>
      <c r="AE691" s="3">
        <f t="shared" si="164"/>
        <v>65530</v>
      </c>
      <c r="AF691" s="3">
        <f t="shared" si="165"/>
        <v>65505</v>
      </c>
      <c r="AG691" s="3">
        <f t="shared" si="166"/>
        <v>65533</v>
      </c>
      <c r="AH691" s="3">
        <f t="shared" si="167"/>
        <v>100834</v>
      </c>
    </row>
    <row r="692" spans="1:34" x14ac:dyDescent="0.25">
      <c r="A692" s="4" t="s">
        <v>1457</v>
      </c>
      <c r="B692" s="4" t="s">
        <v>3862</v>
      </c>
      <c r="C692" s="4" t="s">
        <v>1591</v>
      </c>
      <c r="D692" s="4" t="s">
        <v>1517</v>
      </c>
      <c r="E692" s="4" t="s">
        <v>1481</v>
      </c>
      <c r="F692" s="4" t="s">
        <v>1462</v>
      </c>
      <c r="G692" s="4" t="s">
        <v>1530</v>
      </c>
      <c r="H692" s="4" t="s">
        <v>1573</v>
      </c>
      <c r="I692" s="4" t="s">
        <v>1454</v>
      </c>
      <c r="J692" s="4" t="s">
        <v>1603</v>
      </c>
      <c r="K692" s="4" t="s">
        <v>1454</v>
      </c>
      <c r="L692" s="4" t="s">
        <v>1716</v>
      </c>
      <c r="M692" s="4" t="s">
        <v>1454</v>
      </c>
      <c r="N692" s="4" t="s">
        <v>1515</v>
      </c>
      <c r="O692" s="4" t="s">
        <v>1462</v>
      </c>
      <c r="P692" s="4" t="s">
        <v>1458</v>
      </c>
      <c r="Q692" s="4" t="s">
        <v>1466</v>
      </c>
      <c r="R692" s="4" t="s">
        <v>1505</v>
      </c>
      <c r="T692" s="3" t="str">
        <f t="shared" ref="T692:T755" si="168">CONCATENATE(C692,D692)</f>
        <v>C366</v>
      </c>
      <c r="U692" s="3" t="str">
        <f t="shared" ref="U692:U755" si="169">CONCATENATE(E692,F692)</f>
        <v>F600</v>
      </c>
      <c r="V692" s="3" t="str">
        <f t="shared" ref="V692:V755" si="170">CONCATENATE(G692,H692)</f>
        <v>0504</v>
      </c>
      <c r="W692" s="3" t="str">
        <f t="shared" ref="W692:W755" si="171">CONCATENATE(I692,J692)</f>
        <v>FFF4</v>
      </c>
      <c r="X692" s="3" t="str">
        <f t="shared" ref="X692:X755" si="172">CONCATENATE(K692,L692)</f>
        <v>FFE7</v>
      </c>
      <c r="Y692" s="3" t="str">
        <f t="shared" ref="Y692:Y755" si="173">CONCATENATE(M692,N692)</f>
        <v>FFFC</v>
      </c>
      <c r="Z692" s="3" t="str">
        <f t="shared" ref="Z692:Z755" si="174">CONCATENATE(O692,P692,Q692,R692)</f>
        <v>000189E2</v>
      </c>
      <c r="AB692" s="3">
        <f t="shared" ref="AB692:AB755" si="175">HEX2DEC(T692)</f>
        <v>50022</v>
      </c>
      <c r="AC692" s="3">
        <f t="shared" ref="AC692:AC755" si="176">HEX2DEC(U692)</f>
        <v>62976</v>
      </c>
      <c r="AD692" s="3">
        <f t="shared" ref="AD692:AD755" si="177">HEX2DEC(V692)</f>
        <v>1284</v>
      </c>
      <c r="AE692" s="3">
        <f t="shared" ref="AE692:AE755" si="178">HEX2DEC(W692)</f>
        <v>65524</v>
      </c>
      <c r="AF692" s="3">
        <f t="shared" ref="AF692:AF755" si="179">HEX2DEC(X692)</f>
        <v>65511</v>
      </c>
      <c r="AG692" s="3">
        <f t="shared" ref="AG692:AG755" si="180">HEX2DEC(Y692)</f>
        <v>65532</v>
      </c>
      <c r="AH692" s="3">
        <f t="shared" ref="AH692:AH755" si="181">HEX2DEC(Z692)</f>
        <v>100834</v>
      </c>
    </row>
    <row r="693" spans="1:34" x14ac:dyDescent="0.25">
      <c r="A693" s="4" t="s">
        <v>1457</v>
      </c>
      <c r="B693" s="4" t="s">
        <v>3863</v>
      </c>
      <c r="C693" s="4" t="s">
        <v>1591</v>
      </c>
      <c r="D693" s="4" t="s">
        <v>1546</v>
      </c>
      <c r="E693" s="4" t="s">
        <v>1481</v>
      </c>
      <c r="F693" s="4" t="s">
        <v>1783</v>
      </c>
      <c r="G693" s="4" t="s">
        <v>1530</v>
      </c>
      <c r="H693" s="4" t="s">
        <v>1665</v>
      </c>
      <c r="I693" s="4" t="s">
        <v>1454</v>
      </c>
      <c r="J693" s="4" t="s">
        <v>1515</v>
      </c>
      <c r="K693" s="4" t="s">
        <v>1454</v>
      </c>
      <c r="L693" s="4" t="s">
        <v>1571</v>
      </c>
      <c r="M693" s="4" t="s">
        <v>1454</v>
      </c>
      <c r="N693" s="4" t="s">
        <v>1538</v>
      </c>
      <c r="O693" s="4" t="s">
        <v>1462</v>
      </c>
      <c r="P693" s="4" t="s">
        <v>1458</v>
      </c>
      <c r="Q693" s="4" t="s">
        <v>1466</v>
      </c>
      <c r="R693" s="4" t="s">
        <v>1505</v>
      </c>
      <c r="T693" s="3" t="str">
        <f t="shared" si="168"/>
        <v>C3B0</v>
      </c>
      <c r="U693" s="3" t="str">
        <f t="shared" si="169"/>
        <v>F642</v>
      </c>
      <c r="V693" s="3" t="str">
        <f t="shared" si="170"/>
        <v>0518</v>
      </c>
      <c r="W693" s="3" t="str">
        <f t="shared" si="171"/>
        <v>FFFC</v>
      </c>
      <c r="X693" s="3" t="str">
        <f t="shared" si="172"/>
        <v>FFEF</v>
      </c>
      <c r="Y693" s="3" t="str">
        <f t="shared" si="173"/>
        <v>FFFB</v>
      </c>
      <c r="Z693" s="3" t="str">
        <f t="shared" si="174"/>
        <v>000189E2</v>
      </c>
      <c r="AB693" s="3">
        <f t="shared" si="175"/>
        <v>50096</v>
      </c>
      <c r="AC693" s="3">
        <f t="shared" si="176"/>
        <v>63042</v>
      </c>
      <c r="AD693" s="3">
        <f t="shared" si="177"/>
        <v>1304</v>
      </c>
      <c r="AE693" s="3">
        <f t="shared" si="178"/>
        <v>65532</v>
      </c>
      <c r="AF693" s="3">
        <f t="shared" si="179"/>
        <v>65519</v>
      </c>
      <c r="AG693" s="3">
        <f t="shared" si="180"/>
        <v>65531</v>
      </c>
      <c r="AH693" s="3">
        <f t="shared" si="181"/>
        <v>100834</v>
      </c>
    </row>
    <row r="694" spans="1:34" x14ac:dyDescent="0.25">
      <c r="A694" s="4" t="s">
        <v>1457</v>
      </c>
      <c r="B694" s="4" t="s">
        <v>3864</v>
      </c>
      <c r="C694" s="4" t="s">
        <v>1591</v>
      </c>
      <c r="D694" s="4" t="s">
        <v>1667</v>
      </c>
      <c r="E694" s="4" t="s">
        <v>1481</v>
      </c>
      <c r="F694" s="4" t="s">
        <v>1631</v>
      </c>
      <c r="G694" s="4" t="s">
        <v>1530</v>
      </c>
      <c r="H694" s="4" t="s">
        <v>1461</v>
      </c>
      <c r="I694" s="4" t="s">
        <v>1462</v>
      </c>
      <c r="J694" s="4" t="s">
        <v>1458</v>
      </c>
      <c r="K694" s="4" t="s">
        <v>1454</v>
      </c>
      <c r="L694" s="4" t="s">
        <v>1597</v>
      </c>
      <c r="M694" s="4" t="s">
        <v>1454</v>
      </c>
      <c r="N694" s="4" t="s">
        <v>1597</v>
      </c>
      <c r="O694" s="4" t="s">
        <v>1462</v>
      </c>
      <c r="P694" s="4" t="s">
        <v>1458</v>
      </c>
      <c r="Q694" s="4" t="s">
        <v>1466</v>
      </c>
      <c r="R694" s="4" t="s">
        <v>1505</v>
      </c>
      <c r="T694" s="3" t="str">
        <f t="shared" si="168"/>
        <v>C3BE</v>
      </c>
      <c r="U694" s="3" t="str">
        <f t="shared" si="169"/>
        <v>F648</v>
      </c>
      <c r="V694" s="3" t="str">
        <f t="shared" si="170"/>
        <v>0536</v>
      </c>
      <c r="W694" s="3" t="str">
        <f t="shared" si="171"/>
        <v>0001</v>
      </c>
      <c r="X694" s="3" t="str">
        <f t="shared" si="172"/>
        <v>FFF8</v>
      </c>
      <c r="Y694" s="3" t="str">
        <f t="shared" si="173"/>
        <v>FFF8</v>
      </c>
      <c r="Z694" s="3" t="str">
        <f t="shared" si="174"/>
        <v>000189E2</v>
      </c>
      <c r="AB694" s="3">
        <f t="shared" si="175"/>
        <v>50110</v>
      </c>
      <c r="AC694" s="3">
        <f t="shared" si="176"/>
        <v>63048</v>
      </c>
      <c r="AD694" s="3">
        <f t="shared" si="177"/>
        <v>1334</v>
      </c>
      <c r="AE694" s="3">
        <f t="shared" si="178"/>
        <v>1</v>
      </c>
      <c r="AF694" s="3">
        <f t="shared" si="179"/>
        <v>65528</v>
      </c>
      <c r="AG694" s="3">
        <f t="shared" si="180"/>
        <v>65528</v>
      </c>
      <c r="AH694" s="3">
        <f t="shared" si="181"/>
        <v>100834</v>
      </c>
    </row>
    <row r="695" spans="1:34" x14ac:dyDescent="0.25">
      <c r="A695" s="4" t="s">
        <v>1457</v>
      </c>
      <c r="B695" s="4" t="s">
        <v>3865</v>
      </c>
      <c r="C695" s="4" t="s">
        <v>1591</v>
      </c>
      <c r="D695" s="4" t="s">
        <v>1618</v>
      </c>
      <c r="E695" s="4" t="s">
        <v>1481</v>
      </c>
      <c r="F695" s="4" t="s">
        <v>1622</v>
      </c>
      <c r="G695" s="4" t="s">
        <v>1530</v>
      </c>
      <c r="H695" s="4" t="s">
        <v>1472</v>
      </c>
      <c r="I695" s="4" t="s">
        <v>1462</v>
      </c>
      <c r="J695" s="4" t="s">
        <v>1530</v>
      </c>
      <c r="K695" s="4" t="s">
        <v>1454</v>
      </c>
      <c r="L695" s="4" t="s">
        <v>1538</v>
      </c>
      <c r="M695" s="4" t="s">
        <v>1454</v>
      </c>
      <c r="N695" s="4" t="s">
        <v>1603</v>
      </c>
      <c r="O695" s="4" t="s">
        <v>1462</v>
      </c>
      <c r="P695" s="4" t="s">
        <v>1458</v>
      </c>
      <c r="Q695" s="4" t="s">
        <v>1466</v>
      </c>
      <c r="R695" s="4" t="s">
        <v>1505</v>
      </c>
      <c r="T695" s="3" t="str">
        <f t="shared" si="168"/>
        <v>C3C8</v>
      </c>
      <c r="U695" s="3" t="str">
        <f t="shared" si="169"/>
        <v>F62E</v>
      </c>
      <c r="V695" s="3" t="str">
        <f t="shared" si="170"/>
        <v>0552</v>
      </c>
      <c r="W695" s="3" t="str">
        <f t="shared" si="171"/>
        <v>0005</v>
      </c>
      <c r="X695" s="3" t="str">
        <f t="shared" si="172"/>
        <v>FFFB</v>
      </c>
      <c r="Y695" s="3" t="str">
        <f t="shared" si="173"/>
        <v>FFF4</v>
      </c>
      <c r="Z695" s="3" t="str">
        <f t="shared" si="174"/>
        <v>000189E2</v>
      </c>
      <c r="AB695" s="3">
        <f t="shared" si="175"/>
        <v>50120</v>
      </c>
      <c r="AC695" s="3">
        <f t="shared" si="176"/>
        <v>63022</v>
      </c>
      <c r="AD695" s="3">
        <f t="shared" si="177"/>
        <v>1362</v>
      </c>
      <c r="AE695" s="3">
        <f t="shared" si="178"/>
        <v>5</v>
      </c>
      <c r="AF695" s="3">
        <f t="shared" si="179"/>
        <v>65531</v>
      </c>
      <c r="AG695" s="3">
        <f t="shared" si="180"/>
        <v>65524</v>
      </c>
      <c r="AH695" s="3">
        <f t="shared" si="181"/>
        <v>100834</v>
      </c>
    </row>
    <row r="696" spans="1:34" x14ac:dyDescent="0.25">
      <c r="A696" s="4" t="s">
        <v>1457</v>
      </c>
      <c r="B696" s="4" t="s">
        <v>3866</v>
      </c>
      <c r="C696" s="4" t="s">
        <v>1591</v>
      </c>
      <c r="D696" s="4" t="s">
        <v>1560</v>
      </c>
      <c r="E696" s="4" t="s">
        <v>1481</v>
      </c>
      <c r="F696" s="4" t="s">
        <v>1536</v>
      </c>
      <c r="G696" s="4" t="s">
        <v>1530</v>
      </c>
      <c r="H696" s="4" t="s">
        <v>1472</v>
      </c>
      <c r="I696" s="4" t="s">
        <v>1462</v>
      </c>
      <c r="J696" s="4" t="s">
        <v>1530</v>
      </c>
      <c r="K696" s="4" t="s">
        <v>1462</v>
      </c>
      <c r="L696" s="4" t="s">
        <v>1647</v>
      </c>
      <c r="M696" s="4" t="s">
        <v>1454</v>
      </c>
      <c r="N696" s="4" t="s">
        <v>1521</v>
      </c>
      <c r="O696" s="4" t="s">
        <v>1462</v>
      </c>
      <c r="P696" s="4" t="s">
        <v>1458</v>
      </c>
      <c r="Q696" s="4" t="s">
        <v>1466</v>
      </c>
      <c r="R696" s="4" t="s">
        <v>1505</v>
      </c>
      <c r="T696" s="3" t="str">
        <f t="shared" si="168"/>
        <v>C388</v>
      </c>
      <c r="U696" s="3" t="str">
        <f t="shared" si="169"/>
        <v>F606</v>
      </c>
      <c r="V696" s="3" t="str">
        <f t="shared" si="170"/>
        <v>0552</v>
      </c>
      <c r="W696" s="3" t="str">
        <f t="shared" si="171"/>
        <v>0005</v>
      </c>
      <c r="X696" s="3" t="str">
        <f t="shared" si="172"/>
        <v>0009</v>
      </c>
      <c r="Y696" s="3" t="str">
        <f t="shared" si="173"/>
        <v>FFF2</v>
      </c>
      <c r="Z696" s="3" t="str">
        <f t="shared" si="174"/>
        <v>000189E2</v>
      </c>
      <c r="AB696" s="3">
        <f t="shared" si="175"/>
        <v>50056</v>
      </c>
      <c r="AC696" s="3">
        <f t="shared" si="176"/>
        <v>62982</v>
      </c>
      <c r="AD696" s="3">
        <f t="shared" si="177"/>
        <v>1362</v>
      </c>
      <c r="AE696" s="3">
        <f t="shared" si="178"/>
        <v>5</v>
      </c>
      <c r="AF696" s="3">
        <f t="shared" si="179"/>
        <v>9</v>
      </c>
      <c r="AG696" s="3">
        <f t="shared" si="180"/>
        <v>65522</v>
      </c>
      <c r="AH696" s="3">
        <f t="shared" si="181"/>
        <v>100834</v>
      </c>
    </row>
    <row r="697" spans="1:34" x14ac:dyDescent="0.25">
      <c r="A697" s="4" t="s">
        <v>1457</v>
      </c>
      <c r="B697" s="4" t="s">
        <v>3867</v>
      </c>
      <c r="C697" s="4" t="s">
        <v>1591</v>
      </c>
      <c r="D697" s="4" t="s">
        <v>1615</v>
      </c>
      <c r="E697" s="4" t="s">
        <v>1481</v>
      </c>
      <c r="F697" s="4" t="s">
        <v>1737</v>
      </c>
      <c r="G697" s="4" t="s">
        <v>1530</v>
      </c>
      <c r="H697" s="4" t="s">
        <v>1685</v>
      </c>
      <c r="I697" s="4" t="s">
        <v>1462</v>
      </c>
      <c r="J697" s="4" t="s">
        <v>1654</v>
      </c>
      <c r="K697" s="4" t="s">
        <v>1462</v>
      </c>
      <c r="L697" s="4" t="s">
        <v>1653</v>
      </c>
      <c r="M697" s="4" t="s">
        <v>1454</v>
      </c>
      <c r="N697" s="4" t="s">
        <v>1588</v>
      </c>
      <c r="O697" s="4" t="s">
        <v>1462</v>
      </c>
      <c r="P697" s="4" t="s">
        <v>1458</v>
      </c>
      <c r="Q697" s="4" t="s">
        <v>1466</v>
      </c>
      <c r="R697" s="4" t="s">
        <v>1505</v>
      </c>
      <c r="T697" s="3" t="str">
        <f t="shared" si="168"/>
        <v>C38E</v>
      </c>
      <c r="U697" s="3" t="str">
        <f t="shared" si="169"/>
        <v>F640</v>
      </c>
      <c r="V697" s="3" t="str">
        <f t="shared" si="170"/>
        <v>0522</v>
      </c>
      <c r="W697" s="3" t="str">
        <f t="shared" si="171"/>
        <v>0012</v>
      </c>
      <c r="X697" s="3" t="str">
        <f t="shared" si="172"/>
        <v>000A</v>
      </c>
      <c r="Y697" s="3" t="str">
        <f t="shared" si="173"/>
        <v>FFF5</v>
      </c>
      <c r="Z697" s="3" t="str">
        <f t="shared" si="174"/>
        <v>000189E2</v>
      </c>
      <c r="AB697" s="3">
        <f t="shared" si="175"/>
        <v>50062</v>
      </c>
      <c r="AC697" s="3">
        <f t="shared" si="176"/>
        <v>63040</v>
      </c>
      <c r="AD697" s="3">
        <f t="shared" si="177"/>
        <v>1314</v>
      </c>
      <c r="AE697" s="3">
        <f t="shared" si="178"/>
        <v>18</v>
      </c>
      <c r="AF697" s="3">
        <f t="shared" si="179"/>
        <v>10</v>
      </c>
      <c r="AG697" s="3">
        <f t="shared" si="180"/>
        <v>65525</v>
      </c>
      <c r="AH697" s="3">
        <f t="shared" si="181"/>
        <v>100834</v>
      </c>
    </row>
    <row r="698" spans="1:34" x14ac:dyDescent="0.25">
      <c r="A698" s="4" t="s">
        <v>1457</v>
      </c>
      <c r="B698" s="4" t="s">
        <v>3868</v>
      </c>
      <c r="C698" s="4" t="s">
        <v>1591</v>
      </c>
      <c r="D698" s="4" t="s">
        <v>1610</v>
      </c>
      <c r="E698" s="4" t="s">
        <v>1481</v>
      </c>
      <c r="F698" s="4" t="s">
        <v>1570</v>
      </c>
      <c r="G698" s="4" t="s">
        <v>1530</v>
      </c>
      <c r="H698" s="4" t="s">
        <v>1564</v>
      </c>
      <c r="I698" s="4" t="s">
        <v>1462</v>
      </c>
      <c r="J698" s="4" t="s">
        <v>1647</v>
      </c>
      <c r="K698" s="4" t="s">
        <v>1462</v>
      </c>
      <c r="L698" s="4" t="s">
        <v>1653</v>
      </c>
      <c r="M698" s="4" t="s">
        <v>1454</v>
      </c>
      <c r="N698" s="4" t="s">
        <v>1553</v>
      </c>
      <c r="O698" s="4" t="s">
        <v>1462</v>
      </c>
      <c r="P698" s="4" t="s">
        <v>1458</v>
      </c>
      <c r="Q698" s="4" t="s">
        <v>1466</v>
      </c>
      <c r="R698" s="4" t="s">
        <v>1505</v>
      </c>
      <c r="T698" s="3" t="str">
        <f t="shared" si="168"/>
        <v>C398</v>
      </c>
      <c r="U698" s="3" t="str">
        <f t="shared" si="169"/>
        <v>F628</v>
      </c>
      <c r="V698" s="3" t="str">
        <f t="shared" si="170"/>
        <v>0514</v>
      </c>
      <c r="W698" s="3" t="str">
        <f t="shared" si="171"/>
        <v>0009</v>
      </c>
      <c r="X698" s="3" t="str">
        <f t="shared" si="172"/>
        <v>000A</v>
      </c>
      <c r="Y698" s="3" t="str">
        <f t="shared" si="173"/>
        <v>FFF9</v>
      </c>
      <c r="Z698" s="3" t="str">
        <f t="shared" si="174"/>
        <v>000189E2</v>
      </c>
      <c r="AB698" s="3">
        <f t="shared" si="175"/>
        <v>50072</v>
      </c>
      <c r="AC698" s="3">
        <f t="shared" si="176"/>
        <v>63016</v>
      </c>
      <c r="AD698" s="3">
        <f t="shared" si="177"/>
        <v>1300</v>
      </c>
      <c r="AE698" s="3">
        <f t="shared" si="178"/>
        <v>9</v>
      </c>
      <c r="AF698" s="3">
        <f t="shared" si="179"/>
        <v>10</v>
      </c>
      <c r="AG698" s="3">
        <f t="shared" si="180"/>
        <v>65529</v>
      </c>
      <c r="AH698" s="3">
        <f t="shared" si="181"/>
        <v>100834</v>
      </c>
    </row>
    <row r="699" spans="1:34" x14ac:dyDescent="0.25">
      <c r="A699" s="4" t="s">
        <v>1457</v>
      </c>
      <c r="B699" s="4" t="s">
        <v>3869</v>
      </c>
      <c r="C699" s="4" t="s">
        <v>1591</v>
      </c>
      <c r="D699" s="4" t="s">
        <v>1511</v>
      </c>
      <c r="E699" s="4" t="s">
        <v>1481</v>
      </c>
      <c r="F699" s="4" t="s">
        <v>1624</v>
      </c>
      <c r="G699" s="4" t="s">
        <v>1530</v>
      </c>
      <c r="H699" s="4" t="s">
        <v>1472</v>
      </c>
      <c r="I699" s="4" t="s">
        <v>1462</v>
      </c>
      <c r="J699" s="4" t="s">
        <v>1536</v>
      </c>
      <c r="K699" s="4" t="s">
        <v>1462</v>
      </c>
      <c r="L699" s="4" t="s">
        <v>1651</v>
      </c>
      <c r="M699" s="4" t="s">
        <v>1454</v>
      </c>
      <c r="N699" s="4" t="s">
        <v>1538</v>
      </c>
      <c r="O699" s="4" t="s">
        <v>1462</v>
      </c>
      <c r="P699" s="4" t="s">
        <v>1458</v>
      </c>
      <c r="Q699" s="4" t="s">
        <v>1466</v>
      </c>
      <c r="R699" s="4" t="s">
        <v>1505</v>
      </c>
      <c r="T699" s="3" t="str">
        <f t="shared" si="168"/>
        <v>C3E8</v>
      </c>
      <c r="U699" s="3" t="str">
        <f t="shared" si="169"/>
        <v>F658</v>
      </c>
      <c r="V699" s="3" t="str">
        <f t="shared" si="170"/>
        <v>0552</v>
      </c>
      <c r="W699" s="3" t="str">
        <f t="shared" si="171"/>
        <v>0006</v>
      </c>
      <c r="X699" s="3" t="str">
        <f t="shared" si="172"/>
        <v>000B</v>
      </c>
      <c r="Y699" s="3" t="str">
        <f t="shared" si="173"/>
        <v>FFFB</v>
      </c>
      <c r="Z699" s="3" t="str">
        <f t="shared" si="174"/>
        <v>000189E2</v>
      </c>
      <c r="AB699" s="3">
        <f t="shared" si="175"/>
        <v>50152</v>
      </c>
      <c r="AC699" s="3">
        <f t="shared" si="176"/>
        <v>63064</v>
      </c>
      <c r="AD699" s="3">
        <f t="shared" si="177"/>
        <v>1362</v>
      </c>
      <c r="AE699" s="3">
        <f t="shared" si="178"/>
        <v>6</v>
      </c>
      <c r="AF699" s="3">
        <f t="shared" si="179"/>
        <v>11</v>
      </c>
      <c r="AG699" s="3">
        <f t="shared" si="180"/>
        <v>65531</v>
      </c>
      <c r="AH699" s="3">
        <f t="shared" si="181"/>
        <v>100834</v>
      </c>
    </row>
    <row r="700" spans="1:34" x14ac:dyDescent="0.25">
      <c r="A700" s="4" t="s">
        <v>1457</v>
      </c>
      <c r="B700" s="4" t="s">
        <v>3870</v>
      </c>
      <c r="C700" s="4" t="s">
        <v>1591</v>
      </c>
      <c r="D700" s="4" t="s">
        <v>1487</v>
      </c>
      <c r="E700" s="4" t="s">
        <v>1481</v>
      </c>
      <c r="F700" s="4" t="s">
        <v>1580</v>
      </c>
      <c r="G700" s="4" t="s">
        <v>1530</v>
      </c>
      <c r="H700" s="4" t="s">
        <v>1622</v>
      </c>
      <c r="I700" s="4" t="s">
        <v>1462</v>
      </c>
      <c r="J700" s="4" t="s">
        <v>1630</v>
      </c>
      <c r="K700" s="4" t="s">
        <v>1462</v>
      </c>
      <c r="L700" s="4" t="s">
        <v>1490</v>
      </c>
      <c r="M700" s="4" t="s">
        <v>1454</v>
      </c>
      <c r="N700" s="4" t="s">
        <v>1597</v>
      </c>
      <c r="O700" s="4" t="s">
        <v>1462</v>
      </c>
      <c r="P700" s="4" t="s">
        <v>1458</v>
      </c>
      <c r="Q700" s="4" t="s">
        <v>1466</v>
      </c>
      <c r="R700" s="4" t="s">
        <v>1505</v>
      </c>
      <c r="T700" s="3" t="str">
        <f t="shared" si="168"/>
        <v>C3AA</v>
      </c>
      <c r="U700" s="3" t="str">
        <f t="shared" si="169"/>
        <v>F680</v>
      </c>
      <c r="V700" s="3" t="str">
        <f t="shared" si="170"/>
        <v>052E</v>
      </c>
      <c r="W700" s="3" t="str">
        <f t="shared" si="171"/>
        <v>0008</v>
      </c>
      <c r="X700" s="3" t="str">
        <f t="shared" si="172"/>
        <v>001A</v>
      </c>
      <c r="Y700" s="3" t="str">
        <f t="shared" si="173"/>
        <v>FFF8</v>
      </c>
      <c r="Z700" s="3" t="str">
        <f t="shared" si="174"/>
        <v>000189E2</v>
      </c>
      <c r="AB700" s="3">
        <f t="shared" si="175"/>
        <v>50090</v>
      </c>
      <c r="AC700" s="3">
        <f t="shared" si="176"/>
        <v>63104</v>
      </c>
      <c r="AD700" s="3">
        <f t="shared" si="177"/>
        <v>1326</v>
      </c>
      <c r="AE700" s="3">
        <f t="shared" si="178"/>
        <v>8</v>
      </c>
      <c r="AF700" s="3">
        <f t="shared" si="179"/>
        <v>26</v>
      </c>
      <c r="AG700" s="3">
        <f t="shared" si="180"/>
        <v>65528</v>
      </c>
      <c r="AH700" s="3">
        <f t="shared" si="181"/>
        <v>100834</v>
      </c>
    </row>
    <row r="701" spans="1:34" x14ac:dyDescent="0.25">
      <c r="A701" s="4" t="s">
        <v>1457</v>
      </c>
      <c r="B701" s="4" t="s">
        <v>3871</v>
      </c>
      <c r="C701" s="4" t="s">
        <v>1591</v>
      </c>
      <c r="D701" s="4" t="s">
        <v>1612</v>
      </c>
      <c r="E701" s="4" t="s">
        <v>1481</v>
      </c>
      <c r="F701" s="4" t="s">
        <v>1485</v>
      </c>
      <c r="G701" s="4" t="s">
        <v>1573</v>
      </c>
      <c r="H701" s="4" t="s">
        <v>1773</v>
      </c>
      <c r="I701" s="4" t="s">
        <v>1454</v>
      </c>
      <c r="J701" s="4" t="s">
        <v>1588</v>
      </c>
      <c r="K701" s="4" t="s">
        <v>1462</v>
      </c>
      <c r="L701" s="4" t="s">
        <v>1565</v>
      </c>
      <c r="M701" s="4" t="s">
        <v>1454</v>
      </c>
      <c r="N701" s="4" t="s">
        <v>1621</v>
      </c>
      <c r="O701" s="4" t="s">
        <v>1462</v>
      </c>
      <c r="P701" s="4" t="s">
        <v>1458</v>
      </c>
      <c r="Q701" s="4" t="s">
        <v>1466</v>
      </c>
      <c r="R701" s="4" t="s">
        <v>1505</v>
      </c>
      <c r="T701" s="3" t="str">
        <f t="shared" si="168"/>
        <v>C39E</v>
      </c>
      <c r="U701" s="3" t="str">
        <f t="shared" si="169"/>
        <v>F610</v>
      </c>
      <c r="V701" s="3" t="str">
        <f t="shared" si="170"/>
        <v>04C6</v>
      </c>
      <c r="W701" s="3" t="str">
        <f t="shared" si="171"/>
        <v>FFF5</v>
      </c>
      <c r="X701" s="3" t="str">
        <f t="shared" si="172"/>
        <v>0031</v>
      </c>
      <c r="Y701" s="3" t="str">
        <f t="shared" si="173"/>
        <v>FFE4</v>
      </c>
      <c r="Z701" s="3" t="str">
        <f t="shared" si="174"/>
        <v>000189E2</v>
      </c>
      <c r="AB701" s="3">
        <f t="shared" si="175"/>
        <v>50078</v>
      </c>
      <c r="AC701" s="3">
        <f t="shared" si="176"/>
        <v>62992</v>
      </c>
      <c r="AD701" s="3">
        <f t="shared" si="177"/>
        <v>1222</v>
      </c>
      <c r="AE701" s="3">
        <f t="shared" si="178"/>
        <v>65525</v>
      </c>
      <c r="AF701" s="3">
        <f t="shared" si="179"/>
        <v>49</v>
      </c>
      <c r="AG701" s="3">
        <f t="shared" si="180"/>
        <v>65508</v>
      </c>
      <c r="AH701" s="3">
        <f t="shared" si="181"/>
        <v>100834</v>
      </c>
    </row>
    <row r="702" spans="1:34" x14ac:dyDescent="0.25">
      <c r="A702" s="4" t="s">
        <v>1457</v>
      </c>
      <c r="B702" s="4" t="s">
        <v>3872</v>
      </c>
      <c r="C702" s="4" t="s">
        <v>1591</v>
      </c>
      <c r="D702" s="4" t="s">
        <v>1586</v>
      </c>
      <c r="E702" s="4" t="s">
        <v>1481</v>
      </c>
      <c r="F702" s="4" t="s">
        <v>1695</v>
      </c>
      <c r="G702" s="4" t="s">
        <v>1530</v>
      </c>
      <c r="H702" s="4" t="s">
        <v>1630</v>
      </c>
      <c r="I702" s="4" t="s">
        <v>1462</v>
      </c>
      <c r="J702" s="4" t="s">
        <v>1524</v>
      </c>
      <c r="K702" s="4" t="s">
        <v>1462</v>
      </c>
      <c r="L702" s="4" t="s">
        <v>1541</v>
      </c>
      <c r="M702" s="4" t="s">
        <v>1454</v>
      </c>
      <c r="N702" s="4" t="s">
        <v>1557</v>
      </c>
      <c r="O702" s="4" t="s">
        <v>1462</v>
      </c>
      <c r="P702" s="4" t="s">
        <v>1458</v>
      </c>
      <c r="Q702" s="4" t="s">
        <v>1466</v>
      </c>
      <c r="R702" s="4" t="s">
        <v>1505</v>
      </c>
      <c r="T702" s="3" t="str">
        <f t="shared" si="168"/>
        <v>C360</v>
      </c>
      <c r="U702" s="3" t="str">
        <f t="shared" si="169"/>
        <v>F61C</v>
      </c>
      <c r="V702" s="3" t="str">
        <f t="shared" si="170"/>
        <v>0508</v>
      </c>
      <c r="W702" s="3" t="str">
        <f t="shared" si="171"/>
        <v>0003</v>
      </c>
      <c r="X702" s="3" t="str">
        <f t="shared" si="172"/>
        <v>003F</v>
      </c>
      <c r="Y702" s="3" t="str">
        <f t="shared" si="173"/>
        <v>FFD6</v>
      </c>
      <c r="Z702" s="3" t="str">
        <f t="shared" si="174"/>
        <v>000189E2</v>
      </c>
      <c r="AB702" s="3">
        <f t="shared" si="175"/>
        <v>50016</v>
      </c>
      <c r="AC702" s="3">
        <f t="shared" si="176"/>
        <v>63004</v>
      </c>
      <c r="AD702" s="3">
        <f t="shared" si="177"/>
        <v>1288</v>
      </c>
      <c r="AE702" s="3">
        <f t="shared" si="178"/>
        <v>3</v>
      </c>
      <c r="AF702" s="3">
        <f t="shared" si="179"/>
        <v>63</v>
      </c>
      <c r="AG702" s="3">
        <f t="shared" si="180"/>
        <v>65494</v>
      </c>
      <c r="AH702" s="3">
        <f t="shared" si="181"/>
        <v>100834</v>
      </c>
    </row>
    <row r="703" spans="1:34" x14ac:dyDescent="0.25">
      <c r="A703" s="4" t="s">
        <v>1457</v>
      </c>
      <c r="B703" s="4" t="s">
        <v>3873</v>
      </c>
      <c r="C703" s="4" t="s">
        <v>1591</v>
      </c>
      <c r="D703" s="4" t="s">
        <v>1683</v>
      </c>
      <c r="E703" s="4" t="s">
        <v>1481</v>
      </c>
      <c r="F703" s="4" t="s">
        <v>1586</v>
      </c>
      <c r="G703" s="4" t="s">
        <v>1573</v>
      </c>
      <c r="H703" s="4" t="s">
        <v>1560</v>
      </c>
      <c r="I703" s="4" t="s">
        <v>1454</v>
      </c>
      <c r="J703" s="4" t="s">
        <v>1822</v>
      </c>
      <c r="K703" s="4" t="s">
        <v>1462</v>
      </c>
      <c r="L703" s="4" t="s">
        <v>1698</v>
      </c>
      <c r="M703" s="4" t="s">
        <v>1454</v>
      </c>
      <c r="N703" s="4" t="s">
        <v>1526</v>
      </c>
      <c r="O703" s="4" t="s">
        <v>1462</v>
      </c>
      <c r="P703" s="4" t="s">
        <v>1458</v>
      </c>
      <c r="Q703" s="4" t="s">
        <v>1466</v>
      </c>
      <c r="R703" s="4" t="s">
        <v>1505</v>
      </c>
      <c r="T703" s="3" t="str">
        <f t="shared" si="168"/>
        <v>C37E</v>
      </c>
      <c r="U703" s="3" t="str">
        <f t="shared" si="169"/>
        <v>F660</v>
      </c>
      <c r="V703" s="3" t="str">
        <f t="shared" si="170"/>
        <v>0488</v>
      </c>
      <c r="W703" s="3" t="str">
        <f t="shared" si="171"/>
        <v>FFE9</v>
      </c>
      <c r="X703" s="3" t="str">
        <f t="shared" si="172"/>
        <v>0013</v>
      </c>
      <c r="Y703" s="3" t="str">
        <f t="shared" si="173"/>
        <v>FFC2</v>
      </c>
      <c r="Z703" s="3" t="str">
        <f t="shared" si="174"/>
        <v>000189E2</v>
      </c>
      <c r="AB703" s="3">
        <f t="shared" si="175"/>
        <v>50046</v>
      </c>
      <c r="AC703" s="3">
        <f t="shared" si="176"/>
        <v>63072</v>
      </c>
      <c r="AD703" s="3">
        <f t="shared" si="177"/>
        <v>1160</v>
      </c>
      <c r="AE703" s="3">
        <f t="shared" si="178"/>
        <v>65513</v>
      </c>
      <c r="AF703" s="3">
        <f t="shared" si="179"/>
        <v>19</v>
      </c>
      <c r="AG703" s="3">
        <f t="shared" si="180"/>
        <v>65474</v>
      </c>
      <c r="AH703" s="3">
        <f t="shared" si="181"/>
        <v>100834</v>
      </c>
    </row>
    <row r="704" spans="1:34" x14ac:dyDescent="0.25">
      <c r="A704" s="4" t="s">
        <v>1457</v>
      </c>
      <c r="B704" s="4" t="s">
        <v>3874</v>
      </c>
      <c r="C704" s="4" t="s">
        <v>1591</v>
      </c>
      <c r="D704" s="4" t="s">
        <v>1581</v>
      </c>
      <c r="E704" s="4" t="s">
        <v>1481</v>
      </c>
      <c r="F704" s="4" t="s">
        <v>1654</v>
      </c>
      <c r="G704" s="4" t="s">
        <v>1573</v>
      </c>
      <c r="H704" s="4" t="s">
        <v>1610</v>
      </c>
      <c r="I704" s="4" t="s">
        <v>1454</v>
      </c>
      <c r="J704" s="4" t="s">
        <v>1675</v>
      </c>
      <c r="K704" s="4" t="s">
        <v>1462</v>
      </c>
      <c r="L704" s="4" t="s">
        <v>1604</v>
      </c>
      <c r="M704" s="4" t="s">
        <v>1454</v>
      </c>
      <c r="N704" s="4" t="s">
        <v>1572</v>
      </c>
      <c r="O704" s="4" t="s">
        <v>1462</v>
      </c>
      <c r="P704" s="4" t="s">
        <v>1458</v>
      </c>
      <c r="Q704" s="4" t="s">
        <v>1466</v>
      </c>
      <c r="R704" s="4" t="s">
        <v>1505</v>
      </c>
      <c r="T704" s="3" t="str">
        <f t="shared" si="168"/>
        <v>C39C</v>
      </c>
      <c r="U704" s="3" t="str">
        <f t="shared" si="169"/>
        <v>F612</v>
      </c>
      <c r="V704" s="3" t="str">
        <f t="shared" si="170"/>
        <v>0498</v>
      </c>
      <c r="W704" s="3" t="str">
        <f t="shared" si="171"/>
        <v>FFEE</v>
      </c>
      <c r="X704" s="3" t="str">
        <f t="shared" si="172"/>
        <v>000F</v>
      </c>
      <c r="Y704" s="3" t="str">
        <f t="shared" si="173"/>
        <v>FFCE</v>
      </c>
      <c r="Z704" s="3" t="str">
        <f t="shared" si="174"/>
        <v>000189E2</v>
      </c>
      <c r="AB704" s="3">
        <f t="shared" si="175"/>
        <v>50076</v>
      </c>
      <c r="AC704" s="3">
        <f t="shared" si="176"/>
        <v>62994</v>
      </c>
      <c r="AD704" s="3">
        <f t="shared" si="177"/>
        <v>1176</v>
      </c>
      <c r="AE704" s="3">
        <f t="shared" si="178"/>
        <v>65518</v>
      </c>
      <c r="AF704" s="3">
        <f t="shared" si="179"/>
        <v>15</v>
      </c>
      <c r="AG704" s="3">
        <f t="shared" si="180"/>
        <v>65486</v>
      </c>
      <c r="AH704" s="3">
        <f t="shared" si="181"/>
        <v>100834</v>
      </c>
    </row>
    <row r="705" spans="1:34" x14ac:dyDescent="0.25">
      <c r="A705" s="4" t="s">
        <v>1457</v>
      </c>
      <c r="B705" s="4" t="s">
        <v>3875</v>
      </c>
      <c r="C705" s="4" t="s">
        <v>1591</v>
      </c>
      <c r="D705" s="4" t="s">
        <v>1626</v>
      </c>
      <c r="E705" s="4" t="s">
        <v>1588</v>
      </c>
      <c r="F705" s="4" t="s">
        <v>1579</v>
      </c>
      <c r="G705" s="4" t="s">
        <v>1573</v>
      </c>
      <c r="H705" s="4" t="s">
        <v>1771</v>
      </c>
      <c r="I705" s="4" t="s">
        <v>1454</v>
      </c>
      <c r="J705" s="4" t="s">
        <v>1481</v>
      </c>
      <c r="K705" s="4" t="s">
        <v>1454</v>
      </c>
      <c r="L705" s="4" t="s">
        <v>1493</v>
      </c>
      <c r="M705" s="4" t="s">
        <v>1454</v>
      </c>
      <c r="N705" s="4" t="s">
        <v>1455</v>
      </c>
      <c r="O705" s="4" t="s">
        <v>1462</v>
      </c>
      <c r="P705" s="4" t="s">
        <v>1458</v>
      </c>
      <c r="Q705" s="4" t="s">
        <v>1466</v>
      </c>
      <c r="R705" s="4" t="s">
        <v>1505</v>
      </c>
      <c r="T705" s="3" t="str">
        <f t="shared" si="168"/>
        <v>C362</v>
      </c>
      <c r="U705" s="3" t="str">
        <f t="shared" si="169"/>
        <v>F590</v>
      </c>
      <c r="V705" s="3" t="str">
        <f t="shared" si="170"/>
        <v>04A2</v>
      </c>
      <c r="W705" s="3" t="str">
        <f t="shared" si="171"/>
        <v>FFF6</v>
      </c>
      <c r="X705" s="3" t="str">
        <f t="shared" si="172"/>
        <v>FFFE</v>
      </c>
      <c r="Y705" s="3" t="str">
        <f t="shared" si="173"/>
        <v>FFDA</v>
      </c>
      <c r="Z705" s="3" t="str">
        <f t="shared" si="174"/>
        <v>000189E2</v>
      </c>
      <c r="AB705" s="3">
        <f t="shared" si="175"/>
        <v>50018</v>
      </c>
      <c r="AC705" s="3">
        <f t="shared" si="176"/>
        <v>62864</v>
      </c>
      <c r="AD705" s="3">
        <f t="shared" si="177"/>
        <v>1186</v>
      </c>
      <c r="AE705" s="3">
        <f t="shared" si="178"/>
        <v>65526</v>
      </c>
      <c r="AF705" s="3">
        <f t="shared" si="179"/>
        <v>65534</v>
      </c>
      <c r="AG705" s="3">
        <f t="shared" si="180"/>
        <v>65498</v>
      </c>
      <c r="AH705" s="3">
        <f t="shared" si="181"/>
        <v>100834</v>
      </c>
    </row>
    <row r="706" spans="1:34" x14ac:dyDescent="0.25">
      <c r="A706" s="4" t="s">
        <v>1457</v>
      </c>
      <c r="B706" s="4" t="s">
        <v>3876</v>
      </c>
      <c r="C706" s="4" t="s">
        <v>1591</v>
      </c>
      <c r="D706" s="4" t="s">
        <v>1613</v>
      </c>
      <c r="E706" s="4" t="s">
        <v>1588</v>
      </c>
      <c r="F706" s="4" t="s">
        <v>1491</v>
      </c>
      <c r="G706" s="4" t="s">
        <v>1573</v>
      </c>
      <c r="H706" s="4" t="s">
        <v>1607</v>
      </c>
      <c r="I706" s="4" t="s">
        <v>1454</v>
      </c>
      <c r="J706" s="4" t="s">
        <v>1538</v>
      </c>
      <c r="K706" s="4" t="s">
        <v>1454</v>
      </c>
      <c r="L706" s="4" t="s">
        <v>1547</v>
      </c>
      <c r="M706" s="4" t="s">
        <v>1454</v>
      </c>
      <c r="N706" s="4" t="s">
        <v>1576</v>
      </c>
      <c r="O706" s="4" t="s">
        <v>1462</v>
      </c>
      <c r="P706" s="4" t="s">
        <v>1458</v>
      </c>
      <c r="Q706" s="4" t="s">
        <v>1466</v>
      </c>
      <c r="R706" s="4" t="s">
        <v>1505</v>
      </c>
      <c r="T706" s="3" t="str">
        <f t="shared" si="168"/>
        <v>C386</v>
      </c>
      <c r="U706" s="3" t="str">
        <f t="shared" si="169"/>
        <v>F57A</v>
      </c>
      <c r="V706" s="3" t="str">
        <f t="shared" si="170"/>
        <v>047C</v>
      </c>
      <c r="W706" s="3" t="str">
        <f t="shared" si="171"/>
        <v>FFFB</v>
      </c>
      <c r="X706" s="3" t="str">
        <f t="shared" si="172"/>
        <v>FFF7</v>
      </c>
      <c r="Y706" s="3" t="str">
        <f t="shared" si="173"/>
        <v>FFDB</v>
      </c>
      <c r="Z706" s="3" t="str">
        <f t="shared" si="174"/>
        <v>000189E2</v>
      </c>
      <c r="AB706" s="3">
        <f t="shared" si="175"/>
        <v>50054</v>
      </c>
      <c r="AC706" s="3">
        <f t="shared" si="176"/>
        <v>62842</v>
      </c>
      <c r="AD706" s="3">
        <f t="shared" si="177"/>
        <v>1148</v>
      </c>
      <c r="AE706" s="3">
        <f t="shared" si="178"/>
        <v>65531</v>
      </c>
      <c r="AF706" s="3">
        <f t="shared" si="179"/>
        <v>65527</v>
      </c>
      <c r="AG706" s="3">
        <f t="shared" si="180"/>
        <v>65499</v>
      </c>
      <c r="AH706" s="3">
        <f t="shared" si="181"/>
        <v>100834</v>
      </c>
    </row>
    <row r="707" spans="1:34" x14ac:dyDescent="0.25">
      <c r="A707" s="4" t="s">
        <v>1457</v>
      </c>
      <c r="B707" s="4" t="s">
        <v>3877</v>
      </c>
      <c r="C707" s="4" t="s">
        <v>1591</v>
      </c>
      <c r="D707" s="4" t="s">
        <v>1517</v>
      </c>
      <c r="E707" s="4" t="s">
        <v>1588</v>
      </c>
      <c r="F707" s="4" t="s">
        <v>1451</v>
      </c>
      <c r="G707" s="4" t="s">
        <v>1573</v>
      </c>
      <c r="H707" s="4" t="s">
        <v>1771</v>
      </c>
      <c r="I707" s="4" t="s">
        <v>1462</v>
      </c>
      <c r="J707" s="4" t="s">
        <v>1647</v>
      </c>
      <c r="K707" s="4" t="s">
        <v>1454</v>
      </c>
      <c r="L707" s="4" t="s">
        <v>1599</v>
      </c>
      <c r="M707" s="4" t="s">
        <v>1454</v>
      </c>
      <c r="N707" s="4" t="s">
        <v>1452</v>
      </c>
      <c r="O707" s="4" t="s">
        <v>1462</v>
      </c>
      <c r="P707" s="4" t="s">
        <v>1458</v>
      </c>
      <c r="Q707" s="4" t="s">
        <v>1466</v>
      </c>
      <c r="R707" s="4" t="s">
        <v>1505</v>
      </c>
      <c r="T707" s="3" t="str">
        <f t="shared" si="168"/>
        <v>C366</v>
      </c>
      <c r="U707" s="3" t="str">
        <f t="shared" si="169"/>
        <v>F5A4</v>
      </c>
      <c r="V707" s="3" t="str">
        <f t="shared" si="170"/>
        <v>04A2</v>
      </c>
      <c r="W707" s="3" t="str">
        <f t="shared" si="171"/>
        <v>0009</v>
      </c>
      <c r="X707" s="3" t="str">
        <f t="shared" si="172"/>
        <v>FFF3</v>
      </c>
      <c r="Y707" s="3" t="str">
        <f t="shared" si="173"/>
        <v>FFDF</v>
      </c>
      <c r="Z707" s="3" t="str">
        <f t="shared" si="174"/>
        <v>000189E2</v>
      </c>
      <c r="AB707" s="3">
        <f t="shared" si="175"/>
        <v>50022</v>
      </c>
      <c r="AC707" s="3">
        <f t="shared" si="176"/>
        <v>62884</v>
      </c>
      <c r="AD707" s="3">
        <f t="shared" si="177"/>
        <v>1186</v>
      </c>
      <c r="AE707" s="3">
        <f t="shared" si="178"/>
        <v>9</v>
      </c>
      <c r="AF707" s="3">
        <f t="shared" si="179"/>
        <v>65523</v>
      </c>
      <c r="AG707" s="3">
        <f t="shared" si="180"/>
        <v>65503</v>
      </c>
      <c r="AH707" s="3">
        <f t="shared" si="181"/>
        <v>100834</v>
      </c>
    </row>
    <row r="708" spans="1:34" x14ac:dyDescent="0.25">
      <c r="A708" s="4" t="s">
        <v>1457</v>
      </c>
      <c r="B708" s="4" t="s">
        <v>3878</v>
      </c>
      <c r="C708" s="4" t="s">
        <v>1591</v>
      </c>
      <c r="D708" s="4" t="s">
        <v>1630</v>
      </c>
      <c r="E708" s="4" t="s">
        <v>1588</v>
      </c>
      <c r="F708" s="4" t="s">
        <v>1503</v>
      </c>
      <c r="G708" s="4" t="s">
        <v>1573</v>
      </c>
      <c r="H708" s="4" t="s">
        <v>1544</v>
      </c>
      <c r="I708" s="4" t="s">
        <v>1462</v>
      </c>
      <c r="J708" s="4" t="s">
        <v>1692</v>
      </c>
      <c r="K708" s="4" t="s">
        <v>1454</v>
      </c>
      <c r="L708" s="4" t="s">
        <v>1547</v>
      </c>
      <c r="M708" s="4" t="s">
        <v>1454</v>
      </c>
      <c r="N708" s="4" t="s">
        <v>1566</v>
      </c>
      <c r="O708" s="4" t="s">
        <v>1462</v>
      </c>
      <c r="P708" s="4" t="s">
        <v>1458</v>
      </c>
      <c r="Q708" s="4" t="s">
        <v>1466</v>
      </c>
      <c r="R708" s="4" t="s">
        <v>1505</v>
      </c>
      <c r="T708" s="3" t="str">
        <f t="shared" si="168"/>
        <v>C308</v>
      </c>
      <c r="U708" s="3" t="str">
        <f t="shared" si="169"/>
        <v>F5CA</v>
      </c>
      <c r="V708" s="3" t="str">
        <f t="shared" si="170"/>
        <v>049A</v>
      </c>
      <c r="W708" s="3" t="str">
        <f t="shared" si="171"/>
        <v>0017</v>
      </c>
      <c r="X708" s="3" t="str">
        <f t="shared" si="172"/>
        <v>FFF7</v>
      </c>
      <c r="Y708" s="3" t="str">
        <f t="shared" si="173"/>
        <v>FFEA</v>
      </c>
      <c r="Z708" s="3" t="str">
        <f t="shared" si="174"/>
        <v>000189E2</v>
      </c>
      <c r="AB708" s="3">
        <f t="shared" si="175"/>
        <v>49928</v>
      </c>
      <c r="AC708" s="3">
        <f t="shared" si="176"/>
        <v>62922</v>
      </c>
      <c r="AD708" s="3">
        <f t="shared" si="177"/>
        <v>1178</v>
      </c>
      <c r="AE708" s="3">
        <f t="shared" si="178"/>
        <v>23</v>
      </c>
      <c r="AF708" s="3">
        <f t="shared" si="179"/>
        <v>65527</v>
      </c>
      <c r="AG708" s="3">
        <f t="shared" si="180"/>
        <v>65514</v>
      </c>
      <c r="AH708" s="3">
        <f t="shared" si="181"/>
        <v>100834</v>
      </c>
    </row>
    <row r="709" spans="1:34" x14ac:dyDescent="0.25">
      <c r="A709" s="4" t="s">
        <v>1457</v>
      </c>
      <c r="B709" s="4" t="s">
        <v>3879</v>
      </c>
      <c r="C709" s="4" t="s">
        <v>1591</v>
      </c>
      <c r="D709" s="4" t="s">
        <v>1622</v>
      </c>
      <c r="E709" s="4" t="s">
        <v>1588</v>
      </c>
      <c r="F709" s="4" t="s">
        <v>1771</v>
      </c>
      <c r="G709" s="4" t="s">
        <v>1573</v>
      </c>
      <c r="H709" s="4" t="s">
        <v>1487</v>
      </c>
      <c r="I709" s="4" t="s">
        <v>1462</v>
      </c>
      <c r="J709" s="4" t="s">
        <v>1718</v>
      </c>
      <c r="K709" s="4" t="s">
        <v>1454</v>
      </c>
      <c r="L709" s="4" t="s">
        <v>1588</v>
      </c>
      <c r="M709" s="4" t="s">
        <v>1454</v>
      </c>
      <c r="N709" s="4" t="s">
        <v>1603</v>
      </c>
      <c r="O709" s="4" t="s">
        <v>1462</v>
      </c>
      <c r="P709" s="4" t="s">
        <v>1458</v>
      </c>
      <c r="Q709" s="4" t="s">
        <v>1466</v>
      </c>
      <c r="R709" s="4" t="s">
        <v>1505</v>
      </c>
      <c r="T709" s="3" t="str">
        <f t="shared" si="168"/>
        <v>C32E</v>
      </c>
      <c r="U709" s="3" t="str">
        <f t="shared" si="169"/>
        <v>F5A2</v>
      </c>
      <c r="V709" s="3" t="str">
        <f t="shared" si="170"/>
        <v>04AA</v>
      </c>
      <c r="W709" s="3" t="str">
        <f t="shared" si="171"/>
        <v>0011</v>
      </c>
      <c r="X709" s="3" t="str">
        <f t="shared" si="172"/>
        <v>FFF5</v>
      </c>
      <c r="Y709" s="3" t="str">
        <f t="shared" si="173"/>
        <v>FFF4</v>
      </c>
      <c r="Z709" s="3" t="str">
        <f t="shared" si="174"/>
        <v>000189E2</v>
      </c>
      <c r="AB709" s="3">
        <f t="shared" si="175"/>
        <v>49966</v>
      </c>
      <c r="AC709" s="3">
        <f t="shared" si="176"/>
        <v>62882</v>
      </c>
      <c r="AD709" s="3">
        <f t="shared" si="177"/>
        <v>1194</v>
      </c>
      <c r="AE709" s="3">
        <f t="shared" si="178"/>
        <v>17</v>
      </c>
      <c r="AF709" s="3">
        <f t="shared" si="179"/>
        <v>65525</v>
      </c>
      <c r="AG709" s="3">
        <f t="shared" si="180"/>
        <v>65524</v>
      </c>
      <c r="AH709" s="3">
        <f t="shared" si="181"/>
        <v>100834</v>
      </c>
    </row>
    <row r="710" spans="1:34" x14ac:dyDescent="0.25">
      <c r="A710" s="4" t="s">
        <v>1457</v>
      </c>
      <c r="B710" s="4" t="s">
        <v>3880</v>
      </c>
      <c r="C710" s="4" t="s">
        <v>1591</v>
      </c>
      <c r="D710" s="4" t="s">
        <v>1572</v>
      </c>
      <c r="E710" s="4" t="s">
        <v>1588</v>
      </c>
      <c r="F710" s="4" t="s">
        <v>1618</v>
      </c>
      <c r="G710" s="4" t="s">
        <v>1573</v>
      </c>
      <c r="H710" s="4" t="s">
        <v>1773</v>
      </c>
      <c r="I710" s="4" t="s">
        <v>1462</v>
      </c>
      <c r="J710" s="4" t="s">
        <v>1496</v>
      </c>
      <c r="K710" s="4" t="s">
        <v>1454</v>
      </c>
      <c r="L710" s="4" t="s">
        <v>1547</v>
      </c>
      <c r="M710" s="4" t="s">
        <v>1454</v>
      </c>
      <c r="N710" s="4" t="s">
        <v>1454</v>
      </c>
      <c r="O710" s="4" t="s">
        <v>1462</v>
      </c>
      <c r="P710" s="4" t="s">
        <v>1458</v>
      </c>
      <c r="Q710" s="4" t="s">
        <v>1466</v>
      </c>
      <c r="R710" s="4" t="s">
        <v>1505</v>
      </c>
      <c r="T710" s="3" t="str">
        <f t="shared" si="168"/>
        <v>C3CE</v>
      </c>
      <c r="U710" s="3" t="str">
        <f t="shared" si="169"/>
        <v>F5C8</v>
      </c>
      <c r="V710" s="3" t="str">
        <f t="shared" si="170"/>
        <v>04C6</v>
      </c>
      <c r="W710" s="3" t="str">
        <f t="shared" si="171"/>
        <v>0019</v>
      </c>
      <c r="X710" s="3" t="str">
        <f t="shared" si="172"/>
        <v>FFF7</v>
      </c>
      <c r="Y710" s="3" t="str">
        <f t="shared" si="173"/>
        <v>FFFF</v>
      </c>
      <c r="Z710" s="3" t="str">
        <f t="shared" si="174"/>
        <v>000189E2</v>
      </c>
      <c r="AB710" s="3">
        <f t="shared" si="175"/>
        <v>50126</v>
      </c>
      <c r="AC710" s="3">
        <f t="shared" si="176"/>
        <v>62920</v>
      </c>
      <c r="AD710" s="3">
        <f t="shared" si="177"/>
        <v>1222</v>
      </c>
      <c r="AE710" s="3">
        <f t="shared" si="178"/>
        <v>25</v>
      </c>
      <c r="AF710" s="3">
        <f t="shared" si="179"/>
        <v>65527</v>
      </c>
      <c r="AG710" s="3">
        <f t="shared" si="180"/>
        <v>65535</v>
      </c>
      <c r="AH710" s="3">
        <f t="shared" si="181"/>
        <v>100834</v>
      </c>
    </row>
    <row r="711" spans="1:34" x14ac:dyDescent="0.25">
      <c r="A711" s="4" t="s">
        <v>1457</v>
      </c>
      <c r="B711" s="4" t="s">
        <v>3881</v>
      </c>
      <c r="C711" s="4" t="s">
        <v>1591</v>
      </c>
      <c r="D711" s="4" t="s">
        <v>1527</v>
      </c>
      <c r="E711" s="4" t="s">
        <v>1481</v>
      </c>
      <c r="F711" s="4" t="s">
        <v>1492</v>
      </c>
      <c r="G711" s="4" t="s">
        <v>1530</v>
      </c>
      <c r="H711" s="4" t="s">
        <v>1469</v>
      </c>
      <c r="I711" s="4" t="s">
        <v>1462</v>
      </c>
      <c r="J711" s="4" t="s">
        <v>1486</v>
      </c>
      <c r="K711" s="4" t="s">
        <v>1462</v>
      </c>
      <c r="L711" s="4" t="s">
        <v>1573</v>
      </c>
      <c r="M711" s="4" t="s">
        <v>1462</v>
      </c>
      <c r="N711" s="4" t="s">
        <v>1458</v>
      </c>
      <c r="O711" s="4" t="s">
        <v>1462</v>
      </c>
      <c r="P711" s="4" t="s">
        <v>1458</v>
      </c>
      <c r="Q711" s="4" t="s">
        <v>1466</v>
      </c>
      <c r="R711" s="4" t="s">
        <v>1505</v>
      </c>
      <c r="T711" s="3" t="str">
        <f t="shared" si="168"/>
        <v>C3BC</v>
      </c>
      <c r="U711" s="3" t="str">
        <f t="shared" si="169"/>
        <v>F638</v>
      </c>
      <c r="V711" s="3" t="str">
        <f t="shared" si="170"/>
        <v>050E</v>
      </c>
      <c r="W711" s="3" t="str">
        <f t="shared" si="171"/>
        <v>0026</v>
      </c>
      <c r="X711" s="3" t="str">
        <f t="shared" si="172"/>
        <v>0004</v>
      </c>
      <c r="Y711" s="3" t="str">
        <f t="shared" si="173"/>
        <v>0001</v>
      </c>
      <c r="Z711" s="3" t="str">
        <f t="shared" si="174"/>
        <v>000189E2</v>
      </c>
      <c r="AB711" s="3">
        <f t="shared" si="175"/>
        <v>50108</v>
      </c>
      <c r="AC711" s="3">
        <f t="shared" si="176"/>
        <v>63032</v>
      </c>
      <c r="AD711" s="3">
        <f t="shared" si="177"/>
        <v>1294</v>
      </c>
      <c r="AE711" s="3">
        <f t="shared" si="178"/>
        <v>38</v>
      </c>
      <c r="AF711" s="3">
        <f t="shared" si="179"/>
        <v>4</v>
      </c>
      <c r="AG711" s="3">
        <f t="shared" si="180"/>
        <v>1</v>
      </c>
      <c r="AH711" s="3">
        <f t="shared" si="181"/>
        <v>100834</v>
      </c>
    </row>
    <row r="712" spans="1:34" x14ac:dyDescent="0.25">
      <c r="A712" s="4" t="s">
        <v>1457</v>
      </c>
      <c r="B712" s="4" t="s">
        <v>3882</v>
      </c>
      <c r="C712" s="4" t="s">
        <v>1591</v>
      </c>
      <c r="D712" s="4" t="s">
        <v>1526</v>
      </c>
      <c r="E712" s="4" t="s">
        <v>1481</v>
      </c>
      <c r="F712" s="4" t="s">
        <v>1721</v>
      </c>
      <c r="G712" s="4" t="s">
        <v>1530</v>
      </c>
      <c r="H712" s="4" t="s">
        <v>1485</v>
      </c>
      <c r="I712" s="4" t="s">
        <v>1462</v>
      </c>
      <c r="J712" s="4" t="s">
        <v>1585</v>
      </c>
      <c r="K712" s="4" t="s">
        <v>1462</v>
      </c>
      <c r="L712" s="4" t="s">
        <v>1644</v>
      </c>
      <c r="M712" s="4" t="s">
        <v>1462</v>
      </c>
      <c r="N712" s="4" t="s">
        <v>1524</v>
      </c>
      <c r="O712" s="4" t="s">
        <v>1462</v>
      </c>
      <c r="P712" s="4" t="s">
        <v>1458</v>
      </c>
      <c r="Q712" s="4" t="s">
        <v>1466</v>
      </c>
      <c r="R712" s="4" t="s">
        <v>1505</v>
      </c>
      <c r="T712" s="3" t="str">
        <f t="shared" si="168"/>
        <v>C3C2</v>
      </c>
      <c r="U712" s="3" t="str">
        <f t="shared" si="169"/>
        <v>F664</v>
      </c>
      <c r="V712" s="3" t="str">
        <f t="shared" si="170"/>
        <v>0510</v>
      </c>
      <c r="W712" s="3" t="str">
        <f t="shared" si="171"/>
        <v>0029</v>
      </c>
      <c r="X712" s="3" t="str">
        <f t="shared" si="172"/>
        <v>0007</v>
      </c>
      <c r="Y712" s="3" t="str">
        <f t="shared" si="173"/>
        <v>0003</v>
      </c>
      <c r="Z712" s="3" t="str">
        <f t="shared" si="174"/>
        <v>000189E2</v>
      </c>
      <c r="AB712" s="3">
        <f t="shared" si="175"/>
        <v>50114</v>
      </c>
      <c r="AC712" s="3">
        <f t="shared" si="176"/>
        <v>63076</v>
      </c>
      <c r="AD712" s="3">
        <f t="shared" si="177"/>
        <v>1296</v>
      </c>
      <c r="AE712" s="3">
        <f t="shared" si="178"/>
        <v>41</v>
      </c>
      <c r="AF712" s="3">
        <f t="shared" si="179"/>
        <v>7</v>
      </c>
      <c r="AG712" s="3">
        <f t="shared" si="180"/>
        <v>3</v>
      </c>
      <c r="AH712" s="3">
        <f t="shared" si="181"/>
        <v>100834</v>
      </c>
    </row>
    <row r="713" spans="1:34" x14ac:dyDescent="0.25">
      <c r="A713" s="4" t="s">
        <v>1457</v>
      </c>
      <c r="B713" s="4" t="s">
        <v>3883</v>
      </c>
      <c r="C713" s="4" t="s">
        <v>1591</v>
      </c>
      <c r="D713" s="4" t="s">
        <v>1519</v>
      </c>
      <c r="E713" s="4" t="s">
        <v>1481</v>
      </c>
      <c r="F713" s="4" t="s">
        <v>1491</v>
      </c>
      <c r="G713" s="4" t="s">
        <v>1573</v>
      </c>
      <c r="H713" s="4" t="s">
        <v>1501</v>
      </c>
      <c r="I713" s="4" t="s">
        <v>1462</v>
      </c>
      <c r="J713" s="4" t="s">
        <v>1552</v>
      </c>
      <c r="K713" s="4" t="s">
        <v>1462</v>
      </c>
      <c r="L713" s="4" t="s">
        <v>1469</v>
      </c>
      <c r="M713" s="4" t="s">
        <v>1462</v>
      </c>
      <c r="N713" s="4" t="s">
        <v>1458</v>
      </c>
      <c r="O713" s="4" t="s">
        <v>1462</v>
      </c>
      <c r="P713" s="4" t="s">
        <v>1458</v>
      </c>
      <c r="Q713" s="4" t="s">
        <v>1466</v>
      </c>
      <c r="R713" s="4" t="s">
        <v>1505</v>
      </c>
      <c r="T713" s="3" t="str">
        <f t="shared" si="168"/>
        <v>C370</v>
      </c>
      <c r="U713" s="3" t="str">
        <f t="shared" si="169"/>
        <v>F67A</v>
      </c>
      <c r="V713" s="3" t="str">
        <f t="shared" si="170"/>
        <v>04F0</v>
      </c>
      <c r="W713" s="3" t="str">
        <f t="shared" si="171"/>
        <v>002B</v>
      </c>
      <c r="X713" s="3" t="str">
        <f t="shared" si="172"/>
        <v>000E</v>
      </c>
      <c r="Y713" s="3" t="str">
        <f t="shared" si="173"/>
        <v>0001</v>
      </c>
      <c r="Z713" s="3" t="str">
        <f t="shared" si="174"/>
        <v>000189E2</v>
      </c>
      <c r="AB713" s="3">
        <f t="shared" si="175"/>
        <v>50032</v>
      </c>
      <c r="AC713" s="3">
        <f t="shared" si="176"/>
        <v>63098</v>
      </c>
      <c r="AD713" s="3">
        <f t="shared" si="177"/>
        <v>1264</v>
      </c>
      <c r="AE713" s="3">
        <f t="shared" si="178"/>
        <v>43</v>
      </c>
      <c r="AF713" s="3">
        <f t="shared" si="179"/>
        <v>14</v>
      </c>
      <c r="AG713" s="3">
        <f t="shared" si="180"/>
        <v>1</v>
      </c>
      <c r="AH713" s="3">
        <f t="shared" si="181"/>
        <v>100834</v>
      </c>
    </row>
    <row r="714" spans="1:34" x14ac:dyDescent="0.25">
      <c r="A714" s="4" t="s">
        <v>1457</v>
      </c>
      <c r="B714" s="4" t="s">
        <v>3884</v>
      </c>
      <c r="C714" s="4" t="s">
        <v>1591</v>
      </c>
      <c r="D714" s="4" t="s">
        <v>1602</v>
      </c>
      <c r="E714" s="4" t="s">
        <v>1481</v>
      </c>
      <c r="F714" s="4" t="s">
        <v>1504</v>
      </c>
      <c r="G714" s="4" t="s">
        <v>1573</v>
      </c>
      <c r="H714" s="4" t="s">
        <v>1572</v>
      </c>
      <c r="I714" s="4" t="s">
        <v>1462</v>
      </c>
      <c r="J714" s="4" t="s">
        <v>1685</v>
      </c>
      <c r="K714" s="4" t="s">
        <v>1462</v>
      </c>
      <c r="L714" s="4" t="s">
        <v>1718</v>
      </c>
      <c r="M714" s="4" t="s">
        <v>1454</v>
      </c>
      <c r="N714" s="4" t="s">
        <v>1553</v>
      </c>
      <c r="O714" s="4" t="s">
        <v>1462</v>
      </c>
      <c r="P714" s="4" t="s">
        <v>1458</v>
      </c>
      <c r="Q714" s="4" t="s">
        <v>1466</v>
      </c>
      <c r="R714" s="4" t="s">
        <v>1505</v>
      </c>
      <c r="T714" s="3" t="str">
        <f t="shared" si="168"/>
        <v>C36E</v>
      </c>
      <c r="U714" s="3" t="str">
        <f t="shared" si="169"/>
        <v>F668</v>
      </c>
      <c r="V714" s="3" t="str">
        <f t="shared" si="170"/>
        <v>04CE</v>
      </c>
      <c r="W714" s="3" t="str">
        <f t="shared" si="171"/>
        <v>0022</v>
      </c>
      <c r="X714" s="3" t="str">
        <f t="shared" si="172"/>
        <v>0011</v>
      </c>
      <c r="Y714" s="3" t="str">
        <f t="shared" si="173"/>
        <v>FFF9</v>
      </c>
      <c r="Z714" s="3" t="str">
        <f t="shared" si="174"/>
        <v>000189E2</v>
      </c>
      <c r="AB714" s="3">
        <f t="shared" si="175"/>
        <v>50030</v>
      </c>
      <c r="AC714" s="3">
        <f t="shared" si="176"/>
        <v>63080</v>
      </c>
      <c r="AD714" s="3">
        <f t="shared" si="177"/>
        <v>1230</v>
      </c>
      <c r="AE714" s="3">
        <f t="shared" si="178"/>
        <v>34</v>
      </c>
      <c r="AF714" s="3">
        <f t="shared" si="179"/>
        <v>17</v>
      </c>
      <c r="AG714" s="3">
        <f t="shared" si="180"/>
        <v>65529</v>
      </c>
      <c r="AH714" s="3">
        <f t="shared" si="181"/>
        <v>100834</v>
      </c>
    </row>
    <row r="715" spans="1:34" x14ac:dyDescent="0.25">
      <c r="A715" s="4" t="s">
        <v>1457</v>
      </c>
      <c r="B715" s="4" t="s">
        <v>3885</v>
      </c>
      <c r="C715" s="4" t="s">
        <v>1591</v>
      </c>
      <c r="D715" s="4" t="s">
        <v>1626</v>
      </c>
      <c r="E715" s="4" t="s">
        <v>1481</v>
      </c>
      <c r="F715" s="4" t="s">
        <v>1550</v>
      </c>
      <c r="G715" s="4" t="s">
        <v>1573</v>
      </c>
      <c r="H715" s="4" t="s">
        <v>1584</v>
      </c>
      <c r="I715" s="4" t="s">
        <v>1462</v>
      </c>
      <c r="J715" s="4" t="s">
        <v>1654</v>
      </c>
      <c r="K715" s="4" t="s">
        <v>1462</v>
      </c>
      <c r="L715" s="4" t="s">
        <v>1469</v>
      </c>
      <c r="M715" s="4" t="s">
        <v>1454</v>
      </c>
      <c r="N715" s="4" t="s">
        <v>1571</v>
      </c>
      <c r="O715" s="4" t="s">
        <v>1462</v>
      </c>
      <c r="P715" s="4" t="s">
        <v>1458</v>
      </c>
      <c r="Q715" s="4" t="s">
        <v>1466</v>
      </c>
      <c r="R715" s="4" t="s">
        <v>1505</v>
      </c>
      <c r="T715" s="3" t="str">
        <f t="shared" si="168"/>
        <v>C362</v>
      </c>
      <c r="U715" s="3" t="str">
        <f t="shared" si="169"/>
        <v>F654</v>
      </c>
      <c r="V715" s="3" t="str">
        <f t="shared" si="170"/>
        <v>045A</v>
      </c>
      <c r="W715" s="3" t="str">
        <f t="shared" si="171"/>
        <v>0012</v>
      </c>
      <c r="X715" s="3" t="str">
        <f t="shared" si="172"/>
        <v>000E</v>
      </c>
      <c r="Y715" s="3" t="str">
        <f t="shared" si="173"/>
        <v>FFEF</v>
      </c>
      <c r="Z715" s="3" t="str">
        <f t="shared" si="174"/>
        <v>000189E2</v>
      </c>
      <c r="AB715" s="3">
        <f t="shared" si="175"/>
        <v>50018</v>
      </c>
      <c r="AC715" s="3">
        <f t="shared" si="176"/>
        <v>63060</v>
      </c>
      <c r="AD715" s="3">
        <f t="shared" si="177"/>
        <v>1114</v>
      </c>
      <c r="AE715" s="3">
        <f t="shared" si="178"/>
        <v>18</v>
      </c>
      <c r="AF715" s="3">
        <f t="shared" si="179"/>
        <v>14</v>
      </c>
      <c r="AG715" s="3">
        <f t="shared" si="180"/>
        <v>65519</v>
      </c>
      <c r="AH715" s="3">
        <f t="shared" si="181"/>
        <v>100834</v>
      </c>
    </row>
    <row r="716" spans="1:34" x14ac:dyDescent="0.25">
      <c r="A716" s="4" t="s">
        <v>1457</v>
      </c>
      <c r="B716" s="4" t="s">
        <v>3886</v>
      </c>
      <c r="C716" s="4" t="s">
        <v>1591</v>
      </c>
      <c r="D716" s="4" t="s">
        <v>1685</v>
      </c>
      <c r="E716" s="4" t="s">
        <v>1481</v>
      </c>
      <c r="F716" s="4" t="s">
        <v>1602</v>
      </c>
      <c r="G716" s="4" t="s">
        <v>1573</v>
      </c>
      <c r="H716" s="4" t="s">
        <v>1616</v>
      </c>
      <c r="I716" s="4" t="s">
        <v>1462</v>
      </c>
      <c r="J716" s="4" t="s">
        <v>1569</v>
      </c>
      <c r="K716" s="4" t="s">
        <v>1462</v>
      </c>
      <c r="L716" s="4" t="s">
        <v>1630</v>
      </c>
      <c r="M716" s="4" t="s">
        <v>1454</v>
      </c>
      <c r="N716" s="4" t="s">
        <v>1566</v>
      </c>
      <c r="O716" s="4" t="s">
        <v>1462</v>
      </c>
      <c r="P716" s="4" t="s">
        <v>1458</v>
      </c>
      <c r="Q716" s="4" t="s">
        <v>1466</v>
      </c>
      <c r="R716" s="4" t="s">
        <v>1505</v>
      </c>
      <c r="T716" s="3" t="str">
        <f t="shared" si="168"/>
        <v>C322</v>
      </c>
      <c r="U716" s="3" t="str">
        <f t="shared" si="169"/>
        <v>F66E</v>
      </c>
      <c r="V716" s="3" t="str">
        <f t="shared" si="170"/>
        <v>0456</v>
      </c>
      <c r="W716" s="3" t="str">
        <f t="shared" si="171"/>
        <v>000C</v>
      </c>
      <c r="X716" s="3" t="str">
        <f t="shared" si="172"/>
        <v>0008</v>
      </c>
      <c r="Y716" s="3" t="str">
        <f t="shared" si="173"/>
        <v>FFEA</v>
      </c>
      <c r="Z716" s="3" t="str">
        <f t="shared" si="174"/>
        <v>000189E2</v>
      </c>
      <c r="AB716" s="3">
        <f t="shared" si="175"/>
        <v>49954</v>
      </c>
      <c r="AC716" s="3">
        <f t="shared" si="176"/>
        <v>63086</v>
      </c>
      <c r="AD716" s="3">
        <f t="shared" si="177"/>
        <v>1110</v>
      </c>
      <c r="AE716" s="3">
        <f t="shared" si="178"/>
        <v>12</v>
      </c>
      <c r="AF716" s="3">
        <f t="shared" si="179"/>
        <v>8</v>
      </c>
      <c r="AG716" s="3">
        <f t="shared" si="180"/>
        <v>65514</v>
      </c>
      <c r="AH716" s="3">
        <f t="shared" si="181"/>
        <v>100834</v>
      </c>
    </row>
    <row r="717" spans="1:34" x14ac:dyDescent="0.25">
      <c r="A717" s="4" t="s">
        <v>1457</v>
      </c>
      <c r="B717" s="4" t="s">
        <v>3887</v>
      </c>
      <c r="C717" s="4" t="s">
        <v>1591</v>
      </c>
      <c r="D717" s="4" t="s">
        <v>1550</v>
      </c>
      <c r="E717" s="4" t="s">
        <v>1481</v>
      </c>
      <c r="F717" s="4" t="s">
        <v>1509</v>
      </c>
      <c r="G717" s="4" t="s">
        <v>1573</v>
      </c>
      <c r="H717" s="4" t="s">
        <v>1580</v>
      </c>
      <c r="I717" s="4" t="s">
        <v>1462</v>
      </c>
      <c r="J717" s="4" t="s">
        <v>1469</v>
      </c>
      <c r="K717" s="4" t="s">
        <v>1462</v>
      </c>
      <c r="L717" s="4" t="s">
        <v>1573</v>
      </c>
      <c r="M717" s="4" t="s">
        <v>1454</v>
      </c>
      <c r="N717" s="4" t="s">
        <v>1645</v>
      </c>
      <c r="O717" s="4" t="s">
        <v>1462</v>
      </c>
      <c r="P717" s="4" t="s">
        <v>1458</v>
      </c>
      <c r="Q717" s="4" t="s">
        <v>1466</v>
      </c>
      <c r="R717" s="4" t="s">
        <v>1505</v>
      </c>
      <c r="T717" s="3" t="str">
        <f t="shared" si="168"/>
        <v>C354</v>
      </c>
      <c r="U717" s="3" t="str">
        <f t="shared" si="169"/>
        <v>F684</v>
      </c>
      <c r="V717" s="3" t="str">
        <f t="shared" si="170"/>
        <v>0480</v>
      </c>
      <c r="W717" s="3" t="str">
        <f t="shared" si="171"/>
        <v>000E</v>
      </c>
      <c r="X717" s="3" t="str">
        <f t="shared" si="172"/>
        <v>0004</v>
      </c>
      <c r="Y717" s="3" t="str">
        <f t="shared" si="173"/>
        <v>FFED</v>
      </c>
      <c r="Z717" s="3" t="str">
        <f t="shared" si="174"/>
        <v>000189E2</v>
      </c>
      <c r="AB717" s="3">
        <f t="shared" si="175"/>
        <v>50004</v>
      </c>
      <c r="AC717" s="3">
        <f t="shared" si="176"/>
        <v>63108</v>
      </c>
      <c r="AD717" s="3">
        <f t="shared" si="177"/>
        <v>1152</v>
      </c>
      <c r="AE717" s="3">
        <f t="shared" si="178"/>
        <v>14</v>
      </c>
      <c r="AF717" s="3">
        <f t="shared" si="179"/>
        <v>4</v>
      </c>
      <c r="AG717" s="3">
        <f t="shared" si="180"/>
        <v>65517</v>
      </c>
      <c r="AH717" s="3">
        <f t="shared" si="181"/>
        <v>100834</v>
      </c>
    </row>
    <row r="718" spans="1:34" x14ac:dyDescent="0.25">
      <c r="A718" s="4" t="s">
        <v>1457</v>
      </c>
      <c r="B718" s="4" t="s">
        <v>3888</v>
      </c>
      <c r="C718" s="4" t="s">
        <v>1591</v>
      </c>
      <c r="D718" s="4" t="s">
        <v>1567</v>
      </c>
      <c r="E718" s="4" t="s">
        <v>1481</v>
      </c>
      <c r="F718" s="4" t="s">
        <v>1673</v>
      </c>
      <c r="G718" s="4" t="s">
        <v>1573</v>
      </c>
      <c r="H718" s="4" t="s">
        <v>1626</v>
      </c>
      <c r="I718" s="4" t="s">
        <v>1462</v>
      </c>
      <c r="J718" s="4" t="s">
        <v>1462</v>
      </c>
      <c r="K718" s="4" t="s">
        <v>1462</v>
      </c>
      <c r="L718" s="4" t="s">
        <v>1647</v>
      </c>
      <c r="M718" s="4" t="s">
        <v>1454</v>
      </c>
      <c r="N718" s="4" t="s">
        <v>1675</v>
      </c>
      <c r="O718" s="4" t="s">
        <v>1462</v>
      </c>
      <c r="P718" s="4" t="s">
        <v>1458</v>
      </c>
      <c r="Q718" s="4" t="s">
        <v>1466</v>
      </c>
      <c r="R718" s="4" t="s">
        <v>1505</v>
      </c>
      <c r="T718" s="3" t="str">
        <f t="shared" si="168"/>
        <v>C376</v>
      </c>
      <c r="U718" s="3" t="str">
        <f t="shared" si="169"/>
        <v>F674</v>
      </c>
      <c r="V718" s="3" t="str">
        <f t="shared" si="170"/>
        <v>0462</v>
      </c>
      <c r="W718" s="3" t="str">
        <f t="shared" si="171"/>
        <v>0000</v>
      </c>
      <c r="X718" s="3" t="str">
        <f t="shared" si="172"/>
        <v>0009</v>
      </c>
      <c r="Y718" s="3" t="str">
        <f t="shared" si="173"/>
        <v>FFEE</v>
      </c>
      <c r="Z718" s="3" t="str">
        <f t="shared" si="174"/>
        <v>000189E2</v>
      </c>
      <c r="AB718" s="3">
        <f t="shared" si="175"/>
        <v>50038</v>
      </c>
      <c r="AC718" s="3">
        <f t="shared" si="176"/>
        <v>63092</v>
      </c>
      <c r="AD718" s="3">
        <f t="shared" si="177"/>
        <v>1122</v>
      </c>
      <c r="AE718" s="3">
        <f t="shared" si="178"/>
        <v>0</v>
      </c>
      <c r="AF718" s="3">
        <f t="shared" si="179"/>
        <v>9</v>
      </c>
      <c r="AG718" s="3">
        <f t="shared" si="180"/>
        <v>65518</v>
      </c>
      <c r="AH718" s="3">
        <f t="shared" si="181"/>
        <v>100834</v>
      </c>
    </row>
    <row r="719" spans="1:34" x14ac:dyDescent="0.25">
      <c r="A719" s="4" t="s">
        <v>1457</v>
      </c>
      <c r="B719" s="4" t="s">
        <v>3889</v>
      </c>
      <c r="C719" s="4" t="s">
        <v>1591</v>
      </c>
      <c r="D719" s="4" t="s">
        <v>1570</v>
      </c>
      <c r="E719" s="4" t="s">
        <v>1481</v>
      </c>
      <c r="F719" s="4" t="s">
        <v>1642</v>
      </c>
      <c r="G719" s="4" t="s">
        <v>1573</v>
      </c>
      <c r="H719" s="4" t="s">
        <v>1519</v>
      </c>
      <c r="I719" s="4" t="s">
        <v>1454</v>
      </c>
      <c r="J719" s="4" t="s">
        <v>1507</v>
      </c>
      <c r="K719" s="4" t="s">
        <v>1462</v>
      </c>
      <c r="L719" s="4" t="s">
        <v>1496</v>
      </c>
      <c r="M719" s="4" t="s">
        <v>1454</v>
      </c>
      <c r="N719" s="4" t="s">
        <v>1545</v>
      </c>
      <c r="O719" s="4" t="s">
        <v>1462</v>
      </c>
      <c r="P719" s="4" t="s">
        <v>1458</v>
      </c>
      <c r="Q719" s="4" t="s">
        <v>1466</v>
      </c>
      <c r="R719" s="4" t="s">
        <v>1505</v>
      </c>
      <c r="T719" s="3" t="str">
        <f t="shared" si="168"/>
        <v>C328</v>
      </c>
      <c r="U719" s="3" t="str">
        <f t="shared" si="169"/>
        <v>F65E</v>
      </c>
      <c r="V719" s="3" t="str">
        <f t="shared" si="170"/>
        <v>0470</v>
      </c>
      <c r="W719" s="3" t="str">
        <f t="shared" si="171"/>
        <v>FFFD</v>
      </c>
      <c r="X719" s="3" t="str">
        <f t="shared" si="172"/>
        <v>0019</v>
      </c>
      <c r="Y719" s="3" t="str">
        <f t="shared" si="173"/>
        <v>FFE6</v>
      </c>
      <c r="Z719" s="3" t="str">
        <f t="shared" si="174"/>
        <v>000189E2</v>
      </c>
      <c r="AB719" s="3">
        <f t="shared" si="175"/>
        <v>49960</v>
      </c>
      <c r="AC719" s="3">
        <f t="shared" si="176"/>
        <v>63070</v>
      </c>
      <c r="AD719" s="3">
        <f t="shared" si="177"/>
        <v>1136</v>
      </c>
      <c r="AE719" s="3">
        <f t="shared" si="178"/>
        <v>65533</v>
      </c>
      <c r="AF719" s="3">
        <f t="shared" si="179"/>
        <v>25</v>
      </c>
      <c r="AG719" s="3">
        <f t="shared" si="180"/>
        <v>65510</v>
      </c>
      <c r="AH719" s="3">
        <f t="shared" si="181"/>
        <v>100834</v>
      </c>
    </row>
    <row r="720" spans="1:34" x14ac:dyDescent="0.25">
      <c r="A720" s="4" t="s">
        <v>1457</v>
      </c>
      <c r="B720" s="4" t="s">
        <v>3890</v>
      </c>
      <c r="C720" s="4" t="s">
        <v>1591</v>
      </c>
      <c r="D720" s="4" t="s">
        <v>1578</v>
      </c>
      <c r="E720" s="4" t="s">
        <v>1481</v>
      </c>
      <c r="F720" s="4" t="s">
        <v>1570</v>
      </c>
      <c r="G720" s="4" t="s">
        <v>1573</v>
      </c>
      <c r="H720" s="4" t="s">
        <v>1479</v>
      </c>
      <c r="I720" s="4" t="s">
        <v>1454</v>
      </c>
      <c r="J720" s="4" t="s">
        <v>1603</v>
      </c>
      <c r="K720" s="4" t="s">
        <v>1462</v>
      </c>
      <c r="L720" s="4" t="s">
        <v>1665</v>
      </c>
      <c r="M720" s="4" t="s">
        <v>1454</v>
      </c>
      <c r="N720" s="4" t="s">
        <v>1484</v>
      </c>
      <c r="O720" s="4" t="s">
        <v>1462</v>
      </c>
      <c r="P720" s="4" t="s">
        <v>1458</v>
      </c>
      <c r="Q720" s="4" t="s">
        <v>1466</v>
      </c>
      <c r="R720" s="4" t="s">
        <v>1505</v>
      </c>
      <c r="T720" s="3" t="str">
        <f t="shared" si="168"/>
        <v>C324</v>
      </c>
      <c r="U720" s="3" t="str">
        <f t="shared" si="169"/>
        <v>F628</v>
      </c>
      <c r="V720" s="3" t="str">
        <f t="shared" si="170"/>
        <v>044A</v>
      </c>
      <c r="W720" s="3" t="str">
        <f t="shared" si="171"/>
        <v>FFF4</v>
      </c>
      <c r="X720" s="3" t="str">
        <f t="shared" si="172"/>
        <v>0018</v>
      </c>
      <c r="Y720" s="3" t="str">
        <f t="shared" si="173"/>
        <v>FFE0</v>
      </c>
      <c r="Z720" s="3" t="str">
        <f t="shared" si="174"/>
        <v>000189E2</v>
      </c>
      <c r="AB720" s="3">
        <f t="shared" si="175"/>
        <v>49956</v>
      </c>
      <c r="AC720" s="3">
        <f t="shared" si="176"/>
        <v>63016</v>
      </c>
      <c r="AD720" s="3">
        <f t="shared" si="177"/>
        <v>1098</v>
      </c>
      <c r="AE720" s="3">
        <f t="shared" si="178"/>
        <v>65524</v>
      </c>
      <c r="AF720" s="3">
        <f t="shared" si="179"/>
        <v>24</v>
      </c>
      <c r="AG720" s="3">
        <f t="shared" si="180"/>
        <v>65504</v>
      </c>
      <c r="AH720" s="3">
        <f t="shared" si="181"/>
        <v>100834</v>
      </c>
    </row>
    <row r="721" spans="1:34" x14ac:dyDescent="0.25">
      <c r="A721" s="4" t="s">
        <v>1457</v>
      </c>
      <c r="B721" s="4" t="s">
        <v>3891</v>
      </c>
      <c r="C721" s="4" t="s">
        <v>1591</v>
      </c>
      <c r="D721" s="4" t="s">
        <v>1612</v>
      </c>
      <c r="E721" s="4" t="s">
        <v>1481</v>
      </c>
      <c r="F721" s="4" t="s">
        <v>1479</v>
      </c>
      <c r="G721" s="4" t="s">
        <v>1573</v>
      </c>
      <c r="H721" s="4" t="s">
        <v>1683</v>
      </c>
      <c r="I721" s="4" t="s">
        <v>1454</v>
      </c>
      <c r="J721" s="4" t="s">
        <v>1454</v>
      </c>
      <c r="K721" s="4" t="s">
        <v>1462</v>
      </c>
      <c r="L721" s="4" t="s">
        <v>1653</v>
      </c>
      <c r="M721" s="4" t="s">
        <v>1454</v>
      </c>
      <c r="N721" s="4" t="s">
        <v>1505</v>
      </c>
      <c r="O721" s="4" t="s">
        <v>1462</v>
      </c>
      <c r="P721" s="4" t="s">
        <v>1458</v>
      </c>
      <c r="Q721" s="4" t="s">
        <v>1466</v>
      </c>
      <c r="R721" s="4" t="s">
        <v>1505</v>
      </c>
      <c r="T721" s="3" t="str">
        <f t="shared" si="168"/>
        <v>C39E</v>
      </c>
      <c r="U721" s="3" t="str">
        <f t="shared" si="169"/>
        <v>F64A</v>
      </c>
      <c r="V721" s="3" t="str">
        <f t="shared" si="170"/>
        <v>047E</v>
      </c>
      <c r="W721" s="3" t="str">
        <f t="shared" si="171"/>
        <v>FFFF</v>
      </c>
      <c r="X721" s="3" t="str">
        <f t="shared" si="172"/>
        <v>000A</v>
      </c>
      <c r="Y721" s="3" t="str">
        <f t="shared" si="173"/>
        <v>FFE2</v>
      </c>
      <c r="Z721" s="3" t="str">
        <f t="shared" si="174"/>
        <v>000189E2</v>
      </c>
      <c r="AB721" s="3">
        <f t="shared" si="175"/>
        <v>50078</v>
      </c>
      <c r="AC721" s="3">
        <f t="shared" si="176"/>
        <v>63050</v>
      </c>
      <c r="AD721" s="3">
        <f t="shared" si="177"/>
        <v>1150</v>
      </c>
      <c r="AE721" s="3">
        <f t="shared" si="178"/>
        <v>65535</v>
      </c>
      <c r="AF721" s="3">
        <f t="shared" si="179"/>
        <v>10</v>
      </c>
      <c r="AG721" s="3">
        <f t="shared" si="180"/>
        <v>65506</v>
      </c>
      <c r="AH721" s="3">
        <f t="shared" si="181"/>
        <v>100834</v>
      </c>
    </row>
    <row r="722" spans="1:34" x14ac:dyDescent="0.25">
      <c r="A722" s="4" t="s">
        <v>1457</v>
      </c>
      <c r="B722" s="4" t="s">
        <v>3892</v>
      </c>
      <c r="C722" s="4" t="s">
        <v>1591</v>
      </c>
      <c r="D722" s="4" t="s">
        <v>1623</v>
      </c>
      <c r="E722" s="4" t="s">
        <v>1481</v>
      </c>
      <c r="F722" s="4" t="s">
        <v>1550</v>
      </c>
      <c r="G722" s="4" t="s">
        <v>1573</v>
      </c>
      <c r="H722" s="4" t="s">
        <v>1602</v>
      </c>
      <c r="I722" s="4" t="s">
        <v>1462</v>
      </c>
      <c r="J722" s="4" t="s">
        <v>1536</v>
      </c>
      <c r="K722" s="4" t="s">
        <v>1462</v>
      </c>
      <c r="L722" s="4" t="s">
        <v>1604</v>
      </c>
      <c r="M722" s="4" t="s">
        <v>1454</v>
      </c>
      <c r="N722" s="4" t="s">
        <v>1688</v>
      </c>
      <c r="O722" s="4" t="s">
        <v>1462</v>
      </c>
      <c r="P722" s="4" t="s">
        <v>1458</v>
      </c>
      <c r="Q722" s="4" t="s">
        <v>1466</v>
      </c>
      <c r="R722" s="4" t="s">
        <v>1505</v>
      </c>
      <c r="T722" s="3" t="str">
        <f t="shared" si="168"/>
        <v>C396</v>
      </c>
      <c r="U722" s="3" t="str">
        <f t="shared" si="169"/>
        <v>F654</v>
      </c>
      <c r="V722" s="3" t="str">
        <f t="shared" si="170"/>
        <v>046E</v>
      </c>
      <c r="W722" s="3" t="str">
        <f t="shared" si="171"/>
        <v>0006</v>
      </c>
      <c r="X722" s="3" t="str">
        <f t="shared" si="172"/>
        <v>000F</v>
      </c>
      <c r="Y722" s="3" t="str">
        <f t="shared" si="173"/>
        <v>FFE3</v>
      </c>
      <c r="Z722" s="3" t="str">
        <f t="shared" si="174"/>
        <v>000189E2</v>
      </c>
      <c r="AB722" s="3">
        <f t="shared" si="175"/>
        <v>50070</v>
      </c>
      <c r="AC722" s="3">
        <f t="shared" si="176"/>
        <v>63060</v>
      </c>
      <c r="AD722" s="3">
        <f t="shared" si="177"/>
        <v>1134</v>
      </c>
      <c r="AE722" s="3">
        <f t="shared" si="178"/>
        <v>6</v>
      </c>
      <c r="AF722" s="3">
        <f t="shared" si="179"/>
        <v>15</v>
      </c>
      <c r="AG722" s="3">
        <f t="shared" si="180"/>
        <v>65507</v>
      </c>
      <c r="AH722" s="3">
        <f t="shared" si="181"/>
        <v>100834</v>
      </c>
    </row>
    <row r="723" spans="1:34" x14ac:dyDescent="0.25">
      <c r="A723" s="4" t="s">
        <v>1457</v>
      </c>
      <c r="B723" s="4" t="s">
        <v>3893</v>
      </c>
      <c r="C723" s="4" t="s">
        <v>1591</v>
      </c>
      <c r="D723" s="4" t="s">
        <v>1539</v>
      </c>
      <c r="E723" s="4" t="s">
        <v>1481</v>
      </c>
      <c r="F723" s="4" t="s">
        <v>1677</v>
      </c>
      <c r="G723" s="4" t="s">
        <v>1573</v>
      </c>
      <c r="H723" s="4" t="s">
        <v>1504</v>
      </c>
      <c r="I723" s="4" t="s">
        <v>1462</v>
      </c>
      <c r="J723" s="4" t="s">
        <v>1647</v>
      </c>
      <c r="K723" s="4" t="s">
        <v>1462</v>
      </c>
      <c r="L723" s="4" t="s">
        <v>1698</v>
      </c>
      <c r="M723" s="4" t="s">
        <v>1454</v>
      </c>
      <c r="N723" s="4" t="s">
        <v>1505</v>
      </c>
      <c r="O723" s="4" t="s">
        <v>1462</v>
      </c>
      <c r="P723" s="4" t="s">
        <v>1458</v>
      </c>
      <c r="Q723" s="4" t="s">
        <v>1466</v>
      </c>
      <c r="R723" s="4" t="s">
        <v>1505</v>
      </c>
      <c r="T723" s="3" t="str">
        <f t="shared" si="168"/>
        <v>C34E</v>
      </c>
      <c r="U723" s="3" t="str">
        <f t="shared" si="169"/>
        <v>F66C</v>
      </c>
      <c r="V723" s="3" t="str">
        <f t="shared" si="170"/>
        <v>0468</v>
      </c>
      <c r="W723" s="3" t="str">
        <f t="shared" si="171"/>
        <v>0009</v>
      </c>
      <c r="X723" s="3" t="str">
        <f t="shared" si="172"/>
        <v>0013</v>
      </c>
      <c r="Y723" s="3" t="str">
        <f t="shared" si="173"/>
        <v>FFE2</v>
      </c>
      <c r="Z723" s="3" t="str">
        <f t="shared" si="174"/>
        <v>000189E2</v>
      </c>
      <c r="AB723" s="3">
        <f t="shared" si="175"/>
        <v>49998</v>
      </c>
      <c r="AC723" s="3">
        <f t="shared" si="176"/>
        <v>63084</v>
      </c>
      <c r="AD723" s="3">
        <f t="shared" si="177"/>
        <v>1128</v>
      </c>
      <c r="AE723" s="3">
        <f t="shared" si="178"/>
        <v>9</v>
      </c>
      <c r="AF723" s="3">
        <f t="shared" si="179"/>
        <v>19</v>
      </c>
      <c r="AG723" s="3">
        <f t="shared" si="180"/>
        <v>65506</v>
      </c>
      <c r="AH723" s="3">
        <f t="shared" si="181"/>
        <v>100834</v>
      </c>
    </row>
    <row r="724" spans="1:34" x14ac:dyDescent="0.25">
      <c r="A724" s="4" t="s">
        <v>1457</v>
      </c>
      <c r="B724" s="4" t="s">
        <v>3894</v>
      </c>
      <c r="C724" s="4" t="s">
        <v>1591</v>
      </c>
      <c r="D724" s="4" t="s">
        <v>1617</v>
      </c>
      <c r="E724" s="4" t="s">
        <v>1481</v>
      </c>
      <c r="F724" s="4" t="s">
        <v>1516</v>
      </c>
      <c r="G724" s="4" t="s">
        <v>1573</v>
      </c>
      <c r="H724" s="4" t="s">
        <v>1710</v>
      </c>
      <c r="I724" s="4" t="s">
        <v>1462</v>
      </c>
      <c r="J724" s="4" t="s">
        <v>1742</v>
      </c>
      <c r="K724" s="4" t="s">
        <v>1462</v>
      </c>
      <c r="L724" s="4" t="s">
        <v>1469</v>
      </c>
      <c r="M724" s="4" t="s">
        <v>1454</v>
      </c>
      <c r="N724" s="4" t="s">
        <v>1621</v>
      </c>
      <c r="O724" s="4" t="s">
        <v>1462</v>
      </c>
      <c r="P724" s="4" t="s">
        <v>1458</v>
      </c>
      <c r="Q724" s="4" t="s">
        <v>1466</v>
      </c>
      <c r="R724" s="4" t="s">
        <v>1505</v>
      </c>
      <c r="T724" s="3" t="str">
        <f t="shared" si="168"/>
        <v>C34C</v>
      </c>
      <c r="U724" s="3" t="str">
        <f t="shared" si="169"/>
        <v>F63E</v>
      </c>
      <c r="V724" s="3" t="str">
        <f t="shared" si="170"/>
        <v>046A</v>
      </c>
      <c r="W724" s="3" t="str">
        <f t="shared" si="171"/>
        <v>000D</v>
      </c>
      <c r="X724" s="3" t="str">
        <f t="shared" si="172"/>
        <v>000E</v>
      </c>
      <c r="Y724" s="3" t="str">
        <f t="shared" si="173"/>
        <v>FFE4</v>
      </c>
      <c r="Z724" s="3" t="str">
        <f t="shared" si="174"/>
        <v>000189E2</v>
      </c>
      <c r="AB724" s="3">
        <f t="shared" si="175"/>
        <v>49996</v>
      </c>
      <c r="AC724" s="3">
        <f t="shared" si="176"/>
        <v>63038</v>
      </c>
      <c r="AD724" s="3">
        <f t="shared" si="177"/>
        <v>1130</v>
      </c>
      <c r="AE724" s="3">
        <f t="shared" si="178"/>
        <v>13</v>
      </c>
      <c r="AF724" s="3">
        <f t="shared" si="179"/>
        <v>14</v>
      </c>
      <c r="AG724" s="3">
        <f t="shared" si="180"/>
        <v>65508</v>
      </c>
      <c r="AH724" s="3">
        <f t="shared" si="181"/>
        <v>100834</v>
      </c>
    </row>
    <row r="725" spans="1:34" x14ac:dyDescent="0.25">
      <c r="A725" s="4" t="s">
        <v>1457</v>
      </c>
      <c r="B725" s="4" t="s">
        <v>3895</v>
      </c>
      <c r="C725" s="4" t="s">
        <v>1591</v>
      </c>
      <c r="D725" s="4" t="s">
        <v>1491</v>
      </c>
      <c r="E725" s="4" t="s">
        <v>1481</v>
      </c>
      <c r="F725" s="4" t="s">
        <v>1631</v>
      </c>
      <c r="G725" s="4" t="s">
        <v>1573</v>
      </c>
      <c r="H725" s="4" t="s">
        <v>1669</v>
      </c>
      <c r="I725" s="4" t="s">
        <v>1462</v>
      </c>
      <c r="J725" s="4" t="s">
        <v>1569</v>
      </c>
      <c r="K725" s="4" t="s">
        <v>1462</v>
      </c>
      <c r="L725" s="4" t="s">
        <v>1647</v>
      </c>
      <c r="M725" s="4" t="s">
        <v>1454</v>
      </c>
      <c r="N725" s="4" t="s">
        <v>1743</v>
      </c>
      <c r="O725" s="4" t="s">
        <v>1462</v>
      </c>
      <c r="P725" s="4" t="s">
        <v>1458</v>
      </c>
      <c r="Q725" s="4" t="s">
        <v>1466</v>
      </c>
      <c r="R725" s="4" t="s">
        <v>1505</v>
      </c>
      <c r="T725" s="3" t="str">
        <f t="shared" si="168"/>
        <v>C37A</v>
      </c>
      <c r="U725" s="3" t="str">
        <f t="shared" si="169"/>
        <v>F648</v>
      </c>
      <c r="V725" s="3" t="str">
        <f t="shared" si="170"/>
        <v>04AC</v>
      </c>
      <c r="W725" s="3" t="str">
        <f t="shared" si="171"/>
        <v>000C</v>
      </c>
      <c r="X725" s="3" t="str">
        <f t="shared" si="172"/>
        <v>0009</v>
      </c>
      <c r="Y725" s="3" t="str">
        <f t="shared" si="173"/>
        <v>FFE5</v>
      </c>
      <c r="Z725" s="3" t="str">
        <f t="shared" si="174"/>
        <v>000189E2</v>
      </c>
      <c r="AB725" s="3">
        <f t="shared" si="175"/>
        <v>50042</v>
      </c>
      <c r="AC725" s="3">
        <f t="shared" si="176"/>
        <v>63048</v>
      </c>
      <c r="AD725" s="3">
        <f t="shared" si="177"/>
        <v>1196</v>
      </c>
      <c r="AE725" s="3">
        <f t="shared" si="178"/>
        <v>12</v>
      </c>
      <c r="AF725" s="3">
        <f t="shared" si="179"/>
        <v>9</v>
      </c>
      <c r="AG725" s="3">
        <f t="shared" si="180"/>
        <v>65509</v>
      </c>
      <c r="AH725" s="3">
        <f t="shared" si="181"/>
        <v>100834</v>
      </c>
    </row>
    <row r="726" spans="1:34" x14ac:dyDescent="0.25">
      <c r="A726" s="4" t="s">
        <v>1457</v>
      </c>
      <c r="B726" s="4" t="s">
        <v>3896</v>
      </c>
      <c r="C726" s="4" t="s">
        <v>1591</v>
      </c>
      <c r="D726" s="4" t="s">
        <v>1616</v>
      </c>
      <c r="E726" s="4" t="s">
        <v>1481</v>
      </c>
      <c r="F726" s="4" t="s">
        <v>1624</v>
      </c>
      <c r="G726" s="4" t="s">
        <v>1573</v>
      </c>
      <c r="H726" s="4" t="s">
        <v>1673</v>
      </c>
      <c r="I726" s="4" t="s">
        <v>1462</v>
      </c>
      <c r="J726" s="4" t="s">
        <v>1674</v>
      </c>
      <c r="K726" s="4" t="s">
        <v>1462</v>
      </c>
      <c r="L726" s="4" t="s">
        <v>1647</v>
      </c>
      <c r="M726" s="4" t="s">
        <v>1454</v>
      </c>
      <c r="N726" s="4" t="s">
        <v>1688</v>
      </c>
      <c r="O726" s="4" t="s">
        <v>1462</v>
      </c>
      <c r="P726" s="4" t="s">
        <v>1458</v>
      </c>
      <c r="Q726" s="4" t="s">
        <v>1466</v>
      </c>
      <c r="R726" s="4" t="s">
        <v>1505</v>
      </c>
      <c r="T726" s="3" t="str">
        <f t="shared" si="168"/>
        <v>C356</v>
      </c>
      <c r="U726" s="3" t="str">
        <f t="shared" si="169"/>
        <v>F658</v>
      </c>
      <c r="V726" s="3" t="str">
        <f t="shared" si="170"/>
        <v>0474</v>
      </c>
      <c r="W726" s="3" t="str">
        <f t="shared" si="171"/>
        <v>0016</v>
      </c>
      <c r="X726" s="3" t="str">
        <f t="shared" si="172"/>
        <v>0009</v>
      </c>
      <c r="Y726" s="3" t="str">
        <f t="shared" si="173"/>
        <v>FFE3</v>
      </c>
      <c r="Z726" s="3" t="str">
        <f t="shared" si="174"/>
        <v>000189E2</v>
      </c>
      <c r="AB726" s="3">
        <f t="shared" si="175"/>
        <v>50006</v>
      </c>
      <c r="AC726" s="3">
        <f t="shared" si="176"/>
        <v>63064</v>
      </c>
      <c r="AD726" s="3">
        <f t="shared" si="177"/>
        <v>1140</v>
      </c>
      <c r="AE726" s="3">
        <f t="shared" si="178"/>
        <v>22</v>
      </c>
      <c r="AF726" s="3">
        <f t="shared" si="179"/>
        <v>9</v>
      </c>
      <c r="AG726" s="3">
        <f t="shared" si="180"/>
        <v>65507</v>
      </c>
      <c r="AH726" s="3">
        <f t="shared" si="181"/>
        <v>100834</v>
      </c>
    </row>
    <row r="727" spans="1:34" x14ac:dyDescent="0.25">
      <c r="A727" s="4" t="s">
        <v>1457</v>
      </c>
      <c r="B727" s="4" t="s">
        <v>3897</v>
      </c>
      <c r="C727" s="4" t="s">
        <v>1591</v>
      </c>
      <c r="D727" s="4" t="s">
        <v>1710</v>
      </c>
      <c r="E727" s="4" t="s">
        <v>1588</v>
      </c>
      <c r="F727" s="4" t="s">
        <v>1668</v>
      </c>
      <c r="G727" s="4" t="s">
        <v>1573</v>
      </c>
      <c r="H727" s="4" t="s">
        <v>1631</v>
      </c>
      <c r="I727" s="4" t="s">
        <v>1462</v>
      </c>
      <c r="J727" s="4" t="s">
        <v>1508</v>
      </c>
      <c r="K727" s="4" t="s">
        <v>1462</v>
      </c>
      <c r="L727" s="4" t="s">
        <v>1569</v>
      </c>
      <c r="M727" s="4" t="s">
        <v>1454</v>
      </c>
      <c r="N727" s="4" t="s">
        <v>1595</v>
      </c>
      <c r="O727" s="4" t="s">
        <v>1462</v>
      </c>
      <c r="P727" s="4" t="s">
        <v>1458</v>
      </c>
      <c r="Q727" s="4" t="s">
        <v>1466</v>
      </c>
      <c r="R727" s="4" t="s">
        <v>1505</v>
      </c>
      <c r="T727" s="3" t="str">
        <f t="shared" si="168"/>
        <v>C36A</v>
      </c>
      <c r="U727" s="3" t="str">
        <f t="shared" si="169"/>
        <v>F5FA</v>
      </c>
      <c r="V727" s="3" t="str">
        <f t="shared" si="170"/>
        <v>0448</v>
      </c>
      <c r="W727" s="3" t="str">
        <f t="shared" si="171"/>
        <v>0015</v>
      </c>
      <c r="X727" s="3" t="str">
        <f t="shared" si="172"/>
        <v>000C</v>
      </c>
      <c r="Y727" s="3" t="str">
        <f t="shared" si="173"/>
        <v>FFDD</v>
      </c>
      <c r="Z727" s="3" t="str">
        <f t="shared" si="174"/>
        <v>000189E2</v>
      </c>
      <c r="AB727" s="3">
        <f t="shared" si="175"/>
        <v>50026</v>
      </c>
      <c r="AC727" s="3">
        <f t="shared" si="176"/>
        <v>62970</v>
      </c>
      <c r="AD727" s="3">
        <f t="shared" si="177"/>
        <v>1096</v>
      </c>
      <c r="AE727" s="3">
        <f t="shared" si="178"/>
        <v>21</v>
      </c>
      <c r="AF727" s="3">
        <f t="shared" si="179"/>
        <v>12</v>
      </c>
      <c r="AG727" s="3">
        <f t="shared" si="180"/>
        <v>65501</v>
      </c>
      <c r="AH727" s="3">
        <f t="shared" si="181"/>
        <v>100834</v>
      </c>
    </row>
    <row r="728" spans="1:34" x14ac:dyDescent="0.25">
      <c r="A728" s="4" t="s">
        <v>1457</v>
      </c>
      <c r="B728" s="4" t="s">
        <v>3898</v>
      </c>
      <c r="C728" s="4" t="s">
        <v>1526</v>
      </c>
      <c r="D728" s="4" t="s">
        <v>1515</v>
      </c>
      <c r="E728" s="4" t="s">
        <v>1481</v>
      </c>
      <c r="F728" s="4" t="s">
        <v>1611</v>
      </c>
      <c r="G728" s="4" t="s">
        <v>1573</v>
      </c>
      <c r="H728" s="4" t="s">
        <v>1594</v>
      </c>
      <c r="I728" s="4" t="s">
        <v>1462</v>
      </c>
      <c r="J728" s="4" t="s">
        <v>1500</v>
      </c>
      <c r="K728" s="4" t="s">
        <v>1462</v>
      </c>
      <c r="L728" s="4" t="s">
        <v>1469</v>
      </c>
      <c r="M728" s="4" t="s">
        <v>1454</v>
      </c>
      <c r="N728" s="4" t="s">
        <v>1455</v>
      </c>
      <c r="O728" s="4" t="s">
        <v>1462</v>
      </c>
      <c r="P728" s="4" t="s">
        <v>1458</v>
      </c>
      <c r="Q728" s="4" t="s">
        <v>1466</v>
      </c>
      <c r="R728" s="4" t="s">
        <v>1505</v>
      </c>
      <c r="T728" s="3" t="str">
        <f t="shared" si="168"/>
        <v>C2FC</v>
      </c>
      <c r="U728" s="3" t="str">
        <f t="shared" si="169"/>
        <v>F62A</v>
      </c>
      <c r="V728" s="3" t="str">
        <f t="shared" si="170"/>
        <v>048A</v>
      </c>
      <c r="W728" s="3" t="str">
        <f t="shared" si="171"/>
        <v>002C</v>
      </c>
      <c r="X728" s="3" t="str">
        <f t="shared" si="172"/>
        <v>000E</v>
      </c>
      <c r="Y728" s="3" t="str">
        <f t="shared" si="173"/>
        <v>FFDA</v>
      </c>
      <c r="Z728" s="3" t="str">
        <f t="shared" si="174"/>
        <v>000189E2</v>
      </c>
      <c r="AB728" s="3">
        <f t="shared" si="175"/>
        <v>49916</v>
      </c>
      <c r="AC728" s="3">
        <f t="shared" si="176"/>
        <v>63018</v>
      </c>
      <c r="AD728" s="3">
        <f t="shared" si="177"/>
        <v>1162</v>
      </c>
      <c r="AE728" s="3">
        <f t="shared" si="178"/>
        <v>44</v>
      </c>
      <c r="AF728" s="3">
        <f t="shared" si="179"/>
        <v>14</v>
      </c>
      <c r="AG728" s="3">
        <f t="shared" si="180"/>
        <v>65498</v>
      </c>
      <c r="AH728" s="3">
        <f t="shared" si="181"/>
        <v>100834</v>
      </c>
    </row>
    <row r="729" spans="1:34" x14ac:dyDescent="0.25">
      <c r="A729" s="4" t="s">
        <v>1457</v>
      </c>
      <c r="B729" s="4" t="s">
        <v>3899</v>
      </c>
      <c r="C729" s="4" t="s">
        <v>1591</v>
      </c>
      <c r="D729" s="4" t="s">
        <v>1506</v>
      </c>
      <c r="E729" s="4" t="s">
        <v>1481</v>
      </c>
      <c r="F729" s="4" t="s">
        <v>1626</v>
      </c>
      <c r="G729" s="4" t="s">
        <v>1573</v>
      </c>
      <c r="H729" s="4" t="s">
        <v>1486</v>
      </c>
      <c r="I729" s="4" t="s">
        <v>1462</v>
      </c>
      <c r="J729" s="4" t="s">
        <v>1516</v>
      </c>
      <c r="K729" s="4" t="s">
        <v>1462</v>
      </c>
      <c r="L729" s="4" t="s">
        <v>1536</v>
      </c>
      <c r="M729" s="4" t="s">
        <v>1454</v>
      </c>
      <c r="N729" s="4" t="s">
        <v>1452</v>
      </c>
      <c r="O729" s="4" t="s">
        <v>1462</v>
      </c>
      <c r="P729" s="4" t="s">
        <v>1458</v>
      </c>
      <c r="Q729" s="4" t="s">
        <v>1466</v>
      </c>
      <c r="R729" s="4" t="s">
        <v>1505</v>
      </c>
      <c r="T729" s="3" t="str">
        <f t="shared" si="168"/>
        <v>C332</v>
      </c>
      <c r="U729" s="3" t="str">
        <f t="shared" si="169"/>
        <v>F662</v>
      </c>
      <c r="V729" s="3" t="str">
        <f t="shared" si="170"/>
        <v>0426</v>
      </c>
      <c r="W729" s="3" t="str">
        <f t="shared" si="171"/>
        <v>003E</v>
      </c>
      <c r="X729" s="3" t="str">
        <f t="shared" si="172"/>
        <v>0006</v>
      </c>
      <c r="Y729" s="3" t="str">
        <f t="shared" si="173"/>
        <v>FFDF</v>
      </c>
      <c r="Z729" s="3" t="str">
        <f t="shared" si="174"/>
        <v>000189E2</v>
      </c>
      <c r="AB729" s="3">
        <f t="shared" si="175"/>
        <v>49970</v>
      </c>
      <c r="AC729" s="3">
        <f t="shared" si="176"/>
        <v>63074</v>
      </c>
      <c r="AD729" s="3">
        <f t="shared" si="177"/>
        <v>1062</v>
      </c>
      <c r="AE729" s="3">
        <f t="shared" si="178"/>
        <v>62</v>
      </c>
      <c r="AF729" s="3">
        <f t="shared" si="179"/>
        <v>6</v>
      </c>
      <c r="AG729" s="3">
        <f t="shared" si="180"/>
        <v>65503</v>
      </c>
      <c r="AH729" s="3">
        <f t="shared" si="181"/>
        <v>100834</v>
      </c>
    </row>
    <row r="730" spans="1:34" x14ac:dyDescent="0.25">
      <c r="A730" s="4" t="s">
        <v>1457</v>
      </c>
      <c r="B730" s="4" t="s">
        <v>3900</v>
      </c>
      <c r="C730" s="4" t="s">
        <v>1591</v>
      </c>
      <c r="D730" s="4" t="s">
        <v>1486</v>
      </c>
      <c r="E730" s="4" t="s">
        <v>1481</v>
      </c>
      <c r="F730" s="4" t="s">
        <v>1540</v>
      </c>
      <c r="G730" s="4" t="s">
        <v>1573</v>
      </c>
      <c r="H730" s="4" t="s">
        <v>1598</v>
      </c>
      <c r="I730" s="4" t="s">
        <v>1462</v>
      </c>
      <c r="J730" s="4" t="s">
        <v>1701</v>
      </c>
      <c r="K730" s="4" t="s">
        <v>1462</v>
      </c>
      <c r="L730" s="4" t="s">
        <v>1573</v>
      </c>
      <c r="M730" s="4" t="s">
        <v>1454</v>
      </c>
      <c r="N730" s="4" t="s">
        <v>1688</v>
      </c>
      <c r="O730" s="4" t="s">
        <v>1462</v>
      </c>
      <c r="P730" s="4" t="s">
        <v>1458</v>
      </c>
      <c r="Q730" s="4" t="s">
        <v>1466</v>
      </c>
      <c r="R730" s="4" t="s">
        <v>1505</v>
      </c>
      <c r="T730" s="3" t="str">
        <f t="shared" si="168"/>
        <v>C326</v>
      </c>
      <c r="U730" s="3" t="str">
        <f t="shared" si="169"/>
        <v>F672</v>
      </c>
      <c r="V730" s="3" t="str">
        <f t="shared" si="170"/>
        <v>0434</v>
      </c>
      <c r="W730" s="3" t="str">
        <f t="shared" si="171"/>
        <v>0041</v>
      </c>
      <c r="X730" s="3" t="str">
        <f t="shared" si="172"/>
        <v>0004</v>
      </c>
      <c r="Y730" s="3" t="str">
        <f t="shared" si="173"/>
        <v>FFE3</v>
      </c>
      <c r="Z730" s="3" t="str">
        <f t="shared" si="174"/>
        <v>000189E2</v>
      </c>
      <c r="AB730" s="3">
        <f t="shared" si="175"/>
        <v>49958</v>
      </c>
      <c r="AC730" s="3">
        <f t="shared" si="176"/>
        <v>63090</v>
      </c>
      <c r="AD730" s="3">
        <f t="shared" si="177"/>
        <v>1076</v>
      </c>
      <c r="AE730" s="3">
        <f t="shared" si="178"/>
        <v>65</v>
      </c>
      <c r="AF730" s="3">
        <f t="shared" si="179"/>
        <v>4</v>
      </c>
      <c r="AG730" s="3">
        <f t="shared" si="180"/>
        <v>65507</v>
      </c>
      <c r="AH730" s="3">
        <f t="shared" si="181"/>
        <v>100834</v>
      </c>
    </row>
    <row r="731" spans="1:34" x14ac:dyDescent="0.25">
      <c r="A731" s="4" t="s">
        <v>1457</v>
      </c>
      <c r="B731" s="4" t="s">
        <v>3901</v>
      </c>
      <c r="C731" s="4" t="s">
        <v>1591</v>
      </c>
      <c r="D731" s="4" t="s">
        <v>1578</v>
      </c>
      <c r="E731" s="4" t="s">
        <v>1481</v>
      </c>
      <c r="F731" s="4" t="s">
        <v>1662</v>
      </c>
      <c r="G731" s="4" t="s">
        <v>1573</v>
      </c>
      <c r="H731" s="4" t="s">
        <v>1630</v>
      </c>
      <c r="I731" s="4" t="s">
        <v>1462</v>
      </c>
      <c r="J731" s="4" t="s">
        <v>1611</v>
      </c>
      <c r="K731" s="4" t="s">
        <v>1462</v>
      </c>
      <c r="L731" s="4" t="s">
        <v>1463</v>
      </c>
      <c r="M731" s="4" t="s">
        <v>1454</v>
      </c>
      <c r="N731" s="4" t="s">
        <v>1822</v>
      </c>
      <c r="O731" s="4" t="s">
        <v>1462</v>
      </c>
      <c r="P731" s="4" t="s">
        <v>1458</v>
      </c>
      <c r="Q731" s="4" t="s">
        <v>1466</v>
      </c>
      <c r="R731" s="4" t="s">
        <v>1505</v>
      </c>
      <c r="T731" s="3" t="str">
        <f t="shared" si="168"/>
        <v>C324</v>
      </c>
      <c r="U731" s="3" t="str">
        <f t="shared" si="169"/>
        <v>F646</v>
      </c>
      <c r="V731" s="3" t="str">
        <f t="shared" si="170"/>
        <v>0408</v>
      </c>
      <c r="W731" s="3" t="str">
        <f t="shared" si="171"/>
        <v>002A</v>
      </c>
      <c r="X731" s="3" t="str">
        <f t="shared" si="172"/>
        <v>0002</v>
      </c>
      <c r="Y731" s="3" t="str">
        <f t="shared" si="173"/>
        <v>FFE9</v>
      </c>
      <c r="Z731" s="3" t="str">
        <f t="shared" si="174"/>
        <v>000189E2</v>
      </c>
      <c r="AB731" s="3">
        <f t="shared" si="175"/>
        <v>49956</v>
      </c>
      <c r="AC731" s="3">
        <f t="shared" si="176"/>
        <v>63046</v>
      </c>
      <c r="AD731" s="3">
        <f t="shared" si="177"/>
        <v>1032</v>
      </c>
      <c r="AE731" s="3">
        <f t="shared" si="178"/>
        <v>42</v>
      </c>
      <c r="AF731" s="3">
        <f t="shared" si="179"/>
        <v>2</v>
      </c>
      <c r="AG731" s="3">
        <f t="shared" si="180"/>
        <v>65513</v>
      </c>
      <c r="AH731" s="3">
        <f t="shared" si="181"/>
        <v>100834</v>
      </c>
    </row>
    <row r="732" spans="1:34" x14ac:dyDescent="0.25">
      <c r="A732" s="4" t="s">
        <v>1457</v>
      </c>
      <c r="B732" s="4" t="s">
        <v>3902</v>
      </c>
      <c r="C732" s="4" t="s">
        <v>1526</v>
      </c>
      <c r="D732" s="4" t="s">
        <v>1633</v>
      </c>
      <c r="E732" s="4" t="s">
        <v>1481</v>
      </c>
      <c r="F732" s="4" t="s">
        <v>1578</v>
      </c>
      <c r="G732" s="4" t="s">
        <v>1573</v>
      </c>
      <c r="H732" s="4" t="s">
        <v>1550</v>
      </c>
      <c r="I732" s="4" t="s">
        <v>1462</v>
      </c>
      <c r="J732" s="4" t="s">
        <v>1654</v>
      </c>
      <c r="K732" s="4" t="s">
        <v>1462</v>
      </c>
      <c r="L732" s="4" t="s">
        <v>1524</v>
      </c>
      <c r="M732" s="4" t="s">
        <v>1454</v>
      </c>
      <c r="N732" s="4" t="s">
        <v>1716</v>
      </c>
      <c r="O732" s="4" t="s">
        <v>1462</v>
      </c>
      <c r="P732" s="4" t="s">
        <v>1458</v>
      </c>
      <c r="Q732" s="4" t="s">
        <v>1466</v>
      </c>
      <c r="R732" s="4" t="s">
        <v>1505</v>
      </c>
      <c r="T732" s="3" t="str">
        <f t="shared" si="168"/>
        <v>C2DC</v>
      </c>
      <c r="U732" s="3" t="str">
        <f t="shared" si="169"/>
        <v>F624</v>
      </c>
      <c r="V732" s="3" t="str">
        <f t="shared" si="170"/>
        <v>0454</v>
      </c>
      <c r="W732" s="3" t="str">
        <f t="shared" si="171"/>
        <v>0012</v>
      </c>
      <c r="X732" s="3" t="str">
        <f t="shared" si="172"/>
        <v>0003</v>
      </c>
      <c r="Y732" s="3" t="str">
        <f t="shared" si="173"/>
        <v>FFE7</v>
      </c>
      <c r="Z732" s="3" t="str">
        <f t="shared" si="174"/>
        <v>000189E2</v>
      </c>
      <c r="AB732" s="3">
        <f t="shared" si="175"/>
        <v>49884</v>
      </c>
      <c r="AC732" s="3">
        <f t="shared" si="176"/>
        <v>63012</v>
      </c>
      <c r="AD732" s="3">
        <f t="shared" si="177"/>
        <v>1108</v>
      </c>
      <c r="AE732" s="3">
        <f t="shared" si="178"/>
        <v>18</v>
      </c>
      <c r="AF732" s="3">
        <f t="shared" si="179"/>
        <v>3</v>
      </c>
      <c r="AG732" s="3">
        <f t="shared" si="180"/>
        <v>65511</v>
      </c>
      <c r="AH732" s="3">
        <f t="shared" si="181"/>
        <v>100834</v>
      </c>
    </row>
    <row r="733" spans="1:34" x14ac:dyDescent="0.25">
      <c r="A733" s="4" t="s">
        <v>1457</v>
      </c>
      <c r="B733" s="4" t="s">
        <v>3903</v>
      </c>
      <c r="C733" s="4" t="s">
        <v>1591</v>
      </c>
      <c r="D733" s="4" t="s">
        <v>1570</v>
      </c>
      <c r="E733" s="4" t="s">
        <v>1481</v>
      </c>
      <c r="F733" s="4" t="s">
        <v>1578</v>
      </c>
      <c r="G733" s="4" t="s">
        <v>1573</v>
      </c>
      <c r="H733" s="4" t="s">
        <v>1519</v>
      </c>
      <c r="I733" s="4" t="s">
        <v>1462</v>
      </c>
      <c r="J733" s="4" t="s">
        <v>1536</v>
      </c>
      <c r="K733" s="4" t="s">
        <v>1454</v>
      </c>
      <c r="L733" s="4" t="s">
        <v>1668</v>
      </c>
      <c r="M733" s="4" t="s">
        <v>1454</v>
      </c>
      <c r="N733" s="4" t="s">
        <v>1545</v>
      </c>
      <c r="O733" s="4" t="s">
        <v>1462</v>
      </c>
      <c r="P733" s="4" t="s">
        <v>1458</v>
      </c>
      <c r="Q733" s="4" t="s">
        <v>1466</v>
      </c>
      <c r="R733" s="4" t="s">
        <v>1505</v>
      </c>
      <c r="T733" s="3" t="str">
        <f t="shared" si="168"/>
        <v>C328</v>
      </c>
      <c r="U733" s="3" t="str">
        <f t="shared" si="169"/>
        <v>F624</v>
      </c>
      <c r="V733" s="3" t="str">
        <f t="shared" si="170"/>
        <v>0470</v>
      </c>
      <c r="W733" s="3" t="str">
        <f t="shared" si="171"/>
        <v>0006</v>
      </c>
      <c r="X733" s="3" t="str">
        <f t="shared" si="172"/>
        <v>FFFA</v>
      </c>
      <c r="Y733" s="3" t="str">
        <f t="shared" si="173"/>
        <v>FFE6</v>
      </c>
      <c r="Z733" s="3" t="str">
        <f t="shared" si="174"/>
        <v>000189E2</v>
      </c>
      <c r="AB733" s="3">
        <f t="shared" si="175"/>
        <v>49960</v>
      </c>
      <c r="AC733" s="3">
        <f t="shared" si="176"/>
        <v>63012</v>
      </c>
      <c r="AD733" s="3">
        <f t="shared" si="177"/>
        <v>1136</v>
      </c>
      <c r="AE733" s="3">
        <f t="shared" si="178"/>
        <v>6</v>
      </c>
      <c r="AF733" s="3">
        <f t="shared" si="179"/>
        <v>65530</v>
      </c>
      <c r="AG733" s="3">
        <f t="shared" si="180"/>
        <v>65510</v>
      </c>
      <c r="AH733" s="3">
        <f t="shared" si="181"/>
        <v>100834</v>
      </c>
    </row>
    <row r="734" spans="1:34" x14ac:dyDescent="0.25">
      <c r="A734" s="4" t="s">
        <v>1457</v>
      </c>
      <c r="B734" s="4" t="s">
        <v>3904</v>
      </c>
      <c r="C734" s="4" t="s">
        <v>1591</v>
      </c>
      <c r="D734" s="4" t="s">
        <v>1483</v>
      </c>
      <c r="E734" s="4" t="s">
        <v>1481</v>
      </c>
      <c r="F734" s="4" t="s">
        <v>1622</v>
      </c>
      <c r="G734" s="4" t="s">
        <v>1573</v>
      </c>
      <c r="H734" s="4" t="s">
        <v>1580</v>
      </c>
      <c r="I734" s="4" t="s">
        <v>1462</v>
      </c>
      <c r="J734" s="4" t="s">
        <v>1698</v>
      </c>
      <c r="K734" s="4" t="s">
        <v>1454</v>
      </c>
      <c r="L734" s="4" t="s">
        <v>1675</v>
      </c>
      <c r="M734" s="4" t="s">
        <v>1454</v>
      </c>
      <c r="N734" s="4" t="s">
        <v>1571</v>
      </c>
      <c r="O734" s="4" t="s">
        <v>1462</v>
      </c>
      <c r="P734" s="4" t="s">
        <v>1458</v>
      </c>
      <c r="Q734" s="4" t="s">
        <v>1466</v>
      </c>
      <c r="R734" s="4" t="s">
        <v>1505</v>
      </c>
      <c r="T734" s="3" t="str">
        <f t="shared" si="168"/>
        <v>C3B4</v>
      </c>
      <c r="U734" s="3" t="str">
        <f t="shared" si="169"/>
        <v>F62E</v>
      </c>
      <c r="V734" s="3" t="str">
        <f t="shared" si="170"/>
        <v>0480</v>
      </c>
      <c r="W734" s="3" t="str">
        <f t="shared" si="171"/>
        <v>0013</v>
      </c>
      <c r="X734" s="3" t="str">
        <f t="shared" si="172"/>
        <v>FFEE</v>
      </c>
      <c r="Y734" s="3" t="str">
        <f t="shared" si="173"/>
        <v>FFEF</v>
      </c>
      <c r="Z734" s="3" t="str">
        <f t="shared" si="174"/>
        <v>000189E2</v>
      </c>
      <c r="AB734" s="3">
        <f t="shared" si="175"/>
        <v>50100</v>
      </c>
      <c r="AC734" s="3">
        <f t="shared" si="176"/>
        <v>63022</v>
      </c>
      <c r="AD734" s="3">
        <f t="shared" si="177"/>
        <v>1152</v>
      </c>
      <c r="AE734" s="3">
        <f t="shared" si="178"/>
        <v>19</v>
      </c>
      <c r="AF734" s="3">
        <f t="shared" si="179"/>
        <v>65518</v>
      </c>
      <c r="AG734" s="3">
        <f t="shared" si="180"/>
        <v>65519</v>
      </c>
      <c r="AH734" s="3">
        <f t="shared" si="181"/>
        <v>100834</v>
      </c>
    </row>
    <row r="735" spans="1:34" x14ac:dyDescent="0.25">
      <c r="A735" s="4" t="s">
        <v>1457</v>
      </c>
      <c r="B735" s="4" t="s">
        <v>3905</v>
      </c>
      <c r="C735" s="4" t="s">
        <v>1591</v>
      </c>
      <c r="D735" s="4" t="s">
        <v>1610</v>
      </c>
      <c r="E735" s="4" t="s">
        <v>1481</v>
      </c>
      <c r="F735" s="4" t="s">
        <v>1594</v>
      </c>
      <c r="G735" s="4" t="s">
        <v>1573</v>
      </c>
      <c r="H735" s="4" t="s">
        <v>1586</v>
      </c>
      <c r="I735" s="4" t="s">
        <v>1462</v>
      </c>
      <c r="J735" s="4" t="s">
        <v>1578</v>
      </c>
      <c r="K735" s="4" t="s">
        <v>1454</v>
      </c>
      <c r="L735" s="4" t="s">
        <v>1749</v>
      </c>
      <c r="M735" s="4" t="s">
        <v>1454</v>
      </c>
      <c r="N735" s="4" t="s">
        <v>1599</v>
      </c>
      <c r="O735" s="4" t="s">
        <v>1462</v>
      </c>
      <c r="P735" s="4" t="s">
        <v>1458</v>
      </c>
      <c r="Q735" s="4" t="s">
        <v>1466</v>
      </c>
      <c r="R735" s="4" t="s">
        <v>1505</v>
      </c>
      <c r="T735" s="3" t="str">
        <f t="shared" si="168"/>
        <v>C398</v>
      </c>
      <c r="U735" s="3" t="str">
        <f t="shared" si="169"/>
        <v>F68A</v>
      </c>
      <c r="V735" s="3" t="str">
        <f t="shared" si="170"/>
        <v>0460</v>
      </c>
      <c r="W735" s="3" t="str">
        <f t="shared" si="171"/>
        <v>0024</v>
      </c>
      <c r="X735" s="3" t="str">
        <f t="shared" si="172"/>
        <v>FFEB</v>
      </c>
      <c r="Y735" s="3" t="str">
        <f t="shared" si="173"/>
        <v>FFF3</v>
      </c>
      <c r="Z735" s="3" t="str">
        <f t="shared" si="174"/>
        <v>000189E2</v>
      </c>
      <c r="AB735" s="3">
        <f t="shared" si="175"/>
        <v>50072</v>
      </c>
      <c r="AC735" s="3">
        <f t="shared" si="176"/>
        <v>63114</v>
      </c>
      <c r="AD735" s="3">
        <f t="shared" si="177"/>
        <v>1120</v>
      </c>
      <c r="AE735" s="3">
        <f t="shared" si="178"/>
        <v>36</v>
      </c>
      <c r="AF735" s="3">
        <f t="shared" si="179"/>
        <v>65515</v>
      </c>
      <c r="AG735" s="3">
        <f t="shared" si="180"/>
        <v>65523</v>
      </c>
      <c r="AH735" s="3">
        <f t="shared" si="181"/>
        <v>100834</v>
      </c>
    </row>
    <row r="736" spans="1:34" x14ac:dyDescent="0.25">
      <c r="A736" s="4" t="s">
        <v>1457</v>
      </c>
      <c r="B736" s="4" t="s">
        <v>3906</v>
      </c>
      <c r="C736" s="4" t="s">
        <v>1591</v>
      </c>
      <c r="D736" s="4" t="s">
        <v>1623</v>
      </c>
      <c r="E736" s="4" t="s">
        <v>1481</v>
      </c>
      <c r="F736" s="4" t="s">
        <v>1624</v>
      </c>
      <c r="G736" s="4" t="s">
        <v>1573</v>
      </c>
      <c r="H736" s="4" t="s">
        <v>1710</v>
      </c>
      <c r="I736" s="4" t="s">
        <v>1462</v>
      </c>
      <c r="J736" s="4" t="s">
        <v>1753</v>
      </c>
      <c r="K736" s="4" t="s">
        <v>1454</v>
      </c>
      <c r="L736" s="4" t="s">
        <v>1603</v>
      </c>
      <c r="M736" s="4" t="s">
        <v>1454</v>
      </c>
      <c r="N736" s="4" t="s">
        <v>1501</v>
      </c>
      <c r="O736" s="4" t="s">
        <v>1462</v>
      </c>
      <c r="P736" s="4" t="s">
        <v>1458</v>
      </c>
      <c r="Q736" s="4" t="s">
        <v>1466</v>
      </c>
      <c r="R736" s="4" t="s">
        <v>1505</v>
      </c>
      <c r="T736" s="3" t="str">
        <f t="shared" si="168"/>
        <v>C396</v>
      </c>
      <c r="U736" s="3" t="str">
        <f t="shared" si="169"/>
        <v>F658</v>
      </c>
      <c r="V736" s="3" t="str">
        <f t="shared" si="170"/>
        <v>046A</v>
      </c>
      <c r="W736" s="3" t="str">
        <f t="shared" si="171"/>
        <v>0025</v>
      </c>
      <c r="X736" s="3" t="str">
        <f t="shared" si="172"/>
        <v>FFF4</v>
      </c>
      <c r="Y736" s="3" t="str">
        <f t="shared" si="173"/>
        <v>FFF0</v>
      </c>
      <c r="Z736" s="3" t="str">
        <f t="shared" si="174"/>
        <v>000189E2</v>
      </c>
      <c r="AB736" s="3">
        <f t="shared" si="175"/>
        <v>50070</v>
      </c>
      <c r="AC736" s="3">
        <f t="shared" si="176"/>
        <v>63064</v>
      </c>
      <c r="AD736" s="3">
        <f t="shared" si="177"/>
        <v>1130</v>
      </c>
      <c r="AE736" s="3">
        <f t="shared" si="178"/>
        <v>37</v>
      </c>
      <c r="AF736" s="3">
        <f t="shared" si="179"/>
        <v>65524</v>
      </c>
      <c r="AG736" s="3">
        <f t="shared" si="180"/>
        <v>65520</v>
      </c>
      <c r="AH736" s="3">
        <f t="shared" si="181"/>
        <v>100834</v>
      </c>
    </row>
    <row r="737" spans="1:34" x14ac:dyDescent="0.25">
      <c r="A737" s="4" t="s">
        <v>1457</v>
      </c>
      <c r="B737" s="4" t="s">
        <v>3907</v>
      </c>
      <c r="C737" s="4" t="s">
        <v>1591</v>
      </c>
      <c r="D737" s="4" t="s">
        <v>1550</v>
      </c>
      <c r="E737" s="4" t="s">
        <v>1481</v>
      </c>
      <c r="F737" s="4" t="s">
        <v>1500</v>
      </c>
      <c r="G737" s="4" t="s">
        <v>1573</v>
      </c>
      <c r="H737" s="4" t="s">
        <v>1580</v>
      </c>
      <c r="I737" s="4" t="s">
        <v>1462</v>
      </c>
      <c r="J737" s="4" t="s">
        <v>1685</v>
      </c>
      <c r="K737" s="4" t="s">
        <v>1454</v>
      </c>
      <c r="L737" s="4" t="s">
        <v>1668</v>
      </c>
      <c r="M737" s="4" t="s">
        <v>1454</v>
      </c>
      <c r="N737" s="4" t="s">
        <v>1566</v>
      </c>
      <c r="O737" s="4" t="s">
        <v>1462</v>
      </c>
      <c r="P737" s="4" t="s">
        <v>1458</v>
      </c>
      <c r="Q737" s="4" t="s">
        <v>1466</v>
      </c>
      <c r="R737" s="4" t="s">
        <v>1505</v>
      </c>
      <c r="T737" s="3" t="str">
        <f t="shared" si="168"/>
        <v>C354</v>
      </c>
      <c r="U737" s="3" t="str">
        <f t="shared" si="169"/>
        <v>F62C</v>
      </c>
      <c r="V737" s="3" t="str">
        <f t="shared" si="170"/>
        <v>0480</v>
      </c>
      <c r="W737" s="3" t="str">
        <f t="shared" si="171"/>
        <v>0022</v>
      </c>
      <c r="X737" s="3" t="str">
        <f t="shared" si="172"/>
        <v>FFFA</v>
      </c>
      <c r="Y737" s="3" t="str">
        <f t="shared" si="173"/>
        <v>FFEA</v>
      </c>
      <c r="Z737" s="3" t="str">
        <f t="shared" si="174"/>
        <v>000189E2</v>
      </c>
      <c r="AB737" s="3">
        <f t="shared" si="175"/>
        <v>50004</v>
      </c>
      <c r="AC737" s="3">
        <f t="shared" si="176"/>
        <v>63020</v>
      </c>
      <c r="AD737" s="3">
        <f t="shared" si="177"/>
        <v>1152</v>
      </c>
      <c r="AE737" s="3">
        <f t="shared" si="178"/>
        <v>34</v>
      </c>
      <c r="AF737" s="3">
        <f t="shared" si="179"/>
        <v>65530</v>
      </c>
      <c r="AG737" s="3">
        <f t="shared" si="180"/>
        <v>65514</v>
      </c>
      <c r="AH737" s="3">
        <f t="shared" si="181"/>
        <v>100834</v>
      </c>
    </row>
    <row r="738" spans="1:34" x14ac:dyDescent="0.25">
      <c r="A738" s="4" t="s">
        <v>1457</v>
      </c>
      <c r="B738" s="4" t="s">
        <v>3908</v>
      </c>
      <c r="C738" s="4" t="s">
        <v>1591</v>
      </c>
      <c r="D738" s="4" t="s">
        <v>1709</v>
      </c>
      <c r="E738" s="4" t="s">
        <v>1481</v>
      </c>
      <c r="F738" s="4" t="s">
        <v>1642</v>
      </c>
      <c r="G738" s="4" t="s">
        <v>1573</v>
      </c>
      <c r="H738" s="4" t="s">
        <v>1537</v>
      </c>
      <c r="I738" s="4" t="s">
        <v>1462</v>
      </c>
      <c r="J738" s="4" t="s">
        <v>1506</v>
      </c>
      <c r="K738" s="4" t="s">
        <v>1454</v>
      </c>
      <c r="L738" s="4" t="s">
        <v>1597</v>
      </c>
      <c r="M738" s="4" t="s">
        <v>1454</v>
      </c>
      <c r="N738" s="4" t="s">
        <v>1716</v>
      </c>
      <c r="O738" s="4" t="s">
        <v>1462</v>
      </c>
      <c r="P738" s="4" t="s">
        <v>1458</v>
      </c>
      <c r="Q738" s="4" t="s">
        <v>1466</v>
      </c>
      <c r="R738" s="4" t="s">
        <v>1505</v>
      </c>
      <c r="T738" s="3" t="str">
        <f t="shared" si="168"/>
        <v>C35C</v>
      </c>
      <c r="U738" s="3" t="str">
        <f t="shared" si="169"/>
        <v>F65E</v>
      </c>
      <c r="V738" s="3" t="str">
        <f t="shared" si="170"/>
        <v>0482</v>
      </c>
      <c r="W738" s="3" t="str">
        <f t="shared" si="171"/>
        <v>0032</v>
      </c>
      <c r="X738" s="3" t="str">
        <f t="shared" si="172"/>
        <v>FFF8</v>
      </c>
      <c r="Y738" s="3" t="str">
        <f t="shared" si="173"/>
        <v>FFE7</v>
      </c>
      <c r="Z738" s="3" t="str">
        <f t="shared" si="174"/>
        <v>000189E2</v>
      </c>
      <c r="AB738" s="3">
        <f t="shared" si="175"/>
        <v>50012</v>
      </c>
      <c r="AC738" s="3">
        <f t="shared" si="176"/>
        <v>63070</v>
      </c>
      <c r="AD738" s="3">
        <f t="shared" si="177"/>
        <v>1154</v>
      </c>
      <c r="AE738" s="3">
        <f t="shared" si="178"/>
        <v>50</v>
      </c>
      <c r="AF738" s="3">
        <f t="shared" si="179"/>
        <v>65528</v>
      </c>
      <c r="AG738" s="3">
        <f t="shared" si="180"/>
        <v>65511</v>
      </c>
      <c r="AH738" s="3">
        <f t="shared" si="181"/>
        <v>100834</v>
      </c>
    </row>
    <row r="739" spans="1:34" x14ac:dyDescent="0.25">
      <c r="A739" s="4" t="s">
        <v>1457</v>
      </c>
      <c r="B739" s="4" t="s">
        <v>3909</v>
      </c>
      <c r="C739" s="4" t="s">
        <v>1591</v>
      </c>
      <c r="D739" s="4" t="s">
        <v>1695</v>
      </c>
      <c r="E739" s="4" t="s">
        <v>1481</v>
      </c>
      <c r="F739" s="4" t="s">
        <v>1628</v>
      </c>
      <c r="G739" s="4" t="s">
        <v>1573</v>
      </c>
      <c r="H739" s="4" t="s">
        <v>1479</v>
      </c>
      <c r="I739" s="4" t="s">
        <v>1462</v>
      </c>
      <c r="J739" s="4" t="s">
        <v>1598</v>
      </c>
      <c r="K739" s="4" t="s">
        <v>1454</v>
      </c>
      <c r="L739" s="4" t="s">
        <v>1603</v>
      </c>
      <c r="M739" s="4" t="s">
        <v>1454</v>
      </c>
      <c r="N739" s="4" t="s">
        <v>1716</v>
      </c>
      <c r="O739" s="4" t="s">
        <v>1462</v>
      </c>
      <c r="P739" s="4" t="s">
        <v>1458</v>
      </c>
      <c r="Q739" s="4" t="s">
        <v>1466</v>
      </c>
      <c r="R739" s="4" t="s">
        <v>1505</v>
      </c>
      <c r="T739" s="3" t="str">
        <f t="shared" si="168"/>
        <v>C31C</v>
      </c>
      <c r="U739" s="3" t="str">
        <f t="shared" si="169"/>
        <v>F68C</v>
      </c>
      <c r="V739" s="3" t="str">
        <f t="shared" si="170"/>
        <v>044A</v>
      </c>
      <c r="W739" s="3" t="str">
        <f t="shared" si="171"/>
        <v>0034</v>
      </c>
      <c r="X739" s="3" t="str">
        <f t="shared" si="172"/>
        <v>FFF4</v>
      </c>
      <c r="Y739" s="3" t="str">
        <f t="shared" si="173"/>
        <v>FFE7</v>
      </c>
      <c r="Z739" s="3" t="str">
        <f t="shared" si="174"/>
        <v>000189E2</v>
      </c>
      <c r="AB739" s="3">
        <f t="shared" si="175"/>
        <v>49948</v>
      </c>
      <c r="AC739" s="3">
        <f t="shared" si="176"/>
        <v>63116</v>
      </c>
      <c r="AD739" s="3">
        <f t="shared" si="177"/>
        <v>1098</v>
      </c>
      <c r="AE739" s="3">
        <f t="shared" si="178"/>
        <v>52</v>
      </c>
      <c r="AF739" s="3">
        <f t="shared" si="179"/>
        <v>65524</v>
      </c>
      <c r="AG739" s="3">
        <f t="shared" si="180"/>
        <v>65511</v>
      </c>
      <c r="AH739" s="3">
        <f t="shared" si="181"/>
        <v>100834</v>
      </c>
    </row>
    <row r="740" spans="1:34" x14ac:dyDescent="0.25">
      <c r="A740" s="4" t="s">
        <v>1457</v>
      </c>
      <c r="B740" s="4" t="s">
        <v>3910</v>
      </c>
      <c r="C740" s="4" t="s">
        <v>1526</v>
      </c>
      <c r="D740" s="4" t="s">
        <v>1603</v>
      </c>
      <c r="E740" s="4" t="s">
        <v>1481</v>
      </c>
      <c r="F740" s="4" t="s">
        <v>1474</v>
      </c>
      <c r="G740" s="4" t="s">
        <v>1573</v>
      </c>
      <c r="H740" s="4" t="s">
        <v>1673</v>
      </c>
      <c r="I740" s="4" t="s">
        <v>1462</v>
      </c>
      <c r="J740" s="4" t="s">
        <v>1605</v>
      </c>
      <c r="K740" s="4" t="s">
        <v>1454</v>
      </c>
      <c r="L740" s="4" t="s">
        <v>1547</v>
      </c>
      <c r="M740" s="4" t="s">
        <v>1454</v>
      </c>
      <c r="N740" s="4" t="s">
        <v>1749</v>
      </c>
      <c r="O740" s="4" t="s">
        <v>1462</v>
      </c>
      <c r="P740" s="4" t="s">
        <v>1458</v>
      </c>
      <c r="Q740" s="4" t="s">
        <v>1466</v>
      </c>
      <c r="R740" s="4" t="s">
        <v>1505</v>
      </c>
      <c r="T740" s="3" t="str">
        <f t="shared" si="168"/>
        <v>C2F4</v>
      </c>
      <c r="U740" s="3" t="str">
        <f t="shared" si="169"/>
        <v>F63C</v>
      </c>
      <c r="V740" s="3" t="str">
        <f t="shared" si="170"/>
        <v>0474</v>
      </c>
      <c r="W740" s="3" t="str">
        <f t="shared" si="171"/>
        <v>001E</v>
      </c>
      <c r="X740" s="3" t="str">
        <f t="shared" si="172"/>
        <v>FFF7</v>
      </c>
      <c r="Y740" s="3" t="str">
        <f t="shared" si="173"/>
        <v>FFEB</v>
      </c>
      <c r="Z740" s="3" t="str">
        <f t="shared" si="174"/>
        <v>000189E2</v>
      </c>
      <c r="AB740" s="3">
        <f t="shared" si="175"/>
        <v>49908</v>
      </c>
      <c r="AC740" s="3">
        <f t="shared" si="176"/>
        <v>63036</v>
      </c>
      <c r="AD740" s="3">
        <f t="shared" si="177"/>
        <v>1140</v>
      </c>
      <c r="AE740" s="3">
        <f t="shared" si="178"/>
        <v>30</v>
      </c>
      <c r="AF740" s="3">
        <f t="shared" si="179"/>
        <v>65527</v>
      </c>
      <c r="AG740" s="3">
        <f t="shared" si="180"/>
        <v>65515</v>
      </c>
      <c r="AH740" s="3">
        <f t="shared" si="181"/>
        <v>100834</v>
      </c>
    </row>
    <row r="741" spans="1:34" x14ac:dyDescent="0.25">
      <c r="A741" s="4" t="s">
        <v>1457</v>
      </c>
      <c r="B741" s="4" t="s">
        <v>3911</v>
      </c>
      <c r="C741" s="4" t="s">
        <v>1591</v>
      </c>
      <c r="D741" s="4" t="s">
        <v>1709</v>
      </c>
      <c r="E741" s="4" t="s">
        <v>1481</v>
      </c>
      <c r="F741" s="4" t="s">
        <v>1461</v>
      </c>
      <c r="G741" s="4" t="s">
        <v>1573</v>
      </c>
      <c r="H741" s="4" t="s">
        <v>1673</v>
      </c>
      <c r="I741" s="4" t="s">
        <v>1462</v>
      </c>
      <c r="J741" s="4" t="s">
        <v>1665</v>
      </c>
      <c r="K741" s="4" t="s">
        <v>1454</v>
      </c>
      <c r="L741" s="4" t="s">
        <v>1521</v>
      </c>
      <c r="M741" s="4" t="s">
        <v>1454</v>
      </c>
      <c r="N741" s="4" t="s">
        <v>1675</v>
      </c>
      <c r="O741" s="4" t="s">
        <v>1462</v>
      </c>
      <c r="P741" s="4" t="s">
        <v>1458</v>
      </c>
      <c r="Q741" s="4" t="s">
        <v>1466</v>
      </c>
      <c r="R741" s="4" t="s">
        <v>1505</v>
      </c>
      <c r="T741" s="3" t="str">
        <f t="shared" si="168"/>
        <v>C35C</v>
      </c>
      <c r="U741" s="3" t="str">
        <f t="shared" si="169"/>
        <v>F636</v>
      </c>
      <c r="V741" s="3" t="str">
        <f t="shared" si="170"/>
        <v>0474</v>
      </c>
      <c r="W741" s="3" t="str">
        <f t="shared" si="171"/>
        <v>0018</v>
      </c>
      <c r="X741" s="3" t="str">
        <f t="shared" si="172"/>
        <v>FFF2</v>
      </c>
      <c r="Y741" s="3" t="str">
        <f t="shared" si="173"/>
        <v>FFEE</v>
      </c>
      <c r="Z741" s="3" t="str">
        <f t="shared" si="174"/>
        <v>000189E2</v>
      </c>
      <c r="AB741" s="3">
        <f t="shared" si="175"/>
        <v>50012</v>
      </c>
      <c r="AC741" s="3">
        <f t="shared" si="176"/>
        <v>63030</v>
      </c>
      <c r="AD741" s="3">
        <f t="shared" si="177"/>
        <v>1140</v>
      </c>
      <c r="AE741" s="3">
        <f t="shared" si="178"/>
        <v>24</v>
      </c>
      <c r="AF741" s="3">
        <f t="shared" si="179"/>
        <v>65522</v>
      </c>
      <c r="AG741" s="3">
        <f t="shared" si="180"/>
        <v>65518</v>
      </c>
      <c r="AH741" s="3">
        <f t="shared" si="181"/>
        <v>100834</v>
      </c>
    </row>
    <row r="742" spans="1:34" x14ac:dyDescent="0.25">
      <c r="A742" s="4" t="s">
        <v>1457</v>
      </c>
      <c r="B742" s="4" t="s">
        <v>3912</v>
      </c>
      <c r="C742" s="4" t="s">
        <v>1591</v>
      </c>
      <c r="D742" s="4" t="s">
        <v>1555</v>
      </c>
      <c r="E742" s="4" t="s">
        <v>1481</v>
      </c>
      <c r="F742" s="4" t="s">
        <v>1461</v>
      </c>
      <c r="G742" s="4" t="s">
        <v>1573</v>
      </c>
      <c r="H742" s="4" t="s">
        <v>1517</v>
      </c>
      <c r="I742" s="4" t="s">
        <v>1462</v>
      </c>
      <c r="J742" s="4" t="s">
        <v>1753</v>
      </c>
      <c r="K742" s="4" t="s">
        <v>1454</v>
      </c>
      <c r="L742" s="4" t="s">
        <v>1588</v>
      </c>
      <c r="M742" s="4" t="s">
        <v>1454</v>
      </c>
      <c r="N742" s="4" t="s">
        <v>1566</v>
      </c>
      <c r="O742" s="4" t="s">
        <v>1462</v>
      </c>
      <c r="P742" s="4" t="s">
        <v>1458</v>
      </c>
      <c r="Q742" s="4" t="s">
        <v>1466</v>
      </c>
      <c r="R742" s="4" t="s">
        <v>1505</v>
      </c>
      <c r="T742" s="3" t="str">
        <f t="shared" si="168"/>
        <v>C394</v>
      </c>
      <c r="U742" s="3" t="str">
        <f t="shared" si="169"/>
        <v>F636</v>
      </c>
      <c r="V742" s="3" t="str">
        <f t="shared" si="170"/>
        <v>0466</v>
      </c>
      <c r="W742" s="3" t="str">
        <f t="shared" si="171"/>
        <v>0025</v>
      </c>
      <c r="X742" s="3" t="str">
        <f t="shared" si="172"/>
        <v>FFF5</v>
      </c>
      <c r="Y742" s="3" t="str">
        <f t="shared" si="173"/>
        <v>FFEA</v>
      </c>
      <c r="Z742" s="3" t="str">
        <f t="shared" si="174"/>
        <v>000189E2</v>
      </c>
      <c r="AB742" s="3">
        <f t="shared" si="175"/>
        <v>50068</v>
      </c>
      <c r="AC742" s="3">
        <f t="shared" si="176"/>
        <v>63030</v>
      </c>
      <c r="AD742" s="3">
        <f t="shared" si="177"/>
        <v>1126</v>
      </c>
      <c r="AE742" s="3">
        <f t="shared" si="178"/>
        <v>37</v>
      </c>
      <c r="AF742" s="3">
        <f t="shared" si="179"/>
        <v>65525</v>
      </c>
      <c r="AG742" s="3">
        <f t="shared" si="180"/>
        <v>65514</v>
      </c>
      <c r="AH742" s="3">
        <f t="shared" si="181"/>
        <v>100834</v>
      </c>
    </row>
    <row r="743" spans="1:34" x14ac:dyDescent="0.25">
      <c r="A743" s="4" t="s">
        <v>1457</v>
      </c>
      <c r="B743" s="4" t="s">
        <v>3913</v>
      </c>
      <c r="C743" s="4" t="s">
        <v>1591</v>
      </c>
      <c r="D743" s="4" t="s">
        <v>1513</v>
      </c>
      <c r="E743" s="4" t="s">
        <v>1481</v>
      </c>
      <c r="F743" s="4" t="s">
        <v>1491</v>
      </c>
      <c r="G743" s="4" t="s">
        <v>1573</v>
      </c>
      <c r="H743" s="4" t="s">
        <v>1517</v>
      </c>
      <c r="I743" s="4" t="s">
        <v>1462</v>
      </c>
      <c r="J743" s="4" t="s">
        <v>1719</v>
      </c>
      <c r="K743" s="4" t="s">
        <v>1454</v>
      </c>
      <c r="L743" s="4" t="s">
        <v>1668</v>
      </c>
      <c r="M743" s="4" t="s">
        <v>1454</v>
      </c>
      <c r="N743" s="4" t="s">
        <v>1635</v>
      </c>
      <c r="O743" s="4" t="s">
        <v>1462</v>
      </c>
      <c r="P743" s="4" t="s">
        <v>1458</v>
      </c>
      <c r="Q743" s="4" t="s">
        <v>1466</v>
      </c>
      <c r="R743" s="4" t="s">
        <v>1505</v>
      </c>
      <c r="T743" s="3" t="str">
        <f t="shared" si="168"/>
        <v>C3C4</v>
      </c>
      <c r="U743" s="3" t="str">
        <f t="shared" si="169"/>
        <v>F67A</v>
      </c>
      <c r="V743" s="3" t="str">
        <f t="shared" si="170"/>
        <v>0466</v>
      </c>
      <c r="W743" s="3" t="str">
        <f t="shared" si="171"/>
        <v>003B</v>
      </c>
      <c r="X743" s="3" t="str">
        <f t="shared" si="172"/>
        <v>FFFA</v>
      </c>
      <c r="Y743" s="3" t="str">
        <f t="shared" si="173"/>
        <v>FFEC</v>
      </c>
      <c r="Z743" s="3" t="str">
        <f t="shared" si="174"/>
        <v>000189E2</v>
      </c>
      <c r="AB743" s="3">
        <f t="shared" si="175"/>
        <v>50116</v>
      </c>
      <c r="AC743" s="3">
        <f t="shared" si="176"/>
        <v>63098</v>
      </c>
      <c r="AD743" s="3">
        <f t="shared" si="177"/>
        <v>1126</v>
      </c>
      <c r="AE743" s="3">
        <f t="shared" si="178"/>
        <v>59</v>
      </c>
      <c r="AF743" s="3">
        <f t="shared" si="179"/>
        <v>65530</v>
      </c>
      <c r="AG743" s="3">
        <f t="shared" si="180"/>
        <v>65516</v>
      </c>
      <c r="AH743" s="3">
        <f t="shared" si="181"/>
        <v>100834</v>
      </c>
    </row>
    <row r="744" spans="1:34" x14ac:dyDescent="0.25">
      <c r="A744" s="4" t="s">
        <v>1457</v>
      </c>
      <c r="B744" s="4" t="s">
        <v>3914</v>
      </c>
      <c r="C744" s="4" t="s">
        <v>1591</v>
      </c>
      <c r="D744" s="4" t="s">
        <v>1594</v>
      </c>
      <c r="E744" s="4" t="s">
        <v>1481</v>
      </c>
      <c r="F744" s="4" t="s">
        <v>1615</v>
      </c>
      <c r="G744" s="4" t="s">
        <v>1573</v>
      </c>
      <c r="H744" s="4" t="s">
        <v>1504</v>
      </c>
      <c r="I744" s="4" t="s">
        <v>1462</v>
      </c>
      <c r="J744" s="4" t="s">
        <v>1783</v>
      </c>
      <c r="K744" s="4" t="s">
        <v>1462</v>
      </c>
      <c r="L744" s="4" t="s">
        <v>1530</v>
      </c>
      <c r="M744" s="4" t="s">
        <v>1454</v>
      </c>
      <c r="N744" s="4" t="s">
        <v>1707</v>
      </c>
      <c r="O744" s="4" t="s">
        <v>1462</v>
      </c>
      <c r="P744" s="4" t="s">
        <v>1458</v>
      </c>
      <c r="Q744" s="4" t="s">
        <v>1466</v>
      </c>
      <c r="R744" s="4" t="s">
        <v>1505</v>
      </c>
      <c r="T744" s="3" t="str">
        <f t="shared" si="168"/>
        <v>C38A</v>
      </c>
      <c r="U744" s="3" t="str">
        <f t="shared" si="169"/>
        <v>F68E</v>
      </c>
      <c r="V744" s="3" t="str">
        <f t="shared" si="170"/>
        <v>0468</v>
      </c>
      <c r="W744" s="3" t="str">
        <f t="shared" si="171"/>
        <v>0042</v>
      </c>
      <c r="X744" s="3" t="str">
        <f t="shared" si="172"/>
        <v>0005</v>
      </c>
      <c r="Y744" s="3" t="str">
        <f t="shared" si="173"/>
        <v>FFF1</v>
      </c>
      <c r="Z744" s="3" t="str">
        <f t="shared" si="174"/>
        <v>000189E2</v>
      </c>
      <c r="AB744" s="3">
        <f t="shared" si="175"/>
        <v>50058</v>
      </c>
      <c r="AC744" s="3">
        <f t="shared" si="176"/>
        <v>63118</v>
      </c>
      <c r="AD744" s="3">
        <f t="shared" si="177"/>
        <v>1128</v>
      </c>
      <c r="AE744" s="3">
        <f t="shared" si="178"/>
        <v>66</v>
      </c>
      <c r="AF744" s="3">
        <f t="shared" si="179"/>
        <v>5</v>
      </c>
      <c r="AG744" s="3">
        <f t="shared" si="180"/>
        <v>65521</v>
      </c>
      <c r="AH744" s="3">
        <f t="shared" si="181"/>
        <v>100834</v>
      </c>
    </row>
    <row r="745" spans="1:34" x14ac:dyDescent="0.25">
      <c r="A745" s="4" t="s">
        <v>1457</v>
      </c>
      <c r="B745" s="4" t="s">
        <v>3915</v>
      </c>
      <c r="C745" s="4" t="s">
        <v>1591</v>
      </c>
      <c r="D745" s="4" t="s">
        <v>1662</v>
      </c>
      <c r="E745" s="4" t="s">
        <v>1481</v>
      </c>
      <c r="F745" s="4" t="s">
        <v>1544</v>
      </c>
      <c r="G745" s="4" t="s">
        <v>1573</v>
      </c>
      <c r="H745" s="4" t="s">
        <v>1598</v>
      </c>
      <c r="I745" s="4" t="s">
        <v>1462</v>
      </c>
      <c r="J745" s="4" t="s">
        <v>1512</v>
      </c>
      <c r="K745" s="4" t="s">
        <v>1462</v>
      </c>
      <c r="L745" s="4" t="s">
        <v>1573</v>
      </c>
      <c r="M745" s="4" t="s">
        <v>1454</v>
      </c>
      <c r="N745" s="4" t="s">
        <v>1521</v>
      </c>
      <c r="O745" s="4" t="s">
        <v>1462</v>
      </c>
      <c r="P745" s="4" t="s">
        <v>1458</v>
      </c>
      <c r="Q745" s="4" t="s">
        <v>1466</v>
      </c>
      <c r="R745" s="4" t="s">
        <v>1505</v>
      </c>
      <c r="T745" s="3" t="str">
        <f t="shared" si="168"/>
        <v>C346</v>
      </c>
      <c r="U745" s="3" t="str">
        <f t="shared" si="169"/>
        <v>F69A</v>
      </c>
      <c r="V745" s="3" t="str">
        <f t="shared" si="170"/>
        <v>0434</v>
      </c>
      <c r="W745" s="3" t="str">
        <f t="shared" si="171"/>
        <v>002F</v>
      </c>
      <c r="X745" s="3" t="str">
        <f t="shared" si="172"/>
        <v>0004</v>
      </c>
      <c r="Y745" s="3" t="str">
        <f t="shared" si="173"/>
        <v>FFF2</v>
      </c>
      <c r="Z745" s="3" t="str">
        <f t="shared" si="174"/>
        <v>000189E2</v>
      </c>
      <c r="AB745" s="3">
        <f t="shared" si="175"/>
        <v>49990</v>
      </c>
      <c r="AC745" s="3">
        <f t="shared" si="176"/>
        <v>63130</v>
      </c>
      <c r="AD745" s="3">
        <f t="shared" si="177"/>
        <v>1076</v>
      </c>
      <c r="AE745" s="3">
        <f t="shared" si="178"/>
        <v>47</v>
      </c>
      <c r="AF745" s="3">
        <f t="shared" si="179"/>
        <v>4</v>
      </c>
      <c r="AG745" s="3">
        <f t="shared" si="180"/>
        <v>65522</v>
      </c>
      <c r="AH745" s="3">
        <f t="shared" si="181"/>
        <v>100834</v>
      </c>
    </row>
    <row r="746" spans="1:34" x14ac:dyDescent="0.25">
      <c r="A746" s="4" t="s">
        <v>1457</v>
      </c>
      <c r="B746" s="4" t="s">
        <v>3916</v>
      </c>
      <c r="C746" s="4" t="s">
        <v>1591</v>
      </c>
      <c r="D746" s="4" t="s">
        <v>1630</v>
      </c>
      <c r="E746" s="4" t="s">
        <v>1481</v>
      </c>
      <c r="F746" s="4" t="s">
        <v>1613</v>
      </c>
      <c r="G746" s="4" t="s">
        <v>1573</v>
      </c>
      <c r="H746" s="4" t="s">
        <v>1622</v>
      </c>
      <c r="I746" s="4" t="s">
        <v>1462</v>
      </c>
      <c r="J746" s="4" t="s">
        <v>1465</v>
      </c>
      <c r="K746" s="4" t="s">
        <v>1454</v>
      </c>
      <c r="L746" s="4" t="s">
        <v>1538</v>
      </c>
      <c r="M746" s="4" t="s">
        <v>1454</v>
      </c>
      <c r="N746" s="4" t="s">
        <v>1501</v>
      </c>
      <c r="O746" s="4" t="s">
        <v>1462</v>
      </c>
      <c r="P746" s="4" t="s">
        <v>1458</v>
      </c>
      <c r="Q746" s="4" t="s">
        <v>1466</v>
      </c>
      <c r="R746" s="4" t="s">
        <v>1505</v>
      </c>
      <c r="T746" s="3" t="str">
        <f t="shared" si="168"/>
        <v>C308</v>
      </c>
      <c r="U746" s="3" t="str">
        <f t="shared" si="169"/>
        <v>F686</v>
      </c>
      <c r="V746" s="3" t="str">
        <f t="shared" si="170"/>
        <v>042E</v>
      </c>
      <c r="W746" s="3" t="str">
        <f t="shared" si="171"/>
        <v>0020</v>
      </c>
      <c r="X746" s="3" t="str">
        <f t="shared" si="172"/>
        <v>FFFB</v>
      </c>
      <c r="Y746" s="3" t="str">
        <f t="shared" si="173"/>
        <v>FFF0</v>
      </c>
      <c r="Z746" s="3" t="str">
        <f t="shared" si="174"/>
        <v>000189E2</v>
      </c>
      <c r="AB746" s="3">
        <f t="shared" si="175"/>
        <v>49928</v>
      </c>
      <c r="AC746" s="3">
        <f t="shared" si="176"/>
        <v>63110</v>
      </c>
      <c r="AD746" s="3">
        <f t="shared" si="177"/>
        <v>1070</v>
      </c>
      <c r="AE746" s="3">
        <f t="shared" si="178"/>
        <v>32</v>
      </c>
      <c r="AF746" s="3">
        <f t="shared" si="179"/>
        <v>65531</v>
      </c>
      <c r="AG746" s="3">
        <f t="shared" si="180"/>
        <v>65520</v>
      </c>
      <c r="AH746" s="3">
        <f t="shared" si="181"/>
        <v>100834</v>
      </c>
    </row>
    <row r="747" spans="1:34" x14ac:dyDescent="0.25">
      <c r="A747" s="4" t="s">
        <v>1457</v>
      </c>
      <c r="B747" s="4" t="s">
        <v>3917</v>
      </c>
      <c r="C747" s="4" t="s">
        <v>1526</v>
      </c>
      <c r="D747" s="4" t="s">
        <v>1597</v>
      </c>
      <c r="E747" s="4" t="s">
        <v>1481</v>
      </c>
      <c r="F747" s="4" t="s">
        <v>1498</v>
      </c>
      <c r="G747" s="4" t="s">
        <v>1573</v>
      </c>
      <c r="H747" s="4" t="s">
        <v>1550</v>
      </c>
      <c r="I747" s="4" t="s">
        <v>1462</v>
      </c>
      <c r="J747" s="4" t="s">
        <v>1695</v>
      </c>
      <c r="K747" s="4" t="s">
        <v>1454</v>
      </c>
      <c r="L747" s="4" t="s">
        <v>1521</v>
      </c>
      <c r="M747" s="4" t="s">
        <v>1454</v>
      </c>
      <c r="N747" s="4" t="s">
        <v>1675</v>
      </c>
      <c r="O747" s="4" t="s">
        <v>1462</v>
      </c>
      <c r="P747" s="4" t="s">
        <v>1458</v>
      </c>
      <c r="Q747" s="4" t="s">
        <v>1466</v>
      </c>
      <c r="R747" s="4" t="s">
        <v>1505</v>
      </c>
      <c r="T747" s="3" t="str">
        <f t="shared" si="168"/>
        <v>C2F8</v>
      </c>
      <c r="U747" s="3" t="str">
        <f t="shared" si="169"/>
        <v>F6D4</v>
      </c>
      <c r="V747" s="3" t="str">
        <f t="shared" si="170"/>
        <v>0454</v>
      </c>
      <c r="W747" s="3" t="str">
        <f t="shared" si="171"/>
        <v>001C</v>
      </c>
      <c r="X747" s="3" t="str">
        <f t="shared" si="172"/>
        <v>FFF2</v>
      </c>
      <c r="Y747" s="3" t="str">
        <f t="shared" si="173"/>
        <v>FFEE</v>
      </c>
      <c r="Z747" s="3" t="str">
        <f t="shared" si="174"/>
        <v>000189E2</v>
      </c>
      <c r="AB747" s="3">
        <f t="shared" si="175"/>
        <v>49912</v>
      </c>
      <c r="AC747" s="3">
        <f t="shared" si="176"/>
        <v>63188</v>
      </c>
      <c r="AD747" s="3">
        <f t="shared" si="177"/>
        <v>1108</v>
      </c>
      <c r="AE747" s="3">
        <f t="shared" si="178"/>
        <v>28</v>
      </c>
      <c r="AF747" s="3">
        <f t="shared" si="179"/>
        <v>65522</v>
      </c>
      <c r="AG747" s="3">
        <f t="shared" si="180"/>
        <v>65518</v>
      </c>
      <c r="AH747" s="3">
        <f t="shared" si="181"/>
        <v>100834</v>
      </c>
    </row>
    <row r="748" spans="1:34" x14ac:dyDescent="0.25">
      <c r="A748" s="4" t="s">
        <v>1457</v>
      </c>
      <c r="B748" s="4" t="s">
        <v>3918</v>
      </c>
      <c r="C748" s="4" t="s">
        <v>1526</v>
      </c>
      <c r="D748" s="4" t="s">
        <v>1481</v>
      </c>
      <c r="E748" s="4" t="s">
        <v>1547</v>
      </c>
      <c r="F748" s="4" t="s">
        <v>1674</v>
      </c>
      <c r="G748" s="4" t="s">
        <v>1573</v>
      </c>
      <c r="H748" s="4" t="s">
        <v>1605</v>
      </c>
      <c r="I748" s="4" t="s">
        <v>1462</v>
      </c>
      <c r="J748" s="4" t="s">
        <v>1569</v>
      </c>
      <c r="K748" s="4" t="s">
        <v>1454</v>
      </c>
      <c r="L748" s="4" t="s">
        <v>1749</v>
      </c>
      <c r="M748" s="4" t="s">
        <v>1454</v>
      </c>
      <c r="N748" s="4" t="s">
        <v>1511</v>
      </c>
      <c r="O748" s="4" t="s">
        <v>1462</v>
      </c>
      <c r="P748" s="4" t="s">
        <v>1458</v>
      </c>
      <c r="Q748" s="4" t="s">
        <v>1466</v>
      </c>
      <c r="R748" s="4" t="s">
        <v>1505</v>
      </c>
      <c r="T748" s="3" t="str">
        <f t="shared" si="168"/>
        <v>C2F6</v>
      </c>
      <c r="U748" s="3" t="str">
        <f t="shared" si="169"/>
        <v>F716</v>
      </c>
      <c r="V748" s="3" t="str">
        <f t="shared" si="170"/>
        <v>041E</v>
      </c>
      <c r="W748" s="3" t="str">
        <f t="shared" si="171"/>
        <v>000C</v>
      </c>
      <c r="X748" s="3" t="str">
        <f t="shared" si="172"/>
        <v>FFEB</v>
      </c>
      <c r="Y748" s="3" t="str">
        <f t="shared" si="173"/>
        <v>FFE8</v>
      </c>
      <c r="Z748" s="3" t="str">
        <f t="shared" si="174"/>
        <v>000189E2</v>
      </c>
      <c r="AB748" s="3">
        <f t="shared" si="175"/>
        <v>49910</v>
      </c>
      <c r="AC748" s="3">
        <f t="shared" si="176"/>
        <v>63254</v>
      </c>
      <c r="AD748" s="3">
        <f t="shared" si="177"/>
        <v>1054</v>
      </c>
      <c r="AE748" s="3">
        <f t="shared" si="178"/>
        <v>12</v>
      </c>
      <c r="AF748" s="3">
        <f t="shared" si="179"/>
        <v>65515</v>
      </c>
      <c r="AG748" s="3">
        <f t="shared" si="180"/>
        <v>65512</v>
      </c>
      <c r="AH748" s="3">
        <f t="shared" si="181"/>
        <v>100834</v>
      </c>
    </row>
    <row r="749" spans="1:34" x14ac:dyDescent="0.25">
      <c r="A749" s="4" t="s">
        <v>1457</v>
      </c>
      <c r="B749" s="4" t="s">
        <v>3919</v>
      </c>
      <c r="C749" s="4" t="s">
        <v>1591</v>
      </c>
      <c r="D749" s="4" t="s">
        <v>1616</v>
      </c>
      <c r="E749" s="4" t="s">
        <v>1481</v>
      </c>
      <c r="F749" s="4" t="s">
        <v>1476</v>
      </c>
      <c r="G749" s="4" t="s">
        <v>1573</v>
      </c>
      <c r="H749" s="4" t="s">
        <v>1504</v>
      </c>
      <c r="I749" s="4" t="s">
        <v>1454</v>
      </c>
      <c r="J749" s="4" t="s">
        <v>1547</v>
      </c>
      <c r="K749" s="4" t="s">
        <v>1454</v>
      </c>
      <c r="L749" s="4" t="s">
        <v>1484</v>
      </c>
      <c r="M749" s="4" t="s">
        <v>1454</v>
      </c>
      <c r="N749" s="4" t="s">
        <v>1743</v>
      </c>
      <c r="O749" s="4" t="s">
        <v>1462</v>
      </c>
      <c r="P749" s="4" t="s">
        <v>1458</v>
      </c>
      <c r="Q749" s="4" t="s">
        <v>1466</v>
      </c>
      <c r="R749" s="4" t="s">
        <v>1505</v>
      </c>
      <c r="T749" s="3" t="str">
        <f t="shared" si="168"/>
        <v>C356</v>
      </c>
      <c r="U749" s="3" t="str">
        <f t="shared" si="169"/>
        <v>F678</v>
      </c>
      <c r="V749" s="3" t="str">
        <f t="shared" si="170"/>
        <v>0468</v>
      </c>
      <c r="W749" s="3" t="str">
        <f t="shared" si="171"/>
        <v>FFF7</v>
      </c>
      <c r="X749" s="3" t="str">
        <f t="shared" si="172"/>
        <v>FFE0</v>
      </c>
      <c r="Y749" s="3" t="str">
        <f t="shared" si="173"/>
        <v>FFE5</v>
      </c>
      <c r="Z749" s="3" t="str">
        <f t="shared" si="174"/>
        <v>000189E2</v>
      </c>
      <c r="AB749" s="3">
        <f t="shared" si="175"/>
        <v>50006</v>
      </c>
      <c r="AC749" s="3">
        <f t="shared" si="176"/>
        <v>63096</v>
      </c>
      <c r="AD749" s="3">
        <f t="shared" si="177"/>
        <v>1128</v>
      </c>
      <c r="AE749" s="3">
        <f t="shared" si="178"/>
        <v>65527</v>
      </c>
      <c r="AF749" s="3">
        <f t="shared" si="179"/>
        <v>65504</v>
      </c>
      <c r="AG749" s="3">
        <f t="shared" si="180"/>
        <v>65509</v>
      </c>
      <c r="AH749" s="3">
        <f t="shared" si="181"/>
        <v>100834</v>
      </c>
    </row>
    <row r="750" spans="1:34" x14ac:dyDescent="0.25">
      <c r="A750" s="4" t="s">
        <v>1457</v>
      </c>
      <c r="B750" s="4" t="s">
        <v>3920</v>
      </c>
      <c r="C750" s="4" t="s">
        <v>1591</v>
      </c>
      <c r="D750" s="4" t="s">
        <v>1626</v>
      </c>
      <c r="E750" s="4" t="s">
        <v>1481</v>
      </c>
      <c r="F750" s="4" t="s">
        <v>1487</v>
      </c>
      <c r="G750" s="4" t="s">
        <v>1573</v>
      </c>
      <c r="H750" s="4" t="s">
        <v>1710</v>
      </c>
      <c r="I750" s="4" t="s">
        <v>1462</v>
      </c>
      <c r="J750" s="4" t="s">
        <v>1569</v>
      </c>
      <c r="K750" s="4" t="s">
        <v>1454</v>
      </c>
      <c r="L750" s="4" t="s">
        <v>1688</v>
      </c>
      <c r="M750" s="4" t="s">
        <v>1454</v>
      </c>
      <c r="N750" s="4" t="s">
        <v>1475</v>
      </c>
      <c r="O750" s="4" t="s">
        <v>1462</v>
      </c>
      <c r="P750" s="4" t="s">
        <v>1458</v>
      </c>
      <c r="Q750" s="4" t="s">
        <v>1466</v>
      </c>
      <c r="R750" s="4" t="s">
        <v>1505</v>
      </c>
      <c r="T750" s="3" t="str">
        <f t="shared" si="168"/>
        <v>C362</v>
      </c>
      <c r="U750" s="3" t="str">
        <f t="shared" si="169"/>
        <v>F6AA</v>
      </c>
      <c r="V750" s="3" t="str">
        <f t="shared" si="170"/>
        <v>046A</v>
      </c>
      <c r="W750" s="3" t="str">
        <f t="shared" si="171"/>
        <v>000C</v>
      </c>
      <c r="X750" s="3" t="str">
        <f t="shared" si="172"/>
        <v>FFE3</v>
      </c>
      <c r="Y750" s="3" t="str">
        <f t="shared" si="173"/>
        <v>FFDE</v>
      </c>
      <c r="Z750" s="3" t="str">
        <f t="shared" si="174"/>
        <v>000189E2</v>
      </c>
      <c r="AB750" s="3">
        <f t="shared" si="175"/>
        <v>50018</v>
      </c>
      <c r="AC750" s="3">
        <f t="shared" si="176"/>
        <v>63146</v>
      </c>
      <c r="AD750" s="3">
        <f t="shared" si="177"/>
        <v>1130</v>
      </c>
      <c r="AE750" s="3">
        <f t="shared" si="178"/>
        <v>12</v>
      </c>
      <c r="AF750" s="3">
        <f t="shared" si="179"/>
        <v>65507</v>
      </c>
      <c r="AG750" s="3">
        <f t="shared" si="180"/>
        <v>65502</v>
      </c>
      <c r="AH750" s="3">
        <f t="shared" si="181"/>
        <v>100834</v>
      </c>
    </row>
    <row r="751" spans="1:34" x14ac:dyDescent="0.25">
      <c r="A751" s="4" t="s">
        <v>1457</v>
      </c>
      <c r="B751" s="4" t="s">
        <v>3921</v>
      </c>
      <c r="C751" s="4" t="s">
        <v>1591</v>
      </c>
      <c r="D751" s="4" t="s">
        <v>1536</v>
      </c>
      <c r="E751" s="4" t="s">
        <v>1481</v>
      </c>
      <c r="F751" s="4" t="s">
        <v>1487</v>
      </c>
      <c r="G751" s="4" t="s">
        <v>1573</v>
      </c>
      <c r="H751" s="4" t="s">
        <v>1662</v>
      </c>
      <c r="I751" s="4" t="s">
        <v>1462</v>
      </c>
      <c r="J751" s="4" t="s">
        <v>1651</v>
      </c>
      <c r="K751" s="4" t="s">
        <v>1454</v>
      </c>
      <c r="L751" s="4" t="s">
        <v>1645</v>
      </c>
      <c r="M751" s="4" t="s">
        <v>1454</v>
      </c>
      <c r="N751" s="4" t="s">
        <v>1455</v>
      </c>
      <c r="O751" s="4" t="s">
        <v>1462</v>
      </c>
      <c r="P751" s="4" t="s">
        <v>1458</v>
      </c>
      <c r="Q751" s="4" t="s">
        <v>1466</v>
      </c>
      <c r="R751" s="4" t="s">
        <v>1505</v>
      </c>
      <c r="T751" s="3" t="str">
        <f t="shared" si="168"/>
        <v>C306</v>
      </c>
      <c r="U751" s="3" t="str">
        <f t="shared" si="169"/>
        <v>F6AA</v>
      </c>
      <c r="V751" s="3" t="str">
        <f t="shared" si="170"/>
        <v>0446</v>
      </c>
      <c r="W751" s="3" t="str">
        <f t="shared" si="171"/>
        <v>000B</v>
      </c>
      <c r="X751" s="3" t="str">
        <f t="shared" si="172"/>
        <v>FFED</v>
      </c>
      <c r="Y751" s="3" t="str">
        <f t="shared" si="173"/>
        <v>FFDA</v>
      </c>
      <c r="Z751" s="3" t="str">
        <f t="shared" si="174"/>
        <v>000189E2</v>
      </c>
      <c r="AB751" s="3">
        <f t="shared" si="175"/>
        <v>49926</v>
      </c>
      <c r="AC751" s="3">
        <f t="shared" si="176"/>
        <v>63146</v>
      </c>
      <c r="AD751" s="3">
        <f t="shared" si="177"/>
        <v>1094</v>
      </c>
      <c r="AE751" s="3">
        <f t="shared" si="178"/>
        <v>11</v>
      </c>
      <c r="AF751" s="3">
        <f t="shared" si="179"/>
        <v>65517</v>
      </c>
      <c r="AG751" s="3">
        <f t="shared" si="180"/>
        <v>65498</v>
      </c>
      <c r="AH751" s="3">
        <f t="shared" si="181"/>
        <v>100834</v>
      </c>
    </row>
    <row r="752" spans="1:34" x14ac:dyDescent="0.25">
      <c r="A752" s="4" t="s">
        <v>1457</v>
      </c>
      <c r="B752" s="4" t="s">
        <v>3922</v>
      </c>
      <c r="C752" s="4" t="s">
        <v>1591</v>
      </c>
      <c r="D752" s="4" t="s">
        <v>1627</v>
      </c>
      <c r="E752" s="4" t="s">
        <v>1481</v>
      </c>
      <c r="F752" s="4" t="s">
        <v>1624</v>
      </c>
      <c r="G752" s="4" t="s">
        <v>1573</v>
      </c>
      <c r="H752" s="4" t="s">
        <v>1504</v>
      </c>
      <c r="I752" s="4" t="s">
        <v>1454</v>
      </c>
      <c r="J752" s="4" t="s">
        <v>1501</v>
      </c>
      <c r="K752" s="4" t="s">
        <v>1454</v>
      </c>
      <c r="L752" s="4" t="s">
        <v>1571</v>
      </c>
      <c r="M752" s="4" t="s">
        <v>1454</v>
      </c>
      <c r="N752" s="4" t="s">
        <v>1475</v>
      </c>
      <c r="O752" s="4" t="s">
        <v>1462</v>
      </c>
      <c r="P752" s="4" t="s">
        <v>1458</v>
      </c>
      <c r="Q752" s="4" t="s">
        <v>1466</v>
      </c>
      <c r="R752" s="4" t="s">
        <v>1505</v>
      </c>
      <c r="T752" s="3" t="str">
        <f t="shared" si="168"/>
        <v>C330</v>
      </c>
      <c r="U752" s="3" t="str">
        <f t="shared" si="169"/>
        <v>F658</v>
      </c>
      <c r="V752" s="3" t="str">
        <f t="shared" si="170"/>
        <v>0468</v>
      </c>
      <c r="W752" s="3" t="str">
        <f t="shared" si="171"/>
        <v>FFF0</v>
      </c>
      <c r="X752" s="3" t="str">
        <f t="shared" si="172"/>
        <v>FFEF</v>
      </c>
      <c r="Y752" s="3" t="str">
        <f t="shared" si="173"/>
        <v>FFDE</v>
      </c>
      <c r="Z752" s="3" t="str">
        <f t="shared" si="174"/>
        <v>000189E2</v>
      </c>
      <c r="AB752" s="3">
        <f t="shared" si="175"/>
        <v>49968</v>
      </c>
      <c r="AC752" s="3">
        <f t="shared" si="176"/>
        <v>63064</v>
      </c>
      <c r="AD752" s="3">
        <f t="shared" si="177"/>
        <v>1128</v>
      </c>
      <c r="AE752" s="3">
        <f t="shared" si="178"/>
        <v>65520</v>
      </c>
      <c r="AF752" s="3">
        <f t="shared" si="179"/>
        <v>65519</v>
      </c>
      <c r="AG752" s="3">
        <f t="shared" si="180"/>
        <v>65502</v>
      </c>
      <c r="AH752" s="3">
        <f t="shared" si="181"/>
        <v>100834</v>
      </c>
    </row>
    <row r="753" spans="1:34" x14ac:dyDescent="0.25">
      <c r="A753" s="4" t="s">
        <v>1457</v>
      </c>
      <c r="B753" s="4" t="s">
        <v>3923</v>
      </c>
      <c r="C753" s="4" t="s">
        <v>1591</v>
      </c>
      <c r="D753" s="4" t="s">
        <v>1642</v>
      </c>
      <c r="E753" s="4" t="s">
        <v>1481</v>
      </c>
      <c r="F753" s="4" t="s">
        <v>1486</v>
      </c>
      <c r="G753" s="4" t="s">
        <v>1573</v>
      </c>
      <c r="H753" s="4" t="s">
        <v>1491</v>
      </c>
      <c r="I753" s="4" t="s">
        <v>1454</v>
      </c>
      <c r="J753" s="4" t="s">
        <v>1553</v>
      </c>
      <c r="K753" s="4" t="s">
        <v>1454</v>
      </c>
      <c r="L753" s="4" t="s">
        <v>1822</v>
      </c>
      <c r="M753" s="4" t="s">
        <v>1454</v>
      </c>
      <c r="N753" s="4" t="s">
        <v>1522</v>
      </c>
      <c r="O753" s="4" t="s">
        <v>1462</v>
      </c>
      <c r="P753" s="4" t="s">
        <v>1458</v>
      </c>
      <c r="Q753" s="4" t="s">
        <v>1466</v>
      </c>
      <c r="R753" s="4" t="s">
        <v>1505</v>
      </c>
      <c r="T753" s="3" t="str">
        <f t="shared" si="168"/>
        <v>C35E</v>
      </c>
      <c r="U753" s="3" t="str">
        <f t="shared" si="169"/>
        <v>F626</v>
      </c>
      <c r="V753" s="3" t="str">
        <f t="shared" si="170"/>
        <v>047A</v>
      </c>
      <c r="W753" s="3" t="str">
        <f t="shared" si="171"/>
        <v>FFF9</v>
      </c>
      <c r="X753" s="3" t="str">
        <f t="shared" si="172"/>
        <v>FFE9</v>
      </c>
      <c r="Y753" s="3" t="str">
        <f t="shared" si="173"/>
        <v>FFE1</v>
      </c>
      <c r="Z753" s="3" t="str">
        <f t="shared" si="174"/>
        <v>000189E2</v>
      </c>
      <c r="AB753" s="3">
        <f t="shared" si="175"/>
        <v>50014</v>
      </c>
      <c r="AC753" s="3">
        <f t="shared" si="176"/>
        <v>63014</v>
      </c>
      <c r="AD753" s="3">
        <f t="shared" si="177"/>
        <v>1146</v>
      </c>
      <c r="AE753" s="3">
        <f t="shared" si="178"/>
        <v>65529</v>
      </c>
      <c r="AF753" s="3">
        <f t="shared" si="179"/>
        <v>65513</v>
      </c>
      <c r="AG753" s="3">
        <f t="shared" si="180"/>
        <v>65505</v>
      </c>
      <c r="AH753" s="3">
        <f t="shared" si="181"/>
        <v>100834</v>
      </c>
    </row>
    <row r="754" spans="1:34" x14ac:dyDescent="0.25">
      <c r="A754" s="4" t="s">
        <v>1457</v>
      </c>
      <c r="B754" s="4" t="s">
        <v>3924</v>
      </c>
      <c r="C754" s="4" t="s">
        <v>1591</v>
      </c>
      <c r="D754" s="4" t="s">
        <v>1626</v>
      </c>
      <c r="E754" s="4" t="s">
        <v>1481</v>
      </c>
      <c r="F754" s="4" t="s">
        <v>1642</v>
      </c>
      <c r="G754" s="4" t="s">
        <v>1573</v>
      </c>
      <c r="H754" s="4" t="s">
        <v>1617</v>
      </c>
      <c r="I754" s="4" t="s">
        <v>1462</v>
      </c>
      <c r="J754" s="4" t="s">
        <v>1647</v>
      </c>
      <c r="K754" s="4" t="s">
        <v>1454</v>
      </c>
      <c r="L754" s="4" t="s">
        <v>1521</v>
      </c>
      <c r="M754" s="4" t="s">
        <v>1454</v>
      </c>
      <c r="N754" s="4" t="s">
        <v>1452</v>
      </c>
      <c r="O754" s="4" t="s">
        <v>1462</v>
      </c>
      <c r="P754" s="4" t="s">
        <v>1458</v>
      </c>
      <c r="Q754" s="4" t="s">
        <v>1466</v>
      </c>
      <c r="R754" s="4" t="s">
        <v>1505</v>
      </c>
      <c r="T754" s="3" t="str">
        <f t="shared" si="168"/>
        <v>C362</v>
      </c>
      <c r="U754" s="3" t="str">
        <f t="shared" si="169"/>
        <v>F65E</v>
      </c>
      <c r="V754" s="3" t="str">
        <f t="shared" si="170"/>
        <v>044C</v>
      </c>
      <c r="W754" s="3" t="str">
        <f t="shared" si="171"/>
        <v>0009</v>
      </c>
      <c r="X754" s="3" t="str">
        <f t="shared" si="172"/>
        <v>FFF2</v>
      </c>
      <c r="Y754" s="3" t="str">
        <f t="shared" si="173"/>
        <v>FFDF</v>
      </c>
      <c r="Z754" s="3" t="str">
        <f t="shared" si="174"/>
        <v>000189E2</v>
      </c>
      <c r="AB754" s="3">
        <f t="shared" si="175"/>
        <v>50018</v>
      </c>
      <c r="AC754" s="3">
        <f t="shared" si="176"/>
        <v>63070</v>
      </c>
      <c r="AD754" s="3">
        <f t="shared" si="177"/>
        <v>1100</v>
      </c>
      <c r="AE754" s="3">
        <f t="shared" si="178"/>
        <v>9</v>
      </c>
      <c r="AF754" s="3">
        <f t="shared" si="179"/>
        <v>65522</v>
      </c>
      <c r="AG754" s="3">
        <f t="shared" si="180"/>
        <v>65503</v>
      </c>
      <c r="AH754" s="3">
        <f t="shared" si="181"/>
        <v>100834</v>
      </c>
    </row>
    <row r="755" spans="1:34" x14ac:dyDescent="0.25">
      <c r="A755" s="4" t="s">
        <v>1457</v>
      </c>
      <c r="B755" s="4" t="s">
        <v>3925</v>
      </c>
      <c r="C755" s="4" t="s">
        <v>1591</v>
      </c>
      <c r="D755" s="4" t="s">
        <v>1539</v>
      </c>
      <c r="E755" s="4" t="s">
        <v>1481</v>
      </c>
      <c r="F755" s="4" t="s">
        <v>1581</v>
      </c>
      <c r="G755" s="4" t="s">
        <v>1573</v>
      </c>
      <c r="H755" s="4" t="s">
        <v>1539</v>
      </c>
      <c r="I755" s="4" t="s">
        <v>1462</v>
      </c>
      <c r="J755" s="4" t="s">
        <v>1630</v>
      </c>
      <c r="K755" s="4" t="s">
        <v>1454</v>
      </c>
      <c r="L755" s="4" t="s">
        <v>1501</v>
      </c>
      <c r="M755" s="4" t="s">
        <v>1454</v>
      </c>
      <c r="N755" s="4" t="s">
        <v>1621</v>
      </c>
      <c r="O755" s="4" t="s">
        <v>1462</v>
      </c>
      <c r="P755" s="4" t="s">
        <v>1458</v>
      </c>
      <c r="Q755" s="4" t="s">
        <v>1466</v>
      </c>
      <c r="R755" s="4" t="s">
        <v>1505</v>
      </c>
      <c r="T755" s="3" t="str">
        <f t="shared" si="168"/>
        <v>C34E</v>
      </c>
      <c r="U755" s="3" t="str">
        <f t="shared" si="169"/>
        <v>F69C</v>
      </c>
      <c r="V755" s="3" t="str">
        <f t="shared" si="170"/>
        <v>044E</v>
      </c>
      <c r="W755" s="3" t="str">
        <f t="shared" si="171"/>
        <v>0008</v>
      </c>
      <c r="X755" s="3" t="str">
        <f t="shared" si="172"/>
        <v>FFF0</v>
      </c>
      <c r="Y755" s="3" t="str">
        <f t="shared" si="173"/>
        <v>FFE4</v>
      </c>
      <c r="Z755" s="3" t="str">
        <f t="shared" si="174"/>
        <v>000189E2</v>
      </c>
      <c r="AB755" s="3">
        <f t="shared" si="175"/>
        <v>49998</v>
      </c>
      <c r="AC755" s="3">
        <f t="shared" si="176"/>
        <v>63132</v>
      </c>
      <c r="AD755" s="3">
        <f t="shared" si="177"/>
        <v>1102</v>
      </c>
      <c r="AE755" s="3">
        <f t="shared" si="178"/>
        <v>8</v>
      </c>
      <c r="AF755" s="3">
        <f t="shared" si="179"/>
        <v>65520</v>
      </c>
      <c r="AG755" s="3">
        <f t="shared" si="180"/>
        <v>65508</v>
      </c>
      <c r="AH755" s="3">
        <f t="shared" si="181"/>
        <v>100834</v>
      </c>
    </row>
    <row r="756" spans="1:34" x14ac:dyDescent="0.25">
      <c r="A756" s="4" t="s">
        <v>1457</v>
      </c>
      <c r="B756" s="4" t="s">
        <v>3926</v>
      </c>
      <c r="C756" s="4" t="s">
        <v>1591</v>
      </c>
      <c r="D756" s="4" t="s">
        <v>1519</v>
      </c>
      <c r="E756" s="4" t="s">
        <v>1481</v>
      </c>
      <c r="F756" s="4" t="s">
        <v>1610</v>
      </c>
      <c r="G756" s="4" t="s">
        <v>1573</v>
      </c>
      <c r="H756" s="4" t="s">
        <v>1584</v>
      </c>
      <c r="I756" s="4" t="s">
        <v>1462</v>
      </c>
      <c r="J756" s="4" t="s">
        <v>1630</v>
      </c>
      <c r="K756" s="4" t="s">
        <v>1454</v>
      </c>
      <c r="L756" s="4" t="s">
        <v>1511</v>
      </c>
      <c r="M756" s="4" t="s">
        <v>1454</v>
      </c>
      <c r="N756" s="4" t="s">
        <v>1716</v>
      </c>
      <c r="O756" s="4" t="s">
        <v>1462</v>
      </c>
      <c r="P756" s="4" t="s">
        <v>1458</v>
      </c>
      <c r="Q756" s="4" t="s">
        <v>1466</v>
      </c>
      <c r="R756" s="4" t="s">
        <v>1505</v>
      </c>
      <c r="T756" s="3" t="str">
        <f t="shared" ref="T756:T819" si="182">CONCATENATE(C756,D756)</f>
        <v>C370</v>
      </c>
      <c r="U756" s="3" t="str">
        <f t="shared" ref="U756:U819" si="183">CONCATENATE(E756,F756)</f>
        <v>F698</v>
      </c>
      <c r="V756" s="3" t="str">
        <f t="shared" ref="V756:V819" si="184">CONCATENATE(G756,H756)</f>
        <v>045A</v>
      </c>
      <c r="W756" s="3" t="str">
        <f t="shared" ref="W756:W819" si="185">CONCATENATE(I756,J756)</f>
        <v>0008</v>
      </c>
      <c r="X756" s="3" t="str">
        <f t="shared" ref="X756:X819" si="186">CONCATENATE(K756,L756)</f>
        <v>FFE8</v>
      </c>
      <c r="Y756" s="3" t="str">
        <f t="shared" ref="Y756:Y819" si="187">CONCATENATE(M756,N756)</f>
        <v>FFE7</v>
      </c>
      <c r="Z756" s="3" t="str">
        <f t="shared" ref="Z756:Z819" si="188">CONCATENATE(O756,P756,Q756,R756)</f>
        <v>000189E2</v>
      </c>
      <c r="AB756" s="3">
        <f t="shared" ref="AB756:AB819" si="189">HEX2DEC(T756)</f>
        <v>50032</v>
      </c>
      <c r="AC756" s="3">
        <f t="shared" ref="AC756:AC819" si="190">HEX2DEC(U756)</f>
        <v>63128</v>
      </c>
      <c r="AD756" s="3">
        <f t="shared" ref="AD756:AD819" si="191">HEX2DEC(V756)</f>
        <v>1114</v>
      </c>
      <c r="AE756" s="3">
        <f t="shared" ref="AE756:AE819" si="192">HEX2DEC(W756)</f>
        <v>8</v>
      </c>
      <c r="AF756" s="3">
        <f t="shared" ref="AF756:AF819" si="193">HEX2DEC(X756)</f>
        <v>65512</v>
      </c>
      <c r="AG756" s="3">
        <f t="shared" ref="AG756:AG819" si="194">HEX2DEC(Y756)</f>
        <v>65511</v>
      </c>
      <c r="AH756" s="3">
        <f t="shared" ref="AH756:AH819" si="195">HEX2DEC(Z756)</f>
        <v>100834</v>
      </c>
    </row>
    <row r="757" spans="1:34" x14ac:dyDescent="0.25">
      <c r="A757" s="4" t="s">
        <v>1457</v>
      </c>
      <c r="B757" s="4" t="s">
        <v>3927</v>
      </c>
      <c r="C757" s="4" t="s">
        <v>1591</v>
      </c>
      <c r="D757" s="4" t="s">
        <v>1460</v>
      </c>
      <c r="E757" s="4" t="s">
        <v>1481</v>
      </c>
      <c r="F757" s="4" t="s">
        <v>1626</v>
      </c>
      <c r="G757" s="4" t="s">
        <v>1573</v>
      </c>
      <c r="H757" s="4" t="s">
        <v>1539</v>
      </c>
      <c r="I757" s="4" t="s">
        <v>1454</v>
      </c>
      <c r="J757" s="4" t="s">
        <v>1454</v>
      </c>
      <c r="K757" s="4" t="s">
        <v>1454</v>
      </c>
      <c r="L757" s="4" t="s">
        <v>1749</v>
      </c>
      <c r="M757" s="4" t="s">
        <v>1454</v>
      </c>
      <c r="N757" s="4" t="s">
        <v>1505</v>
      </c>
      <c r="O757" s="4" t="s">
        <v>1462</v>
      </c>
      <c r="P757" s="4" t="s">
        <v>1458</v>
      </c>
      <c r="Q757" s="4" t="s">
        <v>1466</v>
      </c>
      <c r="R757" s="4" t="s">
        <v>1505</v>
      </c>
      <c r="T757" s="3" t="str">
        <f t="shared" si="182"/>
        <v>C344</v>
      </c>
      <c r="U757" s="3" t="str">
        <f t="shared" si="183"/>
        <v>F662</v>
      </c>
      <c r="V757" s="3" t="str">
        <f t="shared" si="184"/>
        <v>044E</v>
      </c>
      <c r="W757" s="3" t="str">
        <f t="shared" si="185"/>
        <v>FFFF</v>
      </c>
      <c r="X757" s="3" t="str">
        <f t="shared" si="186"/>
        <v>FFEB</v>
      </c>
      <c r="Y757" s="3" t="str">
        <f t="shared" si="187"/>
        <v>FFE2</v>
      </c>
      <c r="Z757" s="3" t="str">
        <f t="shared" si="188"/>
        <v>000189E2</v>
      </c>
      <c r="AB757" s="3">
        <f t="shared" si="189"/>
        <v>49988</v>
      </c>
      <c r="AC757" s="3">
        <f t="shared" si="190"/>
        <v>63074</v>
      </c>
      <c r="AD757" s="3">
        <f t="shared" si="191"/>
        <v>1102</v>
      </c>
      <c r="AE757" s="3">
        <f t="shared" si="192"/>
        <v>65535</v>
      </c>
      <c r="AF757" s="3">
        <f t="shared" si="193"/>
        <v>65515</v>
      </c>
      <c r="AG757" s="3">
        <f t="shared" si="194"/>
        <v>65506</v>
      </c>
      <c r="AH757" s="3">
        <f t="shared" si="195"/>
        <v>100834</v>
      </c>
    </row>
    <row r="758" spans="1:34" x14ac:dyDescent="0.25">
      <c r="A758" s="4" t="s">
        <v>1457</v>
      </c>
      <c r="B758" s="4" t="s">
        <v>3928</v>
      </c>
      <c r="C758" s="4" t="s">
        <v>1591</v>
      </c>
      <c r="D758" s="4" t="s">
        <v>1472</v>
      </c>
      <c r="E758" s="4" t="s">
        <v>1481</v>
      </c>
      <c r="F758" s="4" t="s">
        <v>1607</v>
      </c>
      <c r="G758" s="4" t="s">
        <v>1573</v>
      </c>
      <c r="H758" s="4" t="s">
        <v>1539</v>
      </c>
      <c r="I758" s="4" t="s">
        <v>1462</v>
      </c>
      <c r="J758" s="4" t="s">
        <v>1536</v>
      </c>
      <c r="K758" s="4" t="s">
        <v>1454</v>
      </c>
      <c r="L758" s="4" t="s">
        <v>1675</v>
      </c>
      <c r="M758" s="4" t="s">
        <v>1454</v>
      </c>
      <c r="N758" s="4" t="s">
        <v>1522</v>
      </c>
      <c r="O758" s="4" t="s">
        <v>1462</v>
      </c>
      <c r="P758" s="4" t="s">
        <v>1458</v>
      </c>
      <c r="Q758" s="4" t="s">
        <v>1466</v>
      </c>
      <c r="R758" s="4" t="s">
        <v>1505</v>
      </c>
      <c r="T758" s="3" t="str">
        <f t="shared" si="182"/>
        <v>C352</v>
      </c>
      <c r="U758" s="3" t="str">
        <f t="shared" si="183"/>
        <v>F67C</v>
      </c>
      <c r="V758" s="3" t="str">
        <f t="shared" si="184"/>
        <v>044E</v>
      </c>
      <c r="W758" s="3" t="str">
        <f t="shared" si="185"/>
        <v>0006</v>
      </c>
      <c r="X758" s="3" t="str">
        <f t="shared" si="186"/>
        <v>FFEE</v>
      </c>
      <c r="Y758" s="3" t="str">
        <f t="shared" si="187"/>
        <v>FFE1</v>
      </c>
      <c r="Z758" s="3" t="str">
        <f t="shared" si="188"/>
        <v>000189E2</v>
      </c>
      <c r="AB758" s="3">
        <f t="shared" si="189"/>
        <v>50002</v>
      </c>
      <c r="AC758" s="3">
        <f t="shared" si="190"/>
        <v>63100</v>
      </c>
      <c r="AD758" s="3">
        <f t="shared" si="191"/>
        <v>1102</v>
      </c>
      <c r="AE758" s="3">
        <f t="shared" si="192"/>
        <v>6</v>
      </c>
      <c r="AF758" s="3">
        <f t="shared" si="193"/>
        <v>65518</v>
      </c>
      <c r="AG758" s="3">
        <f t="shared" si="194"/>
        <v>65505</v>
      </c>
      <c r="AH758" s="3">
        <f t="shared" si="195"/>
        <v>100834</v>
      </c>
    </row>
    <row r="759" spans="1:34" x14ac:dyDescent="0.25">
      <c r="A759" s="4" t="s">
        <v>1457</v>
      </c>
      <c r="B759" s="4" t="s">
        <v>3929</v>
      </c>
      <c r="C759" s="4" t="s">
        <v>1591</v>
      </c>
      <c r="D759" s="4" t="s">
        <v>1673</v>
      </c>
      <c r="E759" s="4" t="s">
        <v>1481</v>
      </c>
      <c r="F759" s="4" t="s">
        <v>1624</v>
      </c>
      <c r="G759" s="4" t="s">
        <v>1573</v>
      </c>
      <c r="H759" s="4" t="s">
        <v>1611</v>
      </c>
      <c r="I759" s="4" t="s">
        <v>1462</v>
      </c>
      <c r="J759" s="4" t="s">
        <v>1630</v>
      </c>
      <c r="K759" s="4" t="s">
        <v>1454</v>
      </c>
      <c r="L759" s="4" t="s">
        <v>1599</v>
      </c>
      <c r="M759" s="4" t="s">
        <v>1454</v>
      </c>
      <c r="N759" s="4" t="s">
        <v>1595</v>
      </c>
      <c r="O759" s="4" t="s">
        <v>1462</v>
      </c>
      <c r="P759" s="4" t="s">
        <v>1458</v>
      </c>
      <c r="Q759" s="4" t="s">
        <v>1466</v>
      </c>
      <c r="R759" s="4" t="s">
        <v>1505</v>
      </c>
      <c r="T759" s="3" t="str">
        <f t="shared" si="182"/>
        <v>C374</v>
      </c>
      <c r="U759" s="3" t="str">
        <f t="shared" si="183"/>
        <v>F658</v>
      </c>
      <c r="V759" s="3" t="str">
        <f t="shared" si="184"/>
        <v>042A</v>
      </c>
      <c r="W759" s="3" t="str">
        <f t="shared" si="185"/>
        <v>0008</v>
      </c>
      <c r="X759" s="3" t="str">
        <f t="shared" si="186"/>
        <v>FFF3</v>
      </c>
      <c r="Y759" s="3" t="str">
        <f t="shared" si="187"/>
        <v>FFDD</v>
      </c>
      <c r="Z759" s="3" t="str">
        <f t="shared" si="188"/>
        <v>000189E2</v>
      </c>
      <c r="AB759" s="3">
        <f t="shared" si="189"/>
        <v>50036</v>
      </c>
      <c r="AC759" s="3">
        <f t="shared" si="190"/>
        <v>63064</v>
      </c>
      <c r="AD759" s="3">
        <f t="shared" si="191"/>
        <v>1066</v>
      </c>
      <c r="AE759" s="3">
        <f t="shared" si="192"/>
        <v>8</v>
      </c>
      <c r="AF759" s="3">
        <f t="shared" si="193"/>
        <v>65523</v>
      </c>
      <c r="AG759" s="3">
        <f t="shared" si="194"/>
        <v>65501</v>
      </c>
      <c r="AH759" s="3">
        <f t="shared" si="195"/>
        <v>100834</v>
      </c>
    </row>
    <row r="760" spans="1:34" x14ac:dyDescent="0.25">
      <c r="A760" s="4" t="s">
        <v>1457</v>
      </c>
      <c r="B760" s="4" t="s">
        <v>3930</v>
      </c>
      <c r="C760" s="4" t="s">
        <v>1591</v>
      </c>
      <c r="D760" s="4" t="s">
        <v>1665</v>
      </c>
      <c r="E760" s="4" t="s">
        <v>1481</v>
      </c>
      <c r="F760" s="4" t="s">
        <v>1517</v>
      </c>
      <c r="G760" s="4" t="s">
        <v>1573</v>
      </c>
      <c r="H760" s="4" t="s">
        <v>1612</v>
      </c>
      <c r="I760" s="4" t="s">
        <v>1462</v>
      </c>
      <c r="J760" s="4" t="s">
        <v>1530</v>
      </c>
      <c r="K760" s="4" t="s">
        <v>1454</v>
      </c>
      <c r="L760" s="4" t="s">
        <v>1481</v>
      </c>
      <c r="M760" s="4" t="s">
        <v>1454</v>
      </c>
      <c r="N760" s="4" t="s">
        <v>1633</v>
      </c>
      <c r="O760" s="4" t="s">
        <v>1462</v>
      </c>
      <c r="P760" s="4" t="s">
        <v>1458</v>
      </c>
      <c r="Q760" s="4" t="s">
        <v>1466</v>
      </c>
      <c r="R760" s="4" t="s">
        <v>1505</v>
      </c>
      <c r="T760" s="3" t="str">
        <f t="shared" si="182"/>
        <v>C318</v>
      </c>
      <c r="U760" s="3" t="str">
        <f t="shared" si="183"/>
        <v>F666</v>
      </c>
      <c r="V760" s="3" t="str">
        <f t="shared" si="184"/>
        <v>049E</v>
      </c>
      <c r="W760" s="3" t="str">
        <f t="shared" si="185"/>
        <v>0005</v>
      </c>
      <c r="X760" s="3" t="str">
        <f t="shared" si="186"/>
        <v>FFF6</v>
      </c>
      <c r="Y760" s="3" t="str">
        <f t="shared" si="187"/>
        <v>FFDC</v>
      </c>
      <c r="Z760" s="3" t="str">
        <f t="shared" si="188"/>
        <v>000189E2</v>
      </c>
      <c r="AB760" s="3">
        <f t="shared" si="189"/>
        <v>49944</v>
      </c>
      <c r="AC760" s="3">
        <f t="shared" si="190"/>
        <v>63078</v>
      </c>
      <c r="AD760" s="3">
        <f t="shared" si="191"/>
        <v>1182</v>
      </c>
      <c r="AE760" s="3">
        <f t="shared" si="192"/>
        <v>5</v>
      </c>
      <c r="AF760" s="3">
        <f t="shared" si="193"/>
        <v>65526</v>
      </c>
      <c r="AG760" s="3">
        <f t="shared" si="194"/>
        <v>65500</v>
      </c>
      <c r="AH760" s="3">
        <f t="shared" si="195"/>
        <v>100834</v>
      </c>
    </row>
    <row r="761" spans="1:34" x14ac:dyDescent="0.25">
      <c r="A761" s="4" t="s">
        <v>1457</v>
      </c>
      <c r="B761" s="4" t="s">
        <v>3931</v>
      </c>
      <c r="C761" s="4" t="s">
        <v>1591</v>
      </c>
      <c r="D761" s="4" t="s">
        <v>1460</v>
      </c>
      <c r="E761" s="4" t="s">
        <v>1481</v>
      </c>
      <c r="F761" s="4" t="s">
        <v>1628</v>
      </c>
      <c r="G761" s="4" t="s">
        <v>1524</v>
      </c>
      <c r="H761" s="4" t="s">
        <v>1557</v>
      </c>
      <c r="I761" s="4" t="s">
        <v>1462</v>
      </c>
      <c r="J761" s="4" t="s">
        <v>1605</v>
      </c>
      <c r="K761" s="4" t="s">
        <v>1454</v>
      </c>
      <c r="L761" s="4" t="s">
        <v>1501</v>
      </c>
      <c r="M761" s="4" t="s">
        <v>1454</v>
      </c>
      <c r="N761" s="4" t="s">
        <v>1595</v>
      </c>
      <c r="O761" s="4" t="s">
        <v>1462</v>
      </c>
      <c r="P761" s="4" t="s">
        <v>1458</v>
      </c>
      <c r="Q761" s="4" t="s">
        <v>1466</v>
      </c>
      <c r="R761" s="4" t="s">
        <v>1505</v>
      </c>
      <c r="T761" s="3" t="str">
        <f t="shared" si="182"/>
        <v>C344</v>
      </c>
      <c r="U761" s="3" t="str">
        <f t="shared" si="183"/>
        <v>F68C</v>
      </c>
      <c r="V761" s="3" t="str">
        <f t="shared" si="184"/>
        <v>03D6</v>
      </c>
      <c r="W761" s="3" t="str">
        <f t="shared" si="185"/>
        <v>001E</v>
      </c>
      <c r="X761" s="3" t="str">
        <f t="shared" si="186"/>
        <v>FFF0</v>
      </c>
      <c r="Y761" s="3" t="str">
        <f t="shared" si="187"/>
        <v>FFDD</v>
      </c>
      <c r="Z761" s="3" t="str">
        <f t="shared" si="188"/>
        <v>000189E2</v>
      </c>
      <c r="AB761" s="3">
        <f t="shared" si="189"/>
        <v>49988</v>
      </c>
      <c r="AC761" s="3">
        <f t="shared" si="190"/>
        <v>63116</v>
      </c>
      <c r="AD761" s="3">
        <f t="shared" si="191"/>
        <v>982</v>
      </c>
      <c r="AE761" s="3">
        <f t="shared" si="192"/>
        <v>30</v>
      </c>
      <c r="AF761" s="3">
        <f t="shared" si="193"/>
        <v>65520</v>
      </c>
      <c r="AG761" s="3">
        <f t="shared" si="194"/>
        <v>65501</v>
      </c>
      <c r="AH761" s="3">
        <f t="shared" si="195"/>
        <v>100834</v>
      </c>
    </row>
    <row r="762" spans="1:34" x14ac:dyDescent="0.25">
      <c r="A762" s="4" t="s">
        <v>1457</v>
      </c>
      <c r="B762" s="4" t="s">
        <v>3932</v>
      </c>
      <c r="C762" s="4" t="s">
        <v>1591</v>
      </c>
      <c r="D762" s="4" t="s">
        <v>1463</v>
      </c>
      <c r="E762" s="4" t="s">
        <v>1481</v>
      </c>
      <c r="F762" s="4" t="s">
        <v>1451</v>
      </c>
      <c r="G762" s="4" t="s">
        <v>1573</v>
      </c>
      <c r="H762" s="4" t="s">
        <v>1737</v>
      </c>
      <c r="I762" s="4" t="s">
        <v>1462</v>
      </c>
      <c r="J762" s="4" t="s">
        <v>1465</v>
      </c>
      <c r="K762" s="4" t="s">
        <v>1454</v>
      </c>
      <c r="L762" s="4" t="s">
        <v>1588</v>
      </c>
      <c r="M762" s="4" t="s">
        <v>1454</v>
      </c>
      <c r="N762" s="4" t="s">
        <v>1688</v>
      </c>
      <c r="O762" s="4" t="s">
        <v>1462</v>
      </c>
      <c r="P762" s="4" t="s">
        <v>1458</v>
      </c>
      <c r="Q762" s="4" t="s">
        <v>1466</v>
      </c>
      <c r="R762" s="4" t="s">
        <v>1505</v>
      </c>
      <c r="T762" s="3" t="str">
        <f t="shared" si="182"/>
        <v>C302</v>
      </c>
      <c r="U762" s="3" t="str">
        <f t="shared" si="183"/>
        <v>F6A4</v>
      </c>
      <c r="V762" s="3" t="str">
        <f t="shared" si="184"/>
        <v>0440</v>
      </c>
      <c r="W762" s="3" t="str">
        <f t="shared" si="185"/>
        <v>0020</v>
      </c>
      <c r="X762" s="3" t="str">
        <f t="shared" si="186"/>
        <v>FFF5</v>
      </c>
      <c r="Y762" s="3" t="str">
        <f t="shared" si="187"/>
        <v>FFE3</v>
      </c>
      <c r="Z762" s="3" t="str">
        <f t="shared" si="188"/>
        <v>000189E2</v>
      </c>
      <c r="AB762" s="3">
        <f t="shared" si="189"/>
        <v>49922</v>
      </c>
      <c r="AC762" s="3">
        <f t="shared" si="190"/>
        <v>63140</v>
      </c>
      <c r="AD762" s="3">
        <f t="shared" si="191"/>
        <v>1088</v>
      </c>
      <c r="AE762" s="3">
        <f t="shared" si="192"/>
        <v>32</v>
      </c>
      <c r="AF762" s="3">
        <f t="shared" si="193"/>
        <v>65525</v>
      </c>
      <c r="AG762" s="3">
        <f t="shared" si="194"/>
        <v>65507</v>
      </c>
      <c r="AH762" s="3">
        <f t="shared" si="195"/>
        <v>100834</v>
      </c>
    </row>
    <row r="763" spans="1:34" x14ac:dyDescent="0.25">
      <c r="A763" s="4" t="s">
        <v>1457</v>
      </c>
      <c r="B763" s="4" t="s">
        <v>3933</v>
      </c>
      <c r="C763" s="4" t="s">
        <v>1526</v>
      </c>
      <c r="D763" s="4" t="s">
        <v>1505</v>
      </c>
      <c r="E763" s="4" t="s">
        <v>1481</v>
      </c>
      <c r="F763" s="4" t="s">
        <v>1478</v>
      </c>
      <c r="G763" s="4" t="s">
        <v>1573</v>
      </c>
      <c r="H763" s="4" t="s">
        <v>1695</v>
      </c>
      <c r="I763" s="4" t="s">
        <v>1454</v>
      </c>
      <c r="J763" s="4" t="s">
        <v>1521</v>
      </c>
      <c r="K763" s="4" t="s">
        <v>1454</v>
      </c>
      <c r="L763" s="4" t="s">
        <v>1481</v>
      </c>
      <c r="M763" s="4" t="s">
        <v>1454</v>
      </c>
      <c r="N763" s="4" t="s">
        <v>1716</v>
      </c>
      <c r="O763" s="4" t="s">
        <v>1462</v>
      </c>
      <c r="P763" s="4" t="s">
        <v>1458</v>
      </c>
      <c r="Q763" s="4" t="s">
        <v>1466</v>
      </c>
      <c r="R763" s="4" t="s">
        <v>1505</v>
      </c>
      <c r="T763" s="3" t="str">
        <f t="shared" si="182"/>
        <v>C2E2</v>
      </c>
      <c r="U763" s="3" t="str">
        <f t="shared" si="183"/>
        <v>F6A6</v>
      </c>
      <c r="V763" s="3" t="str">
        <f t="shared" si="184"/>
        <v>041C</v>
      </c>
      <c r="W763" s="3" t="str">
        <f t="shared" si="185"/>
        <v>FFF2</v>
      </c>
      <c r="X763" s="3" t="str">
        <f t="shared" si="186"/>
        <v>FFF6</v>
      </c>
      <c r="Y763" s="3" t="str">
        <f t="shared" si="187"/>
        <v>FFE7</v>
      </c>
      <c r="Z763" s="3" t="str">
        <f t="shared" si="188"/>
        <v>000189E2</v>
      </c>
      <c r="AB763" s="3">
        <f t="shared" si="189"/>
        <v>49890</v>
      </c>
      <c r="AC763" s="3">
        <f t="shared" si="190"/>
        <v>63142</v>
      </c>
      <c r="AD763" s="3">
        <f t="shared" si="191"/>
        <v>1052</v>
      </c>
      <c r="AE763" s="3">
        <f t="shared" si="192"/>
        <v>65522</v>
      </c>
      <c r="AF763" s="3">
        <f t="shared" si="193"/>
        <v>65526</v>
      </c>
      <c r="AG763" s="3">
        <f t="shared" si="194"/>
        <v>65511</v>
      </c>
      <c r="AH763" s="3">
        <f t="shared" si="195"/>
        <v>100834</v>
      </c>
    </row>
    <row r="764" spans="1:34" x14ac:dyDescent="0.25">
      <c r="A764" s="4" t="s">
        <v>1457</v>
      </c>
      <c r="B764" s="4" t="s">
        <v>3934</v>
      </c>
      <c r="C764" s="4" t="s">
        <v>1591</v>
      </c>
      <c r="D764" s="4" t="s">
        <v>1674</v>
      </c>
      <c r="E764" s="4" t="s">
        <v>1481</v>
      </c>
      <c r="F764" s="4" t="s">
        <v>1560</v>
      </c>
      <c r="G764" s="4" t="s">
        <v>1573</v>
      </c>
      <c r="H764" s="4" t="s">
        <v>1460</v>
      </c>
      <c r="I764" s="4" t="s">
        <v>1454</v>
      </c>
      <c r="J764" s="4" t="s">
        <v>1498</v>
      </c>
      <c r="K764" s="4" t="s">
        <v>1454</v>
      </c>
      <c r="L764" s="4" t="s">
        <v>1635</v>
      </c>
      <c r="M764" s="4" t="s">
        <v>1454</v>
      </c>
      <c r="N764" s="4" t="s">
        <v>1505</v>
      </c>
      <c r="O764" s="4" t="s">
        <v>1462</v>
      </c>
      <c r="P764" s="4" t="s">
        <v>1458</v>
      </c>
      <c r="Q764" s="4" t="s">
        <v>1466</v>
      </c>
      <c r="R764" s="4" t="s">
        <v>1505</v>
      </c>
      <c r="T764" s="3" t="str">
        <f t="shared" si="182"/>
        <v>C316</v>
      </c>
      <c r="U764" s="3" t="str">
        <f t="shared" si="183"/>
        <v>F688</v>
      </c>
      <c r="V764" s="3" t="str">
        <f t="shared" si="184"/>
        <v>0444</v>
      </c>
      <c r="W764" s="3" t="str">
        <f t="shared" si="185"/>
        <v>FFD4</v>
      </c>
      <c r="X764" s="3" t="str">
        <f t="shared" si="186"/>
        <v>FFEC</v>
      </c>
      <c r="Y764" s="3" t="str">
        <f t="shared" si="187"/>
        <v>FFE2</v>
      </c>
      <c r="Z764" s="3" t="str">
        <f t="shared" si="188"/>
        <v>000189E2</v>
      </c>
      <c r="AB764" s="3">
        <f t="shared" si="189"/>
        <v>49942</v>
      </c>
      <c r="AC764" s="3">
        <f t="shared" si="190"/>
        <v>63112</v>
      </c>
      <c r="AD764" s="3">
        <f t="shared" si="191"/>
        <v>1092</v>
      </c>
      <c r="AE764" s="3">
        <f t="shared" si="192"/>
        <v>65492</v>
      </c>
      <c r="AF764" s="3">
        <f t="shared" si="193"/>
        <v>65516</v>
      </c>
      <c r="AG764" s="3">
        <f t="shared" si="194"/>
        <v>65506</v>
      </c>
      <c r="AH764" s="3">
        <f t="shared" si="195"/>
        <v>100834</v>
      </c>
    </row>
    <row r="765" spans="1:34" x14ac:dyDescent="0.25">
      <c r="A765" s="4" t="s">
        <v>1457</v>
      </c>
      <c r="B765" s="4" t="s">
        <v>3935</v>
      </c>
      <c r="C765" s="4" t="s">
        <v>1591</v>
      </c>
      <c r="D765" s="4" t="s">
        <v>1569</v>
      </c>
      <c r="E765" s="4" t="s">
        <v>1481</v>
      </c>
      <c r="F765" s="4" t="s">
        <v>1612</v>
      </c>
      <c r="G765" s="4" t="s">
        <v>1573</v>
      </c>
      <c r="H765" s="4" t="s">
        <v>1477</v>
      </c>
      <c r="I765" s="4" t="s">
        <v>1454</v>
      </c>
      <c r="J765" s="4" t="s">
        <v>1659</v>
      </c>
      <c r="K765" s="4" t="s">
        <v>1454</v>
      </c>
      <c r="L765" s="4" t="s">
        <v>1522</v>
      </c>
      <c r="M765" s="4" t="s">
        <v>1454</v>
      </c>
      <c r="N765" s="4" t="s">
        <v>1455</v>
      </c>
      <c r="O765" s="4" t="s">
        <v>1462</v>
      </c>
      <c r="P765" s="4" t="s">
        <v>1458</v>
      </c>
      <c r="Q765" s="4" t="s">
        <v>1466</v>
      </c>
      <c r="R765" s="4" t="s">
        <v>1505</v>
      </c>
      <c r="T765" s="3" t="str">
        <f t="shared" si="182"/>
        <v>C30C</v>
      </c>
      <c r="U765" s="3" t="str">
        <f t="shared" si="183"/>
        <v>F69E</v>
      </c>
      <c r="V765" s="3" t="str">
        <f t="shared" si="184"/>
        <v>0492</v>
      </c>
      <c r="W765" s="3" t="str">
        <f t="shared" si="185"/>
        <v>FFD2</v>
      </c>
      <c r="X765" s="3" t="str">
        <f t="shared" si="186"/>
        <v>FFE1</v>
      </c>
      <c r="Y765" s="3" t="str">
        <f t="shared" si="187"/>
        <v>FFDA</v>
      </c>
      <c r="Z765" s="3" t="str">
        <f t="shared" si="188"/>
        <v>000189E2</v>
      </c>
      <c r="AB765" s="3">
        <f t="shared" si="189"/>
        <v>49932</v>
      </c>
      <c r="AC765" s="3">
        <f t="shared" si="190"/>
        <v>63134</v>
      </c>
      <c r="AD765" s="3">
        <f t="shared" si="191"/>
        <v>1170</v>
      </c>
      <c r="AE765" s="3">
        <f t="shared" si="192"/>
        <v>65490</v>
      </c>
      <c r="AF765" s="3">
        <f t="shared" si="193"/>
        <v>65505</v>
      </c>
      <c r="AG765" s="3">
        <f t="shared" si="194"/>
        <v>65498</v>
      </c>
      <c r="AH765" s="3">
        <f t="shared" si="195"/>
        <v>100834</v>
      </c>
    </row>
    <row r="766" spans="1:34" x14ac:dyDescent="0.25">
      <c r="A766" s="4" t="s">
        <v>1457</v>
      </c>
      <c r="B766" s="4" t="s">
        <v>3936</v>
      </c>
      <c r="C766" s="4" t="s">
        <v>1526</v>
      </c>
      <c r="D766" s="4" t="s">
        <v>1597</v>
      </c>
      <c r="E766" s="4" t="s">
        <v>1481</v>
      </c>
      <c r="F766" s="4" t="s">
        <v>1626</v>
      </c>
      <c r="G766" s="4" t="s">
        <v>1573</v>
      </c>
      <c r="H766" s="4" t="s">
        <v>1616</v>
      </c>
      <c r="I766" s="4" t="s">
        <v>1454</v>
      </c>
      <c r="J766" s="4" t="s">
        <v>1660</v>
      </c>
      <c r="K766" s="4" t="s">
        <v>1454</v>
      </c>
      <c r="L766" s="4" t="s">
        <v>1633</v>
      </c>
      <c r="M766" s="4" t="s">
        <v>1454</v>
      </c>
      <c r="N766" s="4" t="s">
        <v>1659</v>
      </c>
      <c r="O766" s="4" t="s">
        <v>1462</v>
      </c>
      <c r="P766" s="4" t="s">
        <v>1458</v>
      </c>
      <c r="Q766" s="4" t="s">
        <v>1466</v>
      </c>
      <c r="R766" s="4" t="s">
        <v>1505</v>
      </c>
      <c r="T766" s="3" t="str">
        <f t="shared" si="182"/>
        <v>C2F8</v>
      </c>
      <c r="U766" s="3" t="str">
        <f t="shared" si="183"/>
        <v>F662</v>
      </c>
      <c r="V766" s="3" t="str">
        <f t="shared" si="184"/>
        <v>0456</v>
      </c>
      <c r="W766" s="3" t="str">
        <f t="shared" si="185"/>
        <v>FFCB</v>
      </c>
      <c r="X766" s="3" t="str">
        <f t="shared" si="186"/>
        <v>FFDC</v>
      </c>
      <c r="Y766" s="3" t="str">
        <f t="shared" si="187"/>
        <v>FFD2</v>
      </c>
      <c r="Z766" s="3" t="str">
        <f t="shared" si="188"/>
        <v>000189E2</v>
      </c>
      <c r="AB766" s="3">
        <f t="shared" si="189"/>
        <v>49912</v>
      </c>
      <c r="AC766" s="3">
        <f t="shared" si="190"/>
        <v>63074</v>
      </c>
      <c r="AD766" s="3">
        <f t="shared" si="191"/>
        <v>1110</v>
      </c>
      <c r="AE766" s="3">
        <f t="shared" si="192"/>
        <v>65483</v>
      </c>
      <c r="AF766" s="3">
        <f t="shared" si="193"/>
        <v>65500</v>
      </c>
      <c r="AG766" s="3">
        <f t="shared" si="194"/>
        <v>65490</v>
      </c>
      <c r="AH766" s="3">
        <f t="shared" si="195"/>
        <v>100834</v>
      </c>
    </row>
    <row r="767" spans="1:34" x14ac:dyDescent="0.25">
      <c r="A767" s="4" t="s">
        <v>1457</v>
      </c>
      <c r="B767" s="4" t="s">
        <v>3937</v>
      </c>
      <c r="C767" s="4" t="s">
        <v>1591</v>
      </c>
      <c r="D767" s="4" t="s">
        <v>1564</v>
      </c>
      <c r="E767" s="4" t="s">
        <v>1481</v>
      </c>
      <c r="F767" s="4" t="s">
        <v>1605</v>
      </c>
      <c r="G767" s="4" t="s">
        <v>1573</v>
      </c>
      <c r="H767" s="4" t="s">
        <v>1584</v>
      </c>
      <c r="I767" s="4" t="s">
        <v>1454</v>
      </c>
      <c r="J767" s="4" t="s">
        <v>1526</v>
      </c>
      <c r="K767" s="4" t="s">
        <v>1454</v>
      </c>
      <c r="L767" s="4" t="s">
        <v>1659</v>
      </c>
      <c r="M767" s="4" t="s">
        <v>1454</v>
      </c>
      <c r="N767" s="4" t="s">
        <v>1820</v>
      </c>
      <c r="O767" s="4" t="s">
        <v>1462</v>
      </c>
      <c r="P767" s="4" t="s">
        <v>1458</v>
      </c>
      <c r="Q767" s="4" t="s">
        <v>1466</v>
      </c>
      <c r="R767" s="4" t="s">
        <v>1505</v>
      </c>
      <c r="T767" s="3" t="str">
        <f t="shared" si="182"/>
        <v>C314</v>
      </c>
      <c r="U767" s="3" t="str">
        <f t="shared" si="183"/>
        <v>F61E</v>
      </c>
      <c r="V767" s="3" t="str">
        <f t="shared" si="184"/>
        <v>045A</v>
      </c>
      <c r="W767" s="3" t="str">
        <f t="shared" si="185"/>
        <v>FFC2</v>
      </c>
      <c r="X767" s="3" t="str">
        <f t="shared" si="186"/>
        <v>FFD2</v>
      </c>
      <c r="Y767" s="3" t="str">
        <f t="shared" si="187"/>
        <v>FFCF</v>
      </c>
      <c r="Z767" s="3" t="str">
        <f t="shared" si="188"/>
        <v>000189E2</v>
      </c>
      <c r="AB767" s="3">
        <f t="shared" si="189"/>
        <v>49940</v>
      </c>
      <c r="AC767" s="3">
        <f t="shared" si="190"/>
        <v>63006</v>
      </c>
      <c r="AD767" s="3">
        <f t="shared" si="191"/>
        <v>1114</v>
      </c>
      <c r="AE767" s="3">
        <f t="shared" si="192"/>
        <v>65474</v>
      </c>
      <c r="AF767" s="3">
        <f t="shared" si="193"/>
        <v>65490</v>
      </c>
      <c r="AG767" s="3">
        <f t="shared" si="194"/>
        <v>65487</v>
      </c>
      <c r="AH767" s="3">
        <f t="shared" si="195"/>
        <v>100834</v>
      </c>
    </row>
    <row r="768" spans="1:34" x14ac:dyDescent="0.25">
      <c r="A768" s="4" t="s">
        <v>1457</v>
      </c>
      <c r="B768" s="4" t="s">
        <v>3938</v>
      </c>
      <c r="C768" s="4" t="s">
        <v>1591</v>
      </c>
      <c r="D768" s="4" t="s">
        <v>1500</v>
      </c>
      <c r="E768" s="4" t="s">
        <v>1481</v>
      </c>
      <c r="F768" s="4" t="s">
        <v>1665</v>
      </c>
      <c r="G768" s="4" t="s">
        <v>1573</v>
      </c>
      <c r="H768" s="4" t="s">
        <v>1468</v>
      </c>
      <c r="I768" s="4" t="s">
        <v>1454</v>
      </c>
      <c r="J768" s="4" t="s">
        <v>1773</v>
      </c>
      <c r="K768" s="4" t="s">
        <v>1454</v>
      </c>
      <c r="L768" s="4" t="s">
        <v>1659</v>
      </c>
      <c r="M768" s="4" t="s">
        <v>1454</v>
      </c>
      <c r="N768" s="4" t="s">
        <v>1575</v>
      </c>
      <c r="O768" s="4" t="s">
        <v>1462</v>
      </c>
      <c r="P768" s="4" t="s">
        <v>1458</v>
      </c>
      <c r="Q768" s="4" t="s">
        <v>1466</v>
      </c>
      <c r="R768" s="4" t="s">
        <v>1505</v>
      </c>
      <c r="T768" s="3" t="str">
        <f t="shared" si="182"/>
        <v>C32C</v>
      </c>
      <c r="U768" s="3" t="str">
        <f t="shared" si="183"/>
        <v>F618</v>
      </c>
      <c r="V768" s="3" t="str">
        <f t="shared" si="184"/>
        <v>0450</v>
      </c>
      <c r="W768" s="3" t="str">
        <f t="shared" si="185"/>
        <v>FFC6</v>
      </c>
      <c r="X768" s="3" t="str">
        <f t="shared" si="186"/>
        <v>FFD2</v>
      </c>
      <c r="Y768" s="3" t="str">
        <f t="shared" si="187"/>
        <v>FFD1</v>
      </c>
      <c r="Z768" s="3" t="str">
        <f t="shared" si="188"/>
        <v>000189E2</v>
      </c>
      <c r="AB768" s="3">
        <f t="shared" si="189"/>
        <v>49964</v>
      </c>
      <c r="AC768" s="3">
        <f t="shared" si="190"/>
        <v>63000</v>
      </c>
      <c r="AD768" s="3">
        <f t="shared" si="191"/>
        <v>1104</v>
      </c>
      <c r="AE768" s="3">
        <f t="shared" si="192"/>
        <v>65478</v>
      </c>
      <c r="AF768" s="3">
        <f t="shared" si="193"/>
        <v>65490</v>
      </c>
      <c r="AG768" s="3">
        <f t="shared" si="194"/>
        <v>65489</v>
      </c>
      <c r="AH768" s="3">
        <f t="shared" si="195"/>
        <v>100834</v>
      </c>
    </row>
    <row r="769" spans="1:34" x14ac:dyDescent="0.25">
      <c r="A769" s="4" t="s">
        <v>1457</v>
      </c>
      <c r="B769" s="4" t="s">
        <v>3939</v>
      </c>
      <c r="C769" s="4" t="s">
        <v>1591</v>
      </c>
      <c r="D769" s="4" t="s">
        <v>1586</v>
      </c>
      <c r="E769" s="4" t="s">
        <v>1481</v>
      </c>
      <c r="F769" s="4" t="s">
        <v>1783</v>
      </c>
      <c r="G769" s="4" t="s">
        <v>1573</v>
      </c>
      <c r="H769" s="4" t="s">
        <v>1662</v>
      </c>
      <c r="I769" s="4" t="s">
        <v>1454</v>
      </c>
      <c r="J769" s="4" t="s">
        <v>1706</v>
      </c>
      <c r="K769" s="4" t="s">
        <v>1454</v>
      </c>
      <c r="L769" s="4" t="s">
        <v>1557</v>
      </c>
      <c r="M769" s="4" t="s">
        <v>1454</v>
      </c>
      <c r="N769" s="4" t="s">
        <v>1691</v>
      </c>
      <c r="O769" s="4" t="s">
        <v>1462</v>
      </c>
      <c r="P769" s="4" t="s">
        <v>1458</v>
      </c>
      <c r="Q769" s="4" t="s">
        <v>1466</v>
      </c>
      <c r="R769" s="4" t="s">
        <v>1505</v>
      </c>
      <c r="T769" s="3" t="str">
        <f t="shared" si="182"/>
        <v>C360</v>
      </c>
      <c r="U769" s="3" t="str">
        <f t="shared" si="183"/>
        <v>F642</v>
      </c>
      <c r="V769" s="3" t="str">
        <f t="shared" si="184"/>
        <v>0446</v>
      </c>
      <c r="W769" s="3" t="str">
        <f t="shared" si="185"/>
        <v>FFCD</v>
      </c>
      <c r="X769" s="3" t="str">
        <f t="shared" si="186"/>
        <v>FFD6</v>
      </c>
      <c r="Y769" s="3" t="str">
        <f t="shared" si="187"/>
        <v>FFD8</v>
      </c>
      <c r="Z769" s="3" t="str">
        <f t="shared" si="188"/>
        <v>000189E2</v>
      </c>
      <c r="AB769" s="3">
        <f t="shared" si="189"/>
        <v>50016</v>
      </c>
      <c r="AC769" s="3">
        <f t="shared" si="190"/>
        <v>63042</v>
      </c>
      <c r="AD769" s="3">
        <f t="shared" si="191"/>
        <v>1094</v>
      </c>
      <c r="AE769" s="3">
        <f t="shared" si="192"/>
        <v>65485</v>
      </c>
      <c r="AF769" s="3">
        <f t="shared" si="193"/>
        <v>65494</v>
      </c>
      <c r="AG769" s="3">
        <f t="shared" si="194"/>
        <v>65496</v>
      </c>
      <c r="AH769" s="3">
        <f t="shared" si="195"/>
        <v>100834</v>
      </c>
    </row>
    <row r="770" spans="1:34" x14ac:dyDescent="0.25">
      <c r="A770" s="4" t="s">
        <v>1457</v>
      </c>
      <c r="B770" s="4" t="s">
        <v>3940</v>
      </c>
      <c r="C770" s="4" t="s">
        <v>1591</v>
      </c>
      <c r="D770" s="4" t="s">
        <v>1709</v>
      </c>
      <c r="E770" s="4" t="s">
        <v>1481</v>
      </c>
      <c r="F770" s="4" t="s">
        <v>1616</v>
      </c>
      <c r="G770" s="4" t="s">
        <v>1573</v>
      </c>
      <c r="H770" s="4" t="s">
        <v>1709</v>
      </c>
      <c r="I770" s="4" t="s">
        <v>1454</v>
      </c>
      <c r="J770" s="4" t="s">
        <v>1820</v>
      </c>
      <c r="K770" s="4" t="s">
        <v>1454</v>
      </c>
      <c r="L770" s="4" t="s">
        <v>1498</v>
      </c>
      <c r="M770" s="4" t="s">
        <v>1454</v>
      </c>
      <c r="N770" s="4" t="s">
        <v>1633</v>
      </c>
      <c r="O770" s="4" t="s">
        <v>1462</v>
      </c>
      <c r="P770" s="4" t="s">
        <v>1458</v>
      </c>
      <c r="Q770" s="4" t="s">
        <v>1466</v>
      </c>
      <c r="R770" s="4" t="s">
        <v>1505</v>
      </c>
      <c r="T770" s="3" t="str">
        <f t="shared" si="182"/>
        <v>C35C</v>
      </c>
      <c r="U770" s="3" t="str">
        <f t="shared" si="183"/>
        <v>F656</v>
      </c>
      <c r="V770" s="3" t="str">
        <f t="shared" si="184"/>
        <v>045C</v>
      </c>
      <c r="W770" s="3" t="str">
        <f t="shared" si="185"/>
        <v>FFCF</v>
      </c>
      <c r="X770" s="3" t="str">
        <f t="shared" si="186"/>
        <v>FFD4</v>
      </c>
      <c r="Y770" s="3" t="str">
        <f t="shared" si="187"/>
        <v>FFDC</v>
      </c>
      <c r="Z770" s="3" t="str">
        <f t="shared" si="188"/>
        <v>000189E2</v>
      </c>
      <c r="AB770" s="3">
        <f t="shared" si="189"/>
        <v>50012</v>
      </c>
      <c r="AC770" s="3">
        <f t="shared" si="190"/>
        <v>63062</v>
      </c>
      <c r="AD770" s="3">
        <f t="shared" si="191"/>
        <v>1116</v>
      </c>
      <c r="AE770" s="3">
        <f t="shared" si="192"/>
        <v>65487</v>
      </c>
      <c r="AF770" s="3">
        <f t="shared" si="193"/>
        <v>65492</v>
      </c>
      <c r="AG770" s="3">
        <f t="shared" si="194"/>
        <v>65500</v>
      </c>
      <c r="AH770" s="3">
        <f t="shared" si="195"/>
        <v>100834</v>
      </c>
    </row>
    <row r="771" spans="1:34" x14ac:dyDescent="0.25">
      <c r="A771" s="4" t="s">
        <v>1457</v>
      </c>
      <c r="B771" s="4" t="s">
        <v>3941</v>
      </c>
      <c r="C771" s="4" t="s">
        <v>1591</v>
      </c>
      <c r="D771" s="4" t="s">
        <v>1539</v>
      </c>
      <c r="E771" s="4" t="s">
        <v>1481</v>
      </c>
      <c r="F771" s="4" t="s">
        <v>1683</v>
      </c>
      <c r="G771" s="4" t="s">
        <v>1573</v>
      </c>
      <c r="H771" s="4" t="s">
        <v>1504</v>
      </c>
      <c r="I771" s="4" t="s">
        <v>1454</v>
      </c>
      <c r="J771" s="4" t="s">
        <v>1706</v>
      </c>
      <c r="K771" s="4" t="s">
        <v>1454</v>
      </c>
      <c r="L771" s="4" t="s">
        <v>1495</v>
      </c>
      <c r="M771" s="4" t="s">
        <v>1454</v>
      </c>
      <c r="N771" s="4" t="s">
        <v>1595</v>
      </c>
      <c r="O771" s="4" t="s">
        <v>1462</v>
      </c>
      <c r="P771" s="4" t="s">
        <v>1458</v>
      </c>
      <c r="Q771" s="4" t="s">
        <v>1466</v>
      </c>
      <c r="R771" s="4" t="s">
        <v>1505</v>
      </c>
      <c r="T771" s="3" t="str">
        <f t="shared" si="182"/>
        <v>C34E</v>
      </c>
      <c r="U771" s="3" t="str">
        <f t="shared" si="183"/>
        <v>F67E</v>
      </c>
      <c r="V771" s="3" t="str">
        <f t="shared" si="184"/>
        <v>0468</v>
      </c>
      <c r="W771" s="3" t="str">
        <f t="shared" si="185"/>
        <v>FFCD</v>
      </c>
      <c r="X771" s="3" t="str">
        <f t="shared" si="186"/>
        <v>FFC7</v>
      </c>
      <c r="Y771" s="3" t="str">
        <f t="shared" si="187"/>
        <v>FFDD</v>
      </c>
      <c r="Z771" s="3" t="str">
        <f t="shared" si="188"/>
        <v>000189E2</v>
      </c>
      <c r="AB771" s="3">
        <f t="shared" si="189"/>
        <v>49998</v>
      </c>
      <c r="AC771" s="3">
        <f t="shared" si="190"/>
        <v>63102</v>
      </c>
      <c r="AD771" s="3">
        <f t="shared" si="191"/>
        <v>1128</v>
      </c>
      <c r="AE771" s="3">
        <f t="shared" si="192"/>
        <v>65485</v>
      </c>
      <c r="AF771" s="3">
        <f t="shared" si="193"/>
        <v>65479</v>
      </c>
      <c r="AG771" s="3">
        <f t="shared" si="194"/>
        <v>65501</v>
      </c>
      <c r="AH771" s="3">
        <f t="shared" si="195"/>
        <v>100834</v>
      </c>
    </row>
    <row r="772" spans="1:34" x14ac:dyDescent="0.25">
      <c r="A772" s="4" t="s">
        <v>1457</v>
      </c>
      <c r="B772" s="4" t="s">
        <v>3942</v>
      </c>
      <c r="C772" s="4" t="s">
        <v>1591</v>
      </c>
      <c r="D772" s="4" t="s">
        <v>1490</v>
      </c>
      <c r="E772" s="4" t="s">
        <v>1481</v>
      </c>
      <c r="F772" s="4" t="s">
        <v>1581</v>
      </c>
      <c r="G772" s="4" t="s">
        <v>1573</v>
      </c>
      <c r="H772" s="4" t="s">
        <v>1677</v>
      </c>
      <c r="I772" s="4" t="s">
        <v>1454</v>
      </c>
      <c r="J772" s="4" t="s">
        <v>1618</v>
      </c>
      <c r="K772" s="4" t="s">
        <v>1454</v>
      </c>
      <c r="L772" s="4" t="s">
        <v>1503</v>
      </c>
      <c r="M772" s="4" t="s">
        <v>1454</v>
      </c>
      <c r="N772" s="4" t="s">
        <v>1688</v>
      </c>
      <c r="O772" s="4" t="s">
        <v>1462</v>
      </c>
      <c r="P772" s="4" t="s">
        <v>1458</v>
      </c>
      <c r="Q772" s="4" t="s">
        <v>1466</v>
      </c>
      <c r="R772" s="4" t="s">
        <v>1505</v>
      </c>
      <c r="T772" s="3" t="str">
        <f t="shared" si="182"/>
        <v>C31A</v>
      </c>
      <c r="U772" s="3" t="str">
        <f t="shared" si="183"/>
        <v>F69C</v>
      </c>
      <c r="V772" s="3" t="str">
        <f t="shared" si="184"/>
        <v>046C</v>
      </c>
      <c r="W772" s="3" t="str">
        <f t="shared" si="185"/>
        <v>FFC8</v>
      </c>
      <c r="X772" s="3" t="str">
        <f t="shared" si="186"/>
        <v>FFCA</v>
      </c>
      <c r="Y772" s="3" t="str">
        <f t="shared" si="187"/>
        <v>FFE3</v>
      </c>
      <c r="Z772" s="3" t="str">
        <f t="shared" si="188"/>
        <v>000189E2</v>
      </c>
      <c r="AB772" s="3">
        <f t="shared" si="189"/>
        <v>49946</v>
      </c>
      <c r="AC772" s="3">
        <f t="shared" si="190"/>
        <v>63132</v>
      </c>
      <c r="AD772" s="3">
        <f t="shared" si="191"/>
        <v>1132</v>
      </c>
      <c r="AE772" s="3">
        <f t="shared" si="192"/>
        <v>65480</v>
      </c>
      <c r="AF772" s="3">
        <f t="shared" si="193"/>
        <v>65482</v>
      </c>
      <c r="AG772" s="3">
        <f t="shared" si="194"/>
        <v>65507</v>
      </c>
      <c r="AH772" s="3">
        <f t="shared" si="195"/>
        <v>100834</v>
      </c>
    </row>
    <row r="773" spans="1:34" x14ac:dyDescent="0.25">
      <c r="A773" s="4" t="s">
        <v>1457</v>
      </c>
      <c r="B773" s="4" t="s">
        <v>3943</v>
      </c>
      <c r="C773" s="4" t="s">
        <v>1591</v>
      </c>
      <c r="D773" s="4" t="s">
        <v>1539</v>
      </c>
      <c r="E773" s="4" t="s">
        <v>1481</v>
      </c>
      <c r="F773" s="4" t="s">
        <v>1555</v>
      </c>
      <c r="G773" s="4" t="s">
        <v>1573</v>
      </c>
      <c r="H773" s="4" t="s">
        <v>1615</v>
      </c>
      <c r="I773" s="4" t="s">
        <v>1454</v>
      </c>
      <c r="J773" s="4" t="s">
        <v>1532</v>
      </c>
      <c r="K773" s="4" t="s">
        <v>1454</v>
      </c>
      <c r="L773" s="4" t="s">
        <v>1618</v>
      </c>
      <c r="M773" s="4" t="s">
        <v>1454</v>
      </c>
      <c r="N773" s="4" t="s">
        <v>1716</v>
      </c>
      <c r="O773" s="4" t="s">
        <v>1462</v>
      </c>
      <c r="P773" s="4" t="s">
        <v>1458</v>
      </c>
      <c r="Q773" s="4" t="s">
        <v>1466</v>
      </c>
      <c r="R773" s="4" t="s">
        <v>1505</v>
      </c>
      <c r="T773" s="3" t="str">
        <f t="shared" si="182"/>
        <v>C34E</v>
      </c>
      <c r="U773" s="3" t="str">
        <f t="shared" si="183"/>
        <v>F694</v>
      </c>
      <c r="V773" s="3" t="str">
        <f t="shared" si="184"/>
        <v>048E</v>
      </c>
      <c r="W773" s="3" t="str">
        <f t="shared" si="185"/>
        <v>FFB1</v>
      </c>
      <c r="X773" s="3" t="str">
        <f t="shared" si="186"/>
        <v>FFC8</v>
      </c>
      <c r="Y773" s="3" t="str">
        <f t="shared" si="187"/>
        <v>FFE7</v>
      </c>
      <c r="Z773" s="3" t="str">
        <f t="shared" si="188"/>
        <v>000189E2</v>
      </c>
      <c r="AB773" s="3">
        <f t="shared" si="189"/>
        <v>49998</v>
      </c>
      <c r="AC773" s="3">
        <f t="shared" si="190"/>
        <v>63124</v>
      </c>
      <c r="AD773" s="3">
        <f t="shared" si="191"/>
        <v>1166</v>
      </c>
      <c r="AE773" s="3">
        <f t="shared" si="192"/>
        <v>65457</v>
      </c>
      <c r="AF773" s="3">
        <f t="shared" si="193"/>
        <v>65480</v>
      </c>
      <c r="AG773" s="3">
        <f t="shared" si="194"/>
        <v>65511</v>
      </c>
      <c r="AH773" s="3">
        <f t="shared" si="195"/>
        <v>100834</v>
      </c>
    </row>
    <row r="774" spans="1:34" x14ac:dyDescent="0.25">
      <c r="A774" s="4" t="s">
        <v>1457</v>
      </c>
      <c r="B774" s="4" t="s">
        <v>3944</v>
      </c>
      <c r="C774" s="4" t="s">
        <v>1591</v>
      </c>
      <c r="D774" s="4" t="s">
        <v>1539</v>
      </c>
      <c r="E774" s="4" t="s">
        <v>1481</v>
      </c>
      <c r="F774" s="4" t="s">
        <v>1598</v>
      </c>
      <c r="G774" s="4" t="s">
        <v>1573</v>
      </c>
      <c r="H774" s="4" t="s">
        <v>1580</v>
      </c>
      <c r="I774" s="4" t="s">
        <v>1454</v>
      </c>
      <c r="J774" s="4" t="s">
        <v>1853</v>
      </c>
      <c r="K774" s="4" t="s">
        <v>1454</v>
      </c>
      <c r="L774" s="4" t="s">
        <v>1618</v>
      </c>
      <c r="M774" s="4" t="s">
        <v>1454</v>
      </c>
      <c r="N774" s="4" t="s">
        <v>1688</v>
      </c>
      <c r="O774" s="4" t="s">
        <v>1462</v>
      </c>
      <c r="P774" s="4" t="s">
        <v>1458</v>
      </c>
      <c r="Q774" s="4" t="s">
        <v>1466</v>
      </c>
      <c r="R774" s="4" t="s">
        <v>1505</v>
      </c>
      <c r="T774" s="3" t="str">
        <f t="shared" si="182"/>
        <v>C34E</v>
      </c>
      <c r="U774" s="3" t="str">
        <f t="shared" si="183"/>
        <v>F634</v>
      </c>
      <c r="V774" s="3" t="str">
        <f t="shared" si="184"/>
        <v>0480</v>
      </c>
      <c r="W774" s="3" t="str">
        <f t="shared" si="185"/>
        <v>FFAD</v>
      </c>
      <c r="X774" s="3" t="str">
        <f t="shared" si="186"/>
        <v>FFC8</v>
      </c>
      <c r="Y774" s="3" t="str">
        <f t="shared" si="187"/>
        <v>FFE3</v>
      </c>
      <c r="Z774" s="3" t="str">
        <f t="shared" si="188"/>
        <v>000189E2</v>
      </c>
      <c r="AB774" s="3">
        <f t="shared" si="189"/>
        <v>49998</v>
      </c>
      <c r="AC774" s="3">
        <f t="shared" si="190"/>
        <v>63028</v>
      </c>
      <c r="AD774" s="3">
        <f t="shared" si="191"/>
        <v>1152</v>
      </c>
      <c r="AE774" s="3">
        <f t="shared" si="192"/>
        <v>65453</v>
      </c>
      <c r="AF774" s="3">
        <f t="shared" si="193"/>
        <v>65480</v>
      </c>
      <c r="AG774" s="3">
        <f t="shared" si="194"/>
        <v>65507</v>
      </c>
      <c r="AH774" s="3">
        <f t="shared" si="195"/>
        <v>100834</v>
      </c>
    </row>
    <row r="775" spans="1:34" x14ac:dyDescent="0.25">
      <c r="A775" s="4" t="s">
        <v>1457</v>
      </c>
      <c r="B775" s="4" t="s">
        <v>3945</v>
      </c>
      <c r="C775" s="4" t="s">
        <v>1591</v>
      </c>
      <c r="D775" s="4" t="s">
        <v>1783</v>
      </c>
      <c r="E775" s="4" t="s">
        <v>1481</v>
      </c>
      <c r="F775" s="4" t="s">
        <v>1539</v>
      </c>
      <c r="G775" s="4" t="s">
        <v>1573</v>
      </c>
      <c r="H775" s="4" t="s">
        <v>1519</v>
      </c>
      <c r="I775" s="4" t="s">
        <v>1454</v>
      </c>
      <c r="J775" s="4" t="s">
        <v>1773</v>
      </c>
      <c r="K775" s="4" t="s">
        <v>1454</v>
      </c>
      <c r="L775" s="4" t="s">
        <v>1513</v>
      </c>
      <c r="M775" s="4" t="s">
        <v>1454</v>
      </c>
      <c r="N775" s="4" t="s">
        <v>1484</v>
      </c>
      <c r="O775" s="4" t="s">
        <v>1462</v>
      </c>
      <c r="P775" s="4" t="s">
        <v>1458</v>
      </c>
      <c r="Q775" s="4" t="s">
        <v>1466</v>
      </c>
      <c r="R775" s="4" t="s">
        <v>1505</v>
      </c>
      <c r="T775" s="3" t="str">
        <f t="shared" si="182"/>
        <v>C342</v>
      </c>
      <c r="U775" s="3" t="str">
        <f t="shared" si="183"/>
        <v>F64E</v>
      </c>
      <c r="V775" s="3" t="str">
        <f t="shared" si="184"/>
        <v>0470</v>
      </c>
      <c r="W775" s="3" t="str">
        <f t="shared" si="185"/>
        <v>FFC6</v>
      </c>
      <c r="X775" s="3" t="str">
        <f t="shared" si="186"/>
        <v>FFC4</v>
      </c>
      <c r="Y775" s="3" t="str">
        <f t="shared" si="187"/>
        <v>FFE0</v>
      </c>
      <c r="Z775" s="3" t="str">
        <f t="shared" si="188"/>
        <v>000189E2</v>
      </c>
      <c r="AB775" s="3">
        <f t="shared" si="189"/>
        <v>49986</v>
      </c>
      <c r="AC775" s="3">
        <f t="shared" si="190"/>
        <v>63054</v>
      </c>
      <c r="AD775" s="3">
        <f t="shared" si="191"/>
        <v>1136</v>
      </c>
      <c r="AE775" s="3">
        <f t="shared" si="192"/>
        <v>65478</v>
      </c>
      <c r="AF775" s="3">
        <f t="shared" si="193"/>
        <v>65476</v>
      </c>
      <c r="AG775" s="3">
        <f t="shared" si="194"/>
        <v>65504</v>
      </c>
      <c r="AH775" s="3">
        <f t="shared" si="195"/>
        <v>100834</v>
      </c>
    </row>
    <row r="776" spans="1:34" x14ac:dyDescent="0.25">
      <c r="A776" s="4" t="s">
        <v>1457</v>
      </c>
      <c r="B776" s="4" t="s">
        <v>3946</v>
      </c>
      <c r="C776" s="4" t="s">
        <v>1591</v>
      </c>
      <c r="D776" s="4" t="s">
        <v>1631</v>
      </c>
      <c r="E776" s="4" t="s">
        <v>1481</v>
      </c>
      <c r="F776" s="4" t="s">
        <v>1451</v>
      </c>
      <c r="G776" s="4" t="s">
        <v>1573</v>
      </c>
      <c r="H776" s="4" t="s">
        <v>1642</v>
      </c>
      <c r="I776" s="4" t="s">
        <v>1454</v>
      </c>
      <c r="J776" s="4" t="s">
        <v>1572</v>
      </c>
      <c r="K776" s="4" t="s">
        <v>1454</v>
      </c>
      <c r="L776" s="4" t="s">
        <v>1751</v>
      </c>
      <c r="M776" s="4" t="s">
        <v>1454</v>
      </c>
      <c r="N776" s="4" t="s">
        <v>1688</v>
      </c>
      <c r="O776" s="4" t="s">
        <v>1462</v>
      </c>
      <c r="P776" s="4" t="s">
        <v>1458</v>
      </c>
      <c r="Q776" s="4" t="s">
        <v>1466</v>
      </c>
      <c r="R776" s="4" t="s">
        <v>1505</v>
      </c>
      <c r="T776" s="3" t="str">
        <f t="shared" si="182"/>
        <v>C348</v>
      </c>
      <c r="U776" s="3" t="str">
        <f t="shared" si="183"/>
        <v>F6A4</v>
      </c>
      <c r="V776" s="3" t="str">
        <f t="shared" si="184"/>
        <v>045E</v>
      </c>
      <c r="W776" s="3" t="str">
        <f t="shared" si="185"/>
        <v>FFCE</v>
      </c>
      <c r="X776" s="3" t="str">
        <f t="shared" si="186"/>
        <v>FFC5</v>
      </c>
      <c r="Y776" s="3" t="str">
        <f t="shared" si="187"/>
        <v>FFE3</v>
      </c>
      <c r="Z776" s="3" t="str">
        <f t="shared" si="188"/>
        <v>000189E2</v>
      </c>
      <c r="AB776" s="3">
        <f t="shared" si="189"/>
        <v>49992</v>
      </c>
      <c r="AC776" s="3">
        <f t="shared" si="190"/>
        <v>63140</v>
      </c>
      <c r="AD776" s="3">
        <f t="shared" si="191"/>
        <v>1118</v>
      </c>
      <c r="AE776" s="3">
        <f t="shared" si="192"/>
        <v>65486</v>
      </c>
      <c r="AF776" s="3">
        <f t="shared" si="193"/>
        <v>65477</v>
      </c>
      <c r="AG776" s="3">
        <f t="shared" si="194"/>
        <v>65507</v>
      </c>
      <c r="AH776" s="3">
        <f t="shared" si="195"/>
        <v>100834</v>
      </c>
    </row>
    <row r="777" spans="1:34" x14ac:dyDescent="0.25">
      <c r="A777" s="4" t="s">
        <v>1457</v>
      </c>
      <c r="B777" s="4" t="s">
        <v>3947</v>
      </c>
      <c r="C777" s="4" t="s">
        <v>1591</v>
      </c>
      <c r="D777" s="4" t="s">
        <v>1479</v>
      </c>
      <c r="E777" s="4" t="s">
        <v>1481</v>
      </c>
      <c r="F777" s="4" t="s">
        <v>1669</v>
      </c>
      <c r="G777" s="4" t="s">
        <v>1573</v>
      </c>
      <c r="H777" s="4" t="s">
        <v>1560</v>
      </c>
      <c r="I777" s="4" t="s">
        <v>1454</v>
      </c>
      <c r="J777" s="4" t="s">
        <v>1514</v>
      </c>
      <c r="K777" s="4" t="s">
        <v>1454</v>
      </c>
      <c r="L777" s="4" t="s">
        <v>1591</v>
      </c>
      <c r="M777" s="4" t="s">
        <v>1454</v>
      </c>
      <c r="N777" s="4" t="s">
        <v>1743</v>
      </c>
      <c r="O777" s="4" t="s">
        <v>1462</v>
      </c>
      <c r="P777" s="4" t="s">
        <v>1458</v>
      </c>
      <c r="Q777" s="4" t="s">
        <v>1466</v>
      </c>
      <c r="R777" s="4" t="s">
        <v>1505</v>
      </c>
      <c r="T777" s="3" t="str">
        <f t="shared" si="182"/>
        <v>C34A</v>
      </c>
      <c r="U777" s="3" t="str">
        <f t="shared" si="183"/>
        <v>F6AC</v>
      </c>
      <c r="V777" s="3" t="str">
        <f t="shared" si="184"/>
        <v>0488</v>
      </c>
      <c r="W777" s="3" t="str">
        <f t="shared" si="185"/>
        <v>FFBA</v>
      </c>
      <c r="X777" s="3" t="str">
        <f t="shared" si="186"/>
        <v>FFC3</v>
      </c>
      <c r="Y777" s="3" t="str">
        <f t="shared" si="187"/>
        <v>FFE5</v>
      </c>
      <c r="Z777" s="3" t="str">
        <f t="shared" si="188"/>
        <v>000189E2</v>
      </c>
      <c r="AB777" s="3">
        <f t="shared" si="189"/>
        <v>49994</v>
      </c>
      <c r="AC777" s="3">
        <f t="shared" si="190"/>
        <v>63148</v>
      </c>
      <c r="AD777" s="3">
        <f t="shared" si="191"/>
        <v>1160</v>
      </c>
      <c r="AE777" s="3">
        <f t="shared" si="192"/>
        <v>65466</v>
      </c>
      <c r="AF777" s="3">
        <f t="shared" si="193"/>
        <v>65475</v>
      </c>
      <c r="AG777" s="3">
        <f t="shared" si="194"/>
        <v>65509</v>
      </c>
      <c r="AH777" s="3">
        <f t="shared" si="195"/>
        <v>100834</v>
      </c>
    </row>
    <row r="778" spans="1:34" x14ac:dyDescent="0.25">
      <c r="A778" s="4" t="s">
        <v>1457</v>
      </c>
      <c r="B778" s="4" t="s">
        <v>3948</v>
      </c>
      <c r="C778" s="4" t="s">
        <v>1591</v>
      </c>
      <c r="D778" s="4" t="s">
        <v>1616</v>
      </c>
      <c r="E778" s="4" t="s">
        <v>1481</v>
      </c>
      <c r="F778" s="4" t="s">
        <v>1544</v>
      </c>
      <c r="G778" s="4" t="s">
        <v>1573</v>
      </c>
      <c r="H778" s="4" t="s">
        <v>1771</v>
      </c>
      <c r="I778" s="4" t="s">
        <v>1454</v>
      </c>
      <c r="J778" s="4" t="s">
        <v>1853</v>
      </c>
      <c r="K778" s="4" t="s">
        <v>1454</v>
      </c>
      <c r="L778" s="4" t="s">
        <v>1513</v>
      </c>
      <c r="M778" s="4" t="s">
        <v>1454</v>
      </c>
      <c r="N778" s="4" t="s">
        <v>1688</v>
      </c>
      <c r="O778" s="4" t="s">
        <v>1462</v>
      </c>
      <c r="P778" s="4" t="s">
        <v>1458</v>
      </c>
      <c r="Q778" s="4" t="s">
        <v>1466</v>
      </c>
      <c r="R778" s="4" t="s">
        <v>1505</v>
      </c>
      <c r="T778" s="3" t="str">
        <f t="shared" si="182"/>
        <v>C356</v>
      </c>
      <c r="U778" s="3" t="str">
        <f t="shared" si="183"/>
        <v>F69A</v>
      </c>
      <c r="V778" s="3" t="str">
        <f t="shared" si="184"/>
        <v>04A2</v>
      </c>
      <c r="W778" s="3" t="str">
        <f t="shared" si="185"/>
        <v>FFAD</v>
      </c>
      <c r="X778" s="3" t="str">
        <f t="shared" si="186"/>
        <v>FFC4</v>
      </c>
      <c r="Y778" s="3" t="str">
        <f t="shared" si="187"/>
        <v>FFE3</v>
      </c>
      <c r="Z778" s="3" t="str">
        <f t="shared" si="188"/>
        <v>000189E2</v>
      </c>
      <c r="AB778" s="3">
        <f t="shared" si="189"/>
        <v>50006</v>
      </c>
      <c r="AC778" s="3">
        <f t="shared" si="190"/>
        <v>63130</v>
      </c>
      <c r="AD778" s="3">
        <f t="shared" si="191"/>
        <v>1186</v>
      </c>
      <c r="AE778" s="3">
        <f t="shared" si="192"/>
        <v>65453</v>
      </c>
      <c r="AF778" s="3">
        <f t="shared" si="193"/>
        <v>65476</v>
      </c>
      <c r="AG778" s="3">
        <f t="shared" si="194"/>
        <v>65507</v>
      </c>
      <c r="AH778" s="3">
        <f t="shared" si="195"/>
        <v>100834</v>
      </c>
    </row>
    <row r="779" spans="1:34" x14ac:dyDescent="0.25">
      <c r="A779" s="4" t="s">
        <v>1457</v>
      </c>
      <c r="B779" s="4" t="s">
        <v>3949</v>
      </c>
      <c r="C779" s="4" t="s">
        <v>1591</v>
      </c>
      <c r="D779" s="4" t="s">
        <v>1486</v>
      </c>
      <c r="E779" s="4" t="s">
        <v>1481</v>
      </c>
      <c r="F779" s="4" t="s">
        <v>1610</v>
      </c>
      <c r="G779" s="4" t="s">
        <v>1573</v>
      </c>
      <c r="H779" s="4" t="s">
        <v>1587</v>
      </c>
      <c r="I779" s="4" t="s">
        <v>1454</v>
      </c>
      <c r="J779" s="4" t="s">
        <v>1669</v>
      </c>
      <c r="K779" s="4" t="s">
        <v>1454</v>
      </c>
      <c r="L779" s="4" t="s">
        <v>1775</v>
      </c>
      <c r="M779" s="4" t="s">
        <v>1454</v>
      </c>
      <c r="N779" s="4" t="s">
        <v>1505</v>
      </c>
      <c r="O779" s="4" t="s">
        <v>1462</v>
      </c>
      <c r="P779" s="4" t="s">
        <v>1458</v>
      </c>
      <c r="Q779" s="4" t="s">
        <v>1466</v>
      </c>
      <c r="R779" s="4" t="s">
        <v>1505</v>
      </c>
      <c r="T779" s="3" t="str">
        <f t="shared" si="182"/>
        <v>C326</v>
      </c>
      <c r="U779" s="3" t="str">
        <f t="shared" si="183"/>
        <v>F698</v>
      </c>
      <c r="V779" s="3" t="str">
        <f t="shared" si="184"/>
        <v>04A0</v>
      </c>
      <c r="W779" s="3" t="str">
        <f t="shared" si="185"/>
        <v>FFAC</v>
      </c>
      <c r="X779" s="3" t="str">
        <f t="shared" si="186"/>
        <v>FFBD</v>
      </c>
      <c r="Y779" s="3" t="str">
        <f t="shared" si="187"/>
        <v>FFE2</v>
      </c>
      <c r="Z779" s="3" t="str">
        <f t="shared" si="188"/>
        <v>000189E2</v>
      </c>
      <c r="AB779" s="3">
        <f t="shared" si="189"/>
        <v>49958</v>
      </c>
      <c r="AC779" s="3">
        <f t="shared" si="190"/>
        <v>63128</v>
      </c>
      <c r="AD779" s="3">
        <f t="shared" si="191"/>
        <v>1184</v>
      </c>
      <c r="AE779" s="3">
        <f t="shared" si="192"/>
        <v>65452</v>
      </c>
      <c r="AF779" s="3">
        <f t="shared" si="193"/>
        <v>65469</v>
      </c>
      <c r="AG779" s="3">
        <f t="shared" si="194"/>
        <v>65506</v>
      </c>
      <c r="AH779" s="3">
        <f t="shared" si="195"/>
        <v>100834</v>
      </c>
    </row>
    <row r="780" spans="1:34" x14ac:dyDescent="0.25">
      <c r="A780" s="4" t="s">
        <v>1457</v>
      </c>
      <c r="B780" s="4" t="s">
        <v>3950</v>
      </c>
      <c r="C780" s="4" t="s">
        <v>1591</v>
      </c>
      <c r="D780" s="4" t="s">
        <v>1617</v>
      </c>
      <c r="E780" s="4" t="s">
        <v>1481</v>
      </c>
      <c r="F780" s="4" t="s">
        <v>1460</v>
      </c>
      <c r="G780" s="4" t="s">
        <v>1573</v>
      </c>
      <c r="H780" s="4" t="s">
        <v>1628</v>
      </c>
      <c r="I780" s="4" t="s">
        <v>1454</v>
      </c>
      <c r="J780" s="4" t="s">
        <v>1551</v>
      </c>
      <c r="K780" s="4" t="s">
        <v>1454</v>
      </c>
      <c r="L780" s="4" t="s">
        <v>1483</v>
      </c>
      <c r="M780" s="4" t="s">
        <v>1454</v>
      </c>
      <c r="N780" s="4" t="s">
        <v>1522</v>
      </c>
      <c r="O780" s="4" t="s">
        <v>1462</v>
      </c>
      <c r="P780" s="4" t="s">
        <v>1458</v>
      </c>
      <c r="Q780" s="4" t="s">
        <v>1466</v>
      </c>
      <c r="R780" s="4" t="s">
        <v>1505</v>
      </c>
      <c r="T780" s="3" t="str">
        <f t="shared" si="182"/>
        <v>C34C</v>
      </c>
      <c r="U780" s="3" t="str">
        <f t="shared" si="183"/>
        <v>F644</v>
      </c>
      <c r="V780" s="3" t="str">
        <f t="shared" si="184"/>
        <v>048C</v>
      </c>
      <c r="W780" s="3" t="str">
        <f t="shared" si="185"/>
        <v>FFA8</v>
      </c>
      <c r="X780" s="3" t="str">
        <f t="shared" si="186"/>
        <v>FFB4</v>
      </c>
      <c r="Y780" s="3" t="str">
        <f t="shared" si="187"/>
        <v>FFE1</v>
      </c>
      <c r="Z780" s="3" t="str">
        <f t="shared" si="188"/>
        <v>000189E2</v>
      </c>
      <c r="AB780" s="3">
        <f t="shared" si="189"/>
        <v>49996</v>
      </c>
      <c r="AC780" s="3">
        <f t="shared" si="190"/>
        <v>63044</v>
      </c>
      <c r="AD780" s="3">
        <f t="shared" si="191"/>
        <v>1164</v>
      </c>
      <c r="AE780" s="3">
        <f t="shared" si="192"/>
        <v>65448</v>
      </c>
      <c r="AF780" s="3">
        <f t="shared" si="193"/>
        <v>65460</v>
      </c>
      <c r="AG780" s="3">
        <f t="shared" si="194"/>
        <v>65505</v>
      </c>
      <c r="AH780" s="3">
        <f t="shared" si="195"/>
        <v>100834</v>
      </c>
    </row>
    <row r="781" spans="1:34" x14ac:dyDescent="0.25">
      <c r="A781" s="4" t="s">
        <v>1457</v>
      </c>
      <c r="B781" s="4" t="s">
        <v>3951</v>
      </c>
      <c r="C781" s="4" t="s">
        <v>1591</v>
      </c>
      <c r="D781" s="4" t="s">
        <v>1586</v>
      </c>
      <c r="E781" s="4" t="s">
        <v>1481</v>
      </c>
      <c r="F781" s="4" t="s">
        <v>1677</v>
      </c>
      <c r="G781" s="4" t="s">
        <v>1573</v>
      </c>
      <c r="H781" s="4" t="s">
        <v>1580</v>
      </c>
      <c r="I781" s="4" t="s">
        <v>1454</v>
      </c>
      <c r="J781" s="4" t="s">
        <v>1853</v>
      </c>
      <c r="K781" s="4" t="s">
        <v>1454</v>
      </c>
      <c r="L781" s="4" t="s">
        <v>1561</v>
      </c>
      <c r="M781" s="4" t="s">
        <v>1454</v>
      </c>
      <c r="N781" s="4" t="s">
        <v>1475</v>
      </c>
      <c r="O781" s="4" t="s">
        <v>1462</v>
      </c>
      <c r="P781" s="4" t="s">
        <v>1458</v>
      </c>
      <c r="Q781" s="4" t="s">
        <v>1466</v>
      </c>
      <c r="R781" s="4" t="s">
        <v>1505</v>
      </c>
      <c r="T781" s="3" t="str">
        <f t="shared" si="182"/>
        <v>C360</v>
      </c>
      <c r="U781" s="3" t="str">
        <f t="shared" si="183"/>
        <v>F66C</v>
      </c>
      <c r="V781" s="3" t="str">
        <f t="shared" si="184"/>
        <v>0480</v>
      </c>
      <c r="W781" s="3" t="str">
        <f t="shared" si="185"/>
        <v>FFAD</v>
      </c>
      <c r="X781" s="3" t="str">
        <f t="shared" si="186"/>
        <v>FFB6</v>
      </c>
      <c r="Y781" s="3" t="str">
        <f t="shared" si="187"/>
        <v>FFDE</v>
      </c>
      <c r="Z781" s="3" t="str">
        <f t="shared" si="188"/>
        <v>000189E2</v>
      </c>
      <c r="AB781" s="3">
        <f t="shared" si="189"/>
        <v>50016</v>
      </c>
      <c r="AC781" s="3">
        <f t="shared" si="190"/>
        <v>63084</v>
      </c>
      <c r="AD781" s="3">
        <f t="shared" si="191"/>
        <v>1152</v>
      </c>
      <c r="AE781" s="3">
        <f t="shared" si="192"/>
        <v>65453</v>
      </c>
      <c r="AF781" s="3">
        <f t="shared" si="193"/>
        <v>65462</v>
      </c>
      <c r="AG781" s="3">
        <f t="shared" si="194"/>
        <v>65502</v>
      </c>
      <c r="AH781" s="3">
        <f t="shared" si="195"/>
        <v>100834</v>
      </c>
    </row>
    <row r="782" spans="1:34" x14ac:dyDescent="0.25">
      <c r="A782" s="4" t="s">
        <v>1457</v>
      </c>
      <c r="B782" s="4" t="s">
        <v>3952</v>
      </c>
      <c r="C782" s="4" t="s">
        <v>1591</v>
      </c>
      <c r="D782" s="4" t="s">
        <v>1517</v>
      </c>
      <c r="E782" s="4" t="s">
        <v>1481</v>
      </c>
      <c r="F782" s="4" t="s">
        <v>1479</v>
      </c>
      <c r="G782" s="4" t="s">
        <v>1573</v>
      </c>
      <c r="H782" s="4" t="s">
        <v>1610</v>
      </c>
      <c r="I782" s="4" t="s">
        <v>1454</v>
      </c>
      <c r="J782" s="4" t="s">
        <v>1499</v>
      </c>
      <c r="K782" s="4" t="s">
        <v>1454</v>
      </c>
      <c r="L782" s="4" t="s">
        <v>1775</v>
      </c>
      <c r="M782" s="4" t="s">
        <v>1454</v>
      </c>
      <c r="N782" s="4" t="s">
        <v>1484</v>
      </c>
      <c r="O782" s="4" t="s">
        <v>1462</v>
      </c>
      <c r="P782" s="4" t="s">
        <v>1458</v>
      </c>
      <c r="Q782" s="4" t="s">
        <v>1466</v>
      </c>
      <c r="R782" s="4" t="s">
        <v>1505</v>
      </c>
      <c r="T782" s="3" t="str">
        <f t="shared" si="182"/>
        <v>C366</v>
      </c>
      <c r="U782" s="3" t="str">
        <f t="shared" si="183"/>
        <v>F64A</v>
      </c>
      <c r="V782" s="3" t="str">
        <f t="shared" si="184"/>
        <v>0498</v>
      </c>
      <c r="W782" s="3" t="str">
        <f t="shared" si="185"/>
        <v>FFAE</v>
      </c>
      <c r="X782" s="3" t="str">
        <f t="shared" si="186"/>
        <v>FFBD</v>
      </c>
      <c r="Y782" s="3" t="str">
        <f t="shared" si="187"/>
        <v>FFE0</v>
      </c>
      <c r="Z782" s="3" t="str">
        <f t="shared" si="188"/>
        <v>000189E2</v>
      </c>
      <c r="AB782" s="3">
        <f t="shared" si="189"/>
        <v>50022</v>
      </c>
      <c r="AC782" s="3">
        <f t="shared" si="190"/>
        <v>63050</v>
      </c>
      <c r="AD782" s="3">
        <f t="shared" si="191"/>
        <v>1176</v>
      </c>
      <c r="AE782" s="3">
        <f t="shared" si="192"/>
        <v>65454</v>
      </c>
      <c r="AF782" s="3">
        <f t="shared" si="193"/>
        <v>65469</v>
      </c>
      <c r="AG782" s="3">
        <f t="shared" si="194"/>
        <v>65504</v>
      </c>
      <c r="AH782" s="3">
        <f t="shared" si="195"/>
        <v>100834</v>
      </c>
    </row>
    <row r="783" spans="1:34" x14ac:dyDescent="0.25">
      <c r="A783" s="4" t="s">
        <v>1457</v>
      </c>
      <c r="B783" s="4" t="s">
        <v>3953</v>
      </c>
      <c r="C783" s="4" t="s">
        <v>1591</v>
      </c>
      <c r="D783" s="4" t="s">
        <v>1491</v>
      </c>
      <c r="E783" s="4" t="s">
        <v>1481</v>
      </c>
      <c r="F783" s="4" t="s">
        <v>1472</v>
      </c>
      <c r="G783" s="4" t="s">
        <v>1573</v>
      </c>
      <c r="H783" s="4" t="s">
        <v>1593</v>
      </c>
      <c r="I783" s="4" t="s">
        <v>1454</v>
      </c>
      <c r="J783" s="4" t="s">
        <v>1655</v>
      </c>
      <c r="K783" s="4" t="s">
        <v>1454</v>
      </c>
      <c r="L783" s="4" t="s">
        <v>1704</v>
      </c>
      <c r="M783" s="4" t="s">
        <v>1454</v>
      </c>
      <c r="N783" s="4" t="s">
        <v>1688</v>
      </c>
      <c r="O783" s="4" t="s">
        <v>1462</v>
      </c>
      <c r="P783" s="4" t="s">
        <v>1458</v>
      </c>
      <c r="Q783" s="4" t="s">
        <v>1466</v>
      </c>
      <c r="R783" s="4" t="s">
        <v>1505</v>
      </c>
      <c r="T783" s="3" t="str">
        <f t="shared" si="182"/>
        <v>C37A</v>
      </c>
      <c r="U783" s="3" t="str">
        <f t="shared" si="183"/>
        <v>F652</v>
      </c>
      <c r="V783" s="3" t="str">
        <f t="shared" si="184"/>
        <v>04B8</v>
      </c>
      <c r="W783" s="3" t="str">
        <f t="shared" si="185"/>
        <v>FFB7</v>
      </c>
      <c r="X783" s="3" t="str">
        <f t="shared" si="186"/>
        <v>FFBB</v>
      </c>
      <c r="Y783" s="3" t="str">
        <f t="shared" si="187"/>
        <v>FFE3</v>
      </c>
      <c r="Z783" s="3" t="str">
        <f t="shared" si="188"/>
        <v>000189E2</v>
      </c>
      <c r="AB783" s="3">
        <f t="shared" si="189"/>
        <v>50042</v>
      </c>
      <c r="AC783" s="3">
        <f t="shared" si="190"/>
        <v>63058</v>
      </c>
      <c r="AD783" s="3">
        <f t="shared" si="191"/>
        <v>1208</v>
      </c>
      <c r="AE783" s="3">
        <f t="shared" si="192"/>
        <v>65463</v>
      </c>
      <c r="AF783" s="3">
        <f t="shared" si="193"/>
        <v>65467</v>
      </c>
      <c r="AG783" s="3">
        <f t="shared" si="194"/>
        <v>65507</v>
      </c>
      <c r="AH783" s="3">
        <f t="shared" si="195"/>
        <v>100834</v>
      </c>
    </row>
    <row r="784" spans="1:34" x14ac:dyDescent="0.25">
      <c r="A784" s="4" t="s">
        <v>1457</v>
      </c>
      <c r="B784" s="4" t="s">
        <v>3954</v>
      </c>
      <c r="C784" s="4" t="s">
        <v>1591</v>
      </c>
      <c r="D784" s="4" t="s">
        <v>1626</v>
      </c>
      <c r="E784" s="4" t="s">
        <v>1481</v>
      </c>
      <c r="F784" s="4" t="s">
        <v>1605</v>
      </c>
      <c r="G784" s="4" t="s">
        <v>1573</v>
      </c>
      <c r="H784" s="4" t="s">
        <v>1637</v>
      </c>
      <c r="I784" s="4" t="s">
        <v>1454</v>
      </c>
      <c r="J784" s="4" t="s">
        <v>1527</v>
      </c>
      <c r="K784" s="4" t="s">
        <v>1454</v>
      </c>
      <c r="L784" s="4" t="s">
        <v>1775</v>
      </c>
      <c r="M784" s="4" t="s">
        <v>1454</v>
      </c>
      <c r="N784" s="4" t="s">
        <v>1452</v>
      </c>
      <c r="O784" s="4" t="s">
        <v>1462</v>
      </c>
      <c r="P784" s="4" t="s">
        <v>1458</v>
      </c>
      <c r="Q784" s="4" t="s">
        <v>1466</v>
      </c>
      <c r="R784" s="4" t="s">
        <v>1505</v>
      </c>
      <c r="T784" s="3" t="str">
        <f t="shared" si="182"/>
        <v>C362</v>
      </c>
      <c r="U784" s="3" t="str">
        <f t="shared" si="183"/>
        <v>F61E</v>
      </c>
      <c r="V784" s="3" t="str">
        <f t="shared" si="184"/>
        <v>04D0</v>
      </c>
      <c r="W784" s="3" t="str">
        <f t="shared" si="185"/>
        <v>FFBC</v>
      </c>
      <c r="X784" s="3" t="str">
        <f t="shared" si="186"/>
        <v>FFBD</v>
      </c>
      <c r="Y784" s="3" t="str">
        <f t="shared" si="187"/>
        <v>FFDF</v>
      </c>
      <c r="Z784" s="3" t="str">
        <f t="shared" si="188"/>
        <v>000189E2</v>
      </c>
      <c r="AB784" s="3">
        <f t="shared" si="189"/>
        <v>50018</v>
      </c>
      <c r="AC784" s="3">
        <f t="shared" si="190"/>
        <v>63006</v>
      </c>
      <c r="AD784" s="3">
        <f t="shared" si="191"/>
        <v>1232</v>
      </c>
      <c r="AE784" s="3">
        <f t="shared" si="192"/>
        <v>65468</v>
      </c>
      <c r="AF784" s="3">
        <f t="shared" si="193"/>
        <v>65469</v>
      </c>
      <c r="AG784" s="3">
        <f t="shared" si="194"/>
        <v>65503</v>
      </c>
      <c r="AH784" s="3">
        <f t="shared" si="195"/>
        <v>100834</v>
      </c>
    </row>
    <row r="785" spans="1:34" x14ac:dyDescent="0.25">
      <c r="A785" s="4" t="s">
        <v>1457</v>
      </c>
      <c r="B785" s="4" t="s">
        <v>3955</v>
      </c>
      <c r="C785" s="4" t="s">
        <v>1591</v>
      </c>
      <c r="D785" s="4" t="s">
        <v>1626</v>
      </c>
      <c r="E785" s="4" t="s">
        <v>1481</v>
      </c>
      <c r="F785" s="4" t="s">
        <v>1482</v>
      </c>
      <c r="G785" s="4" t="s">
        <v>1573</v>
      </c>
      <c r="H785" s="4" t="s">
        <v>1621</v>
      </c>
      <c r="I785" s="4" t="s">
        <v>1454</v>
      </c>
      <c r="J785" s="4" t="s">
        <v>1618</v>
      </c>
      <c r="K785" s="4" t="s">
        <v>1454</v>
      </c>
      <c r="L785" s="4" t="s">
        <v>1667</v>
      </c>
      <c r="M785" s="4" t="s">
        <v>1454</v>
      </c>
      <c r="N785" s="4" t="s">
        <v>1475</v>
      </c>
      <c r="O785" s="4" t="s">
        <v>1462</v>
      </c>
      <c r="P785" s="4" t="s">
        <v>1458</v>
      </c>
      <c r="Q785" s="4" t="s">
        <v>1466</v>
      </c>
      <c r="R785" s="4" t="s">
        <v>1505</v>
      </c>
      <c r="T785" s="3" t="str">
        <f t="shared" si="182"/>
        <v>C362</v>
      </c>
      <c r="U785" s="3" t="str">
        <f t="shared" si="183"/>
        <v>F63A</v>
      </c>
      <c r="V785" s="3" t="str">
        <f t="shared" si="184"/>
        <v>04E4</v>
      </c>
      <c r="W785" s="3" t="str">
        <f t="shared" si="185"/>
        <v>FFC8</v>
      </c>
      <c r="X785" s="3" t="str">
        <f t="shared" si="186"/>
        <v>FFBE</v>
      </c>
      <c r="Y785" s="3" t="str">
        <f t="shared" si="187"/>
        <v>FFDE</v>
      </c>
      <c r="Z785" s="3" t="str">
        <f t="shared" si="188"/>
        <v>000189E2</v>
      </c>
      <c r="AB785" s="3">
        <f t="shared" si="189"/>
        <v>50018</v>
      </c>
      <c r="AC785" s="3">
        <f t="shared" si="190"/>
        <v>63034</v>
      </c>
      <c r="AD785" s="3">
        <f t="shared" si="191"/>
        <v>1252</v>
      </c>
      <c r="AE785" s="3">
        <f t="shared" si="192"/>
        <v>65480</v>
      </c>
      <c r="AF785" s="3">
        <f t="shared" si="193"/>
        <v>65470</v>
      </c>
      <c r="AG785" s="3">
        <f t="shared" si="194"/>
        <v>65502</v>
      </c>
      <c r="AH785" s="3">
        <f t="shared" si="195"/>
        <v>100834</v>
      </c>
    </row>
    <row r="786" spans="1:34" x14ac:dyDescent="0.25">
      <c r="A786" s="4" t="s">
        <v>1457</v>
      </c>
      <c r="B786" s="4" t="s">
        <v>3956</v>
      </c>
      <c r="C786" s="4" t="s">
        <v>1591</v>
      </c>
      <c r="D786" s="4" t="s">
        <v>1555</v>
      </c>
      <c r="E786" s="4" t="s">
        <v>1481</v>
      </c>
      <c r="F786" s="4" t="s">
        <v>1539</v>
      </c>
      <c r="G786" s="4" t="s">
        <v>1573</v>
      </c>
      <c r="H786" s="4" t="s">
        <v>1675</v>
      </c>
      <c r="I786" s="4" t="s">
        <v>1454</v>
      </c>
      <c r="J786" s="4" t="s">
        <v>1795</v>
      </c>
      <c r="K786" s="4" t="s">
        <v>1454</v>
      </c>
      <c r="L786" s="4" t="s">
        <v>1527</v>
      </c>
      <c r="M786" s="4" t="s">
        <v>1454</v>
      </c>
      <c r="N786" s="4" t="s">
        <v>1688</v>
      </c>
      <c r="O786" s="4" t="s">
        <v>1462</v>
      </c>
      <c r="P786" s="4" t="s">
        <v>1458</v>
      </c>
      <c r="Q786" s="4" t="s">
        <v>1466</v>
      </c>
      <c r="R786" s="4" t="s">
        <v>1505</v>
      </c>
      <c r="T786" s="3" t="str">
        <f t="shared" si="182"/>
        <v>C394</v>
      </c>
      <c r="U786" s="3" t="str">
        <f t="shared" si="183"/>
        <v>F64E</v>
      </c>
      <c r="V786" s="3" t="str">
        <f t="shared" si="184"/>
        <v>04EE</v>
      </c>
      <c r="W786" s="3" t="str">
        <f t="shared" si="185"/>
        <v>FFD5</v>
      </c>
      <c r="X786" s="3" t="str">
        <f t="shared" si="186"/>
        <v>FFBC</v>
      </c>
      <c r="Y786" s="3" t="str">
        <f t="shared" si="187"/>
        <v>FFE3</v>
      </c>
      <c r="Z786" s="3" t="str">
        <f t="shared" si="188"/>
        <v>000189E2</v>
      </c>
      <c r="AB786" s="3">
        <f t="shared" si="189"/>
        <v>50068</v>
      </c>
      <c r="AC786" s="3">
        <f t="shared" si="190"/>
        <v>63054</v>
      </c>
      <c r="AD786" s="3">
        <f t="shared" si="191"/>
        <v>1262</v>
      </c>
      <c r="AE786" s="3">
        <f t="shared" si="192"/>
        <v>65493</v>
      </c>
      <c r="AF786" s="3">
        <f t="shared" si="193"/>
        <v>65468</v>
      </c>
      <c r="AG786" s="3">
        <f t="shared" si="194"/>
        <v>65507</v>
      </c>
      <c r="AH786" s="3">
        <f t="shared" si="195"/>
        <v>100834</v>
      </c>
    </row>
    <row r="787" spans="1:34" x14ac:dyDescent="0.25">
      <c r="A787" s="4" t="s">
        <v>1457</v>
      </c>
      <c r="B787" s="4" t="s">
        <v>3957</v>
      </c>
      <c r="C787" s="4" t="s">
        <v>1591</v>
      </c>
      <c r="D787" s="4" t="s">
        <v>1621</v>
      </c>
      <c r="E787" s="4" t="s">
        <v>1481</v>
      </c>
      <c r="F787" s="4" t="s">
        <v>1539</v>
      </c>
      <c r="G787" s="4" t="s">
        <v>1530</v>
      </c>
      <c r="H787" s="4" t="s">
        <v>1536</v>
      </c>
      <c r="I787" s="4" t="s">
        <v>1454</v>
      </c>
      <c r="J787" s="4" t="s">
        <v>1484</v>
      </c>
      <c r="K787" s="4" t="s">
        <v>1454</v>
      </c>
      <c r="L787" s="4" t="s">
        <v>1775</v>
      </c>
      <c r="M787" s="4" t="s">
        <v>1454</v>
      </c>
      <c r="N787" s="4" t="s">
        <v>1545</v>
      </c>
      <c r="O787" s="4" t="s">
        <v>1462</v>
      </c>
      <c r="P787" s="4" t="s">
        <v>1458</v>
      </c>
      <c r="Q787" s="4" t="s">
        <v>1466</v>
      </c>
      <c r="R787" s="4" t="s">
        <v>1505</v>
      </c>
      <c r="T787" s="3" t="str">
        <f t="shared" si="182"/>
        <v>C3E4</v>
      </c>
      <c r="U787" s="3" t="str">
        <f t="shared" si="183"/>
        <v>F64E</v>
      </c>
      <c r="V787" s="3" t="str">
        <f t="shared" si="184"/>
        <v>0506</v>
      </c>
      <c r="W787" s="3" t="str">
        <f t="shared" si="185"/>
        <v>FFE0</v>
      </c>
      <c r="X787" s="3" t="str">
        <f t="shared" si="186"/>
        <v>FFBD</v>
      </c>
      <c r="Y787" s="3" t="str">
        <f t="shared" si="187"/>
        <v>FFE6</v>
      </c>
      <c r="Z787" s="3" t="str">
        <f t="shared" si="188"/>
        <v>000189E2</v>
      </c>
      <c r="AB787" s="3">
        <f t="shared" si="189"/>
        <v>50148</v>
      </c>
      <c r="AC787" s="3">
        <f t="shared" si="190"/>
        <v>63054</v>
      </c>
      <c r="AD787" s="3">
        <f t="shared" si="191"/>
        <v>1286</v>
      </c>
      <c r="AE787" s="3">
        <f t="shared" si="192"/>
        <v>65504</v>
      </c>
      <c r="AF787" s="3">
        <f t="shared" si="193"/>
        <v>65469</v>
      </c>
      <c r="AG787" s="3">
        <f t="shared" si="194"/>
        <v>65510</v>
      </c>
      <c r="AH787" s="3">
        <f t="shared" si="195"/>
        <v>100834</v>
      </c>
    </row>
    <row r="788" spans="1:34" x14ac:dyDescent="0.25">
      <c r="A788" s="4" t="s">
        <v>1457</v>
      </c>
      <c r="B788" s="4" t="s">
        <v>3958</v>
      </c>
      <c r="C788" s="4" t="s">
        <v>1591</v>
      </c>
      <c r="D788" s="4" t="s">
        <v>1498</v>
      </c>
      <c r="E788" s="4" t="s">
        <v>1481</v>
      </c>
      <c r="F788" s="4" t="s">
        <v>1492</v>
      </c>
      <c r="G788" s="4" t="s">
        <v>1530</v>
      </c>
      <c r="H788" s="4" t="s">
        <v>1469</v>
      </c>
      <c r="I788" s="4" t="s">
        <v>1454</v>
      </c>
      <c r="J788" s="4" t="s">
        <v>1545</v>
      </c>
      <c r="K788" s="4" t="s">
        <v>1454</v>
      </c>
      <c r="L788" s="4" t="s">
        <v>1693</v>
      </c>
      <c r="M788" s="4" t="s">
        <v>1454</v>
      </c>
      <c r="N788" s="4" t="s">
        <v>1484</v>
      </c>
      <c r="O788" s="4" t="s">
        <v>1462</v>
      </c>
      <c r="P788" s="4" t="s">
        <v>1458</v>
      </c>
      <c r="Q788" s="4" t="s">
        <v>1466</v>
      </c>
      <c r="R788" s="4" t="s">
        <v>1505</v>
      </c>
      <c r="T788" s="3" t="str">
        <f t="shared" si="182"/>
        <v>C3D4</v>
      </c>
      <c r="U788" s="3" t="str">
        <f t="shared" si="183"/>
        <v>F638</v>
      </c>
      <c r="V788" s="3" t="str">
        <f t="shared" si="184"/>
        <v>050E</v>
      </c>
      <c r="W788" s="3" t="str">
        <f t="shared" si="185"/>
        <v>FFE6</v>
      </c>
      <c r="X788" s="3" t="str">
        <f t="shared" si="186"/>
        <v>FFC9</v>
      </c>
      <c r="Y788" s="3" t="str">
        <f t="shared" si="187"/>
        <v>FFE0</v>
      </c>
      <c r="Z788" s="3" t="str">
        <f t="shared" si="188"/>
        <v>000189E2</v>
      </c>
      <c r="AB788" s="3">
        <f t="shared" si="189"/>
        <v>50132</v>
      </c>
      <c r="AC788" s="3">
        <f t="shared" si="190"/>
        <v>63032</v>
      </c>
      <c r="AD788" s="3">
        <f t="shared" si="191"/>
        <v>1294</v>
      </c>
      <c r="AE788" s="3">
        <f t="shared" si="192"/>
        <v>65510</v>
      </c>
      <c r="AF788" s="3">
        <f t="shared" si="193"/>
        <v>65481</v>
      </c>
      <c r="AG788" s="3">
        <f t="shared" si="194"/>
        <v>65504</v>
      </c>
      <c r="AH788" s="3">
        <f t="shared" si="195"/>
        <v>100834</v>
      </c>
    </row>
    <row r="789" spans="1:34" x14ac:dyDescent="0.25">
      <c r="A789" s="4" t="s">
        <v>1457</v>
      </c>
      <c r="B789" s="4" t="s">
        <v>3959</v>
      </c>
      <c r="C789" s="4" t="s">
        <v>1591</v>
      </c>
      <c r="D789" s="4" t="s">
        <v>1610</v>
      </c>
      <c r="E789" s="4" t="s">
        <v>1481</v>
      </c>
      <c r="F789" s="4" t="s">
        <v>1578</v>
      </c>
      <c r="G789" s="4" t="s">
        <v>1573</v>
      </c>
      <c r="H789" s="4" t="s">
        <v>1621</v>
      </c>
      <c r="I789" s="4" t="s">
        <v>1454</v>
      </c>
      <c r="J789" s="4" t="s">
        <v>1566</v>
      </c>
      <c r="K789" s="4" t="s">
        <v>1454</v>
      </c>
      <c r="L789" s="4" t="s">
        <v>1637</v>
      </c>
      <c r="M789" s="4" t="s">
        <v>1454</v>
      </c>
      <c r="N789" s="4" t="s">
        <v>1595</v>
      </c>
      <c r="O789" s="4" t="s">
        <v>1462</v>
      </c>
      <c r="P789" s="4" t="s">
        <v>1458</v>
      </c>
      <c r="Q789" s="4" t="s">
        <v>1466</v>
      </c>
      <c r="R789" s="4" t="s">
        <v>1505</v>
      </c>
      <c r="T789" s="3" t="str">
        <f t="shared" si="182"/>
        <v>C398</v>
      </c>
      <c r="U789" s="3" t="str">
        <f t="shared" si="183"/>
        <v>F624</v>
      </c>
      <c r="V789" s="3" t="str">
        <f t="shared" si="184"/>
        <v>04E4</v>
      </c>
      <c r="W789" s="3" t="str">
        <f t="shared" si="185"/>
        <v>FFEA</v>
      </c>
      <c r="X789" s="3" t="str">
        <f t="shared" si="186"/>
        <v>FFD0</v>
      </c>
      <c r="Y789" s="3" t="str">
        <f t="shared" si="187"/>
        <v>FFDD</v>
      </c>
      <c r="Z789" s="3" t="str">
        <f t="shared" si="188"/>
        <v>000189E2</v>
      </c>
      <c r="AB789" s="3">
        <f t="shared" si="189"/>
        <v>50072</v>
      </c>
      <c r="AC789" s="3">
        <f t="shared" si="190"/>
        <v>63012</v>
      </c>
      <c r="AD789" s="3">
        <f t="shared" si="191"/>
        <v>1252</v>
      </c>
      <c r="AE789" s="3">
        <f t="shared" si="192"/>
        <v>65514</v>
      </c>
      <c r="AF789" s="3">
        <f t="shared" si="193"/>
        <v>65488</v>
      </c>
      <c r="AG789" s="3">
        <f t="shared" si="194"/>
        <v>65501</v>
      </c>
      <c r="AH789" s="3">
        <f t="shared" si="195"/>
        <v>100834</v>
      </c>
    </row>
    <row r="790" spans="1:34" x14ac:dyDescent="0.25">
      <c r="A790" s="4" t="s">
        <v>1457</v>
      </c>
      <c r="B790" s="4" t="s">
        <v>3960</v>
      </c>
      <c r="C790" s="4" t="s">
        <v>1591</v>
      </c>
      <c r="D790" s="4" t="s">
        <v>1540</v>
      </c>
      <c r="E790" s="4" t="s">
        <v>1481</v>
      </c>
      <c r="F790" s="4" t="s">
        <v>1602</v>
      </c>
      <c r="G790" s="4" t="s">
        <v>1573</v>
      </c>
      <c r="H790" s="4" t="s">
        <v>1597</v>
      </c>
      <c r="I790" s="4" t="s">
        <v>1454</v>
      </c>
      <c r="J790" s="4" t="s">
        <v>1749</v>
      </c>
      <c r="K790" s="4" t="s">
        <v>1454</v>
      </c>
      <c r="L790" s="4" t="s">
        <v>1575</v>
      </c>
      <c r="M790" s="4" t="s">
        <v>1454</v>
      </c>
      <c r="N790" s="4" t="s">
        <v>1545</v>
      </c>
      <c r="O790" s="4" t="s">
        <v>1462</v>
      </c>
      <c r="P790" s="4" t="s">
        <v>1458</v>
      </c>
      <c r="Q790" s="4" t="s">
        <v>1466</v>
      </c>
      <c r="R790" s="4" t="s">
        <v>1505</v>
      </c>
      <c r="T790" s="3" t="str">
        <f t="shared" si="182"/>
        <v>C372</v>
      </c>
      <c r="U790" s="3" t="str">
        <f t="shared" si="183"/>
        <v>F66E</v>
      </c>
      <c r="V790" s="3" t="str">
        <f t="shared" si="184"/>
        <v>04F8</v>
      </c>
      <c r="W790" s="3" t="str">
        <f t="shared" si="185"/>
        <v>FFEB</v>
      </c>
      <c r="X790" s="3" t="str">
        <f t="shared" si="186"/>
        <v>FFD1</v>
      </c>
      <c r="Y790" s="3" t="str">
        <f t="shared" si="187"/>
        <v>FFE6</v>
      </c>
      <c r="Z790" s="3" t="str">
        <f t="shared" si="188"/>
        <v>000189E2</v>
      </c>
      <c r="AB790" s="3">
        <f t="shared" si="189"/>
        <v>50034</v>
      </c>
      <c r="AC790" s="3">
        <f t="shared" si="190"/>
        <v>63086</v>
      </c>
      <c r="AD790" s="3">
        <f t="shared" si="191"/>
        <v>1272</v>
      </c>
      <c r="AE790" s="3">
        <f t="shared" si="192"/>
        <v>65515</v>
      </c>
      <c r="AF790" s="3">
        <f t="shared" si="193"/>
        <v>65489</v>
      </c>
      <c r="AG790" s="3">
        <f t="shared" si="194"/>
        <v>65510</v>
      </c>
      <c r="AH790" s="3">
        <f t="shared" si="195"/>
        <v>100834</v>
      </c>
    </row>
    <row r="791" spans="1:34" x14ac:dyDescent="0.25">
      <c r="A791" s="4" t="s">
        <v>1457</v>
      </c>
      <c r="B791" s="4" t="s">
        <v>3961</v>
      </c>
      <c r="C791" s="4" t="s">
        <v>1591</v>
      </c>
      <c r="D791" s="4" t="s">
        <v>1579</v>
      </c>
      <c r="E791" s="4" t="s">
        <v>1481</v>
      </c>
      <c r="F791" s="4" t="s">
        <v>1567</v>
      </c>
      <c r="G791" s="4" t="s">
        <v>1573</v>
      </c>
      <c r="H791" s="4" t="s">
        <v>1635</v>
      </c>
      <c r="I791" s="4" t="s">
        <v>1454</v>
      </c>
      <c r="J791" s="4" t="s">
        <v>1505</v>
      </c>
      <c r="K791" s="4" t="s">
        <v>1454</v>
      </c>
      <c r="L791" s="4" t="s">
        <v>1637</v>
      </c>
      <c r="M791" s="4" t="s">
        <v>1454</v>
      </c>
      <c r="N791" s="4" t="s">
        <v>1635</v>
      </c>
      <c r="O791" s="4" t="s">
        <v>1462</v>
      </c>
      <c r="P791" s="4" t="s">
        <v>1458</v>
      </c>
      <c r="Q791" s="4" t="s">
        <v>1466</v>
      </c>
      <c r="R791" s="4" t="s">
        <v>1505</v>
      </c>
      <c r="T791" s="3" t="str">
        <f t="shared" si="182"/>
        <v>C390</v>
      </c>
      <c r="U791" s="3" t="str">
        <f t="shared" si="183"/>
        <v>F676</v>
      </c>
      <c r="V791" s="3" t="str">
        <f t="shared" si="184"/>
        <v>04EC</v>
      </c>
      <c r="W791" s="3" t="str">
        <f t="shared" si="185"/>
        <v>FFE2</v>
      </c>
      <c r="X791" s="3" t="str">
        <f t="shared" si="186"/>
        <v>FFD0</v>
      </c>
      <c r="Y791" s="3" t="str">
        <f t="shared" si="187"/>
        <v>FFEC</v>
      </c>
      <c r="Z791" s="3" t="str">
        <f t="shared" si="188"/>
        <v>000189E2</v>
      </c>
      <c r="AB791" s="3">
        <f t="shared" si="189"/>
        <v>50064</v>
      </c>
      <c r="AC791" s="3">
        <f t="shared" si="190"/>
        <v>63094</v>
      </c>
      <c r="AD791" s="3">
        <f t="shared" si="191"/>
        <v>1260</v>
      </c>
      <c r="AE791" s="3">
        <f t="shared" si="192"/>
        <v>65506</v>
      </c>
      <c r="AF791" s="3">
        <f t="shared" si="193"/>
        <v>65488</v>
      </c>
      <c r="AG791" s="3">
        <f t="shared" si="194"/>
        <v>65516</v>
      </c>
      <c r="AH791" s="3">
        <f t="shared" si="195"/>
        <v>100834</v>
      </c>
    </row>
    <row r="792" spans="1:34" x14ac:dyDescent="0.25">
      <c r="A792" s="4" t="s">
        <v>1457</v>
      </c>
      <c r="B792" s="4" t="s">
        <v>3962</v>
      </c>
      <c r="C792" s="4" t="s">
        <v>1591</v>
      </c>
      <c r="D792" s="4" t="s">
        <v>1673</v>
      </c>
      <c r="E792" s="4" t="s">
        <v>1481</v>
      </c>
      <c r="F792" s="4" t="s">
        <v>1605</v>
      </c>
      <c r="G792" s="4" t="s">
        <v>1573</v>
      </c>
      <c r="H792" s="4" t="s">
        <v>1505</v>
      </c>
      <c r="I792" s="4" t="s">
        <v>1454</v>
      </c>
      <c r="J792" s="4" t="s">
        <v>1505</v>
      </c>
      <c r="K792" s="4" t="s">
        <v>1454</v>
      </c>
      <c r="L792" s="4" t="s">
        <v>1572</v>
      </c>
      <c r="M792" s="4" t="s">
        <v>1454</v>
      </c>
      <c r="N792" s="4" t="s">
        <v>1749</v>
      </c>
      <c r="O792" s="4" t="s">
        <v>1462</v>
      </c>
      <c r="P792" s="4" t="s">
        <v>1458</v>
      </c>
      <c r="Q792" s="4" t="s">
        <v>1466</v>
      </c>
      <c r="R792" s="4" t="s">
        <v>1505</v>
      </c>
      <c r="T792" s="3" t="str">
        <f t="shared" si="182"/>
        <v>C374</v>
      </c>
      <c r="U792" s="3" t="str">
        <f t="shared" si="183"/>
        <v>F61E</v>
      </c>
      <c r="V792" s="3" t="str">
        <f t="shared" si="184"/>
        <v>04E2</v>
      </c>
      <c r="W792" s="3" t="str">
        <f t="shared" si="185"/>
        <v>FFE2</v>
      </c>
      <c r="X792" s="3" t="str">
        <f t="shared" si="186"/>
        <v>FFCE</v>
      </c>
      <c r="Y792" s="3" t="str">
        <f t="shared" si="187"/>
        <v>FFEB</v>
      </c>
      <c r="Z792" s="3" t="str">
        <f t="shared" si="188"/>
        <v>000189E2</v>
      </c>
      <c r="AB792" s="3">
        <f t="shared" si="189"/>
        <v>50036</v>
      </c>
      <c r="AC792" s="3">
        <f t="shared" si="190"/>
        <v>63006</v>
      </c>
      <c r="AD792" s="3">
        <f t="shared" si="191"/>
        <v>1250</v>
      </c>
      <c r="AE792" s="3">
        <f t="shared" si="192"/>
        <v>65506</v>
      </c>
      <c r="AF792" s="3">
        <f t="shared" si="193"/>
        <v>65486</v>
      </c>
      <c r="AG792" s="3">
        <f t="shared" si="194"/>
        <v>65515</v>
      </c>
      <c r="AH792" s="3">
        <f t="shared" si="195"/>
        <v>100834</v>
      </c>
    </row>
    <row r="793" spans="1:34" x14ac:dyDescent="0.25">
      <c r="A793" s="4" t="s">
        <v>1457</v>
      </c>
      <c r="B793" s="4" t="s">
        <v>3963</v>
      </c>
      <c r="C793" s="4" t="s">
        <v>1591</v>
      </c>
      <c r="D793" s="4" t="s">
        <v>1560</v>
      </c>
      <c r="E793" s="4" t="s">
        <v>1481</v>
      </c>
      <c r="F793" s="4" t="s">
        <v>1573</v>
      </c>
      <c r="G793" s="4" t="s">
        <v>1573</v>
      </c>
      <c r="H793" s="4" t="s">
        <v>1771</v>
      </c>
      <c r="I793" s="4" t="s">
        <v>1454</v>
      </c>
      <c r="J793" s="4" t="s">
        <v>1484</v>
      </c>
      <c r="K793" s="4" t="s">
        <v>1454</v>
      </c>
      <c r="L793" s="4" t="s">
        <v>1633</v>
      </c>
      <c r="M793" s="4" t="s">
        <v>1454</v>
      </c>
      <c r="N793" s="4" t="s">
        <v>1505</v>
      </c>
      <c r="O793" s="4" t="s">
        <v>1462</v>
      </c>
      <c r="P793" s="4" t="s">
        <v>1458</v>
      </c>
      <c r="Q793" s="4" t="s">
        <v>1466</v>
      </c>
      <c r="R793" s="4" t="s">
        <v>1505</v>
      </c>
      <c r="T793" s="3" t="str">
        <f t="shared" si="182"/>
        <v>C388</v>
      </c>
      <c r="U793" s="3" t="str">
        <f t="shared" si="183"/>
        <v>F604</v>
      </c>
      <c r="V793" s="3" t="str">
        <f t="shared" si="184"/>
        <v>04A2</v>
      </c>
      <c r="W793" s="3" t="str">
        <f t="shared" si="185"/>
        <v>FFE0</v>
      </c>
      <c r="X793" s="3" t="str">
        <f t="shared" si="186"/>
        <v>FFDC</v>
      </c>
      <c r="Y793" s="3" t="str">
        <f t="shared" si="187"/>
        <v>FFE2</v>
      </c>
      <c r="Z793" s="3" t="str">
        <f t="shared" si="188"/>
        <v>000189E2</v>
      </c>
      <c r="AB793" s="3">
        <f t="shared" si="189"/>
        <v>50056</v>
      </c>
      <c r="AC793" s="3">
        <f t="shared" si="190"/>
        <v>62980</v>
      </c>
      <c r="AD793" s="3">
        <f t="shared" si="191"/>
        <v>1186</v>
      </c>
      <c r="AE793" s="3">
        <f t="shared" si="192"/>
        <v>65504</v>
      </c>
      <c r="AF793" s="3">
        <f t="shared" si="193"/>
        <v>65500</v>
      </c>
      <c r="AG793" s="3">
        <f t="shared" si="194"/>
        <v>65506</v>
      </c>
      <c r="AH793" s="3">
        <f t="shared" si="195"/>
        <v>100834</v>
      </c>
    </row>
    <row r="794" spans="1:34" x14ac:dyDescent="0.25">
      <c r="A794" s="4" t="s">
        <v>1457</v>
      </c>
      <c r="B794" s="4" t="s">
        <v>3964</v>
      </c>
      <c r="C794" s="4" t="s">
        <v>1591</v>
      </c>
      <c r="D794" s="4" t="s">
        <v>1685</v>
      </c>
      <c r="E794" s="4" t="s">
        <v>1481</v>
      </c>
      <c r="F794" s="4" t="s">
        <v>1504</v>
      </c>
      <c r="G794" s="4" t="s">
        <v>1573</v>
      </c>
      <c r="H794" s="4" t="s">
        <v>1545</v>
      </c>
      <c r="I794" s="4" t="s">
        <v>1454</v>
      </c>
      <c r="J794" s="4" t="s">
        <v>1707</v>
      </c>
      <c r="K794" s="4" t="s">
        <v>1454</v>
      </c>
      <c r="L794" s="4" t="s">
        <v>1511</v>
      </c>
      <c r="M794" s="4" t="s">
        <v>1454</v>
      </c>
      <c r="N794" s="4" t="s">
        <v>1475</v>
      </c>
      <c r="O794" s="4" t="s">
        <v>1462</v>
      </c>
      <c r="P794" s="4" t="s">
        <v>1458</v>
      </c>
      <c r="Q794" s="4" t="s">
        <v>1466</v>
      </c>
      <c r="R794" s="4" t="s">
        <v>1505</v>
      </c>
      <c r="T794" s="3" t="str">
        <f t="shared" si="182"/>
        <v>C322</v>
      </c>
      <c r="U794" s="3" t="str">
        <f t="shared" si="183"/>
        <v>F668</v>
      </c>
      <c r="V794" s="3" t="str">
        <f t="shared" si="184"/>
        <v>04E6</v>
      </c>
      <c r="W794" s="3" t="str">
        <f t="shared" si="185"/>
        <v>FFF1</v>
      </c>
      <c r="X794" s="3" t="str">
        <f t="shared" si="186"/>
        <v>FFE8</v>
      </c>
      <c r="Y794" s="3" t="str">
        <f t="shared" si="187"/>
        <v>FFDE</v>
      </c>
      <c r="Z794" s="3" t="str">
        <f t="shared" si="188"/>
        <v>000189E2</v>
      </c>
      <c r="AB794" s="3">
        <f t="shared" si="189"/>
        <v>49954</v>
      </c>
      <c r="AC794" s="3">
        <f t="shared" si="190"/>
        <v>63080</v>
      </c>
      <c r="AD794" s="3">
        <f t="shared" si="191"/>
        <v>1254</v>
      </c>
      <c r="AE794" s="3">
        <f t="shared" si="192"/>
        <v>65521</v>
      </c>
      <c r="AF794" s="3">
        <f t="shared" si="193"/>
        <v>65512</v>
      </c>
      <c r="AG794" s="3">
        <f t="shared" si="194"/>
        <v>65502</v>
      </c>
      <c r="AH794" s="3">
        <f t="shared" si="195"/>
        <v>100834</v>
      </c>
    </row>
    <row r="795" spans="1:34" x14ac:dyDescent="0.25">
      <c r="A795" s="4" t="s">
        <v>1457</v>
      </c>
      <c r="B795" s="4" t="s">
        <v>3965</v>
      </c>
      <c r="C795" s="4" t="s">
        <v>1591</v>
      </c>
      <c r="D795" s="4" t="s">
        <v>1598</v>
      </c>
      <c r="E795" s="4" t="s">
        <v>1481</v>
      </c>
      <c r="F795" s="4" t="s">
        <v>1513</v>
      </c>
      <c r="G795" s="4" t="s">
        <v>1573</v>
      </c>
      <c r="H795" s="4" t="s">
        <v>1580</v>
      </c>
      <c r="I795" s="4" t="s">
        <v>1454</v>
      </c>
      <c r="J795" s="4" t="s">
        <v>1521</v>
      </c>
      <c r="K795" s="4" t="s">
        <v>1454</v>
      </c>
      <c r="L795" s="4" t="s">
        <v>1557</v>
      </c>
      <c r="M795" s="4" t="s">
        <v>1454</v>
      </c>
      <c r="N795" s="4" t="s">
        <v>1545</v>
      </c>
      <c r="O795" s="4" t="s">
        <v>1462</v>
      </c>
      <c r="P795" s="4" t="s">
        <v>1458</v>
      </c>
      <c r="Q795" s="4" t="s">
        <v>1466</v>
      </c>
      <c r="R795" s="4" t="s">
        <v>1505</v>
      </c>
      <c r="T795" s="3" t="str">
        <f t="shared" si="182"/>
        <v>C334</v>
      </c>
      <c r="U795" s="3" t="str">
        <f t="shared" si="183"/>
        <v>F6C4</v>
      </c>
      <c r="V795" s="3" t="str">
        <f t="shared" si="184"/>
        <v>0480</v>
      </c>
      <c r="W795" s="3" t="str">
        <f t="shared" si="185"/>
        <v>FFF2</v>
      </c>
      <c r="X795" s="3" t="str">
        <f t="shared" si="186"/>
        <v>FFD6</v>
      </c>
      <c r="Y795" s="3" t="str">
        <f t="shared" si="187"/>
        <v>FFE6</v>
      </c>
      <c r="Z795" s="3" t="str">
        <f t="shared" si="188"/>
        <v>000189E2</v>
      </c>
      <c r="AB795" s="3">
        <f t="shared" si="189"/>
        <v>49972</v>
      </c>
      <c r="AC795" s="3">
        <f t="shared" si="190"/>
        <v>63172</v>
      </c>
      <c r="AD795" s="3">
        <f t="shared" si="191"/>
        <v>1152</v>
      </c>
      <c r="AE795" s="3">
        <f t="shared" si="192"/>
        <v>65522</v>
      </c>
      <c r="AF795" s="3">
        <f t="shared" si="193"/>
        <v>65494</v>
      </c>
      <c r="AG795" s="3">
        <f t="shared" si="194"/>
        <v>65510</v>
      </c>
      <c r="AH795" s="3">
        <f t="shared" si="195"/>
        <v>100834</v>
      </c>
    </row>
    <row r="796" spans="1:34" x14ac:dyDescent="0.25">
      <c r="A796" s="4" t="s">
        <v>1457</v>
      </c>
      <c r="B796" s="4" t="s">
        <v>3966</v>
      </c>
      <c r="C796" s="4" t="s">
        <v>1526</v>
      </c>
      <c r="D796" s="4" t="s">
        <v>1545</v>
      </c>
      <c r="E796" s="4" t="s">
        <v>1481</v>
      </c>
      <c r="F796" s="4" t="s">
        <v>1526</v>
      </c>
      <c r="G796" s="4" t="s">
        <v>1573</v>
      </c>
      <c r="H796" s="4" t="s">
        <v>1545</v>
      </c>
      <c r="I796" s="4" t="s">
        <v>1454</v>
      </c>
      <c r="J796" s="4" t="s">
        <v>1743</v>
      </c>
      <c r="K796" s="4" t="s">
        <v>1454</v>
      </c>
      <c r="L796" s="4" t="s">
        <v>1820</v>
      </c>
      <c r="M796" s="4" t="s">
        <v>1454</v>
      </c>
      <c r="N796" s="4" t="s">
        <v>1501</v>
      </c>
      <c r="O796" s="4" t="s">
        <v>1462</v>
      </c>
      <c r="P796" s="4" t="s">
        <v>1458</v>
      </c>
      <c r="Q796" s="4" t="s">
        <v>1466</v>
      </c>
      <c r="R796" s="4" t="s">
        <v>1505</v>
      </c>
      <c r="T796" s="3" t="str">
        <f t="shared" si="182"/>
        <v>C2E6</v>
      </c>
      <c r="U796" s="3" t="str">
        <f t="shared" si="183"/>
        <v>F6C2</v>
      </c>
      <c r="V796" s="3" t="str">
        <f t="shared" si="184"/>
        <v>04E6</v>
      </c>
      <c r="W796" s="3" t="str">
        <f t="shared" si="185"/>
        <v>FFE5</v>
      </c>
      <c r="X796" s="3" t="str">
        <f t="shared" si="186"/>
        <v>FFCF</v>
      </c>
      <c r="Y796" s="3" t="str">
        <f t="shared" si="187"/>
        <v>FFF0</v>
      </c>
      <c r="Z796" s="3" t="str">
        <f t="shared" si="188"/>
        <v>000189E2</v>
      </c>
      <c r="AB796" s="3">
        <f t="shared" si="189"/>
        <v>49894</v>
      </c>
      <c r="AC796" s="3">
        <f t="shared" si="190"/>
        <v>63170</v>
      </c>
      <c r="AD796" s="3">
        <f t="shared" si="191"/>
        <v>1254</v>
      </c>
      <c r="AE796" s="3">
        <f t="shared" si="192"/>
        <v>65509</v>
      </c>
      <c r="AF796" s="3">
        <f t="shared" si="193"/>
        <v>65487</v>
      </c>
      <c r="AG796" s="3">
        <f t="shared" si="194"/>
        <v>65520</v>
      </c>
      <c r="AH796" s="3">
        <f t="shared" si="195"/>
        <v>100834</v>
      </c>
    </row>
    <row r="797" spans="1:34" x14ac:dyDescent="0.25">
      <c r="A797" s="4" t="s">
        <v>1457</v>
      </c>
      <c r="B797" s="4" t="s">
        <v>3967</v>
      </c>
      <c r="C797" s="4" t="s">
        <v>1591</v>
      </c>
      <c r="D797" s="4" t="s">
        <v>1492</v>
      </c>
      <c r="E797" s="4" t="s">
        <v>1481</v>
      </c>
      <c r="F797" s="4" t="s">
        <v>1539</v>
      </c>
      <c r="G797" s="4" t="s">
        <v>1573</v>
      </c>
      <c r="H797" s="4" t="s">
        <v>1680</v>
      </c>
      <c r="I797" s="4" t="s">
        <v>1454</v>
      </c>
      <c r="J797" s="4" t="s">
        <v>1751</v>
      </c>
      <c r="K797" s="4" t="s">
        <v>1454</v>
      </c>
      <c r="L797" s="4" t="s">
        <v>1495</v>
      </c>
      <c r="M797" s="4" t="s">
        <v>1454</v>
      </c>
      <c r="N797" s="4" t="s">
        <v>1707</v>
      </c>
      <c r="O797" s="4" t="s">
        <v>1462</v>
      </c>
      <c r="P797" s="4" t="s">
        <v>1458</v>
      </c>
      <c r="Q797" s="4" t="s">
        <v>1466</v>
      </c>
      <c r="R797" s="4" t="s">
        <v>1505</v>
      </c>
      <c r="T797" s="3" t="str">
        <f t="shared" si="182"/>
        <v>C338</v>
      </c>
      <c r="U797" s="3" t="str">
        <f t="shared" si="183"/>
        <v>F64E</v>
      </c>
      <c r="V797" s="3" t="str">
        <f t="shared" si="184"/>
        <v>04C0</v>
      </c>
      <c r="W797" s="3" t="str">
        <f t="shared" si="185"/>
        <v>FFC5</v>
      </c>
      <c r="X797" s="3" t="str">
        <f t="shared" si="186"/>
        <v>FFC7</v>
      </c>
      <c r="Y797" s="3" t="str">
        <f t="shared" si="187"/>
        <v>FFF1</v>
      </c>
      <c r="Z797" s="3" t="str">
        <f t="shared" si="188"/>
        <v>000189E2</v>
      </c>
      <c r="AB797" s="3">
        <f t="shared" si="189"/>
        <v>49976</v>
      </c>
      <c r="AC797" s="3">
        <f t="shared" si="190"/>
        <v>63054</v>
      </c>
      <c r="AD797" s="3">
        <f t="shared" si="191"/>
        <v>1216</v>
      </c>
      <c r="AE797" s="3">
        <f t="shared" si="192"/>
        <v>65477</v>
      </c>
      <c r="AF797" s="3">
        <f t="shared" si="193"/>
        <v>65479</v>
      </c>
      <c r="AG797" s="3">
        <f t="shared" si="194"/>
        <v>65521</v>
      </c>
      <c r="AH797" s="3">
        <f t="shared" si="195"/>
        <v>100834</v>
      </c>
    </row>
    <row r="798" spans="1:34" x14ac:dyDescent="0.25">
      <c r="A798" s="4" t="s">
        <v>1457</v>
      </c>
      <c r="B798" s="4" t="s">
        <v>3968</v>
      </c>
      <c r="C798" s="4" t="s">
        <v>1591</v>
      </c>
      <c r="D798" s="4" t="s">
        <v>1680</v>
      </c>
      <c r="E798" s="4" t="s">
        <v>1481</v>
      </c>
      <c r="F798" s="4" t="s">
        <v>1504</v>
      </c>
      <c r="G798" s="4" t="s">
        <v>1573</v>
      </c>
      <c r="H798" s="4" t="s">
        <v>1498</v>
      </c>
      <c r="I798" s="4" t="s">
        <v>1454</v>
      </c>
      <c r="J798" s="4" t="s">
        <v>1531</v>
      </c>
      <c r="K798" s="4" t="s">
        <v>1454</v>
      </c>
      <c r="L798" s="4" t="s">
        <v>1775</v>
      </c>
      <c r="M798" s="4" t="s">
        <v>1454</v>
      </c>
      <c r="N798" s="4" t="s">
        <v>1688</v>
      </c>
      <c r="O798" s="4" t="s">
        <v>1462</v>
      </c>
      <c r="P798" s="4" t="s">
        <v>1458</v>
      </c>
      <c r="Q798" s="4" t="s">
        <v>1466</v>
      </c>
      <c r="R798" s="4" t="s">
        <v>1505</v>
      </c>
      <c r="T798" s="3" t="str">
        <f t="shared" si="182"/>
        <v>C3C0</v>
      </c>
      <c r="U798" s="3" t="str">
        <f t="shared" si="183"/>
        <v>F668</v>
      </c>
      <c r="V798" s="3" t="str">
        <f t="shared" si="184"/>
        <v>04D4</v>
      </c>
      <c r="W798" s="3" t="str">
        <f t="shared" si="185"/>
        <v>FFCC</v>
      </c>
      <c r="X798" s="3" t="str">
        <f t="shared" si="186"/>
        <v>FFBD</v>
      </c>
      <c r="Y798" s="3" t="str">
        <f t="shared" si="187"/>
        <v>FFE3</v>
      </c>
      <c r="Z798" s="3" t="str">
        <f t="shared" si="188"/>
        <v>000189E2</v>
      </c>
      <c r="AB798" s="3">
        <f t="shared" si="189"/>
        <v>50112</v>
      </c>
      <c r="AC798" s="3">
        <f t="shared" si="190"/>
        <v>63080</v>
      </c>
      <c r="AD798" s="3">
        <f t="shared" si="191"/>
        <v>1236</v>
      </c>
      <c r="AE798" s="3">
        <f t="shared" si="192"/>
        <v>65484</v>
      </c>
      <c r="AF798" s="3">
        <f t="shared" si="193"/>
        <v>65469</v>
      </c>
      <c r="AG798" s="3">
        <f t="shared" si="194"/>
        <v>65507</v>
      </c>
      <c r="AH798" s="3">
        <f t="shared" si="195"/>
        <v>100834</v>
      </c>
    </row>
    <row r="799" spans="1:34" x14ac:dyDescent="0.25">
      <c r="A799" s="4" t="s">
        <v>1457</v>
      </c>
      <c r="B799" s="4" t="s">
        <v>3969</v>
      </c>
      <c r="C799" s="4" t="s">
        <v>1591</v>
      </c>
      <c r="D799" s="4" t="s">
        <v>1710</v>
      </c>
      <c r="E799" s="4" t="s">
        <v>1481</v>
      </c>
      <c r="F799" s="4" t="s">
        <v>1626</v>
      </c>
      <c r="G799" s="4" t="s">
        <v>1573</v>
      </c>
      <c r="H799" s="4" t="s">
        <v>1521</v>
      </c>
      <c r="I799" s="4" t="s">
        <v>1454</v>
      </c>
      <c r="J799" s="4" t="s">
        <v>1475</v>
      </c>
      <c r="K799" s="4" t="s">
        <v>1454</v>
      </c>
      <c r="L799" s="4" t="s">
        <v>1503</v>
      </c>
      <c r="M799" s="4" t="s">
        <v>1454</v>
      </c>
      <c r="N799" s="4" t="s">
        <v>1557</v>
      </c>
      <c r="O799" s="4" t="s">
        <v>1462</v>
      </c>
      <c r="P799" s="4" t="s">
        <v>1458</v>
      </c>
      <c r="Q799" s="4" t="s">
        <v>1466</v>
      </c>
      <c r="R799" s="4" t="s">
        <v>1505</v>
      </c>
      <c r="T799" s="3" t="str">
        <f t="shared" si="182"/>
        <v>C36A</v>
      </c>
      <c r="U799" s="3" t="str">
        <f t="shared" si="183"/>
        <v>F662</v>
      </c>
      <c r="V799" s="3" t="str">
        <f t="shared" si="184"/>
        <v>04F2</v>
      </c>
      <c r="W799" s="3" t="str">
        <f t="shared" si="185"/>
        <v>FFDE</v>
      </c>
      <c r="X799" s="3" t="str">
        <f t="shared" si="186"/>
        <v>FFCA</v>
      </c>
      <c r="Y799" s="3" t="str">
        <f t="shared" si="187"/>
        <v>FFD6</v>
      </c>
      <c r="Z799" s="3" t="str">
        <f t="shared" si="188"/>
        <v>000189E2</v>
      </c>
      <c r="AB799" s="3">
        <f t="shared" si="189"/>
        <v>50026</v>
      </c>
      <c r="AC799" s="3">
        <f t="shared" si="190"/>
        <v>63074</v>
      </c>
      <c r="AD799" s="3">
        <f t="shared" si="191"/>
        <v>1266</v>
      </c>
      <c r="AE799" s="3">
        <f t="shared" si="192"/>
        <v>65502</v>
      </c>
      <c r="AF799" s="3">
        <f t="shared" si="193"/>
        <v>65482</v>
      </c>
      <c r="AG799" s="3">
        <f t="shared" si="194"/>
        <v>65494</v>
      </c>
      <c r="AH799" s="3">
        <f t="shared" si="195"/>
        <v>100834</v>
      </c>
    </row>
    <row r="800" spans="1:34" x14ac:dyDescent="0.25">
      <c r="A800" s="4" t="s">
        <v>1457</v>
      </c>
      <c r="B800" s="4" t="s">
        <v>3970</v>
      </c>
      <c r="C800" s="4" t="s">
        <v>1591</v>
      </c>
      <c r="D800" s="4" t="s">
        <v>1519</v>
      </c>
      <c r="E800" s="4" t="s">
        <v>1481</v>
      </c>
      <c r="F800" s="4" t="s">
        <v>1653</v>
      </c>
      <c r="G800" s="4" t="s">
        <v>1530</v>
      </c>
      <c r="H800" s="4" t="s">
        <v>1516</v>
      </c>
      <c r="I800" s="4" t="s">
        <v>1454</v>
      </c>
      <c r="J800" s="4" t="s">
        <v>1511</v>
      </c>
      <c r="K800" s="4" t="s">
        <v>1454</v>
      </c>
      <c r="L800" s="4" t="s">
        <v>1503</v>
      </c>
      <c r="M800" s="4" t="s">
        <v>1454</v>
      </c>
      <c r="N800" s="4" t="s">
        <v>1713</v>
      </c>
      <c r="O800" s="4" t="s">
        <v>1462</v>
      </c>
      <c r="P800" s="4" t="s">
        <v>1458</v>
      </c>
      <c r="Q800" s="4" t="s">
        <v>1466</v>
      </c>
      <c r="R800" s="4" t="s">
        <v>1505</v>
      </c>
      <c r="T800" s="3" t="str">
        <f t="shared" si="182"/>
        <v>C370</v>
      </c>
      <c r="U800" s="3" t="str">
        <f t="shared" si="183"/>
        <v>F60A</v>
      </c>
      <c r="V800" s="3" t="str">
        <f t="shared" si="184"/>
        <v>053E</v>
      </c>
      <c r="W800" s="3" t="str">
        <f t="shared" si="185"/>
        <v>FFE8</v>
      </c>
      <c r="X800" s="3" t="str">
        <f t="shared" si="186"/>
        <v>FFCA</v>
      </c>
      <c r="Y800" s="3" t="str">
        <f t="shared" si="187"/>
        <v>FFD7</v>
      </c>
      <c r="Z800" s="3" t="str">
        <f t="shared" si="188"/>
        <v>000189E2</v>
      </c>
      <c r="AB800" s="3">
        <f t="shared" si="189"/>
        <v>50032</v>
      </c>
      <c r="AC800" s="3">
        <f t="shared" si="190"/>
        <v>62986</v>
      </c>
      <c r="AD800" s="3">
        <f t="shared" si="191"/>
        <v>1342</v>
      </c>
      <c r="AE800" s="3">
        <f t="shared" si="192"/>
        <v>65512</v>
      </c>
      <c r="AF800" s="3">
        <f t="shared" si="193"/>
        <v>65482</v>
      </c>
      <c r="AG800" s="3">
        <f t="shared" si="194"/>
        <v>65495</v>
      </c>
      <c r="AH800" s="3">
        <f t="shared" si="195"/>
        <v>100834</v>
      </c>
    </row>
    <row r="801" spans="1:34" x14ac:dyDescent="0.25">
      <c r="A801" s="4" t="s">
        <v>1457</v>
      </c>
      <c r="B801" s="4" t="s">
        <v>3971</v>
      </c>
      <c r="C801" s="4" t="s">
        <v>1591</v>
      </c>
      <c r="D801" s="4" t="s">
        <v>1579</v>
      </c>
      <c r="E801" s="4" t="s">
        <v>1588</v>
      </c>
      <c r="F801" s="4" t="s">
        <v>1481</v>
      </c>
      <c r="G801" s="4" t="s">
        <v>1530</v>
      </c>
      <c r="H801" s="4" t="s">
        <v>1685</v>
      </c>
      <c r="I801" s="4" t="s">
        <v>1454</v>
      </c>
      <c r="J801" s="4" t="s">
        <v>1707</v>
      </c>
      <c r="K801" s="4" t="s">
        <v>1454</v>
      </c>
      <c r="L801" s="4" t="s">
        <v>1693</v>
      </c>
      <c r="M801" s="4" t="s">
        <v>1454</v>
      </c>
      <c r="N801" s="4" t="s">
        <v>1576</v>
      </c>
      <c r="O801" s="4" t="s">
        <v>1462</v>
      </c>
      <c r="P801" s="4" t="s">
        <v>1458</v>
      </c>
      <c r="Q801" s="4" t="s">
        <v>1466</v>
      </c>
      <c r="R801" s="4" t="s">
        <v>1505</v>
      </c>
      <c r="T801" s="3" t="str">
        <f t="shared" si="182"/>
        <v>C390</v>
      </c>
      <c r="U801" s="3" t="str">
        <f t="shared" si="183"/>
        <v>F5F6</v>
      </c>
      <c r="V801" s="3" t="str">
        <f t="shared" si="184"/>
        <v>0522</v>
      </c>
      <c r="W801" s="3" t="str">
        <f t="shared" si="185"/>
        <v>FFF1</v>
      </c>
      <c r="X801" s="3" t="str">
        <f t="shared" si="186"/>
        <v>FFC9</v>
      </c>
      <c r="Y801" s="3" t="str">
        <f t="shared" si="187"/>
        <v>FFDB</v>
      </c>
      <c r="Z801" s="3" t="str">
        <f t="shared" si="188"/>
        <v>000189E2</v>
      </c>
      <c r="AB801" s="3">
        <f t="shared" si="189"/>
        <v>50064</v>
      </c>
      <c r="AC801" s="3">
        <f t="shared" si="190"/>
        <v>62966</v>
      </c>
      <c r="AD801" s="3">
        <f t="shared" si="191"/>
        <v>1314</v>
      </c>
      <c r="AE801" s="3">
        <f t="shared" si="192"/>
        <v>65521</v>
      </c>
      <c r="AF801" s="3">
        <f t="shared" si="193"/>
        <v>65481</v>
      </c>
      <c r="AG801" s="3">
        <f t="shared" si="194"/>
        <v>65499</v>
      </c>
      <c r="AH801" s="3">
        <f t="shared" si="195"/>
        <v>100834</v>
      </c>
    </row>
    <row r="802" spans="1:34" x14ac:dyDescent="0.25">
      <c r="A802" s="4" t="s">
        <v>1457</v>
      </c>
      <c r="B802" s="4" t="s">
        <v>3972</v>
      </c>
      <c r="C802" s="4" t="s">
        <v>1591</v>
      </c>
      <c r="D802" s="4" t="s">
        <v>1579</v>
      </c>
      <c r="E802" s="4" t="s">
        <v>1481</v>
      </c>
      <c r="F802" s="4" t="s">
        <v>1662</v>
      </c>
      <c r="G802" s="4" t="s">
        <v>1530</v>
      </c>
      <c r="H802" s="4" t="s">
        <v>1506</v>
      </c>
      <c r="I802" s="4" t="s">
        <v>1454</v>
      </c>
      <c r="J802" s="4" t="s">
        <v>1481</v>
      </c>
      <c r="K802" s="4" t="s">
        <v>1454</v>
      </c>
      <c r="L802" s="4" t="s">
        <v>1618</v>
      </c>
      <c r="M802" s="4" t="s">
        <v>1454</v>
      </c>
      <c r="N802" s="4" t="s">
        <v>1484</v>
      </c>
      <c r="O802" s="4" t="s">
        <v>1462</v>
      </c>
      <c r="P802" s="4" t="s">
        <v>1458</v>
      </c>
      <c r="Q802" s="4" t="s">
        <v>1466</v>
      </c>
      <c r="R802" s="4" t="s">
        <v>1505</v>
      </c>
      <c r="T802" s="3" t="str">
        <f t="shared" si="182"/>
        <v>C390</v>
      </c>
      <c r="U802" s="3" t="str">
        <f t="shared" si="183"/>
        <v>F646</v>
      </c>
      <c r="V802" s="3" t="str">
        <f t="shared" si="184"/>
        <v>0532</v>
      </c>
      <c r="W802" s="3" t="str">
        <f t="shared" si="185"/>
        <v>FFF6</v>
      </c>
      <c r="X802" s="3" t="str">
        <f t="shared" si="186"/>
        <v>FFC8</v>
      </c>
      <c r="Y802" s="3" t="str">
        <f t="shared" si="187"/>
        <v>FFE0</v>
      </c>
      <c r="Z802" s="3" t="str">
        <f t="shared" si="188"/>
        <v>000189E2</v>
      </c>
      <c r="AB802" s="3">
        <f t="shared" si="189"/>
        <v>50064</v>
      </c>
      <c r="AC802" s="3">
        <f t="shared" si="190"/>
        <v>63046</v>
      </c>
      <c r="AD802" s="3">
        <f t="shared" si="191"/>
        <v>1330</v>
      </c>
      <c r="AE802" s="3">
        <f t="shared" si="192"/>
        <v>65526</v>
      </c>
      <c r="AF802" s="3">
        <f t="shared" si="193"/>
        <v>65480</v>
      </c>
      <c r="AG802" s="3">
        <f t="shared" si="194"/>
        <v>65504</v>
      </c>
      <c r="AH802" s="3">
        <f t="shared" si="195"/>
        <v>100834</v>
      </c>
    </row>
    <row r="803" spans="1:34" x14ac:dyDescent="0.25">
      <c r="A803" s="4" t="s">
        <v>1457</v>
      </c>
      <c r="B803" s="4" t="s">
        <v>3973</v>
      </c>
      <c r="C803" s="4" t="s">
        <v>1591</v>
      </c>
      <c r="D803" s="4" t="s">
        <v>1560</v>
      </c>
      <c r="E803" s="4" t="s">
        <v>1481</v>
      </c>
      <c r="F803" s="4" t="s">
        <v>1662</v>
      </c>
      <c r="G803" s="4" t="s">
        <v>1530</v>
      </c>
      <c r="H803" s="4" t="s">
        <v>1490</v>
      </c>
      <c r="I803" s="4" t="s">
        <v>1454</v>
      </c>
      <c r="J803" s="4" t="s">
        <v>1515</v>
      </c>
      <c r="K803" s="4" t="s">
        <v>1454</v>
      </c>
      <c r="L803" s="4" t="s">
        <v>1693</v>
      </c>
      <c r="M803" s="4" t="s">
        <v>1454</v>
      </c>
      <c r="N803" s="4" t="s">
        <v>1743</v>
      </c>
      <c r="O803" s="4" t="s">
        <v>1462</v>
      </c>
      <c r="P803" s="4" t="s">
        <v>1458</v>
      </c>
      <c r="Q803" s="4" t="s">
        <v>1466</v>
      </c>
      <c r="R803" s="4" t="s">
        <v>1505</v>
      </c>
      <c r="T803" s="3" t="str">
        <f t="shared" si="182"/>
        <v>C388</v>
      </c>
      <c r="U803" s="3" t="str">
        <f t="shared" si="183"/>
        <v>F646</v>
      </c>
      <c r="V803" s="3" t="str">
        <f t="shared" si="184"/>
        <v>051A</v>
      </c>
      <c r="W803" s="3" t="str">
        <f t="shared" si="185"/>
        <v>FFFC</v>
      </c>
      <c r="X803" s="3" t="str">
        <f t="shared" si="186"/>
        <v>FFC9</v>
      </c>
      <c r="Y803" s="3" t="str">
        <f t="shared" si="187"/>
        <v>FFE5</v>
      </c>
      <c r="Z803" s="3" t="str">
        <f t="shared" si="188"/>
        <v>000189E2</v>
      </c>
      <c r="AB803" s="3">
        <f t="shared" si="189"/>
        <v>50056</v>
      </c>
      <c r="AC803" s="3">
        <f t="shared" si="190"/>
        <v>63046</v>
      </c>
      <c r="AD803" s="3">
        <f t="shared" si="191"/>
        <v>1306</v>
      </c>
      <c r="AE803" s="3">
        <f t="shared" si="192"/>
        <v>65532</v>
      </c>
      <c r="AF803" s="3">
        <f t="shared" si="193"/>
        <v>65481</v>
      </c>
      <c r="AG803" s="3">
        <f t="shared" si="194"/>
        <v>65509</v>
      </c>
      <c r="AH803" s="3">
        <f t="shared" si="195"/>
        <v>100834</v>
      </c>
    </row>
    <row r="804" spans="1:34" x14ac:dyDescent="0.25">
      <c r="A804" s="4" t="s">
        <v>1457</v>
      </c>
      <c r="B804" s="4" t="s">
        <v>3974</v>
      </c>
      <c r="C804" s="4" t="s">
        <v>1591</v>
      </c>
      <c r="D804" s="4" t="s">
        <v>1478</v>
      </c>
      <c r="E804" s="4" t="s">
        <v>1481</v>
      </c>
      <c r="F804" s="4" t="s">
        <v>1611</v>
      </c>
      <c r="G804" s="4" t="s">
        <v>1530</v>
      </c>
      <c r="H804" s="4" t="s">
        <v>1605</v>
      </c>
      <c r="I804" s="4" t="s">
        <v>1454</v>
      </c>
      <c r="J804" s="4" t="s">
        <v>1515</v>
      </c>
      <c r="K804" s="4" t="s">
        <v>1454</v>
      </c>
      <c r="L804" s="4" t="s">
        <v>1820</v>
      </c>
      <c r="M804" s="4" t="s">
        <v>1454</v>
      </c>
      <c r="N804" s="4" t="s">
        <v>1716</v>
      </c>
      <c r="O804" s="4" t="s">
        <v>1462</v>
      </c>
      <c r="P804" s="4" t="s">
        <v>1458</v>
      </c>
      <c r="Q804" s="4" t="s">
        <v>1466</v>
      </c>
      <c r="R804" s="4" t="s">
        <v>1505</v>
      </c>
      <c r="T804" s="3" t="str">
        <f t="shared" si="182"/>
        <v>C3A6</v>
      </c>
      <c r="U804" s="3" t="str">
        <f t="shared" si="183"/>
        <v>F62A</v>
      </c>
      <c r="V804" s="3" t="str">
        <f t="shared" si="184"/>
        <v>051E</v>
      </c>
      <c r="W804" s="3" t="str">
        <f t="shared" si="185"/>
        <v>FFFC</v>
      </c>
      <c r="X804" s="3" t="str">
        <f t="shared" si="186"/>
        <v>FFCF</v>
      </c>
      <c r="Y804" s="3" t="str">
        <f t="shared" si="187"/>
        <v>FFE7</v>
      </c>
      <c r="Z804" s="3" t="str">
        <f t="shared" si="188"/>
        <v>000189E2</v>
      </c>
      <c r="AB804" s="3">
        <f t="shared" si="189"/>
        <v>50086</v>
      </c>
      <c r="AC804" s="3">
        <f t="shared" si="190"/>
        <v>63018</v>
      </c>
      <c r="AD804" s="3">
        <f t="shared" si="191"/>
        <v>1310</v>
      </c>
      <c r="AE804" s="3">
        <f t="shared" si="192"/>
        <v>65532</v>
      </c>
      <c r="AF804" s="3">
        <f t="shared" si="193"/>
        <v>65487</v>
      </c>
      <c r="AG804" s="3">
        <f t="shared" si="194"/>
        <v>65511</v>
      </c>
      <c r="AH804" s="3">
        <f t="shared" si="195"/>
        <v>100834</v>
      </c>
    </row>
    <row r="805" spans="1:34" x14ac:dyDescent="0.25">
      <c r="A805" s="4" t="s">
        <v>1457</v>
      </c>
      <c r="B805" s="4" t="s">
        <v>3975</v>
      </c>
      <c r="C805" s="4" t="s">
        <v>1591</v>
      </c>
      <c r="D805" s="4" t="s">
        <v>1677</v>
      </c>
      <c r="E805" s="4" t="s">
        <v>1481</v>
      </c>
      <c r="F805" s="4" t="s">
        <v>1479</v>
      </c>
      <c r="G805" s="4" t="s">
        <v>1530</v>
      </c>
      <c r="H805" s="4" t="s">
        <v>1465</v>
      </c>
      <c r="I805" s="4" t="s">
        <v>1454</v>
      </c>
      <c r="J805" s="4" t="s">
        <v>1515</v>
      </c>
      <c r="K805" s="4" t="s">
        <v>1454</v>
      </c>
      <c r="L805" s="4" t="s">
        <v>1637</v>
      </c>
      <c r="M805" s="4" t="s">
        <v>1454</v>
      </c>
      <c r="N805" s="4" t="s">
        <v>1749</v>
      </c>
      <c r="O805" s="4" t="s">
        <v>1462</v>
      </c>
      <c r="P805" s="4" t="s">
        <v>1458</v>
      </c>
      <c r="Q805" s="4" t="s">
        <v>1466</v>
      </c>
      <c r="R805" s="4" t="s">
        <v>1505</v>
      </c>
      <c r="T805" s="3" t="str">
        <f t="shared" si="182"/>
        <v>C36C</v>
      </c>
      <c r="U805" s="3" t="str">
        <f t="shared" si="183"/>
        <v>F64A</v>
      </c>
      <c r="V805" s="3" t="str">
        <f t="shared" si="184"/>
        <v>0520</v>
      </c>
      <c r="W805" s="3" t="str">
        <f t="shared" si="185"/>
        <v>FFFC</v>
      </c>
      <c r="X805" s="3" t="str">
        <f t="shared" si="186"/>
        <v>FFD0</v>
      </c>
      <c r="Y805" s="3" t="str">
        <f t="shared" si="187"/>
        <v>FFEB</v>
      </c>
      <c r="Z805" s="3" t="str">
        <f t="shared" si="188"/>
        <v>000189E2</v>
      </c>
      <c r="AB805" s="3">
        <f t="shared" si="189"/>
        <v>50028</v>
      </c>
      <c r="AC805" s="3">
        <f t="shared" si="190"/>
        <v>63050</v>
      </c>
      <c r="AD805" s="3">
        <f t="shared" si="191"/>
        <v>1312</v>
      </c>
      <c r="AE805" s="3">
        <f t="shared" si="192"/>
        <v>65532</v>
      </c>
      <c r="AF805" s="3">
        <f t="shared" si="193"/>
        <v>65488</v>
      </c>
      <c r="AG805" s="3">
        <f t="shared" si="194"/>
        <v>65515</v>
      </c>
      <c r="AH805" s="3">
        <f t="shared" si="195"/>
        <v>100834</v>
      </c>
    </row>
    <row r="806" spans="1:34" x14ac:dyDescent="0.25">
      <c r="A806" s="4" t="s">
        <v>1457</v>
      </c>
      <c r="B806" s="4" t="s">
        <v>3976</v>
      </c>
      <c r="C806" s="4" t="s">
        <v>1591</v>
      </c>
      <c r="D806" s="4" t="s">
        <v>1475</v>
      </c>
      <c r="E806" s="4" t="s">
        <v>1481</v>
      </c>
      <c r="F806" s="4" t="s">
        <v>1474</v>
      </c>
      <c r="G806" s="4" t="s">
        <v>1530</v>
      </c>
      <c r="H806" s="4" t="s">
        <v>1469</v>
      </c>
      <c r="I806" s="4" t="s">
        <v>1454</v>
      </c>
      <c r="J806" s="4" t="s">
        <v>1597</v>
      </c>
      <c r="K806" s="4" t="s">
        <v>1454</v>
      </c>
      <c r="L806" s="4" t="s">
        <v>1706</v>
      </c>
      <c r="M806" s="4" t="s">
        <v>1454</v>
      </c>
      <c r="N806" s="4" t="s">
        <v>1645</v>
      </c>
      <c r="O806" s="4" t="s">
        <v>1462</v>
      </c>
      <c r="P806" s="4" t="s">
        <v>1458</v>
      </c>
      <c r="Q806" s="4" t="s">
        <v>1466</v>
      </c>
      <c r="R806" s="4" t="s">
        <v>1505</v>
      </c>
      <c r="T806" s="3" t="str">
        <f t="shared" si="182"/>
        <v>C3DE</v>
      </c>
      <c r="U806" s="3" t="str">
        <f t="shared" si="183"/>
        <v>F63C</v>
      </c>
      <c r="V806" s="3" t="str">
        <f t="shared" si="184"/>
        <v>050E</v>
      </c>
      <c r="W806" s="3" t="str">
        <f t="shared" si="185"/>
        <v>FFF8</v>
      </c>
      <c r="X806" s="3" t="str">
        <f t="shared" si="186"/>
        <v>FFCD</v>
      </c>
      <c r="Y806" s="3" t="str">
        <f t="shared" si="187"/>
        <v>FFED</v>
      </c>
      <c r="Z806" s="3" t="str">
        <f t="shared" si="188"/>
        <v>000189E2</v>
      </c>
      <c r="AB806" s="3">
        <f t="shared" si="189"/>
        <v>50142</v>
      </c>
      <c r="AC806" s="3">
        <f t="shared" si="190"/>
        <v>63036</v>
      </c>
      <c r="AD806" s="3">
        <f t="shared" si="191"/>
        <v>1294</v>
      </c>
      <c r="AE806" s="3">
        <f t="shared" si="192"/>
        <v>65528</v>
      </c>
      <c r="AF806" s="3">
        <f t="shared" si="193"/>
        <v>65485</v>
      </c>
      <c r="AG806" s="3">
        <f t="shared" si="194"/>
        <v>65517</v>
      </c>
      <c r="AH806" s="3">
        <f t="shared" si="195"/>
        <v>100834</v>
      </c>
    </row>
    <row r="807" spans="1:34" x14ac:dyDescent="0.25">
      <c r="A807" s="4" t="s">
        <v>1457</v>
      </c>
      <c r="B807" s="4" t="s">
        <v>3977</v>
      </c>
      <c r="C807" s="4" t="s">
        <v>1591</v>
      </c>
      <c r="D807" s="4" t="s">
        <v>1499</v>
      </c>
      <c r="E807" s="4" t="s">
        <v>1481</v>
      </c>
      <c r="F807" s="4" t="s">
        <v>1615</v>
      </c>
      <c r="G807" s="4" t="s">
        <v>1530</v>
      </c>
      <c r="H807" s="4" t="s">
        <v>1683</v>
      </c>
      <c r="I807" s="4" t="s">
        <v>1454</v>
      </c>
      <c r="J807" s="4" t="s">
        <v>1515</v>
      </c>
      <c r="K807" s="4" t="s">
        <v>1454</v>
      </c>
      <c r="L807" s="4" t="s">
        <v>1713</v>
      </c>
      <c r="M807" s="4" t="s">
        <v>1454</v>
      </c>
      <c r="N807" s="4" t="s">
        <v>1716</v>
      </c>
      <c r="O807" s="4" t="s">
        <v>1462</v>
      </c>
      <c r="P807" s="4" t="s">
        <v>1458</v>
      </c>
      <c r="Q807" s="4" t="s">
        <v>1466</v>
      </c>
      <c r="R807" s="4" t="s">
        <v>1505</v>
      </c>
      <c r="T807" s="3" t="str">
        <f t="shared" si="182"/>
        <v>C3AE</v>
      </c>
      <c r="U807" s="3" t="str">
        <f t="shared" si="183"/>
        <v>F68E</v>
      </c>
      <c r="V807" s="3" t="str">
        <f t="shared" si="184"/>
        <v>057E</v>
      </c>
      <c r="W807" s="3" t="str">
        <f t="shared" si="185"/>
        <v>FFFC</v>
      </c>
      <c r="X807" s="3" t="str">
        <f t="shared" si="186"/>
        <v>FFD7</v>
      </c>
      <c r="Y807" s="3" t="str">
        <f t="shared" si="187"/>
        <v>FFE7</v>
      </c>
      <c r="Z807" s="3" t="str">
        <f t="shared" si="188"/>
        <v>000189E2</v>
      </c>
      <c r="AB807" s="3">
        <f t="shared" si="189"/>
        <v>50094</v>
      </c>
      <c r="AC807" s="3">
        <f t="shared" si="190"/>
        <v>63118</v>
      </c>
      <c r="AD807" s="3">
        <f t="shared" si="191"/>
        <v>1406</v>
      </c>
      <c r="AE807" s="3">
        <f t="shared" si="192"/>
        <v>65532</v>
      </c>
      <c r="AF807" s="3">
        <f t="shared" si="193"/>
        <v>65495</v>
      </c>
      <c r="AG807" s="3">
        <f t="shared" si="194"/>
        <v>65511</v>
      </c>
      <c r="AH807" s="3">
        <f t="shared" si="195"/>
        <v>100834</v>
      </c>
    </row>
    <row r="808" spans="1:34" x14ac:dyDescent="0.25">
      <c r="A808" s="4" t="s">
        <v>1457</v>
      </c>
      <c r="B808" s="4" t="s">
        <v>3978</v>
      </c>
      <c r="C808" s="4" t="s">
        <v>1591</v>
      </c>
      <c r="D808" s="4" t="s">
        <v>1561</v>
      </c>
      <c r="E808" s="4" t="s">
        <v>1481</v>
      </c>
      <c r="F808" s="4" t="s">
        <v>1612</v>
      </c>
      <c r="G808" s="4" t="s">
        <v>1530</v>
      </c>
      <c r="H808" s="4" t="s">
        <v>1662</v>
      </c>
      <c r="I808" s="4" t="s">
        <v>1454</v>
      </c>
      <c r="J808" s="4" t="s">
        <v>1507</v>
      </c>
      <c r="K808" s="4" t="s">
        <v>1454</v>
      </c>
      <c r="L808" s="4" t="s">
        <v>1595</v>
      </c>
      <c r="M808" s="4" t="s">
        <v>1454</v>
      </c>
      <c r="N808" s="4" t="s">
        <v>1522</v>
      </c>
      <c r="O808" s="4" t="s">
        <v>1462</v>
      </c>
      <c r="P808" s="4" t="s">
        <v>1458</v>
      </c>
      <c r="Q808" s="4" t="s">
        <v>1466</v>
      </c>
      <c r="R808" s="4" t="s">
        <v>1505</v>
      </c>
      <c r="T808" s="3" t="str">
        <f t="shared" si="182"/>
        <v>C3B6</v>
      </c>
      <c r="U808" s="3" t="str">
        <f t="shared" si="183"/>
        <v>F69E</v>
      </c>
      <c r="V808" s="3" t="str">
        <f t="shared" si="184"/>
        <v>0546</v>
      </c>
      <c r="W808" s="3" t="str">
        <f t="shared" si="185"/>
        <v>FFFD</v>
      </c>
      <c r="X808" s="3" t="str">
        <f t="shared" si="186"/>
        <v>FFDD</v>
      </c>
      <c r="Y808" s="3" t="str">
        <f t="shared" si="187"/>
        <v>FFE1</v>
      </c>
      <c r="Z808" s="3" t="str">
        <f t="shared" si="188"/>
        <v>000189E2</v>
      </c>
      <c r="AB808" s="3">
        <f t="shared" si="189"/>
        <v>50102</v>
      </c>
      <c r="AC808" s="3">
        <f t="shared" si="190"/>
        <v>63134</v>
      </c>
      <c r="AD808" s="3">
        <f t="shared" si="191"/>
        <v>1350</v>
      </c>
      <c r="AE808" s="3">
        <f t="shared" si="192"/>
        <v>65533</v>
      </c>
      <c r="AF808" s="3">
        <f t="shared" si="193"/>
        <v>65501</v>
      </c>
      <c r="AG808" s="3">
        <f t="shared" si="194"/>
        <v>65505</v>
      </c>
      <c r="AH808" s="3">
        <f t="shared" si="195"/>
        <v>100834</v>
      </c>
    </row>
    <row r="809" spans="1:34" x14ac:dyDescent="0.25">
      <c r="A809" s="4" t="s">
        <v>1457</v>
      </c>
      <c r="B809" s="4" t="s">
        <v>3979</v>
      </c>
      <c r="C809" s="4" t="s">
        <v>1591</v>
      </c>
      <c r="D809" s="4" t="s">
        <v>1607</v>
      </c>
      <c r="E809" s="4" t="s">
        <v>1481</v>
      </c>
      <c r="F809" s="4" t="s">
        <v>1567</v>
      </c>
      <c r="G809" s="4" t="s">
        <v>1530</v>
      </c>
      <c r="H809" s="4" t="s">
        <v>1486</v>
      </c>
      <c r="I809" s="4" t="s">
        <v>1454</v>
      </c>
      <c r="J809" s="4" t="s">
        <v>1481</v>
      </c>
      <c r="K809" s="4" t="s">
        <v>1454</v>
      </c>
      <c r="L809" s="4" t="s">
        <v>1749</v>
      </c>
      <c r="M809" s="4" t="s">
        <v>1454</v>
      </c>
      <c r="N809" s="4" t="s">
        <v>1484</v>
      </c>
      <c r="O809" s="4" t="s">
        <v>1462</v>
      </c>
      <c r="P809" s="4" t="s">
        <v>1458</v>
      </c>
      <c r="Q809" s="4" t="s">
        <v>1466</v>
      </c>
      <c r="R809" s="4" t="s">
        <v>1505</v>
      </c>
      <c r="T809" s="3" t="str">
        <f t="shared" si="182"/>
        <v>C37C</v>
      </c>
      <c r="U809" s="3" t="str">
        <f t="shared" si="183"/>
        <v>F676</v>
      </c>
      <c r="V809" s="3" t="str">
        <f t="shared" si="184"/>
        <v>0526</v>
      </c>
      <c r="W809" s="3" t="str">
        <f t="shared" si="185"/>
        <v>FFF6</v>
      </c>
      <c r="X809" s="3" t="str">
        <f t="shared" si="186"/>
        <v>FFEB</v>
      </c>
      <c r="Y809" s="3" t="str">
        <f t="shared" si="187"/>
        <v>FFE0</v>
      </c>
      <c r="Z809" s="3" t="str">
        <f t="shared" si="188"/>
        <v>000189E2</v>
      </c>
      <c r="AB809" s="3">
        <f t="shared" si="189"/>
        <v>50044</v>
      </c>
      <c r="AC809" s="3">
        <f t="shared" si="190"/>
        <v>63094</v>
      </c>
      <c r="AD809" s="3">
        <f t="shared" si="191"/>
        <v>1318</v>
      </c>
      <c r="AE809" s="3">
        <f t="shared" si="192"/>
        <v>65526</v>
      </c>
      <c r="AF809" s="3">
        <f t="shared" si="193"/>
        <v>65515</v>
      </c>
      <c r="AG809" s="3">
        <f t="shared" si="194"/>
        <v>65504</v>
      </c>
      <c r="AH809" s="3">
        <f t="shared" si="195"/>
        <v>100834</v>
      </c>
    </row>
    <row r="810" spans="1:34" x14ac:dyDescent="0.25">
      <c r="A810" s="4" t="s">
        <v>1457</v>
      </c>
      <c r="B810" s="4" t="s">
        <v>3980</v>
      </c>
      <c r="C810" s="4" t="s">
        <v>1591</v>
      </c>
      <c r="D810" s="4" t="s">
        <v>1514</v>
      </c>
      <c r="E810" s="4" t="s">
        <v>1481</v>
      </c>
      <c r="F810" s="4" t="s">
        <v>1783</v>
      </c>
      <c r="G810" s="4" t="s">
        <v>1530</v>
      </c>
      <c r="H810" s="4" t="s">
        <v>1611</v>
      </c>
      <c r="I810" s="4" t="s">
        <v>1454</v>
      </c>
      <c r="J810" s="4" t="s">
        <v>1635</v>
      </c>
      <c r="K810" s="4" t="s">
        <v>1454</v>
      </c>
      <c r="L810" s="4" t="s">
        <v>1599</v>
      </c>
      <c r="M810" s="4" t="s">
        <v>1454</v>
      </c>
      <c r="N810" s="4" t="s">
        <v>1505</v>
      </c>
      <c r="O810" s="4" t="s">
        <v>1462</v>
      </c>
      <c r="P810" s="4" t="s">
        <v>1458</v>
      </c>
      <c r="Q810" s="4" t="s">
        <v>1466</v>
      </c>
      <c r="R810" s="4" t="s">
        <v>1505</v>
      </c>
      <c r="T810" s="3" t="str">
        <f t="shared" si="182"/>
        <v>C3BA</v>
      </c>
      <c r="U810" s="3" t="str">
        <f t="shared" si="183"/>
        <v>F642</v>
      </c>
      <c r="V810" s="3" t="str">
        <f t="shared" si="184"/>
        <v>052A</v>
      </c>
      <c r="W810" s="3" t="str">
        <f t="shared" si="185"/>
        <v>FFEC</v>
      </c>
      <c r="X810" s="3" t="str">
        <f t="shared" si="186"/>
        <v>FFF3</v>
      </c>
      <c r="Y810" s="3" t="str">
        <f t="shared" si="187"/>
        <v>FFE2</v>
      </c>
      <c r="Z810" s="3" t="str">
        <f t="shared" si="188"/>
        <v>000189E2</v>
      </c>
      <c r="AB810" s="3">
        <f t="shared" si="189"/>
        <v>50106</v>
      </c>
      <c r="AC810" s="3">
        <f t="shared" si="190"/>
        <v>63042</v>
      </c>
      <c r="AD810" s="3">
        <f t="shared" si="191"/>
        <v>1322</v>
      </c>
      <c r="AE810" s="3">
        <f t="shared" si="192"/>
        <v>65516</v>
      </c>
      <c r="AF810" s="3">
        <f t="shared" si="193"/>
        <v>65523</v>
      </c>
      <c r="AG810" s="3">
        <f t="shared" si="194"/>
        <v>65506</v>
      </c>
      <c r="AH810" s="3">
        <f t="shared" si="195"/>
        <v>100834</v>
      </c>
    </row>
    <row r="811" spans="1:34" x14ac:dyDescent="0.25">
      <c r="A811" s="4" t="s">
        <v>1457</v>
      </c>
      <c r="B811" s="4" t="s">
        <v>3981</v>
      </c>
      <c r="C811" s="4" t="s">
        <v>1591</v>
      </c>
      <c r="D811" s="4" t="s">
        <v>1628</v>
      </c>
      <c r="E811" s="4" t="s">
        <v>1481</v>
      </c>
      <c r="F811" s="4" t="s">
        <v>1602</v>
      </c>
      <c r="G811" s="4" t="s">
        <v>1530</v>
      </c>
      <c r="H811" s="4" t="s">
        <v>1627</v>
      </c>
      <c r="I811" s="4" t="s">
        <v>1454</v>
      </c>
      <c r="J811" s="4" t="s">
        <v>1521</v>
      </c>
      <c r="K811" s="4" t="s">
        <v>1454</v>
      </c>
      <c r="L811" s="4" t="s">
        <v>1707</v>
      </c>
      <c r="M811" s="4" t="s">
        <v>1454</v>
      </c>
      <c r="N811" s="4" t="s">
        <v>1621</v>
      </c>
      <c r="O811" s="4" t="s">
        <v>1462</v>
      </c>
      <c r="P811" s="4" t="s">
        <v>1458</v>
      </c>
      <c r="Q811" s="4" t="s">
        <v>1466</v>
      </c>
      <c r="R811" s="4" t="s">
        <v>1505</v>
      </c>
      <c r="T811" s="3" t="str">
        <f t="shared" si="182"/>
        <v>C38C</v>
      </c>
      <c r="U811" s="3" t="str">
        <f t="shared" si="183"/>
        <v>F66E</v>
      </c>
      <c r="V811" s="3" t="str">
        <f t="shared" si="184"/>
        <v>0530</v>
      </c>
      <c r="W811" s="3" t="str">
        <f t="shared" si="185"/>
        <v>FFF2</v>
      </c>
      <c r="X811" s="3" t="str">
        <f t="shared" si="186"/>
        <v>FFF1</v>
      </c>
      <c r="Y811" s="3" t="str">
        <f t="shared" si="187"/>
        <v>FFE4</v>
      </c>
      <c r="Z811" s="3" t="str">
        <f t="shared" si="188"/>
        <v>000189E2</v>
      </c>
      <c r="AB811" s="3">
        <f t="shared" si="189"/>
        <v>50060</v>
      </c>
      <c r="AC811" s="3">
        <f t="shared" si="190"/>
        <v>63086</v>
      </c>
      <c r="AD811" s="3">
        <f t="shared" si="191"/>
        <v>1328</v>
      </c>
      <c r="AE811" s="3">
        <f t="shared" si="192"/>
        <v>65522</v>
      </c>
      <c r="AF811" s="3">
        <f t="shared" si="193"/>
        <v>65521</v>
      </c>
      <c r="AG811" s="3">
        <f t="shared" si="194"/>
        <v>65508</v>
      </c>
      <c r="AH811" s="3">
        <f t="shared" si="195"/>
        <v>100834</v>
      </c>
    </row>
    <row r="812" spans="1:34" x14ac:dyDescent="0.25">
      <c r="A812" s="4" t="s">
        <v>1457</v>
      </c>
      <c r="B812" s="4" t="s">
        <v>3982</v>
      </c>
      <c r="C812" s="4" t="s">
        <v>1591</v>
      </c>
      <c r="D812" s="4" t="s">
        <v>1476</v>
      </c>
      <c r="E812" s="4" t="s">
        <v>1481</v>
      </c>
      <c r="F812" s="4" t="s">
        <v>1579</v>
      </c>
      <c r="G812" s="4" t="s">
        <v>1530</v>
      </c>
      <c r="H812" s="4" t="s">
        <v>1674</v>
      </c>
      <c r="I812" s="4" t="s">
        <v>1454</v>
      </c>
      <c r="J812" s="4" t="s">
        <v>1635</v>
      </c>
      <c r="K812" s="4" t="s">
        <v>1454</v>
      </c>
      <c r="L812" s="4" t="s">
        <v>1707</v>
      </c>
      <c r="M812" s="4" t="s">
        <v>1454</v>
      </c>
      <c r="N812" s="4" t="s">
        <v>1545</v>
      </c>
      <c r="O812" s="4" t="s">
        <v>1462</v>
      </c>
      <c r="P812" s="4" t="s">
        <v>1458</v>
      </c>
      <c r="Q812" s="4" t="s">
        <v>1466</v>
      </c>
      <c r="R812" s="4" t="s">
        <v>1505</v>
      </c>
      <c r="T812" s="3" t="str">
        <f t="shared" si="182"/>
        <v>C378</v>
      </c>
      <c r="U812" s="3" t="str">
        <f t="shared" si="183"/>
        <v>F690</v>
      </c>
      <c r="V812" s="3" t="str">
        <f t="shared" si="184"/>
        <v>0516</v>
      </c>
      <c r="W812" s="3" t="str">
        <f t="shared" si="185"/>
        <v>FFEC</v>
      </c>
      <c r="X812" s="3" t="str">
        <f t="shared" si="186"/>
        <v>FFF1</v>
      </c>
      <c r="Y812" s="3" t="str">
        <f t="shared" si="187"/>
        <v>FFE6</v>
      </c>
      <c r="Z812" s="3" t="str">
        <f t="shared" si="188"/>
        <v>000189E2</v>
      </c>
      <c r="AB812" s="3">
        <f t="shared" si="189"/>
        <v>50040</v>
      </c>
      <c r="AC812" s="3">
        <f t="shared" si="190"/>
        <v>63120</v>
      </c>
      <c r="AD812" s="3">
        <f t="shared" si="191"/>
        <v>1302</v>
      </c>
      <c r="AE812" s="3">
        <f t="shared" si="192"/>
        <v>65516</v>
      </c>
      <c r="AF812" s="3">
        <f t="shared" si="193"/>
        <v>65521</v>
      </c>
      <c r="AG812" s="3">
        <f t="shared" si="194"/>
        <v>65510</v>
      </c>
      <c r="AH812" s="3">
        <f t="shared" si="195"/>
        <v>100834</v>
      </c>
    </row>
    <row r="813" spans="1:34" x14ac:dyDescent="0.25">
      <c r="A813" s="4" t="s">
        <v>1457</v>
      </c>
      <c r="B813" s="4" t="s">
        <v>3983</v>
      </c>
      <c r="C813" s="4" t="s">
        <v>1591</v>
      </c>
      <c r="D813" s="4" t="s">
        <v>1626</v>
      </c>
      <c r="E813" s="4" t="s">
        <v>1481</v>
      </c>
      <c r="F813" s="4" t="s">
        <v>1584</v>
      </c>
      <c r="G813" s="4" t="s">
        <v>1530</v>
      </c>
      <c r="H813" s="4" t="s">
        <v>1665</v>
      </c>
      <c r="I813" s="4" t="s">
        <v>1454</v>
      </c>
      <c r="J813" s="4" t="s">
        <v>1716</v>
      </c>
      <c r="K813" s="4" t="s">
        <v>1454</v>
      </c>
      <c r="L813" s="4" t="s">
        <v>1597</v>
      </c>
      <c r="M813" s="4" t="s">
        <v>1454</v>
      </c>
      <c r="N813" s="4" t="s">
        <v>1511</v>
      </c>
      <c r="O813" s="4" t="s">
        <v>1462</v>
      </c>
      <c r="P813" s="4" t="s">
        <v>1458</v>
      </c>
      <c r="Q813" s="4" t="s">
        <v>1466</v>
      </c>
      <c r="R813" s="4" t="s">
        <v>1505</v>
      </c>
      <c r="T813" s="3" t="str">
        <f t="shared" si="182"/>
        <v>C362</v>
      </c>
      <c r="U813" s="3" t="str">
        <f t="shared" si="183"/>
        <v>F65A</v>
      </c>
      <c r="V813" s="3" t="str">
        <f t="shared" si="184"/>
        <v>0518</v>
      </c>
      <c r="W813" s="3" t="str">
        <f t="shared" si="185"/>
        <v>FFE7</v>
      </c>
      <c r="X813" s="3" t="str">
        <f t="shared" si="186"/>
        <v>FFF8</v>
      </c>
      <c r="Y813" s="3" t="str">
        <f t="shared" si="187"/>
        <v>FFE8</v>
      </c>
      <c r="Z813" s="3" t="str">
        <f t="shared" si="188"/>
        <v>000189E2</v>
      </c>
      <c r="AB813" s="3">
        <f t="shared" si="189"/>
        <v>50018</v>
      </c>
      <c r="AC813" s="3">
        <f t="shared" si="190"/>
        <v>63066</v>
      </c>
      <c r="AD813" s="3">
        <f t="shared" si="191"/>
        <v>1304</v>
      </c>
      <c r="AE813" s="3">
        <f t="shared" si="192"/>
        <v>65511</v>
      </c>
      <c r="AF813" s="3">
        <f t="shared" si="193"/>
        <v>65528</v>
      </c>
      <c r="AG813" s="3">
        <f t="shared" si="194"/>
        <v>65512</v>
      </c>
      <c r="AH813" s="3">
        <f t="shared" si="195"/>
        <v>100834</v>
      </c>
    </row>
    <row r="814" spans="1:34" x14ac:dyDescent="0.25">
      <c r="A814" s="4" t="s">
        <v>1457</v>
      </c>
      <c r="B814" s="4" t="s">
        <v>3984</v>
      </c>
      <c r="C814" s="4" t="s">
        <v>1591</v>
      </c>
      <c r="D814" s="4" t="s">
        <v>1669</v>
      </c>
      <c r="E814" s="4" t="s">
        <v>1481</v>
      </c>
      <c r="F814" s="4" t="s">
        <v>1516</v>
      </c>
      <c r="G814" s="4" t="s">
        <v>1530</v>
      </c>
      <c r="H814" s="4" t="s">
        <v>1564</v>
      </c>
      <c r="I814" s="4" t="s">
        <v>1454</v>
      </c>
      <c r="J814" s="4" t="s">
        <v>1822</v>
      </c>
      <c r="K814" s="4" t="s">
        <v>1462</v>
      </c>
      <c r="L814" s="4" t="s">
        <v>1462</v>
      </c>
      <c r="M814" s="4" t="s">
        <v>1454</v>
      </c>
      <c r="N814" s="4" t="s">
        <v>1545</v>
      </c>
      <c r="O814" s="4" t="s">
        <v>1462</v>
      </c>
      <c r="P814" s="4" t="s">
        <v>1458</v>
      </c>
      <c r="Q814" s="4" t="s">
        <v>1466</v>
      </c>
      <c r="R814" s="4" t="s">
        <v>1505</v>
      </c>
      <c r="T814" s="3" t="str">
        <f t="shared" si="182"/>
        <v>C3AC</v>
      </c>
      <c r="U814" s="3" t="str">
        <f t="shared" si="183"/>
        <v>F63E</v>
      </c>
      <c r="V814" s="3" t="str">
        <f t="shared" si="184"/>
        <v>0514</v>
      </c>
      <c r="W814" s="3" t="str">
        <f t="shared" si="185"/>
        <v>FFE9</v>
      </c>
      <c r="X814" s="3" t="str">
        <f t="shared" si="186"/>
        <v>0000</v>
      </c>
      <c r="Y814" s="3" t="str">
        <f t="shared" si="187"/>
        <v>FFE6</v>
      </c>
      <c r="Z814" s="3" t="str">
        <f t="shared" si="188"/>
        <v>000189E2</v>
      </c>
      <c r="AB814" s="3">
        <f t="shared" si="189"/>
        <v>50092</v>
      </c>
      <c r="AC814" s="3">
        <f t="shared" si="190"/>
        <v>63038</v>
      </c>
      <c r="AD814" s="3">
        <f t="shared" si="191"/>
        <v>1300</v>
      </c>
      <c r="AE814" s="3">
        <f t="shared" si="192"/>
        <v>65513</v>
      </c>
      <c r="AF814" s="3">
        <f t="shared" si="193"/>
        <v>0</v>
      </c>
      <c r="AG814" s="3">
        <f t="shared" si="194"/>
        <v>65510</v>
      </c>
      <c r="AH814" s="3">
        <f t="shared" si="195"/>
        <v>100834</v>
      </c>
    </row>
    <row r="815" spans="1:34" x14ac:dyDescent="0.25">
      <c r="A815" s="4" t="s">
        <v>1457</v>
      </c>
      <c r="B815" s="4" t="s">
        <v>3985</v>
      </c>
      <c r="C815" s="4" t="s">
        <v>1591</v>
      </c>
      <c r="D815" s="4" t="s">
        <v>1612</v>
      </c>
      <c r="E815" s="4" t="s">
        <v>1481</v>
      </c>
      <c r="F815" s="4" t="s">
        <v>1504</v>
      </c>
      <c r="G815" s="4" t="s">
        <v>1530</v>
      </c>
      <c r="H815" s="4" t="s">
        <v>1500</v>
      </c>
      <c r="I815" s="4" t="s">
        <v>1454</v>
      </c>
      <c r="J815" s="4" t="s">
        <v>1521</v>
      </c>
      <c r="K815" s="4" t="s">
        <v>1462</v>
      </c>
      <c r="L815" s="4" t="s">
        <v>1463</v>
      </c>
      <c r="M815" s="4" t="s">
        <v>1454</v>
      </c>
      <c r="N815" s="4" t="s">
        <v>1505</v>
      </c>
      <c r="O815" s="4" t="s">
        <v>1462</v>
      </c>
      <c r="P815" s="4" t="s">
        <v>1458</v>
      </c>
      <c r="Q815" s="4" t="s">
        <v>1466</v>
      </c>
      <c r="R815" s="4" t="s">
        <v>1505</v>
      </c>
      <c r="T815" s="3" t="str">
        <f t="shared" si="182"/>
        <v>C39E</v>
      </c>
      <c r="U815" s="3" t="str">
        <f t="shared" si="183"/>
        <v>F668</v>
      </c>
      <c r="V815" s="3" t="str">
        <f t="shared" si="184"/>
        <v>052C</v>
      </c>
      <c r="W815" s="3" t="str">
        <f t="shared" si="185"/>
        <v>FFF2</v>
      </c>
      <c r="X815" s="3" t="str">
        <f t="shared" si="186"/>
        <v>0002</v>
      </c>
      <c r="Y815" s="3" t="str">
        <f t="shared" si="187"/>
        <v>FFE2</v>
      </c>
      <c r="Z815" s="3" t="str">
        <f t="shared" si="188"/>
        <v>000189E2</v>
      </c>
      <c r="AB815" s="3">
        <f t="shared" si="189"/>
        <v>50078</v>
      </c>
      <c r="AC815" s="3">
        <f t="shared" si="190"/>
        <v>63080</v>
      </c>
      <c r="AD815" s="3">
        <f t="shared" si="191"/>
        <v>1324</v>
      </c>
      <c r="AE815" s="3">
        <f t="shared" si="192"/>
        <v>65522</v>
      </c>
      <c r="AF815" s="3">
        <f t="shared" si="193"/>
        <v>2</v>
      </c>
      <c r="AG815" s="3">
        <f t="shared" si="194"/>
        <v>65506</v>
      </c>
      <c r="AH815" s="3">
        <f t="shared" si="195"/>
        <v>100834</v>
      </c>
    </row>
    <row r="816" spans="1:34" x14ac:dyDescent="0.25">
      <c r="A816" s="4" t="s">
        <v>1457</v>
      </c>
      <c r="B816" s="4" t="s">
        <v>3986</v>
      </c>
      <c r="C816" s="4" t="s">
        <v>1591</v>
      </c>
      <c r="D816" s="4" t="s">
        <v>1537</v>
      </c>
      <c r="E816" s="4" t="s">
        <v>1481</v>
      </c>
      <c r="F816" s="4" t="s">
        <v>1607</v>
      </c>
      <c r="G816" s="4" t="s">
        <v>1530</v>
      </c>
      <c r="H816" s="4" t="s">
        <v>1685</v>
      </c>
      <c r="I816" s="4" t="s">
        <v>1454</v>
      </c>
      <c r="J816" s="4" t="s">
        <v>1553</v>
      </c>
      <c r="K816" s="4" t="s">
        <v>1462</v>
      </c>
      <c r="L816" s="4" t="s">
        <v>1573</v>
      </c>
      <c r="M816" s="4" t="s">
        <v>1454</v>
      </c>
      <c r="N816" s="4" t="s">
        <v>1452</v>
      </c>
      <c r="O816" s="4" t="s">
        <v>1462</v>
      </c>
      <c r="P816" s="4" t="s">
        <v>1458</v>
      </c>
      <c r="Q816" s="4" t="s">
        <v>1466</v>
      </c>
      <c r="R816" s="4" t="s">
        <v>1505</v>
      </c>
      <c r="T816" s="3" t="str">
        <f t="shared" si="182"/>
        <v>C382</v>
      </c>
      <c r="U816" s="3" t="str">
        <f t="shared" si="183"/>
        <v>F67C</v>
      </c>
      <c r="V816" s="3" t="str">
        <f t="shared" si="184"/>
        <v>0522</v>
      </c>
      <c r="W816" s="3" t="str">
        <f t="shared" si="185"/>
        <v>FFF9</v>
      </c>
      <c r="X816" s="3" t="str">
        <f t="shared" si="186"/>
        <v>0004</v>
      </c>
      <c r="Y816" s="3" t="str">
        <f t="shared" si="187"/>
        <v>FFDF</v>
      </c>
      <c r="Z816" s="3" t="str">
        <f t="shared" si="188"/>
        <v>000189E2</v>
      </c>
      <c r="AB816" s="3">
        <f t="shared" si="189"/>
        <v>50050</v>
      </c>
      <c r="AC816" s="3">
        <f t="shared" si="190"/>
        <v>63100</v>
      </c>
      <c r="AD816" s="3">
        <f t="shared" si="191"/>
        <v>1314</v>
      </c>
      <c r="AE816" s="3">
        <f t="shared" si="192"/>
        <v>65529</v>
      </c>
      <c r="AF816" s="3">
        <f t="shared" si="193"/>
        <v>4</v>
      </c>
      <c r="AG816" s="3">
        <f t="shared" si="194"/>
        <v>65503</v>
      </c>
      <c r="AH816" s="3">
        <f t="shared" si="195"/>
        <v>100834</v>
      </c>
    </row>
    <row r="817" spans="1:34" x14ac:dyDescent="0.25">
      <c r="A817" s="4" t="s">
        <v>1457</v>
      </c>
      <c r="B817" s="4" t="s">
        <v>3987</v>
      </c>
      <c r="C817" s="4" t="s">
        <v>1591</v>
      </c>
      <c r="D817" s="4" t="s">
        <v>1623</v>
      </c>
      <c r="E817" s="4" t="s">
        <v>1481</v>
      </c>
      <c r="F817" s="4" t="s">
        <v>1677</v>
      </c>
      <c r="G817" s="4" t="s">
        <v>1573</v>
      </c>
      <c r="H817" s="4" t="s">
        <v>1493</v>
      </c>
      <c r="I817" s="4" t="s">
        <v>1454</v>
      </c>
      <c r="J817" s="4" t="s">
        <v>1547</v>
      </c>
      <c r="K817" s="4" t="s">
        <v>1462</v>
      </c>
      <c r="L817" s="4" t="s">
        <v>1569</v>
      </c>
      <c r="M817" s="4" t="s">
        <v>1454</v>
      </c>
      <c r="N817" s="4" t="s">
        <v>1484</v>
      </c>
      <c r="O817" s="4" t="s">
        <v>1462</v>
      </c>
      <c r="P817" s="4" t="s">
        <v>1458</v>
      </c>
      <c r="Q817" s="4" t="s">
        <v>1466</v>
      </c>
      <c r="R817" s="4" t="s">
        <v>1505</v>
      </c>
      <c r="T817" s="3" t="str">
        <f t="shared" si="182"/>
        <v>C396</v>
      </c>
      <c r="U817" s="3" t="str">
        <f t="shared" si="183"/>
        <v>F66C</v>
      </c>
      <c r="V817" s="3" t="str">
        <f t="shared" si="184"/>
        <v>04FE</v>
      </c>
      <c r="W817" s="3" t="str">
        <f t="shared" si="185"/>
        <v>FFF7</v>
      </c>
      <c r="X817" s="3" t="str">
        <f t="shared" si="186"/>
        <v>000C</v>
      </c>
      <c r="Y817" s="3" t="str">
        <f t="shared" si="187"/>
        <v>FFE0</v>
      </c>
      <c r="Z817" s="3" t="str">
        <f t="shared" si="188"/>
        <v>000189E2</v>
      </c>
      <c r="AB817" s="3">
        <f t="shared" si="189"/>
        <v>50070</v>
      </c>
      <c r="AC817" s="3">
        <f t="shared" si="190"/>
        <v>63084</v>
      </c>
      <c r="AD817" s="3">
        <f t="shared" si="191"/>
        <v>1278</v>
      </c>
      <c r="AE817" s="3">
        <f t="shared" si="192"/>
        <v>65527</v>
      </c>
      <c r="AF817" s="3">
        <f t="shared" si="193"/>
        <v>12</v>
      </c>
      <c r="AG817" s="3">
        <f t="shared" si="194"/>
        <v>65504</v>
      </c>
      <c r="AH817" s="3">
        <f t="shared" si="195"/>
        <v>100834</v>
      </c>
    </row>
    <row r="818" spans="1:34" x14ac:dyDescent="0.25">
      <c r="A818" s="4" t="s">
        <v>1457</v>
      </c>
      <c r="B818" s="4" t="s">
        <v>3988</v>
      </c>
      <c r="C818" s="4" t="s">
        <v>1591</v>
      </c>
      <c r="D818" s="4" t="s">
        <v>1544</v>
      </c>
      <c r="E818" s="4" t="s">
        <v>1481</v>
      </c>
      <c r="F818" s="4" t="s">
        <v>1519</v>
      </c>
      <c r="G818" s="4" t="s">
        <v>1530</v>
      </c>
      <c r="H818" s="4" t="s">
        <v>1570</v>
      </c>
      <c r="I818" s="4" t="s">
        <v>1454</v>
      </c>
      <c r="J818" s="4" t="s">
        <v>1553</v>
      </c>
      <c r="K818" s="4" t="s">
        <v>1462</v>
      </c>
      <c r="L818" s="4" t="s">
        <v>1654</v>
      </c>
      <c r="M818" s="4" t="s">
        <v>1454</v>
      </c>
      <c r="N818" s="4" t="s">
        <v>1505</v>
      </c>
      <c r="O818" s="4" t="s">
        <v>1462</v>
      </c>
      <c r="P818" s="4" t="s">
        <v>1458</v>
      </c>
      <c r="Q818" s="4" t="s">
        <v>1466</v>
      </c>
      <c r="R818" s="4" t="s">
        <v>1505</v>
      </c>
      <c r="T818" s="3" t="str">
        <f t="shared" si="182"/>
        <v>C39A</v>
      </c>
      <c r="U818" s="3" t="str">
        <f t="shared" si="183"/>
        <v>F670</v>
      </c>
      <c r="V818" s="3" t="str">
        <f t="shared" si="184"/>
        <v>0528</v>
      </c>
      <c r="W818" s="3" t="str">
        <f t="shared" si="185"/>
        <v>FFF9</v>
      </c>
      <c r="X818" s="3" t="str">
        <f t="shared" si="186"/>
        <v>0012</v>
      </c>
      <c r="Y818" s="3" t="str">
        <f t="shared" si="187"/>
        <v>FFE2</v>
      </c>
      <c r="Z818" s="3" t="str">
        <f t="shared" si="188"/>
        <v>000189E2</v>
      </c>
      <c r="AB818" s="3">
        <f t="shared" si="189"/>
        <v>50074</v>
      </c>
      <c r="AC818" s="3">
        <f t="shared" si="190"/>
        <v>63088</v>
      </c>
      <c r="AD818" s="3">
        <f t="shared" si="191"/>
        <v>1320</v>
      </c>
      <c r="AE818" s="3">
        <f t="shared" si="192"/>
        <v>65529</v>
      </c>
      <c r="AF818" s="3">
        <f t="shared" si="193"/>
        <v>18</v>
      </c>
      <c r="AG818" s="3">
        <f t="shared" si="194"/>
        <v>65506</v>
      </c>
      <c r="AH818" s="3">
        <f t="shared" si="195"/>
        <v>100834</v>
      </c>
    </row>
    <row r="819" spans="1:34" x14ac:dyDescent="0.25">
      <c r="A819" s="4" t="s">
        <v>1457</v>
      </c>
      <c r="B819" s="4" t="s">
        <v>3989</v>
      </c>
      <c r="C819" s="4" t="s">
        <v>1591</v>
      </c>
      <c r="D819" s="4" t="s">
        <v>1537</v>
      </c>
      <c r="E819" s="4" t="s">
        <v>1481</v>
      </c>
      <c r="F819" s="4" t="s">
        <v>1783</v>
      </c>
      <c r="G819" s="4" t="s">
        <v>1573</v>
      </c>
      <c r="H819" s="4" t="s">
        <v>1501</v>
      </c>
      <c r="I819" s="4" t="s">
        <v>1454</v>
      </c>
      <c r="J819" s="4" t="s">
        <v>1597</v>
      </c>
      <c r="K819" s="4" t="s">
        <v>1462</v>
      </c>
      <c r="L819" s="4" t="s">
        <v>1698</v>
      </c>
      <c r="M819" s="4" t="s">
        <v>1454</v>
      </c>
      <c r="N819" s="4" t="s">
        <v>1505</v>
      </c>
      <c r="O819" s="4" t="s">
        <v>1462</v>
      </c>
      <c r="P819" s="4" t="s">
        <v>1458</v>
      </c>
      <c r="Q819" s="4" t="s">
        <v>1466</v>
      </c>
      <c r="R819" s="4" t="s">
        <v>1505</v>
      </c>
      <c r="T819" s="3" t="str">
        <f t="shared" si="182"/>
        <v>C382</v>
      </c>
      <c r="U819" s="3" t="str">
        <f t="shared" si="183"/>
        <v>F642</v>
      </c>
      <c r="V819" s="3" t="str">
        <f t="shared" si="184"/>
        <v>04F0</v>
      </c>
      <c r="W819" s="3" t="str">
        <f t="shared" si="185"/>
        <v>FFF8</v>
      </c>
      <c r="X819" s="3" t="str">
        <f t="shared" si="186"/>
        <v>0013</v>
      </c>
      <c r="Y819" s="3" t="str">
        <f t="shared" si="187"/>
        <v>FFE2</v>
      </c>
      <c r="Z819" s="3" t="str">
        <f t="shared" si="188"/>
        <v>000189E2</v>
      </c>
      <c r="AB819" s="3">
        <f t="shared" si="189"/>
        <v>50050</v>
      </c>
      <c r="AC819" s="3">
        <f t="shared" si="190"/>
        <v>63042</v>
      </c>
      <c r="AD819" s="3">
        <f t="shared" si="191"/>
        <v>1264</v>
      </c>
      <c r="AE819" s="3">
        <f t="shared" si="192"/>
        <v>65528</v>
      </c>
      <c r="AF819" s="3">
        <f t="shared" si="193"/>
        <v>19</v>
      </c>
      <c r="AG819" s="3">
        <f t="shared" si="194"/>
        <v>65506</v>
      </c>
      <c r="AH819" s="3">
        <f t="shared" si="195"/>
        <v>100834</v>
      </c>
    </row>
    <row r="820" spans="1:34" x14ac:dyDescent="0.25">
      <c r="A820" s="4" t="s">
        <v>1457</v>
      </c>
      <c r="B820" s="4" t="s">
        <v>3990</v>
      </c>
      <c r="C820" s="4" t="s">
        <v>1591</v>
      </c>
      <c r="D820" s="4" t="s">
        <v>1509</v>
      </c>
      <c r="E820" s="4" t="s">
        <v>1481</v>
      </c>
      <c r="F820" s="4" t="s">
        <v>1461</v>
      </c>
      <c r="G820" s="4" t="s">
        <v>1530</v>
      </c>
      <c r="H820" s="4" t="s">
        <v>1573</v>
      </c>
      <c r="I820" s="4" t="s">
        <v>1454</v>
      </c>
      <c r="J820" s="4" t="s">
        <v>1668</v>
      </c>
      <c r="K820" s="4" t="s">
        <v>1462</v>
      </c>
      <c r="L820" s="4" t="s">
        <v>1674</v>
      </c>
      <c r="M820" s="4" t="s">
        <v>1454</v>
      </c>
      <c r="N820" s="4" t="s">
        <v>1505</v>
      </c>
      <c r="O820" s="4" t="s">
        <v>1462</v>
      </c>
      <c r="P820" s="4" t="s">
        <v>1458</v>
      </c>
      <c r="Q820" s="4" t="s">
        <v>1466</v>
      </c>
      <c r="R820" s="4" t="s">
        <v>1505</v>
      </c>
      <c r="T820" s="3" t="str">
        <f t="shared" ref="T820:T883" si="196">CONCATENATE(C820,D820)</f>
        <v>C384</v>
      </c>
      <c r="U820" s="3" t="str">
        <f t="shared" ref="U820:U883" si="197">CONCATENATE(E820,F820)</f>
        <v>F636</v>
      </c>
      <c r="V820" s="3" t="str">
        <f t="shared" ref="V820:V883" si="198">CONCATENATE(G820,H820)</f>
        <v>0504</v>
      </c>
      <c r="W820" s="3" t="str">
        <f t="shared" ref="W820:W883" si="199">CONCATENATE(I820,J820)</f>
        <v>FFFA</v>
      </c>
      <c r="X820" s="3" t="str">
        <f t="shared" ref="X820:X883" si="200">CONCATENATE(K820,L820)</f>
        <v>0016</v>
      </c>
      <c r="Y820" s="3" t="str">
        <f t="shared" ref="Y820:Y883" si="201">CONCATENATE(M820,N820)</f>
        <v>FFE2</v>
      </c>
      <c r="Z820" s="3" t="str">
        <f t="shared" ref="Z820:Z883" si="202">CONCATENATE(O820,P820,Q820,R820)</f>
        <v>000189E2</v>
      </c>
      <c r="AB820" s="3">
        <f t="shared" ref="AB820:AB883" si="203">HEX2DEC(T820)</f>
        <v>50052</v>
      </c>
      <c r="AC820" s="3">
        <f t="shared" ref="AC820:AC883" si="204">HEX2DEC(U820)</f>
        <v>63030</v>
      </c>
      <c r="AD820" s="3">
        <f t="shared" ref="AD820:AD883" si="205">HEX2DEC(V820)</f>
        <v>1284</v>
      </c>
      <c r="AE820" s="3">
        <f t="shared" ref="AE820:AE883" si="206">HEX2DEC(W820)</f>
        <v>65530</v>
      </c>
      <c r="AF820" s="3">
        <f t="shared" ref="AF820:AF883" si="207">HEX2DEC(X820)</f>
        <v>22</v>
      </c>
      <c r="AG820" s="3">
        <f t="shared" ref="AG820:AG883" si="208">HEX2DEC(Y820)</f>
        <v>65506</v>
      </c>
      <c r="AH820" s="3">
        <f t="shared" ref="AH820:AH883" si="209">HEX2DEC(Z820)</f>
        <v>100834</v>
      </c>
    </row>
    <row r="821" spans="1:34" x14ac:dyDescent="0.25">
      <c r="A821" s="4" t="s">
        <v>1457</v>
      </c>
      <c r="B821" s="4" t="s">
        <v>3991</v>
      </c>
      <c r="C821" s="4" t="s">
        <v>1591</v>
      </c>
      <c r="D821" s="4" t="s">
        <v>1509</v>
      </c>
      <c r="E821" s="4" t="s">
        <v>1481</v>
      </c>
      <c r="F821" s="4" t="s">
        <v>1721</v>
      </c>
      <c r="G821" s="4" t="s">
        <v>1530</v>
      </c>
      <c r="H821" s="4" t="s">
        <v>1695</v>
      </c>
      <c r="I821" s="4" t="s">
        <v>1462</v>
      </c>
      <c r="J821" s="4" t="s">
        <v>1458</v>
      </c>
      <c r="K821" s="4" t="s">
        <v>1462</v>
      </c>
      <c r="L821" s="4" t="s">
        <v>1692</v>
      </c>
      <c r="M821" s="4" t="s">
        <v>1454</v>
      </c>
      <c r="N821" s="4" t="s">
        <v>1688</v>
      </c>
      <c r="O821" s="4" t="s">
        <v>1462</v>
      </c>
      <c r="P821" s="4" t="s">
        <v>1458</v>
      </c>
      <c r="Q821" s="4" t="s">
        <v>1466</v>
      </c>
      <c r="R821" s="4" t="s">
        <v>1505</v>
      </c>
      <c r="T821" s="3" t="str">
        <f t="shared" si="196"/>
        <v>C384</v>
      </c>
      <c r="U821" s="3" t="str">
        <f t="shared" si="197"/>
        <v>F664</v>
      </c>
      <c r="V821" s="3" t="str">
        <f t="shared" si="198"/>
        <v>051C</v>
      </c>
      <c r="W821" s="3" t="str">
        <f t="shared" si="199"/>
        <v>0001</v>
      </c>
      <c r="X821" s="3" t="str">
        <f t="shared" si="200"/>
        <v>0017</v>
      </c>
      <c r="Y821" s="3" t="str">
        <f t="shared" si="201"/>
        <v>FFE3</v>
      </c>
      <c r="Z821" s="3" t="str">
        <f t="shared" si="202"/>
        <v>000189E2</v>
      </c>
      <c r="AB821" s="3">
        <f t="shared" si="203"/>
        <v>50052</v>
      </c>
      <c r="AC821" s="3">
        <f t="shared" si="204"/>
        <v>63076</v>
      </c>
      <c r="AD821" s="3">
        <f t="shared" si="205"/>
        <v>1308</v>
      </c>
      <c r="AE821" s="3">
        <f t="shared" si="206"/>
        <v>1</v>
      </c>
      <c r="AF821" s="3">
        <f t="shared" si="207"/>
        <v>23</v>
      </c>
      <c r="AG821" s="3">
        <f t="shared" si="208"/>
        <v>65507</v>
      </c>
      <c r="AH821" s="3">
        <f t="shared" si="209"/>
        <v>100834</v>
      </c>
    </row>
    <row r="822" spans="1:34" x14ac:dyDescent="0.25">
      <c r="A822" s="4" t="s">
        <v>1457</v>
      </c>
      <c r="B822" s="4" t="s">
        <v>3992</v>
      </c>
      <c r="C822" s="4" t="s">
        <v>1591</v>
      </c>
      <c r="D822" s="4" t="s">
        <v>1491</v>
      </c>
      <c r="E822" s="4" t="s">
        <v>1481</v>
      </c>
      <c r="F822" s="4" t="s">
        <v>1468</v>
      </c>
      <c r="G822" s="4" t="s">
        <v>1573</v>
      </c>
      <c r="H822" s="4" t="s">
        <v>1505</v>
      </c>
      <c r="I822" s="4" t="s">
        <v>1454</v>
      </c>
      <c r="J822" s="4" t="s">
        <v>1493</v>
      </c>
      <c r="K822" s="4" t="s">
        <v>1462</v>
      </c>
      <c r="L822" s="4" t="s">
        <v>1564</v>
      </c>
      <c r="M822" s="4" t="s">
        <v>1454</v>
      </c>
      <c r="N822" s="4" t="s">
        <v>1545</v>
      </c>
      <c r="O822" s="4" t="s">
        <v>1462</v>
      </c>
      <c r="P822" s="4" t="s">
        <v>1458</v>
      </c>
      <c r="Q822" s="4" t="s">
        <v>1466</v>
      </c>
      <c r="R822" s="4" t="s">
        <v>1505</v>
      </c>
      <c r="T822" s="3" t="str">
        <f t="shared" si="196"/>
        <v>C37A</v>
      </c>
      <c r="U822" s="3" t="str">
        <f t="shared" si="197"/>
        <v>F650</v>
      </c>
      <c r="V822" s="3" t="str">
        <f t="shared" si="198"/>
        <v>04E2</v>
      </c>
      <c r="W822" s="3" t="str">
        <f t="shared" si="199"/>
        <v>FFFE</v>
      </c>
      <c r="X822" s="3" t="str">
        <f t="shared" si="200"/>
        <v>0014</v>
      </c>
      <c r="Y822" s="3" t="str">
        <f t="shared" si="201"/>
        <v>FFE6</v>
      </c>
      <c r="Z822" s="3" t="str">
        <f t="shared" si="202"/>
        <v>000189E2</v>
      </c>
      <c r="AB822" s="3">
        <f t="shared" si="203"/>
        <v>50042</v>
      </c>
      <c r="AC822" s="3">
        <f t="shared" si="204"/>
        <v>63056</v>
      </c>
      <c r="AD822" s="3">
        <f t="shared" si="205"/>
        <v>1250</v>
      </c>
      <c r="AE822" s="3">
        <f t="shared" si="206"/>
        <v>65534</v>
      </c>
      <c r="AF822" s="3">
        <f t="shared" si="207"/>
        <v>20</v>
      </c>
      <c r="AG822" s="3">
        <f t="shared" si="208"/>
        <v>65510</v>
      </c>
      <c r="AH822" s="3">
        <f t="shared" si="209"/>
        <v>100834</v>
      </c>
    </row>
    <row r="823" spans="1:34" x14ac:dyDescent="0.25">
      <c r="A823" s="4" t="s">
        <v>1457</v>
      </c>
      <c r="B823" s="4" t="s">
        <v>3993</v>
      </c>
      <c r="C823" s="4" t="s">
        <v>1591</v>
      </c>
      <c r="D823" s="4" t="s">
        <v>1628</v>
      </c>
      <c r="E823" s="4" t="s">
        <v>1481</v>
      </c>
      <c r="F823" s="4" t="s">
        <v>1516</v>
      </c>
      <c r="G823" s="4" t="s">
        <v>1573</v>
      </c>
      <c r="H823" s="4" t="s">
        <v>1481</v>
      </c>
      <c r="I823" s="4" t="s">
        <v>1462</v>
      </c>
      <c r="J823" s="4" t="s">
        <v>1530</v>
      </c>
      <c r="K823" s="4" t="s">
        <v>1462</v>
      </c>
      <c r="L823" s="4" t="s">
        <v>1742</v>
      </c>
      <c r="M823" s="4" t="s">
        <v>1454</v>
      </c>
      <c r="N823" s="4" t="s">
        <v>1688</v>
      </c>
      <c r="O823" s="4" t="s">
        <v>1462</v>
      </c>
      <c r="P823" s="4" t="s">
        <v>1458</v>
      </c>
      <c r="Q823" s="4" t="s">
        <v>1466</v>
      </c>
      <c r="R823" s="4" t="s">
        <v>1505</v>
      </c>
      <c r="T823" s="3" t="str">
        <f t="shared" si="196"/>
        <v>C38C</v>
      </c>
      <c r="U823" s="3" t="str">
        <f t="shared" si="197"/>
        <v>F63E</v>
      </c>
      <c r="V823" s="3" t="str">
        <f t="shared" si="198"/>
        <v>04F6</v>
      </c>
      <c r="W823" s="3" t="str">
        <f t="shared" si="199"/>
        <v>0005</v>
      </c>
      <c r="X823" s="3" t="str">
        <f t="shared" si="200"/>
        <v>000D</v>
      </c>
      <c r="Y823" s="3" t="str">
        <f t="shared" si="201"/>
        <v>FFE3</v>
      </c>
      <c r="Z823" s="3" t="str">
        <f t="shared" si="202"/>
        <v>000189E2</v>
      </c>
      <c r="AB823" s="3">
        <f t="shared" si="203"/>
        <v>50060</v>
      </c>
      <c r="AC823" s="3">
        <f t="shared" si="204"/>
        <v>63038</v>
      </c>
      <c r="AD823" s="3">
        <f t="shared" si="205"/>
        <v>1270</v>
      </c>
      <c r="AE823" s="3">
        <f t="shared" si="206"/>
        <v>5</v>
      </c>
      <c r="AF823" s="3">
        <f t="shared" si="207"/>
        <v>13</v>
      </c>
      <c r="AG823" s="3">
        <f t="shared" si="208"/>
        <v>65507</v>
      </c>
      <c r="AH823" s="3">
        <f t="shared" si="209"/>
        <v>100834</v>
      </c>
    </row>
    <row r="824" spans="1:34" x14ac:dyDescent="0.25">
      <c r="A824" s="4" t="s">
        <v>1457</v>
      </c>
      <c r="B824" s="4" t="s">
        <v>3994</v>
      </c>
      <c r="C824" s="4" t="s">
        <v>1591</v>
      </c>
      <c r="D824" s="4" t="s">
        <v>1550</v>
      </c>
      <c r="E824" s="4" t="s">
        <v>1481</v>
      </c>
      <c r="F824" s="4" t="s">
        <v>1476</v>
      </c>
      <c r="G824" s="4" t="s">
        <v>1530</v>
      </c>
      <c r="H824" s="4" t="s">
        <v>1674</v>
      </c>
      <c r="I824" s="4" t="s">
        <v>1462</v>
      </c>
      <c r="J824" s="4" t="s">
        <v>1647</v>
      </c>
      <c r="K824" s="4" t="s">
        <v>1462</v>
      </c>
      <c r="L824" s="4" t="s">
        <v>1569</v>
      </c>
      <c r="M824" s="4" t="s">
        <v>1454</v>
      </c>
      <c r="N824" s="4" t="s">
        <v>1452</v>
      </c>
      <c r="O824" s="4" t="s">
        <v>1462</v>
      </c>
      <c r="P824" s="4" t="s">
        <v>1458</v>
      </c>
      <c r="Q824" s="4" t="s">
        <v>1466</v>
      </c>
      <c r="R824" s="4" t="s">
        <v>1505</v>
      </c>
      <c r="T824" s="3" t="str">
        <f t="shared" si="196"/>
        <v>C354</v>
      </c>
      <c r="U824" s="3" t="str">
        <f t="shared" si="197"/>
        <v>F678</v>
      </c>
      <c r="V824" s="3" t="str">
        <f t="shared" si="198"/>
        <v>0516</v>
      </c>
      <c r="W824" s="3" t="str">
        <f t="shared" si="199"/>
        <v>0009</v>
      </c>
      <c r="X824" s="3" t="str">
        <f t="shared" si="200"/>
        <v>000C</v>
      </c>
      <c r="Y824" s="3" t="str">
        <f t="shared" si="201"/>
        <v>FFDF</v>
      </c>
      <c r="Z824" s="3" t="str">
        <f t="shared" si="202"/>
        <v>000189E2</v>
      </c>
      <c r="AB824" s="3">
        <f t="shared" si="203"/>
        <v>50004</v>
      </c>
      <c r="AC824" s="3">
        <f t="shared" si="204"/>
        <v>63096</v>
      </c>
      <c r="AD824" s="3">
        <f t="shared" si="205"/>
        <v>1302</v>
      </c>
      <c r="AE824" s="3">
        <f t="shared" si="206"/>
        <v>9</v>
      </c>
      <c r="AF824" s="3">
        <f t="shared" si="207"/>
        <v>12</v>
      </c>
      <c r="AG824" s="3">
        <f t="shared" si="208"/>
        <v>65503</v>
      </c>
      <c r="AH824" s="3">
        <f t="shared" si="209"/>
        <v>100834</v>
      </c>
    </row>
    <row r="825" spans="1:34" x14ac:dyDescent="0.25">
      <c r="A825" s="4" t="s">
        <v>1457</v>
      </c>
      <c r="B825" s="4" t="s">
        <v>3995</v>
      </c>
      <c r="C825" s="4" t="s">
        <v>1591</v>
      </c>
      <c r="D825" s="4" t="s">
        <v>1611</v>
      </c>
      <c r="E825" s="4" t="s">
        <v>1481</v>
      </c>
      <c r="F825" s="4" t="s">
        <v>1550</v>
      </c>
      <c r="G825" s="4" t="s">
        <v>1530</v>
      </c>
      <c r="H825" s="4" t="s">
        <v>1569</v>
      </c>
      <c r="I825" s="4" t="s">
        <v>1462</v>
      </c>
      <c r="J825" s="4" t="s">
        <v>1647</v>
      </c>
      <c r="K825" s="4" t="s">
        <v>1462</v>
      </c>
      <c r="L825" s="4" t="s">
        <v>1604</v>
      </c>
      <c r="M825" s="4" t="s">
        <v>1454</v>
      </c>
      <c r="N825" s="4" t="s">
        <v>1522</v>
      </c>
      <c r="O825" s="4" t="s">
        <v>1462</v>
      </c>
      <c r="P825" s="4" t="s">
        <v>1458</v>
      </c>
      <c r="Q825" s="4" t="s">
        <v>1466</v>
      </c>
      <c r="R825" s="4" t="s">
        <v>1505</v>
      </c>
      <c r="T825" s="3" t="str">
        <f t="shared" si="196"/>
        <v>C32A</v>
      </c>
      <c r="U825" s="3" t="str">
        <f t="shared" si="197"/>
        <v>F654</v>
      </c>
      <c r="V825" s="3" t="str">
        <f t="shared" si="198"/>
        <v>050C</v>
      </c>
      <c r="W825" s="3" t="str">
        <f t="shared" si="199"/>
        <v>0009</v>
      </c>
      <c r="X825" s="3" t="str">
        <f t="shared" si="200"/>
        <v>000F</v>
      </c>
      <c r="Y825" s="3" t="str">
        <f t="shared" si="201"/>
        <v>FFE1</v>
      </c>
      <c r="Z825" s="3" t="str">
        <f t="shared" si="202"/>
        <v>000189E2</v>
      </c>
      <c r="AB825" s="3">
        <f t="shared" si="203"/>
        <v>49962</v>
      </c>
      <c r="AC825" s="3">
        <f t="shared" si="204"/>
        <v>63060</v>
      </c>
      <c r="AD825" s="3">
        <f t="shared" si="205"/>
        <v>1292</v>
      </c>
      <c r="AE825" s="3">
        <f t="shared" si="206"/>
        <v>9</v>
      </c>
      <c r="AF825" s="3">
        <f t="shared" si="207"/>
        <v>15</v>
      </c>
      <c r="AG825" s="3">
        <f t="shared" si="208"/>
        <v>65505</v>
      </c>
      <c r="AH825" s="3">
        <f t="shared" si="209"/>
        <v>100834</v>
      </c>
    </row>
    <row r="826" spans="1:34" x14ac:dyDescent="0.25">
      <c r="A826" s="4" t="s">
        <v>1457</v>
      </c>
      <c r="B826" s="4" t="s">
        <v>3996</v>
      </c>
      <c r="C826" s="4" t="s">
        <v>1591</v>
      </c>
      <c r="D826" s="4" t="s">
        <v>1451</v>
      </c>
      <c r="E826" s="4" t="s">
        <v>1588</v>
      </c>
      <c r="F826" s="4" t="s">
        <v>1515</v>
      </c>
      <c r="G826" s="4" t="s">
        <v>1573</v>
      </c>
      <c r="H826" s="4" t="s">
        <v>1773</v>
      </c>
      <c r="I826" s="4" t="s">
        <v>1462</v>
      </c>
      <c r="J826" s="4" t="s">
        <v>1524</v>
      </c>
      <c r="K826" s="4" t="s">
        <v>1462</v>
      </c>
      <c r="L826" s="4" t="s">
        <v>1698</v>
      </c>
      <c r="M826" s="4" t="s">
        <v>1454</v>
      </c>
      <c r="N826" s="4" t="s">
        <v>1484</v>
      </c>
      <c r="O826" s="4" t="s">
        <v>1462</v>
      </c>
      <c r="P826" s="4" t="s">
        <v>1458</v>
      </c>
      <c r="Q826" s="4" t="s">
        <v>1466</v>
      </c>
      <c r="R826" s="4" t="s">
        <v>1505</v>
      </c>
      <c r="T826" s="3" t="str">
        <f t="shared" si="196"/>
        <v>C3A4</v>
      </c>
      <c r="U826" s="3" t="str">
        <f t="shared" si="197"/>
        <v>F5FC</v>
      </c>
      <c r="V826" s="3" t="str">
        <f t="shared" si="198"/>
        <v>04C6</v>
      </c>
      <c r="W826" s="3" t="str">
        <f t="shared" si="199"/>
        <v>0003</v>
      </c>
      <c r="X826" s="3" t="str">
        <f t="shared" si="200"/>
        <v>0013</v>
      </c>
      <c r="Y826" s="3" t="str">
        <f t="shared" si="201"/>
        <v>FFE0</v>
      </c>
      <c r="Z826" s="3" t="str">
        <f t="shared" si="202"/>
        <v>000189E2</v>
      </c>
      <c r="AB826" s="3">
        <f t="shared" si="203"/>
        <v>50084</v>
      </c>
      <c r="AC826" s="3">
        <f t="shared" si="204"/>
        <v>62972</v>
      </c>
      <c r="AD826" s="3">
        <f t="shared" si="205"/>
        <v>1222</v>
      </c>
      <c r="AE826" s="3">
        <f t="shared" si="206"/>
        <v>3</v>
      </c>
      <c r="AF826" s="3">
        <f t="shared" si="207"/>
        <v>19</v>
      </c>
      <c r="AG826" s="3">
        <f t="shared" si="208"/>
        <v>65504</v>
      </c>
      <c r="AH826" s="3">
        <f t="shared" si="209"/>
        <v>100834</v>
      </c>
    </row>
    <row r="827" spans="1:34" x14ac:dyDescent="0.25">
      <c r="A827" s="4" t="s">
        <v>1457</v>
      </c>
      <c r="B827" s="4" t="s">
        <v>3997</v>
      </c>
      <c r="C827" s="4" t="s">
        <v>1591</v>
      </c>
      <c r="D827" s="4" t="s">
        <v>1537</v>
      </c>
      <c r="E827" s="4" t="s">
        <v>1481</v>
      </c>
      <c r="F827" s="4" t="s">
        <v>1482</v>
      </c>
      <c r="G827" s="4" t="s">
        <v>1530</v>
      </c>
      <c r="H827" s="4" t="s">
        <v>1463</v>
      </c>
      <c r="I827" s="4" t="s">
        <v>1462</v>
      </c>
      <c r="J827" s="4" t="s">
        <v>1698</v>
      </c>
      <c r="K827" s="4" t="s">
        <v>1462</v>
      </c>
      <c r="L827" s="4" t="s">
        <v>1496</v>
      </c>
      <c r="M827" s="4" t="s">
        <v>1454</v>
      </c>
      <c r="N827" s="4" t="s">
        <v>1699</v>
      </c>
      <c r="O827" s="4" t="s">
        <v>1462</v>
      </c>
      <c r="P827" s="4" t="s">
        <v>1458</v>
      </c>
      <c r="Q827" s="4" t="s">
        <v>1466</v>
      </c>
      <c r="R827" s="4" t="s">
        <v>1505</v>
      </c>
      <c r="T827" s="3" t="str">
        <f t="shared" si="196"/>
        <v>C382</v>
      </c>
      <c r="U827" s="3" t="str">
        <f t="shared" si="197"/>
        <v>F63A</v>
      </c>
      <c r="V827" s="3" t="str">
        <f t="shared" si="198"/>
        <v>0502</v>
      </c>
      <c r="W827" s="3" t="str">
        <f t="shared" si="199"/>
        <v>0013</v>
      </c>
      <c r="X827" s="3" t="str">
        <f t="shared" si="200"/>
        <v>0019</v>
      </c>
      <c r="Y827" s="3" t="str">
        <f t="shared" si="201"/>
        <v>FFD9</v>
      </c>
      <c r="Z827" s="3" t="str">
        <f t="shared" si="202"/>
        <v>000189E2</v>
      </c>
      <c r="AB827" s="3">
        <f t="shared" si="203"/>
        <v>50050</v>
      </c>
      <c r="AC827" s="3">
        <f t="shared" si="204"/>
        <v>63034</v>
      </c>
      <c r="AD827" s="3">
        <f t="shared" si="205"/>
        <v>1282</v>
      </c>
      <c r="AE827" s="3">
        <f t="shared" si="206"/>
        <v>19</v>
      </c>
      <c r="AF827" s="3">
        <f t="shared" si="207"/>
        <v>25</v>
      </c>
      <c r="AG827" s="3">
        <f t="shared" si="208"/>
        <v>65497</v>
      </c>
      <c r="AH827" s="3">
        <f t="shared" si="209"/>
        <v>100834</v>
      </c>
    </row>
    <row r="828" spans="1:34" x14ac:dyDescent="0.25">
      <c r="A828" s="4" t="s">
        <v>1457</v>
      </c>
      <c r="B828" s="4" t="s">
        <v>3998</v>
      </c>
      <c r="C828" s="4" t="s">
        <v>1591</v>
      </c>
      <c r="D828" s="4" t="s">
        <v>1519</v>
      </c>
      <c r="E828" s="4" t="s">
        <v>1481</v>
      </c>
      <c r="F828" s="4" t="s">
        <v>1680</v>
      </c>
      <c r="G828" s="4" t="s">
        <v>1573</v>
      </c>
      <c r="H828" s="4" t="s">
        <v>1546</v>
      </c>
      <c r="I828" s="4" t="s">
        <v>1462</v>
      </c>
      <c r="J828" s="4" t="s">
        <v>1670</v>
      </c>
      <c r="K828" s="4" t="s">
        <v>1462</v>
      </c>
      <c r="L828" s="4" t="s">
        <v>1496</v>
      </c>
      <c r="M828" s="4" t="s">
        <v>1454</v>
      </c>
      <c r="N828" s="4" t="s">
        <v>1455</v>
      </c>
      <c r="O828" s="4" t="s">
        <v>1462</v>
      </c>
      <c r="P828" s="4" t="s">
        <v>1458</v>
      </c>
      <c r="Q828" s="4" t="s">
        <v>1466</v>
      </c>
      <c r="R828" s="4" t="s">
        <v>1505</v>
      </c>
      <c r="T828" s="3" t="str">
        <f t="shared" si="196"/>
        <v>C370</v>
      </c>
      <c r="U828" s="3" t="str">
        <f t="shared" si="197"/>
        <v>F6C0</v>
      </c>
      <c r="V828" s="3" t="str">
        <f t="shared" si="198"/>
        <v>04B0</v>
      </c>
      <c r="W828" s="3" t="str">
        <f t="shared" si="199"/>
        <v>001B</v>
      </c>
      <c r="X828" s="3" t="str">
        <f t="shared" si="200"/>
        <v>0019</v>
      </c>
      <c r="Y828" s="3" t="str">
        <f t="shared" si="201"/>
        <v>FFDA</v>
      </c>
      <c r="Z828" s="3" t="str">
        <f t="shared" si="202"/>
        <v>000189E2</v>
      </c>
      <c r="AB828" s="3">
        <f t="shared" si="203"/>
        <v>50032</v>
      </c>
      <c r="AC828" s="3">
        <f t="shared" si="204"/>
        <v>63168</v>
      </c>
      <c r="AD828" s="3">
        <f t="shared" si="205"/>
        <v>1200</v>
      </c>
      <c r="AE828" s="3">
        <f t="shared" si="206"/>
        <v>27</v>
      </c>
      <c r="AF828" s="3">
        <f t="shared" si="207"/>
        <v>25</v>
      </c>
      <c r="AG828" s="3">
        <f t="shared" si="208"/>
        <v>65498</v>
      </c>
      <c r="AH828" s="3">
        <f t="shared" si="209"/>
        <v>100834</v>
      </c>
    </row>
    <row r="829" spans="1:34" x14ac:dyDescent="0.25">
      <c r="A829" s="4" t="s">
        <v>1457</v>
      </c>
      <c r="B829" s="4" t="s">
        <v>3999</v>
      </c>
      <c r="C829" s="4" t="s">
        <v>1591</v>
      </c>
      <c r="D829" s="4" t="s">
        <v>1611</v>
      </c>
      <c r="E829" s="4" t="s">
        <v>1481</v>
      </c>
      <c r="F829" s="4" t="s">
        <v>1637</v>
      </c>
      <c r="G829" s="4" t="s">
        <v>1573</v>
      </c>
      <c r="H829" s="4" t="s">
        <v>1566</v>
      </c>
      <c r="I829" s="4" t="s">
        <v>1462</v>
      </c>
      <c r="J829" s="4" t="s">
        <v>1674</v>
      </c>
      <c r="K829" s="4" t="s">
        <v>1462</v>
      </c>
      <c r="L829" s="4" t="s">
        <v>1508</v>
      </c>
      <c r="M829" s="4" t="s">
        <v>1454</v>
      </c>
      <c r="N829" s="4" t="s">
        <v>1688</v>
      </c>
      <c r="O829" s="4" t="s">
        <v>1462</v>
      </c>
      <c r="P829" s="4" t="s">
        <v>1458</v>
      </c>
      <c r="Q829" s="4" t="s">
        <v>1466</v>
      </c>
      <c r="R829" s="4" t="s">
        <v>1505</v>
      </c>
      <c r="T829" s="3" t="str">
        <f t="shared" si="196"/>
        <v>C32A</v>
      </c>
      <c r="U829" s="3" t="str">
        <f t="shared" si="197"/>
        <v>F6D0</v>
      </c>
      <c r="V829" s="3" t="str">
        <f t="shared" si="198"/>
        <v>04EA</v>
      </c>
      <c r="W829" s="3" t="str">
        <f t="shared" si="199"/>
        <v>0016</v>
      </c>
      <c r="X829" s="3" t="str">
        <f t="shared" si="200"/>
        <v>0015</v>
      </c>
      <c r="Y829" s="3" t="str">
        <f t="shared" si="201"/>
        <v>FFE3</v>
      </c>
      <c r="Z829" s="3" t="str">
        <f t="shared" si="202"/>
        <v>000189E2</v>
      </c>
      <c r="AB829" s="3">
        <f t="shared" si="203"/>
        <v>49962</v>
      </c>
      <c r="AC829" s="3">
        <f t="shared" si="204"/>
        <v>63184</v>
      </c>
      <c r="AD829" s="3">
        <f t="shared" si="205"/>
        <v>1258</v>
      </c>
      <c r="AE829" s="3">
        <f t="shared" si="206"/>
        <v>22</v>
      </c>
      <c r="AF829" s="3">
        <f t="shared" si="207"/>
        <v>21</v>
      </c>
      <c r="AG829" s="3">
        <f t="shared" si="208"/>
        <v>65507</v>
      </c>
      <c r="AH829" s="3">
        <f t="shared" si="209"/>
        <v>100834</v>
      </c>
    </row>
    <row r="830" spans="1:34" x14ac:dyDescent="0.25">
      <c r="A830" s="4" t="s">
        <v>1457</v>
      </c>
      <c r="B830" s="4" t="s">
        <v>4000</v>
      </c>
      <c r="C830" s="4" t="s">
        <v>1591</v>
      </c>
      <c r="D830" s="4" t="s">
        <v>1500</v>
      </c>
      <c r="E830" s="4" t="s">
        <v>1481</v>
      </c>
      <c r="F830" s="4" t="s">
        <v>1580</v>
      </c>
      <c r="G830" s="4" t="s">
        <v>1573</v>
      </c>
      <c r="H830" s="4" t="s">
        <v>1637</v>
      </c>
      <c r="I830" s="4" t="s">
        <v>1454</v>
      </c>
      <c r="J830" s="4" t="s">
        <v>1507</v>
      </c>
      <c r="K830" s="4" t="s">
        <v>1462</v>
      </c>
      <c r="L830" s="4" t="s">
        <v>1508</v>
      </c>
      <c r="M830" s="4" t="s">
        <v>1454</v>
      </c>
      <c r="N830" s="4" t="s">
        <v>1621</v>
      </c>
      <c r="O830" s="4" t="s">
        <v>1462</v>
      </c>
      <c r="P830" s="4" t="s">
        <v>1458</v>
      </c>
      <c r="Q830" s="4" t="s">
        <v>1466</v>
      </c>
      <c r="R830" s="4" t="s">
        <v>1505</v>
      </c>
      <c r="T830" s="3" t="str">
        <f t="shared" si="196"/>
        <v>C32C</v>
      </c>
      <c r="U830" s="3" t="str">
        <f t="shared" si="197"/>
        <v>F680</v>
      </c>
      <c r="V830" s="3" t="str">
        <f t="shared" si="198"/>
        <v>04D0</v>
      </c>
      <c r="W830" s="3" t="str">
        <f t="shared" si="199"/>
        <v>FFFD</v>
      </c>
      <c r="X830" s="3" t="str">
        <f t="shared" si="200"/>
        <v>0015</v>
      </c>
      <c r="Y830" s="3" t="str">
        <f t="shared" si="201"/>
        <v>FFE4</v>
      </c>
      <c r="Z830" s="3" t="str">
        <f t="shared" si="202"/>
        <v>000189E2</v>
      </c>
      <c r="AB830" s="3">
        <f t="shared" si="203"/>
        <v>49964</v>
      </c>
      <c r="AC830" s="3">
        <f t="shared" si="204"/>
        <v>63104</v>
      </c>
      <c r="AD830" s="3">
        <f t="shared" si="205"/>
        <v>1232</v>
      </c>
      <c r="AE830" s="3">
        <f t="shared" si="206"/>
        <v>65533</v>
      </c>
      <c r="AF830" s="3">
        <f t="shared" si="207"/>
        <v>21</v>
      </c>
      <c r="AG830" s="3">
        <f t="shared" si="208"/>
        <v>65508</v>
      </c>
      <c r="AH830" s="3">
        <f t="shared" si="209"/>
        <v>100834</v>
      </c>
    </row>
    <row r="831" spans="1:34" x14ac:dyDescent="0.25">
      <c r="A831" s="4" t="s">
        <v>1457</v>
      </c>
      <c r="B831" s="4" t="s">
        <v>4001</v>
      </c>
      <c r="C831" s="4" t="s">
        <v>1591</v>
      </c>
      <c r="D831" s="4" t="s">
        <v>1544</v>
      </c>
      <c r="E831" s="4" t="s">
        <v>1481</v>
      </c>
      <c r="F831" s="4" t="s">
        <v>1517</v>
      </c>
      <c r="G831" s="4" t="s">
        <v>1573</v>
      </c>
      <c r="H831" s="4" t="s">
        <v>1503</v>
      </c>
      <c r="I831" s="4" t="s">
        <v>1454</v>
      </c>
      <c r="J831" s="4" t="s">
        <v>1481</v>
      </c>
      <c r="K831" s="4" t="s">
        <v>1462</v>
      </c>
      <c r="L831" s="4" t="s">
        <v>1604</v>
      </c>
      <c r="M831" s="4" t="s">
        <v>1454</v>
      </c>
      <c r="N831" s="4" t="s">
        <v>1633</v>
      </c>
      <c r="O831" s="4" t="s">
        <v>1462</v>
      </c>
      <c r="P831" s="4" t="s">
        <v>1458</v>
      </c>
      <c r="Q831" s="4" t="s">
        <v>1466</v>
      </c>
      <c r="R831" s="4" t="s">
        <v>1505</v>
      </c>
      <c r="T831" s="3" t="str">
        <f t="shared" si="196"/>
        <v>C39A</v>
      </c>
      <c r="U831" s="3" t="str">
        <f t="shared" si="197"/>
        <v>F666</v>
      </c>
      <c r="V831" s="3" t="str">
        <f t="shared" si="198"/>
        <v>04CA</v>
      </c>
      <c r="W831" s="3" t="str">
        <f t="shared" si="199"/>
        <v>FFF6</v>
      </c>
      <c r="X831" s="3" t="str">
        <f t="shared" si="200"/>
        <v>000F</v>
      </c>
      <c r="Y831" s="3" t="str">
        <f t="shared" si="201"/>
        <v>FFDC</v>
      </c>
      <c r="Z831" s="3" t="str">
        <f t="shared" si="202"/>
        <v>000189E2</v>
      </c>
      <c r="AB831" s="3">
        <f t="shared" si="203"/>
        <v>50074</v>
      </c>
      <c r="AC831" s="3">
        <f t="shared" si="204"/>
        <v>63078</v>
      </c>
      <c r="AD831" s="3">
        <f t="shared" si="205"/>
        <v>1226</v>
      </c>
      <c r="AE831" s="3">
        <f t="shared" si="206"/>
        <v>65526</v>
      </c>
      <c r="AF831" s="3">
        <f t="shared" si="207"/>
        <v>15</v>
      </c>
      <c r="AG831" s="3">
        <f t="shared" si="208"/>
        <v>65500</v>
      </c>
      <c r="AH831" s="3">
        <f t="shared" si="209"/>
        <v>100834</v>
      </c>
    </row>
    <row r="832" spans="1:34" x14ac:dyDescent="0.25">
      <c r="A832" s="4" t="s">
        <v>1457</v>
      </c>
      <c r="B832" s="4" t="s">
        <v>4002</v>
      </c>
      <c r="C832" s="4" t="s">
        <v>1591</v>
      </c>
      <c r="D832" s="4" t="s">
        <v>1584</v>
      </c>
      <c r="E832" s="4" t="s">
        <v>1481</v>
      </c>
      <c r="F832" s="4" t="s">
        <v>1506</v>
      </c>
      <c r="G832" s="4" t="s">
        <v>1573</v>
      </c>
      <c r="H832" s="4" t="s">
        <v>1514</v>
      </c>
      <c r="I832" s="4" t="s">
        <v>1462</v>
      </c>
      <c r="J832" s="4" t="s">
        <v>1654</v>
      </c>
      <c r="K832" s="4" t="s">
        <v>1462</v>
      </c>
      <c r="L832" s="4" t="s">
        <v>1654</v>
      </c>
      <c r="M832" s="4" t="s">
        <v>1454</v>
      </c>
      <c r="N832" s="4" t="s">
        <v>1795</v>
      </c>
      <c r="O832" s="4" t="s">
        <v>1462</v>
      </c>
      <c r="P832" s="4" t="s">
        <v>1458</v>
      </c>
      <c r="Q832" s="4" t="s">
        <v>1466</v>
      </c>
      <c r="R832" s="4" t="s">
        <v>1505</v>
      </c>
      <c r="T832" s="3" t="str">
        <f t="shared" si="196"/>
        <v>C35A</v>
      </c>
      <c r="U832" s="3" t="str">
        <f t="shared" si="197"/>
        <v>F632</v>
      </c>
      <c r="V832" s="3" t="str">
        <f t="shared" si="198"/>
        <v>04BA</v>
      </c>
      <c r="W832" s="3" t="str">
        <f t="shared" si="199"/>
        <v>0012</v>
      </c>
      <c r="X832" s="3" t="str">
        <f t="shared" si="200"/>
        <v>0012</v>
      </c>
      <c r="Y832" s="3" t="str">
        <f t="shared" si="201"/>
        <v>FFD5</v>
      </c>
      <c r="Z832" s="3" t="str">
        <f t="shared" si="202"/>
        <v>000189E2</v>
      </c>
      <c r="AB832" s="3">
        <f t="shared" si="203"/>
        <v>50010</v>
      </c>
      <c r="AC832" s="3">
        <f t="shared" si="204"/>
        <v>63026</v>
      </c>
      <c r="AD832" s="3">
        <f t="shared" si="205"/>
        <v>1210</v>
      </c>
      <c r="AE832" s="3">
        <f t="shared" si="206"/>
        <v>18</v>
      </c>
      <c r="AF832" s="3">
        <f t="shared" si="207"/>
        <v>18</v>
      </c>
      <c r="AG832" s="3">
        <f t="shared" si="208"/>
        <v>65493</v>
      </c>
      <c r="AH832" s="3">
        <f t="shared" si="209"/>
        <v>100834</v>
      </c>
    </row>
    <row r="833" spans="1:34" x14ac:dyDescent="0.25">
      <c r="A833" s="4" t="s">
        <v>1457</v>
      </c>
      <c r="B833" s="4" t="s">
        <v>4003</v>
      </c>
      <c r="C833" s="4" t="s">
        <v>1591</v>
      </c>
      <c r="D833" s="4" t="s">
        <v>1584</v>
      </c>
      <c r="E833" s="4" t="s">
        <v>1481</v>
      </c>
      <c r="F833" s="4" t="s">
        <v>1665</v>
      </c>
      <c r="G833" s="4" t="s">
        <v>1573</v>
      </c>
      <c r="H833" s="4" t="s">
        <v>1546</v>
      </c>
      <c r="I833" s="4" t="s">
        <v>1462</v>
      </c>
      <c r="J833" s="4" t="s">
        <v>1674</v>
      </c>
      <c r="K833" s="4" t="s">
        <v>1462</v>
      </c>
      <c r="L833" s="4" t="s">
        <v>1485</v>
      </c>
      <c r="M833" s="4" t="s">
        <v>1454</v>
      </c>
      <c r="N833" s="4" t="s">
        <v>1795</v>
      </c>
      <c r="O833" s="4" t="s">
        <v>1462</v>
      </c>
      <c r="P833" s="4" t="s">
        <v>1458</v>
      </c>
      <c r="Q833" s="4" t="s">
        <v>1466</v>
      </c>
      <c r="R833" s="4" t="s">
        <v>1505</v>
      </c>
      <c r="T833" s="3" t="str">
        <f t="shared" si="196"/>
        <v>C35A</v>
      </c>
      <c r="U833" s="3" t="str">
        <f t="shared" si="197"/>
        <v>F618</v>
      </c>
      <c r="V833" s="3" t="str">
        <f t="shared" si="198"/>
        <v>04B0</v>
      </c>
      <c r="W833" s="3" t="str">
        <f t="shared" si="199"/>
        <v>0016</v>
      </c>
      <c r="X833" s="3" t="str">
        <f t="shared" si="200"/>
        <v>0010</v>
      </c>
      <c r="Y833" s="3" t="str">
        <f t="shared" si="201"/>
        <v>FFD5</v>
      </c>
      <c r="Z833" s="3" t="str">
        <f t="shared" si="202"/>
        <v>000189E2</v>
      </c>
      <c r="AB833" s="3">
        <f t="shared" si="203"/>
        <v>50010</v>
      </c>
      <c r="AC833" s="3">
        <f t="shared" si="204"/>
        <v>63000</v>
      </c>
      <c r="AD833" s="3">
        <f t="shared" si="205"/>
        <v>1200</v>
      </c>
      <c r="AE833" s="3">
        <f t="shared" si="206"/>
        <v>22</v>
      </c>
      <c r="AF833" s="3">
        <f t="shared" si="207"/>
        <v>16</v>
      </c>
      <c r="AG833" s="3">
        <f t="shared" si="208"/>
        <v>65493</v>
      </c>
      <c r="AH833" s="3">
        <f t="shared" si="209"/>
        <v>100834</v>
      </c>
    </row>
    <row r="834" spans="1:34" x14ac:dyDescent="0.25">
      <c r="A834" s="4" t="s">
        <v>1457</v>
      </c>
      <c r="B834" s="4" t="s">
        <v>4004</v>
      </c>
      <c r="C834" s="4" t="s">
        <v>1591</v>
      </c>
      <c r="D834" s="4" t="s">
        <v>1617</v>
      </c>
      <c r="E834" s="4" t="s">
        <v>1481</v>
      </c>
      <c r="F834" s="4" t="s">
        <v>1578</v>
      </c>
      <c r="G834" s="4" t="s">
        <v>1573</v>
      </c>
      <c r="H834" s="4" t="s">
        <v>1677</v>
      </c>
      <c r="I834" s="4" t="s">
        <v>1462</v>
      </c>
      <c r="J834" s="4" t="s">
        <v>1496</v>
      </c>
      <c r="K834" s="4" t="s">
        <v>1462</v>
      </c>
      <c r="L834" s="4" t="s">
        <v>1485</v>
      </c>
      <c r="M834" s="4" t="s">
        <v>1454</v>
      </c>
      <c r="N834" s="4" t="s">
        <v>1699</v>
      </c>
      <c r="O834" s="4" t="s">
        <v>1462</v>
      </c>
      <c r="P834" s="4" t="s">
        <v>1458</v>
      </c>
      <c r="Q834" s="4" t="s">
        <v>1466</v>
      </c>
      <c r="R834" s="4" t="s">
        <v>1505</v>
      </c>
      <c r="T834" s="3" t="str">
        <f t="shared" si="196"/>
        <v>C34C</v>
      </c>
      <c r="U834" s="3" t="str">
        <f t="shared" si="197"/>
        <v>F624</v>
      </c>
      <c r="V834" s="3" t="str">
        <f t="shared" si="198"/>
        <v>046C</v>
      </c>
      <c r="W834" s="3" t="str">
        <f t="shared" si="199"/>
        <v>0019</v>
      </c>
      <c r="X834" s="3" t="str">
        <f t="shared" si="200"/>
        <v>0010</v>
      </c>
      <c r="Y834" s="3" t="str">
        <f t="shared" si="201"/>
        <v>FFD9</v>
      </c>
      <c r="Z834" s="3" t="str">
        <f t="shared" si="202"/>
        <v>000189E2</v>
      </c>
      <c r="AB834" s="3">
        <f t="shared" si="203"/>
        <v>49996</v>
      </c>
      <c r="AC834" s="3">
        <f t="shared" si="204"/>
        <v>63012</v>
      </c>
      <c r="AD834" s="3">
        <f t="shared" si="205"/>
        <v>1132</v>
      </c>
      <c r="AE834" s="3">
        <f t="shared" si="206"/>
        <v>25</v>
      </c>
      <c r="AF834" s="3">
        <f t="shared" si="207"/>
        <v>16</v>
      </c>
      <c r="AG834" s="3">
        <f t="shared" si="208"/>
        <v>65497</v>
      </c>
      <c r="AH834" s="3">
        <f t="shared" si="209"/>
        <v>100834</v>
      </c>
    </row>
    <row r="835" spans="1:34" x14ac:dyDescent="0.25">
      <c r="A835" s="4" t="s">
        <v>1457</v>
      </c>
      <c r="B835" s="4" t="s">
        <v>4005</v>
      </c>
      <c r="C835" s="4" t="s">
        <v>1591</v>
      </c>
      <c r="D835" s="4" t="s">
        <v>1602</v>
      </c>
      <c r="E835" s="4" t="s">
        <v>1481</v>
      </c>
      <c r="F835" s="4" t="s">
        <v>1486</v>
      </c>
      <c r="G835" s="4" t="s">
        <v>1573</v>
      </c>
      <c r="H835" s="4" t="s">
        <v>1544</v>
      </c>
      <c r="I835" s="4" t="s">
        <v>1462</v>
      </c>
      <c r="J835" s="4" t="s">
        <v>1534</v>
      </c>
      <c r="K835" s="4" t="s">
        <v>1462</v>
      </c>
      <c r="L835" s="4" t="s">
        <v>1485</v>
      </c>
      <c r="M835" s="4" t="s">
        <v>1454</v>
      </c>
      <c r="N835" s="4" t="s">
        <v>1452</v>
      </c>
      <c r="O835" s="4" t="s">
        <v>1462</v>
      </c>
      <c r="P835" s="4" t="s">
        <v>1458</v>
      </c>
      <c r="Q835" s="4" t="s">
        <v>1466</v>
      </c>
      <c r="R835" s="4" t="s">
        <v>1505</v>
      </c>
      <c r="T835" s="3" t="str">
        <f t="shared" si="196"/>
        <v>C36E</v>
      </c>
      <c r="U835" s="3" t="str">
        <f t="shared" si="197"/>
        <v>F626</v>
      </c>
      <c r="V835" s="3" t="str">
        <f t="shared" si="198"/>
        <v>049A</v>
      </c>
      <c r="W835" s="3" t="str">
        <f t="shared" si="199"/>
        <v>0023</v>
      </c>
      <c r="X835" s="3" t="str">
        <f t="shared" si="200"/>
        <v>0010</v>
      </c>
      <c r="Y835" s="3" t="str">
        <f t="shared" si="201"/>
        <v>FFDF</v>
      </c>
      <c r="Z835" s="3" t="str">
        <f t="shared" si="202"/>
        <v>000189E2</v>
      </c>
      <c r="AB835" s="3">
        <f t="shared" si="203"/>
        <v>50030</v>
      </c>
      <c r="AC835" s="3">
        <f t="shared" si="204"/>
        <v>63014</v>
      </c>
      <c r="AD835" s="3">
        <f t="shared" si="205"/>
        <v>1178</v>
      </c>
      <c r="AE835" s="3">
        <f t="shared" si="206"/>
        <v>35</v>
      </c>
      <c r="AF835" s="3">
        <f t="shared" si="207"/>
        <v>16</v>
      </c>
      <c r="AG835" s="3">
        <f t="shared" si="208"/>
        <v>65503</v>
      </c>
      <c r="AH835" s="3">
        <f t="shared" si="209"/>
        <v>100834</v>
      </c>
    </row>
    <row r="836" spans="1:34" x14ac:dyDescent="0.25">
      <c r="A836" s="4" t="s">
        <v>1457</v>
      </c>
      <c r="B836" s="4" t="s">
        <v>4006</v>
      </c>
      <c r="C836" s="4" t="s">
        <v>1591</v>
      </c>
      <c r="D836" s="4" t="s">
        <v>1500</v>
      </c>
      <c r="E836" s="4" t="s">
        <v>1481</v>
      </c>
      <c r="F836" s="4" t="s">
        <v>1709</v>
      </c>
      <c r="G836" s="4" t="s">
        <v>1573</v>
      </c>
      <c r="H836" s="4" t="s">
        <v>1773</v>
      </c>
      <c r="I836" s="4" t="s">
        <v>1462</v>
      </c>
      <c r="J836" s="4" t="s">
        <v>1500</v>
      </c>
      <c r="K836" s="4" t="s">
        <v>1462</v>
      </c>
      <c r="L836" s="4" t="s">
        <v>1604</v>
      </c>
      <c r="M836" s="4" t="s">
        <v>1454</v>
      </c>
      <c r="N836" s="4" t="s">
        <v>1522</v>
      </c>
      <c r="O836" s="4" t="s">
        <v>1462</v>
      </c>
      <c r="P836" s="4" t="s">
        <v>1458</v>
      </c>
      <c r="Q836" s="4" t="s">
        <v>1466</v>
      </c>
      <c r="R836" s="4" t="s">
        <v>1505</v>
      </c>
      <c r="T836" s="3" t="str">
        <f t="shared" si="196"/>
        <v>C32C</v>
      </c>
      <c r="U836" s="3" t="str">
        <f t="shared" si="197"/>
        <v>F65C</v>
      </c>
      <c r="V836" s="3" t="str">
        <f t="shared" si="198"/>
        <v>04C6</v>
      </c>
      <c r="W836" s="3" t="str">
        <f t="shared" si="199"/>
        <v>002C</v>
      </c>
      <c r="X836" s="3" t="str">
        <f t="shared" si="200"/>
        <v>000F</v>
      </c>
      <c r="Y836" s="3" t="str">
        <f t="shared" si="201"/>
        <v>FFE1</v>
      </c>
      <c r="Z836" s="3" t="str">
        <f t="shared" si="202"/>
        <v>000189E2</v>
      </c>
      <c r="AB836" s="3">
        <f t="shared" si="203"/>
        <v>49964</v>
      </c>
      <c r="AC836" s="3">
        <f t="shared" si="204"/>
        <v>63068</v>
      </c>
      <c r="AD836" s="3">
        <f t="shared" si="205"/>
        <v>1222</v>
      </c>
      <c r="AE836" s="3">
        <f t="shared" si="206"/>
        <v>44</v>
      </c>
      <c r="AF836" s="3">
        <f t="shared" si="207"/>
        <v>15</v>
      </c>
      <c r="AG836" s="3">
        <f t="shared" si="208"/>
        <v>65505</v>
      </c>
      <c r="AH836" s="3">
        <f t="shared" si="209"/>
        <v>100834</v>
      </c>
    </row>
    <row r="837" spans="1:34" x14ac:dyDescent="0.25">
      <c r="A837" s="4" t="s">
        <v>1457</v>
      </c>
      <c r="B837" s="4" t="s">
        <v>4007</v>
      </c>
      <c r="C837" s="4" t="s">
        <v>1591</v>
      </c>
      <c r="D837" s="4" t="s">
        <v>1474</v>
      </c>
      <c r="E837" s="4" t="s">
        <v>1481</v>
      </c>
      <c r="F837" s="4" t="s">
        <v>1550</v>
      </c>
      <c r="G837" s="4" t="s">
        <v>1573</v>
      </c>
      <c r="H837" s="4" t="s">
        <v>1531</v>
      </c>
      <c r="I837" s="4" t="s">
        <v>1462</v>
      </c>
      <c r="J837" s="4" t="s">
        <v>1685</v>
      </c>
      <c r="K837" s="4" t="s">
        <v>1462</v>
      </c>
      <c r="L837" s="4" t="s">
        <v>1742</v>
      </c>
      <c r="M837" s="4" t="s">
        <v>1454</v>
      </c>
      <c r="N837" s="4" t="s">
        <v>1522</v>
      </c>
      <c r="O837" s="4" t="s">
        <v>1462</v>
      </c>
      <c r="P837" s="4" t="s">
        <v>1458</v>
      </c>
      <c r="Q837" s="4" t="s">
        <v>1466</v>
      </c>
      <c r="R837" s="4" t="s">
        <v>1505</v>
      </c>
      <c r="T837" s="3" t="str">
        <f t="shared" si="196"/>
        <v>C33C</v>
      </c>
      <c r="U837" s="3" t="str">
        <f t="shared" si="197"/>
        <v>F654</v>
      </c>
      <c r="V837" s="3" t="str">
        <f t="shared" si="198"/>
        <v>04CC</v>
      </c>
      <c r="W837" s="3" t="str">
        <f t="shared" si="199"/>
        <v>0022</v>
      </c>
      <c r="X837" s="3" t="str">
        <f t="shared" si="200"/>
        <v>000D</v>
      </c>
      <c r="Y837" s="3" t="str">
        <f t="shared" si="201"/>
        <v>FFE1</v>
      </c>
      <c r="Z837" s="3" t="str">
        <f t="shared" si="202"/>
        <v>000189E2</v>
      </c>
      <c r="AB837" s="3">
        <f t="shared" si="203"/>
        <v>49980</v>
      </c>
      <c r="AC837" s="3">
        <f t="shared" si="204"/>
        <v>63060</v>
      </c>
      <c r="AD837" s="3">
        <f t="shared" si="205"/>
        <v>1228</v>
      </c>
      <c r="AE837" s="3">
        <f t="shared" si="206"/>
        <v>34</v>
      </c>
      <c r="AF837" s="3">
        <f t="shared" si="207"/>
        <v>13</v>
      </c>
      <c r="AG837" s="3">
        <f t="shared" si="208"/>
        <v>65505</v>
      </c>
      <c r="AH837" s="3">
        <f t="shared" si="209"/>
        <v>100834</v>
      </c>
    </row>
    <row r="838" spans="1:34" x14ac:dyDescent="0.25">
      <c r="A838" s="4" t="s">
        <v>1457</v>
      </c>
      <c r="B838" s="4" t="s">
        <v>4008</v>
      </c>
      <c r="C838" s="4" t="s">
        <v>1591</v>
      </c>
      <c r="D838" s="4" t="s">
        <v>1472</v>
      </c>
      <c r="E838" s="4" t="s">
        <v>1481</v>
      </c>
      <c r="F838" s="4" t="s">
        <v>1468</v>
      </c>
      <c r="G838" s="4" t="s">
        <v>1573</v>
      </c>
      <c r="H838" s="4" t="s">
        <v>1613</v>
      </c>
      <c r="I838" s="4" t="s">
        <v>1462</v>
      </c>
      <c r="J838" s="4" t="s">
        <v>1465</v>
      </c>
      <c r="K838" s="4" t="s">
        <v>1462</v>
      </c>
      <c r="L838" s="4" t="s">
        <v>1651</v>
      </c>
      <c r="M838" s="4" t="s">
        <v>1454</v>
      </c>
      <c r="N838" s="4" t="s">
        <v>1688</v>
      </c>
      <c r="O838" s="4" t="s">
        <v>1462</v>
      </c>
      <c r="P838" s="4" t="s">
        <v>1458</v>
      </c>
      <c r="Q838" s="4" t="s">
        <v>1466</v>
      </c>
      <c r="R838" s="4" t="s">
        <v>1505</v>
      </c>
      <c r="T838" s="3" t="str">
        <f t="shared" si="196"/>
        <v>C352</v>
      </c>
      <c r="U838" s="3" t="str">
        <f t="shared" si="197"/>
        <v>F650</v>
      </c>
      <c r="V838" s="3" t="str">
        <f t="shared" si="198"/>
        <v>0486</v>
      </c>
      <c r="W838" s="3" t="str">
        <f t="shared" si="199"/>
        <v>0020</v>
      </c>
      <c r="X838" s="3" t="str">
        <f t="shared" si="200"/>
        <v>000B</v>
      </c>
      <c r="Y838" s="3" t="str">
        <f t="shared" si="201"/>
        <v>FFE3</v>
      </c>
      <c r="Z838" s="3" t="str">
        <f t="shared" si="202"/>
        <v>000189E2</v>
      </c>
      <c r="AB838" s="3">
        <f t="shared" si="203"/>
        <v>50002</v>
      </c>
      <c r="AC838" s="3">
        <f t="shared" si="204"/>
        <v>63056</v>
      </c>
      <c r="AD838" s="3">
        <f t="shared" si="205"/>
        <v>1158</v>
      </c>
      <c r="AE838" s="3">
        <f t="shared" si="206"/>
        <v>32</v>
      </c>
      <c r="AF838" s="3">
        <f t="shared" si="207"/>
        <v>11</v>
      </c>
      <c r="AG838" s="3">
        <f t="shared" si="208"/>
        <v>65507</v>
      </c>
      <c r="AH838" s="3">
        <f t="shared" si="209"/>
        <v>100834</v>
      </c>
    </row>
    <row r="839" spans="1:34" x14ac:dyDescent="0.25">
      <c r="A839" s="4" t="s">
        <v>1457</v>
      </c>
      <c r="B839" s="4" t="s">
        <v>4009</v>
      </c>
      <c r="C839" s="4" t="s">
        <v>1591</v>
      </c>
      <c r="D839" s="4" t="s">
        <v>1460</v>
      </c>
      <c r="E839" s="4" t="s">
        <v>1481</v>
      </c>
      <c r="F839" s="4" t="s">
        <v>1540</v>
      </c>
      <c r="G839" s="4" t="s">
        <v>1573</v>
      </c>
      <c r="H839" s="4" t="s">
        <v>1733</v>
      </c>
      <c r="I839" s="4" t="s">
        <v>1462</v>
      </c>
      <c r="J839" s="4" t="s">
        <v>1670</v>
      </c>
      <c r="K839" s="4" t="s">
        <v>1462</v>
      </c>
      <c r="L839" s="4" t="s">
        <v>1742</v>
      </c>
      <c r="M839" s="4" t="s">
        <v>1454</v>
      </c>
      <c r="N839" s="4" t="s">
        <v>1505</v>
      </c>
      <c r="O839" s="4" t="s">
        <v>1462</v>
      </c>
      <c r="P839" s="4" t="s">
        <v>1458</v>
      </c>
      <c r="Q839" s="4" t="s">
        <v>1466</v>
      </c>
      <c r="R839" s="4" t="s">
        <v>1505</v>
      </c>
      <c r="T839" s="3" t="str">
        <f t="shared" si="196"/>
        <v>C344</v>
      </c>
      <c r="U839" s="3" t="str">
        <f t="shared" si="197"/>
        <v>F672</v>
      </c>
      <c r="V839" s="3" t="str">
        <f t="shared" si="198"/>
        <v>04B2</v>
      </c>
      <c r="W839" s="3" t="str">
        <f t="shared" si="199"/>
        <v>001B</v>
      </c>
      <c r="X839" s="3" t="str">
        <f t="shared" si="200"/>
        <v>000D</v>
      </c>
      <c r="Y839" s="3" t="str">
        <f t="shared" si="201"/>
        <v>FFE2</v>
      </c>
      <c r="Z839" s="3" t="str">
        <f t="shared" si="202"/>
        <v>000189E2</v>
      </c>
      <c r="AB839" s="3">
        <f t="shared" si="203"/>
        <v>49988</v>
      </c>
      <c r="AC839" s="3">
        <f t="shared" si="204"/>
        <v>63090</v>
      </c>
      <c r="AD839" s="3">
        <f t="shared" si="205"/>
        <v>1202</v>
      </c>
      <c r="AE839" s="3">
        <f t="shared" si="206"/>
        <v>27</v>
      </c>
      <c r="AF839" s="3">
        <f t="shared" si="207"/>
        <v>13</v>
      </c>
      <c r="AG839" s="3">
        <f t="shared" si="208"/>
        <v>65506</v>
      </c>
      <c r="AH839" s="3">
        <f t="shared" si="209"/>
        <v>100834</v>
      </c>
    </row>
    <row r="840" spans="1:34" x14ac:dyDescent="0.25">
      <c r="A840" s="4" t="s">
        <v>1457</v>
      </c>
      <c r="B840" s="4" t="s">
        <v>4010</v>
      </c>
      <c r="C840" s="4" t="s">
        <v>1591</v>
      </c>
      <c r="D840" s="4" t="s">
        <v>1607</v>
      </c>
      <c r="E840" s="4" t="s">
        <v>1481</v>
      </c>
      <c r="F840" s="4" t="s">
        <v>1602</v>
      </c>
      <c r="G840" s="4" t="s">
        <v>1573</v>
      </c>
      <c r="H840" s="4" t="s">
        <v>1579</v>
      </c>
      <c r="I840" s="4" t="s">
        <v>1462</v>
      </c>
      <c r="J840" s="4" t="s">
        <v>1486</v>
      </c>
      <c r="K840" s="4" t="s">
        <v>1462</v>
      </c>
      <c r="L840" s="4" t="s">
        <v>1653</v>
      </c>
      <c r="M840" s="4" t="s">
        <v>1454</v>
      </c>
      <c r="N840" s="4" t="s">
        <v>1621</v>
      </c>
      <c r="O840" s="4" t="s">
        <v>1462</v>
      </c>
      <c r="P840" s="4" t="s">
        <v>1458</v>
      </c>
      <c r="Q840" s="4" t="s">
        <v>1466</v>
      </c>
      <c r="R840" s="4" t="s">
        <v>1505</v>
      </c>
      <c r="T840" s="3" t="str">
        <f t="shared" si="196"/>
        <v>C37C</v>
      </c>
      <c r="U840" s="3" t="str">
        <f t="shared" si="197"/>
        <v>F66E</v>
      </c>
      <c r="V840" s="3" t="str">
        <f t="shared" si="198"/>
        <v>0490</v>
      </c>
      <c r="W840" s="3" t="str">
        <f t="shared" si="199"/>
        <v>0026</v>
      </c>
      <c r="X840" s="3" t="str">
        <f t="shared" si="200"/>
        <v>000A</v>
      </c>
      <c r="Y840" s="3" t="str">
        <f t="shared" si="201"/>
        <v>FFE4</v>
      </c>
      <c r="Z840" s="3" t="str">
        <f t="shared" si="202"/>
        <v>000189E2</v>
      </c>
      <c r="AB840" s="3">
        <f t="shared" si="203"/>
        <v>50044</v>
      </c>
      <c r="AC840" s="3">
        <f t="shared" si="204"/>
        <v>63086</v>
      </c>
      <c r="AD840" s="3">
        <f t="shared" si="205"/>
        <v>1168</v>
      </c>
      <c r="AE840" s="3">
        <f t="shared" si="206"/>
        <v>38</v>
      </c>
      <c r="AF840" s="3">
        <f t="shared" si="207"/>
        <v>10</v>
      </c>
      <c r="AG840" s="3">
        <f t="shared" si="208"/>
        <v>65508</v>
      </c>
      <c r="AH840" s="3">
        <f t="shared" si="209"/>
        <v>100834</v>
      </c>
    </row>
    <row r="841" spans="1:34" x14ac:dyDescent="0.25">
      <c r="A841" s="4" t="s">
        <v>1457</v>
      </c>
      <c r="B841" s="4" t="s">
        <v>4011</v>
      </c>
      <c r="C841" s="4" t="s">
        <v>1591</v>
      </c>
      <c r="D841" s="4" t="s">
        <v>1612</v>
      </c>
      <c r="E841" s="4" t="s">
        <v>1481</v>
      </c>
      <c r="F841" s="4" t="s">
        <v>1477</v>
      </c>
      <c r="G841" s="4" t="s">
        <v>1573</v>
      </c>
      <c r="H841" s="4" t="s">
        <v>1540</v>
      </c>
      <c r="I841" s="4" t="s">
        <v>1462</v>
      </c>
      <c r="J841" s="4" t="s">
        <v>1500</v>
      </c>
      <c r="K841" s="4" t="s">
        <v>1462</v>
      </c>
      <c r="L841" s="4" t="s">
        <v>1718</v>
      </c>
      <c r="M841" s="4" t="s">
        <v>1454</v>
      </c>
      <c r="N841" s="4" t="s">
        <v>1505</v>
      </c>
      <c r="O841" s="4" t="s">
        <v>1462</v>
      </c>
      <c r="P841" s="4" t="s">
        <v>1458</v>
      </c>
      <c r="Q841" s="4" t="s">
        <v>1466</v>
      </c>
      <c r="R841" s="4" t="s">
        <v>1505</v>
      </c>
      <c r="T841" s="3" t="str">
        <f t="shared" si="196"/>
        <v>C39E</v>
      </c>
      <c r="U841" s="3" t="str">
        <f t="shared" si="197"/>
        <v>F692</v>
      </c>
      <c r="V841" s="3" t="str">
        <f t="shared" si="198"/>
        <v>0472</v>
      </c>
      <c r="W841" s="3" t="str">
        <f t="shared" si="199"/>
        <v>002C</v>
      </c>
      <c r="X841" s="3" t="str">
        <f t="shared" si="200"/>
        <v>0011</v>
      </c>
      <c r="Y841" s="3" t="str">
        <f t="shared" si="201"/>
        <v>FFE2</v>
      </c>
      <c r="Z841" s="3" t="str">
        <f t="shared" si="202"/>
        <v>000189E2</v>
      </c>
      <c r="AB841" s="3">
        <f t="shared" si="203"/>
        <v>50078</v>
      </c>
      <c r="AC841" s="3">
        <f t="shared" si="204"/>
        <v>63122</v>
      </c>
      <c r="AD841" s="3">
        <f t="shared" si="205"/>
        <v>1138</v>
      </c>
      <c r="AE841" s="3">
        <f t="shared" si="206"/>
        <v>44</v>
      </c>
      <c r="AF841" s="3">
        <f t="shared" si="207"/>
        <v>17</v>
      </c>
      <c r="AG841" s="3">
        <f t="shared" si="208"/>
        <v>65506</v>
      </c>
      <c r="AH841" s="3">
        <f t="shared" si="209"/>
        <v>100834</v>
      </c>
    </row>
    <row r="842" spans="1:34" x14ac:dyDescent="0.25">
      <c r="A842" s="4" t="s">
        <v>1457</v>
      </c>
      <c r="B842" s="4" t="s">
        <v>4012</v>
      </c>
      <c r="C842" s="4" t="s">
        <v>1591</v>
      </c>
      <c r="D842" s="4" t="s">
        <v>1598</v>
      </c>
      <c r="E842" s="4" t="s">
        <v>1481</v>
      </c>
      <c r="F842" s="4" t="s">
        <v>1540</v>
      </c>
      <c r="G842" s="4" t="s">
        <v>1573</v>
      </c>
      <c r="H842" s="4" t="s">
        <v>1610</v>
      </c>
      <c r="I842" s="4" t="s">
        <v>1462</v>
      </c>
      <c r="J842" s="4" t="s">
        <v>1682</v>
      </c>
      <c r="K842" s="4" t="s">
        <v>1462</v>
      </c>
      <c r="L842" s="4" t="s">
        <v>1674</v>
      </c>
      <c r="M842" s="4" t="s">
        <v>1454</v>
      </c>
      <c r="N842" s="4" t="s">
        <v>1505</v>
      </c>
      <c r="O842" s="4" t="s">
        <v>1462</v>
      </c>
      <c r="P842" s="4" t="s">
        <v>1458</v>
      </c>
      <c r="Q842" s="4" t="s">
        <v>1466</v>
      </c>
      <c r="R842" s="4" t="s">
        <v>1505</v>
      </c>
      <c r="T842" s="3" t="str">
        <f t="shared" si="196"/>
        <v>C334</v>
      </c>
      <c r="U842" s="3" t="str">
        <f t="shared" si="197"/>
        <v>F672</v>
      </c>
      <c r="V842" s="3" t="str">
        <f t="shared" si="198"/>
        <v>0498</v>
      </c>
      <c r="W842" s="3" t="str">
        <f t="shared" si="199"/>
        <v>001F</v>
      </c>
      <c r="X842" s="3" t="str">
        <f t="shared" si="200"/>
        <v>0016</v>
      </c>
      <c r="Y842" s="3" t="str">
        <f t="shared" si="201"/>
        <v>FFE2</v>
      </c>
      <c r="Z842" s="3" t="str">
        <f t="shared" si="202"/>
        <v>000189E2</v>
      </c>
      <c r="AB842" s="3">
        <f t="shared" si="203"/>
        <v>49972</v>
      </c>
      <c r="AC842" s="3">
        <f t="shared" si="204"/>
        <v>63090</v>
      </c>
      <c r="AD842" s="3">
        <f t="shared" si="205"/>
        <v>1176</v>
      </c>
      <c r="AE842" s="3">
        <f t="shared" si="206"/>
        <v>31</v>
      </c>
      <c r="AF842" s="3">
        <f t="shared" si="207"/>
        <v>22</v>
      </c>
      <c r="AG842" s="3">
        <f t="shared" si="208"/>
        <v>65506</v>
      </c>
      <c r="AH842" s="3">
        <f t="shared" si="209"/>
        <v>100834</v>
      </c>
    </row>
    <row r="843" spans="1:34" x14ac:dyDescent="0.25">
      <c r="A843" s="4" t="s">
        <v>1457</v>
      </c>
      <c r="B843" s="4" t="s">
        <v>4013</v>
      </c>
      <c r="C843" s="4" t="s">
        <v>1591</v>
      </c>
      <c r="D843" s="4" t="s">
        <v>1486</v>
      </c>
      <c r="E843" s="4" t="s">
        <v>1481</v>
      </c>
      <c r="F843" s="4" t="s">
        <v>1476</v>
      </c>
      <c r="G843" s="4" t="s">
        <v>1573</v>
      </c>
      <c r="H843" s="4" t="s">
        <v>1504</v>
      </c>
      <c r="I843" s="4" t="s">
        <v>1462</v>
      </c>
      <c r="J843" s="4" t="s">
        <v>1534</v>
      </c>
      <c r="K843" s="4" t="s">
        <v>1462</v>
      </c>
      <c r="L843" s="4" t="s">
        <v>1654</v>
      </c>
      <c r="M843" s="4" t="s">
        <v>1454</v>
      </c>
      <c r="N843" s="4" t="s">
        <v>1688</v>
      </c>
      <c r="O843" s="4" t="s">
        <v>1462</v>
      </c>
      <c r="P843" s="4" t="s">
        <v>1458</v>
      </c>
      <c r="Q843" s="4" t="s">
        <v>1466</v>
      </c>
      <c r="R843" s="4" t="s">
        <v>1505</v>
      </c>
      <c r="T843" s="3" t="str">
        <f t="shared" si="196"/>
        <v>C326</v>
      </c>
      <c r="U843" s="3" t="str">
        <f t="shared" si="197"/>
        <v>F678</v>
      </c>
      <c r="V843" s="3" t="str">
        <f t="shared" si="198"/>
        <v>0468</v>
      </c>
      <c r="W843" s="3" t="str">
        <f t="shared" si="199"/>
        <v>0023</v>
      </c>
      <c r="X843" s="3" t="str">
        <f t="shared" si="200"/>
        <v>0012</v>
      </c>
      <c r="Y843" s="3" t="str">
        <f t="shared" si="201"/>
        <v>FFE3</v>
      </c>
      <c r="Z843" s="3" t="str">
        <f t="shared" si="202"/>
        <v>000189E2</v>
      </c>
      <c r="AB843" s="3">
        <f t="shared" si="203"/>
        <v>49958</v>
      </c>
      <c r="AC843" s="3">
        <f t="shared" si="204"/>
        <v>63096</v>
      </c>
      <c r="AD843" s="3">
        <f t="shared" si="205"/>
        <v>1128</v>
      </c>
      <c r="AE843" s="3">
        <f t="shared" si="206"/>
        <v>35</v>
      </c>
      <c r="AF843" s="3">
        <f t="shared" si="207"/>
        <v>18</v>
      </c>
      <c r="AG843" s="3">
        <f t="shared" si="208"/>
        <v>65507</v>
      </c>
      <c r="AH843" s="3">
        <f t="shared" si="209"/>
        <v>100834</v>
      </c>
    </row>
    <row r="844" spans="1:34" x14ac:dyDescent="0.25">
      <c r="A844" s="4" t="s">
        <v>1457</v>
      </c>
      <c r="B844" s="4" t="s">
        <v>4014</v>
      </c>
      <c r="C844" s="4" t="s">
        <v>1591</v>
      </c>
      <c r="D844" s="4" t="s">
        <v>1469</v>
      </c>
      <c r="E844" s="4" t="s">
        <v>1481</v>
      </c>
      <c r="F844" s="4" t="s">
        <v>1594</v>
      </c>
      <c r="G844" s="4" t="s">
        <v>1573</v>
      </c>
      <c r="H844" s="4" t="s">
        <v>1616</v>
      </c>
      <c r="I844" s="4" t="s">
        <v>1462</v>
      </c>
      <c r="J844" s="4" t="s">
        <v>1605</v>
      </c>
      <c r="K844" s="4" t="s">
        <v>1462</v>
      </c>
      <c r="L844" s="4" t="s">
        <v>1647</v>
      </c>
      <c r="M844" s="4" t="s">
        <v>1454</v>
      </c>
      <c r="N844" s="4" t="s">
        <v>1688</v>
      </c>
      <c r="O844" s="4" t="s">
        <v>1462</v>
      </c>
      <c r="P844" s="4" t="s">
        <v>1458</v>
      </c>
      <c r="Q844" s="4" t="s">
        <v>1466</v>
      </c>
      <c r="R844" s="4" t="s">
        <v>1505</v>
      </c>
      <c r="T844" s="3" t="str">
        <f t="shared" si="196"/>
        <v>C30E</v>
      </c>
      <c r="U844" s="3" t="str">
        <f t="shared" si="197"/>
        <v>F68A</v>
      </c>
      <c r="V844" s="3" t="str">
        <f t="shared" si="198"/>
        <v>0456</v>
      </c>
      <c r="W844" s="3" t="str">
        <f t="shared" si="199"/>
        <v>001E</v>
      </c>
      <c r="X844" s="3" t="str">
        <f t="shared" si="200"/>
        <v>0009</v>
      </c>
      <c r="Y844" s="3" t="str">
        <f t="shared" si="201"/>
        <v>FFE3</v>
      </c>
      <c r="Z844" s="3" t="str">
        <f t="shared" si="202"/>
        <v>000189E2</v>
      </c>
      <c r="AB844" s="3">
        <f t="shared" si="203"/>
        <v>49934</v>
      </c>
      <c r="AC844" s="3">
        <f t="shared" si="204"/>
        <v>63114</v>
      </c>
      <c r="AD844" s="3">
        <f t="shared" si="205"/>
        <v>1110</v>
      </c>
      <c r="AE844" s="3">
        <f t="shared" si="206"/>
        <v>30</v>
      </c>
      <c r="AF844" s="3">
        <f t="shared" si="207"/>
        <v>9</v>
      </c>
      <c r="AG844" s="3">
        <f t="shared" si="208"/>
        <v>65507</v>
      </c>
      <c r="AH844" s="3">
        <f t="shared" si="209"/>
        <v>100834</v>
      </c>
    </row>
    <row r="845" spans="1:34" x14ac:dyDescent="0.25">
      <c r="A845" s="4" t="s">
        <v>1457</v>
      </c>
      <c r="B845" s="4" t="s">
        <v>4015</v>
      </c>
      <c r="C845" s="4" t="s">
        <v>1591</v>
      </c>
      <c r="D845" s="4" t="s">
        <v>1539</v>
      </c>
      <c r="E845" s="4" t="s">
        <v>1481</v>
      </c>
      <c r="F845" s="4" t="s">
        <v>1615</v>
      </c>
      <c r="G845" s="4" t="s">
        <v>1573</v>
      </c>
      <c r="H845" s="4" t="s">
        <v>1628</v>
      </c>
      <c r="I845" s="4" t="s">
        <v>1462</v>
      </c>
      <c r="J845" s="4" t="s">
        <v>1698</v>
      </c>
      <c r="K845" s="4" t="s">
        <v>1462</v>
      </c>
      <c r="L845" s="4" t="s">
        <v>1458</v>
      </c>
      <c r="M845" s="4" t="s">
        <v>1454</v>
      </c>
      <c r="N845" s="4" t="s">
        <v>1505</v>
      </c>
      <c r="O845" s="4" t="s">
        <v>1462</v>
      </c>
      <c r="P845" s="4" t="s">
        <v>1458</v>
      </c>
      <c r="Q845" s="4" t="s">
        <v>1466</v>
      </c>
      <c r="R845" s="4" t="s">
        <v>1505</v>
      </c>
      <c r="T845" s="3" t="str">
        <f t="shared" si="196"/>
        <v>C34E</v>
      </c>
      <c r="U845" s="3" t="str">
        <f t="shared" si="197"/>
        <v>F68E</v>
      </c>
      <c r="V845" s="3" t="str">
        <f t="shared" si="198"/>
        <v>048C</v>
      </c>
      <c r="W845" s="3" t="str">
        <f t="shared" si="199"/>
        <v>0013</v>
      </c>
      <c r="X845" s="3" t="str">
        <f t="shared" si="200"/>
        <v>0001</v>
      </c>
      <c r="Y845" s="3" t="str">
        <f t="shared" si="201"/>
        <v>FFE2</v>
      </c>
      <c r="Z845" s="3" t="str">
        <f t="shared" si="202"/>
        <v>000189E2</v>
      </c>
      <c r="AB845" s="3">
        <f t="shared" si="203"/>
        <v>49998</v>
      </c>
      <c r="AC845" s="3">
        <f t="shared" si="204"/>
        <v>63118</v>
      </c>
      <c r="AD845" s="3">
        <f t="shared" si="205"/>
        <v>1164</v>
      </c>
      <c r="AE845" s="3">
        <f t="shared" si="206"/>
        <v>19</v>
      </c>
      <c r="AF845" s="3">
        <f t="shared" si="207"/>
        <v>1</v>
      </c>
      <c r="AG845" s="3">
        <f t="shared" si="208"/>
        <v>65506</v>
      </c>
      <c r="AH845" s="3">
        <f t="shared" si="209"/>
        <v>100834</v>
      </c>
    </row>
    <row r="846" spans="1:34" x14ac:dyDescent="0.25">
      <c r="A846" s="4" t="s">
        <v>1457</v>
      </c>
      <c r="B846" s="4" t="s">
        <v>4016</v>
      </c>
      <c r="C846" s="4" t="s">
        <v>1591</v>
      </c>
      <c r="D846" s="4" t="s">
        <v>1550</v>
      </c>
      <c r="E846" s="4" t="s">
        <v>1481</v>
      </c>
      <c r="F846" s="4" t="s">
        <v>1586</v>
      </c>
      <c r="G846" s="4" t="s">
        <v>1573</v>
      </c>
      <c r="H846" s="4" t="s">
        <v>1555</v>
      </c>
      <c r="I846" s="4" t="s">
        <v>1462</v>
      </c>
      <c r="J846" s="4" t="s">
        <v>1508</v>
      </c>
      <c r="K846" s="4" t="s">
        <v>1462</v>
      </c>
      <c r="L846" s="4" t="s">
        <v>1458</v>
      </c>
      <c r="M846" s="4" t="s">
        <v>1454</v>
      </c>
      <c r="N846" s="4" t="s">
        <v>1505</v>
      </c>
      <c r="O846" s="4" t="s">
        <v>1462</v>
      </c>
      <c r="P846" s="4" t="s">
        <v>1458</v>
      </c>
      <c r="Q846" s="4" t="s">
        <v>1466</v>
      </c>
      <c r="R846" s="4" t="s">
        <v>1505</v>
      </c>
      <c r="T846" s="3" t="str">
        <f t="shared" si="196"/>
        <v>C354</v>
      </c>
      <c r="U846" s="3" t="str">
        <f t="shared" si="197"/>
        <v>F660</v>
      </c>
      <c r="V846" s="3" t="str">
        <f t="shared" si="198"/>
        <v>0494</v>
      </c>
      <c r="W846" s="3" t="str">
        <f t="shared" si="199"/>
        <v>0015</v>
      </c>
      <c r="X846" s="3" t="str">
        <f t="shared" si="200"/>
        <v>0001</v>
      </c>
      <c r="Y846" s="3" t="str">
        <f t="shared" si="201"/>
        <v>FFE2</v>
      </c>
      <c r="Z846" s="3" t="str">
        <f t="shared" si="202"/>
        <v>000189E2</v>
      </c>
      <c r="AB846" s="3">
        <f t="shared" si="203"/>
        <v>50004</v>
      </c>
      <c r="AC846" s="3">
        <f t="shared" si="204"/>
        <v>63072</v>
      </c>
      <c r="AD846" s="3">
        <f t="shared" si="205"/>
        <v>1172</v>
      </c>
      <c r="AE846" s="3">
        <f t="shared" si="206"/>
        <v>21</v>
      </c>
      <c r="AF846" s="3">
        <f t="shared" si="207"/>
        <v>1</v>
      </c>
      <c r="AG846" s="3">
        <f t="shared" si="208"/>
        <v>65506</v>
      </c>
      <c r="AH846" s="3">
        <f t="shared" si="209"/>
        <v>100834</v>
      </c>
    </row>
    <row r="847" spans="1:34" x14ac:dyDescent="0.25">
      <c r="A847" s="4" t="s">
        <v>1457</v>
      </c>
      <c r="B847" s="4" t="s">
        <v>4017</v>
      </c>
      <c r="C847" s="4" t="s">
        <v>1591</v>
      </c>
      <c r="D847" s="4" t="s">
        <v>1598</v>
      </c>
      <c r="E847" s="4" t="s">
        <v>1481</v>
      </c>
      <c r="F847" s="4" t="s">
        <v>1540</v>
      </c>
      <c r="G847" s="4" t="s">
        <v>1573</v>
      </c>
      <c r="H847" s="4" t="s">
        <v>1669</v>
      </c>
      <c r="I847" s="4" t="s">
        <v>1462</v>
      </c>
      <c r="J847" s="4" t="s">
        <v>1638</v>
      </c>
      <c r="K847" s="4" t="s">
        <v>1462</v>
      </c>
      <c r="L847" s="4" t="s">
        <v>1524</v>
      </c>
      <c r="M847" s="4" t="s">
        <v>1454</v>
      </c>
      <c r="N847" s="4" t="s">
        <v>1484</v>
      </c>
      <c r="O847" s="4" t="s">
        <v>1462</v>
      </c>
      <c r="P847" s="4" t="s">
        <v>1458</v>
      </c>
      <c r="Q847" s="4" t="s">
        <v>1466</v>
      </c>
      <c r="R847" s="4" t="s">
        <v>1505</v>
      </c>
      <c r="T847" s="3" t="str">
        <f t="shared" si="196"/>
        <v>C334</v>
      </c>
      <c r="U847" s="3" t="str">
        <f t="shared" si="197"/>
        <v>F672</v>
      </c>
      <c r="V847" s="3" t="str">
        <f t="shared" si="198"/>
        <v>04AC</v>
      </c>
      <c r="W847" s="3" t="str">
        <f t="shared" si="199"/>
        <v>001D</v>
      </c>
      <c r="X847" s="3" t="str">
        <f t="shared" si="200"/>
        <v>0003</v>
      </c>
      <c r="Y847" s="3" t="str">
        <f t="shared" si="201"/>
        <v>FFE0</v>
      </c>
      <c r="Z847" s="3" t="str">
        <f t="shared" si="202"/>
        <v>000189E2</v>
      </c>
      <c r="AB847" s="3">
        <f t="shared" si="203"/>
        <v>49972</v>
      </c>
      <c r="AC847" s="3">
        <f t="shared" si="204"/>
        <v>63090</v>
      </c>
      <c r="AD847" s="3">
        <f t="shared" si="205"/>
        <v>1196</v>
      </c>
      <c r="AE847" s="3">
        <f t="shared" si="206"/>
        <v>29</v>
      </c>
      <c r="AF847" s="3">
        <f t="shared" si="207"/>
        <v>3</v>
      </c>
      <c r="AG847" s="3">
        <f t="shared" si="208"/>
        <v>65504</v>
      </c>
      <c r="AH847" s="3">
        <f t="shared" si="209"/>
        <v>100834</v>
      </c>
    </row>
    <row r="848" spans="1:34" x14ac:dyDescent="0.25">
      <c r="A848" s="4" t="s">
        <v>1457</v>
      </c>
      <c r="B848" s="4" t="s">
        <v>4018</v>
      </c>
      <c r="C848" s="4" t="s">
        <v>1591</v>
      </c>
      <c r="D848" s="4" t="s">
        <v>1627</v>
      </c>
      <c r="E848" s="4" t="s">
        <v>1481</v>
      </c>
      <c r="F848" s="4" t="s">
        <v>1567</v>
      </c>
      <c r="G848" s="4" t="s">
        <v>1573</v>
      </c>
      <c r="H848" s="4" t="s">
        <v>1613</v>
      </c>
      <c r="I848" s="4" t="s">
        <v>1462</v>
      </c>
      <c r="J848" s="4" t="s">
        <v>1665</v>
      </c>
      <c r="K848" s="4" t="s">
        <v>1462</v>
      </c>
      <c r="L848" s="4" t="s">
        <v>1463</v>
      </c>
      <c r="M848" s="4" t="s">
        <v>1454</v>
      </c>
      <c r="N848" s="4" t="s">
        <v>1452</v>
      </c>
      <c r="O848" s="4" t="s">
        <v>1462</v>
      </c>
      <c r="P848" s="4" t="s">
        <v>1458</v>
      </c>
      <c r="Q848" s="4" t="s">
        <v>1466</v>
      </c>
      <c r="R848" s="4" t="s">
        <v>1505</v>
      </c>
      <c r="T848" s="3" t="str">
        <f t="shared" si="196"/>
        <v>C330</v>
      </c>
      <c r="U848" s="3" t="str">
        <f t="shared" si="197"/>
        <v>F676</v>
      </c>
      <c r="V848" s="3" t="str">
        <f t="shared" si="198"/>
        <v>0486</v>
      </c>
      <c r="W848" s="3" t="str">
        <f t="shared" si="199"/>
        <v>0018</v>
      </c>
      <c r="X848" s="3" t="str">
        <f t="shared" si="200"/>
        <v>0002</v>
      </c>
      <c r="Y848" s="3" t="str">
        <f t="shared" si="201"/>
        <v>FFDF</v>
      </c>
      <c r="Z848" s="3" t="str">
        <f t="shared" si="202"/>
        <v>000189E2</v>
      </c>
      <c r="AB848" s="3">
        <f t="shared" si="203"/>
        <v>49968</v>
      </c>
      <c r="AC848" s="3">
        <f t="shared" si="204"/>
        <v>63094</v>
      </c>
      <c r="AD848" s="3">
        <f t="shared" si="205"/>
        <v>1158</v>
      </c>
      <c r="AE848" s="3">
        <f t="shared" si="206"/>
        <v>24</v>
      </c>
      <c r="AF848" s="3">
        <f t="shared" si="207"/>
        <v>2</v>
      </c>
      <c r="AG848" s="3">
        <f t="shared" si="208"/>
        <v>65503</v>
      </c>
      <c r="AH848" s="3">
        <f t="shared" si="209"/>
        <v>100834</v>
      </c>
    </row>
    <row r="849" spans="1:34" x14ac:dyDescent="0.25">
      <c r="A849" s="4" t="s">
        <v>1457</v>
      </c>
      <c r="B849" s="4" t="s">
        <v>4019</v>
      </c>
      <c r="C849" s="4" t="s">
        <v>1591</v>
      </c>
      <c r="D849" s="4" t="s">
        <v>1607</v>
      </c>
      <c r="E849" s="4" t="s">
        <v>1481</v>
      </c>
      <c r="F849" s="4" t="s">
        <v>1460</v>
      </c>
      <c r="G849" s="4" t="s">
        <v>1573</v>
      </c>
      <c r="H849" s="4" t="s">
        <v>1613</v>
      </c>
      <c r="I849" s="4" t="s">
        <v>1462</v>
      </c>
      <c r="J849" s="4" t="s">
        <v>1508</v>
      </c>
      <c r="K849" s="4" t="s">
        <v>1462</v>
      </c>
      <c r="L849" s="4" t="s">
        <v>1458</v>
      </c>
      <c r="M849" s="4" t="s">
        <v>1454</v>
      </c>
      <c r="N849" s="4" t="s">
        <v>1475</v>
      </c>
      <c r="O849" s="4" t="s">
        <v>1462</v>
      </c>
      <c r="P849" s="4" t="s">
        <v>1458</v>
      </c>
      <c r="Q849" s="4" t="s">
        <v>1466</v>
      </c>
      <c r="R849" s="4" t="s">
        <v>1505</v>
      </c>
      <c r="T849" s="3" t="str">
        <f t="shared" si="196"/>
        <v>C37C</v>
      </c>
      <c r="U849" s="3" t="str">
        <f t="shared" si="197"/>
        <v>F644</v>
      </c>
      <c r="V849" s="3" t="str">
        <f t="shared" si="198"/>
        <v>0486</v>
      </c>
      <c r="W849" s="3" t="str">
        <f t="shared" si="199"/>
        <v>0015</v>
      </c>
      <c r="X849" s="3" t="str">
        <f t="shared" si="200"/>
        <v>0001</v>
      </c>
      <c r="Y849" s="3" t="str">
        <f t="shared" si="201"/>
        <v>FFDE</v>
      </c>
      <c r="Z849" s="3" t="str">
        <f t="shared" si="202"/>
        <v>000189E2</v>
      </c>
      <c r="AB849" s="3">
        <f t="shared" si="203"/>
        <v>50044</v>
      </c>
      <c r="AC849" s="3">
        <f t="shared" si="204"/>
        <v>63044</v>
      </c>
      <c r="AD849" s="3">
        <f t="shared" si="205"/>
        <v>1158</v>
      </c>
      <c r="AE849" s="3">
        <f t="shared" si="206"/>
        <v>21</v>
      </c>
      <c r="AF849" s="3">
        <f t="shared" si="207"/>
        <v>1</v>
      </c>
      <c r="AG849" s="3">
        <f t="shared" si="208"/>
        <v>65502</v>
      </c>
      <c r="AH849" s="3">
        <f t="shared" si="209"/>
        <v>100834</v>
      </c>
    </row>
    <row r="850" spans="1:34" x14ac:dyDescent="0.25">
      <c r="A850" s="4" t="s">
        <v>1457</v>
      </c>
      <c r="B850" s="4" t="s">
        <v>4020</v>
      </c>
      <c r="C850" s="4" t="s">
        <v>1591</v>
      </c>
      <c r="D850" s="4" t="s">
        <v>1628</v>
      </c>
      <c r="E850" s="4" t="s">
        <v>1481</v>
      </c>
      <c r="F850" s="4" t="s">
        <v>1550</v>
      </c>
      <c r="G850" s="4" t="s">
        <v>1573</v>
      </c>
      <c r="H850" s="4" t="s">
        <v>1476</v>
      </c>
      <c r="I850" s="4" t="s">
        <v>1462</v>
      </c>
      <c r="J850" s="4" t="s">
        <v>1465</v>
      </c>
      <c r="K850" s="4" t="s">
        <v>1462</v>
      </c>
      <c r="L850" s="4" t="s">
        <v>1530</v>
      </c>
      <c r="M850" s="4" t="s">
        <v>1454</v>
      </c>
      <c r="N850" s="4" t="s">
        <v>1475</v>
      </c>
      <c r="O850" s="4" t="s">
        <v>1462</v>
      </c>
      <c r="P850" s="4" t="s">
        <v>1458</v>
      </c>
      <c r="Q850" s="4" t="s">
        <v>1466</v>
      </c>
      <c r="R850" s="4" t="s">
        <v>1505</v>
      </c>
      <c r="T850" s="3" t="str">
        <f t="shared" si="196"/>
        <v>C38C</v>
      </c>
      <c r="U850" s="3" t="str">
        <f t="shared" si="197"/>
        <v>F654</v>
      </c>
      <c r="V850" s="3" t="str">
        <f t="shared" si="198"/>
        <v>0478</v>
      </c>
      <c r="W850" s="3" t="str">
        <f t="shared" si="199"/>
        <v>0020</v>
      </c>
      <c r="X850" s="3" t="str">
        <f t="shared" si="200"/>
        <v>0005</v>
      </c>
      <c r="Y850" s="3" t="str">
        <f t="shared" si="201"/>
        <v>FFDE</v>
      </c>
      <c r="Z850" s="3" t="str">
        <f t="shared" si="202"/>
        <v>000189E2</v>
      </c>
      <c r="AB850" s="3">
        <f t="shared" si="203"/>
        <v>50060</v>
      </c>
      <c r="AC850" s="3">
        <f t="shared" si="204"/>
        <v>63060</v>
      </c>
      <c r="AD850" s="3">
        <f t="shared" si="205"/>
        <v>1144</v>
      </c>
      <c r="AE850" s="3">
        <f t="shared" si="206"/>
        <v>32</v>
      </c>
      <c r="AF850" s="3">
        <f t="shared" si="207"/>
        <v>5</v>
      </c>
      <c r="AG850" s="3">
        <f t="shared" si="208"/>
        <v>65502</v>
      </c>
      <c r="AH850" s="3">
        <f t="shared" si="209"/>
        <v>100834</v>
      </c>
    </row>
    <row r="851" spans="1:34" x14ac:dyDescent="0.25">
      <c r="A851" s="4" t="s">
        <v>1457</v>
      </c>
      <c r="B851" s="4" t="s">
        <v>4021</v>
      </c>
      <c r="C851" s="4" t="s">
        <v>1591</v>
      </c>
      <c r="D851" s="4" t="s">
        <v>1567</v>
      </c>
      <c r="E851" s="4" t="s">
        <v>1481</v>
      </c>
      <c r="F851" s="4" t="s">
        <v>1476</v>
      </c>
      <c r="G851" s="4" t="s">
        <v>1573</v>
      </c>
      <c r="H851" s="4" t="s">
        <v>1612</v>
      </c>
      <c r="I851" s="4" t="s">
        <v>1462</v>
      </c>
      <c r="J851" s="4" t="s">
        <v>1578</v>
      </c>
      <c r="K851" s="4" t="s">
        <v>1462</v>
      </c>
      <c r="L851" s="4" t="s">
        <v>1653</v>
      </c>
      <c r="M851" s="4" t="s">
        <v>1454</v>
      </c>
      <c r="N851" s="4" t="s">
        <v>1633</v>
      </c>
      <c r="O851" s="4" t="s">
        <v>1462</v>
      </c>
      <c r="P851" s="4" t="s">
        <v>1458</v>
      </c>
      <c r="Q851" s="4" t="s">
        <v>1466</v>
      </c>
      <c r="R851" s="4" t="s">
        <v>1505</v>
      </c>
      <c r="T851" s="3" t="str">
        <f t="shared" si="196"/>
        <v>C376</v>
      </c>
      <c r="U851" s="3" t="str">
        <f t="shared" si="197"/>
        <v>F678</v>
      </c>
      <c r="V851" s="3" t="str">
        <f t="shared" si="198"/>
        <v>049E</v>
      </c>
      <c r="W851" s="3" t="str">
        <f t="shared" si="199"/>
        <v>0024</v>
      </c>
      <c r="X851" s="3" t="str">
        <f t="shared" si="200"/>
        <v>000A</v>
      </c>
      <c r="Y851" s="3" t="str">
        <f t="shared" si="201"/>
        <v>FFDC</v>
      </c>
      <c r="Z851" s="3" t="str">
        <f t="shared" si="202"/>
        <v>000189E2</v>
      </c>
      <c r="AB851" s="3">
        <f t="shared" si="203"/>
        <v>50038</v>
      </c>
      <c r="AC851" s="3">
        <f t="shared" si="204"/>
        <v>63096</v>
      </c>
      <c r="AD851" s="3">
        <f t="shared" si="205"/>
        <v>1182</v>
      </c>
      <c r="AE851" s="3">
        <f t="shared" si="206"/>
        <v>36</v>
      </c>
      <c r="AF851" s="3">
        <f t="shared" si="207"/>
        <v>10</v>
      </c>
      <c r="AG851" s="3">
        <f t="shared" si="208"/>
        <v>65500</v>
      </c>
      <c r="AH851" s="3">
        <f t="shared" si="209"/>
        <v>100834</v>
      </c>
    </row>
    <row r="852" spans="1:34" x14ac:dyDescent="0.25">
      <c r="A852" s="4" t="s">
        <v>1457</v>
      </c>
      <c r="B852" s="4" t="s">
        <v>4022</v>
      </c>
      <c r="C852" s="4" t="s">
        <v>1591</v>
      </c>
      <c r="D852" s="4" t="s">
        <v>1461</v>
      </c>
      <c r="E852" s="4" t="s">
        <v>1481</v>
      </c>
      <c r="F852" s="4" t="s">
        <v>1737</v>
      </c>
      <c r="G852" s="4" t="s">
        <v>1573</v>
      </c>
      <c r="H852" s="4" t="s">
        <v>1504</v>
      </c>
      <c r="I852" s="4" t="s">
        <v>1462</v>
      </c>
      <c r="J852" s="4" t="s">
        <v>1490</v>
      </c>
      <c r="K852" s="4" t="s">
        <v>1462</v>
      </c>
      <c r="L852" s="4" t="s">
        <v>1569</v>
      </c>
      <c r="M852" s="4" t="s">
        <v>1454</v>
      </c>
      <c r="N852" s="4" t="s">
        <v>1475</v>
      </c>
      <c r="O852" s="4" t="s">
        <v>1462</v>
      </c>
      <c r="P852" s="4" t="s">
        <v>1458</v>
      </c>
      <c r="Q852" s="4" t="s">
        <v>1466</v>
      </c>
      <c r="R852" s="4" t="s">
        <v>1505</v>
      </c>
      <c r="T852" s="3" t="str">
        <f t="shared" si="196"/>
        <v>C336</v>
      </c>
      <c r="U852" s="3" t="str">
        <f t="shared" si="197"/>
        <v>F640</v>
      </c>
      <c r="V852" s="3" t="str">
        <f t="shared" si="198"/>
        <v>0468</v>
      </c>
      <c r="W852" s="3" t="str">
        <f t="shared" si="199"/>
        <v>001A</v>
      </c>
      <c r="X852" s="3" t="str">
        <f t="shared" si="200"/>
        <v>000C</v>
      </c>
      <c r="Y852" s="3" t="str">
        <f t="shared" si="201"/>
        <v>FFDE</v>
      </c>
      <c r="Z852" s="3" t="str">
        <f t="shared" si="202"/>
        <v>000189E2</v>
      </c>
      <c r="AB852" s="3">
        <f t="shared" si="203"/>
        <v>49974</v>
      </c>
      <c r="AC852" s="3">
        <f t="shared" si="204"/>
        <v>63040</v>
      </c>
      <c r="AD852" s="3">
        <f t="shared" si="205"/>
        <v>1128</v>
      </c>
      <c r="AE852" s="3">
        <f t="shared" si="206"/>
        <v>26</v>
      </c>
      <c r="AF852" s="3">
        <f t="shared" si="207"/>
        <v>12</v>
      </c>
      <c r="AG852" s="3">
        <f t="shared" si="208"/>
        <v>65502</v>
      </c>
      <c r="AH852" s="3">
        <f t="shared" si="209"/>
        <v>100834</v>
      </c>
    </row>
    <row r="853" spans="1:34" x14ac:dyDescent="0.25">
      <c r="A853" s="4" t="s">
        <v>1457</v>
      </c>
      <c r="B853" s="4" t="s">
        <v>4023</v>
      </c>
      <c r="C853" s="4" t="s">
        <v>1591</v>
      </c>
      <c r="D853" s="4" t="s">
        <v>1662</v>
      </c>
      <c r="E853" s="4" t="s">
        <v>1481</v>
      </c>
      <c r="F853" s="4" t="s">
        <v>1737</v>
      </c>
      <c r="G853" s="4" t="s">
        <v>1573</v>
      </c>
      <c r="H853" s="4" t="s">
        <v>1616</v>
      </c>
      <c r="I853" s="4" t="s">
        <v>1462</v>
      </c>
      <c r="J853" s="4" t="s">
        <v>1508</v>
      </c>
      <c r="K853" s="4" t="s">
        <v>1462</v>
      </c>
      <c r="L853" s="4" t="s">
        <v>1530</v>
      </c>
      <c r="M853" s="4" t="s">
        <v>1454</v>
      </c>
      <c r="N853" s="4" t="s">
        <v>1688</v>
      </c>
      <c r="O853" s="4" t="s">
        <v>1462</v>
      </c>
      <c r="P853" s="4" t="s">
        <v>1458</v>
      </c>
      <c r="Q853" s="4" t="s">
        <v>1466</v>
      </c>
      <c r="R853" s="4" t="s">
        <v>1505</v>
      </c>
      <c r="T853" s="3" t="str">
        <f t="shared" si="196"/>
        <v>C346</v>
      </c>
      <c r="U853" s="3" t="str">
        <f t="shared" si="197"/>
        <v>F640</v>
      </c>
      <c r="V853" s="3" t="str">
        <f t="shared" si="198"/>
        <v>0456</v>
      </c>
      <c r="W853" s="3" t="str">
        <f t="shared" si="199"/>
        <v>0015</v>
      </c>
      <c r="X853" s="3" t="str">
        <f t="shared" si="200"/>
        <v>0005</v>
      </c>
      <c r="Y853" s="3" t="str">
        <f t="shared" si="201"/>
        <v>FFE3</v>
      </c>
      <c r="Z853" s="3" t="str">
        <f t="shared" si="202"/>
        <v>000189E2</v>
      </c>
      <c r="AB853" s="3">
        <f t="shared" si="203"/>
        <v>49990</v>
      </c>
      <c r="AC853" s="3">
        <f t="shared" si="204"/>
        <v>63040</v>
      </c>
      <c r="AD853" s="3">
        <f t="shared" si="205"/>
        <v>1110</v>
      </c>
      <c r="AE853" s="3">
        <f t="shared" si="206"/>
        <v>21</v>
      </c>
      <c r="AF853" s="3">
        <f t="shared" si="207"/>
        <v>5</v>
      </c>
      <c r="AG853" s="3">
        <f t="shared" si="208"/>
        <v>65507</v>
      </c>
      <c r="AH853" s="3">
        <f t="shared" si="209"/>
        <v>100834</v>
      </c>
    </row>
    <row r="854" spans="1:34" x14ac:dyDescent="0.25">
      <c r="A854" s="4" t="s">
        <v>1457</v>
      </c>
      <c r="B854" s="4" t="s">
        <v>4024</v>
      </c>
      <c r="C854" s="4" t="s">
        <v>1591</v>
      </c>
      <c r="D854" s="4" t="s">
        <v>1517</v>
      </c>
      <c r="E854" s="4" t="s">
        <v>1481</v>
      </c>
      <c r="F854" s="4" t="s">
        <v>1519</v>
      </c>
      <c r="G854" s="4" t="s">
        <v>1573</v>
      </c>
      <c r="H854" s="4" t="s">
        <v>1617</v>
      </c>
      <c r="I854" s="4" t="s">
        <v>1462</v>
      </c>
      <c r="J854" s="4" t="s">
        <v>1695</v>
      </c>
      <c r="K854" s="4" t="s">
        <v>1462</v>
      </c>
      <c r="L854" s="4" t="s">
        <v>1524</v>
      </c>
      <c r="M854" s="4" t="s">
        <v>1454</v>
      </c>
      <c r="N854" s="4" t="s">
        <v>1621</v>
      </c>
      <c r="O854" s="4" t="s">
        <v>1462</v>
      </c>
      <c r="P854" s="4" t="s">
        <v>1458</v>
      </c>
      <c r="Q854" s="4" t="s">
        <v>1466</v>
      </c>
      <c r="R854" s="4" t="s">
        <v>1505</v>
      </c>
      <c r="T854" s="3" t="str">
        <f t="shared" si="196"/>
        <v>C366</v>
      </c>
      <c r="U854" s="3" t="str">
        <f t="shared" si="197"/>
        <v>F670</v>
      </c>
      <c r="V854" s="3" t="str">
        <f t="shared" si="198"/>
        <v>044C</v>
      </c>
      <c r="W854" s="3" t="str">
        <f t="shared" si="199"/>
        <v>001C</v>
      </c>
      <c r="X854" s="3" t="str">
        <f t="shared" si="200"/>
        <v>0003</v>
      </c>
      <c r="Y854" s="3" t="str">
        <f t="shared" si="201"/>
        <v>FFE4</v>
      </c>
      <c r="Z854" s="3" t="str">
        <f t="shared" si="202"/>
        <v>000189E2</v>
      </c>
      <c r="AB854" s="3">
        <f t="shared" si="203"/>
        <v>50022</v>
      </c>
      <c r="AC854" s="3">
        <f t="shared" si="204"/>
        <v>63088</v>
      </c>
      <c r="AD854" s="3">
        <f t="shared" si="205"/>
        <v>1100</v>
      </c>
      <c r="AE854" s="3">
        <f t="shared" si="206"/>
        <v>28</v>
      </c>
      <c r="AF854" s="3">
        <f t="shared" si="207"/>
        <v>3</v>
      </c>
      <c r="AG854" s="3">
        <f t="shared" si="208"/>
        <v>65508</v>
      </c>
      <c r="AH854" s="3">
        <f t="shared" si="209"/>
        <v>100834</v>
      </c>
    </row>
    <row r="855" spans="1:34" x14ac:dyDescent="0.25">
      <c r="A855" s="4" t="s">
        <v>1457</v>
      </c>
      <c r="B855" s="4" t="s">
        <v>4025</v>
      </c>
      <c r="C855" s="4" t="s">
        <v>1591</v>
      </c>
      <c r="D855" s="4" t="s">
        <v>1721</v>
      </c>
      <c r="E855" s="4" t="s">
        <v>1481</v>
      </c>
      <c r="F855" s="4" t="s">
        <v>1476</v>
      </c>
      <c r="G855" s="4" t="s">
        <v>1573</v>
      </c>
      <c r="H855" s="4" t="s">
        <v>1602</v>
      </c>
      <c r="I855" s="4" t="s">
        <v>1462</v>
      </c>
      <c r="J855" s="4" t="s">
        <v>1695</v>
      </c>
      <c r="K855" s="4" t="s">
        <v>1462</v>
      </c>
      <c r="L855" s="4" t="s">
        <v>1463</v>
      </c>
      <c r="M855" s="4" t="s">
        <v>1454</v>
      </c>
      <c r="N855" s="4" t="s">
        <v>1484</v>
      </c>
      <c r="O855" s="4" t="s">
        <v>1462</v>
      </c>
      <c r="P855" s="4" t="s">
        <v>1458</v>
      </c>
      <c r="Q855" s="4" t="s">
        <v>1466</v>
      </c>
      <c r="R855" s="4" t="s">
        <v>1505</v>
      </c>
      <c r="T855" s="3" t="str">
        <f t="shared" si="196"/>
        <v>C364</v>
      </c>
      <c r="U855" s="3" t="str">
        <f t="shared" si="197"/>
        <v>F678</v>
      </c>
      <c r="V855" s="3" t="str">
        <f t="shared" si="198"/>
        <v>046E</v>
      </c>
      <c r="W855" s="3" t="str">
        <f t="shared" si="199"/>
        <v>001C</v>
      </c>
      <c r="X855" s="3" t="str">
        <f t="shared" si="200"/>
        <v>0002</v>
      </c>
      <c r="Y855" s="3" t="str">
        <f t="shared" si="201"/>
        <v>FFE0</v>
      </c>
      <c r="Z855" s="3" t="str">
        <f t="shared" si="202"/>
        <v>000189E2</v>
      </c>
      <c r="AB855" s="3">
        <f t="shared" si="203"/>
        <v>50020</v>
      </c>
      <c r="AC855" s="3">
        <f t="shared" si="204"/>
        <v>63096</v>
      </c>
      <c r="AD855" s="3">
        <f t="shared" si="205"/>
        <v>1134</v>
      </c>
      <c r="AE855" s="3">
        <f t="shared" si="206"/>
        <v>28</v>
      </c>
      <c r="AF855" s="3">
        <f t="shared" si="207"/>
        <v>2</v>
      </c>
      <c r="AG855" s="3">
        <f t="shared" si="208"/>
        <v>65504</v>
      </c>
      <c r="AH855" s="3">
        <f t="shared" si="209"/>
        <v>100834</v>
      </c>
    </row>
    <row r="856" spans="1:34" x14ac:dyDescent="0.25">
      <c r="A856" s="4" t="s">
        <v>1457</v>
      </c>
      <c r="B856" s="4" t="s">
        <v>4026</v>
      </c>
      <c r="C856" s="4" t="s">
        <v>1591</v>
      </c>
      <c r="D856" s="4" t="s">
        <v>1472</v>
      </c>
      <c r="E856" s="4" t="s">
        <v>1481</v>
      </c>
      <c r="F856" s="4" t="s">
        <v>1683</v>
      </c>
      <c r="G856" s="4" t="s">
        <v>1573</v>
      </c>
      <c r="H856" s="4" t="s">
        <v>1617</v>
      </c>
      <c r="I856" s="4" t="s">
        <v>1462</v>
      </c>
      <c r="J856" s="4" t="s">
        <v>1695</v>
      </c>
      <c r="K856" s="4" t="s">
        <v>1462</v>
      </c>
      <c r="L856" s="4" t="s">
        <v>1458</v>
      </c>
      <c r="M856" s="4" t="s">
        <v>1454</v>
      </c>
      <c r="N856" s="4" t="s">
        <v>1522</v>
      </c>
      <c r="O856" s="4" t="s">
        <v>1462</v>
      </c>
      <c r="P856" s="4" t="s">
        <v>1458</v>
      </c>
      <c r="Q856" s="4" t="s">
        <v>1466</v>
      </c>
      <c r="R856" s="4" t="s">
        <v>1505</v>
      </c>
      <c r="T856" s="3" t="str">
        <f t="shared" si="196"/>
        <v>C352</v>
      </c>
      <c r="U856" s="3" t="str">
        <f t="shared" si="197"/>
        <v>F67E</v>
      </c>
      <c r="V856" s="3" t="str">
        <f t="shared" si="198"/>
        <v>044C</v>
      </c>
      <c r="W856" s="3" t="str">
        <f t="shared" si="199"/>
        <v>001C</v>
      </c>
      <c r="X856" s="3" t="str">
        <f t="shared" si="200"/>
        <v>0001</v>
      </c>
      <c r="Y856" s="3" t="str">
        <f t="shared" si="201"/>
        <v>FFE1</v>
      </c>
      <c r="Z856" s="3" t="str">
        <f t="shared" si="202"/>
        <v>000189E2</v>
      </c>
      <c r="AB856" s="3">
        <f t="shared" si="203"/>
        <v>50002</v>
      </c>
      <c r="AC856" s="3">
        <f t="shared" si="204"/>
        <v>63102</v>
      </c>
      <c r="AD856" s="3">
        <f t="shared" si="205"/>
        <v>1100</v>
      </c>
      <c r="AE856" s="3">
        <f t="shared" si="206"/>
        <v>28</v>
      </c>
      <c r="AF856" s="3">
        <f t="shared" si="207"/>
        <v>1</v>
      </c>
      <c r="AG856" s="3">
        <f t="shared" si="208"/>
        <v>65505</v>
      </c>
      <c r="AH856" s="3">
        <f t="shared" si="209"/>
        <v>100834</v>
      </c>
    </row>
    <row r="857" spans="1:34" x14ac:dyDescent="0.25">
      <c r="A857" s="4" t="s">
        <v>1457</v>
      </c>
      <c r="B857" s="4" t="s">
        <v>4027</v>
      </c>
      <c r="C857" s="4" t="s">
        <v>1591</v>
      </c>
      <c r="D857" s="4" t="s">
        <v>1685</v>
      </c>
      <c r="E857" s="4" t="s">
        <v>1481</v>
      </c>
      <c r="F857" s="4" t="s">
        <v>1539</v>
      </c>
      <c r="G857" s="4" t="s">
        <v>1573</v>
      </c>
      <c r="H857" s="4" t="s">
        <v>1465</v>
      </c>
      <c r="I857" s="4" t="s">
        <v>1462</v>
      </c>
      <c r="J857" s="4" t="s">
        <v>1665</v>
      </c>
      <c r="K857" s="4" t="s">
        <v>1462</v>
      </c>
      <c r="L857" s="4" t="s">
        <v>1462</v>
      </c>
      <c r="M857" s="4" t="s">
        <v>1454</v>
      </c>
      <c r="N857" s="4" t="s">
        <v>1505</v>
      </c>
      <c r="O857" s="4" t="s">
        <v>1462</v>
      </c>
      <c r="P857" s="4" t="s">
        <v>1458</v>
      </c>
      <c r="Q857" s="4" t="s">
        <v>1466</v>
      </c>
      <c r="R857" s="4" t="s">
        <v>1505</v>
      </c>
      <c r="T857" s="3" t="str">
        <f t="shared" si="196"/>
        <v>C322</v>
      </c>
      <c r="U857" s="3" t="str">
        <f t="shared" si="197"/>
        <v>F64E</v>
      </c>
      <c r="V857" s="3" t="str">
        <f t="shared" si="198"/>
        <v>0420</v>
      </c>
      <c r="W857" s="3" t="str">
        <f t="shared" si="199"/>
        <v>0018</v>
      </c>
      <c r="X857" s="3" t="str">
        <f t="shared" si="200"/>
        <v>0000</v>
      </c>
      <c r="Y857" s="3" t="str">
        <f t="shared" si="201"/>
        <v>FFE2</v>
      </c>
      <c r="Z857" s="3" t="str">
        <f t="shared" si="202"/>
        <v>000189E2</v>
      </c>
      <c r="AB857" s="3">
        <f t="shared" si="203"/>
        <v>49954</v>
      </c>
      <c r="AC857" s="3">
        <f t="shared" si="204"/>
        <v>63054</v>
      </c>
      <c r="AD857" s="3">
        <f t="shared" si="205"/>
        <v>1056</v>
      </c>
      <c r="AE857" s="3">
        <f t="shared" si="206"/>
        <v>24</v>
      </c>
      <c r="AF857" s="3">
        <f t="shared" si="207"/>
        <v>0</v>
      </c>
      <c r="AG857" s="3">
        <f t="shared" si="208"/>
        <v>65506</v>
      </c>
      <c r="AH857" s="3">
        <f t="shared" si="209"/>
        <v>100834</v>
      </c>
    </row>
    <row r="858" spans="1:34" x14ac:dyDescent="0.25">
      <c r="A858" s="4" t="s">
        <v>1457</v>
      </c>
      <c r="B858" s="4" t="s">
        <v>4028</v>
      </c>
      <c r="C858" s="4" t="s">
        <v>1591</v>
      </c>
      <c r="D858" s="4" t="s">
        <v>1662</v>
      </c>
      <c r="E858" s="4" t="s">
        <v>1481</v>
      </c>
      <c r="F858" s="4" t="s">
        <v>1479</v>
      </c>
      <c r="G858" s="4" t="s">
        <v>1573</v>
      </c>
      <c r="H858" s="4" t="s">
        <v>1709</v>
      </c>
      <c r="I858" s="4" t="s">
        <v>1462</v>
      </c>
      <c r="J858" s="4" t="s">
        <v>1490</v>
      </c>
      <c r="K858" s="4" t="s">
        <v>1454</v>
      </c>
      <c r="L858" s="4" t="s">
        <v>1668</v>
      </c>
      <c r="M858" s="4" t="s">
        <v>1454</v>
      </c>
      <c r="N858" s="4" t="s">
        <v>1688</v>
      </c>
      <c r="O858" s="4" t="s">
        <v>1462</v>
      </c>
      <c r="P858" s="4" t="s">
        <v>1458</v>
      </c>
      <c r="Q858" s="4" t="s">
        <v>1466</v>
      </c>
      <c r="R858" s="4" t="s">
        <v>1505</v>
      </c>
      <c r="T858" s="3" t="str">
        <f t="shared" si="196"/>
        <v>C346</v>
      </c>
      <c r="U858" s="3" t="str">
        <f t="shared" si="197"/>
        <v>F64A</v>
      </c>
      <c r="V858" s="3" t="str">
        <f t="shared" si="198"/>
        <v>045C</v>
      </c>
      <c r="W858" s="3" t="str">
        <f t="shared" si="199"/>
        <v>001A</v>
      </c>
      <c r="X858" s="3" t="str">
        <f t="shared" si="200"/>
        <v>FFFA</v>
      </c>
      <c r="Y858" s="3" t="str">
        <f t="shared" si="201"/>
        <v>FFE3</v>
      </c>
      <c r="Z858" s="3" t="str">
        <f t="shared" si="202"/>
        <v>000189E2</v>
      </c>
      <c r="AB858" s="3">
        <f t="shared" si="203"/>
        <v>49990</v>
      </c>
      <c r="AC858" s="3">
        <f t="shared" si="204"/>
        <v>63050</v>
      </c>
      <c r="AD858" s="3">
        <f t="shared" si="205"/>
        <v>1116</v>
      </c>
      <c r="AE858" s="3">
        <f t="shared" si="206"/>
        <v>26</v>
      </c>
      <c r="AF858" s="3">
        <f t="shared" si="207"/>
        <v>65530</v>
      </c>
      <c r="AG858" s="3">
        <f t="shared" si="208"/>
        <v>65507</v>
      </c>
      <c r="AH858" s="3">
        <f t="shared" si="209"/>
        <v>100834</v>
      </c>
    </row>
    <row r="859" spans="1:34" x14ac:dyDescent="0.25">
      <c r="A859" s="4" t="s">
        <v>1457</v>
      </c>
      <c r="B859" s="4" t="s">
        <v>4029</v>
      </c>
      <c r="C859" s="4" t="s">
        <v>1591</v>
      </c>
      <c r="D859" s="4" t="s">
        <v>1683</v>
      </c>
      <c r="E859" s="4" t="s">
        <v>1481</v>
      </c>
      <c r="F859" s="4" t="s">
        <v>1516</v>
      </c>
      <c r="G859" s="4" t="s">
        <v>1573</v>
      </c>
      <c r="H859" s="4" t="s">
        <v>1631</v>
      </c>
      <c r="I859" s="4" t="s">
        <v>1462</v>
      </c>
      <c r="J859" s="4" t="s">
        <v>1605</v>
      </c>
      <c r="K859" s="4" t="s">
        <v>1454</v>
      </c>
      <c r="L859" s="4" t="s">
        <v>1515</v>
      </c>
      <c r="M859" s="4" t="s">
        <v>1454</v>
      </c>
      <c r="N859" s="4" t="s">
        <v>1522</v>
      </c>
      <c r="O859" s="4" t="s">
        <v>1462</v>
      </c>
      <c r="P859" s="4" t="s">
        <v>1458</v>
      </c>
      <c r="Q859" s="4" t="s">
        <v>1466</v>
      </c>
      <c r="R859" s="4" t="s">
        <v>1505</v>
      </c>
      <c r="T859" s="3" t="str">
        <f t="shared" si="196"/>
        <v>C37E</v>
      </c>
      <c r="U859" s="3" t="str">
        <f t="shared" si="197"/>
        <v>F63E</v>
      </c>
      <c r="V859" s="3" t="str">
        <f t="shared" si="198"/>
        <v>0448</v>
      </c>
      <c r="W859" s="3" t="str">
        <f t="shared" si="199"/>
        <v>001E</v>
      </c>
      <c r="X859" s="3" t="str">
        <f t="shared" si="200"/>
        <v>FFFC</v>
      </c>
      <c r="Y859" s="3" t="str">
        <f t="shared" si="201"/>
        <v>FFE1</v>
      </c>
      <c r="Z859" s="3" t="str">
        <f t="shared" si="202"/>
        <v>000189E2</v>
      </c>
      <c r="AB859" s="3">
        <f t="shared" si="203"/>
        <v>50046</v>
      </c>
      <c r="AC859" s="3">
        <f t="shared" si="204"/>
        <v>63038</v>
      </c>
      <c r="AD859" s="3">
        <f t="shared" si="205"/>
        <v>1096</v>
      </c>
      <c r="AE859" s="3">
        <f t="shared" si="206"/>
        <v>30</v>
      </c>
      <c r="AF859" s="3">
        <f t="shared" si="207"/>
        <v>65532</v>
      </c>
      <c r="AG859" s="3">
        <f t="shared" si="208"/>
        <v>65505</v>
      </c>
      <c r="AH859" s="3">
        <f t="shared" si="209"/>
        <v>100834</v>
      </c>
    </row>
    <row r="860" spans="1:34" x14ac:dyDescent="0.25">
      <c r="A860" s="4" t="s">
        <v>1457</v>
      </c>
      <c r="B860" s="4" t="s">
        <v>4030</v>
      </c>
      <c r="C860" s="4" t="s">
        <v>1591</v>
      </c>
      <c r="D860" s="4" t="s">
        <v>1662</v>
      </c>
      <c r="E860" s="4" t="s">
        <v>1481</v>
      </c>
      <c r="F860" s="4" t="s">
        <v>1695</v>
      </c>
      <c r="G860" s="4" t="s">
        <v>1573</v>
      </c>
      <c r="H860" s="4" t="s">
        <v>1673</v>
      </c>
      <c r="I860" s="4" t="s">
        <v>1462</v>
      </c>
      <c r="J860" s="4" t="s">
        <v>1753</v>
      </c>
      <c r="K860" s="4" t="s">
        <v>1454</v>
      </c>
      <c r="L860" s="4" t="s">
        <v>1493</v>
      </c>
      <c r="M860" s="4" t="s">
        <v>1454</v>
      </c>
      <c r="N860" s="4" t="s">
        <v>1522</v>
      </c>
      <c r="O860" s="4" t="s">
        <v>1462</v>
      </c>
      <c r="P860" s="4" t="s">
        <v>1458</v>
      </c>
      <c r="Q860" s="4" t="s">
        <v>1466</v>
      </c>
      <c r="R860" s="4" t="s">
        <v>1505</v>
      </c>
      <c r="T860" s="3" t="str">
        <f t="shared" si="196"/>
        <v>C346</v>
      </c>
      <c r="U860" s="3" t="str">
        <f t="shared" si="197"/>
        <v>F61C</v>
      </c>
      <c r="V860" s="3" t="str">
        <f t="shared" si="198"/>
        <v>0474</v>
      </c>
      <c r="W860" s="3" t="str">
        <f t="shared" si="199"/>
        <v>0025</v>
      </c>
      <c r="X860" s="3" t="str">
        <f t="shared" si="200"/>
        <v>FFFE</v>
      </c>
      <c r="Y860" s="3" t="str">
        <f t="shared" si="201"/>
        <v>FFE1</v>
      </c>
      <c r="Z860" s="3" t="str">
        <f t="shared" si="202"/>
        <v>000189E2</v>
      </c>
      <c r="AB860" s="3">
        <f t="shared" si="203"/>
        <v>49990</v>
      </c>
      <c r="AC860" s="3">
        <f t="shared" si="204"/>
        <v>63004</v>
      </c>
      <c r="AD860" s="3">
        <f t="shared" si="205"/>
        <v>1140</v>
      </c>
      <c r="AE860" s="3">
        <f t="shared" si="206"/>
        <v>37</v>
      </c>
      <c r="AF860" s="3">
        <f t="shared" si="207"/>
        <v>65534</v>
      </c>
      <c r="AG860" s="3">
        <f t="shared" si="208"/>
        <v>65505</v>
      </c>
      <c r="AH860" s="3">
        <f t="shared" si="209"/>
        <v>100834</v>
      </c>
    </row>
    <row r="861" spans="1:34" x14ac:dyDescent="0.25">
      <c r="A861" s="4" t="s">
        <v>1457</v>
      </c>
      <c r="B861" s="4" t="s">
        <v>4031</v>
      </c>
      <c r="C861" s="4" t="s">
        <v>1591</v>
      </c>
      <c r="D861" s="4" t="s">
        <v>1468</v>
      </c>
      <c r="E861" s="4" t="s">
        <v>1481</v>
      </c>
      <c r="F861" s="4" t="s">
        <v>1584</v>
      </c>
      <c r="G861" s="4" t="s">
        <v>1573</v>
      </c>
      <c r="H861" s="4" t="s">
        <v>1665</v>
      </c>
      <c r="I861" s="4" t="s">
        <v>1462</v>
      </c>
      <c r="J861" s="4" t="s">
        <v>1482</v>
      </c>
      <c r="K861" s="4" t="s">
        <v>1462</v>
      </c>
      <c r="L861" s="4" t="s">
        <v>1458</v>
      </c>
      <c r="M861" s="4" t="s">
        <v>1454</v>
      </c>
      <c r="N861" s="4" t="s">
        <v>1545</v>
      </c>
      <c r="O861" s="4" t="s">
        <v>1462</v>
      </c>
      <c r="P861" s="4" t="s">
        <v>1458</v>
      </c>
      <c r="Q861" s="4" t="s">
        <v>1466</v>
      </c>
      <c r="R861" s="4" t="s">
        <v>1505</v>
      </c>
      <c r="T861" s="3" t="str">
        <f t="shared" si="196"/>
        <v>C350</v>
      </c>
      <c r="U861" s="3" t="str">
        <f t="shared" si="197"/>
        <v>F65A</v>
      </c>
      <c r="V861" s="3" t="str">
        <f t="shared" si="198"/>
        <v>0418</v>
      </c>
      <c r="W861" s="3" t="str">
        <f t="shared" si="199"/>
        <v>003A</v>
      </c>
      <c r="X861" s="3" t="str">
        <f t="shared" si="200"/>
        <v>0001</v>
      </c>
      <c r="Y861" s="3" t="str">
        <f t="shared" si="201"/>
        <v>FFE6</v>
      </c>
      <c r="Z861" s="3" t="str">
        <f t="shared" si="202"/>
        <v>000189E2</v>
      </c>
      <c r="AB861" s="3">
        <f t="shared" si="203"/>
        <v>50000</v>
      </c>
      <c r="AC861" s="3">
        <f t="shared" si="204"/>
        <v>63066</v>
      </c>
      <c r="AD861" s="3">
        <f t="shared" si="205"/>
        <v>1048</v>
      </c>
      <c r="AE861" s="3">
        <f t="shared" si="206"/>
        <v>58</v>
      </c>
      <c r="AF861" s="3">
        <f t="shared" si="207"/>
        <v>1</v>
      </c>
      <c r="AG861" s="3">
        <f t="shared" si="208"/>
        <v>65510</v>
      </c>
      <c r="AH861" s="3">
        <f t="shared" si="209"/>
        <v>100834</v>
      </c>
    </row>
    <row r="862" spans="1:34" x14ac:dyDescent="0.25">
      <c r="A862" s="4" t="s">
        <v>1457</v>
      </c>
      <c r="B862" s="4" t="s">
        <v>4032</v>
      </c>
      <c r="C862" s="4" t="s">
        <v>1591</v>
      </c>
      <c r="D862" s="4" t="s">
        <v>1677</v>
      </c>
      <c r="E862" s="4" t="s">
        <v>1481</v>
      </c>
      <c r="F862" s="4" t="s">
        <v>1773</v>
      </c>
      <c r="G862" s="4" t="s">
        <v>1573</v>
      </c>
      <c r="H862" s="4" t="s">
        <v>1584</v>
      </c>
      <c r="I862" s="4" t="s">
        <v>1462</v>
      </c>
      <c r="J862" s="4" t="s">
        <v>1617</v>
      </c>
      <c r="K862" s="4" t="s">
        <v>1454</v>
      </c>
      <c r="L862" s="4" t="s">
        <v>1538</v>
      </c>
      <c r="M862" s="4" t="s">
        <v>1454</v>
      </c>
      <c r="N862" s="4" t="s">
        <v>1822</v>
      </c>
      <c r="O862" s="4" t="s">
        <v>1462</v>
      </c>
      <c r="P862" s="4" t="s">
        <v>1458</v>
      </c>
      <c r="Q862" s="4" t="s">
        <v>1466</v>
      </c>
      <c r="R862" s="4" t="s">
        <v>1505</v>
      </c>
      <c r="T862" s="3" t="str">
        <f t="shared" si="196"/>
        <v>C36C</v>
      </c>
      <c r="U862" s="3" t="str">
        <f t="shared" si="197"/>
        <v>F6C6</v>
      </c>
      <c r="V862" s="3" t="str">
        <f t="shared" si="198"/>
        <v>045A</v>
      </c>
      <c r="W862" s="3" t="str">
        <f t="shared" si="199"/>
        <v>004C</v>
      </c>
      <c r="X862" s="3" t="str">
        <f t="shared" si="200"/>
        <v>FFFB</v>
      </c>
      <c r="Y862" s="3" t="str">
        <f t="shared" si="201"/>
        <v>FFE9</v>
      </c>
      <c r="Z862" s="3" t="str">
        <f t="shared" si="202"/>
        <v>000189E2</v>
      </c>
      <c r="AB862" s="3">
        <f t="shared" si="203"/>
        <v>50028</v>
      </c>
      <c r="AC862" s="3">
        <f t="shared" si="204"/>
        <v>63174</v>
      </c>
      <c r="AD862" s="3">
        <f t="shared" si="205"/>
        <v>1114</v>
      </c>
      <c r="AE862" s="3">
        <f t="shared" si="206"/>
        <v>76</v>
      </c>
      <c r="AF862" s="3">
        <f t="shared" si="207"/>
        <v>65531</v>
      </c>
      <c r="AG862" s="3">
        <f t="shared" si="208"/>
        <v>65513</v>
      </c>
      <c r="AH862" s="3">
        <f t="shared" si="209"/>
        <v>100834</v>
      </c>
    </row>
    <row r="863" spans="1:34" x14ac:dyDescent="0.25">
      <c r="A863" s="4" t="s">
        <v>1457</v>
      </c>
      <c r="B863" s="4" t="s">
        <v>4033</v>
      </c>
      <c r="C863" s="4" t="s">
        <v>1591</v>
      </c>
      <c r="D863" s="4" t="s">
        <v>1463</v>
      </c>
      <c r="E863" s="4" t="s">
        <v>1481</v>
      </c>
      <c r="F863" s="4" t="s">
        <v>1623</v>
      </c>
      <c r="G863" s="4" t="s">
        <v>1573</v>
      </c>
      <c r="H863" s="4" t="s">
        <v>1616</v>
      </c>
      <c r="I863" s="4" t="s">
        <v>1462</v>
      </c>
      <c r="J863" s="4" t="s">
        <v>1506</v>
      </c>
      <c r="K863" s="4" t="s">
        <v>1462</v>
      </c>
      <c r="L863" s="4" t="s">
        <v>1458</v>
      </c>
      <c r="M863" s="4" t="s">
        <v>1454</v>
      </c>
      <c r="N863" s="4" t="s">
        <v>1566</v>
      </c>
      <c r="O863" s="4" t="s">
        <v>1462</v>
      </c>
      <c r="P863" s="4" t="s">
        <v>1458</v>
      </c>
      <c r="Q863" s="4" t="s">
        <v>1466</v>
      </c>
      <c r="R863" s="4" t="s">
        <v>1505</v>
      </c>
      <c r="T863" s="3" t="str">
        <f t="shared" si="196"/>
        <v>C302</v>
      </c>
      <c r="U863" s="3" t="str">
        <f t="shared" si="197"/>
        <v>F696</v>
      </c>
      <c r="V863" s="3" t="str">
        <f t="shared" si="198"/>
        <v>0456</v>
      </c>
      <c r="W863" s="3" t="str">
        <f t="shared" si="199"/>
        <v>0032</v>
      </c>
      <c r="X863" s="3" t="str">
        <f t="shared" si="200"/>
        <v>0001</v>
      </c>
      <c r="Y863" s="3" t="str">
        <f t="shared" si="201"/>
        <v>FFEA</v>
      </c>
      <c r="Z863" s="3" t="str">
        <f t="shared" si="202"/>
        <v>000189E2</v>
      </c>
      <c r="AB863" s="3">
        <f t="shared" si="203"/>
        <v>49922</v>
      </c>
      <c r="AC863" s="3">
        <f t="shared" si="204"/>
        <v>63126</v>
      </c>
      <c r="AD863" s="3">
        <f t="shared" si="205"/>
        <v>1110</v>
      </c>
      <c r="AE863" s="3">
        <f t="shared" si="206"/>
        <v>50</v>
      </c>
      <c r="AF863" s="3">
        <f t="shared" si="207"/>
        <v>1</v>
      </c>
      <c r="AG863" s="3">
        <f t="shared" si="208"/>
        <v>65514</v>
      </c>
      <c r="AH863" s="3">
        <f t="shared" si="209"/>
        <v>100834</v>
      </c>
    </row>
    <row r="864" spans="1:34" x14ac:dyDescent="0.25">
      <c r="A864" s="4" t="s">
        <v>1457</v>
      </c>
      <c r="B864" s="4" t="s">
        <v>4034</v>
      </c>
      <c r="C864" s="4" t="s">
        <v>1591</v>
      </c>
      <c r="D864" s="4" t="s">
        <v>1564</v>
      </c>
      <c r="E864" s="4" t="s">
        <v>1481</v>
      </c>
      <c r="F864" s="4" t="s">
        <v>1612</v>
      </c>
      <c r="G864" s="4" t="s">
        <v>1573</v>
      </c>
      <c r="H864" s="4" t="s">
        <v>1607</v>
      </c>
      <c r="I864" s="4" t="s">
        <v>1462</v>
      </c>
      <c r="J864" s="4" t="s">
        <v>1564</v>
      </c>
      <c r="K864" s="4" t="s">
        <v>1454</v>
      </c>
      <c r="L864" s="4" t="s">
        <v>1515</v>
      </c>
      <c r="M864" s="4" t="s">
        <v>1454</v>
      </c>
      <c r="N864" s="4" t="s">
        <v>1822</v>
      </c>
      <c r="O864" s="4" t="s">
        <v>1462</v>
      </c>
      <c r="P864" s="4" t="s">
        <v>1458</v>
      </c>
      <c r="Q864" s="4" t="s">
        <v>1466</v>
      </c>
      <c r="R864" s="4" t="s">
        <v>1505</v>
      </c>
      <c r="T864" s="3" t="str">
        <f t="shared" si="196"/>
        <v>C314</v>
      </c>
      <c r="U864" s="3" t="str">
        <f t="shared" si="197"/>
        <v>F69E</v>
      </c>
      <c r="V864" s="3" t="str">
        <f t="shared" si="198"/>
        <v>047C</v>
      </c>
      <c r="W864" s="3" t="str">
        <f t="shared" si="199"/>
        <v>0014</v>
      </c>
      <c r="X864" s="3" t="str">
        <f t="shared" si="200"/>
        <v>FFFC</v>
      </c>
      <c r="Y864" s="3" t="str">
        <f t="shared" si="201"/>
        <v>FFE9</v>
      </c>
      <c r="Z864" s="3" t="str">
        <f t="shared" si="202"/>
        <v>000189E2</v>
      </c>
      <c r="AB864" s="3">
        <f t="shared" si="203"/>
        <v>49940</v>
      </c>
      <c r="AC864" s="3">
        <f t="shared" si="204"/>
        <v>63134</v>
      </c>
      <c r="AD864" s="3">
        <f t="shared" si="205"/>
        <v>1148</v>
      </c>
      <c r="AE864" s="3">
        <f t="shared" si="206"/>
        <v>20</v>
      </c>
      <c r="AF864" s="3">
        <f t="shared" si="207"/>
        <v>65532</v>
      </c>
      <c r="AG864" s="3">
        <f t="shared" si="208"/>
        <v>65513</v>
      </c>
      <c r="AH864" s="3">
        <f t="shared" si="209"/>
        <v>100834</v>
      </c>
    </row>
    <row r="865" spans="1:34" x14ac:dyDescent="0.25">
      <c r="A865" s="4" t="s">
        <v>1457</v>
      </c>
      <c r="B865" s="4" t="s">
        <v>4035</v>
      </c>
      <c r="C865" s="4" t="s">
        <v>1591</v>
      </c>
      <c r="D865" s="4" t="s">
        <v>1479</v>
      </c>
      <c r="E865" s="4" t="s">
        <v>1481</v>
      </c>
      <c r="F865" s="4" t="s">
        <v>1771</v>
      </c>
      <c r="G865" s="4" t="s">
        <v>1573</v>
      </c>
      <c r="H865" s="4" t="s">
        <v>1673</v>
      </c>
      <c r="I865" s="4" t="s">
        <v>1462</v>
      </c>
      <c r="J865" s="4" t="s">
        <v>1564</v>
      </c>
      <c r="K865" s="4" t="s">
        <v>1454</v>
      </c>
      <c r="L865" s="4" t="s">
        <v>1553</v>
      </c>
      <c r="M865" s="4" t="s">
        <v>1454</v>
      </c>
      <c r="N865" s="4" t="s">
        <v>1743</v>
      </c>
      <c r="O865" s="4" t="s">
        <v>1462</v>
      </c>
      <c r="P865" s="4" t="s">
        <v>1458</v>
      </c>
      <c r="Q865" s="4" t="s">
        <v>1466</v>
      </c>
      <c r="R865" s="4" t="s">
        <v>1505</v>
      </c>
      <c r="T865" s="3" t="str">
        <f t="shared" si="196"/>
        <v>C34A</v>
      </c>
      <c r="U865" s="3" t="str">
        <f t="shared" si="197"/>
        <v>F6A2</v>
      </c>
      <c r="V865" s="3" t="str">
        <f t="shared" si="198"/>
        <v>0474</v>
      </c>
      <c r="W865" s="3" t="str">
        <f t="shared" si="199"/>
        <v>0014</v>
      </c>
      <c r="X865" s="3" t="str">
        <f t="shared" si="200"/>
        <v>FFF9</v>
      </c>
      <c r="Y865" s="3" t="str">
        <f t="shared" si="201"/>
        <v>FFE5</v>
      </c>
      <c r="Z865" s="3" t="str">
        <f t="shared" si="202"/>
        <v>000189E2</v>
      </c>
      <c r="AB865" s="3">
        <f t="shared" si="203"/>
        <v>49994</v>
      </c>
      <c r="AC865" s="3">
        <f t="shared" si="204"/>
        <v>63138</v>
      </c>
      <c r="AD865" s="3">
        <f t="shared" si="205"/>
        <v>1140</v>
      </c>
      <c r="AE865" s="3">
        <f t="shared" si="206"/>
        <v>20</v>
      </c>
      <c r="AF865" s="3">
        <f t="shared" si="207"/>
        <v>65529</v>
      </c>
      <c r="AG865" s="3">
        <f t="shared" si="208"/>
        <v>65509</v>
      </c>
      <c r="AH865" s="3">
        <f t="shared" si="209"/>
        <v>100834</v>
      </c>
    </row>
    <row r="866" spans="1:34" x14ac:dyDescent="0.25">
      <c r="A866" s="4" t="s">
        <v>1457</v>
      </c>
      <c r="B866" s="4" t="s">
        <v>4036</v>
      </c>
      <c r="C866" s="4" t="s">
        <v>1591</v>
      </c>
      <c r="D866" s="4" t="s">
        <v>1476</v>
      </c>
      <c r="E866" s="4" t="s">
        <v>1481</v>
      </c>
      <c r="F866" s="4" t="s">
        <v>1503</v>
      </c>
      <c r="G866" s="4" t="s">
        <v>1573</v>
      </c>
      <c r="H866" s="4" t="s">
        <v>1673</v>
      </c>
      <c r="I866" s="4" t="s">
        <v>1462</v>
      </c>
      <c r="J866" s="4" t="s">
        <v>1685</v>
      </c>
      <c r="K866" s="4" t="s">
        <v>1454</v>
      </c>
      <c r="L866" s="4" t="s">
        <v>1538</v>
      </c>
      <c r="M866" s="4" t="s">
        <v>1454</v>
      </c>
      <c r="N866" s="4" t="s">
        <v>1475</v>
      </c>
      <c r="O866" s="4" t="s">
        <v>1462</v>
      </c>
      <c r="P866" s="4" t="s">
        <v>1458</v>
      </c>
      <c r="Q866" s="4" t="s">
        <v>1466</v>
      </c>
      <c r="R866" s="4" t="s">
        <v>1505</v>
      </c>
      <c r="T866" s="3" t="str">
        <f t="shared" si="196"/>
        <v>C378</v>
      </c>
      <c r="U866" s="3" t="str">
        <f t="shared" si="197"/>
        <v>F6CA</v>
      </c>
      <c r="V866" s="3" t="str">
        <f t="shared" si="198"/>
        <v>0474</v>
      </c>
      <c r="W866" s="3" t="str">
        <f t="shared" si="199"/>
        <v>0022</v>
      </c>
      <c r="X866" s="3" t="str">
        <f t="shared" si="200"/>
        <v>FFFB</v>
      </c>
      <c r="Y866" s="3" t="str">
        <f t="shared" si="201"/>
        <v>FFDE</v>
      </c>
      <c r="Z866" s="3" t="str">
        <f t="shared" si="202"/>
        <v>000189E2</v>
      </c>
      <c r="AB866" s="3">
        <f t="shared" si="203"/>
        <v>50040</v>
      </c>
      <c r="AC866" s="3">
        <f t="shared" si="204"/>
        <v>63178</v>
      </c>
      <c r="AD866" s="3">
        <f t="shared" si="205"/>
        <v>1140</v>
      </c>
      <c r="AE866" s="3">
        <f t="shared" si="206"/>
        <v>34</v>
      </c>
      <c r="AF866" s="3">
        <f t="shared" si="207"/>
        <v>65531</v>
      </c>
      <c r="AG866" s="3">
        <f t="shared" si="208"/>
        <v>65502</v>
      </c>
      <c r="AH866" s="3">
        <f t="shared" si="209"/>
        <v>100834</v>
      </c>
    </row>
    <row r="867" spans="1:34" x14ac:dyDescent="0.25">
      <c r="A867" s="4" t="s">
        <v>1457</v>
      </c>
      <c r="B867" s="4" t="s">
        <v>4037</v>
      </c>
      <c r="C867" s="4" t="s">
        <v>1591</v>
      </c>
      <c r="D867" s="4" t="s">
        <v>1504</v>
      </c>
      <c r="E867" s="4" t="s">
        <v>1481</v>
      </c>
      <c r="F867" s="4" t="s">
        <v>1526</v>
      </c>
      <c r="G867" s="4" t="s">
        <v>1573</v>
      </c>
      <c r="H867" s="4" t="s">
        <v>1683</v>
      </c>
      <c r="I867" s="4" t="s">
        <v>1462</v>
      </c>
      <c r="J867" s="4" t="s">
        <v>1685</v>
      </c>
      <c r="K867" s="4" t="s">
        <v>1454</v>
      </c>
      <c r="L867" s="4" t="s">
        <v>1493</v>
      </c>
      <c r="M867" s="4" t="s">
        <v>1454</v>
      </c>
      <c r="N867" s="4" t="s">
        <v>1498</v>
      </c>
      <c r="O867" s="4" t="s">
        <v>1462</v>
      </c>
      <c r="P867" s="4" t="s">
        <v>1458</v>
      </c>
      <c r="Q867" s="4" t="s">
        <v>1466</v>
      </c>
      <c r="R867" s="4" t="s">
        <v>1505</v>
      </c>
      <c r="T867" s="3" t="str">
        <f t="shared" si="196"/>
        <v>C368</v>
      </c>
      <c r="U867" s="3" t="str">
        <f t="shared" si="197"/>
        <v>F6C2</v>
      </c>
      <c r="V867" s="3" t="str">
        <f t="shared" si="198"/>
        <v>047E</v>
      </c>
      <c r="W867" s="3" t="str">
        <f t="shared" si="199"/>
        <v>0022</v>
      </c>
      <c r="X867" s="3" t="str">
        <f t="shared" si="200"/>
        <v>FFFE</v>
      </c>
      <c r="Y867" s="3" t="str">
        <f t="shared" si="201"/>
        <v>FFD4</v>
      </c>
      <c r="Z867" s="3" t="str">
        <f t="shared" si="202"/>
        <v>000189E2</v>
      </c>
      <c r="AB867" s="3">
        <f t="shared" si="203"/>
        <v>50024</v>
      </c>
      <c r="AC867" s="3">
        <f t="shared" si="204"/>
        <v>63170</v>
      </c>
      <c r="AD867" s="3">
        <f t="shared" si="205"/>
        <v>1150</v>
      </c>
      <c r="AE867" s="3">
        <f t="shared" si="206"/>
        <v>34</v>
      </c>
      <c r="AF867" s="3">
        <f t="shared" si="207"/>
        <v>65534</v>
      </c>
      <c r="AG867" s="3">
        <f t="shared" si="208"/>
        <v>65492</v>
      </c>
      <c r="AH867" s="3">
        <f t="shared" si="209"/>
        <v>100834</v>
      </c>
    </row>
    <row r="868" spans="1:34" x14ac:dyDescent="0.25">
      <c r="A868" s="4" t="s">
        <v>1457</v>
      </c>
      <c r="B868" s="4" t="s">
        <v>4038</v>
      </c>
      <c r="C868" s="4" t="s">
        <v>1591</v>
      </c>
      <c r="D868" s="4" t="s">
        <v>1598</v>
      </c>
      <c r="E868" s="4" t="s">
        <v>1481</v>
      </c>
      <c r="F868" s="4" t="s">
        <v>1677</v>
      </c>
      <c r="G868" s="4" t="s">
        <v>1573</v>
      </c>
      <c r="H868" s="4" t="s">
        <v>1586</v>
      </c>
      <c r="I868" s="4" t="s">
        <v>1462</v>
      </c>
      <c r="J868" s="4" t="s">
        <v>1692</v>
      </c>
      <c r="K868" s="4" t="s">
        <v>1454</v>
      </c>
      <c r="L868" s="4" t="s">
        <v>1454</v>
      </c>
      <c r="M868" s="4" t="s">
        <v>1454</v>
      </c>
      <c r="N868" s="4" t="s">
        <v>1706</v>
      </c>
      <c r="O868" s="4" t="s">
        <v>1462</v>
      </c>
      <c r="P868" s="4" t="s">
        <v>1458</v>
      </c>
      <c r="Q868" s="4" t="s">
        <v>1466</v>
      </c>
      <c r="R868" s="4" t="s">
        <v>1505</v>
      </c>
      <c r="T868" s="3" t="str">
        <f t="shared" si="196"/>
        <v>C334</v>
      </c>
      <c r="U868" s="3" t="str">
        <f t="shared" si="197"/>
        <v>F66C</v>
      </c>
      <c r="V868" s="3" t="str">
        <f t="shared" si="198"/>
        <v>0460</v>
      </c>
      <c r="W868" s="3" t="str">
        <f t="shared" si="199"/>
        <v>0017</v>
      </c>
      <c r="X868" s="3" t="str">
        <f t="shared" si="200"/>
        <v>FFFF</v>
      </c>
      <c r="Y868" s="3" t="str">
        <f t="shared" si="201"/>
        <v>FFCD</v>
      </c>
      <c r="Z868" s="3" t="str">
        <f t="shared" si="202"/>
        <v>000189E2</v>
      </c>
      <c r="AB868" s="3">
        <f t="shared" si="203"/>
        <v>49972</v>
      </c>
      <c r="AC868" s="3">
        <f t="shared" si="204"/>
        <v>63084</v>
      </c>
      <c r="AD868" s="3">
        <f t="shared" si="205"/>
        <v>1120</v>
      </c>
      <c r="AE868" s="3">
        <f t="shared" si="206"/>
        <v>23</v>
      </c>
      <c r="AF868" s="3">
        <f t="shared" si="207"/>
        <v>65535</v>
      </c>
      <c r="AG868" s="3">
        <f t="shared" si="208"/>
        <v>65485</v>
      </c>
      <c r="AH868" s="3">
        <f t="shared" si="209"/>
        <v>100834</v>
      </c>
    </row>
    <row r="869" spans="1:34" x14ac:dyDescent="0.25">
      <c r="A869" s="4" t="s">
        <v>1457</v>
      </c>
      <c r="B869" s="4" t="s">
        <v>4039</v>
      </c>
      <c r="C869" s="4" t="s">
        <v>1591</v>
      </c>
      <c r="D869" s="4" t="s">
        <v>1492</v>
      </c>
      <c r="E869" s="4" t="s">
        <v>1481</v>
      </c>
      <c r="F869" s="4" t="s">
        <v>1519</v>
      </c>
      <c r="G869" s="4" t="s">
        <v>1573</v>
      </c>
      <c r="H869" s="4" t="s">
        <v>1584</v>
      </c>
      <c r="I869" s="4" t="s">
        <v>1462</v>
      </c>
      <c r="J869" s="4" t="s">
        <v>1742</v>
      </c>
      <c r="K869" s="4" t="s">
        <v>1454</v>
      </c>
      <c r="L869" s="4" t="s">
        <v>1493</v>
      </c>
      <c r="M869" s="4" t="s">
        <v>1454</v>
      </c>
      <c r="N869" s="4" t="s">
        <v>1659</v>
      </c>
      <c r="O869" s="4" t="s">
        <v>1462</v>
      </c>
      <c r="P869" s="4" t="s">
        <v>1458</v>
      </c>
      <c r="Q869" s="4" t="s">
        <v>1466</v>
      </c>
      <c r="R869" s="4" t="s">
        <v>1505</v>
      </c>
      <c r="T869" s="3" t="str">
        <f t="shared" si="196"/>
        <v>C338</v>
      </c>
      <c r="U869" s="3" t="str">
        <f t="shared" si="197"/>
        <v>F670</v>
      </c>
      <c r="V869" s="3" t="str">
        <f t="shared" si="198"/>
        <v>045A</v>
      </c>
      <c r="W869" s="3" t="str">
        <f t="shared" si="199"/>
        <v>000D</v>
      </c>
      <c r="X869" s="3" t="str">
        <f t="shared" si="200"/>
        <v>FFFE</v>
      </c>
      <c r="Y869" s="3" t="str">
        <f t="shared" si="201"/>
        <v>FFD2</v>
      </c>
      <c r="Z869" s="3" t="str">
        <f t="shared" si="202"/>
        <v>000189E2</v>
      </c>
      <c r="AB869" s="3">
        <f t="shared" si="203"/>
        <v>49976</v>
      </c>
      <c r="AC869" s="3">
        <f t="shared" si="204"/>
        <v>63088</v>
      </c>
      <c r="AD869" s="3">
        <f t="shared" si="205"/>
        <v>1114</v>
      </c>
      <c r="AE869" s="3">
        <f t="shared" si="206"/>
        <v>13</v>
      </c>
      <c r="AF869" s="3">
        <f t="shared" si="207"/>
        <v>65534</v>
      </c>
      <c r="AG869" s="3">
        <f t="shared" si="208"/>
        <v>65490</v>
      </c>
      <c r="AH869" s="3">
        <f t="shared" si="209"/>
        <v>100834</v>
      </c>
    </row>
    <row r="870" spans="1:34" x14ac:dyDescent="0.25">
      <c r="A870" s="4" t="s">
        <v>1457</v>
      </c>
      <c r="B870" s="4" t="s">
        <v>4040</v>
      </c>
      <c r="C870" s="4" t="s">
        <v>1591</v>
      </c>
      <c r="D870" s="4" t="s">
        <v>1642</v>
      </c>
      <c r="E870" s="4" t="s">
        <v>1481</v>
      </c>
      <c r="F870" s="4" t="s">
        <v>1550</v>
      </c>
      <c r="G870" s="4" t="s">
        <v>1573</v>
      </c>
      <c r="H870" s="4" t="s">
        <v>1536</v>
      </c>
      <c r="I870" s="4" t="s">
        <v>1462</v>
      </c>
      <c r="J870" s="4" t="s">
        <v>1469</v>
      </c>
      <c r="K870" s="4" t="s">
        <v>1454</v>
      </c>
      <c r="L870" s="4" t="s">
        <v>1668</v>
      </c>
      <c r="M870" s="4" t="s">
        <v>1454</v>
      </c>
      <c r="N870" s="4" t="s">
        <v>1691</v>
      </c>
      <c r="O870" s="4" t="s">
        <v>1462</v>
      </c>
      <c r="P870" s="4" t="s">
        <v>1458</v>
      </c>
      <c r="Q870" s="4" t="s">
        <v>1466</v>
      </c>
      <c r="R870" s="4" t="s">
        <v>1505</v>
      </c>
      <c r="T870" s="3" t="str">
        <f t="shared" si="196"/>
        <v>C35E</v>
      </c>
      <c r="U870" s="3" t="str">
        <f t="shared" si="197"/>
        <v>F654</v>
      </c>
      <c r="V870" s="3" t="str">
        <f t="shared" si="198"/>
        <v>0406</v>
      </c>
      <c r="W870" s="3" t="str">
        <f t="shared" si="199"/>
        <v>000E</v>
      </c>
      <c r="X870" s="3" t="str">
        <f t="shared" si="200"/>
        <v>FFFA</v>
      </c>
      <c r="Y870" s="3" t="str">
        <f t="shared" si="201"/>
        <v>FFD8</v>
      </c>
      <c r="Z870" s="3" t="str">
        <f t="shared" si="202"/>
        <v>000189E2</v>
      </c>
      <c r="AB870" s="3">
        <f t="shared" si="203"/>
        <v>50014</v>
      </c>
      <c r="AC870" s="3">
        <f t="shared" si="204"/>
        <v>63060</v>
      </c>
      <c r="AD870" s="3">
        <f t="shared" si="205"/>
        <v>1030</v>
      </c>
      <c r="AE870" s="3">
        <f t="shared" si="206"/>
        <v>14</v>
      </c>
      <c r="AF870" s="3">
        <f t="shared" si="207"/>
        <v>65530</v>
      </c>
      <c r="AG870" s="3">
        <f t="shared" si="208"/>
        <v>65496</v>
      </c>
      <c r="AH870" s="3">
        <f t="shared" si="209"/>
        <v>100834</v>
      </c>
    </row>
    <row r="871" spans="1:34" x14ac:dyDescent="0.25">
      <c r="A871" s="4" t="s">
        <v>1457</v>
      </c>
      <c r="B871" s="4" t="s">
        <v>4041</v>
      </c>
      <c r="C871" s="4" t="s">
        <v>1591</v>
      </c>
      <c r="D871" s="4" t="s">
        <v>1540</v>
      </c>
      <c r="E871" s="4" t="s">
        <v>1481</v>
      </c>
      <c r="F871" s="4" t="s">
        <v>1626</v>
      </c>
      <c r="G871" s="4" t="s">
        <v>1573</v>
      </c>
      <c r="H871" s="4" t="s">
        <v>1539</v>
      </c>
      <c r="I871" s="4" t="s">
        <v>1462</v>
      </c>
      <c r="J871" s="4" t="s">
        <v>1718</v>
      </c>
      <c r="K871" s="4" t="s">
        <v>1454</v>
      </c>
      <c r="L871" s="4" t="s">
        <v>1603</v>
      </c>
      <c r="M871" s="4" t="s">
        <v>1454</v>
      </c>
      <c r="N871" s="4" t="s">
        <v>1691</v>
      </c>
      <c r="O871" s="4" t="s">
        <v>1462</v>
      </c>
      <c r="P871" s="4" t="s">
        <v>1458</v>
      </c>
      <c r="Q871" s="4" t="s">
        <v>1466</v>
      </c>
      <c r="R871" s="4" t="s">
        <v>1505</v>
      </c>
      <c r="T871" s="3" t="str">
        <f t="shared" si="196"/>
        <v>C372</v>
      </c>
      <c r="U871" s="3" t="str">
        <f t="shared" si="197"/>
        <v>F662</v>
      </c>
      <c r="V871" s="3" t="str">
        <f t="shared" si="198"/>
        <v>044E</v>
      </c>
      <c r="W871" s="3" t="str">
        <f t="shared" si="199"/>
        <v>0011</v>
      </c>
      <c r="X871" s="3" t="str">
        <f t="shared" si="200"/>
        <v>FFF4</v>
      </c>
      <c r="Y871" s="3" t="str">
        <f t="shared" si="201"/>
        <v>FFD8</v>
      </c>
      <c r="Z871" s="3" t="str">
        <f t="shared" si="202"/>
        <v>000189E2</v>
      </c>
      <c r="AB871" s="3">
        <f t="shared" si="203"/>
        <v>50034</v>
      </c>
      <c r="AC871" s="3">
        <f t="shared" si="204"/>
        <v>63074</v>
      </c>
      <c r="AD871" s="3">
        <f t="shared" si="205"/>
        <v>1102</v>
      </c>
      <c r="AE871" s="3">
        <f t="shared" si="206"/>
        <v>17</v>
      </c>
      <c r="AF871" s="3">
        <f t="shared" si="207"/>
        <v>65524</v>
      </c>
      <c r="AG871" s="3">
        <f t="shared" si="208"/>
        <v>65496</v>
      </c>
      <c r="AH871" s="3">
        <f t="shared" si="209"/>
        <v>100834</v>
      </c>
    </row>
    <row r="872" spans="1:34" x14ac:dyDescent="0.25">
      <c r="A872" s="4" t="s">
        <v>1457</v>
      </c>
      <c r="B872" s="4" t="s">
        <v>4042</v>
      </c>
      <c r="C872" s="4" t="s">
        <v>1591</v>
      </c>
      <c r="D872" s="4" t="s">
        <v>1482</v>
      </c>
      <c r="E872" s="4" t="s">
        <v>1481</v>
      </c>
      <c r="F872" s="4" t="s">
        <v>1550</v>
      </c>
      <c r="G872" s="4" t="s">
        <v>1573</v>
      </c>
      <c r="H872" s="4" t="s">
        <v>1468</v>
      </c>
      <c r="I872" s="4" t="s">
        <v>1462</v>
      </c>
      <c r="J872" s="4" t="s">
        <v>1742</v>
      </c>
      <c r="K872" s="4" t="s">
        <v>1454</v>
      </c>
      <c r="L872" s="4" t="s">
        <v>1599</v>
      </c>
      <c r="M872" s="4" t="s">
        <v>1454</v>
      </c>
      <c r="N872" s="4" t="s">
        <v>1699</v>
      </c>
      <c r="O872" s="4" t="s">
        <v>1462</v>
      </c>
      <c r="P872" s="4" t="s">
        <v>1458</v>
      </c>
      <c r="Q872" s="4" t="s">
        <v>1466</v>
      </c>
      <c r="R872" s="4" t="s">
        <v>1505</v>
      </c>
      <c r="T872" s="3" t="str">
        <f t="shared" si="196"/>
        <v>C33A</v>
      </c>
      <c r="U872" s="3" t="str">
        <f t="shared" si="197"/>
        <v>F654</v>
      </c>
      <c r="V872" s="3" t="str">
        <f t="shared" si="198"/>
        <v>0450</v>
      </c>
      <c r="W872" s="3" t="str">
        <f t="shared" si="199"/>
        <v>000D</v>
      </c>
      <c r="X872" s="3" t="str">
        <f t="shared" si="200"/>
        <v>FFF3</v>
      </c>
      <c r="Y872" s="3" t="str">
        <f t="shared" si="201"/>
        <v>FFD9</v>
      </c>
      <c r="Z872" s="3" t="str">
        <f t="shared" si="202"/>
        <v>000189E2</v>
      </c>
      <c r="AB872" s="3">
        <f t="shared" si="203"/>
        <v>49978</v>
      </c>
      <c r="AC872" s="3">
        <f t="shared" si="204"/>
        <v>63060</v>
      </c>
      <c r="AD872" s="3">
        <f t="shared" si="205"/>
        <v>1104</v>
      </c>
      <c r="AE872" s="3">
        <f t="shared" si="206"/>
        <v>13</v>
      </c>
      <c r="AF872" s="3">
        <f t="shared" si="207"/>
        <v>65523</v>
      </c>
      <c r="AG872" s="3">
        <f t="shared" si="208"/>
        <v>65497</v>
      </c>
      <c r="AH872" s="3">
        <f t="shared" si="209"/>
        <v>100834</v>
      </c>
    </row>
    <row r="873" spans="1:34" x14ac:dyDescent="0.25">
      <c r="A873" s="4" t="s">
        <v>1457</v>
      </c>
      <c r="B873" s="4" t="s">
        <v>4043</v>
      </c>
      <c r="C873" s="4" t="s">
        <v>1591</v>
      </c>
      <c r="D873" s="4" t="s">
        <v>1472</v>
      </c>
      <c r="E873" s="4" t="s">
        <v>1481</v>
      </c>
      <c r="F873" s="4" t="s">
        <v>1677</v>
      </c>
      <c r="G873" s="4" t="s">
        <v>1573</v>
      </c>
      <c r="H873" s="4" t="s">
        <v>1642</v>
      </c>
      <c r="I873" s="4" t="s">
        <v>1454</v>
      </c>
      <c r="J873" s="4" t="s">
        <v>1553</v>
      </c>
      <c r="K873" s="4" t="s">
        <v>1454</v>
      </c>
      <c r="L873" s="4" t="s">
        <v>1588</v>
      </c>
      <c r="M873" s="4" t="s">
        <v>1454</v>
      </c>
      <c r="N873" s="4" t="s">
        <v>1475</v>
      </c>
      <c r="O873" s="4" t="s">
        <v>1462</v>
      </c>
      <c r="P873" s="4" t="s">
        <v>1458</v>
      </c>
      <c r="Q873" s="4" t="s">
        <v>1466</v>
      </c>
      <c r="R873" s="4" t="s">
        <v>1505</v>
      </c>
      <c r="T873" s="3" t="str">
        <f t="shared" si="196"/>
        <v>C352</v>
      </c>
      <c r="U873" s="3" t="str">
        <f t="shared" si="197"/>
        <v>F66C</v>
      </c>
      <c r="V873" s="3" t="str">
        <f t="shared" si="198"/>
        <v>045E</v>
      </c>
      <c r="W873" s="3" t="str">
        <f t="shared" si="199"/>
        <v>FFF9</v>
      </c>
      <c r="X873" s="3" t="str">
        <f t="shared" si="200"/>
        <v>FFF5</v>
      </c>
      <c r="Y873" s="3" t="str">
        <f t="shared" si="201"/>
        <v>FFDE</v>
      </c>
      <c r="Z873" s="3" t="str">
        <f t="shared" si="202"/>
        <v>000189E2</v>
      </c>
      <c r="AB873" s="3">
        <f t="shared" si="203"/>
        <v>50002</v>
      </c>
      <c r="AC873" s="3">
        <f t="shared" si="204"/>
        <v>63084</v>
      </c>
      <c r="AD873" s="3">
        <f t="shared" si="205"/>
        <v>1118</v>
      </c>
      <c r="AE873" s="3">
        <f t="shared" si="206"/>
        <v>65529</v>
      </c>
      <c r="AF873" s="3">
        <f t="shared" si="207"/>
        <v>65525</v>
      </c>
      <c r="AG873" s="3">
        <f t="shared" si="208"/>
        <v>65502</v>
      </c>
      <c r="AH873" s="3">
        <f t="shared" si="209"/>
        <v>100834</v>
      </c>
    </row>
    <row r="874" spans="1:34" x14ac:dyDescent="0.25">
      <c r="A874" s="4" t="s">
        <v>1457</v>
      </c>
      <c r="B874" s="4" t="s">
        <v>4044</v>
      </c>
      <c r="C874" s="4" t="s">
        <v>1591</v>
      </c>
      <c r="D874" s="4" t="s">
        <v>1677</v>
      </c>
      <c r="E874" s="4" t="s">
        <v>1481</v>
      </c>
      <c r="F874" s="4" t="s">
        <v>1479</v>
      </c>
      <c r="G874" s="4" t="s">
        <v>1573</v>
      </c>
      <c r="H874" s="4" t="s">
        <v>1626</v>
      </c>
      <c r="I874" s="4" t="s">
        <v>1454</v>
      </c>
      <c r="J874" s="4" t="s">
        <v>1597</v>
      </c>
      <c r="K874" s="4" t="s">
        <v>1454</v>
      </c>
      <c r="L874" s="4" t="s">
        <v>1603</v>
      </c>
      <c r="M874" s="4" t="s">
        <v>1454</v>
      </c>
      <c r="N874" s="4" t="s">
        <v>1484</v>
      </c>
      <c r="O874" s="4" t="s">
        <v>1462</v>
      </c>
      <c r="P874" s="4" t="s">
        <v>1458</v>
      </c>
      <c r="Q874" s="4" t="s">
        <v>1466</v>
      </c>
      <c r="R874" s="4" t="s">
        <v>1505</v>
      </c>
      <c r="T874" s="3" t="str">
        <f t="shared" si="196"/>
        <v>C36C</v>
      </c>
      <c r="U874" s="3" t="str">
        <f t="shared" si="197"/>
        <v>F64A</v>
      </c>
      <c r="V874" s="3" t="str">
        <f t="shared" si="198"/>
        <v>0462</v>
      </c>
      <c r="W874" s="3" t="str">
        <f t="shared" si="199"/>
        <v>FFF8</v>
      </c>
      <c r="X874" s="3" t="str">
        <f t="shared" si="200"/>
        <v>FFF4</v>
      </c>
      <c r="Y874" s="3" t="str">
        <f t="shared" si="201"/>
        <v>FFE0</v>
      </c>
      <c r="Z874" s="3" t="str">
        <f t="shared" si="202"/>
        <v>000189E2</v>
      </c>
      <c r="AB874" s="3">
        <f t="shared" si="203"/>
        <v>50028</v>
      </c>
      <c r="AC874" s="3">
        <f t="shared" si="204"/>
        <v>63050</v>
      </c>
      <c r="AD874" s="3">
        <f t="shared" si="205"/>
        <v>1122</v>
      </c>
      <c r="AE874" s="3">
        <f t="shared" si="206"/>
        <v>65528</v>
      </c>
      <c r="AF874" s="3">
        <f t="shared" si="207"/>
        <v>65524</v>
      </c>
      <c r="AG874" s="3">
        <f t="shared" si="208"/>
        <v>65504</v>
      </c>
      <c r="AH874" s="3">
        <f t="shared" si="209"/>
        <v>100834</v>
      </c>
    </row>
    <row r="875" spans="1:34" x14ac:dyDescent="0.25">
      <c r="A875" s="4" t="s">
        <v>1457</v>
      </c>
      <c r="B875" s="4" t="s">
        <v>4045</v>
      </c>
      <c r="C875" s="4" t="s">
        <v>1591</v>
      </c>
      <c r="D875" s="4" t="s">
        <v>1618</v>
      </c>
      <c r="E875" s="4" t="s">
        <v>1481</v>
      </c>
      <c r="F875" s="4" t="s">
        <v>1616</v>
      </c>
      <c r="G875" s="4" t="s">
        <v>1573</v>
      </c>
      <c r="H875" s="4" t="s">
        <v>1607</v>
      </c>
      <c r="I875" s="4" t="s">
        <v>1462</v>
      </c>
      <c r="J875" s="4" t="s">
        <v>1536</v>
      </c>
      <c r="K875" s="4" t="s">
        <v>1454</v>
      </c>
      <c r="L875" s="4" t="s">
        <v>1599</v>
      </c>
      <c r="M875" s="4" t="s">
        <v>1454</v>
      </c>
      <c r="N875" s="4" t="s">
        <v>1475</v>
      </c>
      <c r="O875" s="4" t="s">
        <v>1462</v>
      </c>
      <c r="P875" s="4" t="s">
        <v>1458</v>
      </c>
      <c r="Q875" s="4" t="s">
        <v>1466</v>
      </c>
      <c r="R875" s="4" t="s">
        <v>1505</v>
      </c>
      <c r="T875" s="3" t="str">
        <f t="shared" si="196"/>
        <v>C3C8</v>
      </c>
      <c r="U875" s="3" t="str">
        <f t="shared" si="197"/>
        <v>F656</v>
      </c>
      <c r="V875" s="3" t="str">
        <f t="shared" si="198"/>
        <v>047C</v>
      </c>
      <c r="W875" s="3" t="str">
        <f t="shared" si="199"/>
        <v>0006</v>
      </c>
      <c r="X875" s="3" t="str">
        <f t="shared" si="200"/>
        <v>FFF3</v>
      </c>
      <c r="Y875" s="3" t="str">
        <f t="shared" si="201"/>
        <v>FFDE</v>
      </c>
      <c r="Z875" s="3" t="str">
        <f t="shared" si="202"/>
        <v>000189E2</v>
      </c>
      <c r="AB875" s="3">
        <f t="shared" si="203"/>
        <v>50120</v>
      </c>
      <c r="AC875" s="3">
        <f t="shared" si="204"/>
        <v>63062</v>
      </c>
      <c r="AD875" s="3">
        <f t="shared" si="205"/>
        <v>1148</v>
      </c>
      <c r="AE875" s="3">
        <f t="shared" si="206"/>
        <v>6</v>
      </c>
      <c r="AF875" s="3">
        <f t="shared" si="207"/>
        <v>65523</v>
      </c>
      <c r="AG875" s="3">
        <f t="shared" si="208"/>
        <v>65502</v>
      </c>
      <c r="AH875" s="3">
        <f t="shared" si="209"/>
        <v>100834</v>
      </c>
    </row>
    <row r="876" spans="1:34" x14ac:dyDescent="0.25">
      <c r="A876" s="4" t="s">
        <v>1457</v>
      </c>
      <c r="B876" s="4" t="s">
        <v>4046</v>
      </c>
      <c r="C876" s="4" t="s">
        <v>1591</v>
      </c>
      <c r="D876" s="4" t="s">
        <v>1615</v>
      </c>
      <c r="E876" s="4" t="s">
        <v>1481</v>
      </c>
      <c r="F876" s="4" t="s">
        <v>1537</v>
      </c>
      <c r="G876" s="4" t="s">
        <v>1573</v>
      </c>
      <c r="H876" s="4" t="s">
        <v>1570</v>
      </c>
      <c r="I876" s="4" t="s">
        <v>1462</v>
      </c>
      <c r="J876" s="4" t="s">
        <v>1564</v>
      </c>
      <c r="K876" s="4" t="s">
        <v>1454</v>
      </c>
      <c r="L876" s="4" t="s">
        <v>1668</v>
      </c>
      <c r="M876" s="4" t="s">
        <v>1454</v>
      </c>
      <c r="N876" s="4" t="s">
        <v>1595</v>
      </c>
      <c r="O876" s="4" t="s">
        <v>1462</v>
      </c>
      <c r="P876" s="4" t="s">
        <v>1458</v>
      </c>
      <c r="Q876" s="4" t="s">
        <v>1466</v>
      </c>
      <c r="R876" s="4" t="s">
        <v>1505</v>
      </c>
      <c r="T876" s="3" t="str">
        <f t="shared" si="196"/>
        <v>C38E</v>
      </c>
      <c r="U876" s="3" t="str">
        <f t="shared" si="197"/>
        <v>F682</v>
      </c>
      <c r="V876" s="3" t="str">
        <f t="shared" si="198"/>
        <v>0428</v>
      </c>
      <c r="W876" s="3" t="str">
        <f t="shared" si="199"/>
        <v>0014</v>
      </c>
      <c r="X876" s="3" t="str">
        <f t="shared" si="200"/>
        <v>FFFA</v>
      </c>
      <c r="Y876" s="3" t="str">
        <f t="shared" si="201"/>
        <v>FFDD</v>
      </c>
      <c r="Z876" s="3" t="str">
        <f t="shared" si="202"/>
        <v>000189E2</v>
      </c>
      <c r="AB876" s="3">
        <f t="shared" si="203"/>
        <v>50062</v>
      </c>
      <c r="AC876" s="3">
        <f t="shared" si="204"/>
        <v>63106</v>
      </c>
      <c r="AD876" s="3">
        <f t="shared" si="205"/>
        <v>1064</v>
      </c>
      <c r="AE876" s="3">
        <f t="shared" si="206"/>
        <v>20</v>
      </c>
      <c r="AF876" s="3">
        <f t="shared" si="207"/>
        <v>65530</v>
      </c>
      <c r="AG876" s="3">
        <f t="shared" si="208"/>
        <v>65501</v>
      </c>
      <c r="AH876" s="3">
        <f t="shared" si="209"/>
        <v>100834</v>
      </c>
    </row>
    <row r="877" spans="1:34" x14ac:dyDescent="0.25">
      <c r="A877" s="4" t="s">
        <v>1457</v>
      </c>
      <c r="B877" s="4" t="s">
        <v>4047</v>
      </c>
      <c r="C877" s="4" t="s">
        <v>1591</v>
      </c>
      <c r="D877" s="4" t="s">
        <v>1627</v>
      </c>
      <c r="E877" s="4" t="s">
        <v>1481</v>
      </c>
      <c r="F877" s="4" t="s">
        <v>1626</v>
      </c>
      <c r="G877" s="4" t="s">
        <v>1573</v>
      </c>
      <c r="H877" s="4" t="s">
        <v>1721</v>
      </c>
      <c r="I877" s="4" t="s">
        <v>1462</v>
      </c>
      <c r="J877" s="4" t="s">
        <v>1653</v>
      </c>
      <c r="K877" s="4" t="s">
        <v>1454</v>
      </c>
      <c r="L877" s="4" t="s">
        <v>1493</v>
      </c>
      <c r="M877" s="4" t="s">
        <v>1454</v>
      </c>
      <c r="N877" s="4" t="s">
        <v>1484</v>
      </c>
      <c r="O877" s="4" t="s">
        <v>1462</v>
      </c>
      <c r="P877" s="4" t="s">
        <v>1458</v>
      </c>
      <c r="Q877" s="4" t="s">
        <v>1466</v>
      </c>
      <c r="R877" s="4" t="s">
        <v>1505</v>
      </c>
      <c r="T877" s="3" t="str">
        <f t="shared" si="196"/>
        <v>C330</v>
      </c>
      <c r="U877" s="3" t="str">
        <f t="shared" si="197"/>
        <v>F662</v>
      </c>
      <c r="V877" s="3" t="str">
        <f t="shared" si="198"/>
        <v>0464</v>
      </c>
      <c r="W877" s="3" t="str">
        <f t="shared" si="199"/>
        <v>000A</v>
      </c>
      <c r="X877" s="3" t="str">
        <f t="shared" si="200"/>
        <v>FFFE</v>
      </c>
      <c r="Y877" s="3" t="str">
        <f t="shared" si="201"/>
        <v>FFE0</v>
      </c>
      <c r="Z877" s="3" t="str">
        <f t="shared" si="202"/>
        <v>000189E2</v>
      </c>
      <c r="AB877" s="3">
        <f t="shared" si="203"/>
        <v>49968</v>
      </c>
      <c r="AC877" s="3">
        <f t="shared" si="204"/>
        <v>63074</v>
      </c>
      <c r="AD877" s="3">
        <f t="shared" si="205"/>
        <v>1124</v>
      </c>
      <c r="AE877" s="3">
        <f t="shared" si="206"/>
        <v>10</v>
      </c>
      <c r="AF877" s="3">
        <f t="shared" si="207"/>
        <v>65534</v>
      </c>
      <c r="AG877" s="3">
        <f t="shared" si="208"/>
        <v>65504</v>
      </c>
      <c r="AH877" s="3">
        <f t="shared" si="209"/>
        <v>100834</v>
      </c>
    </row>
    <row r="878" spans="1:34" x14ac:dyDescent="0.25">
      <c r="A878" s="4" t="s">
        <v>1457</v>
      </c>
      <c r="B878" s="4" t="s">
        <v>4048</v>
      </c>
      <c r="C878" s="4" t="s">
        <v>1591</v>
      </c>
      <c r="D878" s="4" t="s">
        <v>1627</v>
      </c>
      <c r="E878" s="4" t="s">
        <v>1481</v>
      </c>
      <c r="F878" s="4" t="s">
        <v>1624</v>
      </c>
      <c r="G878" s="4" t="s">
        <v>1573</v>
      </c>
      <c r="H878" s="4" t="s">
        <v>1492</v>
      </c>
      <c r="I878" s="4" t="s">
        <v>1454</v>
      </c>
      <c r="J878" s="4" t="s">
        <v>1538</v>
      </c>
      <c r="K878" s="4" t="s">
        <v>1454</v>
      </c>
      <c r="L878" s="4" t="s">
        <v>1553</v>
      </c>
      <c r="M878" s="4" t="s">
        <v>1454</v>
      </c>
      <c r="N878" s="4" t="s">
        <v>1621</v>
      </c>
      <c r="O878" s="4" t="s">
        <v>1462</v>
      </c>
      <c r="P878" s="4" t="s">
        <v>1458</v>
      </c>
      <c r="Q878" s="4" t="s">
        <v>1466</v>
      </c>
      <c r="R878" s="4" t="s">
        <v>1505</v>
      </c>
      <c r="T878" s="3" t="str">
        <f t="shared" si="196"/>
        <v>C330</v>
      </c>
      <c r="U878" s="3" t="str">
        <f t="shared" si="197"/>
        <v>F658</v>
      </c>
      <c r="V878" s="3" t="str">
        <f t="shared" si="198"/>
        <v>0438</v>
      </c>
      <c r="W878" s="3" t="str">
        <f t="shared" si="199"/>
        <v>FFFB</v>
      </c>
      <c r="X878" s="3" t="str">
        <f t="shared" si="200"/>
        <v>FFF9</v>
      </c>
      <c r="Y878" s="3" t="str">
        <f t="shared" si="201"/>
        <v>FFE4</v>
      </c>
      <c r="Z878" s="3" t="str">
        <f t="shared" si="202"/>
        <v>000189E2</v>
      </c>
      <c r="AB878" s="3">
        <f t="shared" si="203"/>
        <v>49968</v>
      </c>
      <c r="AC878" s="3">
        <f t="shared" si="204"/>
        <v>63064</v>
      </c>
      <c r="AD878" s="3">
        <f t="shared" si="205"/>
        <v>1080</v>
      </c>
      <c r="AE878" s="3">
        <f t="shared" si="206"/>
        <v>65531</v>
      </c>
      <c r="AF878" s="3">
        <f t="shared" si="207"/>
        <v>65529</v>
      </c>
      <c r="AG878" s="3">
        <f t="shared" si="208"/>
        <v>65508</v>
      </c>
      <c r="AH878" s="3">
        <f t="shared" si="209"/>
        <v>100834</v>
      </c>
    </row>
    <row r="879" spans="1:34" x14ac:dyDescent="0.25">
      <c r="A879" s="4" t="s">
        <v>1457</v>
      </c>
      <c r="B879" s="4" t="s">
        <v>4049</v>
      </c>
      <c r="C879" s="4" t="s">
        <v>1591</v>
      </c>
      <c r="D879" s="4" t="s">
        <v>1468</v>
      </c>
      <c r="E879" s="4" t="s">
        <v>1481</v>
      </c>
      <c r="F879" s="4" t="s">
        <v>1491</v>
      </c>
      <c r="G879" s="4" t="s">
        <v>1573</v>
      </c>
      <c r="H879" s="4" t="s">
        <v>1476</v>
      </c>
      <c r="I879" s="4" t="s">
        <v>1462</v>
      </c>
      <c r="J879" s="4" t="s">
        <v>1462</v>
      </c>
      <c r="K879" s="4" t="s">
        <v>1454</v>
      </c>
      <c r="L879" s="4" t="s">
        <v>1588</v>
      </c>
      <c r="M879" s="4" t="s">
        <v>1454</v>
      </c>
      <c r="N879" s="4" t="s">
        <v>1545</v>
      </c>
      <c r="O879" s="4" t="s">
        <v>1462</v>
      </c>
      <c r="P879" s="4" t="s">
        <v>1458</v>
      </c>
      <c r="Q879" s="4" t="s">
        <v>1466</v>
      </c>
      <c r="R879" s="4" t="s">
        <v>1505</v>
      </c>
      <c r="T879" s="3" t="str">
        <f t="shared" si="196"/>
        <v>C350</v>
      </c>
      <c r="U879" s="3" t="str">
        <f t="shared" si="197"/>
        <v>F67A</v>
      </c>
      <c r="V879" s="3" t="str">
        <f t="shared" si="198"/>
        <v>0478</v>
      </c>
      <c r="W879" s="3" t="str">
        <f t="shared" si="199"/>
        <v>0000</v>
      </c>
      <c r="X879" s="3" t="str">
        <f t="shared" si="200"/>
        <v>FFF5</v>
      </c>
      <c r="Y879" s="3" t="str">
        <f t="shared" si="201"/>
        <v>FFE6</v>
      </c>
      <c r="Z879" s="3" t="str">
        <f t="shared" si="202"/>
        <v>000189E2</v>
      </c>
      <c r="AB879" s="3">
        <f t="shared" si="203"/>
        <v>50000</v>
      </c>
      <c r="AC879" s="3">
        <f t="shared" si="204"/>
        <v>63098</v>
      </c>
      <c r="AD879" s="3">
        <f t="shared" si="205"/>
        <v>1144</v>
      </c>
      <c r="AE879" s="3">
        <f t="shared" si="206"/>
        <v>0</v>
      </c>
      <c r="AF879" s="3">
        <f t="shared" si="207"/>
        <v>65525</v>
      </c>
      <c r="AG879" s="3">
        <f t="shared" si="208"/>
        <v>65510</v>
      </c>
      <c r="AH879" s="3">
        <f t="shared" si="209"/>
        <v>100834</v>
      </c>
    </row>
    <row r="880" spans="1:34" x14ac:dyDescent="0.25">
      <c r="A880" s="4" t="s">
        <v>1457</v>
      </c>
      <c r="B880" s="4" t="s">
        <v>4050</v>
      </c>
      <c r="C880" s="4" t="s">
        <v>1591</v>
      </c>
      <c r="D880" s="4" t="s">
        <v>1468</v>
      </c>
      <c r="E880" s="4" t="s">
        <v>1481</v>
      </c>
      <c r="F880" s="4" t="s">
        <v>1610</v>
      </c>
      <c r="G880" s="4" t="s">
        <v>1573</v>
      </c>
      <c r="H880" s="4" t="s">
        <v>1539</v>
      </c>
      <c r="I880" s="4" t="s">
        <v>1454</v>
      </c>
      <c r="J880" s="4" t="s">
        <v>1538</v>
      </c>
      <c r="K880" s="4" t="s">
        <v>1454</v>
      </c>
      <c r="L880" s="4" t="s">
        <v>1599</v>
      </c>
      <c r="M880" s="4" t="s">
        <v>1454</v>
      </c>
      <c r="N880" s="4" t="s">
        <v>1743</v>
      </c>
      <c r="O880" s="4" t="s">
        <v>1462</v>
      </c>
      <c r="P880" s="4" t="s">
        <v>1458</v>
      </c>
      <c r="Q880" s="4" t="s">
        <v>1466</v>
      </c>
      <c r="R880" s="4" t="s">
        <v>1505</v>
      </c>
      <c r="T880" s="3" t="str">
        <f t="shared" si="196"/>
        <v>C350</v>
      </c>
      <c r="U880" s="3" t="str">
        <f t="shared" si="197"/>
        <v>F698</v>
      </c>
      <c r="V880" s="3" t="str">
        <f t="shared" si="198"/>
        <v>044E</v>
      </c>
      <c r="W880" s="3" t="str">
        <f t="shared" si="199"/>
        <v>FFFB</v>
      </c>
      <c r="X880" s="3" t="str">
        <f t="shared" si="200"/>
        <v>FFF3</v>
      </c>
      <c r="Y880" s="3" t="str">
        <f t="shared" si="201"/>
        <v>FFE5</v>
      </c>
      <c r="Z880" s="3" t="str">
        <f t="shared" si="202"/>
        <v>000189E2</v>
      </c>
      <c r="AB880" s="3">
        <f t="shared" si="203"/>
        <v>50000</v>
      </c>
      <c r="AC880" s="3">
        <f t="shared" si="204"/>
        <v>63128</v>
      </c>
      <c r="AD880" s="3">
        <f t="shared" si="205"/>
        <v>1102</v>
      </c>
      <c r="AE880" s="3">
        <f t="shared" si="206"/>
        <v>65531</v>
      </c>
      <c r="AF880" s="3">
        <f t="shared" si="207"/>
        <v>65523</v>
      </c>
      <c r="AG880" s="3">
        <f t="shared" si="208"/>
        <v>65509</v>
      </c>
      <c r="AH880" s="3">
        <f t="shared" si="209"/>
        <v>100834</v>
      </c>
    </row>
    <row r="881" spans="1:34" x14ac:dyDescent="0.25">
      <c r="A881" s="4" t="s">
        <v>1457</v>
      </c>
      <c r="B881" s="4" t="s">
        <v>4051</v>
      </c>
      <c r="C881" s="4" t="s">
        <v>1591</v>
      </c>
      <c r="D881" s="4" t="s">
        <v>1624</v>
      </c>
      <c r="E881" s="4" t="s">
        <v>1481</v>
      </c>
      <c r="F881" s="4" t="s">
        <v>1539</v>
      </c>
      <c r="G881" s="4" t="s">
        <v>1573</v>
      </c>
      <c r="H881" s="4" t="s">
        <v>1479</v>
      </c>
      <c r="I881" s="4" t="s">
        <v>1454</v>
      </c>
      <c r="J881" s="4" t="s">
        <v>1675</v>
      </c>
      <c r="K881" s="4" t="s">
        <v>1454</v>
      </c>
      <c r="L881" s="4" t="s">
        <v>1521</v>
      </c>
      <c r="M881" s="4" t="s">
        <v>1454</v>
      </c>
      <c r="N881" s="4" t="s">
        <v>1545</v>
      </c>
      <c r="O881" s="4" t="s">
        <v>1462</v>
      </c>
      <c r="P881" s="4" t="s">
        <v>1458</v>
      </c>
      <c r="Q881" s="4" t="s">
        <v>1466</v>
      </c>
      <c r="R881" s="4" t="s">
        <v>1505</v>
      </c>
      <c r="T881" s="3" t="str">
        <f t="shared" si="196"/>
        <v>C358</v>
      </c>
      <c r="U881" s="3" t="str">
        <f t="shared" si="197"/>
        <v>F64E</v>
      </c>
      <c r="V881" s="3" t="str">
        <f t="shared" si="198"/>
        <v>044A</v>
      </c>
      <c r="W881" s="3" t="str">
        <f t="shared" si="199"/>
        <v>FFEE</v>
      </c>
      <c r="X881" s="3" t="str">
        <f t="shared" si="200"/>
        <v>FFF2</v>
      </c>
      <c r="Y881" s="3" t="str">
        <f t="shared" si="201"/>
        <v>FFE6</v>
      </c>
      <c r="Z881" s="3" t="str">
        <f t="shared" si="202"/>
        <v>000189E2</v>
      </c>
      <c r="AB881" s="3">
        <f t="shared" si="203"/>
        <v>50008</v>
      </c>
      <c r="AC881" s="3">
        <f t="shared" si="204"/>
        <v>63054</v>
      </c>
      <c r="AD881" s="3">
        <f t="shared" si="205"/>
        <v>1098</v>
      </c>
      <c r="AE881" s="3">
        <f t="shared" si="206"/>
        <v>65518</v>
      </c>
      <c r="AF881" s="3">
        <f t="shared" si="207"/>
        <v>65522</v>
      </c>
      <c r="AG881" s="3">
        <f t="shared" si="208"/>
        <v>65510</v>
      </c>
      <c r="AH881" s="3">
        <f t="shared" si="209"/>
        <v>100834</v>
      </c>
    </row>
    <row r="882" spans="1:34" x14ac:dyDescent="0.25">
      <c r="A882" s="4" t="s">
        <v>1457</v>
      </c>
      <c r="B882" s="4" t="s">
        <v>4052</v>
      </c>
      <c r="C882" s="4" t="s">
        <v>1591</v>
      </c>
      <c r="D882" s="4" t="s">
        <v>1550</v>
      </c>
      <c r="E882" s="4" t="s">
        <v>1481</v>
      </c>
      <c r="F882" s="4" t="s">
        <v>1623</v>
      </c>
      <c r="G882" s="4" t="s">
        <v>1573</v>
      </c>
      <c r="H882" s="4" t="s">
        <v>1616</v>
      </c>
      <c r="I882" s="4" t="s">
        <v>1462</v>
      </c>
      <c r="J882" s="4" t="s">
        <v>1463</v>
      </c>
      <c r="K882" s="4" t="s">
        <v>1454</v>
      </c>
      <c r="L882" s="4" t="s">
        <v>1501</v>
      </c>
      <c r="M882" s="4" t="s">
        <v>1454</v>
      </c>
      <c r="N882" s="4" t="s">
        <v>1743</v>
      </c>
      <c r="O882" s="4" t="s">
        <v>1462</v>
      </c>
      <c r="P882" s="4" t="s">
        <v>1458</v>
      </c>
      <c r="Q882" s="4" t="s">
        <v>1466</v>
      </c>
      <c r="R882" s="4" t="s">
        <v>1505</v>
      </c>
      <c r="T882" s="3" t="str">
        <f t="shared" si="196"/>
        <v>C354</v>
      </c>
      <c r="U882" s="3" t="str">
        <f t="shared" si="197"/>
        <v>F696</v>
      </c>
      <c r="V882" s="3" t="str">
        <f t="shared" si="198"/>
        <v>0456</v>
      </c>
      <c r="W882" s="3" t="str">
        <f t="shared" si="199"/>
        <v>0002</v>
      </c>
      <c r="X882" s="3" t="str">
        <f t="shared" si="200"/>
        <v>FFF0</v>
      </c>
      <c r="Y882" s="3" t="str">
        <f t="shared" si="201"/>
        <v>FFE5</v>
      </c>
      <c r="Z882" s="3" t="str">
        <f t="shared" si="202"/>
        <v>000189E2</v>
      </c>
      <c r="AB882" s="3">
        <f t="shared" si="203"/>
        <v>50004</v>
      </c>
      <c r="AC882" s="3">
        <f t="shared" si="204"/>
        <v>63126</v>
      </c>
      <c r="AD882" s="3">
        <f t="shared" si="205"/>
        <v>1110</v>
      </c>
      <c r="AE882" s="3">
        <f t="shared" si="206"/>
        <v>2</v>
      </c>
      <c r="AF882" s="3">
        <f t="shared" si="207"/>
        <v>65520</v>
      </c>
      <c r="AG882" s="3">
        <f t="shared" si="208"/>
        <v>65509</v>
      </c>
      <c r="AH882" s="3">
        <f t="shared" si="209"/>
        <v>100834</v>
      </c>
    </row>
    <row r="883" spans="1:34" x14ac:dyDescent="0.25">
      <c r="A883" s="4" t="s">
        <v>1457</v>
      </c>
      <c r="B883" s="4" t="s">
        <v>4053</v>
      </c>
      <c r="C883" s="4" t="s">
        <v>1591</v>
      </c>
      <c r="D883" s="4" t="s">
        <v>1517</v>
      </c>
      <c r="E883" s="4" t="s">
        <v>1481</v>
      </c>
      <c r="F883" s="4" t="s">
        <v>1579</v>
      </c>
      <c r="G883" s="4" t="s">
        <v>1573</v>
      </c>
      <c r="H883" s="4" t="s">
        <v>1584</v>
      </c>
      <c r="I883" s="4" t="s">
        <v>1462</v>
      </c>
      <c r="J883" s="4" t="s">
        <v>1653</v>
      </c>
      <c r="K883" s="4" t="s">
        <v>1454</v>
      </c>
      <c r="L883" s="4" t="s">
        <v>1501</v>
      </c>
      <c r="M883" s="4" t="s">
        <v>1454</v>
      </c>
      <c r="N883" s="4" t="s">
        <v>1522</v>
      </c>
      <c r="O883" s="4" t="s">
        <v>1462</v>
      </c>
      <c r="P883" s="4" t="s">
        <v>1458</v>
      </c>
      <c r="Q883" s="4" t="s">
        <v>1466</v>
      </c>
      <c r="R883" s="4" t="s">
        <v>1505</v>
      </c>
      <c r="T883" s="3" t="str">
        <f t="shared" si="196"/>
        <v>C366</v>
      </c>
      <c r="U883" s="3" t="str">
        <f t="shared" si="197"/>
        <v>F690</v>
      </c>
      <c r="V883" s="3" t="str">
        <f t="shared" si="198"/>
        <v>045A</v>
      </c>
      <c r="W883" s="3" t="str">
        <f t="shared" si="199"/>
        <v>000A</v>
      </c>
      <c r="X883" s="3" t="str">
        <f t="shared" si="200"/>
        <v>FFF0</v>
      </c>
      <c r="Y883" s="3" t="str">
        <f t="shared" si="201"/>
        <v>FFE1</v>
      </c>
      <c r="Z883" s="3" t="str">
        <f t="shared" si="202"/>
        <v>000189E2</v>
      </c>
      <c r="AB883" s="3">
        <f t="shared" si="203"/>
        <v>50022</v>
      </c>
      <c r="AC883" s="3">
        <f t="shared" si="204"/>
        <v>63120</v>
      </c>
      <c r="AD883" s="3">
        <f t="shared" si="205"/>
        <v>1114</v>
      </c>
      <c r="AE883" s="3">
        <f t="shared" si="206"/>
        <v>10</v>
      </c>
      <c r="AF883" s="3">
        <f t="shared" si="207"/>
        <v>65520</v>
      </c>
      <c r="AG883" s="3">
        <f t="shared" si="208"/>
        <v>65505</v>
      </c>
      <c r="AH883" s="3">
        <f t="shared" si="209"/>
        <v>100834</v>
      </c>
    </row>
    <row r="884" spans="1:34" x14ac:dyDescent="0.25">
      <c r="A884" s="4" t="s">
        <v>1457</v>
      </c>
      <c r="B884" s="4" t="s">
        <v>4054</v>
      </c>
      <c r="C884" s="4" t="s">
        <v>1591</v>
      </c>
      <c r="D884" s="4" t="s">
        <v>1482</v>
      </c>
      <c r="E884" s="4" t="s">
        <v>1481</v>
      </c>
      <c r="F884" s="4" t="s">
        <v>1519</v>
      </c>
      <c r="G884" s="4" t="s">
        <v>1573</v>
      </c>
      <c r="H884" s="4" t="s">
        <v>1578</v>
      </c>
      <c r="I884" s="4" t="s">
        <v>1462</v>
      </c>
      <c r="J884" s="4" t="s">
        <v>1573</v>
      </c>
      <c r="K884" s="4" t="s">
        <v>1454</v>
      </c>
      <c r="L884" s="4" t="s">
        <v>1603</v>
      </c>
      <c r="M884" s="4" t="s">
        <v>1454</v>
      </c>
      <c r="N884" s="4" t="s">
        <v>1452</v>
      </c>
      <c r="O884" s="4" t="s">
        <v>1462</v>
      </c>
      <c r="P884" s="4" t="s">
        <v>1458</v>
      </c>
      <c r="Q884" s="4" t="s">
        <v>1466</v>
      </c>
      <c r="R884" s="4" t="s">
        <v>1505</v>
      </c>
      <c r="T884" s="3" t="str">
        <f t="shared" ref="T884:T947" si="210">CONCATENATE(C884,D884)</f>
        <v>C33A</v>
      </c>
      <c r="U884" s="3" t="str">
        <f t="shared" ref="U884:U947" si="211">CONCATENATE(E884,F884)</f>
        <v>F670</v>
      </c>
      <c r="V884" s="3" t="str">
        <f t="shared" ref="V884:V947" si="212">CONCATENATE(G884,H884)</f>
        <v>0424</v>
      </c>
      <c r="W884" s="3" t="str">
        <f t="shared" ref="W884:W947" si="213">CONCATENATE(I884,J884)</f>
        <v>0004</v>
      </c>
      <c r="X884" s="3" t="str">
        <f t="shared" ref="X884:X947" si="214">CONCATENATE(K884,L884)</f>
        <v>FFF4</v>
      </c>
      <c r="Y884" s="3" t="str">
        <f t="shared" ref="Y884:Y947" si="215">CONCATENATE(M884,N884)</f>
        <v>FFDF</v>
      </c>
      <c r="Z884" s="3" t="str">
        <f t="shared" ref="Z884:Z947" si="216">CONCATENATE(O884,P884,Q884,R884)</f>
        <v>000189E2</v>
      </c>
      <c r="AB884" s="3">
        <f t="shared" ref="AB884:AB947" si="217">HEX2DEC(T884)</f>
        <v>49978</v>
      </c>
      <c r="AC884" s="3">
        <f t="shared" ref="AC884:AC947" si="218">HEX2DEC(U884)</f>
        <v>63088</v>
      </c>
      <c r="AD884" s="3">
        <f t="shared" ref="AD884:AD947" si="219">HEX2DEC(V884)</f>
        <v>1060</v>
      </c>
      <c r="AE884" s="3">
        <f t="shared" ref="AE884:AE947" si="220">HEX2DEC(W884)</f>
        <v>4</v>
      </c>
      <c r="AF884" s="3">
        <f t="shared" ref="AF884:AF947" si="221">HEX2DEC(X884)</f>
        <v>65524</v>
      </c>
      <c r="AG884" s="3">
        <f t="shared" ref="AG884:AG947" si="222">HEX2DEC(Y884)</f>
        <v>65503</v>
      </c>
      <c r="AH884" s="3">
        <f t="shared" ref="AH884:AH947" si="223">HEX2DEC(Z884)</f>
        <v>100834</v>
      </c>
    </row>
    <row r="885" spans="1:34" x14ac:dyDescent="0.25">
      <c r="A885" s="4" t="s">
        <v>1457</v>
      </c>
      <c r="B885" s="4" t="s">
        <v>4055</v>
      </c>
      <c r="C885" s="4" t="s">
        <v>1591</v>
      </c>
      <c r="D885" s="4" t="s">
        <v>1519</v>
      </c>
      <c r="E885" s="4" t="s">
        <v>1481</v>
      </c>
      <c r="F885" s="4" t="s">
        <v>1540</v>
      </c>
      <c r="G885" s="4" t="s">
        <v>1573</v>
      </c>
      <c r="H885" s="4" t="s">
        <v>1460</v>
      </c>
      <c r="I885" s="4" t="s">
        <v>1462</v>
      </c>
      <c r="J885" s="4" t="s">
        <v>1524</v>
      </c>
      <c r="K885" s="4" t="s">
        <v>1454</v>
      </c>
      <c r="L885" s="4" t="s">
        <v>1547</v>
      </c>
      <c r="M885" s="4" t="s">
        <v>1454</v>
      </c>
      <c r="N885" s="4" t="s">
        <v>1522</v>
      </c>
      <c r="O885" s="4" t="s">
        <v>1462</v>
      </c>
      <c r="P885" s="4" t="s">
        <v>1458</v>
      </c>
      <c r="Q885" s="4" t="s">
        <v>1466</v>
      </c>
      <c r="R885" s="4" t="s">
        <v>1505</v>
      </c>
      <c r="T885" s="3" t="str">
        <f t="shared" si="210"/>
        <v>C370</v>
      </c>
      <c r="U885" s="3" t="str">
        <f t="shared" si="211"/>
        <v>F672</v>
      </c>
      <c r="V885" s="3" t="str">
        <f t="shared" si="212"/>
        <v>0444</v>
      </c>
      <c r="W885" s="3" t="str">
        <f t="shared" si="213"/>
        <v>0003</v>
      </c>
      <c r="X885" s="3" t="str">
        <f t="shared" si="214"/>
        <v>FFF7</v>
      </c>
      <c r="Y885" s="3" t="str">
        <f t="shared" si="215"/>
        <v>FFE1</v>
      </c>
      <c r="Z885" s="3" t="str">
        <f t="shared" si="216"/>
        <v>000189E2</v>
      </c>
      <c r="AB885" s="3">
        <f t="shared" si="217"/>
        <v>50032</v>
      </c>
      <c r="AC885" s="3">
        <f t="shared" si="218"/>
        <v>63090</v>
      </c>
      <c r="AD885" s="3">
        <f t="shared" si="219"/>
        <v>1092</v>
      </c>
      <c r="AE885" s="3">
        <f t="shared" si="220"/>
        <v>3</v>
      </c>
      <c r="AF885" s="3">
        <f t="shared" si="221"/>
        <v>65527</v>
      </c>
      <c r="AG885" s="3">
        <f t="shared" si="222"/>
        <v>65505</v>
      </c>
      <c r="AH885" s="3">
        <f t="shared" si="223"/>
        <v>100834</v>
      </c>
    </row>
    <row r="886" spans="1:34" x14ac:dyDescent="0.25">
      <c r="A886" s="4" t="s">
        <v>1457</v>
      </c>
      <c r="B886" s="4" t="s">
        <v>4056</v>
      </c>
      <c r="C886" s="4" t="s">
        <v>1591</v>
      </c>
      <c r="D886" s="4" t="s">
        <v>1709</v>
      </c>
      <c r="E886" s="4" t="s">
        <v>1481</v>
      </c>
      <c r="F886" s="4" t="s">
        <v>1579</v>
      </c>
      <c r="G886" s="4" t="s">
        <v>1573</v>
      </c>
      <c r="H886" s="4" t="s">
        <v>1627</v>
      </c>
      <c r="I886" s="4" t="s">
        <v>1462</v>
      </c>
      <c r="J886" s="4" t="s">
        <v>1742</v>
      </c>
      <c r="K886" s="4" t="s">
        <v>1454</v>
      </c>
      <c r="L886" s="4" t="s">
        <v>1553</v>
      </c>
      <c r="M886" s="4" t="s">
        <v>1454</v>
      </c>
      <c r="N886" s="4" t="s">
        <v>1621</v>
      </c>
      <c r="O886" s="4" t="s">
        <v>1462</v>
      </c>
      <c r="P886" s="4" t="s">
        <v>1458</v>
      </c>
      <c r="Q886" s="4" t="s">
        <v>1466</v>
      </c>
      <c r="R886" s="4" t="s">
        <v>1505</v>
      </c>
      <c r="T886" s="3" t="str">
        <f t="shared" si="210"/>
        <v>C35C</v>
      </c>
      <c r="U886" s="3" t="str">
        <f t="shared" si="211"/>
        <v>F690</v>
      </c>
      <c r="V886" s="3" t="str">
        <f t="shared" si="212"/>
        <v>0430</v>
      </c>
      <c r="W886" s="3" t="str">
        <f t="shared" si="213"/>
        <v>000D</v>
      </c>
      <c r="X886" s="3" t="str">
        <f t="shared" si="214"/>
        <v>FFF9</v>
      </c>
      <c r="Y886" s="3" t="str">
        <f t="shared" si="215"/>
        <v>FFE4</v>
      </c>
      <c r="Z886" s="3" t="str">
        <f t="shared" si="216"/>
        <v>000189E2</v>
      </c>
      <c r="AB886" s="3">
        <f t="shared" si="217"/>
        <v>50012</v>
      </c>
      <c r="AC886" s="3">
        <f t="shared" si="218"/>
        <v>63120</v>
      </c>
      <c r="AD886" s="3">
        <f t="shared" si="219"/>
        <v>1072</v>
      </c>
      <c r="AE886" s="3">
        <f t="shared" si="220"/>
        <v>13</v>
      </c>
      <c r="AF886" s="3">
        <f t="shared" si="221"/>
        <v>65529</v>
      </c>
      <c r="AG886" s="3">
        <f t="shared" si="222"/>
        <v>65508</v>
      </c>
      <c r="AH886" s="3">
        <f t="shared" si="223"/>
        <v>100834</v>
      </c>
    </row>
    <row r="887" spans="1:34" x14ac:dyDescent="0.25">
      <c r="A887" s="4" t="s">
        <v>1457</v>
      </c>
      <c r="B887" s="4" t="s">
        <v>4057</v>
      </c>
      <c r="C887" s="4" t="s">
        <v>1591</v>
      </c>
      <c r="D887" s="4" t="s">
        <v>1491</v>
      </c>
      <c r="E887" s="4" t="s">
        <v>1481</v>
      </c>
      <c r="F887" s="4" t="s">
        <v>1555</v>
      </c>
      <c r="G887" s="4" t="s">
        <v>1573</v>
      </c>
      <c r="H887" s="4" t="s">
        <v>1516</v>
      </c>
      <c r="I887" s="4" t="s">
        <v>1462</v>
      </c>
      <c r="J887" s="4" t="s">
        <v>1536</v>
      </c>
      <c r="K887" s="4" t="s">
        <v>1454</v>
      </c>
      <c r="L887" s="4" t="s">
        <v>1538</v>
      </c>
      <c r="M887" s="4" t="s">
        <v>1454</v>
      </c>
      <c r="N887" s="4" t="s">
        <v>1688</v>
      </c>
      <c r="O887" s="4" t="s">
        <v>1462</v>
      </c>
      <c r="P887" s="4" t="s">
        <v>1458</v>
      </c>
      <c r="Q887" s="4" t="s">
        <v>1466</v>
      </c>
      <c r="R887" s="4" t="s">
        <v>1505</v>
      </c>
      <c r="T887" s="3" t="str">
        <f t="shared" si="210"/>
        <v>C37A</v>
      </c>
      <c r="U887" s="3" t="str">
        <f t="shared" si="211"/>
        <v>F694</v>
      </c>
      <c r="V887" s="3" t="str">
        <f t="shared" si="212"/>
        <v>043E</v>
      </c>
      <c r="W887" s="3" t="str">
        <f t="shared" si="213"/>
        <v>0006</v>
      </c>
      <c r="X887" s="3" t="str">
        <f t="shared" si="214"/>
        <v>FFFB</v>
      </c>
      <c r="Y887" s="3" t="str">
        <f t="shared" si="215"/>
        <v>FFE3</v>
      </c>
      <c r="Z887" s="3" t="str">
        <f t="shared" si="216"/>
        <v>000189E2</v>
      </c>
      <c r="AB887" s="3">
        <f t="shared" si="217"/>
        <v>50042</v>
      </c>
      <c r="AC887" s="3">
        <f t="shared" si="218"/>
        <v>63124</v>
      </c>
      <c r="AD887" s="3">
        <f t="shared" si="219"/>
        <v>1086</v>
      </c>
      <c r="AE887" s="3">
        <f t="shared" si="220"/>
        <v>6</v>
      </c>
      <c r="AF887" s="3">
        <f t="shared" si="221"/>
        <v>65531</v>
      </c>
      <c r="AG887" s="3">
        <f t="shared" si="222"/>
        <v>65507</v>
      </c>
      <c r="AH887" s="3">
        <f t="shared" si="223"/>
        <v>100834</v>
      </c>
    </row>
    <row r="888" spans="1:34" x14ac:dyDescent="0.25">
      <c r="A888" s="4" t="s">
        <v>1457</v>
      </c>
      <c r="B888" s="4" t="s">
        <v>4058</v>
      </c>
      <c r="C888" s="4" t="s">
        <v>1591</v>
      </c>
      <c r="D888" s="4" t="s">
        <v>1611</v>
      </c>
      <c r="E888" s="4" t="s">
        <v>1481</v>
      </c>
      <c r="F888" s="4" t="s">
        <v>1683</v>
      </c>
      <c r="G888" s="4" t="s">
        <v>1573</v>
      </c>
      <c r="H888" s="4" t="s">
        <v>1482</v>
      </c>
      <c r="I888" s="4" t="s">
        <v>1454</v>
      </c>
      <c r="J888" s="4" t="s">
        <v>1493</v>
      </c>
      <c r="K888" s="4" t="s">
        <v>1454</v>
      </c>
      <c r="L888" s="4" t="s">
        <v>1597</v>
      </c>
      <c r="M888" s="4" t="s">
        <v>1454</v>
      </c>
      <c r="N888" s="4" t="s">
        <v>1522</v>
      </c>
      <c r="O888" s="4" t="s">
        <v>1462</v>
      </c>
      <c r="P888" s="4" t="s">
        <v>1458</v>
      </c>
      <c r="Q888" s="4" t="s">
        <v>1466</v>
      </c>
      <c r="R888" s="4" t="s">
        <v>1505</v>
      </c>
      <c r="T888" s="3" t="str">
        <f t="shared" si="210"/>
        <v>C32A</v>
      </c>
      <c r="U888" s="3" t="str">
        <f t="shared" si="211"/>
        <v>F67E</v>
      </c>
      <c r="V888" s="3" t="str">
        <f t="shared" si="212"/>
        <v>043A</v>
      </c>
      <c r="W888" s="3" t="str">
        <f t="shared" si="213"/>
        <v>FFFE</v>
      </c>
      <c r="X888" s="3" t="str">
        <f t="shared" si="214"/>
        <v>FFF8</v>
      </c>
      <c r="Y888" s="3" t="str">
        <f t="shared" si="215"/>
        <v>FFE1</v>
      </c>
      <c r="Z888" s="3" t="str">
        <f t="shared" si="216"/>
        <v>000189E2</v>
      </c>
      <c r="AB888" s="3">
        <f t="shared" si="217"/>
        <v>49962</v>
      </c>
      <c r="AC888" s="3">
        <f t="shared" si="218"/>
        <v>63102</v>
      </c>
      <c r="AD888" s="3">
        <f t="shared" si="219"/>
        <v>1082</v>
      </c>
      <c r="AE888" s="3">
        <f t="shared" si="220"/>
        <v>65534</v>
      </c>
      <c r="AF888" s="3">
        <f t="shared" si="221"/>
        <v>65528</v>
      </c>
      <c r="AG888" s="3">
        <f t="shared" si="222"/>
        <v>65505</v>
      </c>
      <c r="AH888" s="3">
        <f t="shared" si="223"/>
        <v>100834</v>
      </c>
    </row>
    <row r="889" spans="1:34" x14ac:dyDescent="0.25">
      <c r="A889" s="4" t="s">
        <v>1457</v>
      </c>
      <c r="B889" s="4" t="s">
        <v>4059</v>
      </c>
      <c r="C889" s="4" t="s">
        <v>1591</v>
      </c>
      <c r="D889" s="4" t="s">
        <v>1598</v>
      </c>
      <c r="E889" s="4" t="s">
        <v>1481</v>
      </c>
      <c r="F889" s="4" t="s">
        <v>1476</v>
      </c>
      <c r="G889" s="4" t="s">
        <v>1573</v>
      </c>
      <c r="H889" s="4" t="s">
        <v>1642</v>
      </c>
      <c r="I889" s="4" t="s">
        <v>1454</v>
      </c>
      <c r="J889" s="4" t="s">
        <v>1668</v>
      </c>
      <c r="K889" s="4" t="s">
        <v>1454</v>
      </c>
      <c r="L889" s="4" t="s">
        <v>1481</v>
      </c>
      <c r="M889" s="4" t="s">
        <v>1454</v>
      </c>
      <c r="N889" s="4" t="s">
        <v>1522</v>
      </c>
      <c r="O889" s="4" t="s">
        <v>1462</v>
      </c>
      <c r="P889" s="4" t="s">
        <v>1458</v>
      </c>
      <c r="Q889" s="4" t="s">
        <v>1466</v>
      </c>
      <c r="R889" s="4" t="s">
        <v>1505</v>
      </c>
      <c r="T889" s="3" t="str">
        <f t="shared" si="210"/>
        <v>C334</v>
      </c>
      <c r="U889" s="3" t="str">
        <f t="shared" si="211"/>
        <v>F678</v>
      </c>
      <c r="V889" s="3" t="str">
        <f t="shared" si="212"/>
        <v>045E</v>
      </c>
      <c r="W889" s="3" t="str">
        <f t="shared" si="213"/>
        <v>FFFA</v>
      </c>
      <c r="X889" s="3" t="str">
        <f t="shared" si="214"/>
        <v>FFF6</v>
      </c>
      <c r="Y889" s="3" t="str">
        <f t="shared" si="215"/>
        <v>FFE1</v>
      </c>
      <c r="Z889" s="3" t="str">
        <f t="shared" si="216"/>
        <v>000189E2</v>
      </c>
      <c r="AB889" s="3">
        <f t="shared" si="217"/>
        <v>49972</v>
      </c>
      <c r="AC889" s="3">
        <f t="shared" si="218"/>
        <v>63096</v>
      </c>
      <c r="AD889" s="3">
        <f t="shared" si="219"/>
        <v>1118</v>
      </c>
      <c r="AE889" s="3">
        <f t="shared" si="220"/>
        <v>65530</v>
      </c>
      <c r="AF889" s="3">
        <f t="shared" si="221"/>
        <v>65526</v>
      </c>
      <c r="AG889" s="3">
        <f t="shared" si="222"/>
        <v>65505</v>
      </c>
      <c r="AH889" s="3">
        <f t="shared" si="223"/>
        <v>100834</v>
      </c>
    </row>
    <row r="890" spans="1:34" x14ac:dyDescent="0.25">
      <c r="A890" s="4" t="s">
        <v>1457</v>
      </c>
      <c r="B890" s="4" t="s">
        <v>4060</v>
      </c>
      <c r="C890" s="4" t="s">
        <v>1591</v>
      </c>
      <c r="D890" s="4" t="s">
        <v>1516</v>
      </c>
      <c r="E890" s="4" t="s">
        <v>1481</v>
      </c>
      <c r="F890" s="4" t="s">
        <v>1487</v>
      </c>
      <c r="G890" s="4" t="s">
        <v>1573</v>
      </c>
      <c r="H890" s="4" t="s">
        <v>1461</v>
      </c>
      <c r="I890" s="4" t="s">
        <v>1454</v>
      </c>
      <c r="J890" s="4" t="s">
        <v>1553</v>
      </c>
      <c r="K890" s="4" t="s">
        <v>1454</v>
      </c>
      <c r="L890" s="4" t="s">
        <v>1521</v>
      </c>
      <c r="M890" s="4" t="s">
        <v>1454</v>
      </c>
      <c r="N890" s="4" t="s">
        <v>1522</v>
      </c>
      <c r="O890" s="4" t="s">
        <v>1462</v>
      </c>
      <c r="P890" s="4" t="s">
        <v>1458</v>
      </c>
      <c r="Q890" s="4" t="s">
        <v>1466</v>
      </c>
      <c r="R890" s="4" t="s">
        <v>1505</v>
      </c>
      <c r="T890" s="3" t="str">
        <f t="shared" si="210"/>
        <v>C33E</v>
      </c>
      <c r="U890" s="3" t="str">
        <f t="shared" si="211"/>
        <v>F6AA</v>
      </c>
      <c r="V890" s="3" t="str">
        <f t="shared" si="212"/>
        <v>0436</v>
      </c>
      <c r="W890" s="3" t="str">
        <f t="shared" si="213"/>
        <v>FFF9</v>
      </c>
      <c r="X890" s="3" t="str">
        <f t="shared" si="214"/>
        <v>FFF2</v>
      </c>
      <c r="Y890" s="3" t="str">
        <f t="shared" si="215"/>
        <v>FFE1</v>
      </c>
      <c r="Z890" s="3" t="str">
        <f t="shared" si="216"/>
        <v>000189E2</v>
      </c>
      <c r="AB890" s="3">
        <f t="shared" si="217"/>
        <v>49982</v>
      </c>
      <c r="AC890" s="3">
        <f t="shared" si="218"/>
        <v>63146</v>
      </c>
      <c r="AD890" s="3">
        <f t="shared" si="219"/>
        <v>1078</v>
      </c>
      <c r="AE890" s="3">
        <f t="shared" si="220"/>
        <v>65529</v>
      </c>
      <c r="AF890" s="3">
        <f t="shared" si="221"/>
        <v>65522</v>
      </c>
      <c r="AG890" s="3">
        <f t="shared" si="222"/>
        <v>65505</v>
      </c>
      <c r="AH890" s="3">
        <f t="shared" si="223"/>
        <v>100834</v>
      </c>
    </row>
    <row r="891" spans="1:34" x14ac:dyDescent="0.25">
      <c r="A891" s="4" t="s">
        <v>1457</v>
      </c>
      <c r="B891" s="4" t="s">
        <v>4061</v>
      </c>
      <c r="C891" s="4" t="s">
        <v>1591</v>
      </c>
      <c r="D891" s="4" t="s">
        <v>1516</v>
      </c>
      <c r="E891" s="4" t="s">
        <v>1481</v>
      </c>
      <c r="F891" s="4" t="s">
        <v>1642</v>
      </c>
      <c r="G891" s="4" t="s">
        <v>1573</v>
      </c>
      <c r="H891" s="4" t="s">
        <v>1573</v>
      </c>
      <c r="I891" s="4" t="s">
        <v>1454</v>
      </c>
      <c r="J891" s="4" t="s">
        <v>1521</v>
      </c>
      <c r="K891" s="4" t="s">
        <v>1454</v>
      </c>
      <c r="L891" s="4" t="s">
        <v>1707</v>
      </c>
      <c r="M891" s="4" t="s">
        <v>1454</v>
      </c>
      <c r="N891" s="4" t="s">
        <v>1522</v>
      </c>
      <c r="O891" s="4" t="s">
        <v>1462</v>
      </c>
      <c r="P891" s="4" t="s">
        <v>1458</v>
      </c>
      <c r="Q891" s="4" t="s">
        <v>1466</v>
      </c>
      <c r="R891" s="4" t="s">
        <v>1505</v>
      </c>
      <c r="T891" s="3" t="str">
        <f t="shared" si="210"/>
        <v>C33E</v>
      </c>
      <c r="U891" s="3" t="str">
        <f t="shared" si="211"/>
        <v>F65E</v>
      </c>
      <c r="V891" s="3" t="str">
        <f t="shared" si="212"/>
        <v>0404</v>
      </c>
      <c r="W891" s="3" t="str">
        <f t="shared" si="213"/>
        <v>FFF2</v>
      </c>
      <c r="X891" s="3" t="str">
        <f t="shared" si="214"/>
        <v>FFF1</v>
      </c>
      <c r="Y891" s="3" t="str">
        <f t="shared" si="215"/>
        <v>FFE1</v>
      </c>
      <c r="Z891" s="3" t="str">
        <f t="shared" si="216"/>
        <v>000189E2</v>
      </c>
      <c r="AB891" s="3">
        <f t="shared" si="217"/>
        <v>49982</v>
      </c>
      <c r="AC891" s="3">
        <f t="shared" si="218"/>
        <v>63070</v>
      </c>
      <c r="AD891" s="3">
        <f t="shared" si="219"/>
        <v>1028</v>
      </c>
      <c r="AE891" s="3">
        <f t="shared" si="220"/>
        <v>65522</v>
      </c>
      <c r="AF891" s="3">
        <f t="shared" si="221"/>
        <v>65521</v>
      </c>
      <c r="AG891" s="3">
        <f t="shared" si="222"/>
        <v>65505</v>
      </c>
      <c r="AH891" s="3">
        <f t="shared" si="223"/>
        <v>100834</v>
      </c>
    </row>
    <row r="892" spans="1:34" x14ac:dyDescent="0.25">
      <c r="A892" s="4" t="s">
        <v>1457</v>
      </c>
      <c r="B892" s="4" t="s">
        <v>4062</v>
      </c>
      <c r="C892" s="4" t="s">
        <v>1591</v>
      </c>
      <c r="D892" s="4" t="s">
        <v>1662</v>
      </c>
      <c r="E892" s="4" t="s">
        <v>1481</v>
      </c>
      <c r="F892" s="4" t="s">
        <v>1509</v>
      </c>
      <c r="G892" s="4" t="s">
        <v>1573</v>
      </c>
      <c r="H892" s="4" t="s">
        <v>1463</v>
      </c>
      <c r="I892" s="4" t="s">
        <v>1454</v>
      </c>
      <c r="J892" s="4" t="s">
        <v>1521</v>
      </c>
      <c r="K892" s="4" t="s">
        <v>1454</v>
      </c>
      <c r="L892" s="4" t="s">
        <v>1571</v>
      </c>
      <c r="M892" s="4" t="s">
        <v>1454</v>
      </c>
      <c r="N892" s="4" t="s">
        <v>1484</v>
      </c>
      <c r="O892" s="4" t="s">
        <v>1462</v>
      </c>
      <c r="P892" s="4" t="s">
        <v>1458</v>
      </c>
      <c r="Q892" s="4" t="s">
        <v>1466</v>
      </c>
      <c r="R892" s="4" t="s">
        <v>1505</v>
      </c>
      <c r="T892" s="3" t="str">
        <f t="shared" si="210"/>
        <v>C346</v>
      </c>
      <c r="U892" s="3" t="str">
        <f t="shared" si="211"/>
        <v>F684</v>
      </c>
      <c r="V892" s="3" t="str">
        <f t="shared" si="212"/>
        <v>0402</v>
      </c>
      <c r="W892" s="3" t="str">
        <f t="shared" si="213"/>
        <v>FFF2</v>
      </c>
      <c r="X892" s="3" t="str">
        <f t="shared" si="214"/>
        <v>FFEF</v>
      </c>
      <c r="Y892" s="3" t="str">
        <f t="shared" si="215"/>
        <v>FFE0</v>
      </c>
      <c r="Z892" s="3" t="str">
        <f t="shared" si="216"/>
        <v>000189E2</v>
      </c>
      <c r="AB892" s="3">
        <f t="shared" si="217"/>
        <v>49990</v>
      </c>
      <c r="AC892" s="3">
        <f t="shared" si="218"/>
        <v>63108</v>
      </c>
      <c r="AD892" s="3">
        <f t="shared" si="219"/>
        <v>1026</v>
      </c>
      <c r="AE892" s="3">
        <f t="shared" si="220"/>
        <v>65522</v>
      </c>
      <c r="AF892" s="3">
        <f t="shared" si="221"/>
        <v>65519</v>
      </c>
      <c r="AG892" s="3">
        <f t="shared" si="222"/>
        <v>65504</v>
      </c>
      <c r="AH892" s="3">
        <f t="shared" si="223"/>
        <v>100834</v>
      </c>
    </row>
    <row r="893" spans="1:34" x14ac:dyDescent="0.25">
      <c r="A893" s="4" t="s">
        <v>1457</v>
      </c>
      <c r="B893" s="4" t="s">
        <v>4063</v>
      </c>
      <c r="C893" s="4" t="s">
        <v>1591</v>
      </c>
      <c r="D893" s="4" t="s">
        <v>1631</v>
      </c>
      <c r="E893" s="4" t="s">
        <v>1481</v>
      </c>
      <c r="F893" s="4" t="s">
        <v>1615</v>
      </c>
      <c r="G893" s="4" t="s">
        <v>1573</v>
      </c>
      <c r="H893" s="4" t="s">
        <v>1630</v>
      </c>
      <c r="I893" s="4" t="s">
        <v>1454</v>
      </c>
      <c r="J893" s="4" t="s">
        <v>1599</v>
      </c>
      <c r="K893" s="4" t="s">
        <v>1454</v>
      </c>
      <c r="L893" s="4" t="s">
        <v>1675</v>
      </c>
      <c r="M893" s="4" t="s">
        <v>1454</v>
      </c>
      <c r="N893" s="4" t="s">
        <v>1484</v>
      </c>
      <c r="O893" s="4" t="s">
        <v>1462</v>
      </c>
      <c r="P893" s="4" t="s">
        <v>1458</v>
      </c>
      <c r="Q893" s="4" t="s">
        <v>1466</v>
      </c>
      <c r="R893" s="4" t="s">
        <v>1505</v>
      </c>
      <c r="T893" s="3" t="str">
        <f t="shared" si="210"/>
        <v>C348</v>
      </c>
      <c r="U893" s="3" t="str">
        <f t="shared" si="211"/>
        <v>F68E</v>
      </c>
      <c r="V893" s="3" t="str">
        <f t="shared" si="212"/>
        <v>0408</v>
      </c>
      <c r="W893" s="3" t="str">
        <f t="shared" si="213"/>
        <v>FFF3</v>
      </c>
      <c r="X893" s="3" t="str">
        <f t="shared" si="214"/>
        <v>FFEE</v>
      </c>
      <c r="Y893" s="3" t="str">
        <f t="shared" si="215"/>
        <v>FFE0</v>
      </c>
      <c r="Z893" s="3" t="str">
        <f t="shared" si="216"/>
        <v>000189E2</v>
      </c>
      <c r="AB893" s="3">
        <f t="shared" si="217"/>
        <v>49992</v>
      </c>
      <c r="AC893" s="3">
        <f t="shared" si="218"/>
        <v>63118</v>
      </c>
      <c r="AD893" s="3">
        <f t="shared" si="219"/>
        <v>1032</v>
      </c>
      <c r="AE893" s="3">
        <f t="shared" si="220"/>
        <v>65523</v>
      </c>
      <c r="AF893" s="3">
        <f t="shared" si="221"/>
        <v>65518</v>
      </c>
      <c r="AG893" s="3">
        <f t="shared" si="222"/>
        <v>65504</v>
      </c>
      <c r="AH893" s="3">
        <f t="shared" si="223"/>
        <v>100834</v>
      </c>
    </row>
    <row r="894" spans="1:34" x14ac:dyDescent="0.25">
      <c r="A894" s="4" t="s">
        <v>1457</v>
      </c>
      <c r="B894" s="4" t="s">
        <v>4064</v>
      </c>
      <c r="C894" s="4" t="s">
        <v>1591</v>
      </c>
      <c r="D894" s="4" t="s">
        <v>1578</v>
      </c>
      <c r="E894" s="4" t="s">
        <v>1481</v>
      </c>
      <c r="F894" s="4" t="s">
        <v>1771</v>
      </c>
      <c r="G894" s="4" t="s">
        <v>1573</v>
      </c>
      <c r="H894" s="4" t="s">
        <v>1486</v>
      </c>
      <c r="I894" s="4" t="s">
        <v>1454</v>
      </c>
      <c r="J894" s="4" t="s">
        <v>1545</v>
      </c>
      <c r="K894" s="4" t="s">
        <v>1454</v>
      </c>
      <c r="L894" s="4" t="s">
        <v>1521</v>
      </c>
      <c r="M894" s="4" t="s">
        <v>1454</v>
      </c>
      <c r="N894" s="4" t="s">
        <v>1452</v>
      </c>
      <c r="O894" s="4" t="s">
        <v>1462</v>
      </c>
      <c r="P894" s="4" t="s">
        <v>1458</v>
      </c>
      <c r="Q894" s="4" t="s">
        <v>1466</v>
      </c>
      <c r="R894" s="4" t="s">
        <v>1505</v>
      </c>
      <c r="T894" s="3" t="str">
        <f t="shared" si="210"/>
        <v>C324</v>
      </c>
      <c r="U894" s="3" t="str">
        <f t="shared" si="211"/>
        <v>F6A2</v>
      </c>
      <c r="V894" s="3" t="str">
        <f t="shared" si="212"/>
        <v>0426</v>
      </c>
      <c r="W894" s="3" t="str">
        <f t="shared" si="213"/>
        <v>FFE6</v>
      </c>
      <c r="X894" s="3" t="str">
        <f t="shared" si="214"/>
        <v>FFF2</v>
      </c>
      <c r="Y894" s="3" t="str">
        <f t="shared" si="215"/>
        <v>FFDF</v>
      </c>
      <c r="Z894" s="3" t="str">
        <f t="shared" si="216"/>
        <v>000189E2</v>
      </c>
      <c r="AB894" s="3">
        <f t="shared" si="217"/>
        <v>49956</v>
      </c>
      <c r="AC894" s="3">
        <f t="shared" si="218"/>
        <v>63138</v>
      </c>
      <c r="AD894" s="3">
        <f t="shared" si="219"/>
        <v>1062</v>
      </c>
      <c r="AE894" s="3">
        <f t="shared" si="220"/>
        <v>65510</v>
      </c>
      <c r="AF894" s="3">
        <f t="shared" si="221"/>
        <v>65522</v>
      </c>
      <c r="AG894" s="3">
        <f t="shared" si="222"/>
        <v>65503</v>
      </c>
      <c r="AH894" s="3">
        <f t="shared" si="223"/>
        <v>100834</v>
      </c>
    </row>
    <row r="895" spans="1:34" x14ac:dyDescent="0.25">
      <c r="A895" s="4" t="s">
        <v>1457</v>
      </c>
      <c r="B895" s="4" t="s">
        <v>4065</v>
      </c>
      <c r="C895" s="4" t="s">
        <v>1591</v>
      </c>
      <c r="D895" s="4" t="s">
        <v>1462</v>
      </c>
      <c r="E895" s="4" t="s">
        <v>1481</v>
      </c>
      <c r="F895" s="4" t="s">
        <v>1613</v>
      </c>
      <c r="G895" s="4" t="s">
        <v>1573</v>
      </c>
      <c r="H895" s="4" t="s">
        <v>1486</v>
      </c>
      <c r="I895" s="4" t="s">
        <v>1454</v>
      </c>
      <c r="J895" s="4" t="s">
        <v>1691</v>
      </c>
      <c r="K895" s="4" t="s">
        <v>1454</v>
      </c>
      <c r="L895" s="4" t="s">
        <v>1635</v>
      </c>
      <c r="M895" s="4" t="s">
        <v>1454</v>
      </c>
      <c r="N895" s="4" t="s">
        <v>1452</v>
      </c>
      <c r="O895" s="4" t="s">
        <v>1462</v>
      </c>
      <c r="P895" s="4" t="s">
        <v>1458</v>
      </c>
      <c r="Q895" s="4" t="s">
        <v>1466</v>
      </c>
      <c r="R895" s="4" t="s">
        <v>1505</v>
      </c>
      <c r="T895" s="3" t="str">
        <f t="shared" si="210"/>
        <v>C300</v>
      </c>
      <c r="U895" s="3" t="str">
        <f t="shared" si="211"/>
        <v>F686</v>
      </c>
      <c r="V895" s="3" t="str">
        <f t="shared" si="212"/>
        <v>0426</v>
      </c>
      <c r="W895" s="3" t="str">
        <f t="shared" si="213"/>
        <v>FFD8</v>
      </c>
      <c r="X895" s="3" t="str">
        <f t="shared" si="214"/>
        <v>FFEC</v>
      </c>
      <c r="Y895" s="3" t="str">
        <f t="shared" si="215"/>
        <v>FFDF</v>
      </c>
      <c r="Z895" s="3" t="str">
        <f t="shared" si="216"/>
        <v>000189E2</v>
      </c>
      <c r="AB895" s="3">
        <f t="shared" si="217"/>
        <v>49920</v>
      </c>
      <c r="AC895" s="3">
        <f t="shared" si="218"/>
        <v>63110</v>
      </c>
      <c r="AD895" s="3">
        <f t="shared" si="219"/>
        <v>1062</v>
      </c>
      <c r="AE895" s="3">
        <f t="shared" si="220"/>
        <v>65496</v>
      </c>
      <c r="AF895" s="3">
        <f t="shared" si="221"/>
        <v>65516</v>
      </c>
      <c r="AG895" s="3">
        <f t="shared" si="222"/>
        <v>65503</v>
      </c>
      <c r="AH895" s="3">
        <f t="shared" si="223"/>
        <v>100834</v>
      </c>
    </row>
    <row r="896" spans="1:34" x14ac:dyDescent="0.25">
      <c r="A896" s="4" t="s">
        <v>1457</v>
      </c>
      <c r="B896" s="4" t="s">
        <v>4066</v>
      </c>
      <c r="C896" s="4" t="s">
        <v>1591</v>
      </c>
      <c r="D896" s="4" t="s">
        <v>1570</v>
      </c>
      <c r="E896" s="4" t="s">
        <v>1481</v>
      </c>
      <c r="F896" s="4" t="s">
        <v>1683</v>
      </c>
      <c r="G896" s="4" t="s">
        <v>1573</v>
      </c>
      <c r="H896" s="4" t="s">
        <v>1630</v>
      </c>
      <c r="I896" s="4" t="s">
        <v>1454</v>
      </c>
      <c r="J896" s="4" t="s">
        <v>1574</v>
      </c>
      <c r="K896" s="4" t="s">
        <v>1454</v>
      </c>
      <c r="L896" s="4" t="s">
        <v>1566</v>
      </c>
      <c r="M896" s="4" t="s">
        <v>1454</v>
      </c>
      <c r="N896" s="4" t="s">
        <v>1576</v>
      </c>
      <c r="O896" s="4" t="s">
        <v>1462</v>
      </c>
      <c r="P896" s="4" t="s">
        <v>1458</v>
      </c>
      <c r="Q896" s="4" t="s">
        <v>1466</v>
      </c>
      <c r="R896" s="4" t="s">
        <v>1505</v>
      </c>
      <c r="T896" s="3" t="str">
        <f t="shared" si="210"/>
        <v>C328</v>
      </c>
      <c r="U896" s="3" t="str">
        <f t="shared" si="211"/>
        <v>F67E</v>
      </c>
      <c r="V896" s="3" t="str">
        <f t="shared" si="212"/>
        <v>0408</v>
      </c>
      <c r="W896" s="3" t="str">
        <f t="shared" si="213"/>
        <v>FFD3</v>
      </c>
      <c r="X896" s="3" t="str">
        <f t="shared" si="214"/>
        <v>FFEA</v>
      </c>
      <c r="Y896" s="3" t="str">
        <f t="shared" si="215"/>
        <v>FFDB</v>
      </c>
      <c r="Z896" s="3" t="str">
        <f t="shared" si="216"/>
        <v>000189E2</v>
      </c>
      <c r="AB896" s="3">
        <f t="shared" si="217"/>
        <v>49960</v>
      </c>
      <c r="AC896" s="3">
        <f t="shared" si="218"/>
        <v>63102</v>
      </c>
      <c r="AD896" s="3">
        <f t="shared" si="219"/>
        <v>1032</v>
      </c>
      <c r="AE896" s="3">
        <f t="shared" si="220"/>
        <v>65491</v>
      </c>
      <c r="AF896" s="3">
        <f t="shared" si="221"/>
        <v>65514</v>
      </c>
      <c r="AG896" s="3">
        <f t="shared" si="222"/>
        <v>65499</v>
      </c>
      <c r="AH896" s="3">
        <f t="shared" si="223"/>
        <v>100834</v>
      </c>
    </row>
    <row r="897" spans="1:34" x14ac:dyDescent="0.25">
      <c r="A897" s="4" t="s">
        <v>1457</v>
      </c>
      <c r="B897" s="4" t="s">
        <v>4067</v>
      </c>
      <c r="C897" s="4" t="s">
        <v>1526</v>
      </c>
      <c r="D897" s="4" t="s">
        <v>1635</v>
      </c>
      <c r="E897" s="4" t="s">
        <v>1481</v>
      </c>
      <c r="F897" s="4" t="s">
        <v>1626</v>
      </c>
      <c r="G897" s="4" t="s">
        <v>1573</v>
      </c>
      <c r="H897" s="4" t="s">
        <v>1613</v>
      </c>
      <c r="I897" s="4" t="s">
        <v>1454</v>
      </c>
      <c r="J897" s="4" t="s">
        <v>1693</v>
      </c>
      <c r="K897" s="4" t="s">
        <v>1454</v>
      </c>
      <c r="L897" s="4" t="s">
        <v>1716</v>
      </c>
      <c r="M897" s="4" t="s">
        <v>1454</v>
      </c>
      <c r="N897" s="4" t="s">
        <v>1557</v>
      </c>
      <c r="O897" s="4" t="s">
        <v>1462</v>
      </c>
      <c r="P897" s="4" t="s">
        <v>1458</v>
      </c>
      <c r="Q897" s="4" t="s">
        <v>1466</v>
      </c>
      <c r="R897" s="4" t="s">
        <v>1505</v>
      </c>
      <c r="T897" s="3" t="str">
        <f t="shared" si="210"/>
        <v>C2EC</v>
      </c>
      <c r="U897" s="3" t="str">
        <f t="shared" si="211"/>
        <v>F662</v>
      </c>
      <c r="V897" s="3" t="str">
        <f t="shared" si="212"/>
        <v>0486</v>
      </c>
      <c r="W897" s="3" t="str">
        <f t="shared" si="213"/>
        <v>FFC9</v>
      </c>
      <c r="X897" s="3" t="str">
        <f t="shared" si="214"/>
        <v>FFE7</v>
      </c>
      <c r="Y897" s="3" t="str">
        <f t="shared" si="215"/>
        <v>FFD6</v>
      </c>
      <c r="Z897" s="3" t="str">
        <f t="shared" si="216"/>
        <v>000189E2</v>
      </c>
      <c r="AB897" s="3">
        <f t="shared" si="217"/>
        <v>49900</v>
      </c>
      <c r="AC897" s="3">
        <f t="shared" si="218"/>
        <v>63074</v>
      </c>
      <c r="AD897" s="3">
        <f t="shared" si="219"/>
        <v>1158</v>
      </c>
      <c r="AE897" s="3">
        <f t="shared" si="220"/>
        <v>65481</v>
      </c>
      <c r="AF897" s="3">
        <f t="shared" si="221"/>
        <v>65511</v>
      </c>
      <c r="AG897" s="3">
        <f t="shared" si="222"/>
        <v>65494</v>
      </c>
      <c r="AH897" s="3">
        <f t="shared" si="223"/>
        <v>100834</v>
      </c>
    </row>
    <row r="898" spans="1:34" x14ac:dyDescent="0.25">
      <c r="A898" s="4" t="s">
        <v>1457</v>
      </c>
      <c r="B898" s="4" t="s">
        <v>4068</v>
      </c>
      <c r="C898" s="4" t="s">
        <v>1591</v>
      </c>
      <c r="D898" s="4" t="s">
        <v>1500</v>
      </c>
      <c r="E898" s="4" t="s">
        <v>1481</v>
      </c>
      <c r="F898" s="4" t="s">
        <v>1580</v>
      </c>
      <c r="G898" s="4" t="s">
        <v>1524</v>
      </c>
      <c r="H898" s="4" t="s">
        <v>1675</v>
      </c>
      <c r="I898" s="4" t="s">
        <v>1454</v>
      </c>
      <c r="J898" s="4" t="s">
        <v>1576</v>
      </c>
      <c r="K898" s="4" t="s">
        <v>1454</v>
      </c>
      <c r="L898" s="4" t="s">
        <v>1576</v>
      </c>
      <c r="M898" s="4" t="s">
        <v>1454</v>
      </c>
      <c r="N898" s="4" t="s">
        <v>1713</v>
      </c>
      <c r="O898" s="4" t="s">
        <v>1462</v>
      </c>
      <c r="P898" s="4" t="s">
        <v>1458</v>
      </c>
      <c r="Q898" s="4" t="s">
        <v>1466</v>
      </c>
      <c r="R898" s="4" t="s">
        <v>1505</v>
      </c>
      <c r="T898" s="3" t="str">
        <f t="shared" si="210"/>
        <v>C32C</v>
      </c>
      <c r="U898" s="3" t="str">
        <f t="shared" si="211"/>
        <v>F680</v>
      </c>
      <c r="V898" s="3" t="str">
        <f t="shared" si="212"/>
        <v>03EE</v>
      </c>
      <c r="W898" s="3" t="str">
        <f t="shared" si="213"/>
        <v>FFDB</v>
      </c>
      <c r="X898" s="3" t="str">
        <f t="shared" si="214"/>
        <v>FFDB</v>
      </c>
      <c r="Y898" s="3" t="str">
        <f t="shared" si="215"/>
        <v>FFD7</v>
      </c>
      <c r="Z898" s="3" t="str">
        <f t="shared" si="216"/>
        <v>000189E2</v>
      </c>
      <c r="AB898" s="3">
        <f t="shared" si="217"/>
        <v>49964</v>
      </c>
      <c r="AC898" s="3">
        <f t="shared" si="218"/>
        <v>63104</v>
      </c>
      <c r="AD898" s="3">
        <f t="shared" si="219"/>
        <v>1006</v>
      </c>
      <c r="AE898" s="3">
        <f t="shared" si="220"/>
        <v>65499</v>
      </c>
      <c r="AF898" s="3">
        <f t="shared" si="221"/>
        <v>65499</v>
      </c>
      <c r="AG898" s="3">
        <f t="shared" si="222"/>
        <v>65495</v>
      </c>
      <c r="AH898" s="3">
        <f t="shared" si="223"/>
        <v>100834</v>
      </c>
    </row>
    <row r="899" spans="1:34" x14ac:dyDescent="0.25">
      <c r="A899" s="4" t="s">
        <v>1457</v>
      </c>
      <c r="B899" s="4" t="s">
        <v>4069</v>
      </c>
      <c r="C899" s="4" t="s">
        <v>1591</v>
      </c>
      <c r="D899" s="4" t="s">
        <v>1500</v>
      </c>
      <c r="E899" s="4" t="s">
        <v>1481</v>
      </c>
      <c r="F899" s="4" t="s">
        <v>1561</v>
      </c>
      <c r="G899" s="4" t="s">
        <v>1573</v>
      </c>
      <c r="H899" s="4" t="s">
        <v>1465</v>
      </c>
      <c r="I899" s="4" t="s">
        <v>1454</v>
      </c>
      <c r="J899" s="4" t="s">
        <v>1743</v>
      </c>
      <c r="K899" s="4" t="s">
        <v>1454</v>
      </c>
      <c r="L899" s="4" t="s">
        <v>1713</v>
      </c>
      <c r="M899" s="4" t="s">
        <v>1454</v>
      </c>
      <c r="N899" s="4" t="s">
        <v>1699</v>
      </c>
      <c r="O899" s="4" t="s">
        <v>1462</v>
      </c>
      <c r="P899" s="4" t="s">
        <v>1458</v>
      </c>
      <c r="Q899" s="4" t="s">
        <v>1466</v>
      </c>
      <c r="R899" s="4" t="s">
        <v>1505</v>
      </c>
      <c r="T899" s="3" t="str">
        <f t="shared" si="210"/>
        <v>C32C</v>
      </c>
      <c r="U899" s="3" t="str">
        <f t="shared" si="211"/>
        <v>F6B6</v>
      </c>
      <c r="V899" s="3" t="str">
        <f t="shared" si="212"/>
        <v>0420</v>
      </c>
      <c r="W899" s="3" t="str">
        <f t="shared" si="213"/>
        <v>FFE5</v>
      </c>
      <c r="X899" s="3" t="str">
        <f t="shared" si="214"/>
        <v>FFD7</v>
      </c>
      <c r="Y899" s="3" t="str">
        <f t="shared" si="215"/>
        <v>FFD9</v>
      </c>
      <c r="Z899" s="3" t="str">
        <f t="shared" si="216"/>
        <v>000189E2</v>
      </c>
      <c r="AB899" s="3">
        <f t="shared" si="217"/>
        <v>49964</v>
      </c>
      <c r="AC899" s="3">
        <f t="shared" si="218"/>
        <v>63158</v>
      </c>
      <c r="AD899" s="3">
        <f t="shared" si="219"/>
        <v>1056</v>
      </c>
      <c r="AE899" s="3">
        <f t="shared" si="220"/>
        <v>65509</v>
      </c>
      <c r="AF899" s="3">
        <f t="shared" si="221"/>
        <v>65495</v>
      </c>
      <c r="AG899" s="3">
        <f t="shared" si="222"/>
        <v>65497</v>
      </c>
      <c r="AH899" s="3">
        <f t="shared" si="223"/>
        <v>100834</v>
      </c>
    </row>
    <row r="900" spans="1:34" x14ac:dyDescent="0.25">
      <c r="A900" s="4" t="s">
        <v>1457</v>
      </c>
      <c r="B900" s="4" t="s">
        <v>4070</v>
      </c>
      <c r="C900" s="4" t="s">
        <v>1526</v>
      </c>
      <c r="D900" s="4" t="s">
        <v>1659</v>
      </c>
      <c r="E900" s="4" t="s">
        <v>1481</v>
      </c>
      <c r="F900" s="4" t="s">
        <v>1544</v>
      </c>
      <c r="G900" s="4" t="s">
        <v>1573</v>
      </c>
      <c r="H900" s="4" t="s">
        <v>1506</v>
      </c>
      <c r="I900" s="4" t="s">
        <v>1454</v>
      </c>
      <c r="J900" s="4" t="s">
        <v>1526</v>
      </c>
      <c r="K900" s="4" t="s">
        <v>1454</v>
      </c>
      <c r="L900" s="4" t="s">
        <v>1452</v>
      </c>
      <c r="M900" s="4" t="s">
        <v>1454</v>
      </c>
      <c r="N900" s="4" t="s">
        <v>1452</v>
      </c>
      <c r="O900" s="4" t="s">
        <v>1462</v>
      </c>
      <c r="P900" s="4" t="s">
        <v>1458</v>
      </c>
      <c r="Q900" s="4" t="s">
        <v>1466</v>
      </c>
      <c r="R900" s="4" t="s">
        <v>1505</v>
      </c>
      <c r="T900" s="3" t="str">
        <f t="shared" si="210"/>
        <v>C2D2</v>
      </c>
      <c r="U900" s="3" t="str">
        <f t="shared" si="211"/>
        <v>F69A</v>
      </c>
      <c r="V900" s="3" t="str">
        <f t="shared" si="212"/>
        <v>0432</v>
      </c>
      <c r="W900" s="3" t="str">
        <f t="shared" si="213"/>
        <v>FFC2</v>
      </c>
      <c r="X900" s="3" t="str">
        <f t="shared" si="214"/>
        <v>FFDF</v>
      </c>
      <c r="Y900" s="3" t="str">
        <f t="shared" si="215"/>
        <v>FFDF</v>
      </c>
      <c r="Z900" s="3" t="str">
        <f t="shared" si="216"/>
        <v>000189E2</v>
      </c>
      <c r="AB900" s="3">
        <f t="shared" si="217"/>
        <v>49874</v>
      </c>
      <c r="AC900" s="3">
        <f t="shared" si="218"/>
        <v>63130</v>
      </c>
      <c r="AD900" s="3">
        <f t="shared" si="219"/>
        <v>1074</v>
      </c>
      <c r="AE900" s="3">
        <f t="shared" si="220"/>
        <v>65474</v>
      </c>
      <c r="AF900" s="3">
        <f t="shared" si="221"/>
        <v>65503</v>
      </c>
      <c r="AG900" s="3">
        <f t="shared" si="222"/>
        <v>65503</v>
      </c>
      <c r="AH900" s="3">
        <f t="shared" si="223"/>
        <v>100834</v>
      </c>
    </row>
    <row r="901" spans="1:34" x14ac:dyDescent="0.25">
      <c r="A901" s="4" t="s">
        <v>1457</v>
      </c>
      <c r="B901" s="4" t="s">
        <v>4071</v>
      </c>
      <c r="C901" s="4" t="s">
        <v>1591</v>
      </c>
      <c r="D901" s="4" t="s">
        <v>1492</v>
      </c>
      <c r="E901" s="4" t="s">
        <v>1481</v>
      </c>
      <c r="F901" s="4" t="s">
        <v>1509</v>
      </c>
      <c r="G901" s="4" t="s">
        <v>1573</v>
      </c>
      <c r="H901" s="4" t="s">
        <v>1616</v>
      </c>
      <c r="I901" s="4" t="s">
        <v>1454</v>
      </c>
      <c r="J901" s="4" t="s">
        <v>1478</v>
      </c>
      <c r="K901" s="4" t="s">
        <v>1454</v>
      </c>
      <c r="L901" s="4" t="s">
        <v>1659</v>
      </c>
      <c r="M901" s="4" t="s">
        <v>1454</v>
      </c>
      <c r="N901" s="4" t="s">
        <v>1595</v>
      </c>
      <c r="O901" s="4" t="s">
        <v>1462</v>
      </c>
      <c r="P901" s="4" t="s">
        <v>1458</v>
      </c>
      <c r="Q901" s="4" t="s">
        <v>1466</v>
      </c>
      <c r="R901" s="4" t="s">
        <v>1505</v>
      </c>
      <c r="T901" s="3" t="str">
        <f t="shared" si="210"/>
        <v>C338</v>
      </c>
      <c r="U901" s="3" t="str">
        <f t="shared" si="211"/>
        <v>F684</v>
      </c>
      <c r="V901" s="3" t="str">
        <f t="shared" si="212"/>
        <v>0456</v>
      </c>
      <c r="W901" s="3" t="str">
        <f t="shared" si="213"/>
        <v>FFA6</v>
      </c>
      <c r="X901" s="3" t="str">
        <f t="shared" si="214"/>
        <v>FFD2</v>
      </c>
      <c r="Y901" s="3" t="str">
        <f t="shared" si="215"/>
        <v>FFDD</v>
      </c>
      <c r="Z901" s="3" t="str">
        <f t="shared" si="216"/>
        <v>000189E2</v>
      </c>
      <c r="AB901" s="3">
        <f t="shared" si="217"/>
        <v>49976</v>
      </c>
      <c r="AC901" s="3">
        <f t="shared" si="218"/>
        <v>63108</v>
      </c>
      <c r="AD901" s="3">
        <f t="shared" si="219"/>
        <v>1110</v>
      </c>
      <c r="AE901" s="3">
        <f t="shared" si="220"/>
        <v>65446</v>
      </c>
      <c r="AF901" s="3">
        <f t="shared" si="221"/>
        <v>65490</v>
      </c>
      <c r="AG901" s="3">
        <f t="shared" si="222"/>
        <v>65501</v>
      </c>
      <c r="AH901" s="3">
        <f t="shared" si="223"/>
        <v>100834</v>
      </c>
    </row>
    <row r="902" spans="1:34" x14ac:dyDescent="0.25">
      <c r="A902" s="4" t="s">
        <v>1457</v>
      </c>
      <c r="B902" s="4" t="s">
        <v>4072</v>
      </c>
      <c r="C902" s="4" t="s">
        <v>1591</v>
      </c>
      <c r="D902" s="4" t="s">
        <v>1602</v>
      </c>
      <c r="E902" s="4" t="s">
        <v>1481</v>
      </c>
      <c r="F902" s="4" t="s">
        <v>1560</v>
      </c>
      <c r="G902" s="4" t="s">
        <v>1573</v>
      </c>
      <c r="H902" s="4" t="s">
        <v>1509</v>
      </c>
      <c r="I902" s="4" t="s">
        <v>1454</v>
      </c>
      <c r="J902" s="4" t="s">
        <v>1548</v>
      </c>
      <c r="K902" s="4" t="s">
        <v>1454</v>
      </c>
      <c r="L902" s="4" t="s">
        <v>1503</v>
      </c>
      <c r="M902" s="4" t="s">
        <v>1454</v>
      </c>
      <c r="N902" s="4" t="s">
        <v>1795</v>
      </c>
      <c r="O902" s="4" t="s">
        <v>1462</v>
      </c>
      <c r="P902" s="4" t="s">
        <v>1458</v>
      </c>
      <c r="Q902" s="4" t="s">
        <v>1466</v>
      </c>
      <c r="R902" s="4" t="s">
        <v>1505</v>
      </c>
      <c r="T902" s="3" t="str">
        <f t="shared" si="210"/>
        <v>C36E</v>
      </c>
      <c r="U902" s="3" t="str">
        <f t="shared" si="211"/>
        <v>F688</v>
      </c>
      <c r="V902" s="3" t="str">
        <f t="shared" si="212"/>
        <v>0484</v>
      </c>
      <c r="W902" s="3" t="str">
        <f t="shared" si="213"/>
        <v>FFB3</v>
      </c>
      <c r="X902" s="3" t="str">
        <f t="shared" si="214"/>
        <v>FFCA</v>
      </c>
      <c r="Y902" s="3" t="str">
        <f t="shared" si="215"/>
        <v>FFD5</v>
      </c>
      <c r="Z902" s="3" t="str">
        <f t="shared" si="216"/>
        <v>000189E2</v>
      </c>
      <c r="AB902" s="3">
        <f t="shared" si="217"/>
        <v>50030</v>
      </c>
      <c r="AC902" s="3">
        <f t="shared" si="218"/>
        <v>63112</v>
      </c>
      <c r="AD902" s="3">
        <f t="shared" si="219"/>
        <v>1156</v>
      </c>
      <c r="AE902" s="3">
        <f t="shared" si="220"/>
        <v>65459</v>
      </c>
      <c r="AF902" s="3">
        <f t="shared" si="221"/>
        <v>65482</v>
      </c>
      <c r="AG902" s="3">
        <f t="shared" si="222"/>
        <v>65493</v>
      </c>
      <c r="AH902" s="3">
        <f t="shared" si="223"/>
        <v>100834</v>
      </c>
    </row>
    <row r="903" spans="1:34" x14ac:dyDescent="0.25">
      <c r="A903" s="4" t="s">
        <v>1457</v>
      </c>
      <c r="B903" s="4" t="s">
        <v>4073</v>
      </c>
      <c r="C903" s="4" t="s">
        <v>1591</v>
      </c>
      <c r="D903" s="4" t="s">
        <v>1624</v>
      </c>
      <c r="E903" s="4" t="s">
        <v>1481</v>
      </c>
      <c r="F903" s="4" t="s">
        <v>1516</v>
      </c>
      <c r="G903" s="4" t="s">
        <v>1573</v>
      </c>
      <c r="H903" s="4" t="s">
        <v>1477</v>
      </c>
      <c r="I903" s="4" t="s">
        <v>1454</v>
      </c>
      <c r="J903" s="4" t="s">
        <v>1667</v>
      </c>
      <c r="K903" s="4" t="s">
        <v>1454</v>
      </c>
      <c r="L903" s="4" t="s">
        <v>1660</v>
      </c>
      <c r="M903" s="4" t="s">
        <v>1454</v>
      </c>
      <c r="N903" s="4" t="s">
        <v>1820</v>
      </c>
      <c r="O903" s="4" t="s">
        <v>1462</v>
      </c>
      <c r="P903" s="4" t="s">
        <v>1458</v>
      </c>
      <c r="Q903" s="4" t="s">
        <v>1466</v>
      </c>
      <c r="R903" s="4" t="s">
        <v>1505</v>
      </c>
      <c r="T903" s="3" t="str">
        <f t="shared" si="210"/>
        <v>C358</v>
      </c>
      <c r="U903" s="3" t="str">
        <f t="shared" si="211"/>
        <v>F63E</v>
      </c>
      <c r="V903" s="3" t="str">
        <f t="shared" si="212"/>
        <v>0492</v>
      </c>
      <c r="W903" s="3" t="str">
        <f t="shared" si="213"/>
        <v>FFBE</v>
      </c>
      <c r="X903" s="3" t="str">
        <f t="shared" si="214"/>
        <v>FFCB</v>
      </c>
      <c r="Y903" s="3" t="str">
        <f t="shared" si="215"/>
        <v>FFCF</v>
      </c>
      <c r="Z903" s="3" t="str">
        <f t="shared" si="216"/>
        <v>000189E2</v>
      </c>
      <c r="AB903" s="3">
        <f t="shared" si="217"/>
        <v>50008</v>
      </c>
      <c r="AC903" s="3">
        <f t="shared" si="218"/>
        <v>63038</v>
      </c>
      <c r="AD903" s="3">
        <f t="shared" si="219"/>
        <v>1170</v>
      </c>
      <c r="AE903" s="3">
        <f t="shared" si="220"/>
        <v>65470</v>
      </c>
      <c r="AF903" s="3">
        <f t="shared" si="221"/>
        <v>65483</v>
      </c>
      <c r="AG903" s="3">
        <f t="shared" si="222"/>
        <v>65487</v>
      </c>
      <c r="AH903" s="3">
        <f t="shared" si="223"/>
        <v>100834</v>
      </c>
    </row>
    <row r="904" spans="1:34" x14ac:dyDescent="0.25">
      <c r="A904" s="4" t="s">
        <v>1457</v>
      </c>
      <c r="B904" s="4" t="s">
        <v>4074</v>
      </c>
      <c r="C904" s="4" t="s">
        <v>1591</v>
      </c>
      <c r="D904" s="4" t="s">
        <v>1472</v>
      </c>
      <c r="E904" s="4" t="s">
        <v>1481</v>
      </c>
      <c r="F904" s="4" t="s">
        <v>1564</v>
      </c>
      <c r="G904" s="4" t="s">
        <v>1573</v>
      </c>
      <c r="H904" s="4" t="s">
        <v>1677</v>
      </c>
      <c r="I904" s="4" t="s">
        <v>1454</v>
      </c>
      <c r="J904" s="4" t="s">
        <v>1470</v>
      </c>
      <c r="K904" s="4" t="s">
        <v>1454</v>
      </c>
      <c r="L904" s="4" t="s">
        <v>1503</v>
      </c>
      <c r="M904" s="4" t="s">
        <v>1454</v>
      </c>
      <c r="N904" s="4" t="s">
        <v>1637</v>
      </c>
      <c r="O904" s="4" t="s">
        <v>1462</v>
      </c>
      <c r="P904" s="4" t="s">
        <v>1458</v>
      </c>
      <c r="Q904" s="4" t="s">
        <v>1466</v>
      </c>
      <c r="R904" s="4" t="s">
        <v>1505</v>
      </c>
      <c r="T904" s="3" t="str">
        <f t="shared" si="210"/>
        <v>C352</v>
      </c>
      <c r="U904" s="3" t="str">
        <f t="shared" si="211"/>
        <v>F614</v>
      </c>
      <c r="V904" s="3" t="str">
        <f t="shared" si="212"/>
        <v>046C</v>
      </c>
      <c r="W904" s="3" t="str">
        <f t="shared" si="213"/>
        <v>FFB9</v>
      </c>
      <c r="X904" s="3" t="str">
        <f t="shared" si="214"/>
        <v>FFCA</v>
      </c>
      <c r="Y904" s="3" t="str">
        <f t="shared" si="215"/>
        <v>FFD0</v>
      </c>
      <c r="Z904" s="3" t="str">
        <f t="shared" si="216"/>
        <v>000189E2</v>
      </c>
      <c r="AB904" s="3">
        <f t="shared" si="217"/>
        <v>50002</v>
      </c>
      <c r="AC904" s="3">
        <f t="shared" si="218"/>
        <v>62996</v>
      </c>
      <c r="AD904" s="3">
        <f t="shared" si="219"/>
        <v>1132</v>
      </c>
      <c r="AE904" s="3">
        <f t="shared" si="220"/>
        <v>65465</v>
      </c>
      <c r="AF904" s="3">
        <f t="shared" si="221"/>
        <v>65482</v>
      </c>
      <c r="AG904" s="3">
        <f t="shared" si="222"/>
        <v>65488</v>
      </c>
      <c r="AH904" s="3">
        <f t="shared" si="223"/>
        <v>100834</v>
      </c>
    </row>
    <row r="905" spans="1:34" x14ac:dyDescent="0.25">
      <c r="A905" s="4" t="s">
        <v>1457</v>
      </c>
      <c r="B905" s="4" t="s">
        <v>4075</v>
      </c>
      <c r="C905" s="4" t="s">
        <v>1591</v>
      </c>
      <c r="D905" s="4" t="s">
        <v>1504</v>
      </c>
      <c r="E905" s="4" t="s">
        <v>1481</v>
      </c>
      <c r="F905" s="4" t="s">
        <v>1627</v>
      </c>
      <c r="G905" s="4" t="s">
        <v>1573</v>
      </c>
      <c r="H905" s="4" t="s">
        <v>1673</v>
      </c>
      <c r="I905" s="4" t="s">
        <v>1454</v>
      </c>
      <c r="J905" s="4" t="s">
        <v>1775</v>
      </c>
      <c r="K905" s="4" t="s">
        <v>1454</v>
      </c>
      <c r="L905" s="4" t="s">
        <v>1572</v>
      </c>
      <c r="M905" s="4" t="s">
        <v>1454</v>
      </c>
      <c r="N905" s="4" t="s">
        <v>1498</v>
      </c>
      <c r="O905" s="4" t="s">
        <v>1462</v>
      </c>
      <c r="P905" s="4" t="s">
        <v>1458</v>
      </c>
      <c r="Q905" s="4" t="s">
        <v>1466</v>
      </c>
      <c r="R905" s="4" t="s">
        <v>1505</v>
      </c>
      <c r="T905" s="3" t="str">
        <f t="shared" si="210"/>
        <v>C368</v>
      </c>
      <c r="U905" s="3" t="str">
        <f t="shared" si="211"/>
        <v>F630</v>
      </c>
      <c r="V905" s="3" t="str">
        <f t="shared" si="212"/>
        <v>0474</v>
      </c>
      <c r="W905" s="3" t="str">
        <f t="shared" si="213"/>
        <v>FFBD</v>
      </c>
      <c r="X905" s="3" t="str">
        <f t="shared" si="214"/>
        <v>FFCE</v>
      </c>
      <c r="Y905" s="3" t="str">
        <f t="shared" si="215"/>
        <v>FFD4</v>
      </c>
      <c r="Z905" s="3" t="str">
        <f t="shared" si="216"/>
        <v>000189E2</v>
      </c>
      <c r="AB905" s="3">
        <f t="shared" si="217"/>
        <v>50024</v>
      </c>
      <c r="AC905" s="3">
        <f t="shared" si="218"/>
        <v>63024</v>
      </c>
      <c r="AD905" s="3">
        <f t="shared" si="219"/>
        <v>1140</v>
      </c>
      <c r="AE905" s="3">
        <f t="shared" si="220"/>
        <v>65469</v>
      </c>
      <c r="AF905" s="3">
        <f t="shared" si="221"/>
        <v>65486</v>
      </c>
      <c r="AG905" s="3">
        <f t="shared" si="222"/>
        <v>65492</v>
      </c>
      <c r="AH905" s="3">
        <f t="shared" si="223"/>
        <v>100834</v>
      </c>
    </row>
    <row r="906" spans="1:34" x14ac:dyDescent="0.25">
      <c r="A906" s="4" t="s">
        <v>1457</v>
      </c>
      <c r="B906" s="4" t="s">
        <v>4076</v>
      </c>
      <c r="C906" s="4" t="s">
        <v>1591</v>
      </c>
      <c r="D906" s="4" t="s">
        <v>1584</v>
      </c>
      <c r="E906" s="4" t="s">
        <v>1481</v>
      </c>
      <c r="F906" s="4" t="s">
        <v>1492</v>
      </c>
      <c r="G906" s="4" t="s">
        <v>1573</v>
      </c>
      <c r="H906" s="4" t="s">
        <v>1615</v>
      </c>
      <c r="I906" s="4" t="s">
        <v>1454</v>
      </c>
      <c r="J906" s="4" t="s">
        <v>1775</v>
      </c>
      <c r="K906" s="4" t="s">
        <v>1454</v>
      </c>
      <c r="L906" s="4" t="s">
        <v>1575</v>
      </c>
      <c r="M906" s="4" t="s">
        <v>1454</v>
      </c>
      <c r="N906" s="4" t="s">
        <v>1452</v>
      </c>
      <c r="O906" s="4" t="s">
        <v>1462</v>
      </c>
      <c r="P906" s="4" t="s">
        <v>1458</v>
      </c>
      <c r="Q906" s="4" t="s">
        <v>1466</v>
      </c>
      <c r="R906" s="4" t="s">
        <v>1505</v>
      </c>
      <c r="T906" s="3" t="str">
        <f t="shared" si="210"/>
        <v>C35A</v>
      </c>
      <c r="U906" s="3" t="str">
        <f t="shared" si="211"/>
        <v>F638</v>
      </c>
      <c r="V906" s="3" t="str">
        <f t="shared" si="212"/>
        <v>048E</v>
      </c>
      <c r="W906" s="3" t="str">
        <f t="shared" si="213"/>
        <v>FFBD</v>
      </c>
      <c r="X906" s="3" t="str">
        <f t="shared" si="214"/>
        <v>FFD1</v>
      </c>
      <c r="Y906" s="3" t="str">
        <f t="shared" si="215"/>
        <v>FFDF</v>
      </c>
      <c r="Z906" s="3" t="str">
        <f t="shared" si="216"/>
        <v>000189E2</v>
      </c>
      <c r="AB906" s="3">
        <f t="shared" si="217"/>
        <v>50010</v>
      </c>
      <c r="AC906" s="3">
        <f t="shared" si="218"/>
        <v>63032</v>
      </c>
      <c r="AD906" s="3">
        <f t="shared" si="219"/>
        <v>1166</v>
      </c>
      <c r="AE906" s="3">
        <f t="shared" si="220"/>
        <v>65469</v>
      </c>
      <c r="AF906" s="3">
        <f t="shared" si="221"/>
        <v>65489</v>
      </c>
      <c r="AG906" s="3">
        <f t="shared" si="222"/>
        <v>65503</v>
      </c>
      <c r="AH906" s="3">
        <f t="shared" si="223"/>
        <v>100834</v>
      </c>
    </row>
    <row r="907" spans="1:34" x14ac:dyDescent="0.25">
      <c r="A907" s="4" t="s">
        <v>1457</v>
      </c>
      <c r="B907" s="4" t="s">
        <v>4077</v>
      </c>
      <c r="C907" s="4" t="s">
        <v>1591</v>
      </c>
      <c r="D907" s="4" t="s">
        <v>1607</v>
      </c>
      <c r="E907" s="4" t="s">
        <v>1481</v>
      </c>
      <c r="F907" s="4" t="s">
        <v>1584</v>
      </c>
      <c r="G907" s="4" t="s">
        <v>1573</v>
      </c>
      <c r="H907" s="4" t="s">
        <v>1624</v>
      </c>
      <c r="I907" s="4" t="s">
        <v>1454</v>
      </c>
      <c r="J907" s="4" t="s">
        <v>1805</v>
      </c>
      <c r="K907" s="4" t="s">
        <v>1454</v>
      </c>
      <c r="L907" s="4" t="s">
        <v>1659</v>
      </c>
      <c r="M907" s="4" t="s">
        <v>1454</v>
      </c>
      <c r="N907" s="4" t="s">
        <v>1716</v>
      </c>
      <c r="O907" s="4" t="s">
        <v>1462</v>
      </c>
      <c r="P907" s="4" t="s">
        <v>1458</v>
      </c>
      <c r="Q907" s="4" t="s">
        <v>1466</v>
      </c>
      <c r="R907" s="4" t="s">
        <v>1505</v>
      </c>
      <c r="T907" s="3" t="str">
        <f t="shared" si="210"/>
        <v>C37C</v>
      </c>
      <c r="U907" s="3" t="str">
        <f t="shared" si="211"/>
        <v>F65A</v>
      </c>
      <c r="V907" s="3" t="str">
        <f t="shared" si="212"/>
        <v>0458</v>
      </c>
      <c r="W907" s="3" t="str">
        <f t="shared" si="213"/>
        <v>FFC1</v>
      </c>
      <c r="X907" s="3" t="str">
        <f t="shared" si="214"/>
        <v>FFD2</v>
      </c>
      <c r="Y907" s="3" t="str">
        <f t="shared" si="215"/>
        <v>FFE7</v>
      </c>
      <c r="Z907" s="3" t="str">
        <f t="shared" si="216"/>
        <v>000189E2</v>
      </c>
      <c r="AB907" s="3">
        <f t="shared" si="217"/>
        <v>50044</v>
      </c>
      <c r="AC907" s="3">
        <f t="shared" si="218"/>
        <v>63066</v>
      </c>
      <c r="AD907" s="3">
        <f t="shared" si="219"/>
        <v>1112</v>
      </c>
      <c r="AE907" s="3">
        <f t="shared" si="220"/>
        <v>65473</v>
      </c>
      <c r="AF907" s="3">
        <f t="shared" si="221"/>
        <v>65490</v>
      </c>
      <c r="AG907" s="3">
        <f t="shared" si="222"/>
        <v>65511</v>
      </c>
      <c r="AH907" s="3">
        <f t="shared" si="223"/>
        <v>100834</v>
      </c>
    </row>
    <row r="908" spans="1:34" x14ac:dyDescent="0.25">
      <c r="A908" s="4" t="s">
        <v>1457</v>
      </c>
      <c r="B908" s="4" t="s">
        <v>4078</v>
      </c>
      <c r="C908" s="4" t="s">
        <v>1591</v>
      </c>
      <c r="D908" s="4" t="s">
        <v>1710</v>
      </c>
      <c r="E908" s="4" t="s">
        <v>1481</v>
      </c>
      <c r="F908" s="4" t="s">
        <v>1710</v>
      </c>
      <c r="G908" s="4" t="s">
        <v>1573</v>
      </c>
      <c r="H908" s="4" t="s">
        <v>1567</v>
      </c>
      <c r="I908" s="4" t="s">
        <v>1454</v>
      </c>
      <c r="J908" s="4" t="s">
        <v>1495</v>
      </c>
      <c r="K908" s="4" t="s">
        <v>1454</v>
      </c>
      <c r="L908" s="4" t="s">
        <v>1659</v>
      </c>
      <c r="M908" s="4" t="s">
        <v>1454</v>
      </c>
      <c r="N908" s="4" t="s">
        <v>1511</v>
      </c>
      <c r="O908" s="4" t="s">
        <v>1462</v>
      </c>
      <c r="P908" s="4" t="s">
        <v>1458</v>
      </c>
      <c r="Q908" s="4" t="s">
        <v>1466</v>
      </c>
      <c r="R908" s="4" t="s">
        <v>1505</v>
      </c>
      <c r="T908" s="3" t="str">
        <f t="shared" si="210"/>
        <v>C36A</v>
      </c>
      <c r="U908" s="3" t="str">
        <f t="shared" si="211"/>
        <v>F66A</v>
      </c>
      <c r="V908" s="3" t="str">
        <f t="shared" si="212"/>
        <v>0476</v>
      </c>
      <c r="W908" s="3" t="str">
        <f t="shared" si="213"/>
        <v>FFC7</v>
      </c>
      <c r="X908" s="3" t="str">
        <f t="shared" si="214"/>
        <v>FFD2</v>
      </c>
      <c r="Y908" s="3" t="str">
        <f t="shared" si="215"/>
        <v>FFE8</v>
      </c>
      <c r="Z908" s="3" t="str">
        <f t="shared" si="216"/>
        <v>000189E2</v>
      </c>
      <c r="AB908" s="3">
        <f t="shared" si="217"/>
        <v>50026</v>
      </c>
      <c r="AC908" s="3">
        <f t="shared" si="218"/>
        <v>63082</v>
      </c>
      <c r="AD908" s="3">
        <f t="shared" si="219"/>
        <v>1142</v>
      </c>
      <c r="AE908" s="3">
        <f t="shared" si="220"/>
        <v>65479</v>
      </c>
      <c r="AF908" s="3">
        <f t="shared" si="221"/>
        <v>65490</v>
      </c>
      <c r="AG908" s="3">
        <f t="shared" si="222"/>
        <v>65512</v>
      </c>
      <c r="AH908" s="3">
        <f t="shared" si="223"/>
        <v>100834</v>
      </c>
    </row>
    <row r="909" spans="1:34" x14ac:dyDescent="0.25">
      <c r="A909" s="4" t="s">
        <v>1457</v>
      </c>
      <c r="B909" s="4" t="s">
        <v>4079</v>
      </c>
      <c r="C909" s="4" t="s">
        <v>1591</v>
      </c>
      <c r="D909" s="4" t="s">
        <v>1460</v>
      </c>
      <c r="E909" s="4" t="s">
        <v>1481</v>
      </c>
      <c r="F909" s="4" t="s">
        <v>1482</v>
      </c>
      <c r="G909" s="4" t="s">
        <v>1573</v>
      </c>
      <c r="H909" s="4" t="s">
        <v>1607</v>
      </c>
      <c r="I909" s="4" t="s">
        <v>1454</v>
      </c>
      <c r="J909" s="4" t="s">
        <v>1731</v>
      </c>
      <c r="K909" s="4" t="s">
        <v>1454</v>
      </c>
      <c r="L909" s="4" t="s">
        <v>1575</v>
      </c>
      <c r="M909" s="4" t="s">
        <v>1454</v>
      </c>
      <c r="N909" s="4" t="s">
        <v>1822</v>
      </c>
      <c r="O909" s="4" t="s">
        <v>1462</v>
      </c>
      <c r="P909" s="4" t="s">
        <v>1458</v>
      </c>
      <c r="Q909" s="4" t="s">
        <v>1466</v>
      </c>
      <c r="R909" s="4" t="s">
        <v>1505</v>
      </c>
      <c r="T909" s="3" t="str">
        <f t="shared" si="210"/>
        <v>C344</v>
      </c>
      <c r="U909" s="3" t="str">
        <f t="shared" si="211"/>
        <v>F63A</v>
      </c>
      <c r="V909" s="3" t="str">
        <f t="shared" si="212"/>
        <v>047C</v>
      </c>
      <c r="W909" s="3" t="str">
        <f t="shared" si="213"/>
        <v>FFBF</v>
      </c>
      <c r="X909" s="3" t="str">
        <f t="shared" si="214"/>
        <v>FFD1</v>
      </c>
      <c r="Y909" s="3" t="str">
        <f t="shared" si="215"/>
        <v>FFE9</v>
      </c>
      <c r="Z909" s="3" t="str">
        <f t="shared" si="216"/>
        <v>000189E2</v>
      </c>
      <c r="AB909" s="3">
        <f t="shared" si="217"/>
        <v>49988</v>
      </c>
      <c r="AC909" s="3">
        <f t="shared" si="218"/>
        <v>63034</v>
      </c>
      <c r="AD909" s="3">
        <f t="shared" si="219"/>
        <v>1148</v>
      </c>
      <c r="AE909" s="3">
        <f t="shared" si="220"/>
        <v>65471</v>
      </c>
      <c r="AF909" s="3">
        <f t="shared" si="221"/>
        <v>65489</v>
      </c>
      <c r="AG909" s="3">
        <f t="shared" si="222"/>
        <v>65513</v>
      </c>
      <c r="AH909" s="3">
        <f t="shared" si="223"/>
        <v>100834</v>
      </c>
    </row>
    <row r="910" spans="1:34" x14ac:dyDescent="0.25">
      <c r="A910" s="4" t="s">
        <v>1457</v>
      </c>
      <c r="B910" s="4" t="s">
        <v>4080</v>
      </c>
      <c r="C910" s="4" t="s">
        <v>1591</v>
      </c>
      <c r="D910" s="4" t="s">
        <v>1477</v>
      </c>
      <c r="E910" s="4" t="s">
        <v>1481</v>
      </c>
      <c r="F910" s="4" t="s">
        <v>1550</v>
      </c>
      <c r="G910" s="4" t="s">
        <v>1573</v>
      </c>
      <c r="H910" s="4" t="s">
        <v>1504</v>
      </c>
      <c r="I910" s="4" t="s">
        <v>1454</v>
      </c>
      <c r="J910" s="4" t="s">
        <v>1514</v>
      </c>
      <c r="K910" s="4" t="s">
        <v>1454</v>
      </c>
      <c r="L910" s="4" t="s">
        <v>1572</v>
      </c>
      <c r="M910" s="4" t="s">
        <v>1454</v>
      </c>
      <c r="N910" s="4" t="s">
        <v>1749</v>
      </c>
      <c r="O910" s="4" t="s">
        <v>1462</v>
      </c>
      <c r="P910" s="4" t="s">
        <v>1458</v>
      </c>
      <c r="Q910" s="4" t="s">
        <v>1466</v>
      </c>
      <c r="R910" s="4" t="s">
        <v>1505</v>
      </c>
      <c r="T910" s="3" t="str">
        <f t="shared" si="210"/>
        <v>C392</v>
      </c>
      <c r="U910" s="3" t="str">
        <f t="shared" si="211"/>
        <v>F654</v>
      </c>
      <c r="V910" s="3" t="str">
        <f t="shared" si="212"/>
        <v>0468</v>
      </c>
      <c r="W910" s="3" t="str">
        <f t="shared" si="213"/>
        <v>FFBA</v>
      </c>
      <c r="X910" s="3" t="str">
        <f t="shared" si="214"/>
        <v>FFCE</v>
      </c>
      <c r="Y910" s="3" t="str">
        <f t="shared" si="215"/>
        <v>FFEB</v>
      </c>
      <c r="Z910" s="3" t="str">
        <f t="shared" si="216"/>
        <v>000189E2</v>
      </c>
      <c r="AB910" s="3">
        <f t="shared" si="217"/>
        <v>50066</v>
      </c>
      <c r="AC910" s="3">
        <f t="shared" si="218"/>
        <v>63060</v>
      </c>
      <c r="AD910" s="3">
        <f t="shared" si="219"/>
        <v>1128</v>
      </c>
      <c r="AE910" s="3">
        <f t="shared" si="220"/>
        <v>65466</v>
      </c>
      <c r="AF910" s="3">
        <f t="shared" si="221"/>
        <v>65486</v>
      </c>
      <c r="AG910" s="3">
        <f t="shared" si="222"/>
        <v>65515</v>
      </c>
      <c r="AH910" s="3">
        <f t="shared" si="223"/>
        <v>100834</v>
      </c>
    </row>
    <row r="911" spans="1:34" x14ac:dyDescent="0.25">
      <c r="A911" s="4" t="s">
        <v>1457</v>
      </c>
      <c r="B911" s="4" t="s">
        <v>4081</v>
      </c>
      <c r="C911" s="4" t="s">
        <v>1591</v>
      </c>
      <c r="D911" s="4" t="s">
        <v>1560</v>
      </c>
      <c r="E911" s="4" t="s">
        <v>1481</v>
      </c>
      <c r="F911" s="4" t="s">
        <v>1472</v>
      </c>
      <c r="G911" s="4" t="s">
        <v>1573</v>
      </c>
      <c r="H911" s="4" t="s">
        <v>1504</v>
      </c>
      <c r="I911" s="4" t="s">
        <v>1454</v>
      </c>
      <c r="J911" s="4" t="s">
        <v>1591</v>
      </c>
      <c r="K911" s="4" t="s">
        <v>1454</v>
      </c>
      <c r="L911" s="4" t="s">
        <v>1795</v>
      </c>
      <c r="M911" s="4" t="s">
        <v>1454</v>
      </c>
      <c r="N911" s="4" t="s">
        <v>1545</v>
      </c>
      <c r="O911" s="4" t="s">
        <v>1462</v>
      </c>
      <c r="P911" s="4" t="s">
        <v>1458</v>
      </c>
      <c r="Q911" s="4" t="s">
        <v>1466</v>
      </c>
      <c r="R911" s="4" t="s">
        <v>1505</v>
      </c>
      <c r="T911" s="3" t="str">
        <f t="shared" si="210"/>
        <v>C388</v>
      </c>
      <c r="U911" s="3" t="str">
        <f t="shared" si="211"/>
        <v>F652</v>
      </c>
      <c r="V911" s="3" t="str">
        <f t="shared" si="212"/>
        <v>0468</v>
      </c>
      <c r="W911" s="3" t="str">
        <f t="shared" si="213"/>
        <v>FFC3</v>
      </c>
      <c r="X911" s="3" t="str">
        <f t="shared" si="214"/>
        <v>FFD5</v>
      </c>
      <c r="Y911" s="3" t="str">
        <f t="shared" si="215"/>
        <v>FFE6</v>
      </c>
      <c r="Z911" s="3" t="str">
        <f t="shared" si="216"/>
        <v>000189E2</v>
      </c>
      <c r="AB911" s="3">
        <f t="shared" si="217"/>
        <v>50056</v>
      </c>
      <c r="AC911" s="3">
        <f t="shared" si="218"/>
        <v>63058</v>
      </c>
      <c r="AD911" s="3">
        <f t="shared" si="219"/>
        <v>1128</v>
      </c>
      <c r="AE911" s="3">
        <f t="shared" si="220"/>
        <v>65475</v>
      </c>
      <c r="AF911" s="3">
        <f t="shared" si="221"/>
        <v>65493</v>
      </c>
      <c r="AG911" s="3">
        <f t="shared" si="222"/>
        <v>65510</v>
      </c>
      <c r="AH911" s="3">
        <f t="shared" si="223"/>
        <v>100834</v>
      </c>
    </row>
    <row r="912" spans="1:34" x14ac:dyDescent="0.25">
      <c r="A912" s="4" t="s">
        <v>1457</v>
      </c>
      <c r="B912" s="4" t="s">
        <v>4082</v>
      </c>
      <c r="C912" s="4" t="s">
        <v>1591</v>
      </c>
      <c r="D912" s="4" t="s">
        <v>1594</v>
      </c>
      <c r="E912" s="4" t="s">
        <v>1481</v>
      </c>
      <c r="F912" s="4" t="s">
        <v>1581</v>
      </c>
      <c r="G912" s="4" t="s">
        <v>1573</v>
      </c>
      <c r="H912" s="4" t="s">
        <v>1709</v>
      </c>
      <c r="I912" s="4" t="s">
        <v>1454</v>
      </c>
      <c r="J912" s="4" t="s">
        <v>1699</v>
      </c>
      <c r="K912" s="4" t="s">
        <v>1454</v>
      </c>
      <c r="L912" s="4" t="s">
        <v>1455</v>
      </c>
      <c r="M912" s="4" t="s">
        <v>1454</v>
      </c>
      <c r="N912" s="4" t="s">
        <v>1484</v>
      </c>
      <c r="O912" s="4" t="s">
        <v>1462</v>
      </c>
      <c r="P912" s="4" t="s">
        <v>1458</v>
      </c>
      <c r="Q912" s="4" t="s">
        <v>1466</v>
      </c>
      <c r="R912" s="4" t="s">
        <v>1505</v>
      </c>
      <c r="T912" s="3" t="str">
        <f t="shared" si="210"/>
        <v>C38A</v>
      </c>
      <c r="U912" s="3" t="str">
        <f t="shared" si="211"/>
        <v>F69C</v>
      </c>
      <c r="V912" s="3" t="str">
        <f t="shared" si="212"/>
        <v>045C</v>
      </c>
      <c r="W912" s="3" t="str">
        <f t="shared" si="213"/>
        <v>FFD9</v>
      </c>
      <c r="X912" s="3" t="str">
        <f t="shared" si="214"/>
        <v>FFDA</v>
      </c>
      <c r="Y912" s="3" t="str">
        <f t="shared" si="215"/>
        <v>FFE0</v>
      </c>
      <c r="Z912" s="3" t="str">
        <f t="shared" si="216"/>
        <v>000189E2</v>
      </c>
      <c r="AB912" s="3">
        <f t="shared" si="217"/>
        <v>50058</v>
      </c>
      <c r="AC912" s="3">
        <f t="shared" si="218"/>
        <v>63132</v>
      </c>
      <c r="AD912" s="3">
        <f t="shared" si="219"/>
        <v>1116</v>
      </c>
      <c r="AE912" s="3">
        <f t="shared" si="220"/>
        <v>65497</v>
      </c>
      <c r="AF912" s="3">
        <f t="shared" si="221"/>
        <v>65498</v>
      </c>
      <c r="AG912" s="3">
        <f t="shared" si="222"/>
        <v>65504</v>
      </c>
      <c r="AH912" s="3">
        <f t="shared" si="223"/>
        <v>100834</v>
      </c>
    </row>
    <row r="913" spans="1:34" x14ac:dyDescent="0.25">
      <c r="A913" s="4" t="s">
        <v>1457</v>
      </c>
      <c r="B913" s="4" t="s">
        <v>4083</v>
      </c>
      <c r="C913" s="4" t="s">
        <v>1591</v>
      </c>
      <c r="D913" s="4" t="s">
        <v>1564</v>
      </c>
      <c r="E913" s="4" t="s">
        <v>1481</v>
      </c>
      <c r="F913" s="4" t="s">
        <v>1580</v>
      </c>
      <c r="G913" s="4" t="s">
        <v>1573</v>
      </c>
      <c r="H913" s="4" t="s">
        <v>1584</v>
      </c>
      <c r="I913" s="4" t="s">
        <v>1454</v>
      </c>
      <c r="J913" s="4" t="s">
        <v>1574</v>
      </c>
      <c r="K913" s="4" t="s">
        <v>1454</v>
      </c>
      <c r="L913" s="4" t="s">
        <v>1522</v>
      </c>
      <c r="M913" s="4" t="s">
        <v>1454</v>
      </c>
      <c r="N913" s="4" t="s">
        <v>1522</v>
      </c>
      <c r="O913" s="4" t="s">
        <v>1462</v>
      </c>
      <c r="P913" s="4" t="s">
        <v>1458</v>
      </c>
      <c r="Q913" s="4" t="s">
        <v>1466</v>
      </c>
      <c r="R913" s="4" t="s">
        <v>1505</v>
      </c>
      <c r="T913" s="3" t="str">
        <f t="shared" si="210"/>
        <v>C314</v>
      </c>
      <c r="U913" s="3" t="str">
        <f t="shared" si="211"/>
        <v>F680</v>
      </c>
      <c r="V913" s="3" t="str">
        <f t="shared" si="212"/>
        <v>045A</v>
      </c>
      <c r="W913" s="3" t="str">
        <f t="shared" si="213"/>
        <v>FFD3</v>
      </c>
      <c r="X913" s="3" t="str">
        <f t="shared" si="214"/>
        <v>FFE1</v>
      </c>
      <c r="Y913" s="3" t="str">
        <f t="shared" si="215"/>
        <v>FFE1</v>
      </c>
      <c r="Z913" s="3" t="str">
        <f t="shared" si="216"/>
        <v>000189E2</v>
      </c>
      <c r="AB913" s="3">
        <f t="shared" si="217"/>
        <v>49940</v>
      </c>
      <c r="AC913" s="3">
        <f t="shared" si="218"/>
        <v>63104</v>
      </c>
      <c r="AD913" s="3">
        <f t="shared" si="219"/>
        <v>1114</v>
      </c>
      <c r="AE913" s="3">
        <f t="shared" si="220"/>
        <v>65491</v>
      </c>
      <c r="AF913" s="3">
        <f t="shared" si="221"/>
        <v>65505</v>
      </c>
      <c r="AG913" s="3">
        <f t="shared" si="222"/>
        <v>65505</v>
      </c>
      <c r="AH913" s="3">
        <f t="shared" si="223"/>
        <v>100834</v>
      </c>
    </row>
    <row r="914" spans="1:34" x14ac:dyDescent="0.25">
      <c r="A914" s="4" t="s">
        <v>1457</v>
      </c>
      <c r="B914" s="4" t="s">
        <v>4084</v>
      </c>
      <c r="C914" s="4" t="s">
        <v>1591</v>
      </c>
      <c r="D914" s="4" t="s">
        <v>1685</v>
      </c>
      <c r="E914" s="4" t="s">
        <v>1481</v>
      </c>
      <c r="F914" s="4" t="s">
        <v>1476</v>
      </c>
      <c r="G914" s="4" t="s">
        <v>1573</v>
      </c>
      <c r="H914" s="4" t="s">
        <v>1517</v>
      </c>
      <c r="I914" s="4" t="s">
        <v>1454</v>
      </c>
      <c r="J914" s="4" t="s">
        <v>1775</v>
      </c>
      <c r="K914" s="4" t="s">
        <v>1454</v>
      </c>
      <c r="L914" s="4" t="s">
        <v>1595</v>
      </c>
      <c r="M914" s="4" t="s">
        <v>1454</v>
      </c>
      <c r="N914" s="4" t="s">
        <v>1621</v>
      </c>
      <c r="O914" s="4" t="s">
        <v>1462</v>
      </c>
      <c r="P914" s="4" t="s">
        <v>1458</v>
      </c>
      <c r="Q914" s="4" t="s">
        <v>1466</v>
      </c>
      <c r="R914" s="4" t="s">
        <v>1505</v>
      </c>
      <c r="T914" s="3" t="str">
        <f t="shared" si="210"/>
        <v>C322</v>
      </c>
      <c r="U914" s="3" t="str">
        <f t="shared" si="211"/>
        <v>F678</v>
      </c>
      <c r="V914" s="3" t="str">
        <f t="shared" si="212"/>
        <v>0466</v>
      </c>
      <c r="W914" s="3" t="str">
        <f t="shared" si="213"/>
        <v>FFBD</v>
      </c>
      <c r="X914" s="3" t="str">
        <f t="shared" si="214"/>
        <v>FFDD</v>
      </c>
      <c r="Y914" s="3" t="str">
        <f t="shared" si="215"/>
        <v>FFE4</v>
      </c>
      <c r="Z914" s="3" t="str">
        <f t="shared" si="216"/>
        <v>000189E2</v>
      </c>
      <c r="AB914" s="3">
        <f t="shared" si="217"/>
        <v>49954</v>
      </c>
      <c r="AC914" s="3">
        <f t="shared" si="218"/>
        <v>63096</v>
      </c>
      <c r="AD914" s="3">
        <f t="shared" si="219"/>
        <v>1126</v>
      </c>
      <c r="AE914" s="3">
        <f t="shared" si="220"/>
        <v>65469</v>
      </c>
      <c r="AF914" s="3">
        <f t="shared" si="221"/>
        <v>65501</v>
      </c>
      <c r="AG914" s="3">
        <f t="shared" si="222"/>
        <v>65508</v>
      </c>
      <c r="AH914" s="3">
        <f t="shared" si="223"/>
        <v>100834</v>
      </c>
    </row>
    <row r="915" spans="1:34" x14ac:dyDescent="0.25">
      <c r="A915" s="4" t="s">
        <v>1457</v>
      </c>
      <c r="B915" s="4" t="s">
        <v>4085</v>
      </c>
      <c r="C915" s="4" t="s">
        <v>1591</v>
      </c>
      <c r="D915" s="4" t="s">
        <v>1783</v>
      </c>
      <c r="E915" s="4" t="s">
        <v>1481</v>
      </c>
      <c r="F915" s="4" t="s">
        <v>1631</v>
      </c>
      <c r="G915" s="4" t="s">
        <v>1573</v>
      </c>
      <c r="H915" s="4" t="s">
        <v>1721</v>
      </c>
      <c r="I915" s="4" t="s">
        <v>1454</v>
      </c>
      <c r="J915" s="4" t="s">
        <v>1561</v>
      </c>
      <c r="K915" s="4" t="s">
        <v>1454</v>
      </c>
      <c r="L915" s="4" t="s">
        <v>1820</v>
      </c>
      <c r="M915" s="4" t="s">
        <v>1454</v>
      </c>
      <c r="N915" s="4" t="s">
        <v>1743</v>
      </c>
      <c r="O915" s="4" t="s">
        <v>1462</v>
      </c>
      <c r="P915" s="4" t="s">
        <v>1458</v>
      </c>
      <c r="Q915" s="4" t="s">
        <v>1466</v>
      </c>
      <c r="R915" s="4" t="s">
        <v>1505</v>
      </c>
      <c r="T915" s="3" t="str">
        <f t="shared" si="210"/>
        <v>C342</v>
      </c>
      <c r="U915" s="3" t="str">
        <f t="shared" si="211"/>
        <v>F648</v>
      </c>
      <c r="V915" s="3" t="str">
        <f t="shared" si="212"/>
        <v>0464</v>
      </c>
      <c r="W915" s="3" t="str">
        <f t="shared" si="213"/>
        <v>FFB6</v>
      </c>
      <c r="X915" s="3" t="str">
        <f t="shared" si="214"/>
        <v>FFCF</v>
      </c>
      <c r="Y915" s="3" t="str">
        <f t="shared" si="215"/>
        <v>FFE5</v>
      </c>
      <c r="Z915" s="3" t="str">
        <f t="shared" si="216"/>
        <v>000189E2</v>
      </c>
      <c r="AB915" s="3">
        <f t="shared" si="217"/>
        <v>49986</v>
      </c>
      <c r="AC915" s="3">
        <f t="shared" si="218"/>
        <v>63048</v>
      </c>
      <c r="AD915" s="3">
        <f t="shared" si="219"/>
        <v>1124</v>
      </c>
      <c r="AE915" s="3">
        <f t="shared" si="220"/>
        <v>65462</v>
      </c>
      <c r="AF915" s="3">
        <f t="shared" si="221"/>
        <v>65487</v>
      </c>
      <c r="AG915" s="3">
        <f t="shared" si="222"/>
        <v>65509</v>
      </c>
      <c r="AH915" s="3">
        <f t="shared" si="223"/>
        <v>100834</v>
      </c>
    </row>
    <row r="916" spans="1:34" x14ac:dyDescent="0.25">
      <c r="A916" s="4" t="s">
        <v>1457</v>
      </c>
      <c r="B916" s="4" t="s">
        <v>4086</v>
      </c>
      <c r="C916" s="4" t="s">
        <v>1591</v>
      </c>
      <c r="D916" s="4" t="s">
        <v>1578</v>
      </c>
      <c r="E916" s="4" t="s">
        <v>1481</v>
      </c>
      <c r="F916" s="4" t="s">
        <v>1580</v>
      </c>
      <c r="G916" s="4" t="s">
        <v>1573</v>
      </c>
      <c r="H916" s="4" t="s">
        <v>1602</v>
      </c>
      <c r="I916" s="4" t="s">
        <v>1454</v>
      </c>
      <c r="J916" s="4" t="s">
        <v>1667</v>
      </c>
      <c r="K916" s="4" t="s">
        <v>1454</v>
      </c>
      <c r="L916" s="4" t="s">
        <v>1503</v>
      </c>
      <c r="M916" s="4" t="s">
        <v>1454</v>
      </c>
      <c r="N916" s="4" t="s">
        <v>1621</v>
      </c>
      <c r="O916" s="4" t="s">
        <v>1462</v>
      </c>
      <c r="P916" s="4" t="s">
        <v>1458</v>
      </c>
      <c r="Q916" s="4" t="s">
        <v>1466</v>
      </c>
      <c r="R916" s="4" t="s">
        <v>1505</v>
      </c>
      <c r="T916" s="3" t="str">
        <f t="shared" si="210"/>
        <v>C324</v>
      </c>
      <c r="U916" s="3" t="str">
        <f t="shared" si="211"/>
        <v>F680</v>
      </c>
      <c r="V916" s="3" t="str">
        <f t="shared" si="212"/>
        <v>046E</v>
      </c>
      <c r="W916" s="3" t="str">
        <f t="shared" si="213"/>
        <v>FFBE</v>
      </c>
      <c r="X916" s="3" t="str">
        <f t="shared" si="214"/>
        <v>FFCA</v>
      </c>
      <c r="Y916" s="3" t="str">
        <f t="shared" si="215"/>
        <v>FFE4</v>
      </c>
      <c r="Z916" s="3" t="str">
        <f t="shared" si="216"/>
        <v>000189E2</v>
      </c>
      <c r="AB916" s="3">
        <f t="shared" si="217"/>
        <v>49956</v>
      </c>
      <c r="AC916" s="3">
        <f t="shared" si="218"/>
        <v>63104</v>
      </c>
      <c r="AD916" s="3">
        <f t="shared" si="219"/>
        <v>1134</v>
      </c>
      <c r="AE916" s="3">
        <f t="shared" si="220"/>
        <v>65470</v>
      </c>
      <c r="AF916" s="3">
        <f t="shared" si="221"/>
        <v>65482</v>
      </c>
      <c r="AG916" s="3">
        <f t="shared" si="222"/>
        <v>65508</v>
      </c>
      <c r="AH916" s="3">
        <f t="shared" si="223"/>
        <v>100834</v>
      </c>
    </row>
    <row r="917" spans="1:34" x14ac:dyDescent="0.25">
      <c r="A917" s="4" t="s">
        <v>1457</v>
      </c>
      <c r="B917" s="4" t="s">
        <v>4087</v>
      </c>
      <c r="C917" s="4" t="s">
        <v>1591</v>
      </c>
      <c r="D917" s="4" t="s">
        <v>1506</v>
      </c>
      <c r="E917" s="4" t="s">
        <v>1481</v>
      </c>
      <c r="F917" s="4" t="s">
        <v>1710</v>
      </c>
      <c r="G917" s="4" t="s">
        <v>1573</v>
      </c>
      <c r="H917" s="4" t="s">
        <v>1519</v>
      </c>
      <c r="I917" s="4" t="s">
        <v>1454</v>
      </c>
      <c r="J917" s="4" t="s">
        <v>1514</v>
      </c>
      <c r="K917" s="4" t="s">
        <v>1454</v>
      </c>
      <c r="L917" s="4" t="s">
        <v>1751</v>
      </c>
      <c r="M917" s="4" t="s">
        <v>1454</v>
      </c>
      <c r="N917" s="4" t="s">
        <v>1505</v>
      </c>
      <c r="O917" s="4" t="s">
        <v>1462</v>
      </c>
      <c r="P917" s="4" t="s">
        <v>1458</v>
      </c>
      <c r="Q917" s="4" t="s">
        <v>1466</v>
      </c>
      <c r="R917" s="4" t="s">
        <v>1505</v>
      </c>
      <c r="T917" s="3" t="str">
        <f t="shared" si="210"/>
        <v>C332</v>
      </c>
      <c r="U917" s="3" t="str">
        <f t="shared" si="211"/>
        <v>F66A</v>
      </c>
      <c r="V917" s="3" t="str">
        <f t="shared" si="212"/>
        <v>0470</v>
      </c>
      <c r="W917" s="3" t="str">
        <f t="shared" si="213"/>
        <v>FFBA</v>
      </c>
      <c r="X917" s="3" t="str">
        <f t="shared" si="214"/>
        <v>FFC5</v>
      </c>
      <c r="Y917" s="3" t="str">
        <f t="shared" si="215"/>
        <v>FFE2</v>
      </c>
      <c r="Z917" s="3" t="str">
        <f t="shared" si="216"/>
        <v>000189E2</v>
      </c>
      <c r="AB917" s="3">
        <f t="shared" si="217"/>
        <v>49970</v>
      </c>
      <c r="AC917" s="3">
        <f t="shared" si="218"/>
        <v>63082</v>
      </c>
      <c r="AD917" s="3">
        <f t="shared" si="219"/>
        <v>1136</v>
      </c>
      <c r="AE917" s="3">
        <f t="shared" si="220"/>
        <v>65466</v>
      </c>
      <c r="AF917" s="3">
        <f t="shared" si="221"/>
        <v>65477</v>
      </c>
      <c r="AG917" s="3">
        <f t="shared" si="222"/>
        <v>65506</v>
      </c>
      <c r="AH917" s="3">
        <f t="shared" si="223"/>
        <v>100834</v>
      </c>
    </row>
    <row r="918" spans="1:34" x14ac:dyDescent="0.25">
      <c r="A918" s="4" t="s">
        <v>1457</v>
      </c>
      <c r="B918" s="4" t="s">
        <v>4088</v>
      </c>
      <c r="C918" s="4" t="s">
        <v>1591</v>
      </c>
      <c r="D918" s="4" t="s">
        <v>1540</v>
      </c>
      <c r="E918" s="4" t="s">
        <v>1481</v>
      </c>
      <c r="F918" s="4" t="s">
        <v>1617</v>
      </c>
      <c r="G918" s="4" t="s">
        <v>1573</v>
      </c>
      <c r="H918" s="4" t="s">
        <v>1560</v>
      </c>
      <c r="I918" s="4" t="s">
        <v>1454</v>
      </c>
      <c r="J918" s="4" t="s">
        <v>1805</v>
      </c>
      <c r="K918" s="4" t="s">
        <v>1454</v>
      </c>
      <c r="L918" s="4" t="s">
        <v>1731</v>
      </c>
      <c r="M918" s="4" t="s">
        <v>1454</v>
      </c>
      <c r="N918" s="4" t="s">
        <v>1452</v>
      </c>
      <c r="O918" s="4" t="s">
        <v>1462</v>
      </c>
      <c r="P918" s="4" t="s">
        <v>1458</v>
      </c>
      <c r="Q918" s="4" t="s">
        <v>1466</v>
      </c>
      <c r="R918" s="4" t="s">
        <v>1522</v>
      </c>
      <c r="T918" s="3" t="str">
        <f t="shared" si="210"/>
        <v>C372</v>
      </c>
      <c r="U918" s="3" t="str">
        <f t="shared" si="211"/>
        <v>F64C</v>
      </c>
      <c r="V918" s="3" t="str">
        <f t="shared" si="212"/>
        <v>0488</v>
      </c>
      <c r="W918" s="3" t="str">
        <f t="shared" si="213"/>
        <v>FFC1</v>
      </c>
      <c r="X918" s="3" t="str">
        <f t="shared" si="214"/>
        <v>FFBF</v>
      </c>
      <c r="Y918" s="3" t="str">
        <f t="shared" si="215"/>
        <v>FFDF</v>
      </c>
      <c r="Z918" s="3" t="str">
        <f t="shared" si="216"/>
        <v>000189E1</v>
      </c>
      <c r="AB918" s="3">
        <f t="shared" si="217"/>
        <v>50034</v>
      </c>
      <c r="AC918" s="3">
        <f t="shared" si="218"/>
        <v>63052</v>
      </c>
      <c r="AD918" s="3">
        <f t="shared" si="219"/>
        <v>1160</v>
      </c>
      <c r="AE918" s="3">
        <f t="shared" si="220"/>
        <v>65473</v>
      </c>
      <c r="AF918" s="3">
        <f t="shared" si="221"/>
        <v>65471</v>
      </c>
      <c r="AG918" s="3">
        <f t="shared" si="222"/>
        <v>65503</v>
      </c>
      <c r="AH918" s="3">
        <f t="shared" si="223"/>
        <v>100833</v>
      </c>
    </row>
    <row r="919" spans="1:34" x14ac:dyDescent="0.25">
      <c r="A919" s="4" t="s">
        <v>1457</v>
      </c>
      <c r="B919" s="4" t="s">
        <v>4089</v>
      </c>
      <c r="C919" s="4" t="s">
        <v>1591</v>
      </c>
      <c r="D919" s="4" t="s">
        <v>1710</v>
      </c>
      <c r="E919" s="4" t="s">
        <v>1481</v>
      </c>
      <c r="F919" s="4" t="s">
        <v>1492</v>
      </c>
      <c r="G919" s="4" t="s">
        <v>1573</v>
      </c>
      <c r="H919" s="4" t="s">
        <v>1610</v>
      </c>
      <c r="I919" s="4" t="s">
        <v>1454</v>
      </c>
      <c r="J919" s="4" t="s">
        <v>1495</v>
      </c>
      <c r="K919" s="4" t="s">
        <v>1454</v>
      </c>
      <c r="L919" s="4" t="s">
        <v>1731</v>
      </c>
      <c r="M919" s="4" t="s">
        <v>1454</v>
      </c>
      <c r="N919" s="4" t="s">
        <v>1475</v>
      </c>
      <c r="O919" s="4" t="s">
        <v>1462</v>
      </c>
      <c r="P919" s="4" t="s">
        <v>1458</v>
      </c>
      <c r="Q919" s="4" t="s">
        <v>1466</v>
      </c>
      <c r="R919" s="4" t="s">
        <v>1522</v>
      </c>
      <c r="T919" s="3" t="str">
        <f t="shared" si="210"/>
        <v>C36A</v>
      </c>
      <c r="U919" s="3" t="str">
        <f t="shared" si="211"/>
        <v>F638</v>
      </c>
      <c r="V919" s="3" t="str">
        <f t="shared" si="212"/>
        <v>0498</v>
      </c>
      <c r="W919" s="3" t="str">
        <f t="shared" si="213"/>
        <v>FFC7</v>
      </c>
      <c r="X919" s="3" t="str">
        <f t="shared" si="214"/>
        <v>FFBF</v>
      </c>
      <c r="Y919" s="3" t="str">
        <f t="shared" si="215"/>
        <v>FFDE</v>
      </c>
      <c r="Z919" s="3" t="str">
        <f t="shared" si="216"/>
        <v>000189E1</v>
      </c>
      <c r="AB919" s="3">
        <f t="shared" si="217"/>
        <v>50026</v>
      </c>
      <c r="AC919" s="3">
        <f t="shared" si="218"/>
        <v>63032</v>
      </c>
      <c r="AD919" s="3">
        <f t="shared" si="219"/>
        <v>1176</v>
      </c>
      <c r="AE919" s="3">
        <f t="shared" si="220"/>
        <v>65479</v>
      </c>
      <c r="AF919" s="3">
        <f t="shared" si="221"/>
        <v>65471</v>
      </c>
      <c r="AG919" s="3">
        <f t="shared" si="222"/>
        <v>65502</v>
      </c>
      <c r="AH919" s="3">
        <f t="shared" si="223"/>
        <v>100833</v>
      </c>
    </row>
    <row r="920" spans="1:34" x14ac:dyDescent="0.25">
      <c r="A920" s="4" t="s">
        <v>1457</v>
      </c>
      <c r="B920" s="4" t="s">
        <v>4090</v>
      </c>
      <c r="C920" s="4" t="s">
        <v>1526</v>
      </c>
      <c r="D920" s="4" t="s">
        <v>1668</v>
      </c>
      <c r="E920" s="4" t="s">
        <v>1481</v>
      </c>
      <c r="F920" s="4" t="s">
        <v>1486</v>
      </c>
      <c r="G920" s="4" t="s">
        <v>1573</v>
      </c>
      <c r="H920" s="4" t="s">
        <v>1624</v>
      </c>
      <c r="I920" s="4" t="s">
        <v>1454</v>
      </c>
      <c r="J920" s="4" t="s">
        <v>1503</v>
      </c>
      <c r="K920" s="4" t="s">
        <v>1454</v>
      </c>
      <c r="L920" s="4" t="s">
        <v>1667</v>
      </c>
      <c r="M920" s="4" t="s">
        <v>1454</v>
      </c>
      <c r="N920" s="4" t="s">
        <v>1452</v>
      </c>
      <c r="O920" s="4" t="s">
        <v>1462</v>
      </c>
      <c r="P920" s="4" t="s">
        <v>1458</v>
      </c>
      <c r="Q920" s="4" t="s">
        <v>1466</v>
      </c>
      <c r="R920" s="4" t="s">
        <v>1522</v>
      </c>
      <c r="T920" s="3" t="str">
        <f t="shared" si="210"/>
        <v>C2FA</v>
      </c>
      <c r="U920" s="3" t="str">
        <f t="shared" si="211"/>
        <v>F626</v>
      </c>
      <c r="V920" s="3" t="str">
        <f t="shared" si="212"/>
        <v>0458</v>
      </c>
      <c r="W920" s="3" t="str">
        <f t="shared" si="213"/>
        <v>FFCA</v>
      </c>
      <c r="X920" s="3" t="str">
        <f t="shared" si="214"/>
        <v>FFBE</v>
      </c>
      <c r="Y920" s="3" t="str">
        <f t="shared" si="215"/>
        <v>FFDF</v>
      </c>
      <c r="Z920" s="3" t="str">
        <f t="shared" si="216"/>
        <v>000189E1</v>
      </c>
      <c r="AB920" s="3">
        <f t="shared" si="217"/>
        <v>49914</v>
      </c>
      <c r="AC920" s="3">
        <f t="shared" si="218"/>
        <v>63014</v>
      </c>
      <c r="AD920" s="3">
        <f t="shared" si="219"/>
        <v>1112</v>
      </c>
      <c r="AE920" s="3">
        <f t="shared" si="220"/>
        <v>65482</v>
      </c>
      <c r="AF920" s="3">
        <f t="shared" si="221"/>
        <v>65470</v>
      </c>
      <c r="AG920" s="3">
        <f t="shared" si="222"/>
        <v>65503</v>
      </c>
      <c r="AH920" s="3">
        <f t="shared" si="223"/>
        <v>100833</v>
      </c>
    </row>
    <row r="921" spans="1:34" x14ac:dyDescent="0.25">
      <c r="A921" s="4" t="s">
        <v>1457</v>
      </c>
      <c r="B921" s="4" t="s">
        <v>4091</v>
      </c>
      <c r="C921" s="4" t="s">
        <v>1591</v>
      </c>
      <c r="D921" s="4" t="s">
        <v>1536</v>
      </c>
      <c r="E921" s="4" t="s">
        <v>1481</v>
      </c>
      <c r="F921" s="4" t="s">
        <v>1506</v>
      </c>
      <c r="G921" s="4" t="s">
        <v>1573</v>
      </c>
      <c r="H921" s="4" t="s">
        <v>1683</v>
      </c>
      <c r="I921" s="4" t="s">
        <v>1454</v>
      </c>
      <c r="J921" s="4" t="s">
        <v>1693</v>
      </c>
      <c r="K921" s="4" t="s">
        <v>1454</v>
      </c>
      <c r="L921" s="4" t="s">
        <v>1680</v>
      </c>
      <c r="M921" s="4" t="s">
        <v>1454</v>
      </c>
      <c r="N921" s="4" t="s">
        <v>1452</v>
      </c>
      <c r="O921" s="4" t="s">
        <v>1462</v>
      </c>
      <c r="P921" s="4" t="s">
        <v>1458</v>
      </c>
      <c r="Q921" s="4" t="s">
        <v>1466</v>
      </c>
      <c r="R921" s="4" t="s">
        <v>1505</v>
      </c>
      <c r="T921" s="3" t="str">
        <f t="shared" si="210"/>
        <v>C306</v>
      </c>
      <c r="U921" s="3" t="str">
        <f t="shared" si="211"/>
        <v>F632</v>
      </c>
      <c r="V921" s="3" t="str">
        <f t="shared" si="212"/>
        <v>047E</v>
      </c>
      <c r="W921" s="3" t="str">
        <f t="shared" si="213"/>
        <v>FFC9</v>
      </c>
      <c r="X921" s="3" t="str">
        <f t="shared" si="214"/>
        <v>FFC0</v>
      </c>
      <c r="Y921" s="3" t="str">
        <f t="shared" si="215"/>
        <v>FFDF</v>
      </c>
      <c r="Z921" s="3" t="str">
        <f t="shared" si="216"/>
        <v>000189E2</v>
      </c>
      <c r="AB921" s="3">
        <f t="shared" si="217"/>
        <v>49926</v>
      </c>
      <c r="AC921" s="3">
        <f t="shared" si="218"/>
        <v>63026</v>
      </c>
      <c r="AD921" s="3">
        <f t="shared" si="219"/>
        <v>1150</v>
      </c>
      <c r="AE921" s="3">
        <f t="shared" si="220"/>
        <v>65481</v>
      </c>
      <c r="AF921" s="3">
        <f t="shared" si="221"/>
        <v>65472</v>
      </c>
      <c r="AG921" s="3">
        <f t="shared" si="222"/>
        <v>65503</v>
      </c>
      <c r="AH921" s="3">
        <f t="shared" si="223"/>
        <v>100834</v>
      </c>
    </row>
    <row r="922" spans="1:34" x14ac:dyDescent="0.25">
      <c r="A922" s="4" t="s">
        <v>1457</v>
      </c>
      <c r="B922" s="4" t="s">
        <v>4092</v>
      </c>
      <c r="C922" s="4" t="s">
        <v>1591</v>
      </c>
      <c r="D922" s="4" t="s">
        <v>1509</v>
      </c>
      <c r="E922" s="4" t="s">
        <v>1481</v>
      </c>
      <c r="F922" s="4" t="s">
        <v>1564</v>
      </c>
      <c r="G922" s="4" t="s">
        <v>1573</v>
      </c>
      <c r="H922" s="4" t="s">
        <v>1501</v>
      </c>
      <c r="I922" s="4" t="s">
        <v>1454</v>
      </c>
      <c r="J922" s="4" t="s">
        <v>1645</v>
      </c>
      <c r="K922" s="4" t="s">
        <v>1454</v>
      </c>
      <c r="L922" s="4" t="s">
        <v>1704</v>
      </c>
      <c r="M922" s="4" t="s">
        <v>1454</v>
      </c>
      <c r="N922" s="4" t="s">
        <v>1522</v>
      </c>
      <c r="O922" s="4" t="s">
        <v>1462</v>
      </c>
      <c r="P922" s="4" t="s">
        <v>1458</v>
      </c>
      <c r="Q922" s="4" t="s">
        <v>1466</v>
      </c>
      <c r="R922" s="4" t="s">
        <v>1505</v>
      </c>
      <c r="T922" s="3" t="str">
        <f t="shared" si="210"/>
        <v>C384</v>
      </c>
      <c r="U922" s="3" t="str">
        <f t="shared" si="211"/>
        <v>F614</v>
      </c>
      <c r="V922" s="3" t="str">
        <f t="shared" si="212"/>
        <v>04F0</v>
      </c>
      <c r="W922" s="3" t="str">
        <f t="shared" si="213"/>
        <v>FFED</v>
      </c>
      <c r="X922" s="3" t="str">
        <f t="shared" si="214"/>
        <v>FFBB</v>
      </c>
      <c r="Y922" s="3" t="str">
        <f t="shared" si="215"/>
        <v>FFE1</v>
      </c>
      <c r="Z922" s="3" t="str">
        <f t="shared" si="216"/>
        <v>000189E2</v>
      </c>
      <c r="AB922" s="3">
        <f t="shared" si="217"/>
        <v>50052</v>
      </c>
      <c r="AC922" s="3">
        <f t="shared" si="218"/>
        <v>62996</v>
      </c>
      <c r="AD922" s="3">
        <f t="shared" si="219"/>
        <v>1264</v>
      </c>
      <c r="AE922" s="3">
        <f t="shared" si="220"/>
        <v>65517</v>
      </c>
      <c r="AF922" s="3">
        <f t="shared" si="221"/>
        <v>65467</v>
      </c>
      <c r="AG922" s="3">
        <f t="shared" si="222"/>
        <v>65505</v>
      </c>
      <c r="AH922" s="3">
        <f t="shared" si="223"/>
        <v>100834</v>
      </c>
    </row>
    <row r="923" spans="1:34" x14ac:dyDescent="0.25">
      <c r="A923" s="4" t="s">
        <v>1457</v>
      </c>
      <c r="B923" s="4" t="s">
        <v>4093</v>
      </c>
      <c r="C923" s="4" t="s">
        <v>1591</v>
      </c>
      <c r="D923" s="4" t="s">
        <v>1623</v>
      </c>
      <c r="E923" s="4" t="s">
        <v>1481</v>
      </c>
      <c r="F923" s="4" t="s">
        <v>1468</v>
      </c>
      <c r="G923" s="4" t="s">
        <v>1573</v>
      </c>
      <c r="H923" s="4" t="s">
        <v>1499</v>
      </c>
      <c r="I923" s="4" t="s">
        <v>1454</v>
      </c>
      <c r="J923" s="4" t="s">
        <v>1493</v>
      </c>
      <c r="K923" s="4" t="s">
        <v>1454</v>
      </c>
      <c r="L923" s="4" t="s">
        <v>1561</v>
      </c>
      <c r="M923" s="4" t="s">
        <v>1454</v>
      </c>
      <c r="N923" s="4" t="s">
        <v>1743</v>
      </c>
      <c r="O923" s="4" t="s">
        <v>1462</v>
      </c>
      <c r="P923" s="4" t="s">
        <v>1458</v>
      </c>
      <c r="Q923" s="4" t="s">
        <v>1466</v>
      </c>
      <c r="R923" s="4" t="s">
        <v>1505</v>
      </c>
      <c r="T923" s="3" t="str">
        <f t="shared" si="210"/>
        <v>C396</v>
      </c>
      <c r="U923" s="3" t="str">
        <f t="shared" si="211"/>
        <v>F650</v>
      </c>
      <c r="V923" s="3" t="str">
        <f t="shared" si="212"/>
        <v>04AE</v>
      </c>
      <c r="W923" s="3" t="str">
        <f t="shared" si="213"/>
        <v>FFFE</v>
      </c>
      <c r="X923" s="3" t="str">
        <f t="shared" si="214"/>
        <v>FFB6</v>
      </c>
      <c r="Y923" s="3" t="str">
        <f t="shared" si="215"/>
        <v>FFE5</v>
      </c>
      <c r="Z923" s="3" t="str">
        <f t="shared" si="216"/>
        <v>000189E2</v>
      </c>
      <c r="AB923" s="3">
        <f t="shared" si="217"/>
        <v>50070</v>
      </c>
      <c r="AC923" s="3">
        <f t="shared" si="218"/>
        <v>63056</v>
      </c>
      <c r="AD923" s="3">
        <f t="shared" si="219"/>
        <v>1198</v>
      </c>
      <c r="AE923" s="3">
        <f t="shared" si="220"/>
        <v>65534</v>
      </c>
      <c r="AF923" s="3">
        <f t="shared" si="221"/>
        <v>65462</v>
      </c>
      <c r="AG923" s="3">
        <f t="shared" si="222"/>
        <v>65509</v>
      </c>
      <c r="AH923" s="3">
        <f t="shared" si="223"/>
        <v>100834</v>
      </c>
    </row>
    <row r="924" spans="1:34" x14ac:dyDescent="0.25">
      <c r="A924" s="4" t="s">
        <v>1457</v>
      </c>
      <c r="B924" s="4" t="s">
        <v>4094</v>
      </c>
      <c r="C924" s="4" t="s">
        <v>1591</v>
      </c>
      <c r="D924" s="4" t="s">
        <v>1612</v>
      </c>
      <c r="E924" s="4" t="s">
        <v>1481</v>
      </c>
      <c r="F924" s="4" t="s">
        <v>1479</v>
      </c>
      <c r="G924" s="4" t="s">
        <v>1573</v>
      </c>
      <c r="H924" s="4" t="s">
        <v>1546</v>
      </c>
      <c r="I924" s="4" t="s">
        <v>1462</v>
      </c>
      <c r="J924" s="4" t="s">
        <v>1462</v>
      </c>
      <c r="K924" s="4" t="s">
        <v>1454</v>
      </c>
      <c r="L924" s="4" t="s">
        <v>1590</v>
      </c>
      <c r="M924" s="4" t="s">
        <v>1454</v>
      </c>
      <c r="N924" s="4" t="s">
        <v>1511</v>
      </c>
      <c r="O924" s="4" t="s">
        <v>1462</v>
      </c>
      <c r="P924" s="4" t="s">
        <v>1458</v>
      </c>
      <c r="Q924" s="4" t="s">
        <v>1466</v>
      </c>
      <c r="R924" s="4" t="s">
        <v>1505</v>
      </c>
      <c r="T924" s="3" t="str">
        <f t="shared" si="210"/>
        <v>C39E</v>
      </c>
      <c r="U924" s="3" t="str">
        <f t="shared" si="211"/>
        <v>F64A</v>
      </c>
      <c r="V924" s="3" t="str">
        <f t="shared" si="212"/>
        <v>04B0</v>
      </c>
      <c r="W924" s="3" t="str">
        <f t="shared" si="213"/>
        <v>0000</v>
      </c>
      <c r="X924" s="3" t="str">
        <f t="shared" si="214"/>
        <v>FFB5</v>
      </c>
      <c r="Y924" s="3" t="str">
        <f t="shared" si="215"/>
        <v>FFE8</v>
      </c>
      <c r="Z924" s="3" t="str">
        <f t="shared" si="216"/>
        <v>000189E2</v>
      </c>
      <c r="AB924" s="3">
        <f t="shared" si="217"/>
        <v>50078</v>
      </c>
      <c r="AC924" s="3">
        <f t="shared" si="218"/>
        <v>63050</v>
      </c>
      <c r="AD924" s="3">
        <f t="shared" si="219"/>
        <v>1200</v>
      </c>
      <c r="AE924" s="3">
        <f t="shared" si="220"/>
        <v>0</v>
      </c>
      <c r="AF924" s="3">
        <f t="shared" si="221"/>
        <v>65461</v>
      </c>
      <c r="AG924" s="3">
        <f t="shared" si="222"/>
        <v>65512</v>
      </c>
      <c r="AH924" s="3">
        <f t="shared" si="223"/>
        <v>100834</v>
      </c>
    </row>
    <row r="925" spans="1:34" x14ac:dyDescent="0.25">
      <c r="A925" s="4" t="s">
        <v>1457</v>
      </c>
      <c r="B925" s="4" t="s">
        <v>4095</v>
      </c>
      <c r="C925" s="4" t="s">
        <v>1591</v>
      </c>
      <c r="D925" s="4" t="s">
        <v>1561</v>
      </c>
      <c r="E925" s="4" t="s">
        <v>1481</v>
      </c>
      <c r="F925" s="4" t="s">
        <v>1460</v>
      </c>
      <c r="G925" s="4" t="s">
        <v>1530</v>
      </c>
      <c r="H925" s="4" t="s">
        <v>1463</v>
      </c>
      <c r="I925" s="4" t="s">
        <v>1462</v>
      </c>
      <c r="J925" s="4" t="s">
        <v>1536</v>
      </c>
      <c r="K925" s="4" t="s">
        <v>1454</v>
      </c>
      <c r="L925" s="4" t="s">
        <v>1470</v>
      </c>
      <c r="M925" s="4" t="s">
        <v>1454</v>
      </c>
      <c r="N925" s="4" t="s">
        <v>1545</v>
      </c>
      <c r="O925" s="4" t="s">
        <v>1462</v>
      </c>
      <c r="P925" s="4" t="s">
        <v>1458</v>
      </c>
      <c r="Q925" s="4" t="s">
        <v>1466</v>
      </c>
      <c r="R925" s="4" t="s">
        <v>1505</v>
      </c>
      <c r="T925" s="3" t="str">
        <f t="shared" si="210"/>
        <v>C3B6</v>
      </c>
      <c r="U925" s="3" t="str">
        <f t="shared" si="211"/>
        <v>F644</v>
      </c>
      <c r="V925" s="3" t="str">
        <f t="shared" si="212"/>
        <v>0502</v>
      </c>
      <c r="W925" s="3" t="str">
        <f t="shared" si="213"/>
        <v>0006</v>
      </c>
      <c r="X925" s="3" t="str">
        <f t="shared" si="214"/>
        <v>FFB9</v>
      </c>
      <c r="Y925" s="3" t="str">
        <f t="shared" si="215"/>
        <v>FFE6</v>
      </c>
      <c r="Z925" s="3" t="str">
        <f t="shared" si="216"/>
        <v>000189E2</v>
      </c>
      <c r="AB925" s="3">
        <f t="shared" si="217"/>
        <v>50102</v>
      </c>
      <c r="AC925" s="3">
        <f t="shared" si="218"/>
        <v>63044</v>
      </c>
      <c r="AD925" s="3">
        <f t="shared" si="219"/>
        <v>1282</v>
      </c>
      <c r="AE925" s="3">
        <f t="shared" si="220"/>
        <v>6</v>
      </c>
      <c r="AF925" s="3">
        <f t="shared" si="221"/>
        <v>65465</v>
      </c>
      <c r="AG925" s="3">
        <f t="shared" si="222"/>
        <v>65510</v>
      </c>
      <c r="AH925" s="3">
        <f t="shared" si="223"/>
        <v>100834</v>
      </c>
    </row>
    <row r="926" spans="1:34" x14ac:dyDescent="0.25">
      <c r="A926" s="4" t="s">
        <v>1457</v>
      </c>
      <c r="B926" s="4" t="s">
        <v>4096</v>
      </c>
      <c r="C926" s="4" t="s">
        <v>1591</v>
      </c>
      <c r="D926" s="4" t="s">
        <v>1733</v>
      </c>
      <c r="E926" s="4" t="s">
        <v>1481</v>
      </c>
      <c r="F926" s="4" t="s">
        <v>1517</v>
      </c>
      <c r="G926" s="4" t="s">
        <v>1573</v>
      </c>
      <c r="H926" s="4" t="s">
        <v>1527</v>
      </c>
      <c r="I926" s="4" t="s">
        <v>1462</v>
      </c>
      <c r="J926" s="4" t="s">
        <v>1630</v>
      </c>
      <c r="K926" s="4" t="s">
        <v>1454</v>
      </c>
      <c r="L926" s="4" t="s">
        <v>1731</v>
      </c>
      <c r="M926" s="4" t="s">
        <v>1454</v>
      </c>
      <c r="N926" s="4" t="s">
        <v>1621</v>
      </c>
      <c r="O926" s="4" t="s">
        <v>1462</v>
      </c>
      <c r="P926" s="4" t="s">
        <v>1458</v>
      </c>
      <c r="Q926" s="4" t="s">
        <v>1466</v>
      </c>
      <c r="R926" s="4" t="s">
        <v>1522</v>
      </c>
      <c r="T926" s="3" t="str">
        <f t="shared" si="210"/>
        <v>C3B2</v>
      </c>
      <c r="U926" s="3" t="str">
        <f t="shared" si="211"/>
        <v>F666</v>
      </c>
      <c r="V926" s="3" t="str">
        <f t="shared" si="212"/>
        <v>04BC</v>
      </c>
      <c r="W926" s="3" t="str">
        <f t="shared" si="213"/>
        <v>0008</v>
      </c>
      <c r="X926" s="3" t="str">
        <f t="shared" si="214"/>
        <v>FFBF</v>
      </c>
      <c r="Y926" s="3" t="str">
        <f t="shared" si="215"/>
        <v>FFE4</v>
      </c>
      <c r="Z926" s="3" t="str">
        <f t="shared" si="216"/>
        <v>000189E1</v>
      </c>
      <c r="AB926" s="3">
        <f t="shared" si="217"/>
        <v>50098</v>
      </c>
      <c r="AC926" s="3">
        <f t="shared" si="218"/>
        <v>63078</v>
      </c>
      <c r="AD926" s="3">
        <f t="shared" si="219"/>
        <v>1212</v>
      </c>
      <c r="AE926" s="3">
        <f t="shared" si="220"/>
        <v>8</v>
      </c>
      <c r="AF926" s="3">
        <f t="shared" si="221"/>
        <v>65471</v>
      </c>
      <c r="AG926" s="3">
        <f t="shared" si="222"/>
        <v>65508</v>
      </c>
      <c r="AH926" s="3">
        <f t="shared" si="223"/>
        <v>100833</v>
      </c>
    </row>
    <row r="927" spans="1:34" x14ac:dyDescent="0.25">
      <c r="A927" s="4" t="s">
        <v>1457</v>
      </c>
      <c r="B927" s="4" t="s">
        <v>4097</v>
      </c>
      <c r="C927" s="4" t="s">
        <v>1591</v>
      </c>
      <c r="D927" s="4" t="s">
        <v>1526</v>
      </c>
      <c r="E927" s="4" t="s">
        <v>1481</v>
      </c>
      <c r="F927" s="4" t="s">
        <v>1677</v>
      </c>
      <c r="G927" s="4" t="s">
        <v>1573</v>
      </c>
      <c r="H927" s="4" t="s">
        <v>1513</v>
      </c>
      <c r="I927" s="4" t="s">
        <v>1462</v>
      </c>
      <c r="J927" s="4" t="s">
        <v>1524</v>
      </c>
      <c r="K927" s="4" t="s">
        <v>1454</v>
      </c>
      <c r="L927" s="4" t="s">
        <v>1731</v>
      </c>
      <c r="M927" s="4" t="s">
        <v>1454</v>
      </c>
      <c r="N927" s="4" t="s">
        <v>1511</v>
      </c>
      <c r="O927" s="4" t="s">
        <v>1462</v>
      </c>
      <c r="P927" s="4" t="s">
        <v>1458</v>
      </c>
      <c r="Q927" s="4" t="s">
        <v>1466</v>
      </c>
      <c r="R927" s="4" t="s">
        <v>1522</v>
      </c>
      <c r="T927" s="3" t="str">
        <f t="shared" si="210"/>
        <v>C3C2</v>
      </c>
      <c r="U927" s="3" t="str">
        <f t="shared" si="211"/>
        <v>F66C</v>
      </c>
      <c r="V927" s="3" t="str">
        <f t="shared" si="212"/>
        <v>04C4</v>
      </c>
      <c r="W927" s="3" t="str">
        <f t="shared" si="213"/>
        <v>0003</v>
      </c>
      <c r="X927" s="3" t="str">
        <f t="shared" si="214"/>
        <v>FFBF</v>
      </c>
      <c r="Y927" s="3" t="str">
        <f t="shared" si="215"/>
        <v>FFE8</v>
      </c>
      <c r="Z927" s="3" t="str">
        <f t="shared" si="216"/>
        <v>000189E1</v>
      </c>
      <c r="AB927" s="3">
        <f t="shared" si="217"/>
        <v>50114</v>
      </c>
      <c r="AC927" s="3">
        <f t="shared" si="218"/>
        <v>63084</v>
      </c>
      <c r="AD927" s="3">
        <f t="shared" si="219"/>
        <v>1220</v>
      </c>
      <c r="AE927" s="3">
        <f t="shared" si="220"/>
        <v>3</v>
      </c>
      <c r="AF927" s="3">
        <f t="shared" si="221"/>
        <v>65471</v>
      </c>
      <c r="AG927" s="3">
        <f t="shared" si="222"/>
        <v>65512</v>
      </c>
      <c r="AH927" s="3">
        <f t="shared" si="223"/>
        <v>100833</v>
      </c>
    </row>
    <row r="928" spans="1:34" x14ac:dyDescent="0.25">
      <c r="A928" s="4" t="s">
        <v>1457</v>
      </c>
      <c r="B928" s="4" t="s">
        <v>4098</v>
      </c>
      <c r="C928" s="4" t="s">
        <v>1591</v>
      </c>
      <c r="D928" s="4" t="s">
        <v>1587</v>
      </c>
      <c r="E928" s="4" t="s">
        <v>1481</v>
      </c>
      <c r="F928" s="4" t="s">
        <v>1517</v>
      </c>
      <c r="G928" s="4" t="s">
        <v>1573</v>
      </c>
      <c r="H928" s="4" t="s">
        <v>1566</v>
      </c>
      <c r="I928" s="4" t="s">
        <v>1454</v>
      </c>
      <c r="J928" s="4" t="s">
        <v>1493</v>
      </c>
      <c r="K928" s="4" t="s">
        <v>1454</v>
      </c>
      <c r="L928" s="4" t="s">
        <v>1731</v>
      </c>
      <c r="M928" s="4" t="s">
        <v>1454</v>
      </c>
      <c r="N928" s="4" t="s">
        <v>1635</v>
      </c>
      <c r="O928" s="4" t="s">
        <v>1462</v>
      </c>
      <c r="P928" s="4" t="s">
        <v>1458</v>
      </c>
      <c r="Q928" s="4" t="s">
        <v>1466</v>
      </c>
      <c r="R928" s="4" t="s">
        <v>1522</v>
      </c>
      <c r="T928" s="3" t="str">
        <f t="shared" si="210"/>
        <v>C3A0</v>
      </c>
      <c r="U928" s="3" t="str">
        <f t="shared" si="211"/>
        <v>F666</v>
      </c>
      <c r="V928" s="3" t="str">
        <f t="shared" si="212"/>
        <v>04EA</v>
      </c>
      <c r="W928" s="3" t="str">
        <f t="shared" si="213"/>
        <v>FFFE</v>
      </c>
      <c r="X928" s="3" t="str">
        <f t="shared" si="214"/>
        <v>FFBF</v>
      </c>
      <c r="Y928" s="3" t="str">
        <f t="shared" si="215"/>
        <v>FFEC</v>
      </c>
      <c r="Z928" s="3" t="str">
        <f t="shared" si="216"/>
        <v>000189E1</v>
      </c>
      <c r="AB928" s="3">
        <f t="shared" si="217"/>
        <v>50080</v>
      </c>
      <c r="AC928" s="3">
        <f t="shared" si="218"/>
        <v>63078</v>
      </c>
      <c r="AD928" s="3">
        <f t="shared" si="219"/>
        <v>1258</v>
      </c>
      <c r="AE928" s="3">
        <f t="shared" si="220"/>
        <v>65534</v>
      </c>
      <c r="AF928" s="3">
        <f t="shared" si="221"/>
        <v>65471</v>
      </c>
      <c r="AG928" s="3">
        <f t="shared" si="222"/>
        <v>65516</v>
      </c>
      <c r="AH928" s="3">
        <f t="shared" si="223"/>
        <v>100833</v>
      </c>
    </row>
    <row r="929" spans="1:34" x14ac:dyDescent="0.25">
      <c r="A929" s="4" t="s">
        <v>1457</v>
      </c>
      <c r="B929" s="4" t="s">
        <v>4099</v>
      </c>
      <c r="C929" s="4" t="s">
        <v>1591</v>
      </c>
      <c r="D929" s="4" t="s">
        <v>1483</v>
      </c>
      <c r="E929" s="4" t="s">
        <v>1481</v>
      </c>
      <c r="F929" s="4" t="s">
        <v>1580</v>
      </c>
      <c r="G929" s="4" t="s">
        <v>1530</v>
      </c>
      <c r="H929" s="4" t="s">
        <v>1630</v>
      </c>
      <c r="I929" s="4" t="s">
        <v>1454</v>
      </c>
      <c r="J929" s="4" t="s">
        <v>1481</v>
      </c>
      <c r="K929" s="4" t="s">
        <v>1454</v>
      </c>
      <c r="L929" s="4" t="s">
        <v>1513</v>
      </c>
      <c r="M929" s="4" t="s">
        <v>1454</v>
      </c>
      <c r="N929" s="4" t="s">
        <v>1675</v>
      </c>
      <c r="O929" s="4" t="s">
        <v>1462</v>
      </c>
      <c r="P929" s="4" t="s">
        <v>1458</v>
      </c>
      <c r="Q929" s="4" t="s">
        <v>1466</v>
      </c>
      <c r="R929" s="4" t="s">
        <v>1505</v>
      </c>
      <c r="T929" s="3" t="str">
        <f t="shared" si="210"/>
        <v>C3B4</v>
      </c>
      <c r="U929" s="3" t="str">
        <f t="shared" si="211"/>
        <v>F680</v>
      </c>
      <c r="V929" s="3" t="str">
        <f t="shared" si="212"/>
        <v>0508</v>
      </c>
      <c r="W929" s="3" t="str">
        <f t="shared" si="213"/>
        <v>FFF6</v>
      </c>
      <c r="X929" s="3" t="str">
        <f t="shared" si="214"/>
        <v>FFC4</v>
      </c>
      <c r="Y929" s="3" t="str">
        <f t="shared" si="215"/>
        <v>FFEE</v>
      </c>
      <c r="Z929" s="3" t="str">
        <f t="shared" si="216"/>
        <v>000189E2</v>
      </c>
      <c r="AB929" s="3">
        <f t="shared" si="217"/>
        <v>50100</v>
      </c>
      <c r="AC929" s="3">
        <f t="shared" si="218"/>
        <v>63104</v>
      </c>
      <c r="AD929" s="3">
        <f t="shared" si="219"/>
        <v>1288</v>
      </c>
      <c r="AE929" s="3">
        <f t="shared" si="220"/>
        <v>65526</v>
      </c>
      <c r="AF929" s="3">
        <f t="shared" si="221"/>
        <v>65476</v>
      </c>
      <c r="AG929" s="3">
        <f t="shared" si="222"/>
        <v>65518</v>
      </c>
      <c r="AH929" s="3">
        <f t="shared" si="223"/>
        <v>100834</v>
      </c>
    </row>
    <row r="930" spans="1:34" x14ac:dyDescent="0.25">
      <c r="A930" s="4" t="s">
        <v>1457</v>
      </c>
      <c r="B930" s="4" t="s">
        <v>4100</v>
      </c>
      <c r="C930" s="4" t="s">
        <v>1591</v>
      </c>
      <c r="D930" s="4" t="s">
        <v>1544</v>
      </c>
      <c r="E930" s="4" t="s">
        <v>1481</v>
      </c>
      <c r="F930" s="4" t="s">
        <v>1460</v>
      </c>
      <c r="G930" s="4" t="s">
        <v>1573</v>
      </c>
      <c r="H930" s="4" t="s">
        <v>1603</v>
      </c>
      <c r="I930" s="4" t="s">
        <v>1454</v>
      </c>
      <c r="J930" s="4" t="s">
        <v>1707</v>
      </c>
      <c r="K930" s="4" t="s">
        <v>1454</v>
      </c>
      <c r="L930" s="4" t="s">
        <v>1557</v>
      </c>
      <c r="M930" s="4" t="s">
        <v>1454</v>
      </c>
      <c r="N930" s="4" t="s">
        <v>1566</v>
      </c>
      <c r="O930" s="4" t="s">
        <v>1462</v>
      </c>
      <c r="P930" s="4" t="s">
        <v>1458</v>
      </c>
      <c r="Q930" s="4" t="s">
        <v>1466</v>
      </c>
      <c r="R930" s="4" t="s">
        <v>1505</v>
      </c>
      <c r="T930" s="3" t="str">
        <f t="shared" si="210"/>
        <v>C39A</v>
      </c>
      <c r="U930" s="3" t="str">
        <f t="shared" si="211"/>
        <v>F644</v>
      </c>
      <c r="V930" s="3" t="str">
        <f t="shared" si="212"/>
        <v>04F4</v>
      </c>
      <c r="W930" s="3" t="str">
        <f t="shared" si="213"/>
        <v>FFF1</v>
      </c>
      <c r="X930" s="3" t="str">
        <f t="shared" si="214"/>
        <v>FFD6</v>
      </c>
      <c r="Y930" s="3" t="str">
        <f t="shared" si="215"/>
        <v>FFEA</v>
      </c>
      <c r="Z930" s="3" t="str">
        <f t="shared" si="216"/>
        <v>000189E2</v>
      </c>
      <c r="AB930" s="3">
        <f t="shared" si="217"/>
        <v>50074</v>
      </c>
      <c r="AC930" s="3">
        <f t="shared" si="218"/>
        <v>63044</v>
      </c>
      <c r="AD930" s="3">
        <f t="shared" si="219"/>
        <v>1268</v>
      </c>
      <c r="AE930" s="3">
        <f t="shared" si="220"/>
        <v>65521</v>
      </c>
      <c r="AF930" s="3">
        <f t="shared" si="221"/>
        <v>65494</v>
      </c>
      <c r="AG930" s="3">
        <f t="shared" si="222"/>
        <v>65514</v>
      </c>
      <c r="AH930" s="3">
        <f t="shared" si="223"/>
        <v>100834</v>
      </c>
    </row>
    <row r="931" spans="1:34" x14ac:dyDescent="0.25">
      <c r="A931" s="4" t="s">
        <v>1457</v>
      </c>
      <c r="B931" s="4" t="s">
        <v>4101</v>
      </c>
      <c r="C931" s="4" t="s">
        <v>1591</v>
      </c>
      <c r="D931" s="4" t="s">
        <v>1517</v>
      </c>
      <c r="E931" s="4" t="s">
        <v>1481</v>
      </c>
      <c r="F931" s="4" t="s">
        <v>1506</v>
      </c>
      <c r="G931" s="4" t="s">
        <v>1573</v>
      </c>
      <c r="H931" s="4" t="s">
        <v>1603</v>
      </c>
      <c r="I931" s="4" t="s">
        <v>1454</v>
      </c>
      <c r="J931" s="4" t="s">
        <v>1571</v>
      </c>
      <c r="K931" s="4" t="s">
        <v>1454</v>
      </c>
      <c r="L931" s="4" t="s">
        <v>1595</v>
      </c>
      <c r="M931" s="4" t="s">
        <v>1454</v>
      </c>
      <c r="N931" s="4" t="s">
        <v>1522</v>
      </c>
      <c r="O931" s="4" t="s">
        <v>1462</v>
      </c>
      <c r="P931" s="4" t="s">
        <v>1458</v>
      </c>
      <c r="Q931" s="4" t="s">
        <v>1466</v>
      </c>
      <c r="R931" s="4" t="s">
        <v>1505</v>
      </c>
      <c r="T931" s="3" t="str">
        <f t="shared" si="210"/>
        <v>C366</v>
      </c>
      <c r="U931" s="3" t="str">
        <f t="shared" si="211"/>
        <v>F632</v>
      </c>
      <c r="V931" s="3" t="str">
        <f t="shared" si="212"/>
        <v>04F4</v>
      </c>
      <c r="W931" s="3" t="str">
        <f t="shared" si="213"/>
        <v>FFEF</v>
      </c>
      <c r="X931" s="3" t="str">
        <f t="shared" si="214"/>
        <v>FFDD</v>
      </c>
      <c r="Y931" s="3" t="str">
        <f t="shared" si="215"/>
        <v>FFE1</v>
      </c>
      <c r="Z931" s="3" t="str">
        <f t="shared" si="216"/>
        <v>000189E2</v>
      </c>
      <c r="AB931" s="3">
        <f t="shared" si="217"/>
        <v>50022</v>
      </c>
      <c r="AC931" s="3">
        <f t="shared" si="218"/>
        <v>63026</v>
      </c>
      <c r="AD931" s="3">
        <f t="shared" si="219"/>
        <v>1268</v>
      </c>
      <c r="AE931" s="3">
        <f t="shared" si="220"/>
        <v>65519</v>
      </c>
      <c r="AF931" s="3">
        <f t="shared" si="221"/>
        <v>65501</v>
      </c>
      <c r="AG931" s="3">
        <f t="shared" si="222"/>
        <v>65505</v>
      </c>
      <c r="AH931" s="3">
        <f t="shared" si="223"/>
        <v>100834</v>
      </c>
    </row>
    <row r="932" spans="1:34" x14ac:dyDescent="0.25">
      <c r="A932" s="4" t="s">
        <v>1457</v>
      </c>
      <c r="B932" s="4" t="s">
        <v>4102</v>
      </c>
      <c r="C932" s="4" t="s">
        <v>1591</v>
      </c>
      <c r="D932" s="4" t="s">
        <v>1570</v>
      </c>
      <c r="E932" s="4" t="s">
        <v>1481</v>
      </c>
      <c r="F932" s="4" t="s">
        <v>1771</v>
      </c>
      <c r="G932" s="4" t="s">
        <v>1573</v>
      </c>
      <c r="H932" s="4" t="s">
        <v>1675</v>
      </c>
      <c r="I932" s="4" t="s">
        <v>1462</v>
      </c>
      <c r="J932" s="4" t="s">
        <v>1462</v>
      </c>
      <c r="K932" s="4" t="s">
        <v>1454</v>
      </c>
      <c r="L932" s="4" t="s">
        <v>1452</v>
      </c>
      <c r="M932" s="4" t="s">
        <v>1454</v>
      </c>
      <c r="N932" s="4" t="s">
        <v>1505</v>
      </c>
      <c r="O932" s="4" t="s">
        <v>1462</v>
      </c>
      <c r="P932" s="4" t="s">
        <v>1458</v>
      </c>
      <c r="Q932" s="4" t="s">
        <v>1466</v>
      </c>
      <c r="R932" s="4" t="s">
        <v>1522</v>
      </c>
      <c r="T932" s="3" t="str">
        <f t="shared" si="210"/>
        <v>C328</v>
      </c>
      <c r="U932" s="3" t="str">
        <f t="shared" si="211"/>
        <v>F6A2</v>
      </c>
      <c r="V932" s="3" t="str">
        <f t="shared" si="212"/>
        <v>04EE</v>
      </c>
      <c r="W932" s="3" t="str">
        <f t="shared" si="213"/>
        <v>0000</v>
      </c>
      <c r="X932" s="3" t="str">
        <f t="shared" si="214"/>
        <v>FFDF</v>
      </c>
      <c r="Y932" s="3" t="str">
        <f t="shared" si="215"/>
        <v>FFE2</v>
      </c>
      <c r="Z932" s="3" t="str">
        <f t="shared" si="216"/>
        <v>000189E1</v>
      </c>
      <c r="AB932" s="3">
        <f t="shared" si="217"/>
        <v>49960</v>
      </c>
      <c r="AC932" s="3">
        <f t="shared" si="218"/>
        <v>63138</v>
      </c>
      <c r="AD932" s="3">
        <f t="shared" si="219"/>
        <v>1262</v>
      </c>
      <c r="AE932" s="3">
        <f t="shared" si="220"/>
        <v>0</v>
      </c>
      <c r="AF932" s="3">
        <f t="shared" si="221"/>
        <v>65503</v>
      </c>
      <c r="AG932" s="3">
        <f t="shared" si="222"/>
        <v>65506</v>
      </c>
      <c r="AH932" s="3">
        <f t="shared" si="223"/>
        <v>100833</v>
      </c>
    </row>
    <row r="933" spans="1:34" x14ac:dyDescent="0.25">
      <c r="A933" s="4" t="s">
        <v>1457</v>
      </c>
      <c r="B933" s="4" t="s">
        <v>4103</v>
      </c>
      <c r="C933" s="4" t="s">
        <v>1591</v>
      </c>
      <c r="D933" s="4" t="s">
        <v>1598</v>
      </c>
      <c r="E933" s="4" t="s">
        <v>1481</v>
      </c>
      <c r="F933" s="4" t="s">
        <v>1498</v>
      </c>
      <c r="G933" s="4" t="s">
        <v>1573</v>
      </c>
      <c r="H933" s="4" t="s">
        <v>1633</v>
      </c>
      <c r="I933" s="4" t="s">
        <v>1454</v>
      </c>
      <c r="J933" s="4" t="s">
        <v>1454</v>
      </c>
      <c r="K933" s="4" t="s">
        <v>1454</v>
      </c>
      <c r="L933" s="4" t="s">
        <v>1637</v>
      </c>
      <c r="M933" s="4" t="s">
        <v>1454</v>
      </c>
      <c r="N933" s="4" t="s">
        <v>1566</v>
      </c>
      <c r="O933" s="4" t="s">
        <v>1462</v>
      </c>
      <c r="P933" s="4" t="s">
        <v>1458</v>
      </c>
      <c r="Q933" s="4" t="s">
        <v>1466</v>
      </c>
      <c r="R933" s="4" t="s">
        <v>1522</v>
      </c>
      <c r="T933" s="3" t="str">
        <f t="shared" si="210"/>
        <v>C334</v>
      </c>
      <c r="U933" s="3" t="str">
        <f t="shared" si="211"/>
        <v>F6D4</v>
      </c>
      <c r="V933" s="3" t="str">
        <f t="shared" si="212"/>
        <v>04DC</v>
      </c>
      <c r="W933" s="3" t="str">
        <f t="shared" si="213"/>
        <v>FFFF</v>
      </c>
      <c r="X933" s="3" t="str">
        <f t="shared" si="214"/>
        <v>FFD0</v>
      </c>
      <c r="Y933" s="3" t="str">
        <f t="shared" si="215"/>
        <v>FFEA</v>
      </c>
      <c r="Z933" s="3" t="str">
        <f t="shared" si="216"/>
        <v>000189E1</v>
      </c>
      <c r="AB933" s="3">
        <f t="shared" si="217"/>
        <v>49972</v>
      </c>
      <c r="AC933" s="3">
        <f t="shared" si="218"/>
        <v>63188</v>
      </c>
      <c r="AD933" s="3">
        <f t="shared" si="219"/>
        <v>1244</v>
      </c>
      <c r="AE933" s="3">
        <f t="shared" si="220"/>
        <v>65535</v>
      </c>
      <c r="AF933" s="3">
        <f t="shared" si="221"/>
        <v>65488</v>
      </c>
      <c r="AG933" s="3">
        <f t="shared" si="222"/>
        <v>65514</v>
      </c>
      <c r="AH933" s="3">
        <f t="shared" si="223"/>
        <v>100833</v>
      </c>
    </row>
    <row r="934" spans="1:34" x14ac:dyDescent="0.25">
      <c r="A934" s="4" t="s">
        <v>1457</v>
      </c>
      <c r="B934" s="4" t="s">
        <v>4104</v>
      </c>
      <c r="C934" s="4" t="s">
        <v>1591</v>
      </c>
      <c r="D934" s="4" t="s">
        <v>1611</v>
      </c>
      <c r="E934" s="4" t="s">
        <v>1481</v>
      </c>
      <c r="F934" s="4" t="s">
        <v>1514</v>
      </c>
      <c r="G934" s="4" t="s">
        <v>1530</v>
      </c>
      <c r="H934" s="4" t="s">
        <v>1490</v>
      </c>
      <c r="I934" s="4" t="s">
        <v>1454</v>
      </c>
      <c r="J934" s="4" t="s">
        <v>1645</v>
      </c>
      <c r="K934" s="4" t="s">
        <v>1454</v>
      </c>
      <c r="L934" s="4" t="s">
        <v>1660</v>
      </c>
      <c r="M934" s="4" t="s">
        <v>1454</v>
      </c>
      <c r="N934" s="4" t="s">
        <v>1571</v>
      </c>
      <c r="O934" s="4" t="s">
        <v>1462</v>
      </c>
      <c r="P934" s="4" t="s">
        <v>1458</v>
      </c>
      <c r="Q934" s="4" t="s">
        <v>1466</v>
      </c>
      <c r="R934" s="4" t="s">
        <v>1522</v>
      </c>
      <c r="T934" s="3" t="str">
        <f t="shared" si="210"/>
        <v>C32A</v>
      </c>
      <c r="U934" s="3" t="str">
        <f t="shared" si="211"/>
        <v>F6BA</v>
      </c>
      <c r="V934" s="3" t="str">
        <f t="shared" si="212"/>
        <v>051A</v>
      </c>
      <c r="W934" s="3" t="str">
        <f t="shared" si="213"/>
        <v>FFED</v>
      </c>
      <c r="X934" s="3" t="str">
        <f t="shared" si="214"/>
        <v>FFCB</v>
      </c>
      <c r="Y934" s="3" t="str">
        <f t="shared" si="215"/>
        <v>FFEF</v>
      </c>
      <c r="Z934" s="3" t="str">
        <f t="shared" si="216"/>
        <v>000189E1</v>
      </c>
      <c r="AB934" s="3">
        <f t="shared" si="217"/>
        <v>49962</v>
      </c>
      <c r="AC934" s="3">
        <f t="shared" si="218"/>
        <v>63162</v>
      </c>
      <c r="AD934" s="3">
        <f t="shared" si="219"/>
        <v>1306</v>
      </c>
      <c r="AE934" s="3">
        <f t="shared" si="220"/>
        <v>65517</v>
      </c>
      <c r="AF934" s="3">
        <f t="shared" si="221"/>
        <v>65483</v>
      </c>
      <c r="AG934" s="3">
        <f t="shared" si="222"/>
        <v>65519</v>
      </c>
      <c r="AH934" s="3">
        <f t="shared" si="223"/>
        <v>100833</v>
      </c>
    </row>
    <row r="935" spans="1:34" x14ac:dyDescent="0.25">
      <c r="A935" s="4" t="s">
        <v>1457</v>
      </c>
      <c r="B935" s="4" t="s">
        <v>4105</v>
      </c>
      <c r="C935" s="4" t="s">
        <v>1591</v>
      </c>
      <c r="D935" s="4" t="s">
        <v>1733</v>
      </c>
      <c r="E935" s="4" t="s">
        <v>1481</v>
      </c>
      <c r="F935" s="4" t="s">
        <v>1594</v>
      </c>
      <c r="G935" s="4" t="s">
        <v>1573</v>
      </c>
      <c r="H935" s="4" t="s">
        <v>1621</v>
      </c>
      <c r="I935" s="4" t="s">
        <v>1454</v>
      </c>
      <c r="J935" s="4" t="s">
        <v>1484</v>
      </c>
      <c r="K935" s="4" t="s">
        <v>1454</v>
      </c>
      <c r="L935" s="4" t="s">
        <v>1513</v>
      </c>
      <c r="M935" s="4" t="s">
        <v>1454</v>
      </c>
      <c r="N935" s="4" t="s">
        <v>1645</v>
      </c>
      <c r="O935" s="4" t="s">
        <v>1462</v>
      </c>
      <c r="P935" s="4" t="s">
        <v>1458</v>
      </c>
      <c r="Q935" s="4" t="s">
        <v>1466</v>
      </c>
      <c r="R935" s="4" t="s">
        <v>1505</v>
      </c>
      <c r="T935" s="3" t="str">
        <f t="shared" si="210"/>
        <v>C3B2</v>
      </c>
      <c r="U935" s="3" t="str">
        <f t="shared" si="211"/>
        <v>F68A</v>
      </c>
      <c r="V935" s="3" t="str">
        <f t="shared" si="212"/>
        <v>04E4</v>
      </c>
      <c r="W935" s="3" t="str">
        <f t="shared" si="213"/>
        <v>FFE0</v>
      </c>
      <c r="X935" s="3" t="str">
        <f t="shared" si="214"/>
        <v>FFC4</v>
      </c>
      <c r="Y935" s="3" t="str">
        <f t="shared" si="215"/>
        <v>FFED</v>
      </c>
      <c r="Z935" s="3" t="str">
        <f t="shared" si="216"/>
        <v>000189E2</v>
      </c>
      <c r="AB935" s="3">
        <f t="shared" si="217"/>
        <v>50098</v>
      </c>
      <c r="AC935" s="3">
        <f t="shared" si="218"/>
        <v>63114</v>
      </c>
      <c r="AD935" s="3">
        <f t="shared" si="219"/>
        <v>1252</v>
      </c>
      <c r="AE935" s="3">
        <f t="shared" si="220"/>
        <v>65504</v>
      </c>
      <c r="AF935" s="3">
        <f t="shared" si="221"/>
        <v>65476</v>
      </c>
      <c r="AG935" s="3">
        <f t="shared" si="222"/>
        <v>65517</v>
      </c>
      <c r="AH935" s="3">
        <f t="shared" si="223"/>
        <v>100834</v>
      </c>
    </row>
    <row r="936" spans="1:34" x14ac:dyDescent="0.25">
      <c r="A936" s="4" t="s">
        <v>1457</v>
      </c>
      <c r="B936" s="4" t="s">
        <v>4106</v>
      </c>
      <c r="C936" s="4" t="s">
        <v>1591</v>
      </c>
      <c r="D936" s="4" t="s">
        <v>1475</v>
      </c>
      <c r="E936" s="4" t="s">
        <v>1481</v>
      </c>
      <c r="F936" s="4" t="s">
        <v>1677</v>
      </c>
      <c r="G936" s="4" t="s">
        <v>1530</v>
      </c>
      <c r="H936" s="4" t="s">
        <v>1611</v>
      </c>
      <c r="I936" s="4" t="s">
        <v>1454</v>
      </c>
      <c r="J936" s="4" t="s">
        <v>1645</v>
      </c>
      <c r="K936" s="4" t="s">
        <v>1454</v>
      </c>
      <c r="L936" s="4" t="s">
        <v>1773</v>
      </c>
      <c r="M936" s="4" t="s">
        <v>1454</v>
      </c>
      <c r="N936" s="4" t="s">
        <v>1522</v>
      </c>
      <c r="O936" s="4" t="s">
        <v>1462</v>
      </c>
      <c r="P936" s="4" t="s">
        <v>1458</v>
      </c>
      <c r="Q936" s="4" t="s">
        <v>1466</v>
      </c>
      <c r="R936" s="4" t="s">
        <v>1505</v>
      </c>
      <c r="T936" s="3" t="str">
        <f t="shared" si="210"/>
        <v>C3DE</v>
      </c>
      <c r="U936" s="3" t="str">
        <f t="shared" si="211"/>
        <v>F66C</v>
      </c>
      <c r="V936" s="3" t="str">
        <f t="shared" si="212"/>
        <v>052A</v>
      </c>
      <c r="W936" s="3" t="str">
        <f t="shared" si="213"/>
        <v>FFED</v>
      </c>
      <c r="X936" s="3" t="str">
        <f t="shared" si="214"/>
        <v>FFC6</v>
      </c>
      <c r="Y936" s="3" t="str">
        <f t="shared" si="215"/>
        <v>FFE1</v>
      </c>
      <c r="Z936" s="3" t="str">
        <f t="shared" si="216"/>
        <v>000189E2</v>
      </c>
      <c r="AB936" s="3">
        <f t="shared" si="217"/>
        <v>50142</v>
      </c>
      <c r="AC936" s="3">
        <f t="shared" si="218"/>
        <v>63084</v>
      </c>
      <c r="AD936" s="3">
        <f t="shared" si="219"/>
        <v>1322</v>
      </c>
      <c r="AE936" s="3">
        <f t="shared" si="220"/>
        <v>65517</v>
      </c>
      <c r="AF936" s="3">
        <f t="shared" si="221"/>
        <v>65478</v>
      </c>
      <c r="AG936" s="3">
        <f t="shared" si="222"/>
        <v>65505</v>
      </c>
      <c r="AH936" s="3">
        <f t="shared" si="223"/>
        <v>100834</v>
      </c>
    </row>
    <row r="937" spans="1:34" x14ac:dyDescent="0.25">
      <c r="A937" s="4" t="s">
        <v>1457</v>
      </c>
      <c r="B937" s="4" t="s">
        <v>4107</v>
      </c>
      <c r="C937" s="4" t="s">
        <v>1591</v>
      </c>
      <c r="D937" s="4" t="s">
        <v>1615</v>
      </c>
      <c r="E937" s="4" t="s">
        <v>1481</v>
      </c>
      <c r="F937" s="4" t="s">
        <v>1709</v>
      </c>
      <c r="G937" s="4" t="s">
        <v>1530</v>
      </c>
      <c r="H937" s="4" t="s">
        <v>1616</v>
      </c>
      <c r="I937" s="4" t="s">
        <v>1454</v>
      </c>
      <c r="J937" s="4" t="s">
        <v>1597</v>
      </c>
      <c r="K937" s="4" t="s">
        <v>1454</v>
      </c>
      <c r="L937" s="4" t="s">
        <v>1557</v>
      </c>
      <c r="M937" s="4" t="s">
        <v>1454</v>
      </c>
      <c r="N937" s="4" t="s">
        <v>1691</v>
      </c>
      <c r="O937" s="4" t="s">
        <v>1462</v>
      </c>
      <c r="P937" s="4" t="s">
        <v>1458</v>
      </c>
      <c r="Q937" s="4" t="s">
        <v>1466</v>
      </c>
      <c r="R937" s="4" t="s">
        <v>1505</v>
      </c>
      <c r="T937" s="3" t="str">
        <f t="shared" si="210"/>
        <v>C38E</v>
      </c>
      <c r="U937" s="3" t="str">
        <f t="shared" si="211"/>
        <v>F65C</v>
      </c>
      <c r="V937" s="3" t="str">
        <f t="shared" si="212"/>
        <v>0556</v>
      </c>
      <c r="W937" s="3" t="str">
        <f t="shared" si="213"/>
        <v>FFF8</v>
      </c>
      <c r="X937" s="3" t="str">
        <f t="shared" si="214"/>
        <v>FFD6</v>
      </c>
      <c r="Y937" s="3" t="str">
        <f t="shared" si="215"/>
        <v>FFD8</v>
      </c>
      <c r="Z937" s="3" t="str">
        <f t="shared" si="216"/>
        <v>000189E2</v>
      </c>
      <c r="AB937" s="3">
        <f t="shared" si="217"/>
        <v>50062</v>
      </c>
      <c r="AC937" s="3">
        <f t="shared" si="218"/>
        <v>63068</v>
      </c>
      <c r="AD937" s="3">
        <f t="shared" si="219"/>
        <v>1366</v>
      </c>
      <c r="AE937" s="3">
        <f t="shared" si="220"/>
        <v>65528</v>
      </c>
      <c r="AF937" s="3">
        <f t="shared" si="221"/>
        <v>65494</v>
      </c>
      <c r="AG937" s="3">
        <f t="shared" si="222"/>
        <v>65496</v>
      </c>
      <c r="AH937" s="3">
        <f t="shared" si="223"/>
        <v>100834</v>
      </c>
    </row>
    <row r="938" spans="1:34" x14ac:dyDescent="0.25">
      <c r="A938" s="4" t="s">
        <v>1457</v>
      </c>
      <c r="B938" s="4" t="s">
        <v>4108</v>
      </c>
      <c r="C938" s="4" t="s">
        <v>1591</v>
      </c>
      <c r="D938" s="4" t="s">
        <v>1477</v>
      </c>
      <c r="E938" s="4" t="s">
        <v>1481</v>
      </c>
      <c r="F938" s="4" t="s">
        <v>1685</v>
      </c>
      <c r="G938" s="4" t="s">
        <v>1530</v>
      </c>
      <c r="H938" s="4" t="s">
        <v>1584</v>
      </c>
      <c r="I938" s="4" t="s">
        <v>1454</v>
      </c>
      <c r="J938" s="4" t="s">
        <v>1547</v>
      </c>
      <c r="K938" s="4" t="s">
        <v>1454</v>
      </c>
      <c r="L938" s="4" t="s">
        <v>1691</v>
      </c>
      <c r="M938" s="4" t="s">
        <v>1454</v>
      </c>
      <c r="N938" s="4" t="s">
        <v>1691</v>
      </c>
      <c r="O938" s="4" t="s">
        <v>1462</v>
      </c>
      <c r="P938" s="4" t="s">
        <v>1458</v>
      </c>
      <c r="Q938" s="4" t="s">
        <v>1466</v>
      </c>
      <c r="R938" s="4" t="s">
        <v>1505</v>
      </c>
      <c r="T938" s="3" t="str">
        <f t="shared" si="210"/>
        <v>C392</v>
      </c>
      <c r="U938" s="3" t="str">
        <f t="shared" si="211"/>
        <v>F622</v>
      </c>
      <c r="V938" s="3" t="str">
        <f t="shared" si="212"/>
        <v>055A</v>
      </c>
      <c r="W938" s="3" t="str">
        <f t="shared" si="213"/>
        <v>FFF7</v>
      </c>
      <c r="X938" s="3" t="str">
        <f t="shared" si="214"/>
        <v>FFD8</v>
      </c>
      <c r="Y938" s="3" t="str">
        <f t="shared" si="215"/>
        <v>FFD8</v>
      </c>
      <c r="Z938" s="3" t="str">
        <f t="shared" si="216"/>
        <v>000189E2</v>
      </c>
      <c r="AB938" s="3">
        <f t="shared" si="217"/>
        <v>50066</v>
      </c>
      <c r="AC938" s="3">
        <f t="shared" si="218"/>
        <v>63010</v>
      </c>
      <c r="AD938" s="3">
        <f t="shared" si="219"/>
        <v>1370</v>
      </c>
      <c r="AE938" s="3">
        <f t="shared" si="220"/>
        <v>65527</v>
      </c>
      <c r="AF938" s="3">
        <f t="shared" si="221"/>
        <v>65496</v>
      </c>
      <c r="AG938" s="3">
        <f t="shared" si="222"/>
        <v>65496</v>
      </c>
      <c r="AH938" s="3">
        <f t="shared" si="223"/>
        <v>100834</v>
      </c>
    </row>
    <row r="939" spans="1:34" x14ac:dyDescent="0.25">
      <c r="A939" s="4" t="s">
        <v>1457</v>
      </c>
      <c r="B939" s="4" t="s">
        <v>4109</v>
      </c>
      <c r="C939" s="4" t="s">
        <v>1591</v>
      </c>
      <c r="D939" s="4" t="s">
        <v>1499</v>
      </c>
      <c r="E939" s="4" t="s">
        <v>1481</v>
      </c>
      <c r="F939" s="4" t="s">
        <v>1685</v>
      </c>
      <c r="G939" s="4" t="s">
        <v>1530</v>
      </c>
      <c r="H939" s="4" t="s">
        <v>1486</v>
      </c>
      <c r="I939" s="4" t="s">
        <v>1454</v>
      </c>
      <c r="J939" s="4" t="s">
        <v>1454</v>
      </c>
      <c r="K939" s="4" t="s">
        <v>1454</v>
      </c>
      <c r="L939" s="4" t="s">
        <v>1575</v>
      </c>
      <c r="M939" s="4" t="s">
        <v>1454</v>
      </c>
      <c r="N939" s="4" t="s">
        <v>1455</v>
      </c>
      <c r="O939" s="4" t="s">
        <v>1462</v>
      </c>
      <c r="P939" s="4" t="s">
        <v>1458</v>
      </c>
      <c r="Q939" s="4" t="s">
        <v>1466</v>
      </c>
      <c r="R939" s="4" t="s">
        <v>1522</v>
      </c>
      <c r="T939" s="3" t="str">
        <f t="shared" si="210"/>
        <v>C3AE</v>
      </c>
      <c r="U939" s="3" t="str">
        <f t="shared" si="211"/>
        <v>F622</v>
      </c>
      <c r="V939" s="3" t="str">
        <f t="shared" si="212"/>
        <v>0526</v>
      </c>
      <c r="W939" s="3" t="str">
        <f t="shared" si="213"/>
        <v>FFFF</v>
      </c>
      <c r="X939" s="3" t="str">
        <f t="shared" si="214"/>
        <v>FFD1</v>
      </c>
      <c r="Y939" s="3" t="str">
        <f t="shared" si="215"/>
        <v>FFDA</v>
      </c>
      <c r="Z939" s="3" t="str">
        <f t="shared" si="216"/>
        <v>000189E1</v>
      </c>
      <c r="AB939" s="3">
        <f t="shared" si="217"/>
        <v>50094</v>
      </c>
      <c r="AC939" s="3">
        <f t="shared" si="218"/>
        <v>63010</v>
      </c>
      <c r="AD939" s="3">
        <f t="shared" si="219"/>
        <v>1318</v>
      </c>
      <c r="AE939" s="3">
        <f t="shared" si="220"/>
        <v>65535</v>
      </c>
      <c r="AF939" s="3">
        <f t="shared" si="221"/>
        <v>65489</v>
      </c>
      <c r="AG939" s="3">
        <f t="shared" si="222"/>
        <v>65498</v>
      </c>
      <c r="AH939" s="3">
        <f t="shared" si="223"/>
        <v>100833</v>
      </c>
    </row>
    <row r="940" spans="1:34" x14ac:dyDescent="0.25">
      <c r="A940" s="4" t="s">
        <v>1457</v>
      </c>
      <c r="B940" s="4" t="s">
        <v>4110</v>
      </c>
      <c r="C940" s="4" t="s">
        <v>1591</v>
      </c>
      <c r="D940" s="4" t="s">
        <v>1667</v>
      </c>
      <c r="E940" s="4" t="s">
        <v>1481</v>
      </c>
      <c r="F940" s="4" t="s">
        <v>1465</v>
      </c>
      <c r="G940" s="4" t="s">
        <v>1530</v>
      </c>
      <c r="H940" s="4" t="s">
        <v>1500</v>
      </c>
      <c r="I940" s="4" t="s">
        <v>1462</v>
      </c>
      <c r="J940" s="4" t="s">
        <v>1524</v>
      </c>
      <c r="K940" s="4" t="s">
        <v>1454</v>
      </c>
      <c r="L940" s="4" t="s">
        <v>1699</v>
      </c>
      <c r="M940" s="4" t="s">
        <v>1454</v>
      </c>
      <c r="N940" s="4" t="s">
        <v>1475</v>
      </c>
      <c r="O940" s="4" t="s">
        <v>1462</v>
      </c>
      <c r="P940" s="4" t="s">
        <v>1458</v>
      </c>
      <c r="Q940" s="4" t="s">
        <v>1466</v>
      </c>
      <c r="R940" s="4" t="s">
        <v>1522</v>
      </c>
      <c r="T940" s="3" t="str">
        <f t="shared" si="210"/>
        <v>C3BE</v>
      </c>
      <c r="U940" s="3" t="str">
        <f t="shared" si="211"/>
        <v>F620</v>
      </c>
      <c r="V940" s="3" t="str">
        <f t="shared" si="212"/>
        <v>052C</v>
      </c>
      <c r="W940" s="3" t="str">
        <f t="shared" si="213"/>
        <v>0003</v>
      </c>
      <c r="X940" s="3" t="str">
        <f t="shared" si="214"/>
        <v>FFD9</v>
      </c>
      <c r="Y940" s="3" t="str">
        <f t="shared" si="215"/>
        <v>FFDE</v>
      </c>
      <c r="Z940" s="3" t="str">
        <f t="shared" si="216"/>
        <v>000189E1</v>
      </c>
      <c r="AB940" s="3">
        <f t="shared" si="217"/>
        <v>50110</v>
      </c>
      <c r="AC940" s="3">
        <f t="shared" si="218"/>
        <v>63008</v>
      </c>
      <c r="AD940" s="3">
        <f t="shared" si="219"/>
        <v>1324</v>
      </c>
      <c r="AE940" s="3">
        <f t="shared" si="220"/>
        <v>3</v>
      </c>
      <c r="AF940" s="3">
        <f t="shared" si="221"/>
        <v>65497</v>
      </c>
      <c r="AG940" s="3">
        <f t="shared" si="222"/>
        <v>65502</v>
      </c>
      <c r="AH940" s="3">
        <f t="shared" si="223"/>
        <v>100833</v>
      </c>
    </row>
    <row r="941" spans="1:34" x14ac:dyDescent="0.25">
      <c r="A941" s="4" t="s">
        <v>1457</v>
      </c>
      <c r="B941" s="4" t="s">
        <v>4111</v>
      </c>
      <c r="C941" s="4" t="s">
        <v>1591</v>
      </c>
      <c r="D941" s="4" t="s">
        <v>1593</v>
      </c>
      <c r="E941" s="4" t="s">
        <v>1481</v>
      </c>
      <c r="F941" s="4" t="s">
        <v>1506</v>
      </c>
      <c r="G941" s="4" t="s">
        <v>1530</v>
      </c>
      <c r="H941" s="4" t="s">
        <v>1486</v>
      </c>
      <c r="I941" s="4" t="s">
        <v>1462</v>
      </c>
      <c r="J941" s="4" t="s">
        <v>1530</v>
      </c>
      <c r="K941" s="4" t="s">
        <v>1454</v>
      </c>
      <c r="L941" s="4" t="s">
        <v>1505</v>
      </c>
      <c r="M941" s="4" t="s">
        <v>1454</v>
      </c>
      <c r="N941" s="4" t="s">
        <v>1505</v>
      </c>
      <c r="O941" s="4" t="s">
        <v>1462</v>
      </c>
      <c r="P941" s="4" t="s">
        <v>1458</v>
      </c>
      <c r="Q941" s="4" t="s">
        <v>1466</v>
      </c>
      <c r="R941" s="4" t="s">
        <v>1522</v>
      </c>
      <c r="T941" s="3" t="str">
        <f t="shared" si="210"/>
        <v>C3B8</v>
      </c>
      <c r="U941" s="3" t="str">
        <f t="shared" si="211"/>
        <v>F632</v>
      </c>
      <c r="V941" s="3" t="str">
        <f t="shared" si="212"/>
        <v>0526</v>
      </c>
      <c r="W941" s="3" t="str">
        <f t="shared" si="213"/>
        <v>0005</v>
      </c>
      <c r="X941" s="3" t="str">
        <f t="shared" si="214"/>
        <v>FFE2</v>
      </c>
      <c r="Y941" s="3" t="str">
        <f t="shared" si="215"/>
        <v>FFE2</v>
      </c>
      <c r="Z941" s="3" t="str">
        <f t="shared" si="216"/>
        <v>000189E1</v>
      </c>
      <c r="AB941" s="3">
        <f t="shared" si="217"/>
        <v>50104</v>
      </c>
      <c r="AC941" s="3">
        <f t="shared" si="218"/>
        <v>63026</v>
      </c>
      <c r="AD941" s="3">
        <f t="shared" si="219"/>
        <v>1318</v>
      </c>
      <c r="AE941" s="3">
        <f t="shared" si="220"/>
        <v>5</v>
      </c>
      <c r="AF941" s="3">
        <f t="shared" si="221"/>
        <v>65506</v>
      </c>
      <c r="AG941" s="3">
        <f t="shared" si="222"/>
        <v>65506</v>
      </c>
      <c r="AH941" s="3">
        <f t="shared" si="223"/>
        <v>100833</v>
      </c>
    </row>
    <row r="942" spans="1:34" x14ac:dyDescent="0.25">
      <c r="A942" s="4" t="s">
        <v>1457</v>
      </c>
      <c r="B942" s="4" t="s">
        <v>4112</v>
      </c>
      <c r="C942" s="4" t="s">
        <v>1591</v>
      </c>
      <c r="D942" s="4" t="s">
        <v>1509</v>
      </c>
      <c r="E942" s="4" t="s">
        <v>1481</v>
      </c>
      <c r="F942" s="4" t="s">
        <v>1624</v>
      </c>
      <c r="G942" s="4" t="s">
        <v>1530</v>
      </c>
      <c r="H942" s="4" t="s">
        <v>1630</v>
      </c>
      <c r="I942" s="4" t="s">
        <v>1462</v>
      </c>
      <c r="J942" s="4" t="s">
        <v>1630</v>
      </c>
      <c r="K942" s="4" t="s">
        <v>1454</v>
      </c>
      <c r="L942" s="4" t="s">
        <v>1545</v>
      </c>
      <c r="M942" s="4" t="s">
        <v>1454</v>
      </c>
      <c r="N942" s="4" t="s">
        <v>1621</v>
      </c>
      <c r="O942" s="4" t="s">
        <v>1462</v>
      </c>
      <c r="P942" s="4" t="s">
        <v>1458</v>
      </c>
      <c r="Q942" s="4" t="s">
        <v>1466</v>
      </c>
      <c r="R942" s="4" t="s">
        <v>1505</v>
      </c>
      <c r="T942" s="3" t="str">
        <f t="shared" si="210"/>
        <v>C384</v>
      </c>
      <c r="U942" s="3" t="str">
        <f t="shared" si="211"/>
        <v>F658</v>
      </c>
      <c r="V942" s="3" t="str">
        <f t="shared" si="212"/>
        <v>0508</v>
      </c>
      <c r="W942" s="3" t="str">
        <f t="shared" si="213"/>
        <v>0008</v>
      </c>
      <c r="X942" s="3" t="str">
        <f t="shared" si="214"/>
        <v>FFE6</v>
      </c>
      <c r="Y942" s="3" t="str">
        <f t="shared" si="215"/>
        <v>FFE4</v>
      </c>
      <c r="Z942" s="3" t="str">
        <f t="shared" si="216"/>
        <v>000189E2</v>
      </c>
      <c r="AB942" s="3">
        <f t="shared" si="217"/>
        <v>50052</v>
      </c>
      <c r="AC942" s="3">
        <f t="shared" si="218"/>
        <v>63064</v>
      </c>
      <c r="AD942" s="3">
        <f t="shared" si="219"/>
        <v>1288</v>
      </c>
      <c r="AE942" s="3">
        <f t="shared" si="220"/>
        <v>8</v>
      </c>
      <c r="AF942" s="3">
        <f t="shared" si="221"/>
        <v>65510</v>
      </c>
      <c r="AG942" s="3">
        <f t="shared" si="222"/>
        <v>65508</v>
      </c>
      <c r="AH942" s="3">
        <f t="shared" si="223"/>
        <v>100834</v>
      </c>
    </row>
    <row r="943" spans="1:34" x14ac:dyDescent="0.25">
      <c r="A943" s="4" t="s">
        <v>1457</v>
      </c>
      <c r="B943" s="4" t="s">
        <v>4113</v>
      </c>
      <c r="C943" s="4" t="s">
        <v>1591</v>
      </c>
      <c r="D943" s="4" t="s">
        <v>1721</v>
      </c>
      <c r="E943" s="4" t="s">
        <v>1481</v>
      </c>
      <c r="F943" s="4" t="s">
        <v>1539</v>
      </c>
      <c r="G943" s="4" t="s">
        <v>1530</v>
      </c>
      <c r="H943" s="4" t="s">
        <v>1506</v>
      </c>
      <c r="I943" s="4" t="s">
        <v>1454</v>
      </c>
      <c r="J943" s="4" t="s">
        <v>1515</v>
      </c>
      <c r="K943" s="4" t="s">
        <v>1454</v>
      </c>
      <c r="L943" s="4" t="s">
        <v>1688</v>
      </c>
      <c r="M943" s="4" t="s">
        <v>1454</v>
      </c>
      <c r="N943" s="4" t="s">
        <v>1822</v>
      </c>
      <c r="O943" s="4" t="s">
        <v>1462</v>
      </c>
      <c r="P943" s="4" t="s">
        <v>1458</v>
      </c>
      <c r="Q943" s="4" t="s">
        <v>1466</v>
      </c>
      <c r="R943" s="4" t="s">
        <v>1505</v>
      </c>
      <c r="T943" s="3" t="str">
        <f t="shared" si="210"/>
        <v>C364</v>
      </c>
      <c r="U943" s="3" t="str">
        <f t="shared" si="211"/>
        <v>F64E</v>
      </c>
      <c r="V943" s="3" t="str">
        <f t="shared" si="212"/>
        <v>0532</v>
      </c>
      <c r="W943" s="3" t="str">
        <f t="shared" si="213"/>
        <v>FFFC</v>
      </c>
      <c r="X943" s="3" t="str">
        <f t="shared" si="214"/>
        <v>FFE3</v>
      </c>
      <c r="Y943" s="3" t="str">
        <f t="shared" si="215"/>
        <v>FFE9</v>
      </c>
      <c r="Z943" s="3" t="str">
        <f t="shared" si="216"/>
        <v>000189E2</v>
      </c>
      <c r="AB943" s="3">
        <f t="shared" si="217"/>
        <v>50020</v>
      </c>
      <c r="AC943" s="3">
        <f t="shared" si="218"/>
        <v>63054</v>
      </c>
      <c r="AD943" s="3">
        <f t="shared" si="219"/>
        <v>1330</v>
      </c>
      <c r="AE943" s="3">
        <f t="shared" si="220"/>
        <v>65532</v>
      </c>
      <c r="AF943" s="3">
        <f t="shared" si="221"/>
        <v>65507</v>
      </c>
      <c r="AG943" s="3">
        <f t="shared" si="222"/>
        <v>65513</v>
      </c>
      <c r="AH943" s="3">
        <f t="shared" si="223"/>
        <v>100834</v>
      </c>
    </row>
    <row r="944" spans="1:34" x14ac:dyDescent="0.25">
      <c r="A944" s="4" t="s">
        <v>1457</v>
      </c>
      <c r="B944" s="4" t="s">
        <v>4114</v>
      </c>
      <c r="C944" s="4" t="s">
        <v>1591</v>
      </c>
      <c r="D944" s="4" t="s">
        <v>1451</v>
      </c>
      <c r="E944" s="4" t="s">
        <v>1481</v>
      </c>
      <c r="F944" s="4" t="s">
        <v>1516</v>
      </c>
      <c r="G944" s="4" t="s">
        <v>1530</v>
      </c>
      <c r="H944" s="4" t="s">
        <v>1695</v>
      </c>
      <c r="I944" s="4" t="s">
        <v>1454</v>
      </c>
      <c r="J944" s="4" t="s">
        <v>1599</v>
      </c>
      <c r="K944" s="4" t="s">
        <v>1454</v>
      </c>
      <c r="L944" s="4" t="s">
        <v>1716</v>
      </c>
      <c r="M944" s="4" t="s">
        <v>1454</v>
      </c>
      <c r="N944" s="4" t="s">
        <v>1501</v>
      </c>
      <c r="O944" s="4" t="s">
        <v>1462</v>
      </c>
      <c r="P944" s="4" t="s">
        <v>1458</v>
      </c>
      <c r="Q944" s="4" t="s">
        <v>1466</v>
      </c>
      <c r="R944" s="4" t="s">
        <v>1505</v>
      </c>
      <c r="T944" s="3" t="str">
        <f t="shared" si="210"/>
        <v>C3A4</v>
      </c>
      <c r="U944" s="3" t="str">
        <f t="shared" si="211"/>
        <v>F63E</v>
      </c>
      <c r="V944" s="3" t="str">
        <f t="shared" si="212"/>
        <v>051C</v>
      </c>
      <c r="W944" s="3" t="str">
        <f t="shared" si="213"/>
        <v>FFF3</v>
      </c>
      <c r="X944" s="3" t="str">
        <f t="shared" si="214"/>
        <v>FFE7</v>
      </c>
      <c r="Y944" s="3" t="str">
        <f t="shared" si="215"/>
        <v>FFF0</v>
      </c>
      <c r="Z944" s="3" t="str">
        <f t="shared" si="216"/>
        <v>000189E2</v>
      </c>
      <c r="AB944" s="3">
        <f t="shared" si="217"/>
        <v>50084</v>
      </c>
      <c r="AC944" s="3">
        <f t="shared" si="218"/>
        <v>63038</v>
      </c>
      <c r="AD944" s="3">
        <f t="shared" si="219"/>
        <v>1308</v>
      </c>
      <c r="AE944" s="3">
        <f t="shared" si="220"/>
        <v>65523</v>
      </c>
      <c r="AF944" s="3">
        <f t="shared" si="221"/>
        <v>65511</v>
      </c>
      <c r="AG944" s="3">
        <f t="shared" si="222"/>
        <v>65520</v>
      </c>
      <c r="AH944" s="3">
        <f t="shared" si="223"/>
        <v>100834</v>
      </c>
    </row>
    <row r="945" spans="1:34" x14ac:dyDescent="0.25">
      <c r="A945" s="4" t="s">
        <v>1457</v>
      </c>
      <c r="B945" s="4" t="s">
        <v>4115</v>
      </c>
      <c r="C945" s="4" t="s">
        <v>1591</v>
      </c>
      <c r="D945" s="4" t="s">
        <v>1607</v>
      </c>
      <c r="E945" s="4" t="s">
        <v>1481</v>
      </c>
      <c r="F945" s="4" t="s">
        <v>1476</v>
      </c>
      <c r="G945" s="4" t="s">
        <v>1530</v>
      </c>
      <c r="H945" s="4" t="s">
        <v>1461</v>
      </c>
      <c r="I945" s="4" t="s">
        <v>1454</v>
      </c>
      <c r="J945" s="4" t="s">
        <v>1547</v>
      </c>
      <c r="K945" s="4" t="s">
        <v>1454</v>
      </c>
      <c r="L945" s="4" t="s">
        <v>1588</v>
      </c>
      <c r="M945" s="4" t="s">
        <v>1454</v>
      </c>
      <c r="N945" s="4" t="s">
        <v>1645</v>
      </c>
      <c r="O945" s="4" t="s">
        <v>1462</v>
      </c>
      <c r="P945" s="4" t="s">
        <v>1458</v>
      </c>
      <c r="Q945" s="4" t="s">
        <v>1466</v>
      </c>
      <c r="R945" s="4" t="s">
        <v>1522</v>
      </c>
      <c r="T945" s="3" t="str">
        <f t="shared" si="210"/>
        <v>C37C</v>
      </c>
      <c r="U945" s="3" t="str">
        <f t="shared" si="211"/>
        <v>F678</v>
      </c>
      <c r="V945" s="3" t="str">
        <f t="shared" si="212"/>
        <v>0536</v>
      </c>
      <c r="W945" s="3" t="str">
        <f t="shared" si="213"/>
        <v>FFF7</v>
      </c>
      <c r="X945" s="3" t="str">
        <f t="shared" si="214"/>
        <v>FFF5</v>
      </c>
      <c r="Y945" s="3" t="str">
        <f t="shared" si="215"/>
        <v>FFED</v>
      </c>
      <c r="Z945" s="3" t="str">
        <f t="shared" si="216"/>
        <v>000189E1</v>
      </c>
      <c r="AB945" s="3">
        <f t="shared" si="217"/>
        <v>50044</v>
      </c>
      <c r="AC945" s="3">
        <f t="shared" si="218"/>
        <v>63096</v>
      </c>
      <c r="AD945" s="3">
        <f t="shared" si="219"/>
        <v>1334</v>
      </c>
      <c r="AE945" s="3">
        <f t="shared" si="220"/>
        <v>65527</v>
      </c>
      <c r="AF945" s="3">
        <f t="shared" si="221"/>
        <v>65525</v>
      </c>
      <c r="AG945" s="3">
        <f t="shared" si="222"/>
        <v>65517</v>
      </c>
      <c r="AH945" s="3">
        <f t="shared" si="223"/>
        <v>100833</v>
      </c>
    </row>
    <row r="946" spans="1:34" x14ac:dyDescent="0.25">
      <c r="A946" s="4" t="s">
        <v>1457</v>
      </c>
      <c r="B946" s="4" t="s">
        <v>4116</v>
      </c>
      <c r="C946" s="4" t="s">
        <v>1591</v>
      </c>
      <c r="D946" s="4" t="s">
        <v>1579</v>
      </c>
      <c r="E946" s="4" t="s">
        <v>1481</v>
      </c>
      <c r="F946" s="4" t="s">
        <v>1509</v>
      </c>
      <c r="G946" s="4" t="s">
        <v>1530</v>
      </c>
      <c r="H946" s="4" t="s">
        <v>1465</v>
      </c>
      <c r="I946" s="4" t="s">
        <v>1454</v>
      </c>
      <c r="J946" s="4" t="s">
        <v>1668</v>
      </c>
      <c r="K946" s="4" t="s">
        <v>1454</v>
      </c>
      <c r="L946" s="4" t="s">
        <v>1481</v>
      </c>
      <c r="M946" s="4" t="s">
        <v>1454</v>
      </c>
      <c r="N946" s="4" t="s">
        <v>1749</v>
      </c>
      <c r="O946" s="4" t="s">
        <v>1462</v>
      </c>
      <c r="P946" s="4" t="s">
        <v>1458</v>
      </c>
      <c r="Q946" s="4" t="s">
        <v>1466</v>
      </c>
      <c r="R946" s="4" t="s">
        <v>1505</v>
      </c>
      <c r="T946" s="3" t="str">
        <f t="shared" si="210"/>
        <v>C390</v>
      </c>
      <c r="U946" s="3" t="str">
        <f t="shared" si="211"/>
        <v>F684</v>
      </c>
      <c r="V946" s="3" t="str">
        <f t="shared" si="212"/>
        <v>0520</v>
      </c>
      <c r="W946" s="3" t="str">
        <f t="shared" si="213"/>
        <v>FFFA</v>
      </c>
      <c r="X946" s="3" t="str">
        <f t="shared" si="214"/>
        <v>FFF6</v>
      </c>
      <c r="Y946" s="3" t="str">
        <f t="shared" si="215"/>
        <v>FFEB</v>
      </c>
      <c r="Z946" s="3" t="str">
        <f t="shared" si="216"/>
        <v>000189E2</v>
      </c>
      <c r="AB946" s="3">
        <f t="shared" si="217"/>
        <v>50064</v>
      </c>
      <c r="AC946" s="3">
        <f t="shared" si="218"/>
        <v>63108</v>
      </c>
      <c r="AD946" s="3">
        <f t="shared" si="219"/>
        <v>1312</v>
      </c>
      <c r="AE946" s="3">
        <f t="shared" si="220"/>
        <v>65530</v>
      </c>
      <c r="AF946" s="3">
        <f t="shared" si="221"/>
        <v>65526</v>
      </c>
      <c r="AG946" s="3">
        <f t="shared" si="222"/>
        <v>65515</v>
      </c>
      <c r="AH946" s="3">
        <f t="shared" si="223"/>
        <v>100834</v>
      </c>
    </row>
    <row r="947" spans="1:34" x14ac:dyDescent="0.25">
      <c r="A947" s="4" t="s">
        <v>1457</v>
      </c>
      <c r="B947" s="4" t="s">
        <v>4117</v>
      </c>
      <c r="C947" s="4" t="s">
        <v>1591</v>
      </c>
      <c r="D947" s="4" t="s">
        <v>1540</v>
      </c>
      <c r="E947" s="4" t="s">
        <v>1481</v>
      </c>
      <c r="F947" s="4" t="s">
        <v>1669</v>
      </c>
      <c r="G947" s="4" t="s">
        <v>1530</v>
      </c>
      <c r="H947" s="4" t="s">
        <v>1665</v>
      </c>
      <c r="I947" s="4" t="s">
        <v>1454</v>
      </c>
      <c r="J947" s="4" t="s">
        <v>1597</v>
      </c>
      <c r="K947" s="4" t="s">
        <v>1454</v>
      </c>
      <c r="L947" s="4" t="s">
        <v>1493</v>
      </c>
      <c r="M947" s="4" t="s">
        <v>1454</v>
      </c>
      <c r="N947" s="4" t="s">
        <v>1545</v>
      </c>
      <c r="O947" s="4" t="s">
        <v>1462</v>
      </c>
      <c r="P947" s="4" t="s">
        <v>1458</v>
      </c>
      <c r="Q947" s="4" t="s">
        <v>1466</v>
      </c>
      <c r="R947" s="4" t="s">
        <v>1505</v>
      </c>
      <c r="T947" s="3" t="str">
        <f t="shared" si="210"/>
        <v>C372</v>
      </c>
      <c r="U947" s="3" t="str">
        <f t="shared" si="211"/>
        <v>F6AC</v>
      </c>
      <c r="V947" s="3" t="str">
        <f t="shared" si="212"/>
        <v>0518</v>
      </c>
      <c r="W947" s="3" t="str">
        <f t="shared" si="213"/>
        <v>FFF8</v>
      </c>
      <c r="X947" s="3" t="str">
        <f t="shared" si="214"/>
        <v>FFFE</v>
      </c>
      <c r="Y947" s="3" t="str">
        <f t="shared" si="215"/>
        <v>FFE6</v>
      </c>
      <c r="Z947" s="3" t="str">
        <f t="shared" si="216"/>
        <v>000189E2</v>
      </c>
      <c r="AB947" s="3">
        <f t="shared" si="217"/>
        <v>50034</v>
      </c>
      <c r="AC947" s="3">
        <f t="shared" si="218"/>
        <v>63148</v>
      </c>
      <c r="AD947" s="3">
        <f t="shared" si="219"/>
        <v>1304</v>
      </c>
      <c r="AE947" s="3">
        <f t="shared" si="220"/>
        <v>65528</v>
      </c>
      <c r="AF947" s="3">
        <f t="shared" si="221"/>
        <v>65534</v>
      </c>
      <c r="AG947" s="3">
        <f t="shared" si="222"/>
        <v>65510</v>
      </c>
      <c r="AH947" s="3">
        <f t="shared" si="223"/>
        <v>100834</v>
      </c>
    </row>
    <row r="948" spans="1:34" x14ac:dyDescent="0.25">
      <c r="A948" s="4" t="s">
        <v>1457</v>
      </c>
      <c r="B948" s="4" t="s">
        <v>4118</v>
      </c>
      <c r="C948" s="4" t="s">
        <v>1591</v>
      </c>
      <c r="D948" s="4" t="s">
        <v>1461</v>
      </c>
      <c r="E948" s="4" t="s">
        <v>1481</v>
      </c>
      <c r="F948" s="4" t="s">
        <v>1683</v>
      </c>
      <c r="G948" s="4" t="s">
        <v>1530</v>
      </c>
      <c r="H948" s="4" t="s">
        <v>1506</v>
      </c>
      <c r="I948" s="4" t="s">
        <v>1454</v>
      </c>
      <c r="J948" s="4" t="s">
        <v>1675</v>
      </c>
      <c r="K948" s="4" t="s">
        <v>1462</v>
      </c>
      <c r="L948" s="4" t="s">
        <v>1530</v>
      </c>
      <c r="M948" s="4" t="s">
        <v>1454</v>
      </c>
      <c r="N948" s="4" t="s">
        <v>1688</v>
      </c>
      <c r="O948" s="4" t="s">
        <v>1462</v>
      </c>
      <c r="P948" s="4" t="s">
        <v>1458</v>
      </c>
      <c r="Q948" s="4" t="s">
        <v>1466</v>
      </c>
      <c r="R948" s="4" t="s">
        <v>1505</v>
      </c>
      <c r="T948" s="3" t="str">
        <f t="shared" ref="T948:T961" si="224">CONCATENATE(C948,D948)</f>
        <v>C336</v>
      </c>
      <c r="U948" s="3" t="str">
        <f t="shared" ref="U948:U961" si="225">CONCATENATE(E948,F948)</f>
        <v>F67E</v>
      </c>
      <c r="V948" s="3" t="str">
        <f t="shared" ref="V948:V961" si="226">CONCATENATE(G948,H948)</f>
        <v>0532</v>
      </c>
      <c r="W948" s="3" t="str">
        <f t="shared" ref="W948:W961" si="227">CONCATENATE(I948,J948)</f>
        <v>FFEE</v>
      </c>
      <c r="X948" s="3" t="str">
        <f t="shared" ref="X948:X961" si="228">CONCATENATE(K948,L948)</f>
        <v>0005</v>
      </c>
      <c r="Y948" s="3" t="str">
        <f t="shared" ref="Y948:Y961" si="229">CONCATENATE(M948,N948)</f>
        <v>FFE3</v>
      </c>
      <c r="Z948" s="3" t="str">
        <f t="shared" ref="Z948:Z961" si="230">CONCATENATE(O948,P948,Q948,R948)</f>
        <v>000189E2</v>
      </c>
      <c r="AB948" s="3">
        <f t="shared" ref="AB948:AB961" si="231">HEX2DEC(T948)</f>
        <v>49974</v>
      </c>
      <c r="AC948" s="3">
        <f t="shared" ref="AC948:AC961" si="232">HEX2DEC(U948)</f>
        <v>63102</v>
      </c>
      <c r="AD948" s="3">
        <f t="shared" ref="AD948:AD961" si="233">HEX2DEC(V948)</f>
        <v>1330</v>
      </c>
      <c r="AE948" s="3">
        <f t="shared" ref="AE948:AE961" si="234">HEX2DEC(W948)</f>
        <v>65518</v>
      </c>
      <c r="AF948" s="3">
        <f t="shared" ref="AF948:AF961" si="235">HEX2DEC(X948)</f>
        <v>5</v>
      </c>
      <c r="AG948" s="3">
        <f t="shared" ref="AG948:AG961" si="236">HEX2DEC(Y948)</f>
        <v>65507</v>
      </c>
      <c r="AH948" s="3">
        <f t="shared" ref="AH948:AH961" si="237">HEX2DEC(Z948)</f>
        <v>100834</v>
      </c>
    </row>
    <row r="949" spans="1:34" x14ac:dyDescent="0.25">
      <c r="A949" s="4" t="s">
        <v>1457</v>
      </c>
      <c r="B949" s="4" t="s">
        <v>4119</v>
      </c>
      <c r="C949" s="4" t="s">
        <v>1526</v>
      </c>
      <c r="D949" s="4" t="s">
        <v>1503</v>
      </c>
      <c r="E949" s="4" t="s">
        <v>1481</v>
      </c>
      <c r="F949" s="4" t="s">
        <v>1626</v>
      </c>
      <c r="G949" s="4" t="s">
        <v>1530</v>
      </c>
      <c r="H949" s="4" t="s">
        <v>1570</v>
      </c>
      <c r="I949" s="4" t="s">
        <v>1454</v>
      </c>
      <c r="J949" s="4" t="s">
        <v>1707</v>
      </c>
      <c r="K949" s="4" t="s">
        <v>1454</v>
      </c>
      <c r="L949" s="4" t="s">
        <v>1538</v>
      </c>
      <c r="M949" s="4" t="s">
        <v>1454</v>
      </c>
      <c r="N949" s="4" t="s">
        <v>1511</v>
      </c>
      <c r="O949" s="4" t="s">
        <v>1462</v>
      </c>
      <c r="P949" s="4" t="s">
        <v>1458</v>
      </c>
      <c r="Q949" s="4" t="s">
        <v>1466</v>
      </c>
      <c r="R949" s="4" t="s">
        <v>1522</v>
      </c>
      <c r="T949" s="3" t="str">
        <f t="shared" si="224"/>
        <v>C2CA</v>
      </c>
      <c r="U949" s="3" t="str">
        <f t="shared" si="225"/>
        <v>F662</v>
      </c>
      <c r="V949" s="3" t="str">
        <f t="shared" si="226"/>
        <v>0528</v>
      </c>
      <c r="W949" s="3" t="str">
        <f t="shared" si="227"/>
        <v>FFF1</v>
      </c>
      <c r="X949" s="3" t="str">
        <f t="shared" si="228"/>
        <v>FFFB</v>
      </c>
      <c r="Y949" s="3" t="str">
        <f t="shared" si="229"/>
        <v>FFE8</v>
      </c>
      <c r="Z949" s="3" t="str">
        <f t="shared" si="230"/>
        <v>000189E1</v>
      </c>
      <c r="AB949" s="3">
        <f t="shared" si="231"/>
        <v>49866</v>
      </c>
      <c r="AC949" s="3">
        <f t="shared" si="232"/>
        <v>63074</v>
      </c>
      <c r="AD949" s="3">
        <f t="shared" si="233"/>
        <v>1320</v>
      </c>
      <c r="AE949" s="3">
        <f t="shared" si="234"/>
        <v>65521</v>
      </c>
      <c r="AF949" s="3">
        <f t="shared" si="235"/>
        <v>65531</v>
      </c>
      <c r="AG949" s="3">
        <f t="shared" si="236"/>
        <v>65512</v>
      </c>
      <c r="AH949" s="3">
        <f t="shared" si="237"/>
        <v>100833</v>
      </c>
    </row>
    <row r="950" spans="1:34" x14ac:dyDescent="0.25">
      <c r="A950" s="4" t="s">
        <v>1457</v>
      </c>
      <c r="B950" s="4" t="s">
        <v>4120</v>
      </c>
      <c r="C950" s="4" t="s">
        <v>1526</v>
      </c>
      <c r="D950" s="4" t="s">
        <v>1511</v>
      </c>
      <c r="E950" s="4" t="s">
        <v>1481</v>
      </c>
      <c r="F950" s="4" t="s">
        <v>1550</v>
      </c>
      <c r="G950" s="4" t="s">
        <v>1573</v>
      </c>
      <c r="H950" s="4" t="s">
        <v>1675</v>
      </c>
      <c r="I950" s="4" t="s">
        <v>1454</v>
      </c>
      <c r="J950" s="4" t="s">
        <v>1511</v>
      </c>
      <c r="K950" s="4" t="s">
        <v>1454</v>
      </c>
      <c r="L950" s="4" t="s">
        <v>1707</v>
      </c>
      <c r="M950" s="4" t="s">
        <v>1454</v>
      </c>
      <c r="N950" s="4" t="s">
        <v>1675</v>
      </c>
      <c r="O950" s="4" t="s">
        <v>1462</v>
      </c>
      <c r="P950" s="4" t="s">
        <v>1458</v>
      </c>
      <c r="Q950" s="4" t="s">
        <v>1466</v>
      </c>
      <c r="R950" s="4" t="s">
        <v>1522</v>
      </c>
      <c r="T950" s="3" t="str">
        <f t="shared" si="224"/>
        <v>C2E8</v>
      </c>
      <c r="U950" s="3" t="str">
        <f t="shared" si="225"/>
        <v>F654</v>
      </c>
      <c r="V950" s="3" t="str">
        <f t="shared" si="226"/>
        <v>04EE</v>
      </c>
      <c r="W950" s="3" t="str">
        <f t="shared" si="227"/>
        <v>FFE8</v>
      </c>
      <c r="X950" s="3" t="str">
        <f t="shared" si="228"/>
        <v>FFF1</v>
      </c>
      <c r="Y950" s="3" t="str">
        <f t="shared" si="229"/>
        <v>FFEE</v>
      </c>
      <c r="Z950" s="3" t="str">
        <f t="shared" si="230"/>
        <v>000189E1</v>
      </c>
      <c r="AB950" s="3">
        <f t="shared" si="231"/>
        <v>49896</v>
      </c>
      <c r="AC950" s="3">
        <f t="shared" si="232"/>
        <v>63060</v>
      </c>
      <c r="AD950" s="3">
        <f t="shared" si="233"/>
        <v>1262</v>
      </c>
      <c r="AE950" s="3">
        <f t="shared" si="234"/>
        <v>65512</v>
      </c>
      <c r="AF950" s="3">
        <f t="shared" si="235"/>
        <v>65521</v>
      </c>
      <c r="AG950" s="3">
        <f t="shared" si="236"/>
        <v>65518</v>
      </c>
      <c r="AH950" s="3">
        <f t="shared" si="237"/>
        <v>100833</v>
      </c>
    </row>
    <row r="951" spans="1:34" x14ac:dyDescent="0.25">
      <c r="A951" s="4" t="s">
        <v>1457</v>
      </c>
      <c r="B951" s="4" t="s">
        <v>4121</v>
      </c>
      <c r="C951" s="4" t="s">
        <v>1591</v>
      </c>
      <c r="D951" s="4" t="s">
        <v>1677</v>
      </c>
      <c r="E951" s="4" t="s">
        <v>1481</v>
      </c>
      <c r="F951" s="4" t="s">
        <v>1540</v>
      </c>
      <c r="G951" s="4" t="s">
        <v>1530</v>
      </c>
      <c r="H951" s="4" t="s">
        <v>1605</v>
      </c>
      <c r="I951" s="4" t="s">
        <v>1454</v>
      </c>
      <c r="J951" s="4" t="s">
        <v>1511</v>
      </c>
      <c r="K951" s="4" t="s">
        <v>1454</v>
      </c>
      <c r="L951" s="4" t="s">
        <v>1707</v>
      </c>
      <c r="M951" s="4" t="s">
        <v>1454</v>
      </c>
      <c r="N951" s="4" t="s">
        <v>1749</v>
      </c>
      <c r="O951" s="4" t="s">
        <v>1462</v>
      </c>
      <c r="P951" s="4" t="s">
        <v>1458</v>
      </c>
      <c r="Q951" s="4" t="s">
        <v>1466</v>
      </c>
      <c r="R951" s="4" t="s">
        <v>1522</v>
      </c>
      <c r="T951" s="3" t="str">
        <f t="shared" si="224"/>
        <v>C36C</v>
      </c>
      <c r="U951" s="3" t="str">
        <f t="shared" si="225"/>
        <v>F672</v>
      </c>
      <c r="V951" s="3" t="str">
        <f t="shared" si="226"/>
        <v>051E</v>
      </c>
      <c r="W951" s="3" t="str">
        <f t="shared" si="227"/>
        <v>FFE8</v>
      </c>
      <c r="X951" s="3" t="str">
        <f t="shared" si="228"/>
        <v>FFF1</v>
      </c>
      <c r="Y951" s="3" t="str">
        <f t="shared" si="229"/>
        <v>FFEB</v>
      </c>
      <c r="Z951" s="3" t="str">
        <f t="shared" si="230"/>
        <v>000189E1</v>
      </c>
      <c r="AB951" s="3">
        <f t="shared" si="231"/>
        <v>50028</v>
      </c>
      <c r="AC951" s="3">
        <f t="shared" si="232"/>
        <v>63090</v>
      </c>
      <c r="AD951" s="3">
        <f t="shared" si="233"/>
        <v>1310</v>
      </c>
      <c r="AE951" s="3">
        <f t="shared" si="234"/>
        <v>65512</v>
      </c>
      <c r="AF951" s="3">
        <f t="shared" si="235"/>
        <v>65521</v>
      </c>
      <c r="AG951" s="3">
        <f t="shared" si="236"/>
        <v>65515</v>
      </c>
      <c r="AH951" s="3">
        <f t="shared" si="237"/>
        <v>100833</v>
      </c>
    </row>
    <row r="952" spans="1:34" x14ac:dyDescent="0.25">
      <c r="A952" s="4" t="s">
        <v>1457</v>
      </c>
      <c r="B952" s="4" t="s">
        <v>4122</v>
      </c>
      <c r="C952" s="4" t="s">
        <v>1591</v>
      </c>
      <c r="D952" s="4" t="s">
        <v>1561</v>
      </c>
      <c r="E952" s="4" t="s">
        <v>1481</v>
      </c>
      <c r="F952" s="4" t="s">
        <v>1581</v>
      </c>
      <c r="G952" s="4" t="s">
        <v>1530</v>
      </c>
      <c r="H952" s="4" t="s">
        <v>1709</v>
      </c>
      <c r="I952" s="4" t="s">
        <v>1454</v>
      </c>
      <c r="J952" s="4" t="s">
        <v>1571</v>
      </c>
      <c r="K952" s="4" t="s">
        <v>1454</v>
      </c>
      <c r="L952" s="4" t="s">
        <v>1547</v>
      </c>
      <c r="M952" s="4" t="s">
        <v>1454</v>
      </c>
      <c r="N952" s="4" t="s">
        <v>1475</v>
      </c>
      <c r="O952" s="4" t="s">
        <v>1462</v>
      </c>
      <c r="P952" s="4" t="s">
        <v>1458</v>
      </c>
      <c r="Q952" s="4" t="s">
        <v>1466</v>
      </c>
      <c r="R952" s="4" t="s">
        <v>1522</v>
      </c>
      <c r="T952" s="3" t="str">
        <f t="shared" si="224"/>
        <v>C3B6</v>
      </c>
      <c r="U952" s="3" t="str">
        <f t="shared" si="225"/>
        <v>F69C</v>
      </c>
      <c r="V952" s="3" t="str">
        <f t="shared" si="226"/>
        <v>055C</v>
      </c>
      <c r="W952" s="3" t="str">
        <f t="shared" si="227"/>
        <v>FFEF</v>
      </c>
      <c r="X952" s="3" t="str">
        <f t="shared" si="228"/>
        <v>FFF7</v>
      </c>
      <c r="Y952" s="3" t="str">
        <f t="shared" si="229"/>
        <v>FFDE</v>
      </c>
      <c r="Z952" s="3" t="str">
        <f t="shared" si="230"/>
        <v>000189E1</v>
      </c>
      <c r="AB952" s="3">
        <f t="shared" si="231"/>
        <v>50102</v>
      </c>
      <c r="AC952" s="3">
        <f t="shared" si="232"/>
        <v>63132</v>
      </c>
      <c r="AD952" s="3">
        <f t="shared" si="233"/>
        <v>1372</v>
      </c>
      <c r="AE952" s="3">
        <f t="shared" si="234"/>
        <v>65519</v>
      </c>
      <c r="AF952" s="3">
        <f t="shared" si="235"/>
        <v>65527</v>
      </c>
      <c r="AG952" s="3">
        <f t="shared" si="236"/>
        <v>65502</v>
      </c>
      <c r="AH952" s="3">
        <f t="shared" si="237"/>
        <v>100833</v>
      </c>
    </row>
    <row r="953" spans="1:34" x14ac:dyDescent="0.25">
      <c r="A953" s="4" t="s">
        <v>1457</v>
      </c>
      <c r="B953" s="4" t="s">
        <v>4123</v>
      </c>
      <c r="C953" s="4" t="s">
        <v>1591</v>
      </c>
      <c r="D953" s="4" t="s">
        <v>1618</v>
      </c>
      <c r="E953" s="4" t="s">
        <v>1481</v>
      </c>
      <c r="F953" s="4" t="s">
        <v>1733</v>
      </c>
      <c r="G953" s="4" t="s">
        <v>1530</v>
      </c>
      <c r="H953" s="4" t="s">
        <v>1519</v>
      </c>
      <c r="I953" s="4" t="s">
        <v>1454</v>
      </c>
      <c r="J953" s="4" t="s">
        <v>1597</v>
      </c>
      <c r="K953" s="4" t="s">
        <v>1454</v>
      </c>
      <c r="L953" s="4" t="s">
        <v>1668</v>
      </c>
      <c r="M953" s="4" t="s">
        <v>1454</v>
      </c>
      <c r="N953" s="4" t="s">
        <v>1795</v>
      </c>
      <c r="O953" s="4" t="s">
        <v>1462</v>
      </c>
      <c r="P953" s="4" t="s">
        <v>1458</v>
      </c>
      <c r="Q953" s="4" t="s">
        <v>1466</v>
      </c>
      <c r="R953" s="4" t="s">
        <v>1522</v>
      </c>
      <c r="T953" s="3" t="str">
        <f t="shared" si="224"/>
        <v>C3C8</v>
      </c>
      <c r="U953" s="3" t="str">
        <f t="shared" si="225"/>
        <v>F6B2</v>
      </c>
      <c r="V953" s="3" t="str">
        <f t="shared" si="226"/>
        <v>0570</v>
      </c>
      <c r="W953" s="3" t="str">
        <f t="shared" si="227"/>
        <v>FFF8</v>
      </c>
      <c r="X953" s="3" t="str">
        <f t="shared" si="228"/>
        <v>FFFA</v>
      </c>
      <c r="Y953" s="3" t="str">
        <f t="shared" si="229"/>
        <v>FFD5</v>
      </c>
      <c r="Z953" s="3" t="str">
        <f t="shared" si="230"/>
        <v>000189E1</v>
      </c>
      <c r="AB953" s="3">
        <f t="shared" si="231"/>
        <v>50120</v>
      </c>
      <c r="AC953" s="3">
        <f t="shared" si="232"/>
        <v>63154</v>
      </c>
      <c r="AD953" s="3">
        <f t="shared" si="233"/>
        <v>1392</v>
      </c>
      <c r="AE953" s="3">
        <f t="shared" si="234"/>
        <v>65528</v>
      </c>
      <c r="AF953" s="3">
        <f t="shared" si="235"/>
        <v>65530</v>
      </c>
      <c r="AG953" s="3">
        <f t="shared" si="236"/>
        <v>65493</v>
      </c>
      <c r="AH953" s="3">
        <f t="shared" si="237"/>
        <v>100833</v>
      </c>
    </row>
    <row r="954" spans="1:34" x14ac:dyDescent="0.25">
      <c r="A954" s="4" t="s">
        <v>1457</v>
      </c>
      <c r="B954" s="4" t="s">
        <v>4124</v>
      </c>
      <c r="C954" s="4" t="s">
        <v>1591</v>
      </c>
      <c r="D954" s="4" t="s">
        <v>1733</v>
      </c>
      <c r="E954" s="4" t="s">
        <v>1481</v>
      </c>
      <c r="F954" s="4" t="s">
        <v>1710</v>
      </c>
      <c r="G954" s="4" t="s">
        <v>1530</v>
      </c>
      <c r="H954" s="4" t="s">
        <v>1462</v>
      </c>
      <c r="I954" s="4" t="s">
        <v>1454</v>
      </c>
      <c r="J954" s="4" t="s">
        <v>1599</v>
      </c>
      <c r="K954" s="4" t="s">
        <v>1454</v>
      </c>
      <c r="L954" s="4" t="s">
        <v>1515</v>
      </c>
      <c r="M954" s="4" t="s">
        <v>1454</v>
      </c>
      <c r="N954" s="4" t="s">
        <v>1713</v>
      </c>
      <c r="O954" s="4" t="s">
        <v>1462</v>
      </c>
      <c r="P954" s="4" t="s">
        <v>1458</v>
      </c>
      <c r="Q954" s="4" t="s">
        <v>1466</v>
      </c>
      <c r="R954" s="4" t="s">
        <v>1522</v>
      </c>
      <c r="T954" s="3" t="str">
        <f t="shared" si="224"/>
        <v>C3B2</v>
      </c>
      <c r="U954" s="3" t="str">
        <f t="shared" si="225"/>
        <v>F66A</v>
      </c>
      <c r="V954" s="3" t="str">
        <f t="shared" si="226"/>
        <v>0500</v>
      </c>
      <c r="W954" s="3" t="str">
        <f t="shared" si="227"/>
        <v>FFF3</v>
      </c>
      <c r="X954" s="3" t="str">
        <f t="shared" si="228"/>
        <v>FFFC</v>
      </c>
      <c r="Y954" s="3" t="str">
        <f t="shared" si="229"/>
        <v>FFD7</v>
      </c>
      <c r="Z954" s="3" t="str">
        <f t="shared" si="230"/>
        <v>000189E1</v>
      </c>
      <c r="AB954" s="3">
        <f t="shared" si="231"/>
        <v>50098</v>
      </c>
      <c r="AC954" s="3">
        <f t="shared" si="232"/>
        <v>63082</v>
      </c>
      <c r="AD954" s="3">
        <f t="shared" si="233"/>
        <v>1280</v>
      </c>
      <c r="AE954" s="3">
        <f t="shared" si="234"/>
        <v>65523</v>
      </c>
      <c r="AF954" s="3">
        <f t="shared" si="235"/>
        <v>65532</v>
      </c>
      <c r="AG954" s="3">
        <f t="shared" si="236"/>
        <v>65495</v>
      </c>
      <c r="AH954" s="3">
        <f t="shared" si="237"/>
        <v>100833</v>
      </c>
    </row>
    <row r="955" spans="1:34" x14ac:dyDescent="0.25">
      <c r="A955" s="4" t="s">
        <v>1457</v>
      </c>
      <c r="B955" s="4" t="s">
        <v>4125</v>
      </c>
      <c r="C955" s="4" t="s">
        <v>1591</v>
      </c>
      <c r="D955" s="4" t="s">
        <v>1526</v>
      </c>
      <c r="E955" s="4" t="s">
        <v>1481</v>
      </c>
      <c r="F955" s="4" t="s">
        <v>1460</v>
      </c>
      <c r="G955" s="4" t="s">
        <v>1530</v>
      </c>
      <c r="H955" s="4" t="s">
        <v>1465</v>
      </c>
      <c r="I955" s="4" t="s">
        <v>1454</v>
      </c>
      <c r="J955" s="4" t="s">
        <v>1707</v>
      </c>
      <c r="K955" s="4" t="s">
        <v>1462</v>
      </c>
      <c r="L955" s="4" t="s">
        <v>1462</v>
      </c>
      <c r="M955" s="4" t="s">
        <v>1454</v>
      </c>
      <c r="N955" s="4" t="s">
        <v>1691</v>
      </c>
      <c r="O955" s="4" t="s">
        <v>1462</v>
      </c>
      <c r="P955" s="4" t="s">
        <v>1458</v>
      </c>
      <c r="Q955" s="4" t="s">
        <v>1466</v>
      </c>
      <c r="R955" s="4" t="s">
        <v>1505</v>
      </c>
      <c r="T955" s="3" t="str">
        <f t="shared" si="224"/>
        <v>C3C2</v>
      </c>
      <c r="U955" s="3" t="str">
        <f t="shared" si="225"/>
        <v>F644</v>
      </c>
      <c r="V955" s="3" t="str">
        <f t="shared" si="226"/>
        <v>0520</v>
      </c>
      <c r="W955" s="3" t="str">
        <f t="shared" si="227"/>
        <v>FFF1</v>
      </c>
      <c r="X955" s="3" t="str">
        <f t="shared" si="228"/>
        <v>0000</v>
      </c>
      <c r="Y955" s="3" t="str">
        <f t="shared" si="229"/>
        <v>FFD8</v>
      </c>
      <c r="Z955" s="3" t="str">
        <f t="shared" si="230"/>
        <v>000189E2</v>
      </c>
      <c r="AB955" s="3">
        <f t="shared" si="231"/>
        <v>50114</v>
      </c>
      <c r="AC955" s="3">
        <f t="shared" si="232"/>
        <v>63044</v>
      </c>
      <c r="AD955" s="3">
        <f t="shared" si="233"/>
        <v>1312</v>
      </c>
      <c r="AE955" s="3">
        <f t="shared" si="234"/>
        <v>65521</v>
      </c>
      <c r="AF955" s="3">
        <f t="shared" si="235"/>
        <v>0</v>
      </c>
      <c r="AG955" s="3">
        <f t="shared" si="236"/>
        <v>65496</v>
      </c>
      <c r="AH955" s="3">
        <f t="shared" si="237"/>
        <v>100834</v>
      </c>
    </row>
    <row r="956" spans="1:34" x14ac:dyDescent="0.25">
      <c r="A956" s="4" t="s">
        <v>1457</v>
      </c>
      <c r="B956" s="4" t="s">
        <v>4126</v>
      </c>
      <c r="C956" s="4" t="s">
        <v>1591</v>
      </c>
      <c r="D956" s="4" t="s">
        <v>1511</v>
      </c>
      <c r="E956" s="4" t="s">
        <v>1481</v>
      </c>
      <c r="F956" s="4" t="s">
        <v>1516</v>
      </c>
      <c r="G956" s="4" t="s">
        <v>1530</v>
      </c>
      <c r="H956" s="4" t="s">
        <v>1653</v>
      </c>
      <c r="I956" s="4" t="s">
        <v>1454</v>
      </c>
      <c r="J956" s="4" t="s">
        <v>1547</v>
      </c>
      <c r="K956" s="4" t="s">
        <v>1462</v>
      </c>
      <c r="L956" s="4" t="s">
        <v>1644</v>
      </c>
      <c r="M956" s="4" t="s">
        <v>1454</v>
      </c>
      <c r="N956" s="4" t="s">
        <v>1498</v>
      </c>
      <c r="O956" s="4" t="s">
        <v>1462</v>
      </c>
      <c r="P956" s="4" t="s">
        <v>1458</v>
      </c>
      <c r="Q956" s="4" t="s">
        <v>1466</v>
      </c>
      <c r="R956" s="4" t="s">
        <v>1505</v>
      </c>
      <c r="T956" s="3" t="str">
        <f t="shared" si="224"/>
        <v>C3E8</v>
      </c>
      <c r="U956" s="3" t="str">
        <f t="shared" si="225"/>
        <v>F63E</v>
      </c>
      <c r="V956" s="3" t="str">
        <f t="shared" si="226"/>
        <v>050A</v>
      </c>
      <c r="W956" s="3" t="str">
        <f t="shared" si="227"/>
        <v>FFF7</v>
      </c>
      <c r="X956" s="3" t="str">
        <f t="shared" si="228"/>
        <v>0007</v>
      </c>
      <c r="Y956" s="3" t="str">
        <f t="shared" si="229"/>
        <v>FFD4</v>
      </c>
      <c r="Z956" s="3" t="str">
        <f t="shared" si="230"/>
        <v>000189E2</v>
      </c>
      <c r="AB956" s="3">
        <f t="shared" si="231"/>
        <v>50152</v>
      </c>
      <c r="AC956" s="3">
        <f t="shared" si="232"/>
        <v>63038</v>
      </c>
      <c r="AD956" s="3">
        <f t="shared" si="233"/>
        <v>1290</v>
      </c>
      <c r="AE956" s="3">
        <f t="shared" si="234"/>
        <v>65527</v>
      </c>
      <c r="AF956" s="3">
        <f t="shared" si="235"/>
        <v>7</v>
      </c>
      <c r="AG956" s="3">
        <f t="shared" si="236"/>
        <v>65492</v>
      </c>
      <c r="AH956" s="3">
        <f t="shared" si="237"/>
        <v>100834</v>
      </c>
    </row>
    <row r="957" spans="1:34" x14ac:dyDescent="0.25">
      <c r="A957" s="4" t="s">
        <v>1457</v>
      </c>
      <c r="B957" s="4" t="s">
        <v>4127</v>
      </c>
      <c r="C957" s="4" t="s">
        <v>1591</v>
      </c>
      <c r="D957" s="4" t="s">
        <v>1580</v>
      </c>
      <c r="E957" s="4" t="s">
        <v>1481</v>
      </c>
      <c r="F957" s="4" t="s">
        <v>1783</v>
      </c>
      <c r="G957" s="4" t="s">
        <v>1530</v>
      </c>
      <c r="H957" s="4" t="s">
        <v>1463</v>
      </c>
      <c r="I957" s="4" t="s">
        <v>1454</v>
      </c>
      <c r="J957" s="4" t="s">
        <v>1597</v>
      </c>
      <c r="K957" s="4" t="s">
        <v>1462</v>
      </c>
      <c r="L957" s="4" t="s">
        <v>1604</v>
      </c>
      <c r="M957" s="4" t="s">
        <v>1454</v>
      </c>
      <c r="N957" s="4" t="s">
        <v>1574</v>
      </c>
      <c r="O957" s="4" t="s">
        <v>1462</v>
      </c>
      <c r="P957" s="4" t="s">
        <v>1458</v>
      </c>
      <c r="Q957" s="4" t="s">
        <v>1466</v>
      </c>
      <c r="R957" s="4" t="s">
        <v>1505</v>
      </c>
      <c r="T957" s="3" t="str">
        <f t="shared" si="224"/>
        <v>C380</v>
      </c>
      <c r="U957" s="3" t="str">
        <f t="shared" si="225"/>
        <v>F642</v>
      </c>
      <c r="V957" s="3" t="str">
        <f t="shared" si="226"/>
        <v>0502</v>
      </c>
      <c r="W957" s="3" t="str">
        <f t="shared" si="227"/>
        <v>FFF8</v>
      </c>
      <c r="X957" s="3" t="str">
        <f t="shared" si="228"/>
        <v>000F</v>
      </c>
      <c r="Y957" s="3" t="str">
        <f t="shared" si="229"/>
        <v>FFD3</v>
      </c>
      <c r="Z957" s="3" t="str">
        <f t="shared" si="230"/>
        <v>000189E2</v>
      </c>
      <c r="AB957" s="3">
        <f t="shared" si="231"/>
        <v>50048</v>
      </c>
      <c r="AC957" s="3">
        <f t="shared" si="232"/>
        <v>63042</v>
      </c>
      <c r="AD957" s="3">
        <f t="shared" si="233"/>
        <v>1282</v>
      </c>
      <c r="AE957" s="3">
        <f t="shared" si="234"/>
        <v>65528</v>
      </c>
      <c r="AF957" s="3">
        <f t="shared" si="235"/>
        <v>15</v>
      </c>
      <c r="AG957" s="3">
        <f t="shared" si="236"/>
        <v>65491</v>
      </c>
      <c r="AH957" s="3">
        <f t="shared" si="237"/>
        <v>100834</v>
      </c>
    </row>
    <row r="958" spans="1:34" x14ac:dyDescent="0.25">
      <c r="A958" s="4" t="s">
        <v>1457</v>
      </c>
      <c r="B958" s="4" t="s">
        <v>4128</v>
      </c>
      <c r="C958" s="4" t="s">
        <v>1591</v>
      </c>
      <c r="D958" s="4" t="s">
        <v>1616</v>
      </c>
      <c r="E958" s="4" t="s">
        <v>1481</v>
      </c>
      <c r="F958" s="4" t="s">
        <v>1474</v>
      </c>
      <c r="G958" s="4" t="s">
        <v>1573</v>
      </c>
      <c r="H958" s="4" t="s">
        <v>1572</v>
      </c>
      <c r="I958" s="4" t="s">
        <v>1454</v>
      </c>
      <c r="J958" s="4" t="s">
        <v>1553</v>
      </c>
      <c r="K958" s="4" t="s">
        <v>1462</v>
      </c>
      <c r="L958" s="4" t="s">
        <v>1742</v>
      </c>
      <c r="M958" s="4" t="s">
        <v>1454</v>
      </c>
      <c r="N958" s="4" t="s">
        <v>1713</v>
      </c>
      <c r="O958" s="4" t="s">
        <v>1462</v>
      </c>
      <c r="P958" s="4" t="s">
        <v>1458</v>
      </c>
      <c r="Q958" s="4" t="s">
        <v>1466</v>
      </c>
      <c r="R958" s="4" t="s">
        <v>1505</v>
      </c>
      <c r="T958" s="3" t="str">
        <f t="shared" si="224"/>
        <v>C356</v>
      </c>
      <c r="U958" s="3" t="str">
        <f t="shared" si="225"/>
        <v>F63C</v>
      </c>
      <c r="V958" s="3" t="str">
        <f t="shared" si="226"/>
        <v>04CE</v>
      </c>
      <c r="W958" s="3" t="str">
        <f t="shared" si="227"/>
        <v>FFF9</v>
      </c>
      <c r="X958" s="3" t="str">
        <f t="shared" si="228"/>
        <v>000D</v>
      </c>
      <c r="Y958" s="3" t="str">
        <f t="shared" si="229"/>
        <v>FFD7</v>
      </c>
      <c r="Z958" s="3" t="str">
        <f t="shared" si="230"/>
        <v>000189E2</v>
      </c>
      <c r="AB958" s="3">
        <f t="shared" si="231"/>
        <v>50006</v>
      </c>
      <c r="AC958" s="3">
        <f t="shared" si="232"/>
        <v>63036</v>
      </c>
      <c r="AD958" s="3">
        <f t="shared" si="233"/>
        <v>1230</v>
      </c>
      <c r="AE958" s="3">
        <f t="shared" si="234"/>
        <v>65529</v>
      </c>
      <c r="AF958" s="3">
        <f t="shared" si="235"/>
        <v>13</v>
      </c>
      <c r="AG958" s="3">
        <f t="shared" si="236"/>
        <v>65495</v>
      </c>
      <c r="AH958" s="3">
        <f t="shared" si="237"/>
        <v>100834</v>
      </c>
    </row>
    <row r="959" spans="1:34" x14ac:dyDescent="0.25">
      <c r="A959" s="4" t="s">
        <v>1457</v>
      </c>
      <c r="B959" s="4" t="s">
        <v>4129</v>
      </c>
      <c r="C959" s="4" t="s">
        <v>1591</v>
      </c>
      <c r="D959" s="4" t="s">
        <v>1476</v>
      </c>
      <c r="E959" s="4" t="s">
        <v>1481</v>
      </c>
      <c r="F959" s="4" t="s">
        <v>1474</v>
      </c>
      <c r="G959" s="4" t="s">
        <v>1530</v>
      </c>
      <c r="H959" s="4" t="s">
        <v>1654</v>
      </c>
      <c r="I959" s="4" t="s">
        <v>1454</v>
      </c>
      <c r="J959" s="4" t="s">
        <v>1668</v>
      </c>
      <c r="K959" s="4" t="s">
        <v>1462</v>
      </c>
      <c r="L959" s="4" t="s">
        <v>1536</v>
      </c>
      <c r="M959" s="4" t="s">
        <v>1454</v>
      </c>
      <c r="N959" s="4" t="s">
        <v>1595</v>
      </c>
      <c r="O959" s="4" t="s">
        <v>1462</v>
      </c>
      <c r="P959" s="4" t="s">
        <v>1458</v>
      </c>
      <c r="Q959" s="4" t="s">
        <v>1466</v>
      </c>
      <c r="R959" s="4" t="s">
        <v>1505</v>
      </c>
      <c r="T959" s="3" t="str">
        <f t="shared" si="224"/>
        <v>C378</v>
      </c>
      <c r="U959" s="3" t="str">
        <f t="shared" si="225"/>
        <v>F63C</v>
      </c>
      <c r="V959" s="3" t="str">
        <f t="shared" si="226"/>
        <v>0512</v>
      </c>
      <c r="W959" s="3" t="str">
        <f t="shared" si="227"/>
        <v>FFFA</v>
      </c>
      <c r="X959" s="3" t="str">
        <f t="shared" si="228"/>
        <v>0006</v>
      </c>
      <c r="Y959" s="3" t="str">
        <f t="shared" si="229"/>
        <v>FFDD</v>
      </c>
      <c r="Z959" s="3" t="str">
        <f t="shared" si="230"/>
        <v>000189E2</v>
      </c>
      <c r="AB959" s="3">
        <f t="shared" si="231"/>
        <v>50040</v>
      </c>
      <c r="AC959" s="3">
        <f t="shared" si="232"/>
        <v>63036</v>
      </c>
      <c r="AD959" s="3">
        <f t="shared" si="233"/>
        <v>1298</v>
      </c>
      <c r="AE959" s="3">
        <f t="shared" si="234"/>
        <v>65530</v>
      </c>
      <c r="AF959" s="3">
        <f t="shared" si="235"/>
        <v>6</v>
      </c>
      <c r="AG959" s="3">
        <f t="shared" si="236"/>
        <v>65501</v>
      </c>
      <c r="AH959" s="3">
        <f t="shared" si="237"/>
        <v>100834</v>
      </c>
    </row>
    <row r="960" spans="1:34" x14ac:dyDescent="0.25">
      <c r="A960" s="4" t="s">
        <v>1457</v>
      </c>
      <c r="B960" s="4" t="s">
        <v>4130</v>
      </c>
      <c r="C960" s="4" t="s">
        <v>1591</v>
      </c>
      <c r="D960" s="4" t="s">
        <v>1602</v>
      </c>
      <c r="E960" s="4" t="s">
        <v>1481</v>
      </c>
      <c r="F960" s="4" t="s">
        <v>1617</v>
      </c>
      <c r="G960" s="4" t="s">
        <v>1573</v>
      </c>
      <c r="H960" s="4" t="s">
        <v>1603</v>
      </c>
      <c r="I960" s="4" t="s">
        <v>1462</v>
      </c>
      <c r="J960" s="4" t="s">
        <v>1458</v>
      </c>
      <c r="K960" s="4" t="s">
        <v>1462</v>
      </c>
      <c r="L960" s="4" t="s">
        <v>1644</v>
      </c>
      <c r="M960" s="4" t="s">
        <v>1454</v>
      </c>
      <c r="N960" s="4" t="s">
        <v>1633</v>
      </c>
      <c r="O960" s="4" t="s">
        <v>1462</v>
      </c>
      <c r="P960" s="4" t="s">
        <v>1458</v>
      </c>
      <c r="Q960" s="4" t="s">
        <v>1466</v>
      </c>
      <c r="R960" s="4" t="s">
        <v>1505</v>
      </c>
      <c r="T960" s="3" t="str">
        <f t="shared" si="224"/>
        <v>C36E</v>
      </c>
      <c r="U960" s="3" t="str">
        <f t="shared" si="225"/>
        <v>F64C</v>
      </c>
      <c r="V960" s="3" t="str">
        <f t="shared" si="226"/>
        <v>04F4</v>
      </c>
      <c r="W960" s="3" t="str">
        <f t="shared" si="227"/>
        <v>0001</v>
      </c>
      <c r="X960" s="3" t="str">
        <f t="shared" si="228"/>
        <v>0007</v>
      </c>
      <c r="Y960" s="3" t="str">
        <f t="shared" si="229"/>
        <v>FFDC</v>
      </c>
      <c r="Z960" s="3" t="str">
        <f t="shared" si="230"/>
        <v>000189E2</v>
      </c>
      <c r="AB960" s="3">
        <f t="shared" si="231"/>
        <v>50030</v>
      </c>
      <c r="AC960" s="3">
        <f t="shared" si="232"/>
        <v>63052</v>
      </c>
      <c r="AD960" s="3">
        <f t="shared" si="233"/>
        <v>1268</v>
      </c>
      <c r="AE960" s="3">
        <f t="shared" si="234"/>
        <v>1</v>
      </c>
      <c r="AF960" s="3">
        <f t="shared" si="235"/>
        <v>7</v>
      </c>
      <c r="AG960" s="3">
        <f t="shared" si="236"/>
        <v>65500</v>
      </c>
      <c r="AH960" s="3">
        <f t="shared" si="237"/>
        <v>100834</v>
      </c>
    </row>
    <row r="961" spans="1:34" x14ac:dyDescent="0.25">
      <c r="A961" s="4" t="s">
        <v>1457</v>
      </c>
      <c r="B961" s="4" t="s">
        <v>4131</v>
      </c>
      <c r="C961" s="4" t="s">
        <v>1591</v>
      </c>
      <c r="D961" s="4" t="s">
        <v>1539</v>
      </c>
      <c r="E961" s="4" t="s">
        <v>1481</v>
      </c>
      <c r="F961" s="4" t="s">
        <v>1627</v>
      </c>
      <c r="G961" s="4" t="s">
        <v>1573</v>
      </c>
      <c r="H961" s="4" t="s">
        <v>1603</v>
      </c>
      <c r="I961" s="4" t="s">
        <v>1462</v>
      </c>
      <c r="J961" s="4" t="s">
        <v>1536</v>
      </c>
      <c r="K961" s="4" t="s">
        <v>1462</v>
      </c>
      <c r="L961" s="4" t="s">
        <v>1573</v>
      </c>
      <c r="M961" s="4" t="s">
        <v>1454</v>
      </c>
      <c r="N961" s="4" t="s">
        <v>1475</v>
      </c>
      <c r="O961" s="4" t="s">
        <v>1462</v>
      </c>
      <c r="P961" s="4" t="s">
        <v>1458</v>
      </c>
      <c r="Q961" s="4" t="s">
        <v>1466</v>
      </c>
      <c r="R961" s="4" t="s">
        <v>1505</v>
      </c>
      <c r="T961" s="3" t="str">
        <f t="shared" si="224"/>
        <v>C34E</v>
      </c>
      <c r="U961" s="3" t="str">
        <f t="shared" si="225"/>
        <v>F630</v>
      </c>
      <c r="V961" s="3" t="str">
        <f t="shared" si="226"/>
        <v>04F4</v>
      </c>
      <c r="W961" s="3" t="str">
        <f t="shared" si="227"/>
        <v>0006</v>
      </c>
      <c r="X961" s="3" t="str">
        <f t="shared" si="228"/>
        <v>0004</v>
      </c>
      <c r="Y961" s="3" t="str">
        <f t="shared" si="229"/>
        <v>FFDE</v>
      </c>
      <c r="Z961" s="3" t="str">
        <f t="shared" si="230"/>
        <v>000189E2</v>
      </c>
      <c r="AB961" s="3">
        <f t="shared" si="231"/>
        <v>49998</v>
      </c>
      <c r="AC961" s="3">
        <f t="shared" si="232"/>
        <v>63024</v>
      </c>
      <c r="AD961" s="3">
        <f t="shared" si="233"/>
        <v>1268</v>
      </c>
      <c r="AE961" s="3">
        <f t="shared" si="234"/>
        <v>6</v>
      </c>
      <c r="AF961" s="3">
        <f t="shared" si="235"/>
        <v>4</v>
      </c>
      <c r="AG961" s="3">
        <f t="shared" si="236"/>
        <v>65502</v>
      </c>
      <c r="AH961" s="3">
        <f t="shared" si="237"/>
        <v>100834</v>
      </c>
    </row>
    <row r="962" spans="1:34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 spans="1:34" x14ac:dyDescent="0.25">
      <c r="A963" s="4" t="s">
        <v>1457</v>
      </c>
      <c r="B963" s="4" t="s">
        <v>4132</v>
      </c>
      <c r="C963" s="4" t="s">
        <v>1493</v>
      </c>
      <c r="D963" s="4" t="s">
        <v>1463</v>
      </c>
      <c r="E963" s="4" t="s">
        <v>1459</v>
      </c>
      <c r="F963" s="4" t="s">
        <v>1695</v>
      </c>
      <c r="G963" s="4" t="s">
        <v>1484</v>
      </c>
      <c r="H963" s="4" t="s">
        <v>1487</v>
      </c>
      <c r="I963" s="4" t="s">
        <v>1462</v>
      </c>
      <c r="J963" s="4" t="s">
        <v>1474</v>
      </c>
      <c r="K963" s="4" t="s">
        <v>1454</v>
      </c>
      <c r="L963" s="4" t="s">
        <v>1820</v>
      </c>
      <c r="M963" s="4" t="s">
        <v>1454</v>
      </c>
      <c r="N963" s="4" t="s">
        <v>1659</v>
      </c>
      <c r="O963" s="4" t="s">
        <v>1462</v>
      </c>
      <c r="P963" s="4" t="s">
        <v>1458</v>
      </c>
      <c r="Q963" s="4" t="s">
        <v>1466</v>
      </c>
      <c r="R963" s="4" t="s">
        <v>1699</v>
      </c>
      <c r="T963" s="3" t="str">
        <f t="shared" ref="T963:T1022" si="238">CONCATENATE(C963,D963)</f>
        <v>FE02</v>
      </c>
      <c r="U963" s="3" t="str">
        <f t="shared" ref="U963:U1022" si="239">CONCATENATE(E963,F963)</f>
        <v>391C</v>
      </c>
      <c r="V963" s="3" t="str">
        <f t="shared" ref="V963:V1022" si="240">CONCATENATE(G963,H963)</f>
        <v>E0AA</v>
      </c>
      <c r="W963" s="3" t="str">
        <f t="shared" ref="W963:W1022" si="241">CONCATENATE(I963,J963)</f>
        <v>003C</v>
      </c>
      <c r="X963" s="3" t="str">
        <f t="shared" ref="X963:X1022" si="242">CONCATENATE(K963,L963)</f>
        <v>FFCF</v>
      </c>
      <c r="Y963" s="3" t="str">
        <f t="shared" ref="Y963:Y1022" si="243">CONCATENATE(M963,N963)</f>
        <v>FFD2</v>
      </c>
      <c r="Z963" s="3" t="str">
        <f t="shared" ref="Z963:Z1022" si="244">CONCATENATE(O963,P963,Q963,R963)</f>
        <v>000189D9</v>
      </c>
      <c r="AB963" s="3">
        <f t="shared" ref="AB963:AB1022" si="245">HEX2DEC(T963)</f>
        <v>65026</v>
      </c>
      <c r="AC963" s="3">
        <f t="shared" ref="AC963:AC1022" si="246">HEX2DEC(U963)</f>
        <v>14620</v>
      </c>
      <c r="AD963" s="3">
        <f t="shared" ref="AD963:AD1022" si="247">HEX2DEC(V963)</f>
        <v>57514</v>
      </c>
      <c r="AE963" s="3">
        <f t="shared" ref="AE963:AE1022" si="248">HEX2DEC(W963)</f>
        <v>60</v>
      </c>
      <c r="AF963" s="3">
        <f t="shared" ref="AF963:AF1022" si="249">HEX2DEC(X963)</f>
        <v>65487</v>
      </c>
      <c r="AG963" s="3">
        <f t="shared" ref="AG963:AG1022" si="250">HEX2DEC(Y963)</f>
        <v>65490</v>
      </c>
      <c r="AH963" s="3">
        <f t="shared" ref="AH963:AH1022" si="251">HEX2DEC(Z963)</f>
        <v>100825</v>
      </c>
    </row>
    <row r="964" spans="1:34" x14ac:dyDescent="0.25">
      <c r="A964" s="4" t="s">
        <v>1457</v>
      </c>
      <c r="B964" s="4" t="s">
        <v>4133</v>
      </c>
      <c r="C964" s="4" t="s">
        <v>1493</v>
      </c>
      <c r="D964" s="4" t="s">
        <v>1578</v>
      </c>
      <c r="E964" s="4" t="s">
        <v>1459</v>
      </c>
      <c r="F964" s="4" t="s">
        <v>1642</v>
      </c>
      <c r="G964" s="4" t="s">
        <v>1522</v>
      </c>
      <c r="H964" s="4" t="s">
        <v>1570</v>
      </c>
      <c r="I964" s="4" t="s">
        <v>1462</v>
      </c>
      <c r="J964" s="4" t="s">
        <v>1756</v>
      </c>
      <c r="K964" s="4" t="s">
        <v>1454</v>
      </c>
      <c r="L964" s="4" t="s">
        <v>1633</v>
      </c>
      <c r="M964" s="4" t="s">
        <v>1454</v>
      </c>
      <c r="N964" s="4" t="s">
        <v>1773</v>
      </c>
      <c r="O964" s="4" t="s">
        <v>1462</v>
      </c>
      <c r="P964" s="4" t="s">
        <v>1458</v>
      </c>
      <c r="Q964" s="4" t="s">
        <v>1466</v>
      </c>
      <c r="R964" s="4" t="s">
        <v>1699</v>
      </c>
      <c r="T964" s="3" t="str">
        <f t="shared" si="238"/>
        <v>FE24</v>
      </c>
      <c r="U964" s="3" t="str">
        <f t="shared" si="239"/>
        <v>395E</v>
      </c>
      <c r="V964" s="3" t="str">
        <f t="shared" si="240"/>
        <v>E128</v>
      </c>
      <c r="W964" s="3" t="str">
        <f t="shared" si="241"/>
        <v>0051</v>
      </c>
      <c r="X964" s="3" t="str">
        <f t="shared" si="242"/>
        <v>FFDC</v>
      </c>
      <c r="Y964" s="3" t="str">
        <f t="shared" si="243"/>
        <v>FFC6</v>
      </c>
      <c r="Z964" s="3" t="str">
        <f t="shared" si="244"/>
        <v>000189D9</v>
      </c>
      <c r="AB964" s="3">
        <f t="shared" si="245"/>
        <v>65060</v>
      </c>
      <c r="AC964" s="3">
        <f t="shared" si="246"/>
        <v>14686</v>
      </c>
      <c r="AD964" s="3">
        <f t="shared" si="247"/>
        <v>57640</v>
      </c>
      <c r="AE964" s="3">
        <f t="shared" si="248"/>
        <v>81</v>
      </c>
      <c r="AF964" s="3">
        <f t="shared" si="249"/>
        <v>65500</v>
      </c>
      <c r="AG964" s="3">
        <f t="shared" si="250"/>
        <v>65478</v>
      </c>
      <c r="AH964" s="3">
        <f t="shared" si="251"/>
        <v>100825</v>
      </c>
    </row>
    <row r="965" spans="1:34" x14ac:dyDescent="0.25">
      <c r="A965" s="4" t="s">
        <v>1457</v>
      </c>
      <c r="B965" s="4" t="s">
        <v>4134</v>
      </c>
      <c r="C965" s="4" t="s">
        <v>1507</v>
      </c>
      <c r="D965" s="4" t="s">
        <v>1499</v>
      </c>
      <c r="E965" s="4" t="s">
        <v>1459</v>
      </c>
      <c r="F965" s="4" t="s">
        <v>1500</v>
      </c>
      <c r="G965" s="4" t="s">
        <v>1522</v>
      </c>
      <c r="H965" s="4" t="s">
        <v>1486</v>
      </c>
      <c r="I965" s="4" t="s">
        <v>1462</v>
      </c>
      <c r="J965" s="4" t="s">
        <v>1586</v>
      </c>
      <c r="K965" s="4" t="s">
        <v>1454</v>
      </c>
      <c r="L965" s="4" t="s">
        <v>1621</v>
      </c>
      <c r="M965" s="4" t="s">
        <v>1454</v>
      </c>
      <c r="N965" s="4" t="s">
        <v>1667</v>
      </c>
      <c r="O965" s="4" t="s">
        <v>1462</v>
      </c>
      <c r="P965" s="4" t="s">
        <v>1458</v>
      </c>
      <c r="Q965" s="4" t="s">
        <v>1466</v>
      </c>
      <c r="R965" s="4" t="s">
        <v>1699</v>
      </c>
      <c r="T965" s="3" t="str">
        <f t="shared" si="238"/>
        <v>FDAE</v>
      </c>
      <c r="U965" s="3" t="str">
        <f t="shared" si="239"/>
        <v>392C</v>
      </c>
      <c r="V965" s="3" t="str">
        <f t="shared" si="240"/>
        <v>E126</v>
      </c>
      <c r="W965" s="3" t="str">
        <f t="shared" si="241"/>
        <v>0060</v>
      </c>
      <c r="X965" s="3" t="str">
        <f t="shared" si="242"/>
        <v>FFE4</v>
      </c>
      <c r="Y965" s="3" t="str">
        <f t="shared" si="243"/>
        <v>FFBE</v>
      </c>
      <c r="Z965" s="3" t="str">
        <f t="shared" si="244"/>
        <v>000189D9</v>
      </c>
      <c r="AB965" s="3">
        <f t="shared" si="245"/>
        <v>64942</v>
      </c>
      <c r="AC965" s="3">
        <f t="shared" si="246"/>
        <v>14636</v>
      </c>
      <c r="AD965" s="3">
        <f t="shared" si="247"/>
        <v>57638</v>
      </c>
      <c r="AE965" s="3">
        <f t="shared" si="248"/>
        <v>96</v>
      </c>
      <c r="AF965" s="3">
        <f t="shared" si="249"/>
        <v>65508</v>
      </c>
      <c r="AG965" s="3">
        <f t="shared" si="250"/>
        <v>65470</v>
      </c>
      <c r="AH965" s="3">
        <f t="shared" si="251"/>
        <v>100825</v>
      </c>
    </row>
    <row r="966" spans="1:34" x14ac:dyDescent="0.25">
      <c r="A966" s="4" t="s">
        <v>1457</v>
      </c>
      <c r="B966" s="4" t="s">
        <v>4135</v>
      </c>
      <c r="C966" s="4" t="s">
        <v>1507</v>
      </c>
      <c r="D966" s="4" t="s">
        <v>1500</v>
      </c>
      <c r="E966" s="4" t="s">
        <v>1492</v>
      </c>
      <c r="F966" s="4" t="s">
        <v>1516</v>
      </c>
      <c r="G966" s="4" t="s">
        <v>1452</v>
      </c>
      <c r="H966" s="4" t="s">
        <v>1484</v>
      </c>
      <c r="I966" s="4" t="s">
        <v>1462</v>
      </c>
      <c r="J966" s="4" t="s">
        <v>1811</v>
      </c>
      <c r="K966" s="4" t="s">
        <v>1454</v>
      </c>
      <c r="L966" s="4" t="s">
        <v>1481</v>
      </c>
      <c r="M966" s="4" t="s">
        <v>1454</v>
      </c>
      <c r="N966" s="4" t="s">
        <v>1484</v>
      </c>
      <c r="O966" s="4" t="s">
        <v>1462</v>
      </c>
      <c r="P966" s="4" t="s">
        <v>1458</v>
      </c>
      <c r="Q966" s="4" t="s">
        <v>1466</v>
      </c>
      <c r="R966" s="4" t="s">
        <v>1691</v>
      </c>
      <c r="T966" s="3" t="str">
        <f t="shared" si="238"/>
        <v>FD2C</v>
      </c>
      <c r="U966" s="3" t="str">
        <f t="shared" si="239"/>
        <v>383E</v>
      </c>
      <c r="V966" s="3" t="str">
        <f t="shared" si="240"/>
        <v>DFE0</v>
      </c>
      <c r="W966" s="3" t="str">
        <f t="shared" si="241"/>
        <v>0099</v>
      </c>
      <c r="X966" s="3" t="str">
        <f t="shared" si="242"/>
        <v>FFF6</v>
      </c>
      <c r="Y966" s="3" t="str">
        <f t="shared" si="243"/>
        <v>FFE0</v>
      </c>
      <c r="Z966" s="3" t="str">
        <f t="shared" si="244"/>
        <v>000189D8</v>
      </c>
      <c r="AB966" s="3">
        <f t="shared" si="245"/>
        <v>64812</v>
      </c>
      <c r="AC966" s="3">
        <f t="shared" si="246"/>
        <v>14398</v>
      </c>
      <c r="AD966" s="3">
        <f t="shared" si="247"/>
        <v>57312</v>
      </c>
      <c r="AE966" s="3">
        <f t="shared" si="248"/>
        <v>153</v>
      </c>
      <c r="AF966" s="3">
        <f t="shared" si="249"/>
        <v>65526</v>
      </c>
      <c r="AG966" s="3">
        <f t="shared" si="250"/>
        <v>65504</v>
      </c>
      <c r="AH966" s="3">
        <f t="shared" si="251"/>
        <v>100824</v>
      </c>
    </row>
    <row r="967" spans="1:34" x14ac:dyDescent="0.25">
      <c r="A967" s="4" t="s">
        <v>1457</v>
      </c>
      <c r="B967" s="4" t="s">
        <v>4136</v>
      </c>
      <c r="C967" s="4" t="s">
        <v>1507</v>
      </c>
      <c r="D967" s="4" t="s">
        <v>1509</v>
      </c>
      <c r="E967" s="4" t="s">
        <v>1492</v>
      </c>
      <c r="F967" s="4" t="s">
        <v>1498</v>
      </c>
      <c r="G967" s="4" t="s">
        <v>1484</v>
      </c>
      <c r="H967" s="4" t="s">
        <v>1491</v>
      </c>
      <c r="I967" s="4" t="s">
        <v>1462</v>
      </c>
      <c r="J967" s="4" t="s">
        <v>2188</v>
      </c>
      <c r="K967" s="4" t="s">
        <v>1454</v>
      </c>
      <c r="L967" s="4" t="s">
        <v>1749</v>
      </c>
      <c r="M967" s="4" t="s">
        <v>1454</v>
      </c>
      <c r="N967" s="4" t="s">
        <v>1522</v>
      </c>
      <c r="O967" s="4" t="s">
        <v>1462</v>
      </c>
      <c r="P967" s="4" t="s">
        <v>1458</v>
      </c>
      <c r="Q967" s="4" t="s">
        <v>1466</v>
      </c>
      <c r="R967" s="4" t="s">
        <v>1691</v>
      </c>
      <c r="T967" s="3" t="str">
        <f t="shared" si="238"/>
        <v>FD84</v>
      </c>
      <c r="U967" s="3" t="str">
        <f t="shared" si="239"/>
        <v>38D4</v>
      </c>
      <c r="V967" s="3" t="str">
        <f t="shared" si="240"/>
        <v>E07A</v>
      </c>
      <c r="W967" s="3" t="str">
        <f t="shared" si="241"/>
        <v>009D</v>
      </c>
      <c r="X967" s="3" t="str">
        <f t="shared" si="242"/>
        <v>FFEB</v>
      </c>
      <c r="Y967" s="3" t="str">
        <f t="shared" si="243"/>
        <v>FFE1</v>
      </c>
      <c r="Z967" s="3" t="str">
        <f t="shared" si="244"/>
        <v>000189D8</v>
      </c>
      <c r="AB967" s="3">
        <f t="shared" si="245"/>
        <v>64900</v>
      </c>
      <c r="AC967" s="3">
        <f t="shared" si="246"/>
        <v>14548</v>
      </c>
      <c r="AD967" s="3">
        <f t="shared" si="247"/>
        <v>57466</v>
      </c>
      <c r="AE967" s="3">
        <f t="shared" si="248"/>
        <v>157</v>
      </c>
      <c r="AF967" s="3">
        <f t="shared" si="249"/>
        <v>65515</v>
      </c>
      <c r="AG967" s="3">
        <f t="shared" si="250"/>
        <v>65505</v>
      </c>
      <c r="AH967" s="3">
        <f t="shared" si="251"/>
        <v>100824</v>
      </c>
    </row>
    <row r="968" spans="1:34" x14ac:dyDescent="0.25">
      <c r="A968" s="4" t="s">
        <v>1457</v>
      </c>
      <c r="B968" s="4" t="s">
        <v>4137</v>
      </c>
      <c r="C968" s="4" t="s">
        <v>1507</v>
      </c>
      <c r="D968" s="4" t="s">
        <v>1615</v>
      </c>
      <c r="E968" s="4" t="s">
        <v>1459</v>
      </c>
      <c r="F968" s="4" t="s">
        <v>1578</v>
      </c>
      <c r="G968" s="4" t="s">
        <v>1484</v>
      </c>
      <c r="H968" s="4" t="s">
        <v>1504</v>
      </c>
      <c r="I968" s="4" t="s">
        <v>1462</v>
      </c>
      <c r="J968" s="4" t="s">
        <v>1586</v>
      </c>
      <c r="K968" s="4" t="s">
        <v>1454</v>
      </c>
      <c r="L968" s="4" t="s">
        <v>1545</v>
      </c>
      <c r="M968" s="4" t="s">
        <v>1454</v>
      </c>
      <c r="N968" s="4" t="s">
        <v>1452</v>
      </c>
      <c r="O968" s="4" t="s">
        <v>1462</v>
      </c>
      <c r="P968" s="4" t="s">
        <v>1458</v>
      </c>
      <c r="Q968" s="4" t="s">
        <v>1466</v>
      </c>
      <c r="R968" s="4" t="s">
        <v>1691</v>
      </c>
      <c r="T968" s="3" t="str">
        <f t="shared" si="238"/>
        <v>FD8E</v>
      </c>
      <c r="U968" s="3" t="str">
        <f t="shared" si="239"/>
        <v>3924</v>
      </c>
      <c r="V968" s="3" t="str">
        <f t="shared" si="240"/>
        <v>E068</v>
      </c>
      <c r="W968" s="3" t="str">
        <f t="shared" si="241"/>
        <v>0060</v>
      </c>
      <c r="X968" s="3" t="str">
        <f t="shared" si="242"/>
        <v>FFE6</v>
      </c>
      <c r="Y968" s="3" t="str">
        <f t="shared" si="243"/>
        <v>FFDF</v>
      </c>
      <c r="Z968" s="3" t="str">
        <f t="shared" si="244"/>
        <v>000189D8</v>
      </c>
      <c r="AB968" s="3">
        <f t="shared" si="245"/>
        <v>64910</v>
      </c>
      <c r="AC968" s="3">
        <f t="shared" si="246"/>
        <v>14628</v>
      </c>
      <c r="AD968" s="3">
        <f t="shared" si="247"/>
        <v>57448</v>
      </c>
      <c r="AE968" s="3">
        <f t="shared" si="248"/>
        <v>96</v>
      </c>
      <c r="AF968" s="3">
        <f t="shared" si="249"/>
        <v>65510</v>
      </c>
      <c r="AG968" s="3">
        <f t="shared" si="250"/>
        <v>65503</v>
      </c>
      <c r="AH968" s="3">
        <f t="shared" si="251"/>
        <v>100824</v>
      </c>
    </row>
    <row r="969" spans="1:34" x14ac:dyDescent="0.25">
      <c r="A969" s="4" t="s">
        <v>1457</v>
      </c>
      <c r="B969" s="4" t="s">
        <v>4138</v>
      </c>
      <c r="C969" s="4" t="s">
        <v>1507</v>
      </c>
      <c r="D969" s="4" t="s">
        <v>1680</v>
      </c>
      <c r="E969" s="4" t="s">
        <v>1492</v>
      </c>
      <c r="F969" s="4" t="s">
        <v>1451</v>
      </c>
      <c r="G969" s="4" t="s">
        <v>1452</v>
      </c>
      <c r="H969" s="4" t="s">
        <v>1481</v>
      </c>
      <c r="I969" s="4" t="s">
        <v>1462</v>
      </c>
      <c r="J969" s="4" t="s">
        <v>1476</v>
      </c>
      <c r="K969" s="4" t="s">
        <v>1454</v>
      </c>
      <c r="L969" s="4" t="s">
        <v>1822</v>
      </c>
      <c r="M969" s="4" t="s">
        <v>1454</v>
      </c>
      <c r="N969" s="4" t="s">
        <v>1691</v>
      </c>
      <c r="O969" s="4" t="s">
        <v>1462</v>
      </c>
      <c r="P969" s="4" t="s">
        <v>1458</v>
      </c>
      <c r="Q969" s="4" t="s">
        <v>1466</v>
      </c>
      <c r="R969" s="4" t="s">
        <v>1691</v>
      </c>
      <c r="T969" s="3" t="str">
        <f t="shared" si="238"/>
        <v>FDC0</v>
      </c>
      <c r="U969" s="3" t="str">
        <f t="shared" si="239"/>
        <v>38A4</v>
      </c>
      <c r="V969" s="3" t="str">
        <f t="shared" si="240"/>
        <v>DFF6</v>
      </c>
      <c r="W969" s="3" t="str">
        <f t="shared" si="241"/>
        <v>0078</v>
      </c>
      <c r="X969" s="3" t="str">
        <f t="shared" si="242"/>
        <v>FFE9</v>
      </c>
      <c r="Y969" s="3" t="str">
        <f t="shared" si="243"/>
        <v>FFD8</v>
      </c>
      <c r="Z969" s="3" t="str">
        <f t="shared" si="244"/>
        <v>000189D8</v>
      </c>
      <c r="AB969" s="3">
        <f t="shared" si="245"/>
        <v>64960</v>
      </c>
      <c r="AC969" s="3">
        <f t="shared" si="246"/>
        <v>14500</v>
      </c>
      <c r="AD969" s="3">
        <f t="shared" si="247"/>
        <v>57334</v>
      </c>
      <c r="AE969" s="3">
        <f t="shared" si="248"/>
        <v>120</v>
      </c>
      <c r="AF969" s="3">
        <f t="shared" si="249"/>
        <v>65513</v>
      </c>
      <c r="AG969" s="3">
        <f t="shared" si="250"/>
        <v>65496</v>
      </c>
      <c r="AH969" s="3">
        <f t="shared" si="251"/>
        <v>100824</v>
      </c>
    </row>
    <row r="970" spans="1:34" x14ac:dyDescent="0.25">
      <c r="A970" s="4" t="s">
        <v>1457</v>
      </c>
      <c r="B970" s="4" t="s">
        <v>4139</v>
      </c>
      <c r="C970" s="4" t="s">
        <v>1507</v>
      </c>
      <c r="D970" s="4" t="s">
        <v>1593</v>
      </c>
      <c r="E970" s="4" t="s">
        <v>1492</v>
      </c>
      <c r="F970" s="4" t="s">
        <v>1580</v>
      </c>
      <c r="G970" s="4" t="s">
        <v>1484</v>
      </c>
      <c r="H970" s="4" t="s">
        <v>1654</v>
      </c>
      <c r="I970" s="4" t="s">
        <v>1462</v>
      </c>
      <c r="J970" s="4" t="s">
        <v>1848</v>
      </c>
      <c r="K970" s="4" t="s">
        <v>1454</v>
      </c>
      <c r="L970" s="4" t="s">
        <v>1522</v>
      </c>
      <c r="M970" s="4" t="s">
        <v>1454</v>
      </c>
      <c r="N970" s="4" t="s">
        <v>1531</v>
      </c>
      <c r="O970" s="4" t="s">
        <v>1462</v>
      </c>
      <c r="P970" s="4" t="s">
        <v>1458</v>
      </c>
      <c r="Q970" s="4" t="s">
        <v>1466</v>
      </c>
      <c r="R970" s="4" t="s">
        <v>1699</v>
      </c>
      <c r="T970" s="3" t="str">
        <f t="shared" si="238"/>
        <v>FDB8</v>
      </c>
      <c r="U970" s="3" t="str">
        <f t="shared" si="239"/>
        <v>3880</v>
      </c>
      <c r="V970" s="3" t="str">
        <f t="shared" si="240"/>
        <v>E012</v>
      </c>
      <c r="W970" s="3" t="str">
        <f t="shared" si="241"/>
        <v>00A9</v>
      </c>
      <c r="X970" s="3" t="str">
        <f t="shared" si="242"/>
        <v>FFE1</v>
      </c>
      <c r="Y970" s="3" t="str">
        <f t="shared" si="243"/>
        <v>FFCC</v>
      </c>
      <c r="Z970" s="3" t="str">
        <f t="shared" si="244"/>
        <v>000189D9</v>
      </c>
      <c r="AB970" s="3">
        <f t="shared" si="245"/>
        <v>64952</v>
      </c>
      <c r="AC970" s="3">
        <f t="shared" si="246"/>
        <v>14464</v>
      </c>
      <c r="AD970" s="3">
        <f t="shared" si="247"/>
        <v>57362</v>
      </c>
      <c r="AE970" s="3">
        <f t="shared" si="248"/>
        <v>169</v>
      </c>
      <c r="AF970" s="3">
        <f t="shared" si="249"/>
        <v>65505</v>
      </c>
      <c r="AG970" s="3">
        <f t="shared" si="250"/>
        <v>65484</v>
      </c>
      <c r="AH970" s="3">
        <f t="shared" si="251"/>
        <v>100825</v>
      </c>
    </row>
    <row r="971" spans="1:34" x14ac:dyDescent="0.25">
      <c r="A971" s="4" t="s">
        <v>1457</v>
      </c>
      <c r="B971" s="4" t="s">
        <v>4140</v>
      </c>
      <c r="C971" s="4" t="s">
        <v>1507</v>
      </c>
      <c r="D971" s="4" t="s">
        <v>1546</v>
      </c>
      <c r="E971" s="4" t="s">
        <v>1492</v>
      </c>
      <c r="F971" s="4" t="s">
        <v>1637</v>
      </c>
      <c r="G971" s="4" t="s">
        <v>1452</v>
      </c>
      <c r="H971" s="4" t="s">
        <v>1691</v>
      </c>
      <c r="I971" s="4" t="s">
        <v>1462</v>
      </c>
      <c r="J971" s="4" t="s">
        <v>1848</v>
      </c>
      <c r="K971" s="4" t="s">
        <v>1454</v>
      </c>
      <c r="L971" s="4" t="s">
        <v>1795</v>
      </c>
      <c r="M971" s="4" t="s">
        <v>1454</v>
      </c>
      <c r="N971" s="4" t="s">
        <v>1495</v>
      </c>
      <c r="O971" s="4" t="s">
        <v>1462</v>
      </c>
      <c r="P971" s="4" t="s">
        <v>1458</v>
      </c>
      <c r="Q971" s="4" t="s">
        <v>1466</v>
      </c>
      <c r="R971" s="4" t="s">
        <v>1699</v>
      </c>
      <c r="T971" s="3" t="str">
        <f t="shared" si="238"/>
        <v>FDB0</v>
      </c>
      <c r="U971" s="3" t="str">
        <f t="shared" si="239"/>
        <v>38D0</v>
      </c>
      <c r="V971" s="3" t="str">
        <f t="shared" si="240"/>
        <v>DFD8</v>
      </c>
      <c r="W971" s="3" t="str">
        <f t="shared" si="241"/>
        <v>00A9</v>
      </c>
      <c r="X971" s="3" t="str">
        <f t="shared" si="242"/>
        <v>FFD5</v>
      </c>
      <c r="Y971" s="3" t="str">
        <f t="shared" si="243"/>
        <v>FFC7</v>
      </c>
      <c r="Z971" s="3" t="str">
        <f t="shared" si="244"/>
        <v>000189D9</v>
      </c>
      <c r="AB971" s="3">
        <f t="shared" si="245"/>
        <v>64944</v>
      </c>
      <c r="AC971" s="3">
        <f t="shared" si="246"/>
        <v>14544</v>
      </c>
      <c r="AD971" s="3">
        <f t="shared" si="247"/>
        <v>57304</v>
      </c>
      <c r="AE971" s="3">
        <f t="shared" si="248"/>
        <v>169</v>
      </c>
      <c r="AF971" s="3">
        <f t="shared" si="249"/>
        <v>65493</v>
      </c>
      <c r="AG971" s="3">
        <f t="shared" si="250"/>
        <v>65479</v>
      </c>
      <c r="AH971" s="3">
        <f t="shared" si="251"/>
        <v>100825</v>
      </c>
    </row>
    <row r="972" spans="1:34" x14ac:dyDescent="0.25">
      <c r="A972" s="4" t="s">
        <v>1457</v>
      </c>
      <c r="B972" s="4" t="s">
        <v>4141</v>
      </c>
      <c r="C972" s="4" t="s">
        <v>1507</v>
      </c>
      <c r="D972" s="4" t="s">
        <v>1673</v>
      </c>
      <c r="E972" s="4" t="s">
        <v>1492</v>
      </c>
      <c r="F972" s="4" t="s">
        <v>1669</v>
      </c>
      <c r="G972" s="4" t="s">
        <v>1452</v>
      </c>
      <c r="H972" s="4" t="s">
        <v>1633</v>
      </c>
      <c r="I972" s="4" t="s">
        <v>1462</v>
      </c>
      <c r="J972" s="4" t="s">
        <v>1696</v>
      </c>
      <c r="K972" s="4" t="s">
        <v>1454</v>
      </c>
      <c r="L972" s="4" t="s">
        <v>1795</v>
      </c>
      <c r="M972" s="4" t="s">
        <v>1454</v>
      </c>
      <c r="N972" s="4" t="s">
        <v>1693</v>
      </c>
      <c r="O972" s="4" t="s">
        <v>1462</v>
      </c>
      <c r="P972" s="4" t="s">
        <v>1458</v>
      </c>
      <c r="Q972" s="4" t="s">
        <v>1466</v>
      </c>
      <c r="R972" s="4" t="s">
        <v>1699</v>
      </c>
      <c r="T972" s="3" t="str">
        <f t="shared" si="238"/>
        <v>FD74</v>
      </c>
      <c r="U972" s="3" t="str">
        <f t="shared" si="239"/>
        <v>38AC</v>
      </c>
      <c r="V972" s="3" t="str">
        <f t="shared" si="240"/>
        <v>DFDC</v>
      </c>
      <c r="W972" s="3" t="str">
        <f t="shared" si="241"/>
        <v>00A7</v>
      </c>
      <c r="X972" s="3" t="str">
        <f t="shared" si="242"/>
        <v>FFD5</v>
      </c>
      <c r="Y972" s="3" t="str">
        <f t="shared" si="243"/>
        <v>FFC9</v>
      </c>
      <c r="Z972" s="3" t="str">
        <f t="shared" si="244"/>
        <v>000189D9</v>
      </c>
      <c r="AB972" s="3">
        <f t="shared" si="245"/>
        <v>64884</v>
      </c>
      <c r="AC972" s="3">
        <f t="shared" si="246"/>
        <v>14508</v>
      </c>
      <c r="AD972" s="3">
        <f t="shared" si="247"/>
        <v>57308</v>
      </c>
      <c r="AE972" s="3">
        <f t="shared" si="248"/>
        <v>167</v>
      </c>
      <c r="AF972" s="3">
        <f t="shared" si="249"/>
        <v>65493</v>
      </c>
      <c r="AG972" s="3">
        <f t="shared" si="250"/>
        <v>65481</v>
      </c>
      <c r="AH972" s="3">
        <f t="shared" si="251"/>
        <v>100825</v>
      </c>
    </row>
    <row r="973" spans="1:34" x14ac:dyDescent="0.25">
      <c r="A973" s="4" t="s">
        <v>1457</v>
      </c>
      <c r="B973" s="4" t="s">
        <v>4142</v>
      </c>
      <c r="C973" s="4" t="s">
        <v>1507</v>
      </c>
      <c r="D973" s="4" t="s">
        <v>1567</v>
      </c>
      <c r="E973" s="4" t="s">
        <v>1492</v>
      </c>
      <c r="F973" s="4" t="s">
        <v>1594</v>
      </c>
      <c r="G973" s="4" t="s">
        <v>1484</v>
      </c>
      <c r="H973" s="4" t="s">
        <v>1631</v>
      </c>
      <c r="I973" s="4" t="s">
        <v>1462</v>
      </c>
      <c r="J973" s="4" t="s">
        <v>1470</v>
      </c>
      <c r="K973" s="4" t="s">
        <v>1454</v>
      </c>
      <c r="L973" s="4" t="s">
        <v>1576</v>
      </c>
      <c r="M973" s="4" t="s">
        <v>1454</v>
      </c>
      <c r="N973" s="4" t="s">
        <v>1618</v>
      </c>
      <c r="O973" s="4" t="s">
        <v>1462</v>
      </c>
      <c r="P973" s="4" t="s">
        <v>1458</v>
      </c>
      <c r="Q973" s="4" t="s">
        <v>1466</v>
      </c>
      <c r="R973" s="4" t="s">
        <v>1699</v>
      </c>
      <c r="T973" s="3" t="str">
        <f t="shared" si="238"/>
        <v>FD76</v>
      </c>
      <c r="U973" s="3" t="str">
        <f t="shared" si="239"/>
        <v>388A</v>
      </c>
      <c r="V973" s="3" t="str">
        <f t="shared" si="240"/>
        <v>E048</v>
      </c>
      <c r="W973" s="3" t="str">
        <f t="shared" si="241"/>
        <v>00B9</v>
      </c>
      <c r="X973" s="3" t="str">
        <f t="shared" si="242"/>
        <v>FFDB</v>
      </c>
      <c r="Y973" s="3" t="str">
        <f t="shared" si="243"/>
        <v>FFC8</v>
      </c>
      <c r="Z973" s="3" t="str">
        <f t="shared" si="244"/>
        <v>000189D9</v>
      </c>
      <c r="AB973" s="3">
        <f t="shared" si="245"/>
        <v>64886</v>
      </c>
      <c r="AC973" s="3">
        <f t="shared" si="246"/>
        <v>14474</v>
      </c>
      <c r="AD973" s="3">
        <f t="shared" si="247"/>
        <v>57416</v>
      </c>
      <c r="AE973" s="3">
        <f t="shared" si="248"/>
        <v>185</v>
      </c>
      <c r="AF973" s="3">
        <f t="shared" si="249"/>
        <v>65499</v>
      </c>
      <c r="AG973" s="3">
        <f t="shared" si="250"/>
        <v>65480</v>
      </c>
      <c r="AH973" s="3">
        <f t="shared" si="251"/>
        <v>100825</v>
      </c>
    </row>
    <row r="974" spans="1:34" x14ac:dyDescent="0.25">
      <c r="A974" s="4" t="s">
        <v>1457</v>
      </c>
      <c r="B974" s="4" t="s">
        <v>4143</v>
      </c>
      <c r="C974" s="4" t="s">
        <v>1507</v>
      </c>
      <c r="D974" s="4" t="s">
        <v>1539</v>
      </c>
      <c r="E974" s="4" t="s">
        <v>1492</v>
      </c>
      <c r="F974" s="4" t="s">
        <v>1662</v>
      </c>
      <c r="G974" s="4" t="s">
        <v>1452</v>
      </c>
      <c r="H974" s="4" t="s">
        <v>1536</v>
      </c>
      <c r="I974" s="4" t="s">
        <v>1462</v>
      </c>
      <c r="J974" s="4" t="s">
        <v>1669</v>
      </c>
      <c r="K974" s="4" t="s">
        <v>1454</v>
      </c>
      <c r="L974" s="4" t="s">
        <v>1699</v>
      </c>
      <c r="M974" s="4" t="s">
        <v>1454</v>
      </c>
      <c r="N974" s="4" t="s">
        <v>1618</v>
      </c>
      <c r="O974" s="4" t="s">
        <v>1462</v>
      </c>
      <c r="P974" s="4" t="s">
        <v>1458</v>
      </c>
      <c r="Q974" s="4" t="s">
        <v>1466</v>
      </c>
      <c r="R974" s="4" t="s">
        <v>1691</v>
      </c>
      <c r="T974" s="3" t="str">
        <f t="shared" si="238"/>
        <v>FD4E</v>
      </c>
      <c r="U974" s="3" t="str">
        <f t="shared" si="239"/>
        <v>3846</v>
      </c>
      <c r="V974" s="3" t="str">
        <f t="shared" si="240"/>
        <v>DF06</v>
      </c>
      <c r="W974" s="3" t="str">
        <f t="shared" si="241"/>
        <v>00AC</v>
      </c>
      <c r="X974" s="3" t="str">
        <f t="shared" si="242"/>
        <v>FFD9</v>
      </c>
      <c r="Y974" s="3" t="str">
        <f t="shared" si="243"/>
        <v>FFC8</v>
      </c>
      <c r="Z974" s="3" t="str">
        <f t="shared" si="244"/>
        <v>000189D8</v>
      </c>
      <c r="AB974" s="3">
        <f t="shared" si="245"/>
        <v>64846</v>
      </c>
      <c r="AC974" s="3">
        <f t="shared" si="246"/>
        <v>14406</v>
      </c>
      <c r="AD974" s="3">
        <f t="shared" si="247"/>
        <v>57094</v>
      </c>
      <c r="AE974" s="3">
        <f t="shared" si="248"/>
        <v>172</v>
      </c>
      <c r="AF974" s="3">
        <f t="shared" si="249"/>
        <v>65497</v>
      </c>
      <c r="AG974" s="3">
        <f t="shared" si="250"/>
        <v>65480</v>
      </c>
      <c r="AH974" s="3">
        <f t="shared" si="251"/>
        <v>100824</v>
      </c>
    </row>
    <row r="975" spans="1:34" x14ac:dyDescent="0.25">
      <c r="A975" s="4" t="s">
        <v>1457</v>
      </c>
      <c r="B975" s="4" t="s">
        <v>4144</v>
      </c>
      <c r="C975" s="4" t="s">
        <v>1507</v>
      </c>
      <c r="D975" s="4" t="s">
        <v>1683</v>
      </c>
      <c r="E975" s="4" t="s">
        <v>1492</v>
      </c>
      <c r="F975" s="4" t="s">
        <v>1463</v>
      </c>
      <c r="G975" s="4" t="s">
        <v>1452</v>
      </c>
      <c r="H975" s="4" t="s">
        <v>1695</v>
      </c>
      <c r="I975" s="4" t="s">
        <v>1462</v>
      </c>
      <c r="J975" s="4" t="s">
        <v>1514</v>
      </c>
      <c r="K975" s="4" t="s">
        <v>1454</v>
      </c>
      <c r="L975" s="4" t="s">
        <v>1522</v>
      </c>
      <c r="M975" s="4" t="s">
        <v>1454</v>
      </c>
      <c r="N975" s="4" t="s">
        <v>1706</v>
      </c>
      <c r="O975" s="4" t="s">
        <v>1462</v>
      </c>
      <c r="P975" s="4" t="s">
        <v>1458</v>
      </c>
      <c r="Q975" s="4" t="s">
        <v>1466</v>
      </c>
      <c r="R975" s="4" t="s">
        <v>1699</v>
      </c>
      <c r="T975" s="3" t="str">
        <f t="shared" si="238"/>
        <v>FD7E</v>
      </c>
      <c r="U975" s="3" t="str">
        <f t="shared" si="239"/>
        <v>3802</v>
      </c>
      <c r="V975" s="3" t="str">
        <f t="shared" si="240"/>
        <v>DF1C</v>
      </c>
      <c r="W975" s="3" t="str">
        <f t="shared" si="241"/>
        <v>00BA</v>
      </c>
      <c r="X975" s="3" t="str">
        <f t="shared" si="242"/>
        <v>FFE1</v>
      </c>
      <c r="Y975" s="3" t="str">
        <f t="shared" si="243"/>
        <v>FFCD</v>
      </c>
      <c r="Z975" s="3" t="str">
        <f t="shared" si="244"/>
        <v>000189D9</v>
      </c>
      <c r="AB975" s="3">
        <f t="shared" si="245"/>
        <v>64894</v>
      </c>
      <c r="AC975" s="3">
        <f t="shared" si="246"/>
        <v>14338</v>
      </c>
      <c r="AD975" s="3">
        <f t="shared" si="247"/>
        <v>57116</v>
      </c>
      <c r="AE975" s="3">
        <f t="shared" si="248"/>
        <v>186</v>
      </c>
      <c r="AF975" s="3">
        <f t="shared" si="249"/>
        <v>65505</v>
      </c>
      <c r="AG975" s="3">
        <f t="shared" si="250"/>
        <v>65485</v>
      </c>
      <c r="AH975" s="3">
        <f t="shared" si="251"/>
        <v>100825</v>
      </c>
    </row>
    <row r="976" spans="1:34" x14ac:dyDescent="0.25">
      <c r="A976" s="4" t="s">
        <v>1457</v>
      </c>
      <c r="B976" s="4" t="s">
        <v>4145</v>
      </c>
      <c r="C976" s="4" t="s">
        <v>1507</v>
      </c>
      <c r="D976" s="4" t="s">
        <v>1677</v>
      </c>
      <c r="E976" s="4" t="s">
        <v>1492</v>
      </c>
      <c r="F976" s="4" t="s">
        <v>1486</v>
      </c>
      <c r="G976" s="4" t="s">
        <v>1452</v>
      </c>
      <c r="H976" s="4" t="s">
        <v>1564</v>
      </c>
      <c r="I976" s="4" t="s">
        <v>1462</v>
      </c>
      <c r="J976" s="4" t="s">
        <v>1548</v>
      </c>
      <c r="K976" s="4" t="s">
        <v>1454</v>
      </c>
      <c r="L976" s="4" t="s">
        <v>1743</v>
      </c>
      <c r="M976" s="4" t="s">
        <v>1454</v>
      </c>
      <c r="N976" s="4" t="s">
        <v>1575</v>
      </c>
      <c r="O976" s="4" t="s">
        <v>1462</v>
      </c>
      <c r="P976" s="4" t="s">
        <v>1458</v>
      </c>
      <c r="Q976" s="4" t="s">
        <v>1466</v>
      </c>
      <c r="R976" s="4" t="s">
        <v>1699</v>
      </c>
      <c r="T976" s="3" t="str">
        <f t="shared" si="238"/>
        <v>FD6C</v>
      </c>
      <c r="U976" s="3" t="str">
        <f t="shared" si="239"/>
        <v>3826</v>
      </c>
      <c r="V976" s="3" t="str">
        <f t="shared" si="240"/>
        <v>DF14</v>
      </c>
      <c r="W976" s="3" t="str">
        <f t="shared" si="241"/>
        <v>00B3</v>
      </c>
      <c r="X976" s="3" t="str">
        <f t="shared" si="242"/>
        <v>FFE5</v>
      </c>
      <c r="Y976" s="3" t="str">
        <f t="shared" si="243"/>
        <v>FFD1</v>
      </c>
      <c r="Z976" s="3" t="str">
        <f t="shared" si="244"/>
        <v>000189D9</v>
      </c>
      <c r="AB976" s="3">
        <f t="shared" si="245"/>
        <v>64876</v>
      </c>
      <c r="AC976" s="3">
        <f t="shared" si="246"/>
        <v>14374</v>
      </c>
      <c r="AD976" s="3">
        <f t="shared" si="247"/>
        <v>57108</v>
      </c>
      <c r="AE976" s="3">
        <f t="shared" si="248"/>
        <v>179</v>
      </c>
      <c r="AF976" s="3">
        <f t="shared" si="249"/>
        <v>65509</v>
      </c>
      <c r="AG976" s="3">
        <f t="shared" si="250"/>
        <v>65489</v>
      </c>
      <c r="AH976" s="3">
        <f t="shared" si="251"/>
        <v>100825</v>
      </c>
    </row>
    <row r="977" spans="1:34" x14ac:dyDescent="0.25">
      <c r="A977" s="4" t="s">
        <v>1457</v>
      </c>
      <c r="B977" s="4" t="s">
        <v>4146</v>
      </c>
      <c r="C977" s="4" t="s">
        <v>1507</v>
      </c>
      <c r="D977" s="4" t="s">
        <v>1460</v>
      </c>
      <c r="E977" s="4" t="s">
        <v>1492</v>
      </c>
      <c r="F977" s="4" t="s">
        <v>1460</v>
      </c>
      <c r="G977" s="4" t="s">
        <v>1452</v>
      </c>
      <c r="H977" s="4" t="s">
        <v>1573</v>
      </c>
      <c r="I977" s="4" t="s">
        <v>1462</v>
      </c>
      <c r="J977" s="4" t="s">
        <v>1613</v>
      </c>
      <c r="K977" s="4" t="s">
        <v>1454</v>
      </c>
      <c r="L977" s="4" t="s">
        <v>1576</v>
      </c>
      <c r="M977" s="4" t="s">
        <v>1454</v>
      </c>
      <c r="N977" s="4" t="s">
        <v>1795</v>
      </c>
      <c r="O977" s="4" t="s">
        <v>1462</v>
      </c>
      <c r="P977" s="4" t="s">
        <v>1458</v>
      </c>
      <c r="Q977" s="4" t="s">
        <v>1466</v>
      </c>
      <c r="R977" s="4" t="s">
        <v>1699</v>
      </c>
      <c r="T977" s="3" t="str">
        <f t="shared" si="238"/>
        <v>FD44</v>
      </c>
      <c r="U977" s="3" t="str">
        <f t="shared" si="239"/>
        <v>3844</v>
      </c>
      <c r="V977" s="3" t="str">
        <f t="shared" si="240"/>
        <v>DF04</v>
      </c>
      <c r="W977" s="3" t="str">
        <f t="shared" si="241"/>
        <v>0086</v>
      </c>
      <c r="X977" s="3" t="str">
        <f t="shared" si="242"/>
        <v>FFDB</v>
      </c>
      <c r="Y977" s="3" t="str">
        <f t="shared" si="243"/>
        <v>FFD5</v>
      </c>
      <c r="Z977" s="3" t="str">
        <f t="shared" si="244"/>
        <v>000189D9</v>
      </c>
      <c r="AB977" s="3">
        <f t="shared" si="245"/>
        <v>64836</v>
      </c>
      <c r="AC977" s="3">
        <f t="shared" si="246"/>
        <v>14404</v>
      </c>
      <c r="AD977" s="3">
        <f t="shared" si="247"/>
        <v>57092</v>
      </c>
      <c r="AE977" s="3">
        <f t="shared" si="248"/>
        <v>134</v>
      </c>
      <c r="AF977" s="3">
        <f t="shared" si="249"/>
        <v>65499</v>
      </c>
      <c r="AG977" s="3">
        <f t="shared" si="250"/>
        <v>65493</v>
      </c>
      <c r="AH977" s="3">
        <f t="shared" si="251"/>
        <v>100825</v>
      </c>
    </row>
    <row r="978" spans="1:34" x14ac:dyDescent="0.25">
      <c r="A978" s="4" t="s">
        <v>1457</v>
      </c>
      <c r="B978" s="4" t="s">
        <v>4147</v>
      </c>
      <c r="C978" s="4" t="s">
        <v>1507</v>
      </c>
      <c r="D978" s="4" t="s">
        <v>1642</v>
      </c>
      <c r="E978" s="4" t="s">
        <v>1492</v>
      </c>
      <c r="F978" s="4" t="s">
        <v>1569</v>
      </c>
      <c r="G978" s="4" t="s">
        <v>1475</v>
      </c>
      <c r="H978" s="4" t="s">
        <v>1505</v>
      </c>
      <c r="I978" s="4" t="s">
        <v>1462</v>
      </c>
      <c r="J978" s="4" t="s">
        <v>2264</v>
      </c>
      <c r="K978" s="4" t="s">
        <v>1454</v>
      </c>
      <c r="L978" s="4" t="s">
        <v>1515</v>
      </c>
      <c r="M978" s="4" t="s">
        <v>1454</v>
      </c>
      <c r="N978" s="4" t="s">
        <v>1820</v>
      </c>
      <c r="O978" s="4" t="s">
        <v>1462</v>
      </c>
      <c r="P978" s="4" t="s">
        <v>1458</v>
      </c>
      <c r="Q978" s="4" t="s">
        <v>1466</v>
      </c>
      <c r="R978" s="4" t="s">
        <v>1699</v>
      </c>
      <c r="T978" s="3" t="str">
        <f t="shared" si="238"/>
        <v>FD5E</v>
      </c>
      <c r="U978" s="3" t="str">
        <f t="shared" si="239"/>
        <v>380C</v>
      </c>
      <c r="V978" s="3" t="str">
        <f t="shared" si="240"/>
        <v>DEE2</v>
      </c>
      <c r="W978" s="3" t="str">
        <f t="shared" si="241"/>
        <v>0081</v>
      </c>
      <c r="X978" s="3" t="str">
        <f t="shared" si="242"/>
        <v>FFFC</v>
      </c>
      <c r="Y978" s="3" t="str">
        <f t="shared" si="243"/>
        <v>FFCF</v>
      </c>
      <c r="Z978" s="3" t="str">
        <f t="shared" si="244"/>
        <v>000189D9</v>
      </c>
      <c r="AB978" s="3">
        <f t="shared" si="245"/>
        <v>64862</v>
      </c>
      <c r="AC978" s="3">
        <f t="shared" si="246"/>
        <v>14348</v>
      </c>
      <c r="AD978" s="3">
        <f t="shared" si="247"/>
        <v>57058</v>
      </c>
      <c r="AE978" s="3">
        <f t="shared" si="248"/>
        <v>129</v>
      </c>
      <c r="AF978" s="3">
        <f t="shared" si="249"/>
        <v>65532</v>
      </c>
      <c r="AG978" s="3">
        <f t="shared" si="250"/>
        <v>65487</v>
      </c>
      <c r="AH978" s="3">
        <f t="shared" si="251"/>
        <v>100825</v>
      </c>
    </row>
    <row r="979" spans="1:34" x14ac:dyDescent="0.25">
      <c r="A979" s="4" t="s">
        <v>1457</v>
      </c>
      <c r="B979" s="4" t="s">
        <v>4148</v>
      </c>
      <c r="C979" s="4" t="s">
        <v>1507</v>
      </c>
      <c r="D979" s="4" t="s">
        <v>1509</v>
      </c>
      <c r="E979" s="4" t="s">
        <v>1492</v>
      </c>
      <c r="F979" s="4" t="s">
        <v>1460</v>
      </c>
      <c r="G979" s="4" t="s">
        <v>1475</v>
      </c>
      <c r="H979" s="4" t="s">
        <v>1501</v>
      </c>
      <c r="I979" s="4" t="s">
        <v>1462</v>
      </c>
      <c r="J979" s="4" t="s">
        <v>2264</v>
      </c>
      <c r="K979" s="4" t="s">
        <v>1462</v>
      </c>
      <c r="L979" s="4" t="s">
        <v>1653</v>
      </c>
      <c r="M979" s="4" t="s">
        <v>1454</v>
      </c>
      <c r="N979" s="4" t="s">
        <v>1773</v>
      </c>
      <c r="O979" s="4" t="s">
        <v>1462</v>
      </c>
      <c r="P979" s="4" t="s">
        <v>1458</v>
      </c>
      <c r="Q979" s="4" t="s">
        <v>1466</v>
      </c>
      <c r="R979" s="4" t="s">
        <v>1699</v>
      </c>
      <c r="T979" s="3" t="str">
        <f t="shared" si="238"/>
        <v>FD84</v>
      </c>
      <c r="U979" s="3" t="str">
        <f t="shared" si="239"/>
        <v>3844</v>
      </c>
      <c r="V979" s="3" t="str">
        <f t="shared" si="240"/>
        <v>DEF0</v>
      </c>
      <c r="W979" s="3" t="str">
        <f t="shared" si="241"/>
        <v>0081</v>
      </c>
      <c r="X979" s="3" t="str">
        <f t="shared" si="242"/>
        <v>000A</v>
      </c>
      <c r="Y979" s="3" t="str">
        <f t="shared" si="243"/>
        <v>FFC6</v>
      </c>
      <c r="Z979" s="3" t="str">
        <f t="shared" si="244"/>
        <v>000189D9</v>
      </c>
      <c r="AB979" s="3">
        <f t="shared" si="245"/>
        <v>64900</v>
      </c>
      <c r="AC979" s="3">
        <f t="shared" si="246"/>
        <v>14404</v>
      </c>
      <c r="AD979" s="3">
        <f t="shared" si="247"/>
        <v>57072</v>
      </c>
      <c r="AE979" s="3">
        <f t="shared" si="248"/>
        <v>129</v>
      </c>
      <c r="AF979" s="3">
        <f t="shared" si="249"/>
        <v>10</v>
      </c>
      <c r="AG979" s="3">
        <f t="shared" si="250"/>
        <v>65478</v>
      </c>
      <c r="AH979" s="3">
        <f t="shared" si="251"/>
        <v>100825</v>
      </c>
    </row>
    <row r="980" spans="1:34" x14ac:dyDescent="0.25">
      <c r="A980" s="4" t="s">
        <v>1457</v>
      </c>
      <c r="B980" s="4" t="s">
        <v>4149</v>
      </c>
      <c r="C980" s="4" t="s">
        <v>1507</v>
      </c>
      <c r="D980" s="4" t="s">
        <v>1461</v>
      </c>
      <c r="E980" s="4" t="s">
        <v>1488</v>
      </c>
      <c r="F980" s="4" t="s">
        <v>1515</v>
      </c>
      <c r="G980" s="4" t="s">
        <v>1475</v>
      </c>
      <c r="H980" s="4" t="s">
        <v>1617</v>
      </c>
      <c r="I980" s="4" t="s">
        <v>1462</v>
      </c>
      <c r="J980" s="4" t="s">
        <v>1517</v>
      </c>
      <c r="K980" s="4" t="s">
        <v>1462</v>
      </c>
      <c r="L980" s="4" t="s">
        <v>1569</v>
      </c>
      <c r="M980" s="4" t="s">
        <v>1454</v>
      </c>
      <c r="N980" s="4" t="s">
        <v>1572</v>
      </c>
      <c r="O980" s="4" t="s">
        <v>1462</v>
      </c>
      <c r="P980" s="4" t="s">
        <v>1458</v>
      </c>
      <c r="Q980" s="4" t="s">
        <v>1466</v>
      </c>
      <c r="R980" s="4" t="s">
        <v>1691</v>
      </c>
      <c r="T980" s="3" t="str">
        <f t="shared" si="238"/>
        <v>FD36</v>
      </c>
      <c r="U980" s="3" t="str">
        <f t="shared" si="239"/>
        <v>37FC</v>
      </c>
      <c r="V980" s="3" t="str">
        <f t="shared" si="240"/>
        <v>DE4C</v>
      </c>
      <c r="W980" s="3" t="str">
        <f t="shared" si="241"/>
        <v>0066</v>
      </c>
      <c r="X980" s="3" t="str">
        <f t="shared" si="242"/>
        <v>000C</v>
      </c>
      <c r="Y980" s="3" t="str">
        <f t="shared" si="243"/>
        <v>FFCE</v>
      </c>
      <c r="Z980" s="3" t="str">
        <f t="shared" si="244"/>
        <v>000189D8</v>
      </c>
      <c r="AB980" s="3">
        <f t="shared" si="245"/>
        <v>64822</v>
      </c>
      <c r="AC980" s="3">
        <f t="shared" si="246"/>
        <v>14332</v>
      </c>
      <c r="AD980" s="3">
        <f t="shared" si="247"/>
        <v>56908</v>
      </c>
      <c r="AE980" s="3">
        <f t="shared" si="248"/>
        <v>102</v>
      </c>
      <c r="AF980" s="3">
        <f t="shared" si="249"/>
        <v>12</v>
      </c>
      <c r="AG980" s="3">
        <f t="shared" si="250"/>
        <v>65486</v>
      </c>
      <c r="AH980" s="3">
        <f t="shared" si="251"/>
        <v>100824</v>
      </c>
    </row>
    <row r="981" spans="1:34" x14ac:dyDescent="0.25">
      <c r="A981" s="4" t="s">
        <v>1457</v>
      </c>
      <c r="B981" s="4" t="s">
        <v>4150</v>
      </c>
      <c r="C981" s="4" t="s">
        <v>1515</v>
      </c>
      <c r="D981" s="4" t="s">
        <v>1566</v>
      </c>
      <c r="E981" s="4" t="s">
        <v>1488</v>
      </c>
      <c r="F981" s="4" t="s">
        <v>1560</v>
      </c>
      <c r="G981" s="4" t="s">
        <v>1475</v>
      </c>
      <c r="H981" s="4" t="s">
        <v>1630</v>
      </c>
      <c r="I981" s="4" t="s">
        <v>1462</v>
      </c>
      <c r="J981" s="4" t="s">
        <v>1471</v>
      </c>
      <c r="K981" s="4" t="s">
        <v>1454</v>
      </c>
      <c r="L981" s="4" t="s">
        <v>1553</v>
      </c>
      <c r="M981" s="4" t="s">
        <v>1454</v>
      </c>
      <c r="N981" s="4" t="s">
        <v>1688</v>
      </c>
      <c r="O981" s="4" t="s">
        <v>1462</v>
      </c>
      <c r="P981" s="4" t="s">
        <v>1458</v>
      </c>
      <c r="Q981" s="4" t="s">
        <v>1466</v>
      </c>
      <c r="R981" s="4" t="s">
        <v>1691</v>
      </c>
      <c r="T981" s="3" t="str">
        <f t="shared" si="238"/>
        <v>FCEA</v>
      </c>
      <c r="U981" s="3" t="str">
        <f t="shared" si="239"/>
        <v>3788</v>
      </c>
      <c r="V981" s="3" t="str">
        <f t="shared" si="240"/>
        <v>DE08</v>
      </c>
      <c r="W981" s="3" t="str">
        <f t="shared" si="241"/>
        <v>0093</v>
      </c>
      <c r="X981" s="3" t="str">
        <f t="shared" si="242"/>
        <v>FFF9</v>
      </c>
      <c r="Y981" s="3" t="str">
        <f t="shared" si="243"/>
        <v>FFE3</v>
      </c>
      <c r="Z981" s="3" t="str">
        <f t="shared" si="244"/>
        <v>000189D8</v>
      </c>
      <c r="AB981" s="3">
        <f t="shared" si="245"/>
        <v>64746</v>
      </c>
      <c r="AC981" s="3">
        <f t="shared" si="246"/>
        <v>14216</v>
      </c>
      <c r="AD981" s="3">
        <f t="shared" si="247"/>
        <v>56840</v>
      </c>
      <c r="AE981" s="3">
        <f t="shared" si="248"/>
        <v>147</v>
      </c>
      <c r="AF981" s="3">
        <f t="shared" si="249"/>
        <v>65529</v>
      </c>
      <c r="AG981" s="3">
        <f t="shared" si="250"/>
        <v>65507</v>
      </c>
      <c r="AH981" s="3">
        <f t="shared" si="251"/>
        <v>100824</v>
      </c>
    </row>
    <row r="982" spans="1:34" x14ac:dyDescent="0.25">
      <c r="A982" s="4" t="s">
        <v>1457</v>
      </c>
      <c r="B982" s="4" t="s">
        <v>4151</v>
      </c>
      <c r="C982" s="4" t="s">
        <v>1515</v>
      </c>
      <c r="D982" s="4" t="s">
        <v>1572</v>
      </c>
      <c r="E982" s="4" t="s">
        <v>1488</v>
      </c>
      <c r="F982" s="4" t="s">
        <v>1710</v>
      </c>
      <c r="G982" s="4" t="s">
        <v>1475</v>
      </c>
      <c r="H982" s="4" t="s">
        <v>1602</v>
      </c>
      <c r="I982" s="4" t="s">
        <v>1462</v>
      </c>
      <c r="J982" s="4" t="s">
        <v>1526</v>
      </c>
      <c r="K982" s="4" t="s">
        <v>1454</v>
      </c>
      <c r="L982" s="4" t="s">
        <v>1571</v>
      </c>
      <c r="M982" s="4" t="s">
        <v>1454</v>
      </c>
      <c r="N982" s="4" t="s">
        <v>1822</v>
      </c>
      <c r="O982" s="4" t="s">
        <v>1462</v>
      </c>
      <c r="P982" s="4" t="s">
        <v>1458</v>
      </c>
      <c r="Q982" s="4" t="s">
        <v>1466</v>
      </c>
      <c r="R982" s="4" t="s">
        <v>1691</v>
      </c>
      <c r="T982" s="3" t="str">
        <f t="shared" si="238"/>
        <v>FCCE</v>
      </c>
      <c r="U982" s="3" t="str">
        <f t="shared" si="239"/>
        <v>376A</v>
      </c>
      <c r="V982" s="3" t="str">
        <f t="shared" si="240"/>
        <v>DE6E</v>
      </c>
      <c r="W982" s="3" t="str">
        <f t="shared" si="241"/>
        <v>00C2</v>
      </c>
      <c r="X982" s="3" t="str">
        <f t="shared" si="242"/>
        <v>FFEF</v>
      </c>
      <c r="Y982" s="3" t="str">
        <f t="shared" si="243"/>
        <v>FFE9</v>
      </c>
      <c r="Z982" s="3" t="str">
        <f t="shared" si="244"/>
        <v>000189D8</v>
      </c>
      <c r="AB982" s="3">
        <f t="shared" si="245"/>
        <v>64718</v>
      </c>
      <c r="AC982" s="3">
        <f t="shared" si="246"/>
        <v>14186</v>
      </c>
      <c r="AD982" s="3">
        <f t="shared" si="247"/>
        <v>56942</v>
      </c>
      <c r="AE982" s="3">
        <f t="shared" si="248"/>
        <v>194</v>
      </c>
      <c r="AF982" s="3">
        <f t="shared" si="249"/>
        <v>65519</v>
      </c>
      <c r="AG982" s="3">
        <f t="shared" si="250"/>
        <v>65513</v>
      </c>
      <c r="AH982" s="3">
        <f t="shared" si="251"/>
        <v>100824</v>
      </c>
    </row>
    <row r="983" spans="1:34" x14ac:dyDescent="0.25">
      <c r="A983" s="4" t="s">
        <v>1457</v>
      </c>
      <c r="B983" s="4" t="s">
        <v>4152</v>
      </c>
      <c r="C983" s="4" t="s">
        <v>1507</v>
      </c>
      <c r="D983" s="4" t="s">
        <v>1478</v>
      </c>
      <c r="E983" s="4" t="s">
        <v>1488</v>
      </c>
      <c r="F983" s="4" t="s">
        <v>1492</v>
      </c>
      <c r="G983" s="4" t="s">
        <v>1595</v>
      </c>
      <c r="H983" s="4" t="s">
        <v>1613</v>
      </c>
      <c r="I983" s="4" t="s">
        <v>1462</v>
      </c>
      <c r="J983" s="4" t="s">
        <v>1581</v>
      </c>
      <c r="K983" s="4" t="s">
        <v>1462</v>
      </c>
      <c r="L983" s="4" t="s">
        <v>1718</v>
      </c>
      <c r="M983" s="4" t="s">
        <v>1454</v>
      </c>
      <c r="N983" s="4" t="s">
        <v>1452</v>
      </c>
      <c r="O983" s="4" t="s">
        <v>1462</v>
      </c>
      <c r="P983" s="4" t="s">
        <v>1458</v>
      </c>
      <c r="Q983" s="4" t="s">
        <v>1466</v>
      </c>
      <c r="R983" s="4" t="s">
        <v>1699</v>
      </c>
      <c r="T983" s="3" t="str">
        <f t="shared" si="238"/>
        <v>FDA6</v>
      </c>
      <c r="U983" s="3" t="str">
        <f t="shared" si="239"/>
        <v>3738</v>
      </c>
      <c r="V983" s="3" t="str">
        <f t="shared" si="240"/>
        <v>DD86</v>
      </c>
      <c r="W983" s="3" t="str">
        <f t="shared" si="241"/>
        <v>009C</v>
      </c>
      <c r="X983" s="3" t="str">
        <f t="shared" si="242"/>
        <v>0011</v>
      </c>
      <c r="Y983" s="3" t="str">
        <f t="shared" si="243"/>
        <v>FFDF</v>
      </c>
      <c r="Z983" s="3" t="str">
        <f t="shared" si="244"/>
        <v>000189D9</v>
      </c>
      <c r="AB983" s="3">
        <f t="shared" si="245"/>
        <v>64934</v>
      </c>
      <c r="AC983" s="3">
        <f t="shared" si="246"/>
        <v>14136</v>
      </c>
      <c r="AD983" s="3">
        <f t="shared" si="247"/>
        <v>56710</v>
      </c>
      <c r="AE983" s="3">
        <f t="shared" si="248"/>
        <v>156</v>
      </c>
      <c r="AF983" s="3">
        <f t="shared" si="249"/>
        <v>17</v>
      </c>
      <c r="AG983" s="3">
        <f t="shared" si="250"/>
        <v>65503</v>
      </c>
      <c r="AH983" s="3">
        <f t="shared" si="251"/>
        <v>100825</v>
      </c>
    </row>
    <row r="984" spans="1:34" x14ac:dyDescent="0.25">
      <c r="A984" s="4" t="s">
        <v>1457</v>
      </c>
      <c r="B984" s="4" t="s">
        <v>4153</v>
      </c>
      <c r="C984" s="4" t="s">
        <v>1507</v>
      </c>
      <c r="D984" s="4" t="s">
        <v>1567</v>
      </c>
      <c r="E984" s="4" t="s">
        <v>1488</v>
      </c>
      <c r="F984" s="4" t="s">
        <v>1505</v>
      </c>
      <c r="G984" s="4" t="s">
        <v>1475</v>
      </c>
      <c r="H984" s="4" t="s">
        <v>1627</v>
      </c>
      <c r="I984" s="4" t="s">
        <v>1462</v>
      </c>
      <c r="J984" s="4" t="s">
        <v>1811</v>
      </c>
      <c r="K984" s="4" t="s">
        <v>1462</v>
      </c>
      <c r="L984" s="4" t="s">
        <v>1692</v>
      </c>
      <c r="M984" s="4" t="s">
        <v>1454</v>
      </c>
      <c r="N984" s="4" t="s">
        <v>1557</v>
      </c>
      <c r="O984" s="4" t="s">
        <v>1462</v>
      </c>
      <c r="P984" s="4" t="s">
        <v>1458</v>
      </c>
      <c r="Q984" s="4" t="s">
        <v>1466</v>
      </c>
      <c r="R984" s="4" t="s">
        <v>1699</v>
      </c>
      <c r="T984" s="3" t="str">
        <f t="shared" si="238"/>
        <v>FD76</v>
      </c>
      <c r="U984" s="3" t="str">
        <f t="shared" si="239"/>
        <v>37E2</v>
      </c>
      <c r="V984" s="3" t="str">
        <f t="shared" si="240"/>
        <v>DE30</v>
      </c>
      <c r="W984" s="3" t="str">
        <f t="shared" si="241"/>
        <v>0099</v>
      </c>
      <c r="X984" s="3" t="str">
        <f t="shared" si="242"/>
        <v>0017</v>
      </c>
      <c r="Y984" s="3" t="str">
        <f t="shared" si="243"/>
        <v>FFD6</v>
      </c>
      <c r="Z984" s="3" t="str">
        <f t="shared" si="244"/>
        <v>000189D9</v>
      </c>
      <c r="AB984" s="3">
        <f t="shared" si="245"/>
        <v>64886</v>
      </c>
      <c r="AC984" s="3">
        <f t="shared" si="246"/>
        <v>14306</v>
      </c>
      <c r="AD984" s="3">
        <f t="shared" si="247"/>
        <v>56880</v>
      </c>
      <c r="AE984" s="3">
        <f t="shared" si="248"/>
        <v>153</v>
      </c>
      <c r="AF984" s="3">
        <f t="shared" si="249"/>
        <v>23</v>
      </c>
      <c r="AG984" s="3">
        <f t="shared" si="250"/>
        <v>65494</v>
      </c>
      <c r="AH984" s="3">
        <f t="shared" si="251"/>
        <v>100825</v>
      </c>
    </row>
    <row r="985" spans="1:34" x14ac:dyDescent="0.25">
      <c r="A985" s="4" t="s">
        <v>1457</v>
      </c>
      <c r="B985" s="4" t="s">
        <v>4154</v>
      </c>
      <c r="C985" s="4" t="s">
        <v>1507</v>
      </c>
      <c r="D985" s="4" t="s">
        <v>1631</v>
      </c>
      <c r="E985" s="4" t="s">
        <v>1488</v>
      </c>
      <c r="F985" s="4" t="s">
        <v>1537</v>
      </c>
      <c r="G985" s="4" t="s">
        <v>1475</v>
      </c>
      <c r="H985" s="4" t="s">
        <v>1570</v>
      </c>
      <c r="I985" s="4" t="s">
        <v>1462</v>
      </c>
      <c r="J985" s="4" t="s">
        <v>1492</v>
      </c>
      <c r="K985" s="4" t="s">
        <v>1462</v>
      </c>
      <c r="L985" s="4" t="s">
        <v>1462</v>
      </c>
      <c r="M985" s="4" t="s">
        <v>1454</v>
      </c>
      <c r="N985" s="4" t="s">
        <v>1713</v>
      </c>
      <c r="O985" s="4" t="s">
        <v>1462</v>
      </c>
      <c r="P985" s="4" t="s">
        <v>1458</v>
      </c>
      <c r="Q985" s="4" t="s">
        <v>1466</v>
      </c>
      <c r="R985" s="4" t="s">
        <v>1699</v>
      </c>
      <c r="T985" s="3" t="str">
        <f t="shared" si="238"/>
        <v>FD48</v>
      </c>
      <c r="U985" s="3" t="str">
        <f t="shared" si="239"/>
        <v>3782</v>
      </c>
      <c r="V985" s="3" t="str">
        <f t="shared" si="240"/>
        <v>DE28</v>
      </c>
      <c r="W985" s="3" t="str">
        <f t="shared" si="241"/>
        <v>0038</v>
      </c>
      <c r="X985" s="3" t="str">
        <f t="shared" si="242"/>
        <v>0000</v>
      </c>
      <c r="Y985" s="3" t="str">
        <f t="shared" si="243"/>
        <v>FFD7</v>
      </c>
      <c r="Z985" s="3" t="str">
        <f t="shared" si="244"/>
        <v>000189D9</v>
      </c>
      <c r="AB985" s="3">
        <f t="shared" si="245"/>
        <v>64840</v>
      </c>
      <c r="AC985" s="3">
        <f t="shared" si="246"/>
        <v>14210</v>
      </c>
      <c r="AD985" s="3">
        <f t="shared" si="247"/>
        <v>56872</v>
      </c>
      <c r="AE985" s="3">
        <f t="shared" si="248"/>
        <v>56</v>
      </c>
      <c r="AF985" s="3">
        <f t="shared" si="249"/>
        <v>0</v>
      </c>
      <c r="AG985" s="3">
        <f t="shared" si="250"/>
        <v>65495</v>
      </c>
      <c r="AH985" s="3">
        <f t="shared" si="251"/>
        <v>100825</v>
      </c>
    </row>
    <row r="986" spans="1:34" x14ac:dyDescent="0.25">
      <c r="A986" s="4" t="s">
        <v>1457</v>
      </c>
      <c r="B986" s="4" t="s">
        <v>4155</v>
      </c>
      <c r="C986" s="4" t="s">
        <v>1493</v>
      </c>
      <c r="D986" s="4" t="s">
        <v>1602</v>
      </c>
      <c r="E986" s="4" t="s">
        <v>1459</v>
      </c>
      <c r="F986" s="4" t="s">
        <v>1602</v>
      </c>
      <c r="G986" s="4" t="s">
        <v>1522</v>
      </c>
      <c r="H986" s="4" t="s">
        <v>1513</v>
      </c>
      <c r="I986" s="4" t="s">
        <v>1454</v>
      </c>
      <c r="J986" s="4" t="s">
        <v>1685</v>
      </c>
      <c r="K986" s="4" t="s">
        <v>1462</v>
      </c>
      <c r="L986" s="4" t="s">
        <v>1742</v>
      </c>
      <c r="M986" s="4" t="s">
        <v>1462</v>
      </c>
      <c r="N986" s="4" t="s">
        <v>1742</v>
      </c>
      <c r="O986" s="4" t="s">
        <v>1462</v>
      </c>
      <c r="P986" s="4" t="s">
        <v>1458</v>
      </c>
      <c r="Q986" s="4" t="s">
        <v>1466</v>
      </c>
      <c r="R986" s="4" t="s">
        <v>1699</v>
      </c>
      <c r="T986" s="3" t="str">
        <f t="shared" si="238"/>
        <v>FE6E</v>
      </c>
      <c r="U986" s="3" t="str">
        <f t="shared" si="239"/>
        <v>396E</v>
      </c>
      <c r="V986" s="3" t="str">
        <f t="shared" si="240"/>
        <v>E1C4</v>
      </c>
      <c r="W986" s="3" t="str">
        <f t="shared" si="241"/>
        <v>FF22</v>
      </c>
      <c r="X986" s="3" t="str">
        <f t="shared" si="242"/>
        <v>000D</v>
      </c>
      <c r="Y986" s="3" t="str">
        <f t="shared" si="243"/>
        <v>000D</v>
      </c>
      <c r="Z986" s="3" t="str">
        <f t="shared" si="244"/>
        <v>000189D9</v>
      </c>
      <c r="AB986" s="3">
        <f t="shared" si="245"/>
        <v>65134</v>
      </c>
      <c r="AC986" s="3">
        <f t="shared" si="246"/>
        <v>14702</v>
      </c>
      <c r="AD986" s="3">
        <f t="shared" si="247"/>
        <v>57796</v>
      </c>
      <c r="AE986" s="3">
        <f t="shared" si="248"/>
        <v>65314</v>
      </c>
      <c r="AF986" s="3">
        <f t="shared" si="249"/>
        <v>13</v>
      </c>
      <c r="AG986" s="3">
        <f t="shared" si="250"/>
        <v>13</v>
      </c>
      <c r="AH986" s="3">
        <f t="shared" si="251"/>
        <v>100825</v>
      </c>
    </row>
    <row r="987" spans="1:34" x14ac:dyDescent="0.25">
      <c r="A987" s="4" t="s">
        <v>1457</v>
      </c>
      <c r="B987" s="4" t="s">
        <v>4156</v>
      </c>
      <c r="C987" s="4" t="s">
        <v>1493</v>
      </c>
      <c r="D987" s="4" t="s">
        <v>1624</v>
      </c>
      <c r="E987" s="4" t="s">
        <v>1459</v>
      </c>
      <c r="F987" s="4" t="s">
        <v>1474</v>
      </c>
      <c r="G987" s="4" t="s">
        <v>1505</v>
      </c>
      <c r="H987" s="4" t="s">
        <v>1465</v>
      </c>
      <c r="I987" s="4" t="s">
        <v>1493</v>
      </c>
      <c r="J987" s="4" t="s">
        <v>1749</v>
      </c>
      <c r="K987" s="4" t="s">
        <v>1462</v>
      </c>
      <c r="L987" s="4" t="s">
        <v>1508</v>
      </c>
      <c r="M987" s="4" t="s">
        <v>1462</v>
      </c>
      <c r="N987" s="4" t="s">
        <v>1463</v>
      </c>
      <c r="O987" s="4" t="s">
        <v>1462</v>
      </c>
      <c r="P987" s="4" t="s">
        <v>1458</v>
      </c>
      <c r="Q987" s="4" t="s">
        <v>1466</v>
      </c>
      <c r="R987" s="4" t="s">
        <v>1699</v>
      </c>
      <c r="T987" s="3" t="str">
        <f t="shared" si="238"/>
        <v>FE58</v>
      </c>
      <c r="U987" s="3" t="str">
        <f t="shared" si="239"/>
        <v>393C</v>
      </c>
      <c r="V987" s="3" t="str">
        <f t="shared" si="240"/>
        <v>E220</v>
      </c>
      <c r="W987" s="3" t="str">
        <f t="shared" si="241"/>
        <v>FEEB</v>
      </c>
      <c r="X987" s="3" t="str">
        <f t="shared" si="242"/>
        <v>0015</v>
      </c>
      <c r="Y987" s="3" t="str">
        <f t="shared" si="243"/>
        <v>0002</v>
      </c>
      <c r="Z987" s="3" t="str">
        <f t="shared" si="244"/>
        <v>000189D9</v>
      </c>
      <c r="AB987" s="3">
        <f t="shared" si="245"/>
        <v>65112</v>
      </c>
      <c r="AC987" s="3">
        <f t="shared" si="246"/>
        <v>14652</v>
      </c>
      <c r="AD987" s="3">
        <f t="shared" si="247"/>
        <v>57888</v>
      </c>
      <c r="AE987" s="3">
        <f t="shared" si="248"/>
        <v>65259</v>
      </c>
      <c r="AF987" s="3">
        <f t="shared" si="249"/>
        <v>21</v>
      </c>
      <c r="AG987" s="3">
        <f t="shared" si="250"/>
        <v>2</v>
      </c>
      <c r="AH987" s="3">
        <f t="shared" si="251"/>
        <v>100825</v>
      </c>
    </row>
    <row r="988" spans="1:34" x14ac:dyDescent="0.25">
      <c r="A988" s="4" t="s">
        <v>1457</v>
      </c>
      <c r="B988" s="4" t="s">
        <v>4157</v>
      </c>
      <c r="C988" s="4" t="s">
        <v>1493</v>
      </c>
      <c r="D988" s="4" t="s">
        <v>1485</v>
      </c>
      <c r="E988" s="4" t="s">
        <v>1459</v>
      </c>
      <c r="F988" s="4" t="s">
        <v>1468</v>
      </c>
      <c r="G988" s="4" t="s">
        <v>1505</v>
      </c>
      <c r="H988" s="4" t="s">
        <v>1598</v>
      </c>
      <c r="I988" s="4" t="s">
        <v>1454</v>
      </c>
      <c r="J988" s="4" t="s">
        <v>1524</v>
      </c>
      <c r="K988" s="4" t="s">
        <v>1462</v>
      </c>
      <c r="L988" s="4" t="s">
        <v>1569</v>
      </c>
      <c r="M988" s="4" t="s">
        <v>1462</v>
      </c>
      <c r="N988" s="4" t="s">
        <v>1573</v>
      </c>
      <c r="O988" s="4" t="s">
        <v>1462</v>
      </c>
      <c r="P988" s="4" t="s">
        <v>1458</v>
      </c>
      <c r="Q988" s="4" t="s">
        <v>1466</v>
      </c>
      <c r="R988" s="4" t="s">
        <v>1699</v>
      </c>
      <c r="T988" s="3" t="str">
        <f t="shared" si="238"/>
        <v>FE10</v>
      </c>
      <c r="U988" s="3" t="str">
        <f t="shared" si="239"/>
        <v>3950</v>
      </c>
      <c r="V988" s="3" t="str">
        <f t="shared" si="240"/>
        <v>E234</v>
      </c>
      <c r="W988" s="3" t="str">
        <f t="shared" si="241"/>
        <v>FF03</v>
      </c>
      <c r="X988" s="3" t="str">
        <f t="shared" si="242"/>
        <v>000C</v>
      </c>
      <c r="Y988" s="3" t="str">
        <f t="shared" si="243"/>
        <v>0004</v>
      </c>
      <c r="Z988" s="3" t="str">
        <f t="shared" si="244"/>
        <v>000189D9</v>
      </c>
      <c r="AB988" s="3">
        <f t="shared" si="245"/>
        <v>65040</v>
      </c>
      <c r="AC988" s="3">
        <f t="shared" si="246"/>
        <v>14672</v>
      </c>
      <c r="AD988" s="3">
        <f t="shared" si="247"/>
        <v>57908</v>
      </c>
      <c r="AE988" s="3">
        <f t="shared" si="248"/>
        <v>65283</v>
      </c>
      <c r="AF988" s="3">
        <f t="shared" si="249"/>
        <v>12</v>
      </c>
      <c r="AG988" s="3">
        <f t="shared" si="250"/>
        <v>4</v>
      </c>
      <c r="AH988" s="3">
        <f t="shared" si="251"/>
        <v>100825</v>
      </c>
    </row>
    <row r="989" spans="1:34" x14ac:dyDescent="0.25">
      <c r="A989" s="4" t="s">
        <v>1457</v>
      </c>
      <c r="B989" s="4" t="s">
        <v>4158</v>
      </c>
      <c r="C989" s="4" t="s">
        <v>1493</v>
      </c>
      <c r="D989" s="4" t="s">
        <v>1517</v>
      </c>
      <c r="E989" s="4" t="s">
        <v>1459</v>
      </c>
      <c r="F989" s="4" t="s">
        <v>1560</v>
      </c>
      <c r="G989" s="4" t="s">
        <v>1505</v>
      </c>
      <c r="H989" s="4" t="s">
        <v>1465</v>
      </c>
      <c r="I989" s="4" t="s">
        <v>1454</v>
      </c>
      <c r="J989" s="4" t="s">
        <v>1622</v>
      </c>
      <c r="K989" s="4" t="s">
        <v>1454</v>
      </c>
      <c r="L989" s="4" t="s">
        <v>1493</v>
      </c>
      <c r="M989" s="4" t="s">
        <v>1462</v>
      </c>
      <c r="N989" s="4" t="s">
        <v>1536</v>
      </c>
      <c r="O989" s="4" t="s">
        <v>1462</v>
      </c>
      <c r="P989" s="4" t="s">
        <v>1458</v>
      </c>
      <c r="Q989" s="4" t="s">
        <v>1466</v>
      </c>
      <c r="R989" s="4" t="s">
        <v>1699</v>
      </c>
      <c r="T989" s="3" t="str">
        <f t="shared" si="238"/>
        <v>FE66</v>
      </c>
      <c r="U989" s="3" t="str">
        <f t="shared" si="239"/>
        <v>3988</v>
      </c>
      <c r="V989" s="3" t="str">
        <f t="shared" si="240"/>
        <v>E220</v>
      </c>
      <c r="W989" s="3" t="str">
        <f t="shared" si="241"/>
        <v>FF2E</v>
      </c>
      <c r="X989" s="3" t="str">
        <f t="shared" si="242"/>
        <v>FFFE</v>
      </c>
      <c r="Y989" s="3" t="str">
        <f t="shared" si="243"/>
        <v>0006</v>
      </c>
      <c r="Z989" s="3" t="str">
        <f t="shared" si="244"/>
        <v>000189D9</v>
      </c>
      <c r="AB989" s="3">
        <f t="shared" si="245"/>
        <v>65126</v>
      </c>
      <c r="AC989" s="3">
        <f t="shared" si="246"/>
        <v>14728</v>
      </c>
      <c r="AD989" s="3">
        <f t="shared" si="247"/>
        <v>57888</v>
      </c>
      <c r="AE989" s="3">
        <f t="shared" si="248"/>
        <v>65326</v>
      </c>
      <c r="AF989" s="3">
        <f t="shared" si="249"/>
        <v>65534</v>
      </c>
      <c r="AG989" s="3">
        <f t="shared" si="250"/>
        <v>6</v>
      </c>
      <c r="AH989" s="3">
        <f t="shared" si="251"/>
        <v>100825</v>
      </c>
    </row>
    <row r="990" spans="1:34" x14ac:dyDescent="0.25">
      <c r="A990" s="4" t="s">
        <v>1457</v>
      </c>
      <c r="B990" s="4" t="s">
        <v>4159</v>
      </c>
      <c r="C990" s="4" t="s">
        <v>1493</v>
      </c>
      <c r="D990" s="4" t="s">
        <v>1499</v>
      </c>
      <c r="E990" s="4" t="s">
        <v>1459</v>
      </c>
      <c r="F990" s="4" t="s">
        <v>1546</v>
      </c>
      <c r="G990" s="4" t="s">
        <v>1505</v>
      </c>
      <c r="H990" s="4" t="s">
        <v>1474</v>
      </c>
      <c r="I990" s="4" t="s">
        <v>1454</v>
      </c>
      <c r="J990" s="4" t="s">
        <v>1701</v>
      </c>
      <c r="K990" s="4" t="s">
        <v>1454</v>
      </c>
      <c r="L990" s="4" t="s">
        <v>1538</v>
      </c>
      <c r="M990" s="4" t="s">
        <v>1462</v>
      </c>
      <c r="N990" s="4" t="s">
        <v>1524</v>
      </c>
      <c r="O990" s="4" t="s">
        <v>1462</v>
      </c>
      <c r="P990" s="4" t="s">
        <v>1458</v>
      </c>
      <c r="Q990" s="4" t="s">
        <v>1466</v>
      </c>
      <c r="R990" s="4" t="s">
        <v>1691</v>
      </c>
      <c r="T990" s="3" t="str">
        <f t="shared" si="238"/>
        <v>FEAE</v>
      </c>
      <c r="U990" s="3" t="str">
        <f t="shared" si="239"/>
        <v>39B0</v>
      </c>
      <c r="V990" s="3" t="str">
        <f t="shared" si="240"/>
        <v>E23C</v>
      </c>
      <c r="W990" s="3" t="str">
        <f t="shared" si="241"/>
        <v>FF41</v>
      </c>
      <c r="X990" s="3" t="str">
        <f t="shared" si="242"/>
        <v>FFFB</v>
      </c>
      <c r="Y990" s="3" t="str">
        <f t="shared" si="243"/>
        <v>0003</v>
      </c>
      <c r="Z990" s="3" t="str">
        <f t="shared" si="244"/>
        <v>000189D8</v>
      </c>
      <c r="AB990" s="3">
        <f t="shared" si="245"/>
        <v>65198</v>
      </c>
      <c r="AC990" s="3">
        <f t="shared" si="246"/>
        <v>14768</v>
      </c>
      <c r="AD990" s="3">
        <f t="shared" si="247"/>
        <v>57916</v>
      </c>
      <c r="AE990" s="3">
        <f t="shared" si="248"/>
        <v>65345</v>
      </c>
      <c r="AF990" s="3">
        <f t="shared" si="249"/>
        <v>65531</v>
      </c>
      <c r="AG990" s="3">
        <f t="shared" si="250"/>
        <v>3</v>
      </c>
      <c r="AH990" s="3">
        <f t="shared" si="251"/>
        <v>100824</v>
      </c>
    </row>
    <row r="991" spans="1:34" x14ac:dyDescent="0.25">
      <c r="A991" s="4" t="s">
        <v>1457</v>
      </c>
      <c r="B991" s="4" t="s">
        <v>4160</v>
      </c>
      <c r="C991" s="4" t="s">
        <v>1493</v>
      </c>
      <c r="D991" s="4" t="s">
        <v>1546</v>
      </c>
      <c r="E991" s="4" t="s">
        <v>1459</v>
      </c>
      <c r="F991" s="4" t="s">
        <v>1501</v>
      </c>
      <c r="G991" s="4" t="s">
        <v>1505</v>
      </c>
      <c r="H991" s="4" t="s">
        <v>1555</v>
      </c>
      <c r="I991" s="4" t="s">
        <v>1454</v>
      </c>
      <c r="J991" s="4" t="s">
        <v>1479</v>
      </c>
      <c r="K991" s="4" t="s">
        <v>1462</v>
      </c>
      <c r="L991" s="4" t="s">
        <v>1651</v>
      </c>
      <c r="M991" s="4" t="s">
        <v>1454</v>
      </c>
      <c r="N991" s="4" t="s">
        <v>1553</v>
      </c>
      <c r="O991" s="4" t="s">
        <v>1462</v>
      </c>
      <c r="P991" s="4" t="s">
        <v>1458</v>
      </c>
      <c r="Q991" s="4" t="s">
        <v>1466</v>
      </c>
      <c r="R991" s="4" t="s">
        <v>1691</v>
      </c>
      <c r="T991" s="3" t="str">
        <f t="shared" si="238"/>
        <v>FEB0</v>
      </c>
      <c r="U991" s="3" t="str">
        <f t="shared" si="239"/>
        <v>39F0</v>
      </c>
      <c r="V991" s="3" t="str">
        <f t="shared" si="240"/>
        <v>E294</v>
      </c>
      <c r="W991" s="3" t="str">
        <f t="shared" si="241"/>
        <v>FF4A</v>
      </c>
      <c r="X991" s="3" t="str">
        <f t="shared" si="242"/>
        <v>000B</v>
      </c>
      <c r="Y991" s="3" t="str">
        <f t="shared" si="243"/>
        <v>FFF9</v>
      </c>
      <c r="Z991" s="3" t="str">
        <f t="shared" si="244"/>
        <v>000189D8</v>
      </c>
      <c r="AB991" s="3">
        <f t="shared" si="245"/>
        <v>65200</v>
      </c>
      <c r="AC991" s="3">
        <f t="shared" si="246"/>
        <v>14832</v>
      </c>
      <c r="AD991" s="3">
        <f t="shared" si="247"/>
        <v>58004</v>
      </c>
      <c r="AE991" s="3">
        <f t="shared" si="248"/>
        <v>65354</v>
      </c>
      <c r="AF991" s="3">
        <f t="shared" si="249"/>
        <v>11</v>
      </c>
      <c r="AG991" s="3">
        <f t="shared" si="250"/>
        <v>65529</v>
      </c>
      <c r="AH991" s="3">
        <f t="shared" si="251"/>
        <v>100824</v>
      </c>
    </row>
    <row r="992" spans="1:34" x14ac:dyDescent="0.25">
      <c r="A992" s="4" t="s">
        <v>1457</v>
      </c>
      <c r="B992" s="4" t="s">
        <v>4161</v>
      </c>
      <c r="C992" s="4" t="s">
        <v>1493</v>
      </c>
      <c r="D992" s="4" t="s">
        <v>1673</v>
      </c>
      <c r="E992" s="4" t="s">
        <v>1459</v>
      </c>
      <c r="F992" s="4" t="s">
        <v>1603</v>
      </c>
      <c r="G992" s="4" t="s">
        <v>1505</v>
      </c>
      <c r="H992" s="4" t="s">
        <v>1627</v>
      </c>
      <c r="I992" s="4" t="s">
        <v>1454</v>
      </c>
      <c r="J992" s="4" t="s">
        <v>1506</v>
      </c>
      <c r="K992" s="4" t="s">
        <v>1462</v>
      </c>
      <c r="L992" s="4" t="s">
        <v>1490</v>
      </c>
      <c r="M992" s="4" t="s">
        <v>1454</v>
      </c>
      <c r="N992" s="4" t="s">
        <v>1822</v>
      </c>
      <c r="O992" s="4" t="s">
        <v>1462</v>
      </c>
      <c r="P992" s="4" t="s">
        <v>1458</v>
      </c>
      <c r="Q992" s="4" t="s">
        <v>1466</v>
      </c>
      <c r="R992" s="4" t="s">
        <v>1691</v>
      </c>
      <c r="T992" s="3" t="str">
        <f t="shared" si="238"/>
        <v>FE74</v>
      </c>
      <c r="U992" s="3" t="str">
        <f t="shared" si="239"/>
        <v>39F4</v>
      </c>
      <c r="V992" s="3" t="str">
        <f t="shared" si="240"/>
        <v>E230</v>
      </c>
      <c r="W992" s="3" t="str">
        <f t="shared" si="241"/>
        <v>FF32</v>
      </c>
      <c r="X992" s="3" t="str">
        <f t="shared" si="242"/>
        <v>001A</v>
      </c>
      <c r="Y992" s="3" t="str">
        <f t="shared" si="243"/>
        <v>FFE9</v>
      </c>
      <c r="Z992" s="3" t="str">
        <f t="shared" si="244"/>
        <v>000189D8</v>
      </c>
      <c r="AB992" s="3">
        <f t="shared" si="245"/>
        <v>65140</v>
      </c>
      <c r="AC992" s="3">
        <f t="shared" si="246"/>
        <v>14836</v>
      </c>
      <c r="AD992" s="3">
        <f t="shared" si="247"/>
        <v>57904</v>
      </c>
      <c r="AE992" s="3">
        <f t="shared" si="248"/>
        <v>65330</v>
      </c>
      <c r="AF992" s="3">
        <f t="shared" si="249"/>
        <v>26</v>
      </c>
      <c r="AG992" s="3">
        <f t="shared" si="250"/>
        <v>65513</v>
      </c>
      <c r="AH992" s="3">
        <f t="shared" si="251"/>
        <v>100824</v>
      </c>
    </row>
    <row r="993" spans="1:34" x14ac:dyDescent="0.25">
      <c r="A993" s="4" t="s">
        <v>1457</v>
      </c>
      <c r="B993" s="4" t="s">
        <v>4162</v>
      </c>
      <c r="C993" s="4" t="s">
        <v>1493</v>
      </c>
      <c r="D993" s="4" t="s">
        <v>1567</v>
      </c>
      <c r="E993" s="4" t="s">
        <v>1459</v>
      </c>
      <c r="F993" s="4" t="s">
        <v>1675</v>
      </c>
      <c r="G993" s="4" t="s">
        <v>1505</v>
      </c>
      <c r="H993" s="4" t="s">
        <v>1509</v>
      </c>
      <c r="I993" s="4" t="s">
        <v>1454</v>
      </c>
      <c r="J993" s="4" t="s">
        <v>1611</v>
      </c>
      <c r="K993" s="4" t="s">
        <v>1462</v>
      </c>
      <c r="L993" s="4" t="s">
        <v>1638</v>
      </c>
      <c r="M993" s="4" t="s">
        <v>1454</v>
      </c>
      <c r="N993" s="4" t="s">
        <v>1688</v>
      </c>
      <c r="O993" s="4" t="s">
        <v>1462</v>
      </c>
      <c r="P993" s="4" t="s">
        <v>1458</v>
      </c>
      <c r="Q993" s="4" t="s">
        <v>1466</v>
      </c>
      <c r="R993" s="4" t="s">
        <v>1691</v>
      </c>
      <c r="T993" s="3" t="str">
        <f t="shared" si="238"/>
        <v>FE76</v>
      </c>
      <c r="U993" s="3" t="str">
        <f t="shared" si="239"/>
        <v>39EE</v>
      </c>
      <c r="V993" s="3" t="str">
        <f t="shared" si="240"/>
        <v>E284</v>
      </c>
      <c r="W993" s="3" t="str">
        <f t="shared" si="241"/>
        <v>FF2A</v>
      </c>
      <c r="X993" s="3" t="str">
        <f t="shared" si="242"/>
        <v>001D</v>
      </c>
      <c r="Y993" s="3" t="str">
        <f t="shared" si="243"/>
        <v>FFE3</v>
      </c>
      <c r="Z993" s="3" t="str">
        <f t="shared" si="244"/>
        <v>000189D8</v>
      </c>
      <c r="AB993" s="3">
        <f t="shared" si="245"/>
        <v>65142</v>
      </c>
      <c r="AC993" s="3">
        <f t="shared" si="246"/>
        <v>14830</v>
      </c>
      <c r="AD993" s="3">
        <f t="shared" si="247"/>
        <v>57988</v>
      </c>
      <c r="AE993" s="3">
        <f t="shared" si="248"/>
        <v>65322</v>
      </c>
      <c r="AF993" s="3">
        <f t="shared" si="249"/>
        <v>29</v>
      </c>
      <c r="AG993" s="3">
        <f t="shared" si="250"/>
        <v>65507</v>
      </c>
      <c r="AH993" s="3">
        <f t="shared" si="251"/>
        <v>100824</v>
      </c>
    </row>
    <row r="994" spans="1:34" x14ac:dyDescent="0.25">
      <c r="A994" s="4" t="s">
        <v>1457</v>
      </c>
      <c r="B994" s="4" t="s">
        <v>4163</v>
      </c>
      <c r="C994" s="4" t="s">
        <v>1493</v>
      </c>
      <c r="D994" s="4" t="s">
        <v>1602</v>
      </c>
      <c r="E994" s="4" t="s">
        <v>1482</v>
      </c>
      <c r="F994" s="4" t="s">
        <v>1462</v>
      </c>
      <c r="G994" s="4" t="s">
        <v>1688</v>
      </c>
      <c r="H994" s="4" t="s">
        <v>1461</v>
      </c>
      <c r="I994" s="4" t="s">
        <v>1454</v>
      </c>
      <c r="J994" s="4" t="s">
        <v>1616</v>
      </c>
      <c r="K994" s="4" t="s">
        <v>1462</v>
      </c>
      <c r="L994" s="4" t="s">
        <v>1678</v>
      </c>
      <c r="M994" s="4" t="s">
        <v>1454</v>
      </c>
      <c r="N994" s="4" t="s">
        <v>1475</v>
      </c>
      <c r="O994" s="4" t="s">
        <v>1462</v>
      </c>
      <c r="P994" s="4" t="s">
        <v>1458</v>
      </c>
      <c r="Q994" s="4" t="s">
        <v>1466</v>
      </c>
      <c r="R994" s="4" t="s">
        <v>1699</v>
      </c>
      <c r="T994" s="3" t="str">
        <f t="shared" si="238"/>
        <v>FE6E</v>
      </c>
      <c r="U994" s="3" t="str">
        <f t="shared" si="239"/>
        <v>3A00</v>
      </c>
      <c r="V994" s="3" t="str">
        <f t="shared" si="240"/>
        <v>E336</v>
      </c>
      <c r="W994" s="3" t="str">
        <f t="shared" si="241"/>
        <v>FF56</v>
      </c>
      <c r="X994" s="3" t="str">
        <f t="shared" si="242"/>
        <v>0021</v>
      </c>
      <c r="Y994" s="3" t="str">
        <f t="shared" si="243"/>
        <v>FFDE</v>
      </c>
      <c r="Z994" s="3" t="str">
        <f t="shared" si="244"/>
        <v>000189D9</v>
      </c>
      <c r="AB994" s="3">
        <f t="shared" si="245"/>
        <v>65134</v>
      </c>
      <c r="AC994" s="3">
        <f t="shared" si="246"/>
        <v>14848</v>
      </c>
      <c r="AD994" s="3">
        <f t="shared" si="247"/>
        <v>58166</v>
      </c>
      <c r="AE994" s="3">
        <f t="shared" si="248"/>
        <v>65366</v>
      </c>
      <c r="AF994" s="3">
        <f t="shared" si="249"/>
        <v>33</v>
      </c>
      <c r="AG994" s="3">
        <f t="shared" si="250"/>
        <v>65502</v>
      </c>
      <c r="AH994" s="3">
        <f t="shared" si="251"/>
        <v>100825</v>
      </c>
    </row>
    <row r="995" spans="1:34" x14ac:dyDescent="0.25">
      <c r="A995" s="4" t="s">
        <v>1457</v>
      </c>
      <c r="B995" s="4" t="s">
        <v>4164</v>
      </c>
      <c r="C995" s="4" t="s">
        <v>1493</v>
      </c>
      <c r="D995" s="4" t="s">
        <v>1721</v>
      </c>
      <c r="E995" s="4" t="s">
        <v>1482</v>
      </c>
      <c r="F995" s="4" t="s">
        <v>1611</v>
      </c>
      <c r="G995" s="4" t="s">
        <v>1688</v>
      </c>
      <c r="H995" s="4" t="s">
        <v>1536</v>
      </c>
      <c r="I995" s="4" t="s">
        <v>1454</v>
      </c>
      <c r="J995" s="4" t="s">
        <v>1639</v>
      </c>
      <c r="K995" s="4" t="s">
        <v>1462</v>
      </c>
      <c r="L995" s="4" t="s">
        <v>1682</v>
      </c>
      <c r="M995" s="4" t="s">
        <v>1454</v>
      </c>
      <c r="N995" s="4" t="s">
        <v>1713</v>
      </c>
      <c r="O995" s="4" t="s">
        <v>1462</v>
      </c>
      <c r="P995" s="4" t="s">
        <v>1458</v>
      </c>
      <c r="Q995" s="4" t="s">
        <v>1466</v>
      </c>
      <c r="R995" s="4" t="s">
        <v>1699</v>
      </c>
      <c r="T995" s="3" t="str">
        <f t="shared" si="238"/>
        <v>FE64</v>
      </c>
      <c r="U995" s="3" t="str">
        <f t="shared" si="239"/>
        <v>3A2A</v>
      </c>
      <c r="V995" s="3" t="str">
        <f t="shared" si="240"/>
        <v>E306</v>
      </c>
      <c r="W995" s="3" t="str">
        <f t="shared" si="241"/>
        <v>FF6F</v>
      </c>
      <c r="X995" s="3" t="str">
        <f t="shared" si="242"/>
        <v>001F</v>
      </c>
      <c r="Y995" s="3" t="str">
        <f t="shared" si="243"/>
        <v>FFD7</v>
      </c>
      <c r="Z995" s="3" t="str">
        <f t="shared" si="244"/>
        <v>000189D9</v>
      </c>
      <c r="AB995" s="3">
        <f t="shared" si="245"/>
        <v>65124</v>
      </c>
      <c r="AC995" s="3">
        <f t="shared" si="246"/>
        <v>14890</v>
      </c>
      <c r="AD995" s="3">
        <f t="shared" si="247"/>
        <v>58118</v>
      </c>
      <c r="AE995" s="3">
        <f t="shared" si="248"/>
        <v>65391</v>
      </c>
      <c r="AF995" s="3">
        <f t="shared" si="249"/>
        <v>31</v>
      </c>
      <c r="AG995" s="3">
        <f t="shared" si="250"/>
        <v>65495</v>
      </c>
      <c r="AH995" s="3">
        <f t="shared" si="251"/>
        <v>100825</v>
      </c>
    </row>
    <row r="996" spans="1:34" x14ac:dyDescent="0.25">
      <c r="A996" s="4" t="s">
        <v>1457</v>
      </c>
      <c r="B996" s="4" t="s">
        <v>4165</v>
      </c>
      <c r="C996" s="4" t="s">
        <v>1493</v>
      </c>
      <c r="D996" s="4" t="s">
        <v>1594</v>
      </c>
      <c r="E996" s="4" t="s">
        <v>1459</v>
      </c>
      <c r="F996" s="4" t="s">
        <v>1635</v>
      </c>
      <c r="G996" s="4" t="s">
        <v>1688</v>
      </c>
      <c r="H996" s="4" t="s">
        <v>1674</v>
      </c>
      <c r="I996" s="4" t="s">
        <v>1454</v>
      </c>
      <c r="J996" s="4" t="s">
        <v>1709</v>
      </c>
      <c r="K996" s="4" t="s">
        <v>1462</v>
      </c>
      <c r="L996" s="4" t="s">
        <v>1698</v>
      </c>
      <c r="M996" s="4" t="s">
        <v>1454</v>
      </c>
      <c r="N996" s="4" t="s">
        <v>1498</v>
      </c>
      <c r="O996" s="4" t="s">
        <v>1462</v>
      </c>
      <c r="P996" s="4" t="s">
        <v>1458</v>
      </c>
      <c r="Q996" s="4" t="s">
        <v>1466</v>
      </c>
      <c r="R996" s="4" t="s">
        <v>1699</v>
      </c>
      <c r="T996" s="3" t="str">
        <f t="shared" si="238"/>
        <v>FE8A</v>
      </c>
      <c r="U996" s="3" t="str">
        <f t="shared" si="239"/>
        <v>39EC</v>
      </c>
      <c r="V996" s="3" t="str">
        <f t="shared" si="240"/>
        <v>E316</v>
      </c>
      <c r="W996" s="3" t="str">
        <f t="shared" si="241"/>
        <v>FF5C</v>
      </c>
      <c r="X996" s="3" t="str">
        <f t="shared" si="242"/>
        <v>0013</v>
      </c>
      <c r="Y996" s="3" t="str">
        <f t="shared" si="243"/>
        <v>FFD4</v>
      </c>
      <c r="Z996" s="3" t="str">
        <f t="shared" si="244"/>
        <v>000189D9</v>
      </c>
      <c r="AB996" s="3">
        <f t="shared" si="245"/>
        <v>65162</v>
      </c>
      <c r="AC996" s="3">
        <f t="shared" si="246"/>
        <v>14828</v>
      </c>
      <c r="AD996" s="3">
        <f t="shared" si="247"/>
        <v>58134</v>
      </c>
      <c r="AE996" s="3">
        <f t="shared" si="248"/>
        <v>65372</v>
      </c>
      <c r="AF996" s="3">
        <f t="shared" si="249"/>
        <v>19</v>
      </c>
      <c r="AG996" s="3">
        <f t="shared" si="250"/>
        <v>65492</v>
      </c>
      <c r="AH996" s="3">
        <f t="shared" si="251"/>
        <v>100825</v>
      </c>
    </row>
    <row r="997" spans="1:34" x14ac:dyDescent="0.25">
      <c r="A997" s="4" t="s">
        <v>1457</v>
      </c>
      <c r="B997" s="4" t="s">
        <v>4166</v>
      </c>
      <c r="C997" s="4" t="s">
        <v>1493</v>
      </c>
      <c r="D997" s="4" t="s">
        <v>1669</v>
      </c>
      <c r="E997" s="4" t="s">
        <v>1482</v>
      </c>
      <c r="F997" s="4" t="s">
        <v>1485</v>
      </c>
      <c r="G997" s="4" t="s">
        <v>1688</v>
      </c>
      <c r="H997" s="4" t="s">
        <v>1540</v>
      </c>
      <c r="I997" s="4" t="s">
        <v>1454</v>
      </c>
      <c r="J997" s="4" t="s">
        <v>1656</v>
      </c>
      <c r="K997" s="4" t="s">
        <v>1462</v>
      </c>
      <c r="L997" s="4" t="s">
        <v>1564</v>
      </c>
      <c r="M997" s="4" t="s">
        <v>1454</v>
      </c>
      <c r="N997" s="4" t="s">
        <v>1637</v>
      </c>
      <c r="O997" s="4" t="s">
        <v>1462</v>
      </c>
      <c r="P997" s="4" t="s">
        <v>1458</v>
      </c>
      <c r="Q997" s="4" t="s">
        <v>1466</v>
      </c>
      <c r="R997" s="4" t="s">
        <v>1699</v>
      </c>
      <c r="T997" s="3" t="str">
        <f t="shared" si="238"/>
        <v>FEAC</v>
      </c>
      <c r="U997" s="3" t="str">
        <f t="shared" si="239"/>
        <v>3A10</v>
      </c>
      <c r="V997" s="3" t="str">
        <f t="shared" si="240"/>
        <v>E372</v>
      </c>
      <c r="W997" s="3" t="str">
        <f t="shared" si="241"/>
        <v>FF5D</v>
      </c>
      <c r="X997" s="3" t="str">
        <f t="shared" si="242"/>
        <v>0014</v>
      </c>
      <c r="Y997" s="3" t="str">
        <f t="shared" si="243"/>
        <v>FFD0</v>
      </c>
      <c r="Z997" s="3" t="str">
        <f t="shared" si="244"/>
        <v>000189D9</v>
      </c>
      <c r="AB997" s="3">
        <f t="shared" si="245"/>
        <v>65196</v>
      </c>
      <c r="AC997" s="3">
        <f t="shared" si="246"/>
        <v>14864</v>
      </c>
      <c r="AD997" s="3">
        <f t="shared" si="247"/>
        <v>58226</v>
      </c>
      <c r="AE997" s="3">
        <f t="shared" si="248"/>
        <v>65373</v>
      </c>
      <c r="AF997" s="3">
        <f t="shared" si="249"/>
        <v>20</v>
      </c>
      <c r="AG997" s="3">
        <f t="shared" si="250"/>
        <v>65488</v>
      </c>
      <c r="AH997" s="3">
        <f t="shared" si="251"/>
        <v>100825</v>
      </c>
    </row>
    <row r="998" spans="1:34" x14ac:dyDescent="0.25">
      <c r="A998" s="4" t="s">
        <v>1457</v>
      </c>
      <c r="B998" s="4" t="s">
        <v>4167</v>
      </c>
      <c r="C998" s="4" t="s">
        <v>1493</v>
      </c>
      <c r="D998" s="4" t="s">
        <v>1581</v>
      </c>
      <c r="E998" s="4" t="s">
        <v>1482</v>
      </c>
      <c r="F998" s="4" t="s">
        <v>1573</v>
      </c>
      <c r="G998" s="4" t="s">
        <v>1688</v>
      </c>
      <c r="H998" s="4" t="s">
        <v>1560</v>
      </c>
      <c r="I998" s="4" t="s">
        <v>1454</v>
      </c>
      <c r="J998" s="4" t="s">
        <v>1580</v>
      </c>
      <c r="K998" s="4" t="s">
        <v>1462</v>
      </c>
      <c r="L998" s="4" t="s">
        <v>1718</v>
      </c>
      <c r="M998" s="4" t="s">
        <v>1454</v>
      </c>
      <c r="N998" s="4" t="s">
        <v>1773</v>
      </c>
      <c r="O998" s="4" t="s">
        <v>1462</v>
      </c>
      <c r="P998" s="4" t="s">
        <v>1458</v>
      </c>
      <c r="Q998" s="4" t="s">
        <v>1466</v>
      </c>
      <c r="R998" s="4" t="s">
        <v>1699</v>
      </c>
      <c r="T998" s="3" t="str">
        <f t="shared" si="238"/>
        <v>FE9C</v>
      </c>
      <c r="U998" s="3" t="str">
        <f t="shared" si="239"/>
        <v>3A04</v>
      </c>
      <c r="V998" s="3" t="str">
        <f t="shared" si="240"/>
        <v>E388</v>
      </c>
      <c r="W998" s="3" t="str">
        <f t="shared" si="241"/>
        <v>FF80</v>
      </c>
      <c r="X998" s="3" t="str">
        <f t="shared" si="242"/>
        <v>0011</v>
      </c>
      <c r="Y998" s="3" t="str">
        <f t="shared" si="243"/>
        <v>FFC6</v>
      </c>
      <c r="Z998" s="3" t="str">
        <f t="shared" si="244"/>
        <v>000189D9</v>
      </c>
      <c r="AB998" s="3">
        <f t="shared" si="245"/>
        <v>65180</v>
      </c>
      <c r="AC998" s="3">
        <f t="shared" si="246"/>
        <v>14852</v>
      </c>
      <c r="AD998" s="3">
        <f t="shared" si="247"/>
        <v>58248</v>
      </c>
      <c r="AE998" s="3">
        <f t="shared" si="248"/>
        <v>65408</v>
      </c>
      <c r="AF998" s="3">
        <f t="shared" si="249"/>
        <v>17</v>
      </c>
      <c r="AG998" s="3">
        <f t="shared" si="250"/>
        <v>65478</v>
      </c>
      <c r="AH998" s="3">
        <f t="shared" si="251"/>
        <v>100825</v>
      </c>
    </row>
    <row r="999" spans="1:34" x14ac:dyDescent="0.25">
      <c r="A999" s="4" t="s">
        <v>1457</v>
      </c>
      <c r="B999" s="4" t="s">
        <v>4168</v>
      </c>
      <c r="C999" s="4" t="s">
        <v>1493</v>
      </c>
      <c r="D999" s="4" t="s">
        <v>1622</v>
      </c>
      <c r="E999" s="4" t="s">
        <v>1482</v>
      </c>
      <c r="F999" s="4" t="s">
        <v>1673</v>
      </c>
      <c r="G999" s="4" t="s">
        <v>1505</v>
      </c>
      <c r="H999" s="4" t="s">
        <v>1618</v>
      </c>
      <c r="I999" s="4" t="s">
        <v>1454</v>
      </c>
      <c r="J999" s="4" t="s">
        <v>1667</v>
      </c>
      <c r="K999" s="4" t="s">
        <v>1462</v>
      </c>
      <c r="L999" s="4" t="s">
        <v>1670</v>
      </c>
      <c r="M999" s="4" t="s">
        <v>1454</v>
      </c>
      <c r="N999" s="4" t="s">
        <v>1680</v>
      </c>
      <c r="O999" s="4" t="s">
        <v>1462</v>
      </c>
      <c r="P999" s="4" t="s">
        <v>1458</v>
      </c>
      <c r="Q999" s="4" t="s">
        <v>1466</v>
      </c>
      <c r="R999" s="4" t="s">
        <v>1699</v>
      </c>
      <c r="T999" s="3" t="str">
        <f t="shared" si="238"/>
        <v>FE2E</v>
      </c>
      <c r="U999" s="3" t="str">
        <f t="shared" si="239"/>
        <v>3A74</v>
      </c>
      <c r="V999" s="3" t="str">
        <f t="shared" si="240"/>
        <v>E2C8</v>
      </c>
      <c r="W999" s="3" t="str">
        <f t="shared" si="241"/>
        <v>FFBE</v>
      </c>
      <c r="X999" s="3" t="str">
        <f t="shared" si="242"/>
        <v>001B</v>
      </c>
      <c r="Y999" s="3" t="str">
        <f t="shared" si="243"/>
        <v>FFC0</v>
      </c>
      <c r="Z999" s="3" t="str">
        <f t="shared" si="244"/>
        <v>000189D9</v>
      </c>
      <c r="AB999" s="3">
        <f t="shared" si="245"/>
        <v>65070</v>
      </c>
      <c r="AC999" s="3">
        <f t="shared" si="246"/>
        <v>14964</v>
      </c>
      <c r="AD999" s="3">
        <f t="shared" si="247"/>
        <v>58056</v>
      </c>
      <c r="AE999" s="3">
        <f t="shared" si="248"/>
        <v>65470</v>
      </c>
      <c r="AF999" s="3">
        <f t="shared" si="249"/>
        <v>27</v>
      </c>
      <c r="AG999" s="3">
        <f t="shared" si="250"/>
        <v>65472</v>
      </c>
      <c r="AH999" s="3">
        <f t="shared" si="251"/>
        <v>100825</v>
      </c>
    </row>
    <row r="1000" spans="1:34" x14ac:dyDescent="0.25">
      <c r="A1000" s="4" t="s">
        <v>1457</v>
      </c>
      <c r="B1000" s="4" t="s">
        <v>4169</v>
      </c>
      <c r="C1000" s="4" t="s">
        <v>1507</v>
      </c>
      <c r="D1000" s="4" t="s">
        <v>1637</v>
      </c>
      <c r="E1000" s="4" t="s">
        <v>1482</v>
      </c>
      <c r="F1000" s="4" t="s">
        <v>1506</v>
      </c>
      <c r="G1000" s="4" t="s">
        <v>1688</v>
      </c>
      <c r="H1000" s="4" t="s">
        <v>1584</v>
      </c>
      <c r="I1000" s="4" t="s">
        <v>1454</v>
      </c>
      <c r="J1000" s="4" t="s">
        <v>1561</v>
      </c>
      <c r="K1000" s="4" t="s">
        <v>1454</v>
      </c>
      <c r="L1000" s="4" t="s">
        <v>1493</v>
      </c>
      <c r="M1000" s="4" t="s">
        <v>1454</v>
      </c>
      <c r="N1000" s="4" t="s">
        <v>1503</v>
      </c>
      <c r="O1000" s="4" t="s">
        <v>1462</v>
      </c>
      <c r="P1000" s="4" t="s">
        <v>1458</v>
      </c>
      <c r="Q1000" s="4" t="s">
        <v>1466</v>
      </c>
      <c r="R1000" s="4" t="s">
        <v>1699</v>
      </c>
      <c r="T1000" s="3" t="str">
        <f t="shared" si="238"/>
        <v>FDD0</v>
      </c>
      <c r="U1000" s="3" t="str">
        <f t="shared" si="239"/>
        <v>3A32</v>
      </c>
      <c r="V1000" s="3" t="str">
        <f t="shared" si="240"/>
        <v>E35A</v>
      </c>
      <c r="W1000" s="3" t="str">
        <f t="shared" si="241"/>
        <v>FFB6</v>
      </c>
      <c r="X1000" s="3" t="str">
        <f t="shared" si="242"/>
        <v>FFFE</v>
      </c>
      <c r="Y1000" s="3" t="str">
        <f t="shared" si="243"/>
        <v>FFCA</v>
      </c>
      <c r="Z1000" s="3" t="str">
        <f t="shared" si="244"/>
        <v>000189D9</v>
      </c>
      <c r="AB1000" s="3">
        <f t="shared" si="245"/>
        <v>64976</v>
      </c>
      <c r="AC1000" s="3">
        <f t="shared" si="246"/>
        <v>14898</v>
      </c>
      <c r="AD1000" s="3">
        <f t="shared" si="247"/>
        <v>58202</v>
      </c>
      <c r="AE1000" s="3">
        <f t="shared" si="248"/>
        <v>65462</v>
      </c>
      <c r="AF1000" s="3">
        <f t="shared" si="249"/>
        <v>65534</v>
      </c>
      <c r="AG1000" s="3">
        <f t="shared" si="250"/>
        <v>65482</v>
      </c>
      <c r="AH1000" s="3">
        <f t="shared" si="251"/>
        <v>100825</v>
      </c>
    </row>
    <row r="1001" spans="1:34" x14ac:dyDescent="0.25">
      <c r="A1001" s="4" t="s">
        <v>1457</v>
      </c>
      <c r="B1001" s="4" t="s">
        <v>4170</v>
      </c>
      <c r="C1001" s="4" t="s">
        <v>1493</v>
      </c>
      <c r="D1001" s="4" t="s">
        <v>1627</v>
      </c>
      <c r="E1001" s="4" t="s">
        <v>1482</v>
      </c>
      <c r="F1001" s="4" t="s">
        <v>1611</v>
      </c>
      <c r="G1001" s="4" t="s">
        <v>1688</v>
      </c>
      <c r="H1001" s="4" t="s">
        <v>1572</v>
      </c>
      <c r="I1001" s="4" t="s">
        <v>1454</v>
      </c>
      <c r="J1001" s="4" t="s">
        <v>1760</v>
      </c>
      <c r="K1001" s="4" t="s">
        <v>1454</v>
      </c>
      <c r="L1001" s="4" t="s">
        <v>1481</v>
      </c>
      <c r="M1001" s="4" t="s">
        <v>1454</v>
      </c>
      <c r="N1001" s="4" t="s">
        <v>1575</v>
      </c>
      <c r="O1001" s="4" t="s">
        <v>1462</v>
      </c>
      <c r="P1001" s="4" t="s">
        <v>1458</v>
      </c>
      <c r="Q1001" s="4" t="s">
        <v>1466</v>
      </c>
      <c r="R1001" s="4" t="s">
        <v>1699</v>
      </c>
      <c r="T1001" s="3" t="str">
        <f t="shared" si="238"/>
        <v>FE30</v>
      </c>
      <c r="U1001" s="3" t="str">
        <f t="shared" si="239"/>
        <v>3A2A</v>
      </c>
      <c r="V1001" s="3" t="str">
        <f t="shared" si="240"/>
        <v>E3CE</v>
      </c>
      <c r="W1001" s="3" t="str">
        <f t="shared" si="241"/>
        <v>FF9B</v>
      </c>
      <c r="X1001" s="3" t="str">
        <f t="shared" si="242"/>
        <v>FFF6</v>
      </c>
      <c r="Y1001" s="3" t="str">
        <f t="shared" si="243"/>
        <v>FFD1</v>
      </c>
      <c r="Z1001" s="3" t="str">
        <f t="shared" si="244"/>
        <v>000189D9</v>
      </c>
      <c r="AB1001" s="3">
        <f t="shared" si="245"/>
        <v>65072</v>
      </c>
      <c r="AC1001" s="3">
        <f t="shared" si="246"/>
        <v>14890</v>
      </c>
      <c r="AD1001" s="3">
        <f t="shared" si="247"/>
        <v>58318</v>
      </c>
      <c r="AE1001" s="3">
        <f t="shared" si="248"/>
        <v>65435</v>
      </c>
      <c r="AF1001" s="3">
        <f t="shared" si="249"/>
        <v>65526</v>
      </c>
      <c r="AG1001" s="3">
        <f t="shared" si="250"/>
        <v>65489</v>
      </c>
      <c r="AH1001" s="3">
        <f t="shared" si="251"/>
        <v>100825</v>
      </c>
    </row>
    <row r="1002" spans="1:34" x14ac:dyDescent="0.25">
      <c r="A1002" s="4" t="s">
        <v>1457</v>
      </c>
      <c r="B1002" s="4" t="s">
        <v>4171</v>
      </c>
      <c r="C1002" s="4" t="s">
        <v>1493</v>
      </c>
      <c r="D1002" s="4" t="s">
        <v>1669</v>
      </c>
      <c r="E1002" s="4" t="s">
        <v>1459</v>
      </c>
      <c r="F1002" s="4" t="s">
        <v>1773</v>
      </c>
      <c r="G1002" s="4" t="s">
        <v>1688</v>
      </c>
      <c r="H1002" s="4" t="s">
        <v>1544</v>
      </c>
      <c r="I1002" s="4" t="s">
        <v>1454</v>
      </c>
      <c r="J1002" s="4" t="s">
        <v>2188</v>
      </c>
      <c r="K1002" s="4" t="s">
        <v>1462</v>
      </c>
      <c r="L1002" s="4" t="s">
        <v>1463</v>
      </c>
      <c r="M1002" s="4" t="s">
        <v>1454</v>
      </c>
      <c r="N1002" s="4" t="s">
        <v>1531</v>
      </c>
      <c r="O1002" s="4" t="s">
        <v>1462</v>
      </c>
      <c r="P1002" s="4" t="s">
        <v>1458</v>
      </c>
      <c r="Q1002" s="4" t="s">
        <v>1466</v>
      </c>
      <c r="R1002" s="4" t="s">
        <v>1699</v>
      </c>
      <c r="T1002" s="3" t="str">
        <f t="shared" si="238"/>
        <v>FEAC</v>
      </c>
      <c r="U1002" s="3" t="str">
        <f t="shared" si="239"/>
        <v>39C6</v>
      </c>
      <c r="V1002" s="3" t="str">
        <f t="shared" si="240"/>
        <v>E39A</v>
      </c>
      <c r="W1002" s="3" t="str">
        <f t="shared" si="241"/>
        <v>FF9D</v>
      </c>
      <c r="X1002" s="3" t="str">
        <f t="shared" si="242"/>
        <v>0002</v>
      </c>
      <c r="Y1002" s="3" t="str">
        <f t="shared" si="243"/>
        <v>FFCC</v>
      </c>
      <c r="Z1002" s="3" t="str">
        <f t="shared" si="244"/>
        <v>000189D9</v>
      </c>
      <c r="AB1002" s="3">
        <f t="shared" si="245"/>
        <v>65196</v>
      </c>
      <c r="AC1002" s="3">
        <f t="shared" si="246"/>
        <v>14790</v>
      </c>
      <c r="AD1002" s="3">
        <f t="shared" si="247"/>
        <v>58266</v>
      </c>
      <c r="AE1002" s="3">
        <f t="shared" si="248"/>
        <v>65437</v>
      </c>
      <c r="AF1002" s="3">
        <f t="shared" si="249"/>
        <v>2</v>
      </c>
      <c r="AG1002" s="3">
        <f t="shared" si="250"/>
        <v>65484</v>
      </c>
      <c r="AH1002" s="3">
        <f t="shared" si="251"/>
        <v>100825</v>
      </c>
    </row>
    <row r="1003" spans="1:34" x14ac:dyDescent="0.25">
      <c r="A1003" s="4" t="s">
        <v>1457</v>
      </c>
      <c r="B1003" s="4" t="s">
        <v>4172</v>
      </c>
      <c r="C1003" s="4" t="s">
        <v>1493</v>
      </c>
      <c r="D1003" s="4" t="s">
        <v>1587</v>
      </c>
      <c r="E1003" s="4" t="s">
        <v>1459</v>
      </c>
      <c r="F1003" s="4" t="s">
        <v>1493</v>
      </c>
      <c r="G1003" s="4" t="s">
        <v>1688</v>
      </c>
      <c r="H1003" s="4" t="s">
        <v>1673</v>
      </c>
      <c r="I1003" s="4" t="s">
        <v>1454</v>
      </c>
      <c r="J1003" s="4" t="s">
        <v>1599</v>
      </c>
      <c r="K1003" s="4" t="s">
        <v>1462</v>
      </c>
      <c r="L1003" s="4" t="s">
        <v>1651</v>
      </c>
      <c r="M1003" s="4" t="s">
        <v>1454</v>
      </c>
      <c r="N1003" s="4" t="s">
        <v>1531</v>
      </c>
      <c r="O1003" s="4" t="s">
        <v>1462</v>
      </c>
      <c r="P1003" s="4" t="s">
        <v>1458</v>
      </c>
      <c r="Q1003" s="4" t="s">
        <v>1466</v>
      </c>
      <c r="R1003" s="4" t="s">
        <v>1699</v>
      </c>
      <c r="T1003" s="3" t="str">
        <f t="shared" si="238"/>
        <v>FEA0</v>
      </c>
      <c r="U1003" s="3" t="str">
        <f t="shared" si="239"/>
        <v>39FE</v>
      </c>
      <c r="V1003" s="3" t="str">
        <f t="shared" si="240"/>
        <v>E374</v>
      </c>
      <c r="W1003" s="3" t="str">
        <f t="shared" si="241"/>
        <v>FFF3</v>
      </c>
      <c r="X1003" s="3" t="str">
        <f t="shared" si="242"/>
        <v>000B</v>
      </c>
      <c r="Y1003" s="3" t="str">
        <f t="shared" si="243"/>
        <v>FFCC</v>
      </c>
      <c r="Z1003" s="3" t="str">
        <f t="shared" si="244"/>
        <v>000189D9</v>
      </c>
      <c r="AB1003" s="3">
        <f t="shared" si="245"/>
        <v>65184</v>
      </c>
      <c r="AC1003" s="3">
        <f t="shared" si="246"/>
        <v>14846</v>
      </c>
      <c r="AD1003" s="3">
        <f t="shared" si="247"/>
        <v>58228</v>
      </c>
      <c r="AE1003" s="3">
        <f t="shared" si="248"/>
        <v>65523</v>
      </c>
      <c r="AF1003" s="3">
        <f t="shared" si="249"/>
        <v>11</v>
      </c>
      <c r="AG1003" s="3">
        <f t="shared" si="250"/>
        <v>65484</v>
      </c>
      <c r="AH1003" s="3">
        <f t="shared" si="251"/>
        <v>100825</v>
      </c>
    </row>
    <row r="1004" spans="1:34" x14ac:dyDescent="0.25">
      <c r="A1004" s="4" t="s">
        <v>1457</v>
      </c>
      <c r="B1004" s="4" t="s">
        <v>4173</v>
      </c>
      <c r="C1004" s="4" t="s">
        <v>1493</v>
      </c>
      <c r="D1004" s="4" t="s">
        <v>1626</v>
      </c>
      <c r="E1004" s="4" t="s">
        <v>1482</v>
      </c>
      <c r="F1004" s="4" t="s">
        <v>1602</v>
      </c>
      <c r="G1004" s="4" t="s">
        <v>1688</v>
      </c>
      <c r="H1004" s="4" t="s">
        <v>1733</v>
      </c>
      <c r="I1004" s="4" t="s">
        <v>1462</v>
      </c>
      <c r="J1004" s="4" t="s">
        <v>1695</v>
      </c>
      <c r="K1004" s="4" t="s">
        <v>1462</v>
      </c>
      <c r="L1004" s="4" t="s">
        <v>1653</v>
      </c>
      <c r="M1004" s="4" t="s">
        <v>1454</v>
      </c>
      <c r="N1004" s="4" t="s">
        <v>1660</v>
      </c>
      <c r="O1004" s="4" t="s">
        <v>1462</v>
      </c>
      <c r="P1004" s="4" t="s">
        <v>1458</v>
      </c>
      <c r="Q1004" s="4" t="s">
        <v>1466</v>
      </c>
      <c r="R1004" s="4" t="s">
        <v>1699</v>
      </c>
      <c r="T1004" s="3" t="str">
        <f t="shared" si="238"/>
        <v>FE62</v>
      </c>
      <c r="U1004" s="3" t="str">
        <f t="shared" si="239"/>
        <v>3A6E</v>
      </c>
      <c r="V1004" s="3" t="str">
        <f t="shared" si="240"/>
        <v>E3B2</v>
      </c>
      <c r="W1004" s="3" t="str">
        <f t="shared" si="241"/>
        <v>001C</v>
      </c>
      <c r="X1004" s="3" t="str">
        <f t="shared" si="242"/>
        <v>000A</v>
      </c>
      <c r="Y1004" s="3" t="str">
        <f t="shared" si="243"/>
        <v>FFCB</v>
      </c>
      <c r="Z1004" s="3" t="str">
        <f t="shared" si="244"/>
        <v>000189D9</v>
      </c>
      <c r="AB1004" s="3">
        <f t="shared" si="245"/>
        <v>65122</v>
      </c>
      <c r="AC1004" s="3">
        <f t="shared" si="246"/>
        <v>14958</v>
      </c>
      <c r="AD1004" s="3">
        <f t="shared" si="247"/>
        <v>58290</v>
      </c>
      <c r="AE1004" s="3">
        <f t="shared" si="248"/>
        <v>28</v>
      </c>
      <c r="AF1004" s="3">
        <f t="shared" si="249"/>
        <v>10</v>
      </c>
      <c r="AG1004" s="3">
        <f t="shared" si="250"/>
        <v>65483</v>
      </c>
      <c r="AH1004" s="3">
        <f t="shared" si="251"/>
        <v>100825</v>
      </c>
    </row>
    <row r="1005" spans="1:34" x14ac:dyDescent="0.25">
      <c r="A1005" s="4" t="s">
        <v>1457</v>
      </c>
      <c r="B1005" s="4" t="s">
        <v>4174</v>
      </c>
      <c r="C1005" s="4" t="s">
        <v>1493</v>
      </c>
      <c r="D1005" s="4" t="s">
        <v>1539</v>
      </c>
      <c r="E1005" s="4" t="s">
        <v>1482</v>
      </c>
      <c r="F1005" s="4" t="s">
        <v>1461</v>
      </c>
      <c r="G1005" s="4" t="s">
        <v>1688</v>
      </c>
      <c r="H1005" s="4" t="s">
        <v>1551</v>
      </c>
      <c r="I1005" s="4" t="s">
        <v>1454</v>
      </c>
      <c r="J1005" s="4" t="s">
        <v>1571</v>
      </c>
      <c r="K1005" s="4" t="s">
        <v>1462</v>
      </c>
      <c r="L1005" s="4" t="s">
        <v>1573</v>
      </c>
      <c r="M1005" s="4" t="s">
        <v>1454</v>
      </c>
      <c r="N1005" s="4" t="s">
        <v>1680</v>
      </c>
      <c r="O1005" s="4" t="s">
        <v>1462</v>
      </c>
      <c r="P1005" s="4" t="s">
        <v>1458</v>
      </c>
      <c r="Q1005" s="4" t="s">
        <v>1466</v>
      </c>
      <c r="R1005" s="4" t="s">
        <v>1699</v>
      </c>
      <c r="T1005" s="3" t="str">
        <f t="shared" si="238"/>
        <v>FE4E</v>
      </c>
      <c r="U1005" s="3" t="str">
        <f t="shared" si="239"/>
        <v>3A36</v>
      </c>
      <c r="V1005" s="3" t="str">
        <f t="shared" si="240"/>
        <v>E3A8</v>
      </c>
      <c r="W1005" s="3" t="str">
        <f t="shared" si="241"/>
        <v>FFEF</v>
      </c>
      <c r="X1005" s="3" t="str">
        <f t="shared" si="242"/>
        <v>0004</v>
      </c>
      <c r="Y1005" s="3" t="str">
        <f t="shared" si="243"/>
        <v>FFC0</v>
      </c>
      <c r="Z1005" s="3" t="str">
        <f t="shared" si="244"/>
        <v>000189D9</v>
      </c>
      <c r="AB1005" s="3">
        <f t="shared" si="245"/>
        <v>65102</v>
      </c>
      <c r="AC1005" s="3">
        <f t="shared" si="246"/>
        <v>14902</v>
      </c>
      <c r="AD1005" s="3">
        <f t="shared" si="247"/>
        <v>58280</v>
      </c>
      <c r="AE1005" s="3">
        <f t="shared" si="248"/>
        <v>65519</v>
      </c>
      <c r="AF1005" s="3">
        <f t="shared" si="249"/>
        <v>4</v>
      </c>
      <c r="AG1005" s="3">
        <f t="shared" si="250"/>
        <v>65472</v>
      </c>
      <c r="AH1005" s="3">
        <f t="shared" si="251"/>
        <v>100825</v>
      </c>
    </row>
    <row r="1006" spans="1:34" x14ac:dyDescent="0.25">
      <c r="A1006" s="4" t="s">
        <v>1457</v>
      </c>
      <c r="B1006" s="4" t="s">
        <v>4175</v>
      </c>
      <c r="C1006" s="4" t="s">
        <v>1493</v>
      </c>
      <c r="D1006" s="4" t="s">
        <v>1709</v>
      </c>
      <c r="E1006" s="4" t="s">
        <v>1482</v>
      </c>
      <c r="F1006" s="4" t="s">
        <v>1605</v>
      </c>
      <c r="G1006" s="4" t="s">
        <v>1688</v>
      </c>
      <c r="H1006" s="4" t="s">
        <v>1613</v>
      </c>
      <c r="I1006" s="4" t="s">
        <v>1454</v>
      </c>
      <c r="J1006" s="4" t="s">
        <v>1588</v>
      </c>
      <c r="K1006" s="4" t="s">
        <v>1454</v>
      </c>
      <c r="L1006" s="4" t="s">
        <v>1493</v>
      </c>
      <c r="M1006" s="4" t="s">
        <v>1454</v>
      </c>
      <c r="N1006" s="4" t="s">
        <v>1593</v>
      </c>
      <c r="O1006" s="4" t="s">
        <v>1462</v>
      </c>
      <c r="P1006" s="4" t="s">
        <v>1458</v>
      </c>
      <c r="Q1006" s="4" t="s">
        <v>1466</v>
      </c>
      <c r="R1006" s="4" t="s">
        <v>1699</v>
      </c>
      <c r="T1006" s="3" t="str">
        <f t="shared" si="238"/>
        <v>FE5C</v>
      </c>
      <c r="U1006" s="3" t="str">
        <f t="shared" si="239"/>
        <v>3A1E</v>
      </c>
      <c r="V1006" s="3" t="str">
        <f t="shared" si="240"/>
        <v>E386</v>
      </c>
      <c r="W1006" s="3" t="str">
        <f t="shared" si="241"/>
        <v>FFF5</v>
      </c>
      <c r="X1006" s="3" t="str">
        <f t="shared" si="242"/>
        <v>FFFE</v>
      </c>
      <c r="Y1006" s="3" t="str">
        <f t="shared" si="243"/>
        <v>FFB8</v>
      </c>
      <c r="Z1006" s="3" t="str">
        <f t="shared" si="244"/>
        <v>000189D9</v>
      </c>
      <c r="AB1006" s="3">
        <f t="shared" si="245"/>
        <v>65116</v>
      </c>
      <c r="AC1006" s="3">
        <f t="shared" si="246"/>
        <v>14878</v>
      </c>
      <c r="AD1006" s="3">
        <f t="shared" si="247"/>
        <v>58246</v>
      </c>
      <c r="AE1006" s="3">
        <f t="shared" si="248"/>
        <v>65525</v>
      </c>
      <c r="AF1006" s="3">
        <f t="shared" si="249"/>
        <v>65534</v>
      </c>
      <c r="AG1006" s="3">
        <f t="shared" si="250"/>
        <v>65464</v>
      </c>
      <c r="AH1006" s="3">
        <f t="shared" si="251"/>
        <v>100825</v>
      </c>
    </row>
    <row r="1007" spans="1:34" x14ac:dyDescent="0.25">
      <c r="A1007" s="4" t="s">
        <v>1457</v>
      </c>
      <c r="B1007" s="4" t="s">
        <v>4176</v>
      </c>
      <c r="C1007" s="4" t="s">
        <v>1493</v>
      </c>
      <c r="D1007" s="4" t="s">
        <v>1783</v>
      </c>
      <c r="E1007" s="4" t="s">
        <v>1482</v>
      </c>
      <c r="F1007" s="4" t="s">
        <v>1482</v>
      </c>
      <c r="G1007" s="4" t="s">
        <v>1688</v>
      </c>
      <c r="H1007" s="4" t="s">
        <v>1709</v>
      </c>
      <c r="I1007" s="4" t="s">
        <v>1462</v>
      </c>
      <c r="J1007" s="4" t="s">
        <v>1485</v>
      </c>
      <c r="K1007" s="4" t="s">
        <v>1462</v>
      </c>
      <c r="L1007" s="4" t="s">
        <v>1573</v>
      </c>
      <c r="M1007" s="4" t="s">
        <v>1454</v>
      </c>
      <c r="N1007" s="4" t="s">
        <v>1561</v>
      </c>
      <c r="O1007" s="4" t="s">
        <v>1462</v>
      </c>
      <c r="P1007" s="4" t="s">
        <v>1458</v>
      </c>
      <c r="Q1007" s="4" t="s">
        <v>1466</v>
      </c>
      <c r="R1007" s="4" t="s">
        <v>1699</v>
      </c>
      <c r="T1007" s="3" t="str">
        <f t="shared" si="238"/>
        <v>FE42</v>
      </c>
      <c r="U1007" s="3" t="str">
        <f t="shared" si="239"/>
        <v>3A3A</v>
      </c>
      <c r="V1007" s="3" t="str">
        <f t="shared" si="240"/>
        <v>E35C</v>
      </c>
      <c r="W1007" s="3" t="str">
        <f t="shared" si="241"/>
        <v>0010</v>
      </c>
      <c r="X1007" s="3" t="str">
        <f t="shared" si="242"/>
        <v>0004</v>
      </c>
      <c r="Y1007" s="3" t="str">
        <f t="shared" si="243"/>
        <v>FFB6</v>
      </c>
      <c r="Z1007" s="3" t="str">
        <f t="shared" si="244"/>
        <v>000189D9</v>
      </c>
      <c r="AB1007" s="3">
        <f t="shared" si="245"/>
        <v>65090</v>
      </c>
      <c r="AC1007" s="3">
        <f t="shared" si="246"/>
        <v>14906</v>
      </c>
      <c r="AD1007" s="3">
        <f t="shared" si="247"/>
        <v>58204</v>
      </c>
      <c r="AE1007" s="3">
        <f t="shared" si="248"/>
        <v>16</v>
      </c>
      <c r="AF1007" s="3">
        <f t="shared" si="249"/>
        <v>4</v>
      </c>
      <c r="AG1007" s="3">
        <f t="shared" si="250"/>
        <v>65462</v>
      </c>
      <c r="AH1007" s="3">
        <f t="shared" si="251"/>
        <v>100825</v>
      </c>
    </row>
    <row r="1008" spans="1:34" x14ac:dyDescent="0.25">
      <c r="A1008" s="4" t="s">
        <v>1457</v>
      </c>
      <c r="B1008" s="4" t="s">
        <v>4177</v>
      </c>
      <c r="C1008" s="4" t="s">
        <v>1493</v>
      </c>
      <c r="D1008" s="4" t="s">
        <v>1586</v>
      </c>
      <c r="E1008" s="4" t="s">
        <v>1482</v>
      </c>
      <c r="F1008" s="4" t="s">
        <v>1665</v>
      </c>
      <c r="G1008" s="4" t="s">
        <v>1688</v>
      </c>
      <c r="H1008" s="4" t="s">
        <v>1486</v>
      </c>
      <c r="I1008" s="4" t="s">
        <v>1462</v>
      </c>
      <c r="J1008" s="4" t="s">
        <v>1665</v>
      </c>
      <c r="K1008" s="4" t="s">
        <v>1462</v>
      </c>
      <c r="L1008" s="4" t="s">
        <v>1698</v>
      </c>
      <c r="M1008" s="4" t="s">
        <v>1454</v>
      </c>
      <c r="N1008" s="4" t="s">
        <v>1483</v>
      </c>
      <c r="O1008" s="4" t="s">
        <v>1462</v>
      </c>
      <c r="P1008" s="4" t="s">
        <v>1458</v>
      </c>
      <c r="Q1008" s="4" t="s">
        <v>1466</v>
      </c>
      <c r="R1008" s="4" t="s">
        <v>1699</v>
      </c>
      <c r="T1008" s="3" t="str">
        <f t="shared" si="238"/>
        <v>FE60</v>
      </c>
      <c r="U1008" s="3" t="str">
        <f t="shared" si="239"/>
        <v>3A18</v>
      </c>
      <c r="V1008" s="3" t="str">
        <f t="shared" si="240"/>
        <v>E326</v>
      </c>
      <c r="W1008" s="3" t="str">
        <f t="shared" si="241"/>
        <v>0018</v>
      </c>
      <c r="X1008" s="3" t="str">
        <f t="shared" si="242"/>
        <v>0013</v>
      </c>
      <c r="Y1008" s="3" t="str">
        <f t="shared" si="243"/>
        <v>FFB4</v>
      </c>
      <c r="Z1008" s="3" t="str">
        <f t="shared" si="244"/>
        <v>000189D9</v>
      </c>
      <c r="AB1008" s="3">
        <f t="shared" si="245"/>
        <v>65120</v>
      </c>
      <c r="AC1008" s="3">
        <f t="shared" si="246"/>
        <v>14872</v>
      </c>
      <c r="AD1008" s="3">
        <f t="shared" si="247"/>
        <v>58150</v>
      </c>
      <c r="AE1008" s="3">
        <f t="shared" si="248"/>
        <v>24</v>
      </c>
      <c r="AF1008" s="3">
        <f t="shared" si="249"/>
        <v>19</v>
      </c>
      <c r="AG1008" s="3">
        <f t="shared" si="250"/>
        <v>65460</v>
      </c>
      <c r="AH1008" s="3">
        <f t="shared" si="251"/>
        <v>100825</v>
      </c>
    </row>
    <row r="1009" spans="1:34" x14ac:dyDescent="0.25">
      <c r="A1009" s="4" t="s">
        <v>1457</v>
      </c>
      <c r="B1009" s="4" t="s">
        <v>4178</v>
      </c>
      <c r="C1009" s="4" t="s">
        <v>1507</v>
      </c>
      <c r="D1009" s="4" t="s">
        <v>1481</v>
      </c>
      <c r="E1009" s="4" t="s">
        <v>1482</v>
      </c>
      <c r="F1009" s="4" t="s">
        <v>1460</v>
      </c>
      <c r="G1009" s="4" t="s">
        <v>1688</v>
      </c>
      <c r="H1009" s="4" t="s">
        <v>1519</v>
      </c>
      <c r="I1009" s="4" t="s">
        <v>1462</v>
      </c>
      <c r="J1009" s="4" t="s">
        <v>1685</v>
      </c>
      <c r="K1009" s="4" t="s">
        <v>1462</v>
      </c>
      <c r="L1009" s="4" t="s">
        <v>1604</v>
      </c>
      <c r="M1009" s="4" t="s">
        <v>1454</v>
      </c>
      <c r="N1009" s="4" t="s">
        <v>1590</v>
      </c>
      <c r="O1009" s="4" t="s">
        <v>1462</v>
      </c>
      <c r="P1009" s="4" t="s">
        <v>1458</v>
      </c>
      <c r="Q1009" s="4" t="s">
        <v>1466</v>
      </c>
      <c r="R1009" s="4" t="s">
        <v>1699</v>
      </c>
      <c r="T1009" s="3" t="str">
        <f t="shared" si="238"/>
        <v>FDF6</v>
      </c>
      <c r="U1009" s="3" t="str">
        <f t="shared" si="239"/>
        <v>3A44</v>
      </c>
      <c r="V1009" s="3" t="str">
        <f t="shared" si="240"/>
        <v>E370</v>
      </c>
      <c r="W1009" s="3" t="str">
        <f t="shared" si="241"/>
        <v>0022</v>
      </c>
      <c r="X1009" s="3" t="str">
        <f t="shared" si="242"/>
        <v>000F</v>
      </c>
      <c r="Y1009" s="3" t="str">
        <f t="shared" si="243"/>
        <v>FFB5</v>
      </c>
      <c r="Z1009" s="3" t="str">
        <f t="shared" si="244"/>
        <v>000189D9</v>
      </c>
      <c r="AB1009" s="3">
        <f t="shared" si="245"/>
        <v>65014</v>
      </c>
      <c r="AC1009" s="3">
        <f t="shared" si="246"/>
        <v>14916</v>
      </c>
      <c r="AD1009" s="3">
        <f t="shared" si="247"/>
        <v>58224</v>
      </c>
      <c r="AE1009" s="3">
        <f t="shared" si="248"/>
        <v>34</v>
      </c>
      <c r="AF1009" s="3">
        <f t="shared" si="249"/>
        <v>15</v>
      </c>
      <c r="AG1009" s="3">
        <f t="shared" si="250"/>
        <v>65461</v>
      </c>
      <c r="AH1009" s="3">
        <f t="shared" si="251"/>
        <v>100825</v>
      </c>
    </row>
    <row r="1010" spans="1:34" x14ac:dyDescent="0.25">
      <c r="A1010" s="4" t="s">
        <v>1457</v>
      </c>
      <c r="B1010" s="4" t="s">
        <v>4179</v>
      </c>
      <c r="C1010" s="4" t="s">
        <v>1493</v>
      </c>
      <c r="D1010" s="4" t="s">
        <v>1570</v>
      </c>
      <c r="E1010" s="4" t="s">
        <v>1482</v>
      </c>
      <c r="F1010" s="4" t="s">
        <v>1654</v>
      </c>
      <c r="G1010" s="4" t="s">
        <v>1688</v>
      </c>
      <c r="H1010" s="4" t="s">
        <v>1531</v>
      </c>
      <c r="I1010" s="4" t="s">
        <v>1462</v>
      </c>
      <c r="J1010" s="4" t="s">
        <v>1552</v>
      </c>
      <c r="K1010" s="4" t="s">
        <v>1462</v>
      </c>
      <c r="L1010" s="4" t="s">
        <v>1524</v>
      </c>
      <c r="M1010" s="4" t="s">
        <v>1454</v>
      </c>
      <c r="N1010" s="4" t="s">
        <v>1704</v>
      </c>
      <c r="O1010" s="4" t="s">
        <v>1462</v>
      </c>
      <c r="P1010" s="4" t="s">
        <v>1458</v>
      </c>
      <c r="Q1010" s="4" t="s">
        <v>1466</v>
      </c>
      <c r="R1010" s="4" t="s">
        <v>1699</v>
      </c>
      <c r="T1010" s="3" t="str">
        <f t="shared" si="238"/>
        <v>FE28</v>
      </c>
      <c r="U1010" s="3" t="str">
        <f t="shared" si="239"/>
        <v>3A12</v>
      </c>
      <c r="V1010" s="3" t="str">
        <f t="shared" si="240"/>
        <v>E3CC</v>
      </c>
      <c r="W1010" s="3" t="str">
        <f t="shared" si="241"/>
        <v>002B</v>
      </c>
      <c r="X1010" s="3" t="str">
        <f t="shared" si="242"/>
        <v>0003</v>
      </c>
      <c r="Y1010" s="3" t="str">
        <f t="shared" si="243"/>
        <v>FFBB</v>
      </c>
      <c r="Z1010" s="3" t="str">
        <f t="shared" si="244"/>
        <v>000189D9</v>
      </c>
      <c r="AB1010" s="3">
        <f t="shared" si="245"/>
        <v>65064</v>
      </c>
      <c r="AC1010" s="3">
        <f t="shared" si="246"/>
        <v>14866</v>
      </c>
      <c r="AD1010" s="3">
        <f t="shared" si="247"/>
        <v>58316</v>
      </c>
      <c r="AE1010" s="3">
        <f t="shared" si="248"/>
        <v>43</v>
      </c>
      <c r="AF1010" s="3">
        <f t="shared" si="249"/>
        <v>3</v>
      </c>
      <c r="AG1010" s="3">
        <f t="shared" si="250"/>
        <v>65467</v>
      </c>
      <c r="AH1010" s="3">
        <f t="shared" si="251"/>
        <v>100825</v>
      </c>
    </row>
    <row r="1011" spans="1:34" x14ac:dyDescent="0.25">
      <c r="A1011" s="4" t="s">
        <v>1457</v>
      </c>
      <c r="B1011" s="4" t="s">
        <v>4180</v>
      </c>
      <c r="C1011" s="4" t="s">
        <v>1493</v>
      </c>
      <c r="D1011" s="4" t="s">
        <v>1482</v>
      </c>
      <c r="E1011" s="4" t="s">
        <v>1482</v>
      </c>
      <c r="F1011" s="4" t="s">
        <v>1630</v>
      </c>
      <c r="G1011" s="4" t="s">
        <v>1688</v>
      </c>
      <c r="H1011" s="4" t="s">
        <v>1584</v>
      </c>
      <c r="I1011" s="4" t="s">
        <v>1462</v>
      </c>
      <c r="J1011" s="4" t="s">
        <v>1662</v>
      </c>
      <c r="K1011" s="4" t="s">
        <v>1462</v>
      </c>
      <c r="L1011" s="4" t="s">
        <v>1530</v>
      </c>
      <c r="M1011" s="4" t="s">
        <v>1454</v>
      </c>
      <c r="N1011" s="4" t="s">
        <v>1514</v>
      </c>
      <c r="O1011" s="4" t="s">
        <v>1462</v>
      </c>
      <c r="P1011" s="4" t="s">
        <v>1458</v>
      </c>
      <c r="Q1011" s="4" t="s">
        <v>1466</v>
      </c>
      <c r="R1011" s="4" t="s">
        <v>1699</v>
      </c>
      <c r="T1011" s="3" t="str">
        <f t="shared" si="238"/>
        <v>FE3A</v>
      </c>
      <c r="U1011" s="3" t="str">
        <f t="shared" si="239"/>
        <v>3A08</v>
      </c>
      <c r="V1011" s="3" t="str">
        <f t="shared" si="240"/>
        <v>E35A</v>
      </c>
      <c r="W1011" s="3" t="str">
        <f t="shared" si="241"/>
        <v>0046</v>
      </c>
      <c r="X1011" s="3" t="str">
        <f t="shared" si="242"/>
        <v>0005</v>
      </c>
      <c r="Y1011" s="3" t="str">
        <f t="shared" si="243"/>
        <v>FFBA</v>
      </c>
      <c r="Z1011" s="3" t="str">
        <f t="shared" si="244"/>
        <v>000189D9</v>
      </c>
      <c r="AB1011" s="3">
        <f t="shared" si="245"/>
        <v>65082</v>
      </c>
      <c r="AC1011" s="3">
        <f t="shared" si="246"/>
        <v>14856</v>
      </c>
      <c r="AD1011" s="3">
        <f t="shared" si="247"/>
        <v>58202</v>
      </c>
      <c r="AE1011" s="3">
        <f t="shared" si="248"/>
        <v>70</v>
      </c>
      <c r="AF1011" s="3">
        <f t="shared" si="249"/>
        <v>5</v>
      </c>
      <c r="AG1011" s="3">
        <f t="shared" si="250"/>
        <v>65466</v>
      </c>
      <c r="AH1011" s="3">
        <f t="shared" si="251"/>
        <v>100825</v>
      </c>
    </row>
    <row r="1012" spans="1:34" x14ac:dyDescent="0.25">
      <c r="A1012" s="4" t="s">
        <v>1457</v>
      </c>
      <c r="B1012" s="4" t="s">
        <v>4181</v>
      </c>
      <c r="C1012" s="4" t="s">
        <v>1493</v>
      </c>
      <c r="D1012" s="4" t="s">
        <v>1570</v>
      </c>
      <c r="E1012" s="4" t="s">
        <v>1482</v>
      </c>
      <c r="F1012" s="4" t="s">
        <v>1630</v>
      </c>
      <c r="G1012" s="4" t="s">
        <v>1688</v>
      </c>
      <c r="H1012" s="4" t="s">
        <v>1490</v>
      </c>
      <c r="I1012" s="4" t="s">
        <v>1462</v>
      </c>
      <c r="J1012" s="4" t="s">
        <v>1631</v>
      </c>
      <c r="K1012" s="4" t="s">
        <v>1462</v>
      </c>
      <c r="L1012" s="4" t="s">
        <v>1698</v>
      </c>
      <c r="M1012" s="4" t="s">
        <v>1454</v>
      </c>
      <c r="N1012" s="4" t="s">
        <v>1733</v>
      </c>
      <c r="O1012" s="4" t="s">
        <v>1462</v>
      </c>
      <c r="P1012" s="4" t="s">
        <v>1458</v>
      </c>
      <c r="Q1012" s="4" t="s">
        <v>1466</v>
      </c>
      <c r="R1012" s="4" t="s">
        <v>1691</v>
      </c>
      <c r="T1012" s="3" t="str">
        <f t="shared" si="238"/>
        <v>FE28</v>
      </c>
      <c r="U1012" s="3" t="str">
        <f t="shared" si="239"/>
        <v>3A08</v>
      </c>
      <c r="V1012" s="3" t="str">
        <f t="shared" si="240"/>
        <v>E31A</v>
      </c>
      <c r="W1012" s="3" t="str">
        <f t="shared" si="241"/>
        <v>0048</v>
      </c>
      <c r="X1012" s="3" t="str">
        <f t="shared" si="242"/>
        <v>0013</v>
      </c>
      <c r="Y1012" s="3" t="str">
        <f t="shared" si="243"/>
        <v>FFB2</v>
      </c>
      <c r="Z1012" s="3" t="str">
        <f t="shared" si="244"/>
        <v>000189D8</v>
      </c>
      <c r="AB1012" s="3">
        <f t="shared" si="245"/>
        <v>65064</v>
      </c>
      <c r="AC1012" s="3">
        <f t="shared" si="246"/>
        <v>14856</v>
      </c>
      <c r="AD1012" s="3">
        <f t="shared" si="247"/>
        <v>58138</v>
      </c>
      <c r="AE1012" s="3">
        <f t="shared" si="248"/>
        <v>72</v>
      </c>
      <c r="AF1012" s="3">
        <f t="shared" si="249"/>
        <v>19</v>
      </c>
      <c r="AG1012" s="3">
        <f t="shared" si="250"/>
        <v>65458</v>
      </c>
      <c r="AH1012" s="3">
        <f t="shared" si="251"/>
        <v>100824</v>
      </c>
    </row>
    <row r="1013" spans="1:34" x14ac:dyDescent="0.25">
      <c r="A1013" s="4" t="s">
        <v>1457</v>
      </c>
      <c r="B1013" s="4" t="s">
        <v>4182</v>
      </c>
      <c r="C1013" s="4" t="s">
        <v>1507</v>
      </c>
      <c r="D1013" s="4" t="s">
        <v>1521</v>
      </c>
      <c r="E1013" s="4" t="s">
        <v>1459</v>
      </c>
      <c r="F1013" s="4" t="s">
        <v>1531</v>
      </c>
      <c r="G1013" s="4" t="s">
        <v>1688</v>
      </c>
      <c r="H1013" s="4" t="s">
        <v>1662</v>
      </c>
      <c r="I1013" s="4" t="s">
        <v>1462</v>
      </c>
      <c r="J1013" s="4" t="s">
        <v>1492</v>
      </c>
      <c r="K1013" s="4" t="s">
        <v>1462</v>
      </c>
      <c r="L1013" s="4" t="s">
        <v>1718</v>
      </c>
      <c r="M1013" s="4" t="s">
        <v>1454</v>
      </c>
      <c r="N1013" s="4" t="s">
        <v>1483</v>
      </c>
      <c r="O1013" s="4" t="s">
        <v>1462</v>
      </c>
      <c r="P1013" s="4" t="s">
        <v>1458</v>
      </c>
      <c r="Q1013" s="4" t="s">
        <v>1466</v>
      </c>
      <c r="R1013" s="4" t="s">
        <v>1691</v>
      </c>
      <c r="T1013" s="3" t="str">
        <f t="shared" si="238"/>
        <v>FDF2</v>
      </c>
      <c r="U1013" s="3" t="str">
        <f t="shared" si="239"/>
        <v>39CC</v>
      </c>
      <c r="V1013" s="3" t="str">
        <f t="shared" si="240"/>
        <v>E346</v>
      </c>
      <c r="W1013" s="3" t="str">
        <f t="shared" si="241"/>
        <v>0038</v>
      </c>
      <c r="X1013" s="3" t="str">
        <f t="shared" si="242"/>
        <v>0011</v>
      </c>
      <c r="Y1013" s="3" t="str">
        <f t="shared" si="243"/>
        <v>FFB4</v>
      </c>
      <c r="Z1013" s="3" t="str">
        <f t="shared" si="244"/>
        <v>000189D8</v>
      </c>
      <c r="AB1013" s="3">
        <f t="shared" si="245"/>
        <v>65010</v>
      </c>
      <c r="AC1013" s="3">
        <f t="shared" si="246"/>
        <v>14796</v>
      </c>
      <c r="AD1013" s="3">
        <f t="shared" si="247"/>
        <v>58182</v>
      </c>
      <c r="AE1013" s="3">
        <f t="shared" si="248"/>
        <v>56</v>
      </c>
      <c r="AF1013" s="3">
        <f t="shared" si="249"/>
        <v>17</v>
      </c>
      <c r="AG1013" s="3">
        <f t="shared" si="250"/>
        <v>65460</v>
      </c>
      <c r="AH1013" s="3">
        <f t="shared" si="251"/>
        <v>100824</v>
      </c>
    </row>
    <row r="1014" spans="1:34" x14ac:dyDescent="0.25">
      <c r="A1014" s="4" t="s">
        <v>1457</v>
      </c>
      <c r="B1014" s="4" t="s">
        <v>4183</v>
      </c>
      <c r="C1014" s="4" t="s">
        <v>1493</v>
      </c>
      <c r="D1014" s="4" t="s">
        <v>1674</v>
      </c>
      <c r="E1014" s="4" t="s">
        <v>1482</v>
      </c>
      <c r="F1014" s="4" t="s">
        <v>1605</v>
      </c>
      <c r="G1014" s="4" t="s">
        <v>1688</v>
      </c>
      <c r="H1014" s="4" t="s">
        <v>1578</v>
      </c>
      <c r="I1014" s="4" t="s">
        <v>1462</v>
      </c>
      <c r="J1014" s="4" t="s">
        <v>1619</v>
      </c>
      <c r="K1014" s="4" t="s">
        <v>1462</v>
      </c>
      <c r="L1014" s="4" t="s">
        <v>1530</v>
      </c>
      <c r="M1014" s="4" t="s">
        <v>1454</v>
      </c>
      <c r="N1014" s="4" t="s">
        <v>1667</v>
      </c>
      <c r="O1014" s="4" t="s">
        <v>1462</v>
      </c>
      <c r="P1014" s="4" t="s">
        <v>1458</v>
      </c>
      <c r="Q1014" s="4" t="s">
        <v>1466</v>
      </c>
      <c r="R1014" s="4" t="s">
        <v>1691</v>
      </c>
      <c r="T1014" s="3" t="str">
        <f t="shared" si="238"/>
        <v>FE16</v>
      </c>
      <c r="U1014" s="3" t="str">
        <f t="shared" si="239"/>
        <v>3A1E</v>
      </c>
      <c r="V1014" s="3" t="str">
        <f t="shared" si="240"/>
        <v>E324</v>
      </c>
      <c r="W1014" s="3" t="str">
        <f t="shared" si="241"/>
        <v>0055</v>
      </c>
      <c r="X1014" s="3" t="str">
        <f t="shared" si="242"/>
        <v>0005</v>
      </c>
      <c r="Y1014" s="3" t="str">
        <f t="shared" si="243"/>
        <v>FFBE</v>
      </c>
      <c r="Z1014" s="3" t="str">
        <f t="shared" si="244"/>
        <v>000189D8</v>
      </c>
      <c r="AB1014" s="3">
        <f t="shared" si="245"/>
        <v>65046</v>
      </c>
      <c r="AC1014" s="3">
        <f t="shared" si="246"/>
        <v>14878</v>
      </c>
      <c r="AD1014" s="3">
        <f t="shared" si="247"/>
        <v>58148</v>
      </c>
      <c r="AE1014" s="3">
        <f t="shared" si="248"/>
        <v>85</v>
      </c>
      <c r="AF1014" s="3">
        <f t="shared" si="249"/>
        <v>5</v>
      </c>
      <c r="AG1014" s="3">
        <f t="shared" si="250"/>
        <v>65470</v>
      </c>
      <c r="AH1014" s="3">
        <f t="shared" si="251"/>
        <v>100824</v>
      </c>
    </row>
    <row r="1015" spans="1:34" x14ac:dyDescent="0.25">
      <c r="A1015" s="4" t="s">
        <v>1457</v>
      </c>
      <c r="B1015" s="4" t="s">
        <v>4184</v>
      </c>
      <c r="C1015" s="4" t="s">
        <v>1507</v>
      </c>
      <c r="D1015" s="4" t="s">
        <v>1515</v>
      </c>
      <c r="E1015" s="4" t="s">
        <v>1459</v>
      </c>
      <c r="F1015" s="4" t="s">
        <v>1515</v>
      </c>
      <c r="G1015" s="4" t="s">
        <v>1505</v>
      </c>
      <c r="H1015" s="4" t="s">
        <v>1455</v>
      </c>
      <c r="I1015" s="4" t="s">
        <v>1462</v>
      </c>
      <c r="J1015" s="4" t="s">
        <v>1712</v>
      </c>
      <c r="K1015" s="4" t="s">
        <v>1462</v>
      </c>
      <c r="L1015" s="4" t="s">
        <v>1458</v>
      </c>
      <c r="M1015" s="4" t="s">
        <v>1454</v>
      </c>
      <c r="N1015" s="4" t="s">
        <v>1680</v>
      </c>
      <c r="O1015" s="4" t="s">
        <v>1462</v>
      </c>
      <c r="P1015" s="4" t="s">
        <v>1458</v>
      </c>
      <c r="Q1015" s="4" t="s">
        <v>1466</v>
      </c>
      <c r="R1015" s="4" t="s">
        <v>1699</v>
      </c>
      <c r="T1015" s="3" t="str">
        <f t="shared" si="238"/>
        <v>FDFC</v>
      </c>
      <c r="U1015" s="3" t="str">
        <f t="shared" si="239"/>
        <v>39FC</v>
      </c>
      <c r="V1015" s="3" t="str">
        <f t="shared" si="240"/>
        <v>E2DA</v>
      </c>
      <c r="W1015" s="3" t="str">
        <f t="shared" si="241"/>
        <v>0057</v>
      </c>
      <c r="X1015" s="3" t="str">
        <f t="shared" si="242"/>
        <v>0001</v>
      </c>
      <c r="Y1015" s="3" t="str">
        <f t="shared" si="243"/>
        <v>FFC0</v>
      </c>
      <c r="Z1015" s="3" t="str">
        <f t="shared" si="244"/>
        <v>000189D9</v>
      </c>
      <c r="AB1015" s="3">
        <f t="shared" si="245"/>
        <v>65020</v>
      </c>
      <c r="AC1015" s="3">
        <f t="shared" si="246"/>
        <v>14844</v>
      </c>
      <c r="AD1015" s="3">
        <f t="shared" si="247"/>
        <v>58074</v>
      </c>
      <c r="AE1015" s="3">
        <f t="shared" si="248"/>
        <v>87</v>
      </c>
      <c r="AF1015" s="3">
        <f t="shared" si="249"/>
        <v>1</v>
      </c>
      <c r="AG1015" s="3">
        <f t="shared" si="250"/>
        <v>65472</v>
      </c>
      <c r="AH1015" s="3">
        <f t="shared" si="251"/>
        <v>100825</v>
      </c>
    </row>
    <row r="1016" spans="1:34" x14ac:dyDescent="0.25">
      <c r="A1016" s="4" t="s">
        <v>1457</v>
      </c>
      <c r="B1016" s="4" t="s">
        <v>4185</v>
      </c>
      <c r="C1016" s="4" t="s">
        <v>1493</v>
      </c>
      <c r="D1016" s="4" t="s">
        <v>1569</v>
      </c>
      <c r="E1016" s="4" t="s">
        <v>1459</v>
      </c>
      <c r="F1016" s="4" t="s">
        <v>1498</v>
      </c>
      <c r="G1016" s="4" t="s">
        <v>1688</v>
      </c>
      <c r="H1016" s="4" t="s">
        <v>1486</v>
      </c>
      <c r="I1016" s="4" t="s">
        <v>1462</v>
      </c>
      <c r="J1016" s="4" t="s">
        <v>1662</v>
      </c>
      <c r="K1016" s="4" t="s">
        <v>1462</v>
      </c>
      <c r="L1016" s="4" t="s">
        <v>1524</v>
      </c>
      <c r="M1016" s="4" t="s">
        <v>1454</v>
      </c>
      <c r="N1016" s="4" t="s">
        <v>1731</v>
      </c>
      <c r="O1016" s="4" t="s">
        <v>1462</v>
      </c>
      <c r="P1016" s="4" t="s">
        <v>1458</v>
      </c>
      <c r="Q1016" s="4" t="s">
        <v>1466</v>
      </c>
      <c r="R1016" s="4" t="s">
        <v>1699</v>
      </c>
      <c r="T1016" s="3" t="str">
        <f t="shared" si="238"/>
        <v>FE0C</v>
      </c>
      <c r="U1016" s="3" t="str">
        <f t="shared" si="239"/>
        <v>39D4</v>
      </c>
      <c r="V1016" s="3" t="str">
        <f t="shared" si="240"/>
        <v>E326</v>
      </c>
      <c r="W1016" s="3" t="str">
        <f t="shared" si="241"/>
        <v>0046</v>
      </c>
      <c r="X1016" s="3" t="str">
        <f t="shared" si="242"/>
        <v>0003</v>
      </c>
      <c r="Y1016" s="3" t="str">
        <f t="shared" si="243"/>
        <v>FFBF</v>
      </c>
      <c r="Z1016" s="3" t="str">
        <f t="shared" si="244"/>
        <v>000189D9</v>
      </c>
      <c r="AB1016" s="3">
        <f t="shared" si="245"/>
        <v>65036</v>
      </c>
      <c r="AC1016" s="3">
        <f t="shared" si="246"/>
        <v>14804</v>
      </c>
      <c r="AD1016" s="3">
        <f t="shared" si="247"/>
        <v>58150</v>
      </c>
      <c r="AE1016" s="3">
        <f t="shared" si="248"/>
        <v>70</v>
      </c>
      <c r="AF1016" s="3">
        <f t="shared" si="249"/>
        <v>3</v>
      </c>
      <c r="AG1016" s="3">
        <f t="shared" si="250"/>
        <v>65471</v>
      </c>
      <c r="AH1016" s="3">
        <f t="shared" si="251"/>
        <v>100825</v>
      </c>
    </row>
    <row r="1017" spans="1:34" x14ac:dyDescent="0.25">
      <c r="A1017" s="4" t="s">
        <v>1457</v>
      </c>
      <c r="B1017" s="4" t="s">
        <v>4186</v>
      </c>
      <c r="C1017" s="4" t="s">
        <v>1507</v>
      </c>
      <c r="D1017" s="4" t="s">
        <v>1597</v>
      </c>
      <c r="E1017" s="4" t="s">
        <v>1459</v>
      </c>
      <c r="F1017" s="4" t="s">
        <v>1513</v>
      </c>
      <c r="G1017" s="4" t="s">
        <v>1688</v>
      </c>
      <c r="H1017" s="4" t="s">
        <v>1570</v>
      </c>
      <c r="I1017" s="4" t="s">
        <v>1462</v>
      </c>
      <c r="J1017" s="4" t="s">
        <v>1616</v>
      </c>
      <c r="K1017" s="4" t="s">
        <v>1454</v>
      </c>
      <c r="L1017" s="4" t="s">
        <v>1668</v>
      </c>
      <c r="M1017" s="4" t="s">
        <v>1454</v>
      </c>
      <c r="N1017" s="4" t="s">
        <v>1591</v>
      </c>
      <c r="O1017" s="4" t="s">
        <v>1462</v>
      </c>
      <c r="P1017" s="4" t="s">
        <v>1458</v>
      </c>
      <c r="Q1017" s="4" t="s">
        <v>1466</v>
      </c>
      <c r="R1017" s="4" t="s">
        <v>1699</v>
      </c>
      <c r="T1017" s="3" t="str">
        <f t="shared" si="238"/>
        <v>FDF8</v>
      </c>
      <c r="U1017" s="3" t="str">
        <f t="shared" si="239"/>
        <v>39C4</v>
      </c>
      <c r="V1017" s="3" t="str">
        <f t="shared" si="240"/>
        <v>E328</v>
      </c>
      <c r="W1017" s="3" t="str">
        <f t="shared" si="241"/>
        <v>0056</v>
      </c>
      <c r="X1017" s="3" t="str">
        <f t="shared" si="242"/>
        <v>FFFA</v>
      </c>
      <c r="Y1017" s="3" t="str">
        <f t="shared" si="243"/>
        <v>FFC3</v>
      </c>
      <c r="Z1017" s="3" t="str">
        <f t="shared" si="244"/>
        <v>000189D9</v>
      </c>
      <c r="AB1017" s="3">
        <f t="shared" si="245"/>
        <v>65016</v>
      </c>
      <c r="AC1017" s="3">
        <f t="shared" si="246"/>
        <v>14788</v>
      </c>
      <c r="AD1017" s="3">
        <f t="shared" si="247"/>
        <v>58152</v>
      </c>
      <c r="AE1017" s="3">
        <f t="shared" si="248"/>
        <v>86</v>
      </c>
      <c r="AF1017" s="3">
        <f t="shared" si="249"/>
        <v>65530</v>
      </c>
      <c r="AG1017" s="3">
        <f t="shared" si="250"/>
        <v>65475</v>
      </c>
      <c r="AH1017" s="3">
        <f t="shared" si="251"/>
        <v>100825</v>
      </c>
    </row>
    <row r="1018" spans="1:34" x14ac:dyDescent="0.25">
      <c r="A1018" s="4" t="s">
        <v>1457</v>
      </c>
      <c r="B1018" s="4" t="s">
        <v>4187</v>
      </c>
      <c r="C1018" s="4" t="s">
        <v>1493</v>
      </c>
      <c r="D1018" s="4" t="s">
        <v>1490</v>
      </c>
      <c r="E1018" s="4" t="s">
        <v>1459</v>
      </c>
      <c r="F1018" s="4" t="s">
        <v>1566</v>
      </c>
      <c r="G1018" s="4" t="s">
        <v>1505</v>
      </c>
      <c r="H1018" s="4" t="s">
        <v>1475</v>
      </c>
      <c r="I1018" s="4" t="s">
        <v>1462</v>
      </c>
      <c r="J1018" s="4" t="s">
        <v>1602</v>
      </c>
      <c r="K1018" s="4" t="s">
        <v>1454</v>
      </c>
      <c r="L1018" s="4" t="s">
        <v>1822</v>
      </c>
      <c r="M1018" s="4" t="s">
        <v>1454</v>
      </c>
      <c r="N1018" s="4" t="s">
        <v>1751</v>
      </c>
      <c r="O1018" s="4" t="s">
        <v>1462</v>
      </c>
      <c r="P1018" s="4" t="s">
        <v>1458</v>
      </c>
      <c r="Q1018" s="4" t="s">
        <v>1466</v>
      </c>
      <c r="R1018" s="4" t="s">
        <v>1699</v>
      </c>
      <c r="T1018" s="3" t="str">
        <f t="shared" si="238"/>
        <v>FE1A</v>
      </c>
      <c r="U1018" s="3" t="str">
        <f t="shared" si="239"/>
        <v>39EA</v>
      </c>
      <c r="V1018" s="3" t="str">
        <f t="shared" si="240"/>
        <v>E2DE</v>
      </c>
      <c r="W1018" s="3" t="str">
        <f t="shared" si="241"/>
        <v>006E</v>
      </c>
      <c r="X1018" s="3" t="str">
        <f t="shared" si="242"/>
        <v>FFE9</v>
      </c>
      <c r="Y1018" s="3" t="str">
        <f t="shared" si="243"/>
        <v>FFC5</v>
      </c>
      <c r="Z1018" s="3" t="str">
        <f t="shared" si="244"/>
        <v>000189D9</v>
      </c>
      <c r="AB1018" s="3">
        <f t="shared" si="245"/>
        <v>65050</v>
      </c>
      <c r="AC1018" s="3">
        <f t="shared" si="246"/>
        <v>14826</v>
      </c>
      <c r="AD1018" s="3">
        <f t="shared" si="247"/>
        <v>58078</v>
      </c>
      <c r="AE1018" s="3">
        <f t="shared" si="248"/>
        <v>110</v>
      </c>
      <c r="AF1018" s="3">
        <f t="shared" si="249"/>
        <v>65513</v>
      </c>
      <c r="AG1018" s="3">
        <f t="shared" si="250"/>
        <v>65477</v>
      </c>
      <c r="AH1018" s="3">
        <f t="shared" si="251"/>
        <v>100825</v>
      </c>
    </row>
    <row r="1019" spans="1:34" x14ac:dyDescent="0.25">
      <c r="A1019" s="4" t="s">
        <v>1457</v>
      </c>
      <c r="B1019" s="4" t="s">
        <v>4188</v>
      </c>
      <c r="C1019" s="4" t="s">
        <v>1493</v>
      </c>
      <c r="D1019" s="4" t="s">
        <v>1695</v>
      </c>
      <c r="E1019" s="4" t="s">
        <v>1459</v>
      </c>
      <c r="F1019" s="4" t="s">
        <v>1505</v>
      </c>
      <c r="G1019" s="4" t="s">
        <v>1505</v>
      </c>
      <c r="H1019" s="4" t="s">
        <v>1593</v>
      </c>
      <c r="I1019" s="4" t="s">
        <v>1462</v>
      </c>
      <c r="J1019" s="4" t="s">
        <v>1677</v>
      </c>
      <c r="K1019" s="4" t="s">
        <v>1454</v>
      </c>
      <c r="L1019" s="4" t="s">
        <v>1688</v>
      </c>
      <c r="M1019" s="4" t="s">
        <v>1454</v>
      </c>
      <c r="N1019" s="4" t="s">
        <v>1680</v>
      </c>
      <c r="O1019" s="4" t="s">
        <v>1462</v>
      </c>
      <c r="P1019" s="4" t="s">
        <v>1458</v>
      </c>
      <c r="Q1019" s="4" t="s">
        <v>1466</v>
      </c>
      <c r="R1019" s="4" t="s">
        <v>1699</v>
      </c>
      <c r="T1019" s="3" t="str">
        <f t="shared" si="238"/>
        <v>FE1C</v>
      </c>
      <c r="U1019" s="3" t="str">
        <f t="shared" si="239"/>
        <v>39E2</v>
      </c>
      <c r="V1019" s="3" t="str">
        <f t="shared" si="240"/>
        <v>E2B8</v>
      </c>
      <c r="W1019" s="3" t="str">
        <f t="shared" si="241"/>
        <v>006C</v>
      </c>
      <c r="X1019" s="3" t="str">
        <f t="shared" si="242"/>
        <v>FFE3</v>
      </c>
      <c r="Y1019" s="3" t="str">
        <f t="shared" si="243"/>
        <v>FFC0</v>
      </c>
      <c r="Z1019" s="3" t="str">
        <f t="shared" si="244"/>
        <v>000189D9</v>
      </c>
      <c r="AB1019" s="3">
        <f t="shared" si="245"/>
        <v>65052</v>
      </c>
      <c r="AC1019" s="3">
        <f t="shared" si="246"/>
        <v>14818</v>
      </c>
      <c r="AD1019" s="3">
        <f t="shared" si="247"/>
        <v>58040</v>
      </c>
      <c r="AE1019" s="3">
        <f t="shared" si="248"/>
        <v>108</v>
      </c>
      <c r="AF1019" s="3">
        <f t="shared" si="249"/>
        <v>65507</v>
      </c>
      <c r="AG1019" s="3">
        <f t="shared" si="250"/>
        <v>65472</v>
      </c>
      <c r="AH1019" s="3">
        <f t="shared" si="251"/>
        <v>100825</v>
      </c>
    </row>
    <row r="1020" spans="1:34" x14ac:dyDescent="0.25">
      <c r="A1020" s="4" t="s">
        <v>1457</v>
      </c>
      <c r="B1020" s="4" t="s">
        <v>4189</v>
      </c>
      <c r="C1020" s="4" t="s">
        <v>1493</v>
      </c>
      <c r="D1020" s="4" t="s">
        <v>1622</v>
      </c>
      <c r="E1020" s="4" t="s">
        <v>1459</v>
      </c>
      <c r="F1020" s="4" t="s">
        <v>1455</v>
      </c>
      <c r="G1020" s="4" t="s">
        <v>1505</v>
      </c>
      <c r="H1020" s="4" t="s">
        <v>1572</v>
      </c>
      <c r="I1020" s="4" t="s">
        <v>1462</v>
      </c>
      <c r="J1020" s="4" t="s">
        <v>1517</v>
      </c>
      <c r="K1020" s="4" t="s">
        <v>1454</v>
      </c>
      <c r="L1020" s="4" t="s">
        <v>1484</v>
      </c>
      <c r="M1020" s="4" t="s">
        <v>1454</v>
      </c>
      <c r="N1020" s="4" t="s">
        <v>1667</v>
      </c>
      <c r="O1020" s="4" t="s">
        <v>1462</v>
      </c>
      <c r="P1020" s="4" t="s">
        <v>1458</v>
      </c>
      <c r="Q1020" s="4" t="s">
        <v>1466</v>
      </c>
      <c r="R1020" s="4" t="s">
        <v>1699</v>
      </c>
      <c r="T1020" s="3" t="str">
        <f t="shared" si="238"/>
        <v>FE2E</v>
      </c>
      <c r="U1020" s="3" t="str">
        <f t="shared" si="239"/>
        <v>39DA</v>
      </c>
      <c r="V1020" s="3" t="str">
        <f t="shared" si="240"/>
        <v>E2CE</v>
      </c>
      <c r="W1020" s="3" t="str">
        <f t="shared" si="241"/>
        <v>0066</v>
      </c>
      <c r="X1020" s="3" t="str">
        <f t="shared" si="242"/>
        <v>FFE0</v>
      </c>
      <c r="Y1020" s="3" t="str">
        <f t="shared" si="243"/>
        <v>FFBE</v>
      </c>
      <c r="Z1020" s="3" t="str">
        <f t="shared" si="244"/>
        <v>000189D9</v>
      </c>
      <c r="AB1020" s="3">
        <f t="shared" si="245"/>
        <v>65070</v>
      </c>
      <c r="AC1020" s="3">
        <f t="shared" si="246"/>
        <v>14810</v>
      </c>
      <c r="AD1020" s="3">
        <f t="shared" si="247"/>
        <v>58062</v>
      </c>
      <c r="AE1020" s="3">
        <f t="shared" si="248"/>
        <v>102</v>
      </c>
      <c r="AF1020" s="3">
        <f t="shared" si="249"/>
        <v>65504</v>
      </c>
      <c r="AG1020" s="3">
        <f t="shared" si="250"/>
        <v>65470</v>
      </c>
      <c r="AH1020" s="3">
        <f t="shared" si="251"/>
        <v>100825</v>
      </c>
    </row>
    <row r="1021" spans="1:34" x14ac:dyDescent="0.25">
      <c r="A1021" s="4" t="s">
        <v>1457</v>
      </c>
      <c r="B1021" s="4" t="s">
        <v>4190</v>
      </c>
      <c r="C1021" s="4" t="s">
        <v>1493</v>
      </c>
      <c r="D1021" s="4" t="s">
        <v>1695</v>
      </c>
      <c r="E1021" s="4" t="s">
        <v>1459</v>
      </c>
      <c r="F1021" s="4" t="s">
        <v>1637</v>
      </c>
      <c r="G1021" s="4" t="s">
        <v>1505</v>
      </c>
      <c r="H1021" s="4" t="s">
        <v>1498</v>
      </c>
      <c r="I1021" s="4" t="s">
        <v>1462</v>
      </c>
      <c r="J1021" s="4" t="s">
        <v>1528</v>
      </c>
      <c r="K1021" s="4" t="s">
        <v>1454</v>
      </c>
      <c r="L1021" s="4" t="s">
        <v>1455</v>
      </c>
      <c r="M1021" s="4" t="s">
        <v>1454</v>
      </c>
      <c r="N1021" s="4" t="s">
        <v>1667</v>
      </c>
      <c r="O1021" s="4" t="s">
        <v>1462</v>
      </c>
      <c r="P1021" s="4" t="s">
        <v>1458</v>
      </c>
      <c r="Q1021" s="4" t="s">
        <v>1466</v>
      </c>
      <c r="R1021" s="4" t="s">
        <v>1699</v>
      </c>
      <c r="T1021" s="3" t="str">
        <f t="shared" si="238"/>
        <v>FE1C</v>
      </c>
      <c r="U1021" s="3" t="str">
        <f t="shared" si="239"/>
        <v>39D0</v>
      </c>
      <c r="V1021" s="3" t="str">
        <f t="shared" si="240"/>
        <v>E2D4</v>
      </c>
      <c r="W1021" s="3" t="str">
        <f t="shared" si="241"/>
        <v>0079</v>
      </c>
      <c r="X1021" s="3" t="str">
        <f t="shared" si="242"/>
        <v>FFDA</v>
      </c>
      <c r="Y1021" s="3" t="str">
        <f t="shared" si="243"/>
        <v>FFBE</v>
      </c>
      <c r="Z1021" s="3" t="str">
        <f t="shared" si="244"/>
        <v>000189D9</v>
      </c>
      <c r="AB1021" s="3">
        <f t="shared" si="245"/>
        <v>65052</v>
      </c>
      <c r="AC1021" s="3">
        <f t="shared" si="246"/>
        <v>14800</v>
      </c>
      <c r="AD1021" s="3">
        <f t="shared" si="247"/>
        <v>58068</v>
      </c>
      <c r="AE1021" s="3">
        <f t="shared" si="248"/>
        <v>121</v>
      </c>
      <c r="AF1021" s="3">
        <f t="shared" si="249"/>
        <v>65498</v>
      </c>
      <c r="AG1021" s="3">
        <f t="shared" si="250"/>
        <v>65470</v>
      </c>
      <c r="AH1021" s="3">
        <f t="shared" si="251"/>
        <v>100825</v>
      </c>
    </row>
    <row r="1022" spans="1:34" x14ac:dyDescent="0.25">
      <c r="A1022" s="4" t="s">
        <v>1457</v>
      </c>
      <c r="B1022" s="4" t="s">
        <v>4191</v>
      </c>
      <c r="C1022" s="4" t="s">
        <v>1507</v>
      </c>
      <c r="D1022" s="4" t="s">
        <v>1668</v>
      </c>
      <c r="E1022" s="4" t="s">
        <v>1459</v>
      </c>
      <c r="F1022" s="4" t="s">
        <v>1637</v>
      </c>
      <c r="G1022" s="4" t="s">
        <v>1505</v>
      </c>
      <c r="H1022" s="4" t="s">
        <v>1613</v>
      </c>
      <c r="I1022" s="4" t="s">
        <v>1462</v>
      </c>
      <c r="J1022" s="4" t="s">
        <v>1623</v>
      </c>
      <c r="K1022" s="4" t="s">
        <v>1454</v>
      </c>
      <c r="L1022" s="4" t="s">
        <v>1455</v>
      </c>
      <c r="M1022" s="4" t="s">
        <v>1454</v>
      </c>
      <c r="N1022" s="4" t="s">
        <v>1731</v>
      </c>
      <c r="O1022" s="4" t="s">
        <v>1462</v>
      </c>
      <c r="P1022" s="4" t="s">
        <v>1458</v>
      </c>
      <c r="Q1022" s="4" t="s">
        <v>1466</v>
      </c>
      <c r="R1022" s="4" t="s">
        <v>1699</v>
      </c>
      <c r="T1022" s="3" t="str">
        <f t="shared" si="238"/>
        <v>FDFA</v>
      </c>
      <c r="U1022" s="3" t="str">
        <f t="shared" si="239"/>
        <v>39D0</v>
      </c>
      <c r="V1022" s="3" t="str">
        <f t="shared" si="240"/>
        <v>E286</v>
      </c>
      <c r="W1022" s="3" t="str">
        <f t="shared" si="241"/>
        <v>0096</v>
      </c>
      <c r="X1022" s="3" t="str">
        <f t="shared" si="242"/>
        <v>FFDA</v>
      </c>
      <c r="Y1022" s="3" t="str">
        <f t="shared" si="243"/>
        <v>FFBF</v>
      </c>
      <c r="Z1022" s="3" t="str">
        <f t="shared" si="244"/>
        <v>000189D9</v>
      </c>
      <c r="AB1022" s="3">
        <f t="shared" si="245"/>
        <v>65018</v>
      </c>
      <c r="AC1022" s="3">
        <f t="shared" si="246"/>
        <v>14800</v>
      </c>
      <c r="AD1022" s="3">
        <f t="shared" si="247"/>
        <v>57990</v>
      </c>
      <c r="AE1022" s="3">
        <f t="shared" si="248"/>
        <v>150</v>
      </c>
      <c r="AF1022" s="3">
        <f t="shared" si="249"/>
        <v>65498</v>
      </c>
      <c r="AG1022" s="3">
        <f t="shared" si="250"/>
        <v>65471</v>
      </c>
      <c r="AH1022" s="3">
        <f t="shared" si="251"/>
        <v>100825</v>
      </c>
    </row>
    <row r="1023" spans="1:34" x14ac:dyDescent="0.25">
      <c r="A1023" s="4" t="s">
        <v>1457</v>
      </c>
      <c r="B1023" s="4" t="s">
        <v>4192</v>
      </c>
      <c r="C1023" s="4" t="s">
        <v>1507</v>
      </c>
      <c r="D1023" s="4" t="s">
        <v>1635</v>
      </c>
      <c r="E1023" s="4" t="s">
        <v>1459</v>
      </c>
      <c r="F1023" s="4" t="s">
        <v>1733</v>
      </c>
      <c r="G1023" s="4" t="s">
        <v>1505</v>
      </c>
      <c r="H1023" s="4" t="s">
        <v>1537</v>
      </c>
      <c r="I1023" s="4" t="s">
        <v>1462</v>
      </c>
      <c r="J1023" s="4" t="s">
        <v>1477</v>
      </c>
      <c r="K1023" s="4" t="s">
        <v>1454</v>
      </c>
      <c r="L1023" s="4" t="s">
        <v>1522</v>
      </c>
      <c r="M1023" s="4" t="s">
        <v>1454</v>
      </c>
      <c r="N1023" s="4" t="s">
        <v>1704</v>
      </c>
      <c r="O1023" s="4" t="s">
        <v>1462</v>
      </c>
      <c r="P1023" s="4" t="s">
        <v>1458</v>
      </c>
      <c r="Q1023" s="4" t="s">
        <v>1466</v>
      </c>
      <c r="R1023" s="4" t="s">
        <v>1699</v>
      </c>
      <c r="T1023" s="3" t="str">
        <f t="shared" ref="T1023:T1086" si="252">CONCATENATE(C1023,D1023)</f>
        <v>FDEC</v>
      </c>
      <c r="U1023" s="3" t="str">
        <f t="shared" ref="U1023:U1086" si="253">CONCATENATE(E1023,F1023)</f>
        <v>39B2</v>
      </c>
      <c r="V1023" s="3" t="str">
        <f t="shared" ref="V1023:V1086" si="254">CONCATENATE(G1023,H1023)</f>
        <v>E282</v>
      </c>
      <c r="W1023" s="3" t="str">
        <f t="shared" ref="W1023:W1086" si="255">CONCATENATE(I1023,J1023)</f>
        <v>0092</v>
      </c>
      <c r="X1023" s="3" t="str">
        <f t="shared" ref="X1023:X1086" si="256">CONCATENATE(K1023,L1023)</f>
        <v>FFE1</v>
      </c>
      <c r="Y1023" s="3" t="str">
        <f t="shared" ref="Y1023:Y1086" si="257">CONCATENATE(M1023,N1023)</f>
        <v>FFBB</v>
      </c>
      <c r="Z1023" s="3" t="str">
        <f t="shared" ref="Z1023:Z1086" si="258">CONCATENATE(O1023,P1023,Q1023,R1023)</f>
        <v>000189D9</v>
      </c>
      <c r="AB1023" s="3">
        <f t="shared" ref="AB1023:AB1086" si="259">HEX2DEC(T1023)</f>
        <v>65004</v>
      </c>
      <c r="AC1023" s="3">
        <f t="shared" ref="AC1023:AC1086" si="260">HEX2DEC(U1023)</f>
        <v>14770</v>
      </c>
      <c r="AD1023" s="3">
        <f t="shared" ref="AD1023:AD1086" si="261">HEX2DEC(V1023)</f>
        <v>57986</v>
      </c>
      <c r="AE1023" s="3">
        <f t="shared" ref="AE1023:AE1086" si="262">HEX2DEC(W1023)</f>
        <v>146</v>
      </c>
      <c r="AF1023" s="3">
        <f t="shared" ref="AF1023:AF1086" si="263">HEX2DEC(X1023)</f>
        <v>65505</v>
      </c>
      <c r="AG1023" s="3">
        <f t="shared" ref="AG1023:AG1086" si="264">HEX2DEC(Y1023)</f>
        <v>65467</v>
      </c>
      <c r="AH1023" s="3">
        <f t="shared" ref="AH1023:AH1086" si="265">HEX2DEC(Z1023)</f>
        <v>100825</v>
      </c>
    </row>
    <row r="1024" spans="1:34" x14ac:dyDescent="0.25">
      <c r="A1024" s="4" t="s">
        <v>1457</v>
      </c>
      <c r="B1024" s="4" t="s">
        <v>4193</v>
      </c>
      <c r="C1024" s="4" t="s">
        <v>1507</v>
      </c>
      <c r="D1024" s="4" t="s">
        <v>1691</v>
      </c>
      <c r="E1024" s="4" t="s">
        <v>1459</v>
      </c>
      <c r="F1024" s="4" t="s">
        <v>1483</v>
      </c>
      <c r="G1024" s="4" t="s">
        <v>1505</v>
      </c>
      <c r="H1024" s="4" t="s">
        <v>1593</v>
      </c>
      <c r="I1024" s="4" t="s">
        <v>1462</v>
      </c>
      <c r="J1024" s="4" t="s">
        <v>1615</v>
      </c>
      <c r="K1024" s="4" t="s">
        <v>1454</v>
      </c>
      <c r="L1024" s="4" t="s">
        <v>1566</v>
      </c>
      <c r="M1024" s="4" t="s">
        <v>1454</v>
      </c>
      <c r="N1024" s="4" t="s">
        <v>1655</v>
      </c>
      <c r="O1024" s="4" t="s">
        <v>1462</v>
      </c>
      <c r="P1024" s="4" t="s">
        <v>1458</v>
      </c>
      <c r="Q1024" s="4" t="s">
        <v>1466</v>
      </c>
      <c r="R1024" s="4" t="s">
        <v>1699</v>
      </c>
      <c r="T1024" s="3" t="str">
        <f t="shared" si="252"/>
        <v>FDD8</v>
      </c>
      <c r="U1024" s="3" t="str">
        <f t="shared" si="253"/>
        <v>39B4</v>
      </c>
      <c r="V1024" s="3" t="str">
        <f t="shared" si="254"/>
        <v>E2B8</v>
      </c>
      <c r="W1024" s="3" t="str">
        <f t="shared" si="255"/>
        <v>008E</v>
      </c>
      <c r="X1024" s="3" t="str">
        <f t="shared" si="256"/>
        <v>FFEA</v>
      </c>
      <c r="Y1024" s="3" t="str">
        <f t="shared" si="257"/>
        <v>FFB7</v>
      </c>
      <c r="Z1024" s="3" t="str">
        <f t="shared" si="258"/>
        <v>000189D9</v>
      </c>
      <c r="AB1024" s="3">
        <f t="shared" si="259"/>
        <v>64984</v>
      </c>
      <c r="AC1024" s="3">
        <f t="shared" si="260"/>
        <v>14772</v>
      </c>
      <c r="AD1024" s="3">
        <f t="shared" si="261"/>
        <v>58040</v>
      </c>
      <c r="AE1024" s="3">
        <f t="shared" si="262"/>
        <v>142</v>
      </c>
      <c r="AF1024" s="3">
        <f t="shared" si="263"/>
        <v>65514</v>
      </c>
      <c r="AG1024" s="3">
        <f t="shared" si="264"/>
        <v>65463</v>
      </c>
      <c r="AH1024" s="3">
        <f t="shared" si="265"/>
        <v>100825</v>
      </c>
    </row>
    <row r="1025" spans="1:34" x14ac:dyDescent="0.25">
      <c r="A1025" s="4" t="s">
        <v>1457</v>
      </c>
      <c r="B1025" s="4" t="s">
        <v>4194</v>
      </c>
      <c r="C1025" s="4" t="s">
        <v>1507</v>
      </c>
      <c r="D1025" s="4" t="s">
        <v>1597</v>
      </c>
      <c r="E1025" s="4" t="s">
        <v>1459</v>
      </c>
      <c r="F1025" s="4" t="s">
        <v>1669</v>
      </c>
      <c r="G1025" s="4" t="s">
        <v>1505</v>
      </c>
      <c r="H1025" s="4" t="s">
        <v>1472</v>
      </c>
      <c r="I1025" s="4" t="s">
        <v>1462</v>
      </c>
      <c r="J1025" s="4" t="s">
        <v>1608</v>
      </c>
      <c r="K1025" s="4" t="s">
        <v>1454</v>
      </c>
      <c r="L1025" s="4" t="s">
        <v>1511</v>
      </c>
      <c r="M1025" s="4" t="s">
        <v>1454</v>
      </c>
      <c r="N1025" s="4" t="s">
        <v>1470</v>
      </c>
      <c r="O1025" s="4" t="s">
        <v>1462</v>
      </c>
      <c r="P1025" s="4" t="s">
        <v>1458</v>
      </c>
      <c r="Q1025" s="4" t="s">
        <v>1466</v>
      </c>
      <c r="R1025" s="4" t="s">
        <v>1699</v>
      </c>
      <c r="T1025" s="3" t="str">
        <f t="shared" si="252"/>
        <v>FDF8</v>
      </c>
      <c r="U1025" s="3" t="str">
        <f t="shared" si="253"/>
        <v>39AC</v>
      </c>
      <c r="V1025" s="3" t="str">
        <f t="shared" si="254"/>
        <v>E252</v>
      </c>
      <c r="W1025" s="3" t="str">
        <f t="shared" si="255"/>
        <v>008F</v>
      </c>
      <c r="X1025" s="3" t="str">
        <f t="shared" si="256"/>
        <v>FFE8</v>
      </c>
      <c r="Y1025" s="3" t="str">
        <f t="shared" si="257"/>
        <v>FFB9</v>
      </c>
      <c r="Z1025" s="3" t="str">
        <f t="shared" si="258"/>
        <v>000189D9</v>
      </c>
      <c r="AB1025" s="3">
        <f t="shared" si="259"/>
        <v>65016</v>
      </c>
      <c r="AC1025" s="3">
        <f t="shared" si="260"/>
        <v>14764</v>
      </c>
      <c r="AD1025" s="3">
        <f t="shared" si="261"/>
        <v>57938</v>
      </c>
      <c r="AE1025" s="3">
        <f t="shared" si="262"/>
        <v>143</v>
      </c>
      <c r="AF1025" s="3">
        <f t="shared" si="263"/>
        <v>65512</v>
      </c>
      <c r="AG1025" s="3">
        <f t="shared" si="264"/>
        <v>65465</v>
      </c>
      <c r="AH1025" s="3">
        <f t="shared" si="265"/>
        <v>100825</v>
      </c>
    </row>
    <row r="1026" spans="1:34" x14ac:dyDescent="0.25">
      <c r="A1026" s="4" t="s">
        <v>1457</v>
      </c>
      <c r="B1026" s="4" t="s">
        <v>4195</v>
      </c>
      <c r="C1026" s="4" t="s">
        <v>1493</v>
      </c>
      <c r="D1026" s="4" t="s">
        <v>1490</v>
      </c>
      <c r="E1026" s="4" t="s">
        <v>1459</v>
      </c>
      <c r="F1026" s="4" t="s">
        <v>1572</v>
      </c>
      <c r="G1026" s="4" t="s">
        <v>1505</v>
      </c>
      <c r="H1026" s="4" t="s">
        <v>1622</v>
      </c>
      <c r="I1026" s="4" t="s">
        <v>1462</v>
      </c>
      <c r="J1026" s="4" t="s">
        <v>1612</v>
      </c>
      <c r="K1026" s="4" t="s">
        <v>1454</v>
      </c>
      <c r="L1026" s="4" t="s">
        <v>1716</v>
      </c>
      <c r="M1026" s="4" t="s">
        <v>1454</v>
      </c>
      <c r="N1026" s="4" t="s">
        <v>1514</v>
      </c>
      <c r="O1026" s="4" t="s">
        <v>1462</v>
      </c>
      <c r="P1026" s="4" t="s">
        <v>1458</v>
      </c>
      <c r="Q1026" s="4" t="s">
        <v>1466</v>
      </c>
      <c r="R1026" s="4" t="s">
        <v>1699</v>
      </c>
      <c r="T1026" s="3" t="str">
        <f t="shared" si="252"/>
        <v>FE1A</v>
      </c>
      <c r="U1026" s="3" t="str">
        <f t="shared" si="253"/>
        <v>39CE</v>
      </c>
      <c r="V1026" s="3" t="str">
        <f t="shared" si="254"/>
        <v>E22E</v>
      </c>
      <c r="W1026" s="3" t="str">
        <f t="shared" si="255"/>
        <v>009E</v>
      </c>
      <c r="X1026" s="3" t="str">
        <f t="shared" si="256"/>
        <v>FFE7</v>
      </c>
      <c r="Y1026" s="3" t="str">
        <f t="shared" si="257"/>
        <v>FFBA</v>
      </c>
      <c r="Z1026" s="3" t="str">
        <f t="shared" si="258"/>
        <v>000189D9</v>
      </c>
      <c r="AB1026" s="3">
        <f t="shared" si="259"/>
        <v>65050</v>
      </c>
      <c r="AC1026" s="3">
        <f t="shared" si="260"/>
        <v>14798</v>
      </c>
      <c r="AD1026" s="3">
        <f t="shared" si="261"/>
        <v>57902</v>
      </c>
      <c r="AE1026" s="3">
        <f t="shared" si="262"/>
        <v>158</v>
      </c>
      <c r="AF1026" s="3">
        <f t="shared" si="263"/>
        <v>65511</v>
      </c>
      <c r="AG1026" s="3">
        <f t="shared" si="264"/>
        <v>65466</v>
      </c>
      <c r="AH1026" s="3">
        <f t="shared" si="265"/>
        <v>100825</v>
      </c>
    </row>
    <row r="1027" spans="1:34" x14ac:dyDescent="0.25">
      <c r="A1027" s="4" t="s">
        <v>1457</v>
      </c>
      <c r="B1027" s="4" t="s">
        <v>4196</v>
      </c>
      <c r="C1027" s="4" t="s">
        <v>1493</v>
      </c>
      <c r="D1027" s="4" t="s">
        <v>1653</v>
      </c>
      <c r="E1027" s="4" t="s">
        <v>1459</v>
      </c>
      <c r="F1027" s="4" t="s">
        <v>1545</v>
      </c>
      <c r="G1027" s="4" t="s">
        <v>1505</v>
      </c>
      <c r="H1027" s="4" t="s">
        <v>1479</v>
      </c>
      <c r="I1027" s="4" t="s">
        <v>1462</v>
      </c>
      <c r="J1027" s="4" t="s">
        <v>1499</v>
      </c>
      <c r="K1027" s="4" t="s">
        <v>1454</v>
      </c>
      <c r="L1027" s="4" t="s">
        <v>1501</v>
      </c>
      <c r="M1027" s="4" t="s">
        <v>1454</v>
      </c>
      <c r="N1027" s="4" t="s">
        <v>1532</v>
      </c>
      <c r="O1027" s="4" t="s">
        <v>1462</v>
      </c>
      <c r="P1027" s="4" t="s">
        <v>1458</v>
      </c>
      <c r="Q1027" s="4" t="s">
        <v>1466</v>
      </c>
      <c r="R1027" s="4" t="s">
        <v>1699</v>
      </c>
      <c r="T1027" s="3" t="str">
        <f t="shared" si="252"/>
        <v>FE0A</v>
      </c>
      <c r="U1027" s="3" t="str">
        <f t="shared" si="253"/>
        <v>39E6</v>
      </c>
      <c r="V1027" s="3" t="str">
        <f t="shared" si="254"/>
        <v>E24A</v>
      </c>
      <c r="W1027" s="3" t="str">
        <f t="shared" si="255"/>
        <v>00AE</v>
      </c>
      <c r="X1027" s="3" t="str">
        <f t="shared" si="256"/>
        <v>FFF0</v>
      </c>
      <c r="Y1027" s="3" t="str">
        <f t="shared" si="257"/>
        <v>FFB1</v>
      </c>
      <c r="Z1027" s="3" t="str">
        <f t="shared" si="258"/>
        <v>000189D9</v>
      </c>
      <c r="AB1027" s="3">
        <f t="shared" si="259"/>
        <v>65034</v>
      </c>
      <c r="AC1027" s="3">
        <f t="shared" si="260"/>
        <v>14822</v>
      </c>
      <c r="AD1027" s="3">
        <f t="shared" si="261"/>
        <v>57930</v>
      </c>
      <c r="AE1027" s="3">
        <f t="shared" si="262"/>
        <v>174</v>
      </c>
      <c r="AF1027" s="3">
        <f t="shared" si="263"/>
        <v>65520</v>
      </c>
      <c r="AG1027" s="3">
        <f t="shared" si="264"/>
        <v>65457</v>
      </c>
      <c r="AH1027" s="3">
        <f t="shared" si="265"/>
        <v>100825</v>
      </c>
    </row>
    <row r="1028" spans="1:34" x14ac:dyDescent="0.25">
      <c r="A1028" s="4" t="s">
        <v>1457</v>
      </c>
      <c r="B1028" s="4" t="s">
        <v>4197</v>
      </c>
      <c r="C1028" s="4" t="s">
        <v>1507</v>
      </c>
      <c r="D1028" s="4" t="s">
        <v>1579</v>
      </c>
      <c r="E1028" s="4" t="s">
        <v>1459</v>
      </c>
      <c r="F1028" s="4" t="s">
        <v>1476</v>
      </c>
      <c r="G1028" s="4" t="s">
        <v>1522</v>
      </c>
      <c r="H1028" s="4" t="s">
        <v>1771</v>
      </c>
      <c r="I1028" s="4" t="s">
        <v>1462</v>
      </c>
      <c r="J1028" s="4" t="s">
        <v>1771</v>
      </c>
      <c r="K1028" s="4" t="s">
        <v>1454</v>
      </c>
      <c r="L1028" s="4" t="s">
        <v>1547</v>
      </c>
      <c r="M1028" s="4" t="s">
        <v>1454</v>
      </c>
      <c r="N1028" s="4" t="s">
        <v>1546</v>
      </c>
      <c r="O1028" s="4" t="s">
        <v>1462</v>
      </c>
      <c r="P1028" s="4" t="s">
        <v>1458</v>
      </c>
      <c r="Q1028" s="4" t="s">
        <v>1466</v>
      </c>
      <c r="R1028" s="4" t="s">
        <v>1691</v>
      </c>
      <c r="T1028" s="3" t="str">
        <f t="shared" si="252"/>
        <v>FD90</v>
      </c>
      <c r="U1028" s="3" t="str">
        <f t="shared" si="253"/>
        <v>3978</v>
      </c>
      <c r="V1028" s="3" t="str">
        <f t="shared" si="254"/>
        <v>E1A2</v>
      </c>
      <c r="W1028" s="3" t="str">
        <f t="shared" si="255"/>
        <v>00A2</v>
      </c>
      <c r="X1028" s="3" t="str">
        <f t="shared" si="256"/>
        <v>FFF7</v>
      </c>
      <c r="Y1028" s="3" t="str">
        <f t="shared" si="257"/>
        <v>FFB0</v>
      </c>
      <c r="Z1028" s="3" t="str">
        <f t="shared" si="258"/>
        <v>000189D8</v>
      </c>
      <c r="AB1028" s="3">
        <f t="shared" si="259"/>
        <v>64912</v>
      </c>
      <c r="AC1028" s="3">
        <f t="shared" si="260"/>
        <v>14712</v>
      </c>
      <c r="AD1028" s="3">
        <f t="shared" si="261"/>
        <v>57762</v>
      </c>
      <c r="AE1028" s="3">
        <f t="shared" si="262"/>
        <v>162</v>
      </c>
      <c r="AF1028" s="3">
        <f t="shared" si="263"/>
        <v>65527</v>
      </c>
      <c r="AG1028" s="3">
        <f t="shared" si="264"/>
        <v>65456</v>
      </c>
      <c r="AH1028" s="3">
        <f t="shared" si="265"/>
        <v>100824</v>
      </c>
    </row>
    <row r="1029" spans="1:34" x14ac:dyDescent="0.25">
      <c r="A1029" s="4" t="s">
        <v>1457</v>
      </c>
      <c r="B1029" s="4" t="s">
        <v>4198</v>
      </c>
      <c r="C1029" s="4" t="s">
        <v>1507</v>
      </c>
      <c r="D1029" s="4" t="s">
        <v>1721</v>
      </c>
      <c r="E1029" s="4" t="s">
        <v>1459</v>
      </c>
      <c r="F1029" s="4" t="s">
        <v>1492</v>
      </c>
      <c r="G1029" s="4" t="s">
        <v>1522</v>
      </c>
      <c r="H1029" s="4" t="s">
        <v>1675</v>
      </c>
      <c r="I1029" s="4" t="s">
        <v>1462</v>
      </c>
      <c r="J1029" s="4" t="s">
        <v>1775</v>
      </c>
      <c r="K1029" s="4" t="s">
        <v>1454</v>
      </c>
      <c r="L1029" s="4" t="s">
        <v>1521</v>
      </c>
      <c r="M1029" s="4" t="s">
        <v>1454</v>
      </c>
      <c r="N1029" s="4" t="s">
        <v>1470</v>
      </c>
      <c r="O1029" s="4" t="s">
        <v>1462</v>
      </c>
      <c r="P1029" s="4" t="s">
        <v>1458</v>
      </c>
      <c r="Q1029" s="4" t="s">
        <v>1466</v>
      </c>
      <c r="R1029" s="4" t="s">
        <v>1691</v>
      </c>
      <c r="T1029" s="3" t="str">
        <f t="shared" si="252"/>
        <v>FD64</v>
      </c>
      <c r="U1029" s="3" t="str">
        <f t="shared" si="253"/>
        <v>3938</v>
      </c>
      <c r="V1029" s="3" t="str">
        <f t="shared" si="254"/>
        <v>E1EE</v>
      </c>
      <c r="W1029" s="3" t="str">
        <f t="shared" si="255"/>
        <v>00BD</v>
      </c>
      <c r="X1029" s="3" t="str">
        <f t="shared" si="256"/>
        <v>FFF2</v>
      </c>
      <c r="Y1029" s="3" t="str">
        <f t="shared" si="257"/>
        <v>FFB9</v>
      </c>
      <c r="Z1029" s="3" t="str">
        <f t="shared" si="258"/>
        <v>000189D8</v>
      </c>
      <c r="AB1029" s="3">
        <f t="shared" si="259"/>
        <v>64868</v>
      </c>
      <c r="AC1029" s="3">
        <f t="shared" si="260"/>
        <v>14648</v>
      </c>
      <c r="AD1029" s="3">
        <f t="shared" si="261"/>
        <v>57838</v>
      </c>
      <c r="AE1029" s="3">
        <f t="shared" si="262"/>
        <v>189</v>
      </c>
      <c r="AF1029" s="3">
        <f t="shared" si="263"/>
        <v>65522</v>
      </c>
      <c r="AG1029" s="3">
        <f t="shared" si="264"/>
        <v>65465</v>
      </c>
      <c r="AH1029" s="3">
        <f t="shared" si="265"/>
        <v>100824</v>
      </c>
    </row>
    <row r="1030" spans="1:34" x14ac:dyDescent="0.25">
      <c r="A1030" s="4" t="s">
        <v>1457</v>
      </c>
      <c r="B1030" s="4" t="s">
        <v>4199</v>
      </c>
      <c r="C1030" s="4" t="s">
        <v>1507</v>
      </c>
      <c r="D1030" s="4" t="s">
        <v>1526</v>
      </c>
      <c r="E1030" s="4" t="s">
        <v>1459</v>
      </c>
      <c r="F1030" s="4" t="s">
        <v>1710</v>
      </c>
      <c r="G1030" s="4" t="s">
        <v>1522</v>
      </c>
      <c r="H1030" s="4" t="s">
        <v>1637</v>
      </c>
      <c r="I1030" s="4" t="s">
        <v>1462</v>
      </c>
      <c r="J1030" s="4" t="s">
        <v>1505</v>
      </c>
      <c r="K1030" s="4" t="s">
        <v>1454</v>
      </c>
      <c r="L1030" s="4" t="s">
        <v>1645</v>
      </c>
      <c r="M1030" s="4" t="s">
        <v>1454</v>
      </c>
      <c r="N1030" s="4" t="s">
        <v>1731</v>
      </c>
      <c r="O1030" s="4" t="s">
        <v>1462</v>
      </c>
      <c r="P1030" s="4" t="s">
        <v>1458</v>
      </c>
      <c r="Q1030" s="4" t="s">
        <v>1466</v>
      </c>
      <c r="R1030" s="4" t="s">
        <v>1691</v>
      </c>
      <c r="T1030" s="3" t="str">
        <f t="shared" si="252"/>
        <v>FDC2</v>
      </c>
      <c r="U1030" s="3" t="str">
        <f t="shared" si="253"/>
        <v>396A</v>
      </c>
      <c r="V1030" s="3" t="str">
        <f t="shared" si="254"/>
        <v>E1D0</v>
      </c>
      <c r="W1030" s="3" t="str">
        <f t="shared" si="255"/>
        <v>00E2</v>
      </c>
      <c r="X1030" s="3" t="str">
        <f t="shared" si="256"/>
        <v>FFED</v>
      </c>
      <c r="Y1030" s="3" t="str">
        <f t="shared" si="257"/>
        <v>FFBF</v>
      </c>
      <c r="Z1030" s="3" t="str">
        <f t="shared" si="258"/>
        <v>000189D8</v>
      </c>
      <c r="AB1030" s="3">
        <f t="shared" si="259"/>
        <v>64962</v>
      </c>
      <c r="AC1030" s="3">
        <f t="shared" si="260"/>
        <v>14698</v>
      </c>
      <c r="AD1030" s="3">
        <f t="shared" si="261"/>
        <v>57808</v>
      </c>
      <c r="AE1030" s="3">
        <f t="shared" si="262"/>
        <v>226</v>
      </c>
      <c r="AF1030" s="3">
        <f t="shared" si="263"/>
        <v>65517</v>
      </c>
      <c r="AG1030" s="3">
        <f t="shared" si="264"/>
        <v>65471</v>
      </c>
      <c r="AH1030" s="3">
        <f t="shared" si="265"/>
        <v>100824</v>
      </c>
    </row>
    <row r="1031" spans="1:34" x14ac:dyDescent="0.25">
      <c r="A1031" s="4" t="s">
        <v>1457</v>
      </c>
      <c r="B1031" s="4" t="s">
        <v>4200</v>
      </c>
      <c r="C1031" s="4" t="s">
        <v>1493</v>
      </c>
      <c r="D1031" s="4" t="s">
        <v>1653</v>
      </c>
      <c r="E1031" s="4" t="s">
        <v>1492</v>
      </c>
      <c r="F1031" s="4" t="s">
        <v>1566</v>
      </c>
      <c r="G1031" s="4" t="s">
        <v>1522</v>
      </c>
      <c r="H1031" s="4" t="s">
        <v>1460</v>
      </c>
      <c r="I1031" s="4" t="s">
        <v>1462</v>
      </c>
      <c r="J1031" s="4" t="s">
        <v>1853</v>
      </c>
      <c r="K1031" s="4" t="s">
        <v>1454</v>
      </c>
      <c r="L1031" s="4" t="s">
        <v>1566</v>
      </c>
      <c r="M1031" s="4" t="s">
        <v>1454</v>
      </c>
      <c r="N1031" s="4" t="s">
        <v>1667</v>
      </c>
      <c r="O1031" s="4" t="s">
        <v>1462</v>
      </c>
      <c r="P1031" s="4" t="s">
        <v>1458</v>
      </c>
      <c r="Q1031" s="4" t="s">
        <v>1466</v>
      </c>
      <c r="R1031" s="4" t="s">
        <v>1699</v>
      </c>
      <c r="T1031" s="3" t="str">
        <f t="shared" si="252"/>
        <v>FE0A</v>
      </c>
      <c r="U1031" s="3" t="str">
        <f t="shared" si="253"/>
        <v>38EA</v>
      </c>
      <c r="V1031" s="3" t="str">
        <f t="shared" si="254"/>
        <v>E144</v>
      </c>
      <c r="W1031" s="3" t="str">
        <f t="shared" si="255"/>
        <v>00AD</v>
      </c>
      <c r="X1031" s="3" t="str">
        <f t="shared" si="256"/>
        <v>FFEA</v>
      </c>
      <c r="Y1031" s="3" t="str">
        <f t="shared" si="257"/>
        <v>FFBE</v>
      </c>
      <c r="Z1031" s="3" t="str">
        <f t="shared" si="258"/>
        <v>000189D9</v>
      </c>
      <c r="AB1031" s="3">
        <f t="shared" si="259"/>
        <v>65034</v>
      </c>
      <c r="AC1031" s="3">
        <f t="shared" si="260"/>
        <v>14570</v>
      </c>
      <c r="AD1031" s="3">
        <f t="shared" si="261"/>
        <v>57668</v>
      </c>
      <c r="AE1031" s="3">
        <f t="shared" si="262"/>
        <v>173</v>
      </c>
      <c r="AF1031" s="3">
        <f t="shared" si="263"/>
        <v>65514</v>
      </c>
      <c r="AG1031" s="3">
        <f t="shared" si="264"/>
        <v>65470</v>
      </c>
      <c r="AH1031" s="3">
        <f t="shared" si="265"/>
        <v>100825</v>
      </c>
    </row>
    <row r="1032" spans="1:34" x14ac:dyDescent="0.25">
      <c r="A1032" s="4" t="s">
        <v>1457</v>
      </c>
      <c r="B1032" s="4" t="s">
        <v>4201</v>
      </c>
      <c r="C1032" s="4" t="s">
        <v>1507</v>
      </c>
      <c r="D1032" s="4" t="s">
        <v>1511</v>
      </c>
      <c r="E1032" s="4" t="s">
        <v>1459</v>
      </c>
      <c r="F1032" s="4" t="s">
        <v>1605</v>
      </c>
      <c r="G1032" s="4" t="s">
        <v>1522</v>
      </c>
      <c r="H1032" s="4" t="s">
        <v>1560</v>
      </c>
      <c r="I1032" s="4" t="s">
        <v>1462</v>
      </c>
      <c r="J1032" s="4" t="s">
        <v>1773</v>
      </c>
      <c r="K1032" s="4" t="s">
        <v>1454</v>
      </c>
      <c r="L1032" s="4" t="s">
        <v>1675</v>
      </c>
      <c r="M1032" s="4" t="s">
        <v>1454</v>
      </c>
      <c r="N1032" s="4" t="s">
        <v>1591</v>
      </c>
      <c r="O1032" s="4" t="s">
        <v>1462</v>
      </c>
      <c r="P1032" s="4" t="s">
        <v>1458</v>
      </c>
      <c r="Q1032" s="4" t="s">
        <v>1466</v>
      </c>
      <c r="R1032" s="4" t="s">
        <v>1699</v>
      </c>
      <c r="T1032" s="3" t="str">
        <f t="shared" si="252"/>
        <v>FDE8</v>
      </c>
      <c r="U1032" s="3" t="str">
        <f t="shared" si="253"/>
        <v>391E</v>
      </c>
      <c r="V1032" s="3" t="str">
        <f t="shared" si="254"/>
        <v>E188</v>
      </c>
      <c r="W1032" s="3" t="str">
        <f t="shared" si="255"/>
        <v>00C6</v>
      </c>
      <c r="X1032" s="3" t="str">
        <f t="shared" si="256"/>
        <v>FFEE</v>
      </c>
      <c r="Y1032" s="3" t="str">
        <f t="shared" si="257"/>
        <v>FFC3</v>
      </c>
      <c r="Z1032" s="3" t="str">
        <f t="shared" si="258"/>
        <v>000189D9</v>
      </c>
      <c r="AB1032" s="3">
        <f t="shared" si="259"/>
        <v>65000</v>
      </c>
      <c r="AC1032" s="3">
        <f t="shared" si="260"/>
        <v>14622</v>
      </c>
      <c r="AD1032" s="3">
        <f t="shared" si="261"/>
        <v>57736</v>
      </c>
      <c r="AE1032" s="3">
        <f t="shared" si="262"/>
        <v>198</v>
      </c>
      <c r="AF1032" s="3">
        <f t="shared" si="263"/>
        <v>65518</v>
      </c>
      <c r="AG1032" s="3">
        <f t="shared" si="264"/>
        <v>65475</v>
      </c>
      <c r="AH1032" s="3">
        <f t="shared" si="265"/>
        <v>100825</v>
      </c>
    </row>
    <row r="1033" spans="1:34" x14ac:dyDescent="0.25">
      <c r="A1033" s="4" t="s">
        <v>1457</v>
      </c>
      <c r="B1033" s="4" t="s">
        <v>4202</v>
      </c>
      <c r="C1033" s="4" t="s">
        <v>1507</v>
      </c>
      <c r="D1033" s="4" t="s">
        <v>1483</v>
      </c>
      <c r="E1033" s="4" t="s">
        <v>1459</v>
      </c>
      <c r="F1033" s="4" t="s">
        <v>1587</v>
      </c>
      <c r="G1033" s="4" t="s">
        <v>1522</v>
      </c>
      <c r="H1033" s="4" t="s">
        <v>1597</v>
      </c>
      <c r="I1033" s="4" t="s">
        <v>1462</v>
      </c>
      <c r="J1033" s="4" t="s">
        <v>1743</v>
      </c>
      <c r="K1033" s="4" t="s">
        <v>1454</v>
      </c>
      <c r="L1033" s="4" t="s">
        <v>1668</v>
      </c>
      <c r="M1033" s="4" t="s">
        <v>1454</v>
      </c>
      <c r="N1033" s="4" t="s">
        <v>1513</v>
      </c>
      <c r="O1033" s="4" t="s">
        <v>1462</v>
      </c>
      <c r="P1033" s="4" t="s">
        <v>1458</v>
      </c>
      <c r="Q1033" s="4" t="s">
        <v>1466</v>
      </c>
      <c r="R1033" s="4" t="s">
        <v>1699</v>
      </c>
      <c r="T1033" s="3" t="str">
        <f t="shared" si="252"/>
        <v>FDB4</v>
      </c>
      <c r="U1033" s="3" t="str">
        <f t="shared" si="253"/>
        <v>39A0</v>
      </c>
      <c r="V1033" s="3" t="str">
        <f t="shared" si="254"/>
        <v>E1F8</v>
      </c>
      <c r="W1033" s="3" t="str">
        <f t="shared" si="255"/>
        <v>00E5</v>
      </c>
      <c r="X1033" s="3" t="str">
        <f t="shared" si="256"/>
        <v>FFFA</v>
      </c>
      <c r="Y1033" s="3" t="str">
        <f t="shared" si="257"/>
        <v>FFC4</v>
      </c>
      <c r="Z1033" s="3" t="str">
        <f t="shared" si="258"/>
        <v>000189D9</v>
      </c>
      <c r="AB1033" s="3">
        <f t="shared" si="259"/>
        <v>64948</v>
      </c>
      <c r="AC1033" s="3">
        <f t="shared" si="260"/>
        <v>14752</v>
      </c>
      <c r="AD1033" s="3">
        <f t="shared" si="261"/>
        <v>57848</v>
      </c>
      <c r="AE1033" s="3">
        <f t="shared" si="262"/>
        <v>229</v>
      </c>
      <c r="AF1033" s="3">
        <f t="shared" si="263"/>
        <v>65530</v>
      </c>
      <c r="AG1033" s="3">
        <f t="shared" si="264"/>
        <v>65476</v>
      </c>
      <c r="AH1033" s="3">
        <f t="shared" si="265"/>
        <v>100825</v>
      </c>
    </row>
    <row r="1034" spans="1:34" x14ac:dyDescent="0.25">
      <c r="A1034" s="4" t="s">
        <v>1457</v>
      </c>
      <c r="B1034" s="4" t="s">
        <v>4203</v>
      </c>
      <c r="C1034" s="4" t="s">
        <v>1507</v>
      </c>
      <c r="D1034" s="4" t="s">
        <v>1733</v>
      </c>
      <c r="E1034" s="4" t="s">
        <v>1459</v>
      </c>
      <c r="F1034" s="4" t="s">
        <v>1771</v>
      </c>
      <c r="G1034" s="4" t="s">
        <v>1522</v>
      </c>
      <c r="H1034" s="4" t="s">
        <v>1771</v>
      </c>
      <c r="I1034" s="4" t="s">
        <v>1462</v>
      </c>
      <c r="J1034" s="4" t="s">
        <v>1593</v>
      </c>
      <c r="K1034" s="4" t="s">
        <v>1462</v>
      </c>
      <c r="L1034" s="4" t="s">
        <v>1524</v>
      </c>
      <c r="M1034" s="4" t="s">
        <v>1454</v>
      </c>
      <c r="N1034" s="4" t="s">
        <v>1593</v>
      </c>
      <c r="O1034" s="4" t="s">
        <v>1462</v>
      </c>
      <c r="P1034" s="4" t="s">
        <v>1458</v>
      </c>
      <c r="Q1034" s="4" t="s">
        <v>1466</v>
      </c>
      <c r="R1034" s="4" t="s">
        <v>1699</v>
      </c>
      <c r="T1034" s="3" t="str">
        <f t="shared" si="252"/>
        <v>FDB2</v>
      </c>
      <c r="U1034" s="3" t="str">
        <f t="shared" si="253"/>
        <v>39A2</v>
      </c>
      <c r="V1034" s="3" t="str">
        <f t="shared" si="254"/>
        <v>E1A2</v>
      </c>
      <c r="W1034" s="3" t="str">
        <f t="shared" si="255"/>
        <v>00B8</v>
      </c>
      <c r="X1034" s="3" t="str">
        <f t="shared" si="256"/>
        <v>0003</v>
      </c>
      <c r="Y1034" s="3" t="str">
        <f t="shared" si="257"/>
        <v>FFB8</v>
      </c>
      <c r="Z1034" s="3" t="str">
        <f t="shared" si="258"/>
        <v>000189D9</v>
      </c>
      <c r="AB1034" s="3">
        <f t="shared" si="259"/>
        <v>64946</v>
      </c>
      <c r="AC1034" s="3">
        <f t="shared" si="260"/>
        <v>14754</v>
      </c>
      <c r="AD1034" s="3">
        <f t="shared" si="261"/>
        <v>57762</v>
      </c>
      <c r="AE1034" s="3">
        <f t="shared" si="262"/>
        <v>184</v>
      </c>
      <c r="AF1034" s="3">
        <f t="shared" si="263"/>
        <v>3</v>
      </c>
      <c r="AG1034" s="3">
        <f t="shared" si="264"/>
        <v>65464</v>
      </c>
      <c r="AH1034" s="3">
        <f t="shared" si="265"/>
        <v>100825</v>
      </c>
    </row>
    <row r="1035" spans="1:34" x14ac:dyDescent="0.25">
      <c r="A1035" s="4" t="s">
        <v>1457</v>
      </c>
      <c r="B1035" s="4" t="s">
        <v>4204</v>
      </c>
      <c r="C1035" s="4" t="s">
        <v>1507</v>
      </c>
      <c r="D1035" s="4" t="s">
        <v>1487</v>
      </c>
      <c r="E1035" s="4" t="s">
        <v>1459</v>
      </c>
      <c r="F1035" s="4" t="s">
        <v>1654</v>
      </c>
      <c r="G1035" s="4" t="s">
        <v>1522</v>
      </c>
      <c r="H1035" s="4" t="s">
        <v>1570</v>
      </c>
      <c r="I1035" s="4" t="s">
        <v>1462</v>
      </c>
      <c r="J1035" s="4" t="s">
        <v>1509</v>
      </c>
      <c r="K1035" s="4" t="s">
        <v>1454</v>
      </c>
      <c r="L1035" s="4" t="s">
        <v>1454</v>
      </c>
      <c r="M1035" s="4" t="s">
        <v>1454</v>
      </c>
      <c r="N1035" s="4" t="s">
        <v>1590</v>
      </c>
      <c r="O1035" s="4" t="s">
        <v>1462</v>
      </c>
      <c r="P1035" s="4" t="s">
        <v>1458</v>
      </c>
      <c r="Q1035" s="4" t="s">
        <v>1466</v>
      </c>
      <c r="R1035" s="4" t="s">
        <v>1699</v>
      </c>
      <c r="T1035" s="3" t="str">
        <f t="shared" si="252"/>
        <v>FDAA</v>
      </c>
      <c r="U1035" s="3" t="str">
        <f t="shared" si="253"/>
        <v>3912</v>
      </c>
      <c r="V1035" s="3" t="str">
        <f t="shared" si="254"/>
        <v>E128</v>
      </c>
      <c r="W1035" s="3" t="str">
        <f t="shared" si="255"/>
        <v>0084</v>
      </c>
      <c r="X1035" s="3" t="str">
        <f t="shared" si="256"/>
        <v>FFFF</v>
      </c>
      <c r="Y1035" s="3" t="str">
        <f t="shared" si="257"/>
        <v>FFB5</v>
      </c>
      <c r="Z1035" s="3" t="str">
        <f t="shared" si="258"/>
        <v>000189D9</v>
      </c>
      <c r="AB1035" s="3">
        <f t="shared" si="259"/>
        <v>64938</v>
      </c>
      <c r="AC1035" s="3">
        <f t="shared" si="260"/>
        <v>14610</v>
      </c>
      <c r="AD1035" s="3">
        <f t="shared" si="261"/>
        <v>57640</v>
      </c>
      <c r="AE1035" s="3">
        <f t="shared" si="262"/>
        <v>132</v>
      </c>
      <c r="AF1035" s="3">
        <f t="shared" si="263"/>
        <v>65535</v>
      </c>
      <c r="AG1035" s="3">
        <f t="shared" si="264"/>
        <v>65461</v>
      </c>
      <c r="AH1035" s="3">
        <f t="shared" si="265"/>
        <v>100825</v>
      </c>
    </row>
    <row r="1036" spans="1:34" x14ac:dyDescent="0.25">
      <c r="A1036" s="4" t="s">
        <v>1457</v>
      </c>
      <c r="B1036" s="4" t="s">
        <v>4205</v>
      </c>
      <c r="C1036" s="4" t="s">
        <v>1507</v>
      </c>
      <c r="D1036" s="4" t="s">
        <v>1593</v>
      </c>
      <c r="E1036" s="4" t="s">
        <v>1459</v>
      </c>
      <c r="F1036" s="4" t="s">
        <v>1622</v>
      </c>
      <c r="G1036" s="4" t="s">
        <v>1484</v>
      </c>
      <c r="H1036" s="4" t="s">
        <v>1572</v>
      </c>
      <c r="I1036" s="4" t="s">
        <v>1462</v>
      </c>
      <c r="J1036" s="4" t="s">
        <v>1612</v>
      </c>
      <c r="K1036" s="4" t="s">
        <v>1454</v>
      </c>
      <c r="L1036" s="4" t="s">
        <v>1749</v>
      </c>
      <c r="M1036" s="4" t="s">
        <v>1454</v>
      </c>
      <c r="N1036" s="4" t="s">
        <v>1591</v>
      </c>
      <c r="O1036" s="4" t="s">
        <v>1462</v>
      </c>
      <c r="P1036" s="4" t="s">
        <v>1458</v>
      </c>
      <c r="Q1036" s="4" t="s">
        <v>1466</v>
      </c>
      <c r="R1036" s="4" t="s">
        <v>1699</v>
      </c>
      <c r="T1036" s="3" t="str">
        <f t="shared" si="252"/>
        <v>FDB8</v>
      </c>
      <c r="U1036" s="3" t="str">
        <f t="shared" si="253"/>
        <v>392E</v>
      </c>
      <c r="V1036" s="3" t="str">
        <f t="shared" si="254"/>
        <v>E0CE</v>
      </c>
      <c r="W1036" s="3" t="str">
        <f t="shared" si="255"/>
        <v>009E</v>
      </c>
      <c r="X1036" s="3" t="str">
        <f t="shared" si="256"/>
        <v>FFEB</v>
      </c>
      <c r="Y1036" s="3" t="str">
        <f t="shared" si="257"/>
        <v>FFC3</v>
      </c>
      <c r="Z1036" s="3" t="str">
        <f t="shared" si="258"/>
        <v>000189D9</v>
      </c>
      <c r="AB1036" s="3">
        <f t="shared" si="259"/>
        <v>64952</v>
      </c>
      <c r="AC1036" s="3">
        <f t="shared" si="260"/>
        <v>14638</v>
      </c>
      <c r="AD1036" s="3">
        <f t="shared" si="261"/>
        <v>57550</v>
      </c>
      <c r="AE1036" s="3">
        <f t="shared" si="262"/>
        <v>158</v>
      </c>
      <c r="AF1036" s="3">
        <f t="shared" si="263"/>
        <v>65515</v>
      </c>
      <c r="AG1036" s="3">
        <f t="shared" si="264"/>
        <v>65475</v>
      </c>
      <c r="AH1036" s="3">
        <f t="shared" si="265"/>
        <v>100825</v>
      </c>
    </row>
    <row r="1037" spans="1:34" x14ac:dyDescent="0.25">
      <c r="A1037" s="4" t="s">
        <v>1457</v>
      </c>
      <c r="B1037" s="4" t="s">
        <v>4206</v>
      </c>
      <c r="C1037" s="4" t="s">
        <v>1493</v>
      </c>
      <c r="D1037" s="4" t="s">
        <v>1630</v>
      </c>
      <c r="E1037" s="4" t="s">
        <v>1459</v>
      </c>
      <c r="F1037" s="4" t="s">
        <v>1662</v>
      </c>
      <c r="G1037" s="4" t="s">
        <v>1522</v>
      </c>
      <c r="H1037" s="4" t="s">
        <v>1662</v>
      </c>
      <c r="I1037" s="4" t="s">
        <v>1462</v>
      </c>
      <c r="J1037" s="4" t="s">
        <v>1477</v>
      </c>
      <c r="K1037" s="4" t="s">
        <v>1454</v>
      </c>
      <c r="L1037" s="4" t="s">
        <v>1707</v>
      </c>
      <c r="M1037" s="4" t="s">
        <v>1454</v>
      </c>
      <c r="N1037" s="4" t="s">
        <v>1680</v>
      </c>
      <c r="O1037" s="4" t="s">
        <v>1462</v>
      </c>
      <c r="P1037" s="4" t="s">
        <v>1458</v>
      </c>
      <c r="Q1037" s="4" t="s">
        <v>1466</v>
      </c>
      <c r="R1037" s="4" t="s">
        <v>1699</v>
      </c>
      <c r="T1037" s="3" t="str">
        <f t="shared" si="252"/>
        <v>FE08</v>
      </c>
      <c r="U1037" s="3" t="str">
        <f t="shared" si="253"/>
        <v>3946</v>
      </c>
      <c r="V1037" s="3" t="str">
        <f t="shared" si="254"/>
        <v>E146</v>
      </c>
      <c r="W1037" s="3" t="str">
        <f t="shared" si="255"/>
        <v>0092</v>
      </c>
      <c r="X1037" s="3" t="str">
        <f t="shared" si="256"/>
        <v>FFF1</v>
      </c>
      <c r="Y1037" s="3" t="str">
        <f t="shared" si="257"/>
        <v>FFC0</v>
      </c>
      <c r="Z1037" s="3" t="str">
        <f t="shared" si="258"/>
        <v>000189D9</v>
      </c>
      <c r="AB1037" s="3">
        <f t="shared" si="259"/>
        <v>65032</v>
      </c>
      <c r="AC1037" s="3">
        <f t="shared" si="260"/>
        <v>14662</v>
      </c>
      <c r="AD1037" s="3">
        <f t="shared" si="261"/>
        <v>57670</v>
      </c>
      <c r="AE1037" s="3">
        <f t="shared" si="262"/>
        <v>146</v>
      </c>
      <c r="AF1037" s="3">
        <f t="shared" si="263"/>
        <v>65521</v>
      </c>
      <c r="AG1037" s="3">
        <f t="shared" si="264"/>
        <v>65472</v>
      </c>
      <c r="AH1037" s="3">
        <f t="shared" si="265"/>
        <v>100825</v>
      </c>
    </row>
    <row r="1038" spans="1:34" x14ac:dyDescent="0.25">
      <c r="A1038" s="4" t="s">
        <v>1457</v>
      </c>
      <c r="B1038" s="4" t="s">
        <v>4207</v>
      </c>
      <c r="C1038" s="4" t="s">
        <v>1507</v>
      </c>
      <c r="D1038" s="4" t="s">
        <v>1667</v>
      </c>
      <c r="E1038" s="4" t="s">
        <v>1459</v>
      </c>
      <c r="F1038" s="4" t="s">
        <v>1624</v>
      </c>
      <c r="G1038" s="4" t="s">
        <v>1522</v>
      </c>
      <c r="H1038" s="4" t="s">
        <v>1564</v>
      </c>
      <c r="I1038" s="4" t="s">
        <v>1462</v>
      </c>
      <c r="J1038" s="4" t="s">
        <v>1476</v>
      </c>
      <c r="K1038" s="4" t="s">
        <v>1462</v>
      </c>
      <c r="L1038" s="4" t="s">
        <v>1458</v>
      </c>
      <c r="M1038" s="4" t="s">
        <v>1454</v>
      </c>
      <c r="N1038" s="4" t="s">
        <v>1470</v>
      </c>
      <c r="O1038" s="4" t="s">
        <v>1462</v>
      </c>
      <c r="P1038" s="4" t="s">
        <v>1458</v>
      </c>
      <c r="Q1038" s="4" t="s">
        <v>1466</v>
      </c>
      <c r="R1038" s="4" t="s">
        <v>1699</v>
      </c>
      <c r="T1038" s="3" t="str">
        <f t="shared" si="252"/>
        <v>FDBE</v>
      </c>
      <c r="U1038" s="3" t="str">
        <f t="shared" si="253"/>
        <v>3958</v>
      </c>
      <c r="V1038" s="3" t="str">
        <f t="shared" si="254"/>
        <v>E114</v>
      </c>
      <c r="W1038" s="3" t="str">
        <f t="shared" si="255"/>
        <v>0078</v>
      </c>
      <c r="X1038" s="3" t="str">
        <f t="shared" si="256"/>
        <v>0001</v>
      </c>
      <c r="Y1038" s="3" t="str">
        <f t="shared" si="257"/>
        <v>FFB9</v>
      </c>
      <c r="Z1038" s="3" t="str">
        <f t="shared" si="258"/>
        <v>000189D9</v>
      </c>
      <c r="AB1038" s="3">
        <f t="shared" si="259"/>
        <v>64958</v>
      </c>
      <c r="AC1038" s="3">
        <f t="shared" si="260"/>
        <v>14680</v>
      </c>
      <c r="AD1038" s="3">
        <f t="shared" si="261"/>
        <v>57620</v>
      </c>
      <c r="AE1038" s="3">
        <f t="shared" si="262"/>
        <v>120</v>
      </c>
      <c r="AF1038" s="3">
        <f t="shared" si="263"/>
        <v>1</v>
      </c>
      <c r="AG1038" s="3">
        <f t="shared" si="264"/>
        <v>65465</v>
      </c>
      <c r="AH1038" s="3">
        <f t="shared" si="265"/>
        <v>100825</v>
      </c>
    </row>
    <row r="1039" spans="1:34" x14ac:dyDescent="0.25">
      <c r="A1039" s="4" t="s">
        <v>1457</v>
      </c>
      <c r="B1039" s="4" t="s">
        <v>4208</v>
      </c>
      <c r="C1039" s="4" t="s">
        <v>1507</v>
      </c>
      <c r="D1039" s="4" t="s">
        <v>1580</v>
      </c>
      <c r="E1039" s="4" t="s">
        <v>1492</v>
      </c>
      <c r="F1039" s="4" t="s">
        <v>1521</v>
      </c>
      <c r="G1039" s="4" t="s">
        <v>1484</v>
      </c>
      <c r="H1039" s="4" t="s">
        <v>1531</v>
      </c>
      <c r="I1039" s="4" t="s">
        <v>1462</v>
      </c>
      <c r="J1039" s="4" t="s">
        <v>1476</v>
      </c>
      <c r="K1039" s="4" t="s">
        <v>1462</v>
      </c>
      <c r="L1039" s="4" t="s">
        <v>1536</v>
      </c>
      <c r="M1039" s="4" t="s">
        <v>1454</v>
      </c>
      <c r="N1039" s="4" t="s">
        <v>1548</v>
      </c>
      <c r="O1039" s="4" t="s">
        <v>1462</v>
      </c>
      <c r="P1039" s="4" t="s">
        <v>1458</v>
      </c>
      <c r="Q1039" s="4" t="s">
        <v>1466</v>
      </c>
      <c r="R1039" s="4" t="s">
        <v>1699</v>
      </c>
      <c r="T1039" s="3" t="str">
        <f t="shared" si="252"/>
        <v>FD80</v>
      </c>
      <c r="U1039" s="3" t="str">
        <f t="shared" si="253"/>
        <v>38F2</v>
      </c>
      <c r="V1039" s="3" t="str">
        <f t="shared" si="254"/>
        <v>E0CC</v>
      </c>
      <c r="W1039" s="3" t="str">
        <f t="shared" si="255"/>
        <v>0078</v>
      </c>
      <c r="X1039" s="3" t="str">
        <f t="shared" si="256"/>
        <v>0006</v>
      </c>
      <c r="Y1039" s="3" t="str">
        <f t="shared" si="257"/>
        <v>FFB3</v>
      </c>
      <c r="Z1039" s="3" t="str">
        <f t="shared" si="258"/>
        <v>000189D9</v>
      </c>
      <c r="AB1039" s="3">
        <f t="shared" si="259"/>
        <v>64896</v>
      </c>
      <c r="AC1039" s="3">
        <f t="shared" si="260"/>
        <v>14578</v>
      </c>
      <c r="AD1039" s="3">
        <f t="shared" si="261"/>
        <v>57548</v>
      </c>
      <c r="AE1039" s="3">
        <f t="shared" si="262"/>
        <v>120</v>
      </c>
      <c r="AF1039" s="3">
        <f t="shared" si="263"/>
        <v>6</v>
      </c>
      <c r="AG1039" s="3">
        <f t="shared" si="264"/>
        <v>65459</v>
      </c>
      <c r="AH1039" s="3">
        <f t="shared" si="265"/>
        <v>100825</v>
      </c>
    </row>
    <row r="1040" spans="1:34" x14ac:dyDescent="0.25">
      <c r="A1040" s="4" t="s">
        <v>1457</v>
      </c>
      <c r="B1040" s="4" t="s">
        <v>4209</v>
      </c>
      <c r="C1040" s="4" t="s">
        <v>1507</v>
      </c>
      <c r="D1040" s="4" t="s">
        <v>1472</v>
      </c>
      <c r="E1040" s="4" t="s">
        <v>1459</v>
      </c>
      <c r="F1040" s="4" t="s">
        <v>1653</v>
      </c>
      <c r="G1040" s="4" t="s">
        <v>1484</v>
      </c>
      <c r="H1040" s="4" t="s">
        <v>1551</v>
      </c>
      <c r="I1040" s="4" t="s">
        <v>1462</v>
      </c>
      <c r="J1040" s="4" t="s">
        <v>2246</v>
      </c>
      <c r="K1040" s="4" t="s">
        <v>1462</v>
      </c>
      <c r="L1040" s="4" t="s">
        <v>1630</v>
      </c>
      <c r="M1040" s="4" t="s">
        <v>1454</v>
      </c>
      <c r="N1040" s="4" t="s">
        <v>1532</v>
      </c>
      <c r="O1040" s="4" t="s">
        <v>1462</v>
      </c>
      <c r="P1040" s="4" t="s">
        <v>1458</v>
      </c>
      <c r="Q1040" s="4" t="s">
        <v>1466</v>
      </c>
      <c r="R1040" s="4" t="s">
        <v>1699</v>
      </c>
      <c r="T1040" s="3" t="str">
        <f t="shared" si="252"/>
        <v>FD52</v>
      </c>
      <c r="U1040" s="3" t="str">
        <f t="shared" si="253"/>
        <v>390A</v>
      </c>
      <c r="V1040" s="3" t="str">
        <f t="shared" si="254"/>
        <v>E0A8</v>
      </c>
      <c r="W1040" s="3" t="str">
        <f t="shared" si="255"/>
        <v>007D</v>
      </c>
      <c r="X1040" s="3" t="str">
        <f t="shared" si="256"/>
        <v>0008</v>
      </c>
      <c r="Y1040" s="3" t="str">
        <f t="shared" si="257"/>
        <v>FFB1</v>
      </c>
      <c r="Z1040" s="3" t="str">
        <f t="shared" si="258"/>
        <v>000189D9</v>
      </c>
      <c r="AB1040" s="3">
        <f t="shared" si="259"/>
        <v>64850</v>
      </c>
      <c r="AC1040" s="3">
        <f t="shared" si="260"/>
        <v>14602</v>
      </c>
      <c r="AD1040" s="3">
        <f t="shared" si="261"/>
        <v>57512</v>
      </c>
      <c r="AE1040" s="3">
        <f t="shared" si="262"/>
        <v>125</v>
      </c>
      <c r="AF1040" s="3">
        <f t="shared" si="263"/>
        <v>8</v>
      </c>
      <c r="AG1040" s="3">
        <f t="shared" si="264"/>
        <v>65457</v>
      </c>
      <c r="AH1040" s="3">
        <f t="shared" si="265"/>
        <v>100825</v>
      </c>
    </row>
    <row r="1041" spans="1:34" x14ac:dyDescent="0.25">
      <c r="A1041" s="4" t="s">
        <v>1457</v>
      </c>
      <c r="B1041" s="4" t="s">
        <v>4210</v>
      </c>
      <c r="C1041" s="4" t="s">
        <v>1507</v>
      </c>
      <c r="D1041" s="4" t="s">
        <v>1594</v>
      </c>
      <c r="E1041" s="4" t="s">
        <v>1459</v>
      </c>
      <c r="F1041" s="4" t="s">
        <v>1578</v>
      </c>
      <c r="G1041" s="4" t="s">
        <v>1484</v>
      </c>
      <c r="H1041" s="4" t="s">
        <v>1603</v>
      </c>
      <c r="I1041" s="4" t="s">
        <v>1462</v>
      </c>
      <c r="J1041" s="4" t="s">
        <v>1600</v>
      </c>
      <c r="K1041" s="4" t="s">
        <v>1462</v>
      </c>
      <c r="L1041" s="4" t="s">
        <v>1644</v>
      </c>
      <c r="M1041" s="4" t="s">
        <v>1454</v>
      </c>
      <c r="N1041" s="4" t="s">
        <v>1499</v>
      </c>
      <c r="O1041" s="4" t="s">
        <v>1462</v>
      </c>
      <c r="P1041" s="4" t="s">
        <v>1458</v>
      </c>
      <c r="Q1041" s="4" t="s">
        <v>1466</v>
      </c>
      <c r="R1041" s="4" t="s">
        <v>1699</v>
      </c>
      <c r="T1041" s="3" t="str">
        <f t="shared" si="252"/>
        <v>FD8A</v>
      </c>
      <c r="U1041" s="3" t="str">
        <f t="shared" si="253"/>
        <v>3924</v>
      </c>
      <c r="V1041" s="3" t="str">
        <f t="shared" si="254"/>
        <v>E0F4</v>
      </c>
      <c r="W1041" s="3" t="str">
        <f t="shared" si="255"/>
        <v>0063</v>
      </c>
      <c r="X1041" s="3" t="str">
        <f t="shared" si="256"/>
        <v>0007</v>
      </c>
      <c r="Y1041" s="3" t="str">
        <f t="shared" si="257"/>
        <v>FFAE</v>
      </c>
      <c r="Z1041" s="3" t="str">
        <f t="shared" si="258"/>
        <v>000189D9</v>
      </c>
      <c r="AB1041" s="3">
        <f t="shared" si="259"/>
        <v>64906</v>
      </c>
      <c r="AC1041" s="3">
        <f t="shared" si="260"/>
        <v>14628</v>
      </c>
      <c r="AD1041" s="3">
        <f t="shared" si="261"/>
        <v>57588</v>
      </c>
      <c r="AE1041" s="3">
        <f t="shared" si="262"/>
        <v>99</v>
      </c>
      <c r="AF1041" s="3">
        <f t="shared" si="263"/>
        <v>7</v>
      </c>
      <c r="AG1041" s="3">
        <f t="shared" si="264"/>
        <v>65454</v>
      </c>
      <c r="AH1041" s="3">
        <f t="shared" si="265"/>
        <v>100825</v>
      </c>
    </row>
    <row r="1042" spans="1:34" x14ac:dyDescent="0.25">
      <c r="A1042" s="4" t="s">
        <v>1457</v>
      </c>
      <c r="B1042" s="4" t="s">
        <v>4211</v>
      </c>
      <c r="C1042" s="4" t="s">
        <v>1507</v>
      </c>
      <c r="D1042" s="4" t="s">
        <v>1478</v>
      </c>
      <c r="E1042" s="4" t="s">
        <v>1492</v>
      </c>
      <c r="F1042" s="4" t="s">
        <v>1691</v>
      </c>
      <c r="G1042" s="4" t="s">
        <v>1484</v>
      </c>
      <c r="H1042" s="4" t="s">
        <v>1455</v>
      </c>
      <c r="I1042" s="4" t="s">
        <v>1462</v>
      </c>
      <c r="J1042" s="4" t="s">
        <v>1464</v>
      </c>
      <c r="K1042" s="4" t="s">
        <v>1462</v>
      </c>
      <c r="L1042" s="4" t="s">
        <v>1458</v>
      </c>
      <c r="M1042" s="4" t="s">
        <v>1454</v>
      </c>
      <c r="N1042" s="4" t="s">
        <v>1533</v>
      </c>
      <c r="O1042" s="4" t="s">
        <v>1462</v>
      </c>
      <c r="P1042" s="4" t="s">
        <v>1458</v>
      </c>
      <c r="Q1042" s="4" t="s">
        <v>1466</v>
      </c>
      <c r="R1042" s="4" t="s">
        <v>1699</v>
      </c>
      <c r="T1042" s="3" t="str">
        <f t="shared" si="252"/>
        <v>FDA6</v>
      </c>
      <c r="U1042" s="3" t="str">
        <f t="shared" si="253"/>
        <v>38D8</v>
      </c>
      <c r="V1042" s="3" t="str">
        <f t="shared" si="254"/>
        <v>E0DA</v>
      </c>
      <c r="W1042" s="3" t="str">
        <f t="shared" si="255"/>
        <v>0065</v>
      </c>
      <c r="X1042" s="3" t="str">
        <f t="shared" si="256"/>
        <v>0001</v>
      </c>
      <c r="Y1042" s="3" t="str">
        <f t="shared" si="257"/>
        <v>FFAB</v>
      </c>
      <c r="Z1042" s="3" t="str">
        <f t="shared" si="258"/>
        <v>000189D9</v>
      </c>
      <c r="AB1042" s="3">
        <f t="shared" si="259"/>
        <v>64934</v>
      </c>
      <c r="AC1042" s="3">
        <f t="shared" si="260"/>
        <v>14552</v>
      </c>
      <c r="AD1042" s="3">
        <f t="shared" si="261"/>
        <v>57562</v>
      </c>
      <c r="AE1042" s="3">
        <f t="shared" si="262"/>
        <v>101</v>
      </c>
      <c r="AF1042" s="3">
        <f t="shared" si="263"/>
        <v>1</v>
      </c>
      <c r="AG1042" s="3">
        <f t="shared" si="264"/>
        <v>65451</v>
      </c>
      <c r="AH1042" s="3">
        <f t="shared" si="265"/>
        <v>100825</v>
      </c>
    </row>
    <row r="1043" spans="1:34" x14ac:dyDescent="0.25">
      <c r="A1043" s="4" t="s">
        <v>1457</v>
      </c>
      <c r="B1043" s="4" t="s">
        <v>4212</v>
      </c>
      <c r="C1043" s="4" t="s">
        <v>1507</v>
      </c>
      <c r="D1043" s="4" t="s">
        <v>1613</v>
      </c>
      <c r="E1043" s="4" t="s">
        <v>1459</v>
      </c>
      <c r="F1043" s="4" t="s">
        <v>1569</v>
      </c>
      <c r="G1043" s="4" t="s">
        <v>1484</v>
      </c>
      <c r="H1043" s="4" t="s">
        <v>1566</v>
      </c>
      <c r="I1043" s="4" t="s">
        <v>1462</v>
      </c>
      <c r="J1043" s="4" t="s">
        <v>1451</v>
      </c>
      <c r="K1043" s="4" t="s">
        <v>1454</v>
      </c>
      <c r="L1043" s="4" t="s">
        <v>1668</v>
      </c>
      <c r="M1043" s="4" t="s">
        <v>1454</v>
      </c>
      <c r="N1043" s="4" t="s">
        <v>1848</v>
      </c>
      <c r="O1043" s="4" t="s">
        <v>1462</v>
      </c>
      <c r="P1043" s="4" t="s">
        <v>1458</v>
      </c>
      <c r="Q1043" s="4" t="s">
        <v>1466</v>
      </c>
      <c r="R1043" s="4" t="s">
        <v>1699</v>
      </c>
      <c r="T1043" s="3" t="str">
        <f t="shared" si="252"/>
        <v>FD86</v>
      </c>
      <c r="U1043" s="3" t="str">
        <f t="shared" si="253"/>
        <v>390C</v>
      </c>
      <c r="V1043" s="3" t="str">
        <f t="shared" si="254"/>
        <v>E0EA</v>
      </c>
      <c r="W1043" s="3" t="str">
        <f t="shared" si="255"/>
        <v>00A4</v>
      </c>
      <c r="X1043" s="3" t="str">
        <f t="shared" si="256"/>
        <v>FFFA</v>
      </c>
      <c r="Y1043" s="3" t="str">
        <f t="shared" si="257"/>
        <v>FFA9</v>
      </c>
      <c r="Z1043" s="3" t="str">
        <f t="shared" si="258"/>
        <v>000189D9</v>
      </c>
      <c r="AB1043" s="3">
        <f t="shared" si="259"/>
        <v>64902</v>
      </c>
      <c r="AC1043" s="3">
        <f t="shared" si="260"/>
        <v>14604</v>
      </c>
      <c r="AD1043" s="3">
        <f t="shared" si="261"/>
        <v>57578</v>
      </c>
      <c r="AE1043" s="3">
        <f t="shared" si="262"/>
        <v>164</v>
      </c>
      <c r="AF1043" s="3">
        <f t="shared" si="263"/>
        <v>65530</v>
      </c>
      <c r="AG1043" s="3">
        <f t="shared" si="264"/>
        <v>65449</v>
      </c>
      <c r="AH1043" s="3">
        <f t="shared" si="265"/>
        <v>100825</v>
      </c>
    </row>
    <row r="1044" spans="1:34" x14ac:dyDescent="0.25">
      <c r="A1044" s="4" t="s">
        <v>1457</v>
      </c>
      <c r="B1044" s="4" t="s">
        <v>4213</v>
      </c>
      <c r="C1044" s="4" t="s">
        <v>1507</v>
      </c>
      <c r="D1044" s="4" t="s">
        <v>1504</v>
      </c>
      <c r="E1044" s="4" t="s">
        <v>1459</v>
      </c>
      <c r="F1044" s="4" t="s">
        <v>1569</v>
      </c>
      <c r="G1044" s="4" t="s">
        <v>1484</v>
      </c>
      <c r="H1044" s="4" t="s">
        <v>1503</v>
      </c>
      <c r="I1044" s="4" t="s">
        <v>1462</v>
      </c>
      <c r="J1044" s="4" t="s">
        <v>1532</v>
      </c>
      <c r="K1044" s="4" t="s">
        <v>1454</v>
      </c>
      <c r="L1044" s="4" t="s">
        <v>1521</v>
      </c>
      <c r="M1044" s="4" t="s">
        <v>1454</v>
      </c>
      <c r="N1044" s="4" t="s">
        <v>1696</v>
      </c>
      <c r="O1044" s="4" t="s">
        <v>1462</v>
      </c>
      <c r="P1044" s="4" t="s">
        <v>1458</v>
      </c>
      <c r="Q1044" s="4" t="s">
        <v>1466</v>
      </c>
      <c r="R1044" s="4" t="s">
        <v>1699</v>
      </c>
      <c r="T1044" s="3" t="str">
        <f t="shared" si="252"/>
        <v>FD68</v>
      </c>
      <c r="U1044" s="3" t="str">
        <f t="shared" si="253"/>
        <v>390C</v>
      </c>
      <c r="V1044" s="3" t="str">
        <f t="shared" si="254"/>
        <v>E0CA</v>
      </c>
      <c r="W1044" s="3" t="str">
        <f t="shared" si="255"/>
        <v>00B1</v>
      </c>
      <c r="X1044" s="3" t="str">
        <f t="shared" si="256"/>
        <v>FFF2</v>
      </c>
      <c r="Y1044" s="3" t="str">
        <f t="shared" si="257"/>
        <v>FFA7</v>
      </c>
      <c r="Z1044" s="3" t="str">
        <f t="shared" si="258"/>
        <v>000189D9</v>
      </c>
      <c r="AB1044" s="3">
        <f t="shared" si="259"/>
        <v>64872</v>
      </c>
      <c r="AC1044" s="3">
        <f t="shared" si="260"/>
        <v>14604</v>
      </c>
      <c r="AD1044" s="3">
        <f t="shared" si="261"/>
        <v>57546</v>
      </c>
      <c r="AE1044" s="3">
        <f t="shared" si="262"/>
        <v>177</v>
      </c>
      <c r="AF1044" s="3">
        <f t="shared" si="263"/>
        <v>65522</v>
      </c>
      <c r="AG1044" s="3">
        <f t="shared" si="264"/>
        <v>65447</v>
      </c>
      <c r="AH1044" s="3">
        <f t="shared" si="265"/>
        <v>100825</v>
      </c>
    </row>
    <row r="1045" spans="1:34" x14ac:dyDescent="0.25">
      <c r="A1045" s="4" t="s">
        <v>1457</v>
      </c>
      <c r="B1045" s="4" t="s">
        <v>4214</v>
      </c>
      <c r="C1045" s="4" t="s">
        <v>1507</v>
      </c>
      <c r="D1045" s="4" t="s">
        <v>1584</v>
      </c>
      <c r="E1045" s="4" t="s">
        <v>1492</v>
      </c>
      <c r="F1045" s="4" t="s">
        <v>1484</v>
      </c>
      <c r="G1045" s="4" t="s">
        <v>1484</v>
      </c>
      <c r="H1045" s="4" t="s">
        <v>1605</v>
      </c>
      <c r="I1045" s="4" t="s">
        <v>1462</v>
      </c>
      <c r="J1045" s="4" t="s">
        <v>1613</v>
      </c>
      <c r="K1045" s="4" t="s">
        <v>1454</v>
      </c>
      <c r="L1045" s="4" t="s">
        <v>1675</v>
      </c>
      <c r="M1045" s="4" t="s">
        <v>1454</v>
      </c>
      <c r="N1045" s="4" t="s">
        <v>1478</v>
      </c>
      <c r="O1045" s="4" t="s">
        <v>1462</v>
      </c>
      <c r="P1045" s="4" t="s">
        <v>1458</v>
      </c>
      <c r="Q1045" s="4" t="s">
        <v>1466</v>
      </c>
      <c r="R1045" s="4" t="s">
        <v>1699</v>
      </c>
      <c r="T1045" s="3" t="str">
        <f t="shared" si="252"/>
        <v>FD5A</v>
      </c>
      <c r="U1045" s="3" t="str">
        <f t="shared" si="253"/>
        <v>38E0</v>
      </c>
      <c r="V1045" s="3" t="str">
        <f t="shared" si="254"/>
        <v>E01E</v>
      </c>
      <c r="W1045" s="3" t="str">
        <f t="shared" si="255"/>
        <v>0086</v>
      </c>
      <c r="X1045" s="3" t="str">
        <f t="shared" si="256"/>
        <v>FFEE</v>
      </c>
      <c r="Y1045" s="3" t="str">
        <f t="shared" si="257"/>
        <v>FFA6</v>
      </c>
      <c r="Z1045" s="3" t="str">
        <f t="shared" si="258"/>
        <v>000189D9</v>
      </c>
      <c r="AB1045" s="3">
        <f t="shared" si="259"/>
        <v>64858</v>
      </c>
      <c r="AC1045" s="3">
        <f t="shared" si="260"/>
        <v>14560</v>
      </c>
      <c r="AD1045" s="3">
        <f t="shared" si="261"/>
        <v>57374</v>
      </c>
      <c r="AE1045" s="3">
        <f t="shared" si="262"/>
        <v>134</v>
      </c>
      <c r="AF1045" s="3">
        <f t="shared" si="263"/>
        <v>65518</v>
      </c>
      <c r="AG1045" s="3">
        <f t="shared" si="264"/>
        <v>65446</v>
      </c>
      <c r="AH1045" s="3">
        <f t="shared" si="265"/>
        <v>100825</v>
      </c>
    </row>
    <row r="1046" spans="1:34" x14ac:dyDescent="0.25">
      <c r="A1046" s="4" t="s">
        <v>1457</v>
      </c>
      <c r="B1046" s="4" t="s">
        <v>4215</v>
      </c>
      <c r="C1046" s="4" t="s">
        <v>1507</v>
      </c>
      <c r="D1046" s="4" t="s">
        <v>1492</v>
      </c>
      <c r="E1046" s="4" t="s">
        <v>1492</v>
      </c>
      <c r="F1046" s="4" t="s">
        <v>1615</v>
      </c>
      <c r="G1046" s="4" t="s">
        <v>1452</v>
      </c>
      <c r="H1046" s="4" t="s">
        <v>1551</v>
      </c>
      <c r="I1046" s="4" t="s">
        <v>1462</v>
      </c>
      <c r="J1046" s="4" t="s">
        <v>1640</v>
      </c>
      <c r="K1046" s="4" t="s">
        <v>1454</v>
      </c>
      <c r="L1046" s="4" t="s">
        <v>1547</v>
      </c>
      <c r="M1046" s="4" t="s">
        <v>1454</v>
      </c>
      <c r="N1046" s="4" t="s">
        <v>1551</v>
      </c>
      <c r="O1046" s="4" t="s">
        <v>1462</v>
      </c>
      <c r="P1046" s="4" t="s">
        <v>1458</v>
      </c>
      <c r="Q1046" s="4" t="s">
        <v>1466</v>
      </c>
      <c r="R1046" s="4" t="s">
        <v>1699</v>
      </c>
      <c r="T1046" s="3" t="str">
        <f t="shared" si="252"/>
        <v>FD38</v>
      </c>
      <c r="U1046" s="3" t="str">
        <f t="shared" si="253"/>
        <v>388E</v>
      </c>
      <c r="V1046" s="3" t="str">
        <f t="shared" si="254"/>
        <v>DFA8</v>
      </c>
      <c r="W1046" s="3" t="str">
        <f t="shared" si="255"/>
        <v>0071</v>
      </c>
      <c r="X1046" s="3" t="str">
        <f t="shared" si="256"/>
        <v>FFF7</v>
      </c>
      <c r="Y1046" s="3" t="str">
        <f t="shared" si="257"/>
        <v>FFA8</v>
      </c>
      <c r="Z1046" s="3" t="str">
        <f t="shared" si="258"/>
        <v>000189D9</v>
      </c>
      <c r="AB1046" s="3">
        <f t="shared" si="259"/>
        <v>64824</v>
      </c>
      <c r="AC1046" s="3">
        <f t="shared" si="260"/>
        <v>14478</v>
      </c>
      <c r="AD1046" s="3">
        <f t="shared" si="261"/>
        <v>57256</v>
      </c>
      <c r="AE1046" s="3">
        <f t="shared" si="262"/>
        <v>113</v>
      </c>
      <c r="AF1046" s="3">
        <f t="shared" si="263"/>
        <v>65527</v>
      </c>
      <c r="AG1046" s="3">
        <f t="shared" si="264"/>
        <v>65448</v>
      </c>
      <c r="AH1046" s="3">
        <f t="shared" si="265"/>
        <v>100825</v>
      </c>
    </row>
    <row r="1047" spans="1:34" x14ac:dyDescent="0.25">
      <c r="A1047" s="4" t="s">
        <v>1457</v>
      </c>
      <c r="B1047" s="4" t="s">
        <v>4216</v>
      </c>
      <c r="C1047" s="4" t="s">
        <v>1507</v>
      </c>
      <c r="D1047" s="4" t="s">
        <v>1674</v>
      </c>
      <c r="E1047" s="4" t="s">
        <v>1492</v>
      </c>
      <c r="F1047" s="4" t="s">
        <v>1519</v>
      </c>
      <c r="G1047" s="4" t="s">
        <v>1452</v>
      </c>
      <c r="H1047" s="4" t="s">
        <v>1487</v>
      </c>
      <c r="I1047" s="4" t="s">
        <v>1462</v>
      </c>
      <c r="J1047" s="4" t="s">
        <v>2246</v>
      </c>
      <c r="K1047" s="4" t="s">
        <v>1454</v>
      </c>
      <c r="L1047" s="4" t="s">
        <v>1515</v>
      </c>
      <c r="M1047" s="4" t="s">
        <v>1454</v>
      </c>
      <c r="N1047" s="4" t="s">
        <v>1848</v>
      </c>
      <c r="O1047" s="4" t="s">
        <v>1462</v>
      </c>
      <c r="P1047" s="4" t="s">
        <v>1458</v>
      </c>
      <c r="Q1047" s="4" t="s">
        <v>1466</v>
      </c>
      <c r="R1047" s="4" t="s">
        <v>1691</v>
      </c>
      <c r="T1047" s="3" t="str">
        <f t="shared" si="252"/>
        <v>FD16</v>
      </c>
      <c r="U1047" s="3" t="str">
        <f t="shared" si="253"/>
        <v>3870</v>
      </c>
      <c r="V1047" s="3" t="str">
        <f t="shared" si="254"/>
        <v>DFAA</v>
      </c>
      <c r="W1047" s="3" t="str">
        <f t="shared" si="255"/>
        <v>007D</v>
      </c>
      <c r="X1047" s="3" t="str">
        <f t="shared" si="256"/>
        <v>FFFC</v>
      </c>
      <c r="Y1047" s="3" t="str">
        <f t="shared" si="257"/>
        <v>FFA9</v>
      </c>
      <c r="Z1047" s="3" t="str">
        <f t="shared" si="258"/>
        <v>000189D8</v>
      </c>
      <c r="AB1047" s="3">
        <f t="shared" si="259"/>
        <v>64790</v>
      </c>
      <c r="AC1047" s="3">
        <f t="shared" si="260"/>
        <v>14448</v>
      </c>
      <c r="AD1047" s="3">
        <f t="shared" si="261"/>
        <v>57258</v>
      </c>
      <c r="AE1047" s="3">
        <f t="shared" si="262"/>
        <v>125</v>
      </c>
      <c r="AF1047" s="3">
        <f t="shared" si="263"/>
        <v>65532</v>
      </c>
      <c r="AG1047" s="3">
        <f t="shared" si="264"/>
        <v>65449</v>
      </c>
      <c r="AH1047" s="3">
        <f t="shared" si="265"/>
        <v>100824</v>
      </c>
    </row>
    <row r="1048" spans="1:34" x14ac:dyDescent="0.25">
      <c r="A1048" s="4" t="s">
        <v>1457</v>
      </c>
      <c r="B1048" s="4" t="s">
        <v>4217</v>
      </c>
      <c r="C1048" s="4" t="s">
        <v>1507</v>
      </c>
      <c r="D1048" s="4" t="s">
        <v>1504</v>
      </c>
      <c r="E1048" s="4" t="s">
        <v>1492</v>
      </c>
      <c r="F1048" s="4" t="s">
        <v>1527</v>
      </c>
      <c r="G1048" s="4" t="s">
        <v>1452</v>
      </c>
      <c r="H1048" s="4" t="s">
        <v>1557</v>
      </c>
      <c r="I1048" s="4" t="s">
        <v>1462</v>
      </c>
      <c r="J1048" s="4" t="s">
        <v>1628</v>
      </c>
      <c r="K1048" s="4" t="s">
        <v>1454</v>
      </c>
      <c r="L1048" s="4" t="s">
        <v>1597</v>
      </c>
      <c r="M1048" s="4" t="s">
        <v>1454</v>
      </c>
      <c r="N1048" s="4" t="s">
        <v>1487</v>
      </c>
      <c r="O1048" s="4" t="s">
        <v>1462</v>
      </c>
      <c r="P1048" s="4" t="s">
        <v>1458</v>
      </c>
      <c r="Q1048" s="4" t="s">
        <v>1466</v>
      </c>
      <c r="R1048" s="4" t="s">
        <v>1691</v>
      </c>
      <c r="T1048" s="3" t="str">
        <f t="shared" si="252"/>
        <v>FD68</v>
      </c>
      <c r="U1048" s="3" t="str">
        <f t="shared" si="253"/>
        <v>38BC</v>
      </c>
      <c r="V1048" s="3" t="str">
        <f t="shared" si="254"/>
        <v>DFD6</v>
      </c>
      <c r="W1048" s="3" t="str">
        <f t="shared" si="255"/>
        <v>008C</v>
      </c>
      <c r="X1048" s="3" t="str">
        <f t="shared" si="256"/>
        <v>FFF8</v>
      </c>
      <c r="Y1048" s="3" t="str">
        <f t="shared" si="257"/>
        <v>FFAA</v>
      </c>
      <c r="Z1048" s="3" t="str">
        <f t="shared" si="258"/>
        <v>000189D8</v>
      </c>
      <c r="AB1048" s="3">
        <f t="shared" si="259"/>
        <v>64872</v>
      </c>
      <c r="AC1048" s="3">
        <f t="shared" si="260"/>
        <v>14524</v>
      </c>
      <c r="AD1048" s="3">
        <f t="shared" si="261"/>
        <v>57302</v>
      </c>
      <c r="AE1048" s="3">
        <f t="shared" si="262"/>
        <v>140</v>
      </c>
      <c r="AF1048" s="3">
        <f t="shared" si="263"/>
        <v>65528</v>
      </c>
      <c r="AG1048" s="3">
        <f t="shared" si="264"/>
        <v>65450</v>
      </c>
      <c r="AH1048" s="3">
        <f t="shared" si="265"/>
        <v>100824</v>
      </c>
    </row>
    <row r="1049" spans="1:34" x14ac:dyDescent="0.25">
      <c r="A1049" s="4" t="s">
        <v>1457</v>
      </c>
      <c r="B1049" s="4" t="s">
        <v>4218</v>
      </c>
      <c r="C1049" s="4" t="s">
        <v>1507</v>
      </c>
      <c r="D1049" s="4" t="s">
        <v>1550</v>
      </c>
      <c r="E1049" s="4" t="s">
        <v>1492</v>
      </c>
      <c r="F1049" s="4" t="s">
        <v>1691</v>
      </c>
      <c r="G1049" s="4" t="s">
        <v>1484</v>
      </c>
      <c r="H1049" s="4" t="s">
        <v>1653</v>
      </c>
      <c r="I1049" s="4" t="s">
        <v>1462</v>
      </c>
      <c r="J1049" s="4" t="s">
        <v>1726</v>
      </c>
      <c r="K1049" s="4" t="s">
        <v>1454</v>
      </c>
      <c r="L1049" s="4" t="s">
        <v>1501</v>
      </c>
      <c r="M1049" s="4" t="s">
        <v>1454</v>
      </c>
      <c r="N1049" s="4" t="s">
        <v>1533</v>
      </c>
      <c r="O1049" s="4" t="s">
        <v>1462</v>
      </c>
      <c r="P1049" s="4" t="s">
        <v>1458</v>
      </c>
      <c r="Q1049" s="4" t="s">
        <v>1466</v>
      </c>
      <c r="R1049" s="4" t="s">
        <v>1691</v>
      </c>
      <c r="T1049" s="3" t="str">
        <f t="shared" si="252"/>
        <v>FD54</v>
      </c>
      <c r="U1049" s="3" t="str">
        <f t="shared" si="253"/>
        <v>38D8</v>
      </c>
      <c r="V1049" s="3" t="str">
        <f t="shared" si="254"/>
        <v>E00A</v>
      </c>
      <c r="W1049" s="3" t="str">
        <f t="shared" si="255"/>
        <v>0085</v>
      </c>
      <c r="X1049" s="3" t="str">
        <f t="shared" si="256"/>
        <v>FFF0</v>
      </c>
      <c r="Y1049" s="3" t="str">
        <f t="shared" si="257"/>
        <v>FFAB</v>
      </c>
      <c r="Z1049" s="3" t="str">
        <f t="shared" si="258"/>
        <v>000189D8</v>
      </c>
      <c r="AB1049" s="3">
        <f t="shared" si="259"/>
        <v>64852</v>
      </c>
      <c r="AC1049" s="3">
        <f t="shared" si="260"/>
        <v>14552</v>
      </c>
      <c r="AD1049" s="3">
        <f t="shared" si="261"/>
        <v>57354</v>
      </c>
      <c r="AE1049" s="3">
        <f t="shared" si="262"/>
        <v>133</v>
      </c>
      <c r="AF1049" s="3">
        <f t="shared" si="263"/>
        <v>65520</v>
      </c>
      <c r="AG1049" s="3">
        <f t="shared" si="264"/>
        <v>65451</v>
      </c>
      <c r="AH1049" s="3">
        <f t="shared" si="265"/>
        <v>100824</v>
      </c>
    </row>
    <row r="1050" spans="1:34" x14ac:dyDescent="0.25">
      <c r="A1050" s="4" t="s">
        <v>1457</v>
      </c>
      <c r="B1050" s="4" t="s">
        <v>4219</v>
      </c>
      <c r="C1050" s="4" t="s">
        <v>1507</v>
      </c>
      <c r="D1050" s="4" t="s">
        <v>1598</v>
      </c>
      <c r="E1050" s="4" t="s">
        <v>1492</v>
      </c>
      <c r="F1050" s="4" t="s">
        <v>1680</v>
      </c>
      <c r="G1050" s="4" t="s">
        <v>1484</v>
      </c>
      <c r="H1050" s="4" t="s">
        <v>1461</v>
      </c>
      <c r="I1050" s="4" t="s">
        <v>1462</v>
      </c>
      <c r="J1050" s="4" t="s">
        <v>1491</v>
      </c>
      <c r="K1050" s="4" t="s">
        <v>1454</v>
      </c>
      <c r="L1050" s="4" t="s">
        <v>1566</v>
      </c>
      <c r="M1050" s="4" t="s">
        <v>1454</v>
      </c>
      <c r="N1050" s="4" t="s">
        <v>1533</v>
      </c>
      <c r="O1050" s="4" t="s">
        <v>1462</v>
      </c>
      <c r="P1050" s="4" t="s">
        <v>1458</v>
      </c>
      <c r="Q1050" s="4" t="s">
        <v>1466</v>
      </c>
      <c r="R1050" s="4" t="s">
        <v>1699</v>
      </c>
      <c r="T1050" s="3" t="str">
        <f t="shared" si="252"/>
        <v>FD34</v>
      </c>
      <c r="U1050" s="3" t="str">
        <f t="shared" si="253"/>
        <v>38C0</v>
      </c>
      <c r="V1050" s="3" t="str">
        <f t="shared" si="254"/>
        <v>E036</v>
      </c>
      <c r="W1050" s="3" t="str">
        <f t="shared" si="255"/>
        <v>007A</v>
      </c>
      <c r="X1050" s="3" t="str">
        <f t="shared" si="256"/>
        <v>FFEA</v>
      </c>
      <c r="Y1050" s="3" t="str">
        <f t="shared" si="257"/>
        <v>FFAB</v>
      </c>
      <c r="Z1050" s="3" t="str">
        <f t="shared" si="258"/>
        <v>000189D9</v>
      </c>
      <c r="AB1050" s="3">
        <f t="shared" si="259"/>
        <v>64820</v>
      </c>
      <c r="AC1050" s="3">
        <f t="shared" si="260"/>
        <v>14528</v>
      </c>
      <c r="AD1050" s="3">
        <f t="shared" si="261"/>
        <v>57398</v>
      </c>
      <c r="AE1050" s="3">
        <f t="shared" si="262"/>
        <v>122</v>
      </c>
      <c r="AF1050" s="3">
        <f t="shared" si="263"/>
        <v>65514</v>
      </c>
      <c r="AG1050" s="3">
        <f t="shared" si="264"/>
        <v>65451</v>
      </c>
      <c r="AH1050" s="3">
        <f t="shared" si="265"/>
        <v>100825</v>
      </c>
    </row>
    <row r="1051" spans="1:34" x14ac:dyDescent="0.25">
      <c r="A1051" s="4" t="s">
        <v>1457</v>
      </c>
      <c r="B1051" s="4" t="s">
        <v>4220</v>
      </c>
      <c r="C1051" s="4" t="s">
        <v>1507</v>
      </c>
      <c r="D1051" s="4" t="s">
        <v>1674</v>
      </c>
      <c r="E1051" s="4" t="s">
        <v>1492</v>
      </c>
      <c r="F1051" s="4" t="s">
        <v>1691</v>
      </c>
      <c r="G1051" s="4" t="s">
        <v>1452</v>
      </c>
      <c r="H1051" s="4" t="s">
        <v>1667</v>
      </c>
      <c r="I1051" s="4" t="s">
        <v>1462</v>
      </c>
      <c r="J1051" s="4" t="s">
        <v>1519</v>
      </c>
      <c r="K1051" s="4" t="s">
        <v>1462</v>
      </c>
      <c r="L1051" s="4" t="s">
        <v>1524</v>
      </c>
      <c r="M1051" s="4" t="s">
        <v>1454</v>
      </c>
      <c r="N1051" s="4" t="s">
        <v>1771</v>
      </c>
      <c r="O1051" s="4" t="s">
        <v>1462</v>
      </c>
      <c r="P1051" s="4" t="s">
        <v>1458</v>
      </c>
      <c r="Q1051" s="4" t="s">
        <v>1466</v>
      </c>
      <c r="R1051" s="4" t="s">
        <v>1699</v>
      </c>
      <c r="T1051" s="3" t="str">
        <f t="shared" si="252"/>
        <v>FD16</v>
      </c>
      <c r="U1051" s="3" t="str">
        <f t="shared" si="253"/>
        <v>38D8</v>
      </c>
      <c r="V1051" s="3" t="str">
        <f t="shared" si="254"/>
        <v>DFBE</v>
      </c>
      <c r="W1051" s="3" t="str">
        <f t="shared" si="255"/>
        <v>0070</v>
      </c>
      <c r="X1051" s="3" t="str">
        <f t="shared" si="256"/>
        <v>0003</v>
      </c>
      <c r="Y1051" s="3" t="str">
        <f t="shared" si="257"/>
        <v>FFA2</v>
      </c>
      <c r="Z1051" s="3" t="str">
        <f t="shared" si="258"/>
        <v>000189D9</v>
      </c>
      <c r="AB1051" s="3">
        <f t="shared" si="259"/>
        <v>64790</v>
      </c>
      <c r="AC1051" s="3">
        <f t="shared" si="260"/>
        <v>14552</v>
      </c>
      <c r="AD1051" s="3">
        <f t="shared" si="261"/>
        <v>57278</v>
      </c>
      <c r="AE1051" s="3">
        <f t="shared" si="262"/>
        <v>112</v>
      </c>
      <c r="AF1051" s="3">
        <f t="shared" si="263"/>
        <v>3</v>
      </c>
      <c r="AG1051" s="3">
        <f t="shared" si="264"/>
        <v>65442</v>
      </c>
      <c r="AH1051" s="3">
        <f t="shared" si="265"/>
        <v>100825</v>
      </c>
    </row>
    <row r="1052" spans="1:34" x14ac:dyDescent="0.25">
      <c r="A1052" s="4" t="s">
        <v>1457</v>
      </c>
      <c r="B1052" s="4" t="s">
        <v>4221</v>
      </c>
      <c r="C1052" s="4" t="s">
        <v>1507</v>
      </c>
      <c r="D1052" s="4" t="s">
        <v>1665</v>
      </c>
      <c r="E1052" s="4" t="s">
        <v>1492</v>
      </c>
      <c r="F1052" s="4" t="s">
        <v>1539</v>
      </c>
      <c r="G1052" s="4" t="s">
        <v>1452</v>
      </c>
      <c r="H1052" s="4" t="s">
        <v>1654</v>
      </c>
      <c r="I1052" s="4" t="s">
        <v>1462</v>
      </c>
      <c r="J1052" s="4" t="s">
        <v>1472</v>
      </c>
      <c r="K1052" s="4" t="s">
        <v>1454</v>
      </c>
      <c r="L1052" s="4" t="s">
        <v>1538</v>
      </c>
      <c r="M1052" s="4" t="s">
        <v>1454</v>
      </c>
      <c r="N1052" s="4" t="s">
        <v>1494</v>
      </c>
      <c r="O1052" s="4" t="s">
        <v>1462</v>
      </c>
      <c r="P1052" s="4" t="s">
        <v>1458</v>
      </c>
      <c r="Q1052" s="4" t="s">
        <v>1466</v>
      </c>
      <c r="R1052" s="4" t="s">
        <v>1699</v>
      </c>
      <c r="T1052" s="3" t="str">
        <f t="shared" si="252"/>
        <v>FD18</v>
      </c>
      <c r="U1052" s="3" t="str">
        <f t="shared" si="253"/>
        <v>384E</v>
      </c>
      <c r="V1052" s="3" t="str">
        <f t="shared" si="254"/>
        <v>DF12</v>
      </c>
      <c r="W1052" s="3" t="str">
        <f t="shared" si="255"/>
        <v>0052</v>
      </c>
      <c r="X1052" s="3" t="str">
        <f t="shared" si="256"/>
        <v>FFFB</v>
      </c>
      <c r="Y1052" s="3" t="str">
        <f t="shared" si="257"/>
        <v>FFA5</v>
      </c>
      <c r="Z1052" s="3" t="str">
        <f t="shared" si="258"/>
        <v>000189D9</v>
      </c>
      <c r="AB1052" s="3">
        <f t="shared" si="259"/>
        <v>64792</v>
      </c>
      <c r="AC1052" s="3">
        <f t="shared" si="260"/>
        <v>14414</v>
      </c>
      <c r="AD1052" s="3">
        <f t="shared" si="261"/>
        <v>57106</v>
      </c>
      <c r="AE1052" s="3">
        <f t="shared" si="262"/>
        <v>82</v>
      </c>
      <c r="AF1052" s="3">
        <f t="shared" si="263"/>
        <v>65531</v>
      </c>
      <c r="AG1052" s="3">
        <f t="shared" si="264"/>
        <v>65445</v>
      </c>
      <c r="AH1052" s="3">
        <f t="shared" si="265"/>
        <v>100825</v>
      </c>
    </row>
    <row r="1053" spans="1:34" x14ac:dyDescent="0.25">
      <c r="A1053" s="4" t="s">
        <v>1457</v>
      </c>
      <c r="B1053" s="4" t="s">
        <v>4222</v>
      </c>
      <c r="C1053" s="4" t="s">
        <v>1507</v>
      </c>
      <c r="D1053" s="4" t="s">
        <v>1486</v>
      </c>
      <c r="E1053" s="4" t="s">
        <v>1492</v>
      </c>
      <c r="F1053" s="4" t="s">
        <v>1504</v>
      </c>
      <c r="G1053" s="4" t="s">
        <v>1452</v>
      </c>
      <c r="H1053" s="4" t="s">
        <v>1479</v>
      </c>
      <c r="I1053" s="4" t="s">
        <v>1462</v>
      </c>
      <c r="J1053" s="4" t="s">
        <v>1624</v>
      </c>
      <c r="K1053" s="4" t="s">
        <v>1454</v>
      </c>
      <c r="L1053" s="4" t="s">
        <v>1454</v>
      </c>
      <c r="M1053" s="4" t="s">
        <v>1454</v>
      </c>
      <c r="N1053" s="4" t="s">
        <v>1696</v>
      </c>
      <c r="O1053" s="4" t="s">
        <v>1462</v>
      </c>
      <c r="P1053" s="4" t="s">
        <v>1458</v>
      </c>
      <c r="Q1053" s="4" t="s">
        <v>1466</v>
      </c>
      <c r="R1053" s="4" t="s">
        <v>1691</v>
      </c>
      <c r="T1053" s="3" t="str">
        <f t="shared" si="252"/>
        <v>FD26</v>
      </c>
      <c r="U1053" s="3" t="str">
        <f t="shared" si="253"/>
        <v>3868</v>
      </c>
      <c r="V1053" s="3" t="str">
        <f t="shared" si="254"/>
        <v>DF4A</v>
      </c>
      <c r="W1053" s="3" t="str">
        <f t="shared" si="255"/>
        <v>0058</v>
      </c>
      <c r="X1053" s="3" t="str">
        <f t="shared" si="256"/>
        <v>FFFF</v>
      </c>
      <c r="Y1053" s="3" t="str">
        <f t="shared" si="257"/>
        <v>FFA7</v>
      </c>
      <c r="Z1053" s="3" t="str">
        <f t="shared" si="258"/>
        <v>000189D8</v>
      </c>
      <c r="AB1053" s="3">
        <f t="shared" si="259"/>
        <v>64806</v>
      </c>
      <c r="AC1053" s="3">
        <f t="shared" si="260"/>
        <v>14440</v>
      </c>
      <c r="AD1053" s="3">
        <f t="shared" si="261"/>
        <v>57162</v>
      </c>
      <c r="AE1053" s="3">
        <f t="shared" si="262"/>
        <v>88</v>
      </c>
      <c r="AF1053" s="3">
        <f t="shared" si="263"/>
        <v>65535</v>
      </c>
      <c r="AG1053" s="3">
        <f t="shared" si="264"/>
        <v>65447</v>
      </c>
      <c r="AH1053" s="3">
        <f t="shared" si="265"/>
        <v>100824</v>
      </c>
    </row>
    <row r="1054" spans="1:34" x14ac:dyDescent="0.25">
      <c r="A1054" s="4" t="s">
        <v>1457</v>
      </c>
      <c r="B1054" s="4" t="s">
        <v>4223</v>
      </c>
      <c r="C1054" s="4" t="s">
        <v>1507</v>
      </c>
      <c r="D1054" s="4" t="s">
        <v>1605</v>
      </c>
      <c r="E1054" s="4" t="s">
        <v>1492</v>
      </c>
      <c r="F1054" s="4" t="s">
        <v>1610</v>
      </c>
      <c r="G1054" s="4" t="s">
        <v>1452</v>
      </c>
      <c r="H1054" s="4" t="s">
        <v>1580</v>
      </c>
      <c r="I1054" s="4" t="s">
        <v>1462</v>
      </c>
      <c r="J1054" s="4" t="s">
        <v>1539</v>
      </c>
      <c r="K1054" s="4" t="s">
        <v>1462</v>
      </c>
      <c r="L1054" s="4" t="s">
        <v>1718</v>
      </c>
      <c r="M1054" s="4" t="s">
        <v>1454</v>
      </c>
      <c r="N1054" s="4" t="s">
        <v>1581</v>
      </c>
      <c r="O1054" s="4" t="s">
        <v>1462</v>
      </c>
      <c r="P1054" s="4" t="s">
        <v>1458</v>
      </c>
      <c r="Q1054" s="4" t="s">
        <v>1466</v>
      </c>
      <c r="R1054" s="4" t="s">
        <v>1691</v>
      </c>
      <c r="T1054" s="3" t="str">
        <f t="shared" si="252"/>
        <v>FD1E</v>
      </c>
      <c r="U1054" s="3" t="str">
        <f t="shared" si="253"/>
        <v>3898</v>
      </c>
      <c r="V1054" s="3" t="str">
        <f t="shared" si="254"/>
        <v>DF80</v>
      </c>
      <c r="W1054" s="3" t="str">
        <f t="shared" si="255"/>
        <v>004E</v>
      </c>
      <c r="X1054" s="3" t="str">
        <f t="shared" si="256"/>
        <v>0011</v>
      </c>
      <c r="Y1054" s="3" t="str">
        <f t="shared" si="257"/>
        <v>FF9C</v>
      </c>
      <c r="Z1054" s="3" t="str">
        <f t="shared" si="258"/>
        <v>000189D8</v>
      </c>
      <c r="AB1054" s="3">
        <f t="shared" si="259"/>
        <v>64798</v>
      </c>
      <c r="AC1054" s="3">
        <f t="shared" si="260"/>
        <v>14488</v>
      </c>
      <c r="AD1054" s="3">
        <f t="shared" si="261"/>
        <v>57216</v>
      </c>
      <c r="AE1054" s="3">
        <f t="shared" si="262"/>
        <v>78</v>
      </c>
      <c r="AF1054" s="3">
        <f t="shared" si="263"/>
        <v>17</v>
      </c>
      <c r="AG1054" s="3">
        <f t="shared" si="264"/>
        <v>65436</v>
      </c>
      <c r="AH1054" s="3">
        <f t="shared" si="265"/>
        <v>100824</v>
      </c>
    </row>
    <row r="1055" spans="1:34" x14ac:dyDescent="0.25">
      <c r="A1055" s="4" t="s">
        <v>1457</v>
      </c>
      <c r="B1055" s="4" t="s">
        <v>4224</v>
      </c>
      <c r="C1055" s="4" t="s">
        <v>1515</v>
      </c>
      <c r="D1055" s="4" t="s">
        <v>1477</v>
      </c>
      <c r="E1055" s="4" t="s">
        <v>1492</v>
      </c>
      <c r="F1055" s="4" t="s">
        <v>1569</v>
      </c>
      <c r="G1055" s="4" t="s">
        <v>1452</v>
      </c>
      <c r="H1055" s="4" t="s">
        <v>1511</v>
      </c>
      <c r="I1055" s="4" t="s">
        <v>1462</v>
      </c>
      <c r="J1055" s="4" t="s">
        <v>1585</v>
      </c>
      <c r="K1055" s="4" t="s">
        <v>1462</v>
      </c>
      <c r="L1055" s="4" t="s">
        <v>1742</v>
      </c>
      <c r="M1055" s="4" t="s">
        <v>1454</v>
      </c>
      <c r="N1055" s="4" t="s">
        <v>1451</v>
      </c>
      <c r="O1055" s="4" t="s">
        <v>1462</v>
      </c>
      <c r="P1055" s="4" t="s">
        <v>1458</v>
      </c>
      <c r="Q1055" s="4" t="s">
        <v>1466</v>
      </c>
      <c r="R1055" s="4" t="s">
        <v>1691</v>
      </c>
      <c r="T1055" s="3" t="str">
        <f t="shared" si="252"/>
        <v>FC92</v>
      </c>
      <c r="U1055" s="3" t="str">
        <f t="shared" si="253"/>
        <v>380C</v>
      </c>
      <c r="V1055" s="3" t="str">
        <f t="shared" si="254"/>
        <v>DFE8</v>
      </c>
      <c r="W1055" s="3" t="str">
        <f t="shared" si="255"/>
        <v>0029</v>
      </c>
      <c r="X1055" s="3" t="str">
        <f t="shared" si="256"/>
        <v>000D</v>
      </c>
      <c r="Y1055" s="3" t="str">
        <f t="shared" si="257"/>
        <v>FFA4</v>
      </c>
      <c r="Z1055" s="3" t="str">
        <f t="shared" si="258"/>
        <v>000189D8</v>
      </c>
      <c r="AB1055" s="3">
        <f t="shared" si="259"/>
        <v>64658</v>
      </c>
      <c r="AC1055" s="3">
        <f t="shared" si="260"/>
        <v>14348</v>
      </c>
      <c r="AD1055" s="3">
        <f t="shared" si="261"/>
        <v>57320</v>
      </c>
      <c r="AE1055" s="3">
        <f t="shared" si="262"/>
        <v>41</v>
      </c>
      <c r="AF1055" s="3">
        <f t="shared" si="263"/>
        <v>13</v>
      </c>
      <c r="AG1055" s="3">
        <f t="shared" si="264"/>
        <v>65444</v>
      </c>
      <c r="AH1055" s="3">
        <f t="shared" si="265"/>
        <v>100824</v>
      </c>
    </row>
    <row r="1056" spans="1:34" x14ac:dyDescent="0.25">
      <c r="A1056" s="4" t="s">
        <v>1457</v>
      </c>
      <c r="B1056" s="4" t="s">
        <v>4225</v>
      </c>
      <c r="C1056" s="4" t="s">
        <v>1515</v>
      </c>
      <c r="D1056" s="4" t="s">
        <v>1631</v>
      </c>
      <c r="E1056" s="4" t="s">
        <v>1488</v>
      </c>
      <c r="F1056" s="4" t="s">
        <v>1581</v>
      </c>
      <c r="G1056" s="4" t="s">
        <v>1452</v>
      </c>
      <c r="H1056" s="4" t="s">
        <v>1475</v>
      </c>
      <c r="I1056" s="4" t="s">
        <v>1462</v>
      </c>
      <c r="J1056" s="4" t="s">
        <v>1740</v>
      </c>
      <c r="K1056" s="4" t="s">
        <v>1454</v>
      </c>
      <c r="L1056" s="4" t="s">
        <v>1521</v>
      </c>
      <c r="M1056" s="4" t="s">
        <v>1454</v>
      </c>
      <c r="N1056" s="4" t="s">
        <v>1470</v>
      </c>
      <c r="O1056" s="4" t="s">
        <v>1462</v>
      </c>
      <c r="P1056" s="4" t="s">
        <v>1458</v>
      </c>
      <c r="Q1056" s="4" t="s">
        <v>1466</v>
      </c>
      <c r="R1056" s="4" t="s">
        <v>1699</v>
      </c>
      <c r="T1056" s="3" t="str">
        <f t="shared" si="252"/>
        <v>FC48</v>
      </c>
      <c r="U1056" s="3" t="str">
        <f t="shared" si="253"/>
        <v>379C</v>
      </c>
      <c r="V1056" s="3" t="str">
        <f t="shared" si="254"/>
        <v>DFDE</v>
      </c>
      <c r="W1056" s="3" t="str">
        <f t="shared" si="255"/>
        <v>0069</v>
      </c>
      <c r="X1056" s="3" t="str">
        <f t="shared" si="256"/>
        <v>FFF2</v>
      </c>
      <c r="Y1056" s="3" t="str">
        <f t="shared" si="257"/>
        <v>FFB9</v>
      </c>
      <c r="Z1056" s="3" t="str">
        <f t="shared" si="258"/>
        <v>000189D9</v>
      </c>
      <c r="AB1056" s="3">
        <f t="shared" si="259"/>
        <v>64584</v>
      </c>
      <c r="AC1056" s="3">
        <f t="shared" si="260"/>
        <v>14236</v>
      </c>
      <c r="AD1056" s="3">
        <f t="shared" si="261"/>
        <v>57310</v>
      </c>
      <c r="AE1056" s="3">
        <f t="shared" si="262"/>
        <v>105</v>
      </c>
      <c r="AF1056" s="3">
        <f t="shared" si="263"/>
        <v>65522</v>
      </c>
      <c r="AG1056" s="3">
        <f t="shared" si="264"/>
        <v>65465</v>
      </c>
      <c r="AH1056" s="3">
        <f t="shared" si="265"/>
        <v>100825</v>
      </c>
    </row>
    <row r="1057" spans="1:34" x14ac:dyDescent="0.25">
      <c r="A1057" s="4" t="s">
        <v>1457</v>
      </c>
      <c r="B1057" s="4" t="s">
        <v>4226</v>
      </c>
      <c r="C1057" s="4" t="s">
        <v>1515</v>
      </c>
      <c r="D1057" s="4" t="s">
        <v>1513</v>
      </c>
      <c r="E1057" s="4" t="s">
        <v>1488</v>
      </c>
      <c r="F1057" s="4" t="s">
        <v>1597</v>
      </c>
      <c r="G1057" s="4" t="s">
        <v>1475</v>
      </c>
      <c r="H1057" s="4" t="s">
        <v>1501</v>
      </c>
      <c r="I1057" s="4" t="s">
        <v>1462</v>
      </c>
      <c r="J1057" s="4" t="s">
        <v>1591</v>
      </c>
      <c r="K1057" s="4" t="s">
        <v>1454</v>
      </c>
      <c r="L1057" s="4" t="s">
        <v>1621</v>
      </c>
      <c r="M1057" s="4" t="s">
        <v>1454</v>
      </c>
      <c r="N1057" s="4" t="s">
        <v>1805</v>
      </c>
      <c r="O1057" s="4" t="s">
        <v>1462</v>
      </c>
      <c r="P1057" s="4" t="s">
        <v>1458</v>
      </c>
      <c r="Q1057" s="4" t="s">
        <v>1466</v>
      </c>
      <c r="R1057" s="4" t="s">
        <v>1699</v>
      </c>
      <c r="T1057" s="3" t="str">
        <f t="shared" si="252"/>
        <v>FCC4</v>
      </c>
      <c r="U1057" s="3" t="str">
        <f t="shared" si="253"/>
        <v>37F8</v>
      </c>
      <c r="V1057" s="3" t="str">
        <f t="shared" si="254"/>
        <v>DEF0</v>
      </c>
      <c r="W1057" s="3" t="str">
        <f t="shared" si="255"/>
        <v>00C3</v>
      </c>
      <c r="X1057" s="3" t="str">
        <f t="shared" si="256"/>
        <v>FFE4</v>
      </c>
      <c r="Y1057" s="3" t="str">
        <f t="shared" si="257"/>
        <v>FFC1</v>
      </c>
      <c r="Z1057" s="3" t="str">
        <f t="shared" si="258"/>
        <v>000189D9</v>
      </c>
      <c r="AB1057" s="3">
        <f t="shared" si="259"/>
        <v>64708</v>
      </c>
      <c r="AC1057" s="3">
        <f t="shared" si="260"/>
        <v>14328</v>
      </c>
      <c r="AD1057" s="3">
        <f t="shared" si="261"/>
        <v>57072</v>
      </c>
      <c r="AE1057" s="3">
        <f t="shared" si="262"/>
        <v>195</v>
      </c>
      <c r="AF1057" s="3">
        <f t="shared" si="263"/>
        <v>65508</v>
      </c>
      <c r="AG1057" s="3">
        <f t="shared" si="264"/>
        <v>65473</v>
      </c>
      <c r="AH1057" s="3">
        <f t="shared" si="265"/>
        <v>100825</v>
      </c>
    </row>
    <row r="1058" spans="1:34" x14ac:dyDescent="0.25">
      <c r="A1058" s="4" t="s">
        <v>1457</v>
      </c>
      <c r="B1058" s="4" t="s">
        <v>4227</v>
      </c>
      <c r="C1058" s="4" t="s">
        <v>1507</v>
      </c>
      <c r="D1058" s="4" t="s">
        <v>1460</v>
      </c>
      <c r="E1058" s="4" t="s">
        <v>1488</v>
      </c>
      <c r="F1058" s="4" t="s">
        <v>1481</v>
      </c>
      <c r="G1058" s="4" t="s">
        <v>1475</v>
      </c>
      <c r="H1058" s="4" t="s">
        <v>1584</v>
      </c>
      <c r="I1058" s="4" t="s">
        <v>1462</v>
      </c>
      <c r="J1058" s="4" t="s">
        <v>1587</v>
      </c>
      <c r="K1058" s="4" t="s">
        <v>1454</v>
      </c>
      <c r="L1058" s="4" t="s">
        <v>1522</v>
      </c>
      <c r="M1058" s="4" t="s">
        <v>1454</v>
      </c>
      <c r="N1058" s="4" t="s">
        <v>1805</v>
      </c>
      <c r="O1058" s="4" t="s">
        <v>1462</v>
      </c>
      <c r="P1058" s="4" t="s">
        <v>1458</v>
      </c>
      <c r="Q1058" s="4" t="s">
        <v>1466</v>
      </c>
      <c r="R1058" s="4" t="s">
        <v>1699</v>
      </c>
      <c r="T1058" s="3" t="str">
        <f t="shared" si="252"/>
        <v>FD44</v>
      </c>
      <c r="U1058" s="3" t="str">
        <f t="shared" si="253"/>
        <v>37F6</v>
      </c>
      <c r="V1058" s="3" t="str">
        <f t="shared" si="254"/>
        <v>DE5A</v>
      </c>
      <c r="W1058" s="3" t="str">
        <f t="shared" si="255"/>
        <v>00A0</v>
      </c>
      <c r="X1058" s="3" t="str">
        <f t="shared" si="256"/>
        <v>FFE1</v>
      </c>
      <c r="Y1058" s="3" t="str">
        <f t="shared" si="257"/>
        <v>FFC1</v>
      </c>
      <c r="Z1058" s="3" t="str">
        <f t="shared" si="258"/>
        <v>000189D9</v>
      </c>
      <c r="AB1058" s="3">
        <f t="shared" si="259"/>
        <v>64836</v>
      </c>
      <c r="AC1058" s="3">
        <f t="shared" si="260"/>
        <v>14326</v>
      </c>
      <c r="AD1058" s="3">
        <f t="shared" si="261"/>
        <v>56922</v>
      </c>
      <c r="AE1058" s="3">
        <f t="shared" si="262"/>
        <v>160</v>
      </c>
      <c r="AF1058" s="3">
        <f t="shared" si="263"/>
        <v>65505</v>
      </c>
      <c r="AG1058" s="3">
        <f t="shared" si="264"/>
        <v>65473</v>
      </c>
      <c r="AH1058" s="3">
        <f t="shared" si="265"/>
        <v>100825</v>
      </c>
    </row>
    <row r="1059" spans="1:34" x14ac:dyDescent="0.25">
      <c r="A1059" s="4" t="s">
        <v>1457</v>
      </c>
      <c r="B1059" s="4" t="s">
        <v>4228</v>
      </c>
      <c r="C1059" s="4" t="s">
        <v>1507</v>
      </c>
      <c r="D1059" s="4" t="s">
        <v>1465</v>
      </c>
      <c r="E1059" s="4" t="s">
        <v>1492</v>
      </c>
      <c r="F1059" s="4" t="s">
        <v>1665</v>
      </c>
      <c r="G1059" s="4" t="s">
        <v>1475</v>
      </c>
      <c r="H1059" s="4" t="s">
        <v>1659</v>
      </c>
      <c r="I1059" s="4" t="s">
        <v>1462</v>
      </c>
      <c r="J1059" s="4" t="s">
        <v>1466</v>
      </c>
      <c r="K1059" s="4" t="s">
        <v>1454</v>
      </c>
      <c r="L1059" s="4" t="s">
        <v>1566</v>
      </c>
      <c r="M1059" s="4" t="s">
        <v>1454</v>
      </c>
      <c r="N1059" s="4" t="s">
        <v>1693</v>
      </c>
      <c r="O1059" s="4" t="s">
        <v>1462</v>
      </c>
      <c r="P1059" s="4" t="s">
        <v>1458</v>
      </c>
      <c r="Q1059" s="4" t="s">
        <v>1466</v>
      </c>
      <c r="R1059" s="4" t="s">
        <v>1699</v>
      </c>
      <c r="T1059" s="3" t="str">
        <f t="shared" si="252"/>
        <v>FD20</v>
      </c>
      <c r="U1059" s="3" t="str">
        <f t="shared" si="253"/>
        <v>3818</v>
      </c>
      <c r="V1059" s="3" t="str">
        <f t="shared" si="254"/>
        <v>DED2</v>
      </c>
      <c r="W1059" s="3" t="str">
        <f t="shared" si="255"/>
        <v>0089</v>
      </c>
      <c r="X1059" s="3" t="str">
        <f t="shared" si="256"/>
        <v>FFEA</v>
      </c>
      <c r="Y1059" s="3" t="str">
        <f t="shared" si="257"/>
        <v>FFC9</v>
      </c>
      <c r="Z1059" s="3" t="str">
        <f t="shared" si="258"/>
        <v>000189D9</v>
      </c>
      <c r="AB1059" s="3">
        <f t="shared" si="259"/>
        <v>64800</v>
      </c>
      <c r="AC1059" s="3">
        <f t="shared" si="260"/>
        <v>14360</v>
      </c>
      <c r="AD1059" s="3">
        <f t="shared" si="261"/>
        <v>57042</v>
      </c>
      <c r="AE1059" s="3">
        <f t="shared" si="262"/>
        <v>137</v>
      </c>
      <c r="AF1059" s="3">
        <f t="shared" si="263"/>
        <v>65514</v>
      </c>
      <c r="AG1059" s="3">
        <f t="shared" si="264"/>
        <v>65481</v>
      </c>
      <c r="AH1059" s="3">
        <f t="shared" si="265"/>
        <v>100825</v>
      </c>
    </row>
    <row r="1060" spans="1:34" x14ac:dyDescent="0.25">
      <c r="A1060" s="4" t="s">
        <v>1457</v>
      </c>
      <c r="B1060" s="4" t="s">
        <v>4229</v>
      </c>
      <c r="C1060" s="4" t="s">
        <v>1515</v>
      </c>
      <c r="D1060" s="4" t="s">
        <v>1505</v>
      </c>
      <c r="E1060" s="4" t="s">
        <v>1492</v>
      </c>
      <c r="F1060" s="4" t="s">
        <v>1623</v>
      </c>
      <c r="G1060" s="4" t="s">
        <v>1452</v>
      </c>
      <c r="H1060" s="4" t="s">
        <v>1526</v>
      </c>
      <c r="I1060" s="4" t="s">
        <v>1462</v>
      </c>
      <c r="J1060" s="4" t="s">
        <v>1558</v>
      </c>
      <c r="K1060" s="4" t="s">
        <v>1462</v>
      </c>
      <c r="L1060" s="4" t="s">
        <v>1573</v>
      </c>
      <c r="M1060" s="4" t="s">
        <v>1454</v>
      </c>
      <c r="N1060" s="4" t="s">
        <v>1805</v>
      </c>
      <c r="O1060" s="4" t="s">
        <v>1462</v>
      </c>
      <c r="P1060" s="4" t="s">
        <v>1458</v>
      </c>
      <c r="Q1060" s="4" t="s">
        <v>1466</v>
      </c>
      <c r="R1060" s="4" t="s">
        <v>1699</v>
      </c>
      <c r="T1060" s="3" t="str">
        <f t="shared" si="252"/>
        <v>FCE2</v>
      </c>
      <c r="U1060" s="3" t="str">
        <f t="shared" si="253"/>
        <v>3896</v>
      </c>
      <c r="V1060" s="3" t="str">
        <f t="shared" si="254"/>
        <v>DFC2</v>
      </c>
      <c r="W1060" s="3" t="str">
        <f t="shared" si="255"/>
        <v>009F</v>
      </c>
      <c r="X1060" s="3" t="str">
        <f t="shared" si="256"/>
        <v>0004</v>
      </c>
      <c r="Y1060" s="3" t="str">
        <f t="shared" si="257"/>
        <v>FFC1</v>
      </c>
      <c r="Z1060" s="3" t="str">
        <f t="shared" si="258"/>
        <v>000189D9</v>
      </c>
      <c r="AB1060" s="3">
        <f t="shared" si="259"/>
        <v>64738</v>
      </c>
      <c r="AC1060" s="3">
        <f t="shared" si="260"/>
        <v>14486</v>
      </c>
      <c r="AD1060" s="3">
        <f t="shared" si="261"/>
        <v>57282</v>
      </c>
      <c r="AE1060" s="3">
        <f t="shared" si="262"/>
        <v>159</v>
      </c>
      <c r="AF1060" s="3">
        <f t="shared" si="263"/>
        <v>4</v>
      </c>
      <c r="AG1060" s="3">
        <f t="shared" si="264"/>
        <v>65473</v>
      </c>
      <c r="AH1060" s="3">
        <f t="shared" si="265"/>
        <v>100825</v>
      </c>
    </row>
    <row r="1061" spans="1:34" x14ac:dyDescent="0.25">
      <c r="A1061" s="4" t="s">
        <v>1457</v>
      </c>
      <c r="B1061" s="4" t="s">
        <v>4230</v>
      </c>
      <c r="C1061" s="4" t="s">
        <v>1515</v>
      </c>
      <c r="D1061" s="4" t="s">
        <v>1637</v>
      </c>
      <c r="E1061" s="4" t="s">
        <v>1492</v>
      </c>
      <c r="F1061" s="4" t="s">
        <v>1560</v>
      </c>
      <c r="G1061" s="4" t="s">
        <v>1452</v>
      </c>
      <c r="H1061" s="4" t="s">
        <v>1597</v>
      </c>
      <c r="I1061" s="4" t="s">
        <v>1462</v>
      </c>
      <c r="J1061" s="4" t="s">
        <v>1509</v>
      </c>
      <c r="K1061" s="4" t="s">
        <v>1462</v>
      </c>
      <c r="L1061" s="4" t="s">
        <v>1630</v>
      </c>
      <c r="M1061" s="4" t="s">
        <v>1454</v>
      </c>
      <c r="N1061" s="4" t="s">
        <v>1561</v>
      </c>
      <c r="O1061" s="4" t="s">
        <v>1462</v>
      </c>
      <c r="P1061" s="4" t="s">
        <v>1458</v>
      </c>
      <c r="Q1061" s="4" t="s">
        <v>1466</v>
      </c>
      <c r="R1061" s="4" t="s">
        <v>1699</v>
      </c>
      <c r="T1061" s="3" t="str">
        <f t="shared" si="252"/>
        <v>FCD0</v>
      </c>
      <c r="U1061" s="3" t="str">
        <f t="shared" si="253"/>
        <v>3888</v>
      </c>
      <c r="V1061" s="3" t="str">
        <f t="shared" si="254"/>
        <v>DFF8</v>
      </c>
      <c r="W1061" s="3" t="str">
        <f t="shared" si="255"/>
        <v>0084</v>
      </c>
      <c r="X1061" s="3" t="str">
        <f t="shared" si="256"/>
        <v>0008</v>
      </c>
      <c r="Y1061" s="3" t="str">
        <f t="shared" si="257"/>
        <v>FFB6</v>
      </c>
      <c r="Z1061" s="3" t="str">
        <f t="shared" si="258"/>
        <v>000189D9</v>
      </c>
      <c r="AB1061" s="3">
        <f t="shared" si="259"/>
        <v>64720</v>
      </c>
      <c r="AC1061" s="3">
        <f t="shared" si="260"/>
        <v>14472</v>
      </c>
      <c r="AD1061" s="3">
        <f t="shared" si="261"/>
        <v>57336</v>
      </c>
      <c r="AE1061" s="3">
        <f t="shared" si="262"/>
        <v>132</v>
      </c>
      <c r="AF1061" s="3">
        <f t="shared" si="263"/>
        <v>8</v>
      </c>
      <c r="AG1061" s="3">
        <f t="shared" si="264"/>
        <v>65462</v>
      </c>
      <c r="AH1061" s="3">
        <f t="shared" si="265"/>
        <v>100825</v>
      </c>
    </row>
    <row r="1062" spans="1:34" x14ac:dyDescent="0.25">
      <c r="A1062" s="4" t="s">
        <v>1457</v>
      </c>
      <c r="B1062" s="4" t="s">
        <v>4231</v>
      </c>
      <c r="C1062" s="4" t="s">
        <v>1515</v>
      </c>
      <c r="D1062" s="4" t="s">
        <v>1579</v>
      </c>
      <c r="E1062" s="4" t="s">
        <v>1488</v>
      </c>
      <c r="F1062" s="4" t="s">
        <v>1501</v>
      </c>
      <c r="G1062" s="4" t="s">
        <v>1475</v>
      </c>
      <c r="H1062" s="4" t="s">
        <v>1493</v>
      </c>
      <c r="I1062" s="4" t="s">
        <v>1462</v>
      </c>
      <c r="J1062" s="4" t="s">
        <v>1756</v>
      </c>
      <c r="K1062" s="4" t="s">
        <v>1454</v>
      </c>
      <c r="L1062" s="4" t="s">
        <v>1822</v>
      </c>
      <c r="M1062" s="4" t="s">
        <v>1454</v>
      </c>
      <c r="N1062" s="4" t="s">
        <v>1731</v>
      </c>
      <c r="O1062" s="4" t="s">
        <v>1462</v>
      </c>
      <c r="P1062" s="4" t="s">
        <v>1458</v>
      </c>
      <c r="Q1062" s="4" t="s">
        <v>1466</v>
      </c>
      <c r="R1062" s="4" t="s">
        <v>1699</v>
      </c>
      <c r="T1062" s="3" t="str">
        <f t="shared" si="252"/>
        <v>FC90</v>
      </c>
      <c r="U1062" s="3" t="str">
        <f t="shared" si="253"/>
        <v>37F0</v>
      </c>
      <c r="V1062" s="3" t="str">
        <f t="shared" si="254"/>
        <v>DEFE</v>
      </c>
      <c r="W1062" s="3" t="str">
        <f t="shared" si="255"/>
        <v>0051</v>
      </c>
      <c r="X1062" s="3" t="str">
        <f t="shared" si="256"/>
        <v>FFE9</v>
      </c>
      <c r="Y1062" s="3" t="str">
        <f t="shared" si="257"/>
        <v>FFBF</v>
      </c>
      <c r="Z1062" s="3" t="str">
        <f t="shared" si="258"/>
        <v>000189D9</v>
      </c>
      <c r="AB1062" s="3">
        <f t="shared" si="259"/>
        <v>64656</v>
      </c>
      <c r="AC1062" s="3">
        <f t="shared" si="260"/>
        <v>14320</v>
      </c>
      <c r="AD1062" s="3">
        <f t="shared" si="261"/>
        <v>57086</v>
      </c>
      <c r="AE1062" s="3">
        <f t="shared" si="262"/>
        <v>81</v>
      </c>
      <c r="AF1062" s="3">
        <f t="shared" si="263"/>
        <v>65513</v>
      </c>
      <c r="AG1062" s="3">
        <f t="shared" si="264"/>
        <v>65471</v>
      </c>
      <c r="AH1062" s="3">
        <f t="shared" si="265"/>
        <v>100825</v>
      </c>
    </row>
    <row r="1063" spans="1:34" x14ac:dyDescent="0.25">
      <c r="A1063" s="4" t="s">
        <v>1457</v>
      </c>
      <c r="B1063" s="4" t="s">
        <v>4232</v>
      </c>
      <c r="C1063" s="4" t="s">
        <v>1515</v>
      </c>
      <c r="D1063" s="4" t="s">
        <v>1683</v>
      </c>
      <c r="E1063" s="4" t="s">
        <v>1488</v>
      </c>
      <c r="F1063" s="4" t="s">
        <v>1537</v>
      </c>
      <c r="G1063" s="4" t="s">
        <v>1475</v>
      </c>
      <c r="H1063" s="4" t="s">
        <v>1605</v>
      </c>
      <c r="I1063" s="4" t="s">
        <v>1462</v>
      </c>
      <c r="J1063" s="4" t="s">
        <v>1626</v>
      </c>
      <c r="K1063" s="4" t="s">
        <v>1454</v>
      </c>
      <c r="L1063" s="4" t="s">
        <v>1574</v>
      </c>
      <c r="M1063" s="4" t="s">
        <v>1454</v>
      </c>
      <c r="N1063" s="4" t="s">
        <v>1531</v>
      </c>
      <c r="O1063" s="4" t="s">
        <v>1462</v>
      </c>
      <c r="P1063" s="4" t="s">
        <v>1458</v>
      </c>
      <c r="Q1063" s="4" t="s">
        <v>1466</v>
      </c>
      <c r="R1063" s="4" t="s">
        <v>1699</v>
      </c>
      <c r="T1063" s="3" t="str">
        <f t="shared" si="252"/>
        <v>FC7E</v>
      </c>
      <c r="U1063" s="3" t="str">
        <f t="shared" si="253"/>
        <v>3782</v>
      </c>
      <c r="V1063" s="3" t="str">
        <f t="shared" si="254"/>
        <v>DE1E</v>
      </c>
      <c r="W1063" s="3" t="str">
        <f t="shared" si="255"/>
        <v>0062</v>
      </c>
      <c r="X1063" s="3" t="str">
        <f t="shared" si="256"/>
        <v>FFD3</v>
      </c>
      <c r="Y1063" s="3" t="str">
        <f t="shared" si="257"/>
        <v>FFCC</v>
      </c>
      <c r="Z1063" s="3" t="str">
        <f t="shared" si="258"/>
        <v>000189D9</v>
      </c>
      <c r="AB1063" s="3">
        <f t="shared" si="259"/>
        <v>64638</v>
      </c>
      <c r="AC1063" s="3">
        <f t="shared" si="260"/>
        <v>14210</v>
      </c>
      <c r="AD1063" s="3">
        <f t="shared" si="261"/>
        <v>56862</v>
      </c>
      <c r="AE1063" s="3">
        <f t="shared" si="262"/>
        <v>98</v>
      </c>
      <c r="AF1063" s="3">
        <f t="shared" si="263"/>
        <v>65491</v>
      </c>
      <c r="AG1063" s="3">
        <f t="shared" si="264"/>
        <v>65484</v>
      </c>
      <c r="AH1063" s="3">
        <f t="shared" si="265"/>
        <v>100825</v>
      </c>
    </row>
    <row r="1064" spans="1:34" x14ac:dyDescent="0.25">
      <c r="A1064" s="4" t="s">
        <v>1457</v>
      </c>
      <c r="B1064" s="4" t="s">
        <v>4233</v>
      </c>
      <c r="C1064" s="4" t="s">
        <v>1515</v>
      </c>
      <c r="D1064" s="4" t="s">
        <v>1455</v>
      </c>
      <c r="E1064" s="4" t="s">
        <v>1492</v>
      </c>
      <c r="F1064" s="4" t="s">
        <v>1586</v>
      </c>
      <c r="G1064" s="4" t="s">
        <v>1475</v>
      </c>
      <c r="H1064" s="4" t="s">
        <v>1669</v>
      </c>
      <c r="I1064" s="4" t="s">
        <v>1462</v>
      </c>
      <c r="J1064" s="4" t="s">
        <v>1451</v>
      </c>
      <c r="K1064" s="4" t="s">
        <v>1454</v>
      </c>
      <c r="L1064" s="4" t="s">
        <v>1557</v>
      </c>
      <c r="M1064" s="4" t="s">
        <v>1454</v>
      </c>
      <c r="N1064" s="4" t="s">
        <v>1575</v>
      </c>
      <c r="O1064" s="4" t="s">
        <v>1462</v>
      </c>
      <c r="P1064" s="4" t="s">
        <v>1458</v>
      </c>
      <c r="Q1064" s="4" t="s">
        <v>1466</v>
      </c>
      <c r="R1064" s="4" t="s">
        <v>1699</v>
      </c>
      <c r="T1064" s="3" t="str">
        <f t="shared" si="252"/>
        <v>FCDA</v>
      </c>
      <c r="U1064" s="3" t="str">
        <f t="shared" si="253"/>
        <v>3860</v>
      </c>
      <c r="V1064" s="3" t="str">
        <f t="shared" si="254"/>
        <v>DEAC</v>
      </c>
      <c r="W1064" s="3" t="str">
        <f t="shared" si="255"/>
        <v>00A4</v>
      </c>
      <c r="X1064" s="3" t="str">
        <f t="shared" si="256"/>
        <v>FFD6</v>
      </c>
      <c r="Y1064" s="3" t="str">
        <f t="shared" si="257"/>
        <v>FFD1</v>
      </c>
      <c r="Z1064" s="3" t="str">
        <f t="shared" si="258"/>
        <v>000189D9</v>
      </c>
      <c r="AB1064" s="3">
        <f t="shared" si="259"/>
        <v>64730</v>
      </c>
      <c r="AC1064" s="3">
        <f t="shared" si="260"/>
        <v>14432</v>
      </c>
      <c r="AD1064" s="3">
        <f t="shared" si="261"/>
        <v>57004</v>
      </c>
      <c r="AE1064" s="3">
        <f t="shared" si="262"/>
        <v>164</v>
      </c>
      <c r="AF1064" s="3">
        <f t="shared" si="263"/>
        <v>65494</v>
      </c>
      <c r="AG1064" s="3">
        <f t="shared" si="264"/>
        <v>65489</v>
      </c>
      <c r="AH1064" s="3">
        <f t="shared" si="265"/>
        <v>100825</v>
      </c>
    </row>
    <row r="1065" spans="1:34" x14ac:dyDescent="0.25">
      <c r="A1065" s="4" t="s">
        <v>1457</v>
      </c>
      <c r="B1065" s="4" t="s">
        <v>4234</v>
      </c>
      <c r="C1065" s="4" t="s">
        <v>1507</v>
      </c>
      <c r="D1065" s="4" t="s">
        <v>1463</v>
      </c>
      <c r="E1065" s="4" t="s">
        <v>1492</v>
      </c>
      <c r="F1065" s="4" t="s">
        <v>1499</v>
      </c>
      <c r="G1065" s="4" t="s">
        <v>1452</v>
      </c>
      <c r="H1065" s="4" t="s">
        <v>1546</v>
      </c>
      <c r="I1065" s="4" t="s">
        <v>1462</v>
      </c>
      <c r="J1065" s="4" t="s">
        <v>1509</v>
      </c>
      <c r="K1065" s="4" t="s">
        <v>1454</v>
      </c>
      <c r="L1065" s="4" t="s">
        <v>1484</v>
      </c>
      <c r="M1065" s="4" t="s">
        <v>1454</v>
      </c>
      <c r="N1065" s="4" t="s">
        <v>1706</v>
      </c>
      <c r="O1065" s="4" t="s">
        <v>1462</v>
      </c>
      <c r="P1065" s="4" t="s">
        <v>1458</v>
      </c>
      <c r="Q1065" s="4" t="s">
        <v>1466</v>
      </c>
      <c r="R1065" s="4" t="s">
        <v>1699</v>
      </c>
      <c r="T1065" s="3" t="str">
        <f t="shared" si="252"/>
        <v>FD02</v>
      </c>
      <c r="U1065" s="3" t="str">
        <f t="shared" si="253"/>
        <v>38AE</v>
      </c>
      <c r="V1065" s="3" t="str">
        <f t="shared" si="254"/>
        <v>DFB0</v>
      </c>
      <c r="W1065" s="3" t="str">
        <f t="shared" si="255"/>
        <v>0084</v>
      </c>
      <c r="X1065" s="3" t="str">
        <f t="shared" si="256"/>
        <v>FFE0</v>
      </c>
      <c r="Y1065" s="3" t="str">
        <f t="shared" si="257"/>
        <v>FFCD</v>
      </c>
      <c r="Z1065" s="3" t="str">
        <f t="shared" si="258"/>
        <v>000189D9</v>
      </c>
      <c r="AB1065" s="3">
        <f t="shared" si="259"/>
        <v>64770</v>
      </c>
      <c r="AC1065" s="3">
        <f t="shared" si="260"/>
        <v>14510</v>
      </c>
      <c r="AD1065" s="3">
        <f t="shared" si="261"/>
        <v>57264</v>
      </c>
      <c r="AE1065" s="3">
        <f t="shared" si="262"/>
        <v>132</v>
      </c>
      <c r="AF1065" s="3">
        <f t="shared" si="263"/>
        <v>65504</v>
      </c>
      <c r="AG1065" s="3">
        <f t="shared" si="264"/>
        <v>65485</v>
      </c>
      <c r="AH1065" s="3">
        <f t="shared" si="265"/>
        <v>100825</v>
      </c>
    </row>
    <row r="1066" spans="1:34" x14ac:dyDescent="0.25">
      <c r="A1066" s="4" t="s">
        <v>1457</v>
      </c>
      <c r="B1066" s="4" t="s">
        <v>4235</v>
      </c>
      <c r="C1066" s="4" t="s">
        <v>1515</v>
      </c>
      <c r="D1066" s="4" t="s">
        <v>1478</v>
      </c>
      <c r="E1066" s="4" t="s">
        <v>1488</v>
      </c>
      <c r="F1066" s="4" t="s">
        <v>1566</v>
      </c>
      <c r="G1066" s="4" t="s">
        <v>1452</v>
      </c>
      <c r="H1066" s="4" t="s">
        <v>1500</v>
      </c>
      <c r="I1066" s="4" t="s">
        <v>1462</v>
      </c>
      <c r="J1066" s="4" t="s">
        <v>1500</v>
      </c>
      <c r="K1066" s="4" t="s">
        <v>1454</v>
      </c>
      <c r="L1066" s="4" t="s">
        <v>1475</v>
      </c>
      <c r="M1066" s="4" t="s">
        <v>1454</v>
      </c>
      <c r="N1066" s="4" t="s">
        <v>1795</v>
      </c>
      <c r="O1066" s="4" t="s">
        <v>1462</v>
      </c>
      <c r="P1066" s="4" t="s">
        <v>1458</v>
      </c>
      <c r="Q1066" s="4" t="s">
        <v>1466</v>
      </c>
      <c r="R1066" s="4" t="s">
        <v>1699</v>
      </c>
      <c r="T1066" s="3" t="str">
        <f t="shared" si="252"/>
        <v>FCA6</v>
      </c>
      <c r="U1066" s="3" t="str">
        <f t="shared" si="253"/>
        <v>37EA</v>
      </c>
      <c r="V1066" s="3" t="str">
        <f t="shared" si="254"/>
        <v>DF2C</v>
      </c>
      <c r="W1066" s="3" t="str">
        <f t="shared" si="255"/>
        <v>002C</v>
      </c>
      <c r="X1066" s="3" t="str">
        <f t="shared" si="256"/>
        <v>FFDE</v>
      </c>
      <c r="Y1066" s="3" t="str">
        <f t="shared" si="257"/>
        <v>FFD5</v>
      </c>
      <c r="Z1066" s="3" t="str">
        <f t="shared" si="258"/>
        <v>000189D9</v>
      </c>
      <c r="AB1066" s="3">
        <f t="shared" si="259"/>
        <v>64678</v>
      </c>
      <c r="AC1066" s="3">
        <f t="shared" si="260"/>
        <v>14314</v>
      </c>
      <c r="AD1066" s="3">
        <f t="shared" si="261"/>
        <v>57132</v>
      </c>
      <c r="AE1066" s="3">
        <f t="shared" si="262"/>
        <v>44</v>
      </c>
      <c r="AF1066" s="3">
        <f t="shared" si="263"/>
        <v>65502</v>
      </c>
      <c r="AG1066" s="3">
        <f t="shared" si="264"/>
        <v>65493</v>
      </c>
      <c r="AH1066" s="3">
        <f t="shared" si="265"/>
        <v>100825</v>
      </c>
    </row>
    <row r="1067" spans="1:34" x14ac:dyDescent="0.25">
      <c r="A1067" s="4" t="s">
        <v>1457</v>
      </c>
      <c r="B1067" s="4" t="s">
        <v>4236</v>
      </c>
      <c r="C1067" s="4" t="s">
        <v>1515</v>
      </c>
      <c r="D1067" s="4" t="s">
        <v>1560</v>
      </c>
      <c r="E1067" s="4" t="s">
        <v>1492</v>
      </c>
      <c r="F1067" s="4" t="s">
        <v>1653</v>
      </c>
      <c r="G1067" s="4" t="s">
        <v>1475</v>
      </c>
      <c r="H1067" s="4" t="s">
        <v>1504</v>
      </c>
      <c r="I1067" s="4" t="s">
        <v>1462</v>
      </c>
      <c r="J1067" s="4" t="s">
        <v>1541</v>
      </c>
      <c r="K1067" s="4" t="s">
        <v>1454</v>
      </c>
      <c r="L1067" s="4" t="s">
        <v>1618</v>
      </c>
      <c r="M1067" s="4" t="s">
        <v>1454</v>
      </c>
      <c r="N1067" s="4" t="s">
        <v>1511</v>
      </c>
      <c r="O1067" s="4" t="s">
        <v>1462</v>
      </c>
      <c r="P1067" s="4" t="s">
        <v>1458</v>
      </c>
      <c r="Q1067" s="4" t="s">
        <v>1466</v>
      </c>
      <c r="R1067" s="4" t="s">
        <v>1699</v>
      </c>
      <c r="T1067" s="3" t="str">
        <f t="shared" si="252"/>
        <v>FC88</v>
      </c>
      <c r="U1067" s="3" t="str">
        <f t="shared" si="253"/>
        <v>380A</v>
      </c>
      <c r="V1067" s="3" t="str">
        <f t="shared" si="254"/>
        <v>DE68</v>
      </c>
      <c r="W1067" s="3" t="str">
        <f t="shared" si="255"/>
        <v>003F</v>
      </c>
      <c r="X1067" s="3" t="str">
        <f t="shared" si="256"/>
        <v>FFC8</v>
      </c>
      <c r="Y1067" s="3" t="str">
        <f t="shared" si="257"/>
        <v>FFE8</v>
      </c>
      <c r="Z1067" s="3" t="str">
        <f t="shared" si="258"/>
        <v>000189D9</v>
      </c>
      <c r="AB1067" s="3">
        <f t="shared" si="259"/>
        <v>64648</v>
      </c>
      <c r="AC1067" s="3">
        <f t="shared" si="260"/>
        <v>14346</v>
      </c>
      <c r="AD1067" s="3">
        <f t="shared" si="261"/>
        <v>56936</v>
      </c>
      <c r="AE1067" s="3">
        <f t="shared" si="262"/>
        <v>63</v>
      </c>
      <c r="AF1067" s="3">
        <f t="shared" si="263"/>
        <v>65480</v>
      </c>
      <c r="AG1067" s="3">
        <f t="shared" si="264"/>
        <v>65512</v>
      </c>
      <c r="AH1067" s="3">
        <f t="shared" si="265"/>
        <v>100825</v>
      </c>
    </row>
    <row r="1068" spans="1:34" x14ac:dyDescent="0.25">
      <c r="A1068" s="4" t="s">
        <v>1457</v>
      </c>
      <c r="B1068" s="4" t="s">
        <v>4237</v>
      </c>
      <c r="C1068" s="4" t="s">
        <v>1515</v>
      </c>
      <c r="D1068" s="4" t="s">
        <v>1526</v>
      </c>
      <c r="E1068" s="4" t="s">
        <v>1459</v>
      </c>
      <c r="F1068" s="4" t="s">
        <v>1506</v>
      </c>
      <c r="G1068" s="4" t="s">
        <v>1452</v>
      </c>
      <c r="H1068" s="4" t="s">
        <v>1555</v>
      </c>
      <c r="I1068" s="4" t="s">
        <v>1462</v>
      </c>
      <c r="J1068" s="4" t="s">
        <v>1656</v>
      </c>
      <c r="K1068" s="4" t="s">
        <v>1454</v>
      </c>
      <c r="L1068" s="4" t="s">
        <v>1655</v>
      </c>
      <c r="M1068" s="4" t="s">
        <v>1454</v>
      </c>
      <c r="N1068" s="4" t="s">
        <v>1645</v>
      </c>
      <c r="O1068" s="4" t="s">
        <v>1462</v>
      </c>
      <c r="P1068" s="4" t="s">
        <v>1458</v>
      </c>
      <c r="Q1068" s="4" t="s">
        <v>1466</v>
      </c>
      <c r="R1068" s="4" t="s">
        <v>1699</v>
      </c>
      <c r="T1068" s="3" t="str">
        <f t="shared" si="252"/>
        <v>FCC2</v>
      </c>
      <c r="U1068" s="3" t="str">
        <f t="shared" si="253"/>
        <v>3932</v>
      </c>
      <c r="V1068" s="3" t="str">
        <f t="shared" si="254"/>
        <v>DF94</v>
      </c>
      <c r="W1068" s="3" t="str">
        <f t="shared" si="255"/>
        <v>005D</v>
      </c>
      <c r="X1068" s="3" t="str">
        <f t="shared" si="256"/>
        <v>FFB7</v>
      </c>
      <c r="Y1068" s="3" t="str">
        <f t="shared" si="257"/>
        <v>FFED</v>
      </c>
      <c r="Z1068" s="3" t="str">
        <f t="shared" si="258"/>
        <v>000189D9</v>
      </c>
      <c r="AB1068" s="3">
        <f t="shared" si="259"/>
        <v>64706</v>
      </c>
      <c r="AC1068" s="3">
        <f t="shared" si="260"/>
        <v>14642</v>
      </c>
      <c r="AD1068" s="3">
        <f t="shared" si="261"/>
        <v>57236</v>
      </c>
      <c r="AE1068" s="3">
        <f t="shared" si="262"/>
        <v>93</v>
      </c>
      <c r="AF1068" s="3">
        <f t="shared" si="263"/>
        <v>65463</v>
      </c>
      <c r="AG1068" s="3">
        <f t="shared" si="264"/>
        <v>65517</v>
      </c>
      <c r="AH1068" s="3">
        <f t="shared" si="265"/>
        <v>100825</v>
      </c>
    </row>
    <row r="1069" spans="1:34" x14ac:dyDescent="0.25">
      <c r="A1069" s="4" t="s">
        <v>1457</v>
      </c>
      <c r="B1069" s="4" t="s">
        <v>4238</v>
      </c>
      <c r="C1069" s="4" t="s">
        <v>1493</v>
      </c>
      <c r="D1069" s="4" t="s">
        <v>1709</v>
      </c>
      <c r="E1069" s="4" t="s">
        <v>1719</v>
      </c>
      <c r="F1069" s="4" t="s">
        <v>1598</v>
      </c>
      <c r="G1069" s="4" t="s">
        <v>1595</v>
      </c>
      <c r="H1069" s="4" t="s">
        <v>1487</v>
      </c>
      <c r="I1069" s="4" t="s">
        <v>1462</v>
      </c>
      <c r="J1069" s="4" t="s">
        <v>1743</v>
      </c>
      <c r="K1069" s="4" t="s">
        <v>1454</v>
      </c>
      <c r="L1069" s="4" t="s">
        <v>1574</v>
      </c>
      <c r="M1069" s="4" t="s">
        <v>1454</v>
      </c>
      <c r="N1069" s="4" t="s">
        <v>1540</v>
      </c>
      <c r="O1069" s="4" t="s">
        <v>1462</v>
      </c>
      <c r="P1069" s="4" t="s">
        <v>1458</v>
      </c>
      <c r="Q1069" s="4" t="s">
        <v>1466</v>
      </c>
      <c r="R1069" s="4" t="s">
        <v>1699</v>
      </c>
      <c r="T1069" s="3" t="str">
        <f t="shared" si="252"/>
        <v>FE5C</v>
      </c>
      <c r="U1069" s="3" t="str">
        <f t="shared" si="253"/>
        <v>3B34</v>
      </c>
      <c r="V1069" s="3" t="str">
        <f t="shared" si="254"/>
        <v>DDAA</v>
      </c>
      <c r="W1069" s="3" t="str">
        <f t="shared" si="255"/>
        <v>00E5</v>
      </c>
      <c r="X1069" s="3" t="str">
        <f t="shared" si="256"/>
        <v>FFD3</v>
      </c>
      <c r="Y1069" s="3" t="str">
        <f t="shared" si="257"/>
        <v>FF72</v>
      </c>
      <c r="Z1069" s="3" t="str">
        <f t="shared" si="258"/>
        <v>000189D9</v>
      </c>
      <c r="AB1069" s="3">
        <f t="shared" si="259"/>
        <v>65116</v>
      </c>
      <c r="AC1069" s="3">
        <f t="shared" si="260"/>
        <v>15156</v>
      </c>
      <c r="AD1069" s="3">
        <f t="shared" si="261"/>
        <v>56746</v>
      </c>
      <c r="AE1069" s="3">
        <f t="shared" si="262"/>
        <v>229</v>
      </c>
      <c r="AF1069" s="3">
        <f t="shared" si="263"/>
        <v>65491</v>
      </c>
      <c r="AG1069" s="3">
        <f t="shared" si="264"/>
        <v>65394</v>
      </c>
      <c r="AH1069" s="3">
        <f t="shared" si="265"/>
        <v>100825</v>
      </c>
    </row>
    <row r="1070" spans="1:34" x14ac:dyDescent="0.25">
      <c r="A1070" s="4" t="s">
        <v>1457</v>
      </c>
      <c r="B1070" s="4" t="s">
        <v>4239</v>
      </c>
      <c r="C1070" s="4" t="s">
        <v>1493</v>
      </c>
      <c r="D1070" s="4" t="s">
        <v>1586</v>
      </c>
      <c r="E1070" s="4" t="s">
        <v>1482</v>
      </c>
      <c r="F1070" s="4" t="s">
        <v>1597</v>
      </c>
      <c r="G1070" s="4" t="s">
        <v>1595</v>
      </c>
      <c r="H1070" s="4" t="s">
        <v>1610</v>
      </c>
      <c r="I1070" s="4" t="s">
        <v>1462</v>
      </c>
      <c r="J1070" s="4" t="s">
        <v>1602</v>
      </c>
      <c r="K1070" s="4" t="s">
        <v>1454</v>
      </c>
      <c r="L1070" s="4" t="s">
        <v>1454</v>
      </c>
      <c r="M1070" s="4" t="s">
        <v>1454</v>
      </c>
      <c r="N1070" s="4" t="s">
        <v>1616</v>
      </c>
      <c r="O1070" s="4" t="s">
        <v>1462</v>
      </c>
      <c r="P1070" s="4" t="s">
        <v>1458</v>
      </c>
      <c r="Q1070" s="4" t="s">
        <v>1466</v>
      </c>
      <c r="R1070" s="4" t="s">
        <v>1699</v>
      </c>
      <c r="T1070" s="3" t="str">
        <f t="shared" si="252"/>
        <v>FE60</v>
      </c>
      <c r="U1070" s="3" t="str">
        <f t="shared" si="253"/>
        <v>3AF8</v>
      </c>
      <c r="V1070" s="3" t="str">
        <f t="shared" si="254"/>
        <v>DD98</v>
      </c>
      <c r="W1070" s="3" t="str">
        <f t="shared" si="255"/>
        <v>006E</v>
      </c>
      <c r="X1070" s="3" t="str">
        <f t="shared" si="256"/>
        <v>FFFF</v>
      </c>
      <c r="Y1070" s="3" t="str">
        <f t="shared" si="257"/>
        <v>FF56</v>
      </c>
      <c r="Z1070" s="3" t="str">
        <f t="shared" si="258"/>
        <v>000189D9</v>
      </c>
      <c r="AB1070" s="3">
        <f t="shared" si="259"/>
        <v>65120</v>
      </c>
      <c r="AC1070" s="3">
        <f t="shared" si="260"/>
        <v>15096</v>
      </c>
      <c r="AD1070" s="3">
        <f t="shared" si="261"/>
        <v>56728</v>
      </c>
      <c r="AE1070" s="3">
        <f t="shared" si="262"/>
        <v>110</v>
      </c>
      <c r="AF1070" s="3">
        <f t="shared" si="263"/>
        <v>65535</v>
      </c>
      <c r="AG1070" s="3">
        <f t="shared" si="264"/>
        <v>65366</v>
      </c>
      <c r="AH1070" s="3">
        <f t="shared" si="265"/>
        <v>100825</v>
      </c>
    </row>
    <row r="1071" spans="1:34" x14ac:dyDescent="0.25">
      <c r="A1071" s="4" t="s">
        <v>1457</v>
      </c>
      <c r="B1071" s="4" t="s">
        <v>4240</v>
      </c>
      <c r="C1071" s="4" t="s">
        <v>1507</v>
      </c>
      <c r="D1071" s="4" t="s">
        <v>1493</v>
      </c>
      <c r="E1071" s="4" t="s">
        <v>1459</v>
      </c>
      <c r="F1071" s="4" t="s">
        <v>1607</v>
      </c>
      <c r="G1071" s="4" t="s">
        <v>1633</v>
      </c>
      <c r="H1071" s="4" t="s">
        <v>1581</v>
      </c>
      <c r="I1071" s="4" t="s">
        <v>1454</v>
      </c>
      <c r="J1071" s="4" t="s">
        <v>1632</v>
      </c>
      <c r="K1071" s="4" t="s">
        <v>1462</v>
      </c>
      <c r="L1071" s="4" t="s">
        <v>1541</v>
      </c>
      <c r="M1071" s="4" t="s">
        <v>1454</v>
      </c>
      <c r="N1071" s="4" t="s">
        <v>1600</v>
      </c>
      <c r="O1071" s="4" t="s">
        <v>1462</v>
      </c>
      <c r="P1071" s="4" t="s">
        <v>1458</v>
      </c>
      <c r="Q1071" s="4" t="s">
        <v>1466</v>
      </c>
      <c r="R1071" s="4" t="s">
        <v>1699</v>
      </c>
      <c r="T1071" s="3" t="str">
        <f t="shared" si="252"/>
        <v>FDFE</v>
      </c>
      <c r="U1071" s="3" t="str">
        <f t="shared" si="253"/>
        <v>397C</v>
      </c>
      <c r="V1071" s="3" t="str">
        <f t="shared" si="254"/>
        <v>DC9C</v>
      </c>
      <c r="W1071" s="3" t="str">
        <f t="shared" si="255"/>
        <v>FF67</v>
      </c>
      <c r="X1071" s="3" t="str">
        <f t="shared" si="256"/>
        <v>003F</v>
      </c>
      <c r="Y1071" s="3" t="str">
        <f t="shared" si="257"/>
        <v>FF63</v>
      </c>
      <c r="Z1071" s="3" t="str">
        <f t="shared" si="258"/>
        <v>000189D9</v>
      </c>
      <c r="AB1071" s="3">
        <f t="shared" si="259"/>
        <v>65022</v>
      </c>
      <c r="AC1071" s="3">
        <f t="shared" si="260"/>
        <v>14716</v>
      </c>
      <c r="AD1071" s="3">
        <f t="shared" si="261"/>
        <v>56476</v>
      </c>
      <c r="AE1071" s="3">
        <f t="shared" si="262"/>
        <v>65383</v>
      </c>
      <c r="AF1071" s="3">
        <f t="shared" si="263"/>
        <v>63</v>
      </c>
      <c r="AG1071" s="3">
        <f t="shared" si="264"/>
        <v>65379</v>
      </c>
      <c r="AH1071" s="3">
        <f t="shared" si="265"/>
        <v>100825</v>
      </c>
    </row>
    <row r="1072" spans="1:34" x14ac:dyDescent="0.25">
      <c r="A1072" s="4" t="s">
        <v>1457</v>
      </c>
      <c r="B1072" s="4" t="s">
        <v>4241</v>
      </c>
      <c r="C1072" s="4" t="s">
        <v>1493</v>
      </c>
      <c r="D1072" s="4" t="s">
        <v>1622</v>
      </c>
      <c r="E1072" s="4" t="s">
        <v>1459</v>
      </c>
      <c r="F1072" s="4" t="s">
        <v>1685</v>
      </c>
      <c r="G1072" s="4" t="s">
        <v>1633</v>
      </c>
      <c r="H1072" s="4" t="s">
        <v>1504</v>
      </c>
      <c r="I1072" s="4" t="s">
        <v>1454</v>
      </c>
      <c r="J1072" s="4" t="s">
        <v>1722</v>
      </c>
      <c r="K1072" s="4" t="s">
        <v>1462</v>
      </c>
      <c r="L1072" s="4" t="s">
        <v>1453</v>
      </c>
      <c r="M1072" s="4" t="s">
        <v>1454</v>
      </c>
      <c r="N1072" s="4" t="s">
        <v>1640</v>
      </c>
      <c r="O1072" s="4" t="s">
        <v>1462</v>
      </c>
      <c r="P1072" s="4" t="s">
        <v>1458</v>
      </c>
      <c r="Q1072" s="4" t="s">
        <v>1466</v>
      </c>
      <c r="R1072" s="4" t="s">
        <v>1699</v>
      </c>
      <c r="T1072" s="3" t="str">
        <f t="shared" si="252"/>
        <v>FE2E</v>
      </c>
      <c r="U1072" s="3" t="str">
        <f t="shared" si="253"/>
        <v>3922</v>
      </c>
      <c r="V1072" s="3" t="str">
        <f t="shared" si="254"/>
        <v>DC68</v>
      </c>
      <c r="W1072" s="3" t="str">
        <f t="shared" si="255"/>
        <v>FF4F</v>
      </c>
      <c r="X1072" s="3" t="str">
        <f t="shared" si="256"/>
        <v>007F</v>
      </c>
      <c r="Y1072" s="3" t="str">
        <f t="shared" si="257"/>
        <v>FF71</v>
      </c>
      <c r="Z1072" s="3" t="str">
        <f t="shared" si="258"/>
        <v>000189D9</v>
      </c>
      <c r="AB1072" s="3">
        <f t="shared" si="259"/>
        <v>65070</v>
      </c>
      <c r="AC1072" s="3">
        <f t="shared" si="260"/>
        <v>14626</v>
      </c>
      <c r="AD1072" s="3">
        <f t="shared" si="261"/>
        <v>56424</v>
      </c>
      <c r="AE1072" s="3">
        <f t="shared" si="262"/>
        <v>65359</v>
      </c>
      <c r="AF1072" s="3">
        <f t="shared" si="263"/>
        <v>127</v>
      </c>
      <c r="AG1072" s="3">
        <f t="shared" si="264"/>
        <v>65393</v>
      </c>
      <c r="AH1072" s="3">
        <f t="shared" si="265"/>
        <v>100825</v>
      </c>
    </row>
    <row r="1073" spans="1:34" x14ac:dyDescent="0.25">
      <c r="A1073" s="4" t="s">
        <v>1457</v>
      </c>
      <c r="B1073" s="4" t="s">
        <v>4242</v>
      </c>
      <c r="C1073" s="4" t="s">
        <v>1493</v>
      </c>
      <c r="D1073" s="4" t="s">
        <v>1623</v>
      </c>
      <c r="E1073" s="4" t="s">
        <v>1482</v>
      </c>
      <c r="F1073" s="4" t="s">
        <v>1737</v>
      </c>
      <c r="G1073" s="4" t="s">
        <v>1475</v>
      </c>
      <c r="H1073" s="4" t="s">
        <v>1503</v>
      </c>
      <c r="I1073" s="4" t="s">
        <v>1454</v>
      </c>
      <c r="J1073" s="4" t="s">
        <v>1754</v>
      </c>
      <c r="K1073" s="4" t="s">
        <v>1462</v>
      </c>
      <c r="L1073" s="4" t="s">
        <v>2188</v>
      </c>
      <c r="M1073" s="4" t="s">
        <v>1454</v>
      </c>
      <c r="N1073" s="4" t="s">
        <v>1703</v>
      </c>
      <c r="O1073" s="4" t="s">
        <v>1462</v>
      </c>
      <c r="P1073" s="4" t="s">
        <v>1458</v>
      </c>
      <c r="Q1073" s="4" t="s">
        <v>1466</v>
      </c>
      <c r="R1073" s="4" t="s">
        <v>1699</v>
      </c>
      <c r="T1073" s="3" t="str">
        <f t="shared" si="252"/>
        <v>FE96</v>
      </c>
      <c r="U1073" s="3" t="str">
        <f t="shared" si="253"/>
        <v>3A40</v>
      </c>
      <c r="V1073" s="3" t="str">
        <f t="shared" si="254"/>
        <v>DECA</v>
      </c>
      <c r="W1073" s="3" t="str">
        <f t="shared" si="255"/>
        <v>FF97</v>
      </c>
      <c r="X1073" s="3" t="str">
        <f t="shared" si="256"/>
        <v>009D</v>
      </c>
      <c r="Y1073" s="3" t="str">
        <f t="shared" si="257"/>
        <v>FF5F</v>
      </c>
      <c r="Z1073" s="3" t="str">
        <f t="shared" si="258"/>
        <v>000189D9</v>
      </c>
      <c r="AB1073" s="3">
        <f t="shared" si="259"/>
        <v>65174</v>
      </c>
      <c r="AC1073" s="3">
        <f t="shared" si="260"/>
        <v>14912</v>
      </c>
      <c r="AD1073" s="3">
        <f t="shared" si="261"/>
        <v>57034</v>
      </c>
      <c r="AE1073" s="3">
        <f t="shared" si="262"/>
        <v>65431</v>
      </c>
      <c r="AF1073" s="3">
        <f t="shared" si="263"/>
        <v>157</v>
      </c>
      <c r="AG1073" s="3">
        <f t="shared" si="264"/>
        <v>65375</v>
      </c>
      <c r="AH1073" s="3">
        <f t="shared" si="265"/>
        <v>100825</v>
      </c>
    </row>
    <row r="1074" spans="1:34" x14ac:dyDescent="0.25">
      <c r="A1074" s="4" t="s">
        <v>1457</v>
      </c>
      <c r="B1074" s="4" t="s">
        <v>4243</v>
      </c>
      <c r="C1074" s="4" t="s">
        <v>1493</v>
      </c>
      <c r="D1074" s="4" t="s">
        <v>1555</v>
      </c>
      <c r="E1074" s="4" t="s">
        <v>1482</v>
      </c>
      <c r="F1074" s="4" t="s">
        <v>1597</v>
      </c>
      <c r="G1074" s="4" t="s">
        <v>1484</v>
      </c>
      <c r="H1074" s="4" t="s">
        <v>1517</v>
      </c>
      <c r="I1074" s="4" t="s">
        <v>1454</v>
      </c>
      <c r="J1074" s="4" t="s">
        <v>1573</v>
      </c>
      <c r="K1074" s="4" t="s">
        <v>1462</v>
      </c>
      <c r="L1074" s="4" t="s">
        <v>1751</v>
      </c>
      <c r="M1074" s="4" t="s">
        <v>1454</v>
      </c>
      <c r="N1074" s="4" t="s">
        <v>1543</v>
      </c>
      <c r="O1074" s="4" t="s">
        <v>1462</v>
      </c>
      <c r="P1074" s="4" t="s">
        <v>1458</v>
      </c>
      <c r="Q1074" s="4" t="s">
        <v>1466</v>
      </c>
      <c r="R1074" s="4" t="s">
        <v>1699</v>
      </c>
      <c r="T1074" s="3" t="str">
        <f t="shared" si="252"/>
        <v>FE94</v>
      </c>
      <c r="U1074" s="3" t="str">
        <f t="shared" si="253"/>
        <v>3AF8</v>
      </c>
      <c r="V1074" s="3" t="str">
        <f t="shared" si="254"/>
        <v>E066</v>
      </c>
      <c r="W1074" s="3" t="str">
        <f t="shared" si="255"/>
        <v>FF04</v>
      </c>
      <c r="X1074" s="3" t="str">
        <f t="shared" si="256"/>
        <v>00C5</v>
      </c>
      <c r="Y1074" s="3" t="str">
        <f t="shared" si="257"/>
        <v>FF35</v>
      </c>
      <c r="Z1074" s="3" t="str">
        <f t="shared" si="258"/>
        <v>000189D9</v>
      </c>
      <c r="AB1074" s="3">
        <f t="shared" si="259"/>
        <v>65172</v>
      </c>
      <c r="AC1074" s="3">
        <f t="shared" si="260"/>
        <v>15096</v>
      </c>
      <c r="AD1074" s="3">
        <f t="shared" si="261"/>
        <v>57446</v>
      </c>
      <c r="AE1074" s="3">
        <f t="shared" si="262"/>
        <v>65284</v>
      </c>
      <c r="AF1074" s="3">
        <f t="shared" si="263"/>
        <v>197</v>
      </c>
      <c r="AG1074" s="3">
        <f t="shared" si="264"/>
        <v>65333</v>
      </c>
      <c r="AH1074" s="3">
        <f t="shared" si="265"/>
        <v>100825</v>
      </c>
    </row>
    <row r="1075" spans="1:34" x14ac:dyDescent="0.25">
      <c r="A1075" s="4" t="s">
        <v>1457</v>
      </c>
      <c r="B1075" s="4" t="s">
        <v>4244</v>
      </c>
      <c r="C1075" s="4" t="s">
        <v>1493</v>
      </c>
      <c r="D1075" s="4" t="s">
        <v>1685</v>
      </c>
      <c r="E1075" s="4" t="s">
        <v>1482</v>
      </c>
      <c r="F1075" s="4" t="s">
        <v>1472</v>
      </c>
      <c r="G1075" s="4" t="s">
        <v>1484</v>
      </c>
      <c r="H1075" s="4" t="s">
        <v>1581</v>
      </c>
      <c r="I1075" s="4" t="s">
        <v>1493</v>
      </c>
      <c r="J1075" s="4" t="s">
        <v>1463</v>
      </c>
      <c r="K1075" s="4" t="s">
        <v>1462</v>
      </c>
      <c r="L1075" s="4" t="s">
        <v>1553</v>
      </c>
      <c r="M1075" s="4" t="s">
        <v>1454</v>
      </c>
      <c r="N1075" s="4" t="s">
        <v>1742</v>
      </c>
      <c r="O1075" s="4" t="s">
        <v>1462</v>
      </c>
      <c r="P1075" s="4" t="s">
        <v>1458</v>
      </c>
      <c r="Q1075" s="4" t="s">
        <v>1466</v>
      </c>
      <c r="R1075" s="4" t="s">
        <v>1699</v>
      </c>
      <c r="T1075" s="3" t="str">
        <f t="shared" si="252"/>
        <v>FE22</v>
      </c>
      <c r="U1075" s="3" t="str">
        <f t="shared" si="253"/>
        <v>3A52</v>
      </c>
      <c r="V1075" s="3" t="str">
        <f t="shared" si="254"/>
        <v>E09C</v>
      </c>
      <c r="W1075" s="3" t="str">
        <f t="shared" si="255"/>
        <v>FE02</v>
      </c>
      <c r="X1075" s="3" t="str">
        <f t="shared" si="256"/>
        <v>00F9</v>
      </c>
      <c r="Y1075" s="3" t="str">
        <f t="shared" si="257"/>
        <v>FF0D</v>
      </c>
      <c r="Z1075" s="3" t="str">
        <f t="shared" si="258"/>
        <v>000189D9</v>
      </c>
      <c r="AB1075" s="3">
        <f t="shared" si="259"/>
        <v>65058</v>
      </c>
      <c r="AC1075" s="3">
        <f t="shared" si="260"/>
        <v>14930</v>
      </c>
      <c r="AD1075" s="3">
        <f t="shared" si="261"/>
        <v>57500</v>
      </c>
      <c r="AE1075" s="3">
        <f t="shared" si="262"/>
        <v>65026</v>
      </c>
      <c r="AF1075" s="3">
        <f t="shared" si="263"/>
        <v>249</v>
      </c>
      <c r="AG1075" s="3">
        <f t="shared" si="264"/>
        <v>65293</v>
      </c>
      <c r="AH1075" s="3">
        <f t="shared" si="265"/>
        <v>100825</v>
      </c>
    </row>
    <row r="1076" spans="1:34" x14ac:dyDescent="0.25">
      <c r="A1076" s="4" t="s">
        <v>1457</v>
      </c>
      <c r="B1076" s="4" t="s">
        <v>4245</v>
      </c>
      <c r="C1076" s="4" t="s">
        <v>1507</v>
      </c>
      <c r="D1076" s="4" t="s">
        <v>1501</v>
      </c>
      <c r="E1076" s="4" t="s">
        <v>1459</v>
      </c>
      <c r="F1076" s="4" t="s">
        <v>1621</v>
      </c>
      <c r="G1076" s="4" t="s">
        <v>1484</v>
      </c>
      <c r="H1076" s="4" t="s">
        <v>1642</v>
      </c>
      <c r="I1076" s="4" t="s">
        <v>1507</v>
      </c>
      <c r="J1076" s="4" t="s">
        <v>1701</v>
      </c>
      <c r="K1076" s="4" t="s">
        <v>1458</v>
      </c>
      <c r="L1076" s="4" t="s">
        <v>1678</v>
      </c>
      <c r="M1076" s="4" t="s">
        <v>1454</v>
      </c>
      <c r="N1076" s="4" t="s">
        <v>1530</v>
      </c>
      <c r="O1076" s="4" t="s">
        <v>1462</v>
      </c>
      <c r="P1076" s="4" t="s">
        <v>1458</v>
      </c>
      <c r="Q1076" s="4" t="s">
        <v>1466</v>
      </c>
      <c r="R1076" s="4" t="s">
        <v>1699</v>
      </c>
      <c r="T1076" s="3" t="str">
        <f t="shared" si="252"/>
        <v>FDF0</v>
      </c>
      <c r="U1076" s="3" t="str">
        <f t="shared" si="253"/>
        <v>39E4</v>
      </c>
      <c r="V1076" s="3" t="str">
        <f t="shared" si="254"/>
        <v>E05E</v>
      </c>
      <c r="W1076" s="3" t="str">
        <f t="shared" si="255"/>
        <v>FD41</v>
      </c>
      <c r="X1076" s="3" t="str">
        <f t="shared" si="256"/>
        <v>0121</v>
      </c>
      <c r="Y1076" s="3" t="str">
        <f t="shared" si="257"/>
        <v>FF05</v>
      </c>
      <c r="Z1076" s="3" t="str">
        <f t="shared" si="258"/>
        <v>000189D9</v>
      </c>
      <c r="AB1076" s="3">
        <f t="shared" si="259"/>
        <v>65008</v>
      </c>
      <c r="AC1076" s="3">
        <f t="shared" si="260"/>
        <v>14820</v>
      </c>
      <c r="AD1076" s="3">
        <f t="shared" si="261"/>
        <v>57438</v>
      </c>
      <c r="AE1076" s="3">
        <f t="shared" si="262"/>
        <v>64833</v>
      </c>
      <c r="AF1076" s="3">
        <f t="shared" si="263"/>
        <v>289</v>
      </c>
      <c r="AG1076" s="3">
        <f t="shared" si="264"/>
        <v>65285</v>
      </c>
      <c r="AH1076" s="3">
        <f t="shared" si="265"/>
        <v>100825</v>
      </c>
    </row>
    <row r="1077" spans="1:34" x14ac:dyDescent="0.25">
      <c r="A1077" s="4" t="s">
        <v>1457</v>
      </c>
      <c r="B1077" s="4" t="s">
        <v>4246</v>
      </c>
      <c r="C1077" s="4" t="s">
        <v>1507</v>
      </c>
      <c r="D1077" s="4" t="s">
        <v>1572</v>
      </c>
      <c r="E1077" s="4" t="s">
        <v>1492</v>
      </c>
      <c r="F1077" s="4" t="s">
        <v>1675</v>
      </c>
      <c r="G1077" s="4" t="s">
        <v>1484</v>
      </c>
      <c r="H1077" s="4" t="s">
        <v>1477</v>
      </c>
      <c r="I1077" s="4" t="s">
        <v>1515</v>
      </c>
      <c r="J1077" s="4" t="s">
        <v>1548</v>
      </c>
      <c r="K1077" s="4" t="s">
        <v>1458</v>
      </c>
      <c r="L1077" s="4" t="s">
        <v>1672</v>
      </c>
      <c r="M1077" s="4" t="s">
        <v>1454</v>
      </c>
      <c r="N1077" s="4" t="s">
        <v>1742</v>
      </c>
      <c r="O1077" s="4" t="s">
        <v>1462</v>
      </c>
      <c r="P1077" s="4" t="s">
        <v>1458</v>
      </c>
      <c r="Q1077" s="4" t="s">
        <v>1466</v>
      </c>
      <c r="R1077" s="4" t="s">
        <v>1699</v>
      </c>
      <c r="T1077" s="3" t="str">
        <f t="shared" si="252"/>
        <v>FDCE</v>
      </c>
      <c r="U1077" s="3" t="str">
        <f t="shared" si="253"/>
        <v>38EE</v>
      </c>
      <c r="V1077" s="3" t="str">
        <f t="shared" si="254"/>
        <v>E092</v>
      </c>
      <c r="W1077" s="3" t="str">
        <f t="shared" si="255"/>
        <v>FCB3</v>
      </c>
      <c r="X1077" s="3" t="str">
        <f t="shared" si="256"/>
        <v>0143</v>
      </c>
      <c r="Y1077" s="3" t="str">
        <f t="shared" si="257"/>
        <v>FF0D</v>
      </c>
      <c r="Z1077" s="3" t="str">
        <f t="shared" si="258"/>
        <v>000189D9</v>
      </c>
      <c r="AB1077" s="3">
        <f t="shared" si="259"/>
        <v>64974</v>
      </c>
      <c r="AC1077" s="3">
        <f t="shared" si="260"/>
        <v>14574</v>
      </c>
      <c r="AD1077" s="3">
        <f t="shared" si="261"/>
        <v>57490</v>
      </c>
      <c r="AE1077" s="3">
        <f t="shared" si="262"/>
        <v>64691</v>
      </c>
      <c r="AF1077" s="3">
        <f t="shared" si="263"/>
        <v>323</v>
      </c>
      <c r="AG1077" s="3">
        <f t="shared" si="264"/>
        <v>65293</v>
      </c>
      <c r="AH1077" s="3">
        <f t="shared" si="265"/>
        <v>100825</v>
      </c>
    </row>
    <row r="1078" spans="1:34" x14ac:dyDescent="0.25">
      <c r="A1078" s="4" t="s">
        <v>1457</v>
      </c>
      <c r="B1078" s="4" t="s">
        <v>4247</v>
      </c>
      <c r="C1078" s="4" t="s">
        <v>1507</v>
      </c>
      <c r="D1078" s="4" t="s">
        <v>1578</v>
      </c>
      <c r="E1078" s="4" t="s">
        <v>1461</v>
      </c>
      <c r="F1078" s="4" t="s">
        <v>1667</v>
      </c>
      <c r="G1078" s="4" t="s">
        <v>1484</v>
      </c>
      <c r="H1078" s="4" t="s">
        <v>1527</v>
      </c>
      <c r="I1078" s="4" t="s">
        <v>1515</v>
      </c>
      <c r="J1078" s="4" t="s">
        <v>1469</v>
      </c>
      <c r="K1078" s="4" t="s">
        <v>1458</v>
      </c>
      <c r="L1078" s="4" t="s">
        <v>1825</v>
      </c>
      <c r="M1078" s="4" t="s">
        <v>1454</v>
      </c>
      <c r="N1078" s="4" t="s">
        <v>1520</v>
      </c>
      <c r="O1078" s="4" t="s">
        <v>1462</v>
      </c>
      <c r="P1078" s="4" t="s">
        <v>1458</v>
      </c>
      <c r="Q1078" s="4" t="s">
        <v>1466</v>
      </c>
      <c r="R1078" s="4" t="s">
        <v>1699</v>
      </c>
      <c r="T1078" s="3" t="str">
        <f t="shared" si="252"/>
        <v>FD24</v>
      </c>
      <c r="U1078" s="3" t="str">
        <f t="shared" si="253"/>
        <v>36BE</v>
      </c>
      <c r="V1078" s="3" t="str">
        <f t="shared" si="254"/>
        <v>E0BC</v>
      </c>
      <c r="W1078" s="3" t="str">
        <f t="shared" si="255"/>
        <v>FC0E</v>
      </c>
      <c r="X1078" s="3" t="str">
        <f t="shared" si="256"/>
        <v>0159</v>
      </c>
      <c r="Y1078" s="3" t="str">
        <f t="shared" si="257"/>
        <v>FF2D</v>
      </c>
      <c r="Z1078" s="3" t="str">
        <f t="shared" si="258"/>
        <v>000189D9</v>
      </c>
      <c r="AB1078" s="3">
        <f t="shared" si="259"/>
        <v>64804</v>
      </c>
      <c r="AC1078" s="3">
        <f t="shared" si="260"/>
        <v>14014</v>
      </c>
      <c r="AD1078" s="3">
        <f t="shared" si="261"/>
        <v>57532</v>
      </c>
      <c r="AE1078" s="3">
        <f t="shared" si="262"/>
        <v>64526</v>
      </c>
      <c r="AF1078" s="3">
        <f t="shared" si="263"/>
        <v>345</v>
      </c>
      <c r="AG1078" s="3">
        <f t="shared" si="264"/>
        <v>65325</v>
      </c>
      <c r="AH1078" s="3">
        <f t="shared" si="265"/>
        <v>100825</v>
      </c>
    </row>
    <row r="1079" spans="1:34" x14ac:dyDescent="0.25">
      <c r="A1079" s="4" t="s">
        <v>1457</v>
      </c>
      <c r="B1079" s="4" t="s">
        <v>4248</v>
      </c>
      <c r="C1079" s="4" t="s">
        <v>1515</v>
      </c>
      <c r="D1079" s="4" t="s">
        <v>1587</v>
      </c>
      <c r="E1079" s="4" t="s">
        <v>1543</v>
      </c>
      <c r="F1079" s="4" t="s">
        <v>1516</v>
      </c>
      <c r="G1079" s="4" t="s">
        <v>1522</v>
      </c>
      <c r="H1079" s="4" t="s">
        <v>1654</v>
      </c>
      <c r="I1079" s="4" t="s">
        <v>1538</v>
      </c>
      <c r="J1079" s="4" t="s">
        <v>1587</v>
      </c>
      <c r="K1079" s="4" t="s">
        <v>1458</v>
      </c>
      <c r="L1079" s="4" t="s">
        <v>1813</v>
      </c>
      <c r="M1079" s="4" t="s">
        <v>1454</v>
      </c>
      <c r="N1079" s="4" t="s">
        <v>1517</v>
      </c>
      <c r="O1079" s="4" t="s">
        <v>1462</v>
      </c>
      <c r="P1079" s="4" t="s">
        <v>1458</v>
      </c>
      <c r="Q1079" s="4" t="s">
        <v>1466</v>
      </c>
      <c r="R1079" s="4" t="s">
        <v>1699</v>
      </c>
      <c r="T1079" s="3" t="str">
        <f t="shared" si="252"/>
        <v>FCA0</v>
      </c>
      <c r="U1079" s="3" t="str">
        <f t="shared" si="253"/>
        <v>353E</v>
      </c>
      <c r="V1079" s="3" t="str">
        <f t="shared" si="254"/>
        <v>E112</v>
      </c>
      <c r="W1079" s="3" t="str">
        <f t="shared" si="255"/>
        <v>FBA0</v>
      </c>
      <c r="X1079" s="3" t="str">
        <f t="shared" si="256"/>
        <v>0147</v>
      </c>
      <c r="Y1079" s="3" t="str">
        <f t="shared" si="257"/>
        <v>FF66</v>
      </c>
      <c r="Z1079" s="3" t="str">
        <f t="shared" si="258"/>
        <v>000189D9</v>
      </c>
      <c r="AB1079" s="3">
        <f t="shared" si="259"/>
        <v>64672</v>
      </c>
      <c r="AC1079" s="3">
        <f t="shared" si="260"/>
        <v>13630</v>
      </c>
      <c r="AD1079" s="3">
        <f t="shared" si="261"/>
        <v>57618</v>
      </c>
      <c r="AE1079" s="3">
        <f t="shared" si="262"/>
        <v>64416</v>
      </c>
      <c r="AF1079" s="3">
        <f t="shared" si="263"/>
        <v>327</v>
      </c>
      <c r="AG1079" s="3">
        <f t="shared" si="264"/>
        <v>65382</v>
      </c>
      <c r="AH1079" s="3">
        <f t="shared" si="265"/>
        <v>100825</v>
      </c>
    </row>
    <row r="1080" spans="1:34" x14ac:dyDescent="0.25">
      <c r="A1080" s="4" t="s">
        <v>1457</v>
      </c>
      <c r="B1080" s="4" t="s">
        <v>4249</v>
      </c>
      <c r="C1080" s="4" t="s">
        <v>1515</v>
      </c>
      <c r="D1080" s="4" t="s">
        <v>1555</v>
      </c>
      <c r="E1080" s="4" t="s">
        <v>1598</v>
      </c>
      <c r="F1080" s="4" t="s">
        <v>1539</v>
      </c>
      <c r="G1080" s="4" t="s">
        <v>1522</v>
      </c>
      <c r="H1080" s="4" t="s">
        <v>1622</v>
      </c>
      <c r="I1080" s="4" t="s">
        <v>1538</v>
      </c>
      <c r="J1080" s="4" t="s">
        <v>1672</v>
      </c>
      <c r="K1080" s="4" t="s">
        <v>1458</v>
      </c>
      <c r="L1080" s="4" t="s">
        <v>1638</v>
      </c>
      <c r="M1080" s="4" t="s">
        <v>1454</v>
      </c>
      <c r="N1080" s="4" t="s">
        <v>1595</v>
      </c>
      <c r="O1080" s="4" t="s">
        <v>1462</v>
      </c>
      <c r="P1080" s="4" t="s">
        <v>1458</v>
      </c>
      <c r="Q1080" s="4" t="s">
        <v>1466</v>
      </c>
      <c r="R1080" s="4" t="s">
        <v>1699</v>
      </c>
      <c r="T1080" s="3" t="str">
        <f t="shared" si="252"/>
        <v>FC94</v>
      </c>
      <c r="U1080" s="3" t="str">
        <f t="shared" si="253"/>
        <v>344E</v>
      </c>
      <c r="V1080" s="3" t="str">
        <f t="shared" si="254"/>
        <v>E12E</v>
      </c>
      <c r="W1080" s="3" t="str">
        <f t="shared" si="255"/>
        <v>FB43</v>
      </c>
      <c r="X1080" s="3" t="str">
        <f t="shared" si="256"/>
        <v>011D</v>
      </c>
      <c r="Y1080" s="3" t="str">
        <f t="shared" si="257"/>
        <v>FFDD</v>
      </c>
      <c r="Z1080" s="3" t="str">
        <f t="shared" si="258"/>
        <v>000189D9</v>
      </c>
      <c r="AB1080" s="3">
        <f t="shared" si="259"/>
        <v>64660</v>
      </c>
      <c r="AC1080" s="3">
        <f t="shared" si="260"/>
        <v>13390</v>
      </c>
      <c r="AD1080" s="3">
        <f t="shared" si="261"/>
        <v>57646</v>
      </c>
      <c r="AE1080" s="3">
        <f t="shared" si="262"/>
        <v>64323</v>
      </c>
      <c r="AF1080" s="3">
        <f t="shared" si="263"/>
        <v>285</v>
      </c>
      <c r="AG1080" s="3">
        <f t="shared" si="264"/>
        <v>65501</v>
      </c>
      <c r="AH1080" s="3">
        <f t="shared" si="265"/>
        <v>100825</v>
      </c>
    </row>
    <row r="1081" spans="1:34" x14ac:dyDescent="0.25">
      <c r="A1081" s="4" t="s">
        <v>1457</v>
      </c>
      <c r="B1081" s="4" t="s">
        <v>4250</v>
      </c>
      <c r="C1081" s="4" t="s">
        <v>1515</v>
      </c>
      <c r="D1081" s="4" t="s">
        <v>1478</v>
      </c>
      <c r="E1081" s="4" t="s">
        <v>1598</v>
      </c>
      <c r="F1081" s="4" t="s">
        <v>1537</v>
      </c>
      <c r="G1081" s="4" t="s">
        <v>1505</v>
      </c>
      <c r="H1081" s="4" t="s">
        <v>1675</v>
      </c>
      <c r="I1081" s="4" t="s">
        <v>1538</v>
      </c>
      <c r="J1081" s="4" t="s">
        <v>1556</v>
      </c>
      <c r="K1081" s="4" t="s">
        <v>1462</v>
      </c>
      <c r="L1081" s="4" t="s">
        <v>1505</v>
      </c>
      <c r="M1081" s="4" t="s">
        <v>1462</v>
      </c>
      <c r="N1081" s="4" t="s">
        <v>1639</v>
      </c>
      <c r="O1081" s="4" t="s">
        <v>1462</v>
      </c>
      <c r="P1081" s="4" t="s">
        <v>1458</v>
      </c>
      <c r="Q1081" s="4" t="s">
        <v>1466</v>
      </c>
      <c r="R1081" s="4" t="s">
        <v>1699</v>
      </c>
      <c r="T1081" s="3" t="str">
        <f t="shared" si="252"/>
        <v>FCA6</v>
      </c>
      <c r="U1081" s="3" t="str">
        <f t="shared" si="253"/>
        <v>3482</v>
      </c>
      <c r="V1081" s="3" t="str">
        <f t="shared" si="254"/>
        <v>E2EE</v>
      </c>
      <c r="W1081" s="3" t="str">
        <f t="shared" si="255"/>
        <v>FB73</v>
      </c>
      <c r="X1081" s="3" t="str">
        <f t="shared" si="256"/>
        <v>00E2</v>
      </c>
      <c r="Y1081" s="3" t="str">
        <f t="shared" si="257"/>
        <v>006F</v>
      </c>
      <c r="Z1081" s="3" t="str">
        <f t="shared" si="258"/>
        <v>000189D9</v>
      </c>
      <c r="AB1081" s="3">
        <f t="shared" si="259"/>
        <v>64678</v>
      </c>
      <c r="AC1081" s="3">
        <f t="shared" si="260"/>
        <v>13442</v>
      </c>
      <c r="AD1081" s="3">
        <f t="shared" si="261"/>
        <v>58094</v>
      </c>
      <c r="AE1081" s="3">
        <f t="shared" si="262"/>
        <v>64371</v>
      </c>
      <c r="AF1081" s="3">
        <f t="shared" si="263"/>
        <v>226</v>
      </c>
      <c r="AG1081" s="3">
        <f t="shared" si="264"/>
        <v>111</v>
      </c>
      <c r="AH1081" s="3">
        <f t="shared" si="265"/>
        <v>100825</v>
      </c>
    </row>
    <row r="1082" spans="1:34" x14ac:dyDescent="0.25">
      <c r="A1082" s="4" t="s">
        <v>1457</v>
      </c>
      <c r="B1082" s="4" t="s">
        <v>4251</v>
      </c>
      <c r="C1082" s="4" t="s">
        <v>1462</v>
      </c>
      <c r="D1082" s="4" t="s">
        <v>1570</v>
      </c>
      <c r="E1082" s="4" t="s">
        <v>1459</v>
      </c>
      <c r="F1082" s="4" t="s">
        <v>1485</v>
      </c>
      <c r="G1082" s="4" t="s">
        <v>1545</v>
      </c>
      <c r="H1082" s="4" t="s">
        <v>1513</v>
      </c>
      <c r="I1082" s="4" t="s">
        <v>1515</v>
      </c>
      <c r="J1082" s="4" t="s">
        <v>1722</v>
      </c>
      <c r="K1082" s="4" t="s">
        <v>1454</v>
      </c>
      <c r="L1082" s="4" t="s">
        <v>1475</v>
      </c>
      <c r="M1082" s="4" t="s">
        <v>1462</v>
      </c>
      <c r="N1082" s="4" t="s">
        <v>1668</v>
      </c>
      <c r="O1082" s="4" t="s">
        <v>1462</v>
      </c>
      <c r="P1082" s="4" t="s">
        <v>1458</v>
      </c>
      <c r="Q1082" s="4" t="s">
        <v>1466</v>
      </c>
      <c r="R1082" s="4" t="s">
        <v>1699</v>
      </c>
      <c r="T1082" s="3" t="str">
        <f t="shared" si="252"/>
        <v>0028</v>
      </c>
      <c r="U1082" s="3" t="str">
        <f t="shared" si="253"/>
        <v>3910</v>
      </c>
      <c r="V1082" s="3" t="str">
        <f t="shared" si="254"/>
        <v>E6C4</v>
      </c>
      <c r="W1082" s="3" t="str">
        <f t="shared" si="255"/>
        <v>FC4F</v>
      </c>
      <c r="X1082" s="3" t="str">
        <f t="shared" si="256"/>
        <v>FFDE</v>
      </c>
      <c r="Y1082" s="3" t="str">
        <f t="shared" si="257"/>
        <v>00FA</v>
      </c>
      <c r="Z1082" s="3" t="str">
        <f t="shared" si="258"/>
        <v>000189D9</v>
      </c>
      <c r="AB1082" s="3">
        <f t="shared" si="259"/>
        <v>40</v>
      </c>
      <c r="AC1082" s="3">
        <f t="shared" si="260"/>
        <v>14608</v>
      </c>
      <c r="AD1082" s="3">
        <f t="shared" si="261"/>
        <v>59076</v>
      </c>
      <c r="AE1082" s="3">
        <f t="shared" si="262"/>
        <v>64591</v>
      </c>
      <c r="AF1082" s="3">
        <f t="shared" si="263"/>
        <v>65502</v>
      </c>
      <c r="AG1082" s="3">
        <f t="shared" si="264"/>
        <v>250</v>
      </c>
      <c r="AH1082" s="3">
        <f t="shared" si="265"/>
        <v>100825</v>
      </c>
    </row>
    <row r="1083" spans="1:34" x14ac:dyDescent="0.25">
      <c r="A1083" s="4" t="s">
        <v>1457</v>
      </c>
      <c r="B1083" s="4" t="s">
        <v>4252</v>
      </c>
      <c r="C1083" s="4" t="s">
        <v>1463</v>
      </c>
      <c r="D1083" s="4" t="s">
        <v>1665</v>
      </c>
      <c r="E1083" s="4" t="s">
        <v>1552</v>
      </c>
      <c r="F1083" s="4" t="s">
        <v>1564</v>
      </c>
      <c r="G1083" s="4" t="s">
        <v>1597</v>
      </c>
      <c r="H1083" s="4" t="s">
        <v>1503</v>
      </c>
      <c r="I1083" s="4" t="s">
        <v>1547</v>
      </c>
      <c r="J1083" s="4" t="s">
        <v>1553</v>
      </c>
      <c r="K1083" s="4" t="s">
        <v>1463</v>
      </c>
      <c r="L1083" s="4" t="s">
        <v>1654</v>
      </c>
      <c r="M1083" s="4" t="s">
        <v>1462</v>
      </c>
      <c r="N1083" s="4" t="s">
        <v>1622</v>
      </c>
      <c r="O1083" s="4" t="s">
        <v>1462</v>
      </c>
      <c r="P1083" s="4" t="s">
        <v>1458</v>
      </c>
      <c r="Q1083" s="4" t="s">
        <v>1466</v>
      </c>
      <c r="R1083" s="4" t="s">
        <v>1699</v>
      </c>
      <c r="T1083" s="3" t="str">
        <f t="shared" si="252"/>
        <v>0218</v>
      </c>
      <c r="U1083" s="3" t="str">
        <f t="shared" si="253"/>
        <v>2B14</v>
      </c>
      <c r="V1083" s="3" t="str">
        <f t="shared" si="254"/>
        <v>F8CA</v>
      </c>
      <c r="W1083" s="3" t="str">
        <f t="shared" si="255"/>
        <v>F7F9</v>
      </c>
      <c r="X1083" s="3" t="str">
        <f t="shared" si="256"/>
        <v>0212</v>
      </c>
      <c r="Y1083" s="3" t="str">
        <f t="shared" si="257"/>
        <v>002E</v>
      </c>
      <c r="Z1083" s="3" t="str">
        <f t="shared" si="258"/>
        <v>000189D9</v>
      </c>
      <c r="AB1083" s="3">
        <f t="shared" si="259"/>
        <v>536</v>
      </c>
      <c r="AC1083" s="3">
        <f t="shared" si="260"/>
        <v>11028</v>
      </c>
      <c r="AD1083" s="3">
        <f t="shared" si="261"/>
        <v>63690</v>
      </c>
      <c r="AE1083" s="3">
        <f t="shared" si="262"/>
        <v>63481</v>
      </c>
      <c r="AF1083" s="3">
        <f t="shared" si="263"/>
        <v>530</v>
      </c>
      <c r="AG1083" s="3">
        <f t="shared" si="264"/>
        <v>46</v>
      </c>
      <c r="AH1083" s="3">
        <f t="shared" si="265"/>
        <v>100825</v>
      </c>
    </row>
    <row r="1084" spans="1:34" x14ac:dyDescent="0.25">
      <c r="A1084" s="4" t="s">
        <v>1457</v>
      </c>
      <c r="B1084" s="4" t="s">
        <v>4253</v>
      </c>
      <c r="C1084" s="4" t="s">
        <v>1647</v>
      </c>
      <c r="D1084" s="4" t="s">
        <v>1675</v>
      </c>
      <c r="E1084" s="4" t="s">
        <v>1500</v>
      </c>
      <c r="F1084" s="4" t="s">
        <v>1628</v>
      </c>
      <c r="G1084" s="4" t="s">
        <v>1668</v>
      </c>
      <c r="H1084" s="4" t="s">
        <v>1569</v>
      </c>
      <c r="I1084" s="4" t="s">
        <v>1481</v>
      </c>
      <c r="J1084" s="4" t="s">
        <v>1719</v>
      </c>
      <c r="K1084" s="4" t="s">
        <v>1463</v>
      </c>
      <c r="L1084" s="4" t="s">
        <v>1466</v>
      </c>
      <c r="M1084" s="4" t="s">
        <v>1462</v>
      </c>
      <c r="N1084" s="4" t="s">
        <v>1771</v>
      </c>
      <c r="O1084" s="4" t="s">
        <v>1462</v>
      </c>
      <c r="P1084" s="4" t="s">
        <v>1458</v>
      </c>
      <c r="Q1084" s="4" t="s">
        <v>1466</v>
      </c>
      <c r="R1084" s="4" t="s">
        <v>1699</v>
      </c>
      <c r="T1084" s="3" t="str">
        <f t="shared" si="252"/>
        <v>09EE</v>
      </c>
      <c r="U1084" s="3" t="str">
        <f t="shared" si="253"/>
        <v>2C8C</v>
      </c>
      <c r="V1084" s="3" t="str">
        <f t="shared" si="254"/>
        <v>FA0C</v>
      </c>
      <c r="W1084" s="3" t="str">
        <f t="shared" si="255"/>
        <v>F63B</v>
      </c>
      <c r="X1084" s="3" t="str">
        <f t="shared" si="256"/>
        <v>0289</v>
      </c>
      <c r="Y1084" s="3" t="str">
        <f t="shared" si="257"/>
        <v>00A2</v>
      </c>
      <c r="Z1084" s="3" t="str">
        <f t="shared" si="258"/>
        <v>000189D9</v>
      </c>
      <c r="AB1084" s="3">
        <f t="shared" si="259"/>
        <v>2542</v>
      </c>
      <c r="AC1084" s="3">
        <f t="shared" si="260"/>
        <v>11404</v>
      </c>
      <c r="AD1084" s="3">
        <f t="shared" si="261"/>
        <v>64012</v>
      </c>
      <c r="AE1084" s="3">
        <f t="shared" si="262"/>
        <v>63035</v>
      </c>
      <c r="AF1084" s="3">
        <f t="shared" si="263"/>
        <v>649</v>
      </c>
      <c r="AG1084" s="3">
        <f t="shared" si="264"/>
        <v>162</v>
      </c>
      <c r="AH1084" s="3">
        <f t="shared" si="265"/>
        <v>100825</v>
      </c>
    </row>
    <row r="1085" spans="1:34" x14ac:dyDescent="0.25">
      <c r="A1085" s="4" t="s">
        <v>1457</v>
      </c>
      <c r="B1085" s="4" t="s">
        <v>4254</v>
      </c>
      <c r="C1085" s="4" t="s">
        <v>1536</v>
      </c>
      <c r="D1085" s="4" t="s">
        <v>1461</v>
      </c>
      <c r="E1085" s="4" t="s">
        <v>1552</v>
      </c>
      <c r="F1085" s="4" t="s">
        <v>1621</v>
      </c>
      <c r="G1085" s="4" t="s">
        <v>1538</v>
      </c>
      <c r="H1085" s="4" t="s">
        <v>1491</v>
      </c>
      <c r="I1085" s="4" t="s">
        <v>1481</v>
      </c>
      <c r="J1085" s="4" t="s">
        <v>1742</v>
      </c>
      <c r="K1085" s="4" t="s">
        <v>1573</v>
      </c>
      <c r="L1085" s="4" t="s">
        <v>1695</v>
      </c>
      <c r="M1085" s="4" t="s">
        <v>1462</v>
      </c>
      <c r="N1085" s="4" t="s">
        <v>2188</v>
      </c>
      <c r="O1085" s="4" t="s">
        <v>1462</v>
      </c>
      <c r="P1085" s="4" t="s">
        <v>1458</v>
      </c>
      <c r="Q1085" s="4" t="s">
        <v>1466</v>
      </c>
      <c r="R1085" s="4" t="s">
        <v>1699</v>
      </c>
      <c r="T1085" s="3" t="str">
        <f t="shared" si="252"/>
        <v>0636</v>
      </c>
      <c r="U1085" s="3" t="str">
        <f t="shared" si="253"/>
        <v>2BE4</v>
      </c>
      <c r="V1085" s="3" t="str">
        <f t="shared" si="254"/>
        <v>FB7A</v>
      </c>
      <c r="W1085" s="3" t="str">
        <f t="shared" si="255"/>
        <v>F60D</v>
      </c>
      <c r="X1085" s="3" t="str">
        <f t="shared" si="256"/>
        <v>041C</v>
      </c>
      <c r="Y1085" s="3" t="str">
        <f t="shared" si="257"/>
        <v>009D</v>
      </c>
      <c r="Z1085" s="3" t="str">
        <f t="shared" si="258"/>
        <v>000189D9</v>
      </c>
      <c r="AB1085" s="3">
        <f t="shared" si="259"/>
        <v>1590</v>
      </c>
      <c r="AC1085" s="3">
        <f t="shared" si="260"/>
        <v>11236</v>
      </c>
      <c r="AD1085" s="3">
        <f t="shared" si="261"/>
        <v>64378</v>
      </c>
      <c r="AE1085" s="3">
        <f t="shared" si="262"/>
        <v>62989</v>
      </c>
      <c r="AF1085" s="3">
        <f t="shared" si="263"/>
        <v>1052</v>
      </c>
      <c r="AG1085" s="3">
        <f t="shared" si="264"/>
        <v>157</v>
      </c>
      <c r="AH1085" s="3">
        <f t="shared" si="265"/>
        <v>100825</v>
      </c>
    </row>
    <row r="1086" spans="1:34" x14ac:dyDescent="0.25">
      <c r="A1086" s="4" t="s">
        <v>1457</v>
      </c>
      <c r="B1086" s="4" t="s">
        <v>4255</v>
      </c>
      <c r="C1086" s="4" t="s">
        <v>1463</v>
      </c>
      <c r="D1086" s="4" t="s">
        <v>1773</v>
      </c>
      <c r="E1086" s="4" t="s">
        <v>1506</v>
      </c>
      <c r="F1086" s="4" t="s">
        <v>1516</v>
      </c>
      <c r="G1086" s="4" t="s">
        <v>1458</v>
      </c>
      <c r="H1086" s="4" t="s">
        <v>1482</v>
      </c>
      <c r="I1086" s="4" t="s">
        <v>1481</v>
      </c>
      <c r="J1086" s="4" t="s">
        <v>1642</v>
      </c>
      <c r="K1086" s="4" t="s">
        <v>1530</v>
      </c>
      <c r="L1086" s="4" t="s">
        <v>1469</v>
      </c>
      <c r="M1086" s="4" t="s">
        <v>1454</v>
      </c>
      <c r="N1086" s="4" t="s">
        <v>1775</v>
      </c>
      <c r="O1086" s="4" t="s">
        <v>1462</v>
      </c>
      <c r="P1086" s="4" t="s">
        <v>1458</v>
      </c>
      <c r="Q1086" s="4" t="s">
        <v>1466</v>
      </c>
      <c r="R1086" s="4" t="s">
        <v>1699</v>
      </c>
      <c r="T1086" s="3" t="str">
        <f t="shared" si="252"/>
        <v>02C6</v>
      </c>
      <c r="U1086" s="3" t="str">
        <f t="shared" si="253"/>
        <v>323E</v>
      </c>
      <c r="V1086" s="3" t="str">
        <f t="shared" si="254"/>
        <v>013A</v>
      </c>
      <c r="W1086" s="3" t="str">
        <f t="shared" si="255"/>
        <v>F65E</v>
      </c>
      <c r="X1086" s="3" t="str">
        <f t="shared" si="256"/>
        <v>050E</v>
      </c>
      <c r="Y1086" s="3" t="str">
        <f t="shared" si="257"/>
        <v>FFBD</v>
      </c>
      <c r="Z1086" s="3" t="str">
        <f t="shared" si="258"/>
        <v>000189D9</v>
      </c>
      <c r="AB1086" s="3">
        <f t="shared" si="259"/>
        <v>710</v>
      </c>
      <c r="AC1086" s="3">
        <f t="shared" si="260"/>
        <v>12862</v>
      </c>
      <c r="AD1086" s="3">
        <f t="shared" si="261"/>
        <v>314</v>
      </c>
      <c r="AE1086" s="3">
        <f t="shared" si="262"/>
        <v>63070</v>
      </c>
      <c r="AF1086" s="3">
        <f t="shared" si="263"/>
        <v>1294</v>
      </c>
      <c r="AG1086" s="3">
        <f t="shared" si="264"/>
        <v>65469</v>
      </c>
      <c r="AH1086" s="3">
        <f t="shared" si="265"/>
        <v>100825</v>
      </c>
    </row>
    <row r="1087" spans="1:34" x14ac:dyDescent="0.25">
      <c r="A1087" s="4" t="s">
        <v>1457</v>
      </c>
      <c r="B1087" s="4" t="s">
        <v>4256</v>
      </c>
      <c r="C1087" s="4" t="s">
        <v>1573</v>
      </c>
      <c r="D1087" s="4" t="s">
        <v>1572</v>
      </c>
      <c r="E1087" s="4" t="s">
        <v>1474</v>
      </c>
      <c r="F1087" s="4" t="s">
        <v>1540</v>
      </c>
      <c r="G1087" s="4" t="s">
        <v>1454</v>
      </c>
      <c r="H1087" s="4" t="s">
        <v>1695</v>
      </c>
      <c r="I1087" s="4" t="s">
        <v>1547</v>
      </c>
      <c r="J1087" s="4" t="s">
        <v>1655</v>
      </c>
      <c r="K1087" s="4" t="s">
        <v>1573</v>
      </c>
      <c r="L1087" s="4" t="s">
        <v>1631</v>
      </c>
      <c r="M1087" s="4" t="s">
        <v>1454</v>
      </c>
      <c r="N1087" s="4" t="s">
        <v>1476</v>
      </c>
      <c r="O1087" s="4" t="s">
        <v>1462</v>
      </c>
      <c r="P1087" s="4" t="s">
        <v>1458</v>
      </c>
      <c r="Q1087" s="4" t="s">
        <v>1466</v>
      </c>
      <c r="R1087" s="4" t="s">
        <v>1699</v>
      </c>
      <c r="T1087" s="3" t="str">
        <f t="shared" ref="T1087:T1150" si="266">CONCATENATE(C1087,D1087)</f>
        <v>04CE</v>
      </c>
      <c r="U1087" s="3" t="str">
        <f t="shared" ref="U1087:U1150" si="267">CONCATENATE(E1087,F1087)</f>
        <v>3C72</v>
      </c>
      <c r="V1087" s="3" t="str">
        <f t="shared" ref="V1087:V1150" si="268">CONCATENATE(G1087,H1087)</f>
        <v>FF1C</v>
      </c>
      <c r="W1087" s="3" t="str">
        <f t="shared" ref="W1087:W1150" si="269">CONCATENATE(I1087,J1087)</f>
        <v>F7B7</v>
      </c>
      <c r="X1087" s="3" t="str">
        <f t="shared" ref="X1087:X1150" si="270">CONCATENATE(K1087,L1087)</f>
        <v>0448</v>
      </c>
      <c r="Y1087" s="3" t="str">
        <f t="shared" ref="Y1087:Y1150" si="271">CONCATENATE(M1087,N1087)</f>
        <v>FF78</v>
      </c>
      <c r="Z1087" s="3" t="str">
        <f t="shared" ref="Z1087:Z1150" si="272">CONCATENATE(O1087,P1087,Q1087,R1087)</f>
        <v>000189D9</v>
      </c>
      <c r="AB1087" s="3">
        <f t="shared" ref="AB1087:AB1150" si="273">HEX2DEC(T1087)</f>
        <v>1230</v>
      </c>
      <c r="AC1087" s="3">
        <f t="shared" ref="AC1087:AC1150" si="274">HEX2DEC(U1087)</f>
        <v>15474</v>
      </c>
      <c r="AD1087" s="3">
        <f t="shared" ref="AD1087:AD1150" si="275">HEX2DEC(V1087)</f>
        <v>65308</v>
      </c>
      <c r="AE1087" s="3">
        <f t="shared" ref="AE1087:AE1150" si="276">HEX2DEC(W1087)</f>
        <v>63415</v>
      </c>
      <c r="AF1087" s="3">
        <f t="shared" ref="AF1087:AF1150" si="277">HEX2DEC(X1087)</f>
        <v>1096</v>
      </c>
      <c r="AG1087" s="3">
        <f t="shared" ref="AG1087:AG1150" si="278">HEX2DEC(Y1087)</f>
        <v>65400</v>
      </c>
      <c r="AH1087" s="3">
        <f t="shared" ref="AH1087:AH1150" si="279">HEX2DEC(Z1087)</f>
        <v>100825</v>
      </c>
    </row>
    <row r="1088" spans="1:34" x14ac:dyDescent="0.25">
      <c r="A1088" s="4" t="s">
        <v>1457</v>
      </c>
      <c r="B1088" s="4" t="s">
        <v>4257</v>
      </c>
      <c r="C1088" s="4" t="s">
        <v>1536</v>
      </c>
      <c r="D1088" s="4" t="s">
        <v>1511</v>
      </c>
      <c r="E1088" s="4" t="s">
        <v>1783</v>
      </c>
      <c r="F1088" s="4" t="s">
        <v>1490</v>
      </c>
      <c r="G1088" s="4" t="s">
        <v>1569</v>
      </c>
      <c r="H1088" s="4" t="s">
        <v>1517</v>
      </c>
      <c r="I1088" s="4" t="s">
        <v>1547</v>
      </c>
      <c r="J1088" s="4" t="s">
        <v>1628</v>
      </c>
      <c r="K1088" s="4" t="s">
        <v>1573</v>
      </c>
      <c r="L1088" s="4" t="s">
        <v>1680</v>
      </c>
      <c r="M1088" s="4" t="s">
        <v>1454</v>
      </c>
      <c r="N1088" s="4" t="s">
        <v>1464</v>
      </c>
      <c r="O1088" s="4" t="s">
        <v>1462</v>
      </c>
      <c r="P1088" s="4" t="s">
        <v>1458</v>
      </c>
      <c r="Q1088" s="4" t="s">
        <v>1466</v>
      </c>
      <c r="R1088" s="4" t="s">
        <v>1455</v>
      </c>
      <c r="T1088" s="3" t="str">
        <f t="shared" si="266"/>
        <v>06E8</v>
      </c>
      <c r="U1088" s="3" t="str">
        <f t="shared" si="267"/>
        <v>421A</v>
      </c>
      <c r="V1088" s="3" t="str">
        <f t="shared" si="268"/>
        <v>0C66</v>
      </c>
      <c r="W1088" s="3" t="str">
        <f t="shared" si="269"/>
        <v>F78C</v>
      </c>
      <c r="X1088" s="3" t="str">
        <f t="shared" si="270"/>
        <v>04C0</v>
      </c>
      <c r="Y1088" s="3" t="str">
        <f t="shared" si="271"/>
        <v>FF65</v>
      </c>
      <c r="Z1088" s="3" t="str">
        <f t="shared" si="272"/>
        <v>000189DA</v>
      </c>
      <c r="AB1088" s="3">
        <f t="shared" si="273"/>
        <v>1768</v>
      </c>
      <c r="AC1088" s="3">
        <f t="shared" si="274"/>
        <v>16922</v>
      </c>
      <c r="AD1088" s="3">
        <f t="shared" si="275"/>
        <v>3174</v>
      </c>
      <c r="AE1088" s="3">
        <f t="shared" si="276"/>
        <v>63372</v>
      </c>
      <c r="AF1088" s="3">
        <f t="shared" si="277"/>
        <v>1216</v>
      </c>
      <c r="AG1088" s="3">
        <f t="shared" si="278"/>
        <v>65381</v>
      </c>
      <c r="AH1088" s="3">
        <f t="shared" si="279"/>
        <v>100826</v>
      </c>
    </row>
    <row r="1089" spans="1:34" x14ac:dyDescent="0.25">
      <c r="A1089" s="4" t="s">
        <v>1457</v>
      </c>
      <c r="B1089" s="4" t="s">
        <v>4258</v>
      </c>
      <c r="C1089" s="4" t="s">
        <v>1524</v>
      </c>
      <c r="D1089" s="4" t="s">
        <v>1673</v>
      </c>
      <c r="E1089" s="4" t="s">
        <v>1539</v>
      </c>
      <c r="F1089" s="4" t="s">
        <v>1504</v>
      </c>
      <c r="G1089" s="4" t="s">
        <v>1530</v>
      </c>
      <c r="H1089" s="4" t="s">
        <v>1469</v>
      </c>
      <c r="I1089" s="4" t="s">
        <v>1588</v>
      </c>
      <c r="J1089" s="4" t="s">
        <v>1716</v>
      </c>
      <c r="K1089" s="4" t="s">
        <v>1530</v>
      </c>
      <c r="L1089" s="4" t="s">
        <v>1511</v>
      </c>
      <c r="M1089" s="4" t="s">
        <v>1493</v>
      </c>
      <c r="N1089" s="4" t="s">
        <v>1773</v>
      </c>
      <c r="O1089" s="4" t="s">
        <v>1462</v>
      </c>
      <c r="P1089" s="4" t="s">
        <v>1458</v>
      </c>
      <c r="Q1089" s="4" t="s">
        <v>1466</v>
      </c>
      <c r="R1089" s="4" t="s">
        <v>1576</v>
      </c>
      <c r="T1089" s="3" t="str">
        <f t="shared" si="266"/>
        <v>0374</v>
      </c>
      <c r="U1089" s="3" t="str">
        <f t="shared" si="267"/>
        <v>4E68</v>
      </c>
      <c r="V1089" s="3" t="str">
        <f t="shared" si="268"/>
        <v>050E</v>
      </c>
      <c r="W1089" s="3" t="str">
        <f t="shared" si="269"/>
        <v>F5E7</v>
      </c>
      <c r="X1089" s="3" t="str">
        <f t="shared" si="270"/>
        <v>05E8</v>
      </c>
      <c r="Y1089" s="3" t="str">
        <f t="shared" si="271"/>
        <v>FEC6</v>
      </c>
      <c r="Z1089" s="3" t="str">
        <f t="shared" si="272"/>
        <v>000189DB</v>
      </c>
      <c r="AB1089" s="3">
        <f t="shared" si="273"/>
        <v>884</v>
      </c>
      <c r="AC1089" s="3">
        <f t="shared" si="274"/>
        <v>20072</v>
      </c>
      <c r="AD1089" s="3">
        <f t="shared" si="275"/>
        <v>1294</v>
      </c>
      <c r="AE1089" s="3">
        <f t="shared" si="276"/>
        <v>62951</v>
      </c>
      <c r="AF1089" s="3">
        <f t="shared" si="277"/>
        <v>1512</v>
      </c>
      <c r="AG1089" s="3">
        <f t="shared" si="278"/>
        <v>65222</v>
      </c>
      <c r="AH1089" s="3">
        <f t="shared" si="279"/>
        <v>100827</v>
      </c>
    </row>
    <row r="1090" spans="1:34" x14ac:dyDescent="0.25">
      <c r="A1090" s="4" t="s">
        <v>1457</v>
      </c>
      <c r="B1090" s="4" t="s">
        <v>4259</v>
      </c>
      <c r="C1090" s="4" t="s">
        <v>1454</v>
      </c>
      <c r="D1090" s="4" t="s">
        <v>1557</v>
      </c>
      <c r="E1090" s="4" t="s">
        <v>1813</v>
      </c>
      <c r="F1090" s="4" t="s">
        <v>1551</v>
      </c>
      <c r="G1090" s="4" t="s">
        <v>1647</v>
      </c>
      <c r="H1090" s="4" t="s">
        <v>1481</v>
      </c>
      <c r="I1090" s="4" t="s">
        <v>1501</v>
      </c>
      <c r="J1090" s="4" t="s">
        <v>1685</v>
      </c>
      <c r="K1090" s="4" t="s">
        <v>1536</v>
      </c>
      <c r="L1090" s="4" t="s">
        <v>1595</v>
      </c>
      <c r="M1090" s="4" t="s">
        <v>1507</v>
      </c>
      <c r="N1090" s="4" t="s">
        <v>1464</v>
      </c>
      <c r="O1090" s="4" t="s">
        <v>1462</v>
      </c>
      <c r="P1090" s="4" t="s">
        <v>1458</v>
      </c>
      <c r="Q1090" s="4" t="s">
        <v>1466</v>
      </c>
      <c r="R1090" s="4" t="s">
        <v>1576</v>
      </c>
      <c r="T1090" s="3" t="str">
        <f t="shared" si="266"/>
        <v>FFD6</v>
      </c>
      <c r="U1090" s="3" t="str">
        <f t="shared" si="267"/>
        <v>47A8</v>
      </c>
      <c r="V1090" s="3" t="str">
        <f t="shared" si="268"/>
        <v>09F6</v>
      </c>
      <c r="W1090" s="3" t="str">
        <f t="shared" si="269"/>
        <v>F022</v>
      </c>
      <c r="X1090" s="3" t="str">
        <f t="shared" si="270"/>
        <v>06DD</v>
      </c>
      <c r="Y1090" s="3" t="str">
        <f t="shared" si="271"/>
        <v>FD65</v>
      </c>
      <c r="Z1090" s="3" t="str">
        <f t="shared" si="272"/>
        <v>000189DB</v>
      </c>
      <c r="AB1090" s="3">
        <f t="shared" si="273"/>
        <v>65494</v>
      </c>
      <c r="AC1090" s="3">
        <f t="shared" si="274"/>
        <v>18344</v>
      </c>
      <c r="AD1090" s="3">
        <f t="shared" si="275"/>
        <v>2550</v>
      </c>
      <c r="AE1090" s="3">
        <f t="shared" si="276"/>
        <v>61474</v>
      </c>
      <c r="AF1090" s="3">
        <f t="shared" si="277"/>
        <v>1757</v>
      </c>
      <c r="AG1090" s="3">
        <f t="shared" si="278"/>
        <v>64869</v>
      </c>
      <c r="AH1090" s="3">
        <f t="shared" si="279"/>
        <v>100827</v>
      </c>
    </row>
    <row r="1091" spans="1:34" x14ac:dyDescent="0.25">
      <c r="A1091" s="4" t="s">
        <v>1457</v>
      </c>
      <c r="B1091" s="4" t="s">
        <v>4260</v>
      </c>
      <c r="C1091" s="4" t="s">
        <v>1465</v>
      </c>
      <c r="D1091" s="4" t="s">
        <v>1486</v>
      </c>
      <c r="E1091" s="4" t="s">
        <v>1585</v>
      </c>
      <c r="F1091" s="4" t="s">
        <v>1561</v>
      </c>
      <c r="G1091" s="4" t="s">
        <v>1753</v>
      </c>
      <c r="H1091" s="4" t="s">
        <v>1564</v>
      </c>
      <c r="I1091" s="4" t="s">
        <v>1538</v>
      </c>
      <c r="J1091" s="4" t="s">
        <v>1610</v>
      </c>
      <c r="K1091" s="4" t="s">
        <v>1573</v>
      </c>
      <c r="L1091" s="4" t="s">
        <v>1590</v>
      </c>
      <c r="M1091" s="4" t="s">
        <v>1538</v>
      </c>
      <c r="N1091" s="4" t="s">
        <v>1660</v>
      </c>
      <c r="O1091" s="4" t="s">
        <v>1462</v>
      </c>
      <c r="P1091" s="4" t="s">
        <v>1458</v>
      </c>
      <c r="Q1091" s="4" t="s">
        <v>1466</v>
      </c>
      <c r="R1091" s="4" t="s">
        <v>1595</v>
      </c>
      <c r="T1091" s="3" t="str">
        <f t="shared" si="266"/>
        <v>2026</v>
      </c>
      <c r="U1091" s="3" t="str">
        <f t="shared" si="267"/>
        <v>29B6</v>
      </c>
      <c r="V1091" s="3" t="str">
        <f t="shared" si="268"/>
        <v>2514</v>
      </c>
      <c r="W1091" s="3" t="str">
        <f t="shared" si="269"/>
        <v>FB98</v>
      </c>
      <c r="X1091" s="3" t="str">
        <f t="shared" si="270"/>
        <v>04B5</v>
      </c>
      <c r="Y1091" s="3" t="str">
        <f t="shared" si="271"/>
        <v>FBCB</v>
      </c>
      <c r="Z1091" s="3" t="str">
        <f t="shared" si="272"/>
        <v>000189DD</v>
      </c>
      <c r="AB1091" s="3">
        <f t="shared" si="273"/>
        <v>8230</v>
      </c>
      <c r="AC1091" s="3">
        <f t="shared" si="274"/>
        <v>10678</v>
      </c>
      <c r="AD1091" s="3">
        <f t="shared" si="275"/>
        <v>9492</v>
      </c>
      <c r="AE1091" s="3">
        <f t="shared" si="276"/>
        <v>64408</v>
      </c>
      <c r="AF1091" s="3">
        <f t="shared" si="277"/>
        <v>1205</v>
      </c>
      <c r="AG1091" s="3">
        <f t="shared" si="278"/>
        <v>64459</v>
      </c>
      <c r="AH1091" s="3">
        <f t="shared" si="279"/>
        <v>100829</v>
      </c>
    </row>
    <row r="1092" spans="1:34" x14ac:dyDescent="0.25">
      <c r="A1092" s="4" t="s">
        <v>1457</v>
      </c>
      <c r="B1092" s="4" t="s">
        <v>4261</v>
      </c>
      <c r="C1092" s="4" t="s">
        <v>1653</v>
      </c>
      <c r="D1092" s="4" t="s">
        <v>1476</v>
      </c>
      <c r="E1092" s="4" t="s">
        <v>1512</v>
      </c>
      <c r="F1092" s="4" t="s">
        <v>1709</v>
      </c>
      <c r="G1092" s="4" t="s">
        <v>1701</v>
      </c>
      <c r="H1092" s="4" t="s">
        <v>1486</v>
      </c>
      <c r="I1092" s="4" t="s">
        <v>1493</v>
      </c>
      <c r="J1092" s="4" t="s">
        <v>1465</v>
      </c>
      <c r="K1092" s="4" t="s">
        <v>1524</v>
      </c>
      <c r="L1092" s="4" t="s">
        <v>1622</v>
      </c>
      <c r="M1092" s="4" t="s">
        <v>1597</v>
      </c>
      <c r="N1092" s="4" t="s">
        <v>1704</v>
      </c>
      <c r="O1092" s="4" t="s">
        <v>1462</v>
      </c>
      <c r="P1092" s="4" t="s">
        <v>1458</v>
      </c>
      <c r="Q1092" s="4" t="s">
        <v>1466</v>
      </c>
      <c r="R1092" s="4" t="s">
        <v>1452</v>
      </c>
      <c r="T1092" s="3" t="str">
        <f t="shared" si="266"/>
        <v>0A78</v>
      </c>
      <c r="U1092" s="3" t="str">
        <f t="shared" si="267"/>
        <v>2F5C</v>
      </c>
      <c r="V1092" s="3" t="str">
        <f t="shared" si="268"/>
        <v>4126</v>
      </c>
      <c r="W1092" s="3" t="str">
        <f t="shared" si="269"/>
        <v>FE20</v>
      </c>
      <c r="X1092" s="3" t="str">
        <f t="shared" si="270"/>
        <v>032E</v>
      </c>
      <c r="Y1092" s="3" t="str">
        <f t="shared" si="271"/>
        <v>F8BB</v>
      </c>
      <c r="Z1092" s="3" t="str">
        <f t="shared" si="272"/>
        <v>000189DF</v>
      </c>
      <c r="AB1092" s="3">
        <f t="shared" si="273"/>
        <v>2680</v>
      </c>
      <c r="AC1092" s="3">
        <f t="shared" si="274"/>
        <v>12124</v>
      </c>
      <c r="AD1092" s="3">
        <f t="shared" si="275"/>
        <v>16678</v>
      </c>
      <c r="AE1092" s="3">
        <f t="shared" si="276"/>
        <v>65056</v>
      </c>
      <c r="AF1092" s="3">
        <f t="shared" si="277"/>
        <v>814</v>
      </c>
      <c r="AG1092" s="3">
        <f t="shared" si="278"/>
        <v>63675</v>
      </c>
      <c r="AH1092" s="3">
        <f t="shared" si="279"/>
        <v>100831</v>
      </c>
    </row>
    <row r="1093" spans="1:34" x14ac:dyDescent="0.25">
      <c r="A1093" s="4" t="s">
        <v>1457</v>
      </c>
      <c r="B1093" s="4" t="s">
        <v>4262</v>
      </c>
      <c r="C1093" s="4" t="s">
        <v>1452</v>
      </c>
      <c r="D1093" s="4" t="s">
        <v>1642</v>
      </c>
      <c r="E1093" s="4" t="s">
        <v>1461</v>
      </c>
      <c r="F1093" s="4" t="s">
        <v>1653</v>
      </c>
      <c r="G1093" s="4" t="s">
        <v>1813</v>
      </c>
      <c r="H1093" s="4" t="s">
        <v>1566</v>
      </c>
      <c r="I1093" s="4" t="s">
        <v>1507</v>
      </c>
      <c r="J1093" s="4" t="s">
        <v>1553</v>
      </c>
      <c r="K1093" s="4" t="s">
        <v>1454</v>
      </c>
      <c r="L1093" s="4" t="s">
        <v>1610</v>
      </c>
      <c r="M1093" s="4" t="s">
        <v>1603</v>
      </c>
      <c r="N1093" s="4" t="s">
        <v>1632</v>
      </c>
      <c r="O1093" s="4" t="s">
        <v>1462</v>
      </c>
      <c r="P1093" s="4" t="s">
        <v>1458</v>
      </c>
      <c r="Q1093" s="4" t="s">
        <v>1466</v>
      </c>
      <c r="R1093" s="4" t="s">
        <v>1452</v>
      </c>
      <c r="T1093" s="3" t="str">
        <f t="shared" si="266"/>
        <v>DF5E</v>
      </c>
      <c r="U1093" s="3" t="str">
        <f t="shared" si="267"/>
        <v>360A</v>
      </c>
      <c r="V1093" s="3" t="str">
        <f t="shared" si="268"/>
        <v>47EA</v>
      </c>
      <c r="W1093" s="3" t="str">
        <f t="shared" si="269"/>
        <v>FDF9</v>
      </c>
      <c r="X1093" s="3" t="str">
        <f t="shared" si="270"/>
        <v>FF98</v>
      </c>
      <c r="Y1093" s="3" t="str">
        <f t="shared" si="271"/>
        <v>F467</v>
      </c>
      <c r="Z1093" s="3" t="str">
        <f t="shared" si="272"/>
        <v>000189DF</v>
      </c>
      <c r="AB1093" s="3">
        <f t="shared" si="273"/>
        <v>57182</v>
      </c>
      <c r="AC1093" s="3">
        <f t="shared" si="274"/>
        <v>13834</v>
      </c>
      <c r="AD1093" s="3">
        <f t="shared" si="275"/>
        <v>18410</v>
      </c>
      <c r="AE1093" s="3">
        <f t="shared" si="276"/>
        <v>65017</v>
      </c>
      <c r="AF1093" s="3">
        <f t="shared" si="277"/>
        <v>65432</v>
      </c>
      <c r="AG1093" s="3">
        <f t="shared" si="278"/>
        <v>62567</v>
      </c>
      <c r="AH1093" s="3">
        <f t="shared" si="279"/>
        <v>100831</v>
      </c>
    </row>
    <row r="1094" spans="1:34" x14ac:dyDescent="0.25">
      <c r="A1094" s="4" t="s">
        <v>1457</v>
      </c>
      <c r="B1094" s="4" t="s">
        <v>4263</v>
      </c>
      <c r="C1094" s="4" t="s">
        <v>1531</v>
      </c>
      <c r="D1094" s="4" t="s">
        <v>1586</v>
      </c>
      <c r="E1094" s="4" t="s">
        <v>1737</v>
      </c>
      <c r="F1094" s="4" t="s">
        <v>1593</v>
      </c>
      <c r="G1094" s="4" t="s">
        <v>1589</v>
      </c>
      <c r="H1094" s="4" t="s">
        <v>1667</v>
      </c>
      <c r="I1094" s="4" t="s">
        <v>1493</v>
      </c>
      <c r="J1094" s="4" t="s">
        <v>1756</v>
      </c>
      <c r="K1094" s="4" t="s">
        <v>1458</v>
      </c>
      <c r="L1094" s="4" t="s">
        <v>1576</v>
      </c>
      <c r="M1094" s="4" t="s">
        <v>1521</v>
      </c>
      <c r="N1094" s="4" t="s">
        <v>1716</v>
      </c>
      <c r="O1094" s="4" t="s">
        <v>1462</v>
      </c>
      <c r="P1094" s="4" t="s">
        <v>1458</v>
      </c>
      <c r="Q1094" s="4" t="s">
        <v>1466</v>
      </c>
      <c r="R1094" s="4" t="s">
        <v>1452</v>
      </c>
      <c r="T1094" s="3" t="str">
        <f t="shared" si="266"/>
        <v>CC60</v>
      </c>
      <c r="U1094" s="3" t="str">
        <f t="shared" si="267"/>
        <v>40B8</v>
      </c>
      <c r="V1094" s="3" t="str">
        <f t="shared" si="268"/>
        <v>27BE</v>
      </c>
      <c r="W1094" s="3" t="str">
        <f t="shared" si="269"/>
        <v>FE51</v>
      </c>
      <c r="X1094" s="3" t="str">
        <f t="shared" si="270"/>
        <v>01DB</v>
      </c>
      <c r="Y1094" s="3" t="str">
        <f t="shared" si="271"/>
        <v>F2E7</v>
      </c>
      <c r="Z1094" s="3" t="str">
        <f t="shared" si="272"/>
        <v>000189DF</v>
      </c>
      <c r="AB1094" s="3">
        <f t="shared" si="273"/>
        <v>52320</v>
      </c>
      <c r="AC1094" s="3">
        <f t="shared" si="274"/>
        <v>16568</v>
      </c>
      <c r="AD1094" s="3">
        <f t="shared" si="275"/>
        <v>10174</v>
      </c>
      <c r="AE1094" s="3">
        <f t="shared" si="276"/>
        <v>65105</v>
      </c>
      <c r="AF1094" s="3">
        <f t="shared" si="277"/>
        <v>475</v>
      </c>
      <c r="AG1094" s="3">
        <f t="shared" si="278"/>
        <v>62183</v>
      </c>
      <c r="AH1094" s="3">
        <f t="shared" si="279"/>
        <v>100831</v>
      </c>
    </row>
    <row r="1095" spans="1:34" x14ac:dyDescent="0.25">
      <c r="A1095" s="4" t="s">
        <v>1457</v>
      </c>
      <c r="B1095" s="4" t="s">
        <v>4264</v>
      </c>
      <c r="C1095" s="4" t="s">
        <v>1635</v>
      </c>
      <c r="D1095" s="4" t="s">
        <v>1628</v>
      </c>
      <c r="E1095" s="4" t="s">
        <v>1486</v>
      </c>
      <c r="F1095" s="4" t="s">
        <v>1539</v>
      </c>
      <c r="G1095" s="4" t="s">
        <v>1565</v>
      </c>
      <c r="H1095" s="4" t="s">
        <v>1691</v>
      </c>
      <c r="I1095" s="4" t="s">
        <v>1597</v>
      </c>
      <c r="J1095" s="4" t="s">
        <v>1599</v>
      </c>
      <c r="K1095" s="4" t="s">
        <v>1458</v>
      </c>
      <c r="L1095" s="4" t="s">
        <v>1618</v>
      </c>
      <c r="M1095" s="4" t="s">
        <v>1603</v>
      </c>
      <c r="N1095" s="4" t="s">
        <v>1571</v>
      </c>
      <c r="O1095" s="4" t="s">
        <v>1462</v>
      </c>
      <c r="P1095" s="4" t="s">
        <v>1458</v>
      </c>
      <c r="Q1095" s="4" t="s">
        <v>1466</v>
      </c>
      <c r="R1095" s="4" t="s">
        <v>1484</v>
      </c>
      <c r="T1095" s="3" t="str">
        <f t="shared" si="266"/>
        <v>EC8C</v>
      </c>
      <c r="U1095" s="3" t="str">
        <f t="shared" si="267"/>
        <v>264E</v>
      </c>
      <c r="V1095" s="3" t="str">
        <f t="shared" si="268"/>
        <v>31D8</v>
      </c>
      <c r="W1095" s="3" t="str">
        <f t="shared" si="269"/>
        <v>F8F3</v>
      </c>
      <c r="X1095" s="3" t="str">
        <f t="shared" si="270"/>
        <v>01C8</v>
      </c>
      <c r="Y1095" s="3" t="str">
        <f t="shared" si="271"/>
        <v>F4EF</v>
      </c>
      <c r="Z1095" s="3" t="str">
        <f t="shared" si="272"/>
        <v>000189E0</v>
      </c>
      <c r="AB1095" s="3">
        <f t="shared" si="273"/>
        <v>60556</v>
      </c>
      <c r="AC1095" s="3">
        <f t="shared" si="274"/>
        <v>9806</v>
      </c>
      <c r="AD1095" s="3">
        <f t="shared" si="275"/>
        <v>12760</v>
      </c>
      <c r="AE1095" s="3">
        <f t="shared" si="276"/>
        <v>63731</v>
      </c>
      <c r="AF1095" s="3">
        <f t="shared" si="277"/>
        <v>456</v>
      </c>
      <c r="AG1095" s="3">
        <f t="shared" si="278"/>
        <v>62703</v>
      </c>
      <c r="AH1095" s="3">
        <f t="shared" si="279"/>
        <v>100832</v>
      </c>
    </row>
    <row r="1096" spans="1:34" x14ac:dyDescent="0.25">
      <c r="A1096" s="4" t="s">
        <v>1457</v>
      </c>
      <c r="B1096" s="4" t="s">
        <v>4265</v>
      </c>
      <c r="C1096" s="4" t="s">
        <v>1527</v>
      </c>
      <c r="D1096" s="4" t="s">
        <v>1511</v>
      </c>
      <c r="E1096" s="4" t="s">
        <v>1565</v>
      </c>
      <c r="F1096" s="4" t="s">
        <v>1468</v>
      </c>
      <c r="G1096" s="4" t="s">
        <v>1536</v>
      </c>
      <c r="H1096" s="4" t="s">
        <v>1628</v>
      </c>
      <c r="I1096" s="4" t="s">
        <v>1458</v>
      </c>
      <c r="J1096" s="4" t="s">
        <v>1528</v>
      </c>
      <c r="K1096" s="4" t="s">
        <v>1463</v>
      </c>
      <c r="L1096" s="4" t="s">
        <v>1630</v>
      </c>
      <c r="M1096" s="4" t="s">
        <v>1545</v>
      </c>
      <c r="N1096" s="4" t="s">
        <v>1726</v>
      </c>
      <c r="O1096" s="4" t="s">
        <v>1462</v>
      </c>
      <c r="P1096" s="4" t="s">
        <v>1458</v>
      </c>
      <c r="Q1096" s="4" t="s">
        <v>1466</v>
      </c>
      <c r="R1096" s="4" t="s">
        <v>1505</v>
      </c>
      <c r="T1096" s="3" t="str">
        <f t="shared" si="266"/>
        <v>BCE8</v>
      </c>
      <c r="U1096" s="3" t="str">
        <f t="shared" si="267"/>
        <v>3150</v>
      </c>
      <c r="V1096" s="3" t="str">
        <f t="shared" si="268"/>
        <v>068C</v>
      </c>
      <c r="W1096" s="3" t="str">
        <f t="shared" si="269"/>
        <v>0179</v>
      </c>
      <c r="X1096" s="3" t="str">
        <f t="shared" si="270"/>
        <v>0208</v>
      </c>
      <c r="Y1096" s="3" t="str">
        <f t="shared" si="271"/>
        <v>E685</v>
      </c>
      <c r="Z1096" s="3" t="str">
        <f t="shared" si="272"/>
        <v>000189E2</v>
      </c>
      <c r="AB1096" s="3">
        <f t="shared" si="273"/>
        <v>48360</v>
      </c>
      <c r="AC1096" s="3">
        <f t="shared" si="274"/>
        <v>12624</v>
      </c>
      <c r="AD1096" s="3">
        <f t="shared" si="275"/>
        <v>1676</v>
      </c>
      <c r="AE1096" s="3">
        <f t="shared" si="276"/>
        <v>377</v>
      </c>
      <c r="AF1096" s="3">
        <f t="shared" si="277"/>
        <v>520</v>
      </c>
      <c r="AG1096" s="3">
        <f t="shared" si="278"/>
        <v>59013</v>
      </c>
      <c r="AH1096" s="3">
        <f t="shared" si="279"/>
        <v>100834</v>
      </c>
    </row>
    <row r="1097" spans="1:34" x14ac:dyDescent="0.25">
      <c r="A1097" s="4" t="s">
        <v>1457</v>
      </c>
      <c r="B1097" s="4" t="s">
        <v>4266</v>
      </c>
      <c r="C1097" s="4" t="s">
        <v>1557</v>
      </c>
      <c r="D1097" s="4" t="s">
        <v>1475</v>
      </c>
      <c r="E1097" s="4" t="s">
        <v>1682</v>
      </c>
      <c r="F1097" s="4" t="s">
        <v>1475</v>
      </c>
      <c r="G1097" s="4" t="s">
        <v>1463</v>
      </c>
      <c r="H1097" s="4" t="s">
        <v>1573</v>
      </c>
      <c r="I1097" s="4" t="s">
        <v>1454</v>
      </c>
      <c r="J1097" s="4" t="s">
        <v>1578</v>
      </c>
      <c r="K1097" s="4" t="s">
        <v>1507</v>
      </c>
      <c r="L1097" s="4" t="s">
        <v>1576</v>
      </c>
      <c r="M1097" s="4" t="s">
        <v>1621</v>
      </c>
      <c r="N1097" s="4" t="s">
        <v>1591</v>
      </c>
      <c r="O1097" s="4" t="s">
        <v>1462</v>
      </c>
      <c r="P1097" s="4" t="s">
        <v>1458</v>
      </c>
      <c r="Q1097" s="4" t="s">
        <v>1466</v>
      </c>
      <c r="R1097" s="4" t="s">
        <v>1505</v>
      </c>
      <c r="T1097" s="3" t="str">
        <f t="shared" si="266"/>
        <v>D6DE</v>
      </c>
      <c r="U1097" s="3" t="str">
        <f t="shared" si="267"/>
        <v>1FDE</v>
      </c>
      <c r="V1097" s="3" t="str">
        <f t="shared" si="268"/>
        <v>0204</v>
      </c>
      <c r="W1097" s="3" t="str">
        <f t="shared" si="269"/>
        <v>FF24</v>
      </c>
      <c r="X1097" s="3" t="str">
        <f t="shared" si="270"/>
        <v>FDDB</v>
      </c>
      <c r="Y1097" s="3" t="str">
        <f t="shared" si="271"/>
        <v>E4C3</v>
      </c>
      <c r="Z1097" s="3" t="str">
        <f t="shared" si="272"/>
        <v>000189E2</v>
      </c>
      <c r="AB1097" s="3">
        <f t="shared" si="273"/>
        <v>55006</v>
      </c>
      <c r="AC1097" s="3">
        <f t="shared" si="274"/>
        <v>8158</v>
      </c>
      <c r="AD1097" s="3">
        <f t="shared" si="275"/>
        <v>516</v>
      </c>
      <c r="AE1097" s="3">
        <f t="shared" si="276"/>
        <v>65316</v>
      </c>
      <c r="AF1097" s="3">
        <f t="shared" si="277"/>
        <v>64987</v>
      </c>
      <c r="AG1097" s="3">
        <f t="shared" si="278"/>
        <v>58563</v>
      </c>
      <c r="AH1097" s="3">
        <f t="shared" si="279"/>
        <v>100834</v>
      </c>
    </row>
    <row r="1098" spans="1:34" x14ac:dyDescent="0.25">
      <c r="A1098" s="4" t="s">
        <v>1457</v>
      </c>
      <c r="B1098" s="4" t="s">
        <v>4267</v>
      </c>
      <c r="C1098" s="4" t="s">
        <v>1749</v>
      </c>
      <c r="D1098" s="4" t="s">
        <v>1498</v>
      </c>
      <c r="E1098" s="4" t="s">
        <v>1665</v>
      </c>
      <c r="F1098" s="4" t="s">
        <v>1584</v>
      </c>
      <c r="G1098" s="4" t="s">
        <v>1530</v>
      </c>
      <c r="H1098" s="4" t="s">
        <v>1654</v>
      </c>
      <c r="I1098" s="4" t="s">
        <v>1507</v>
      </c>
      <c r="J1098" s="4" t="s">
        <v>1695</v>
      </c>
      <c r="K1098" s="4" t="s">
        <v>1515</v>
      </c>
      <c r="L1098" s="4" t="s">
        <v>1795</v>
      </c>
      <c r="M1098" s="4" t="s">
        <v>1743</v>
      </c>
      <c r="N1098" s="4" t="s">
        <v>1726</v>
      </c>
      <c r="O1098" s="4" t="s">
        <v>1462</v>
      </c>
      <c r="P1098" s="4" t="s">
        <v>1458</v>
      </c>
      <c r="Q1098" s="4" t="s">
        <v>1466</v>
      </c>
      <c r="R1098" s="4" t="s">
        <v>1522</v>
      </c>
      <c r="T1098" s="3" t="str">
        <f t="shared" si="266"/>
        <v>EBD4</v>
      </c>
      <c r="U1098" s="3" t="str">
        <f t="shared" si="267"/>
        <v>185A</v>
      </c>
      <c r="V1098" s="3" t="str">
        <f t="shared" si="268"/>
        <v>0512</v>
      </c>
      <c r="W1098" s="3" t="str">
        <f t="shared" si="269"/>
        <v>FD1C</v>
      </c>
      <c r="X1098" s="3" t="str">
        <f t="shared" si="270"/>
        <v>FCD5</v>
      </c>
      <c r="Y1098" s="3" t="str">
        <f t="shared" si="271"/>
        <v>E585</v>
      </c>
      <c r="Z1098" s="3" t="str">
        <f t="shared" si="272"/>
        <v>000189E1</v>
      </c>
      <c r="AB1098" s="3">
        <f t="shared" si="273"/>
        <v>60372</v>
      </c>
      <c r="AC1098" s="3">
        <f t="shared" si="274"/>
        <v>6234</v>
      </c>
      <c r="AD1098" s="3">
        <f t="shared" si="275"/>
        <v>1298</v>
      </c>
      <c r="AE1098" s="3">
        <f t="shared" si="276"/>
        <v>64796</v>
      </c>
      <c r="AF1098" s="3">
        <f t="shared" si="277"/>
        <v>64725</v>
      </c>
      <c r="AG1098" s="3">
        <f t="shared" si="278"/>
        <v>58757</v>
      </c>
      <c r="AH1098" s="3">
        <f t="shared" si="279"/>
        <v>100833</v>
      </c>
    </row>
    <row r="1099" spans="1:34" x14ac:dyDescent="0.25">
      <c r="A1099" s="4" t="s">
        <v>1457</v>
      </c>
      <c r="B1099" s="4" t="s">
        <v>4268</v>
      </c>
      <c r="C1099" s="4" t="s">
        <v>1635</v>
      </c>
      <c r="D1099" s="4" t="s">
        <v>1675</v>
      </c>
      <c r="E1099" s="4" t="s">
        <v>1654</v>
      </c>
      <c r="F1099" s="4" t="s">
        <v>1531</v>
      </c>
      <c r="G1099" s="4" t="s">
        <v>1536</v>
      </c>
      <c r="H1099" s="4" t="s">
        <v>1451</v>
      </c>
      <c r="I1099" s="4" t="s">
        <v>1538</v>
      </c>
      <c r="J1099" s="4" t="s">
        <v>1645</v>
      </c>
      <c r="K1099" s="4" t="s">
        <v>1493</v>
      </c>
      <c r="L1099" s="4" t="s">
        <v>2246</v>
      </c>
      <c r="M1099" s="4" t="s">
        <v>1545</v>
      </c>
      <c r="N1099" s="4" t="s">
        <v>1567</v>
      </c>
      <c r="O1099" s="4" t="s">
        <v>1462</v>
      </c>
      <c r="P1099" s="4" t="s">
        <v>1458</v>
      </c>
      <c r="Q1099" s="4" t="s">
        <v>1466</v>
      </c>
      <c r="R1099" s="4" t="s">
        <v>1484</v>
      </c>
      <c r="T1099" s="3" t="str">
        <f t="shared" si="266"/>
        <v>ECEE</v>
      </c>
      <c r="U1099" s="3" t="str">
        <f t="shared" si="267"/>
        <v>12CC</v>
      </c>
      <c r="V1099" s="3" t="str">
        <f t="shared" si="268"/>
        <v>06A4</v>
      </c>
      <c r="W1099" s="3" t="str">
        <f t="shared" si="269"/>
        <v>FBED</v>
      </c>
      <c r="X1099" s="3" t="str">
        <f t="shared" si="270"/>
        <v>FE7D</v>
      </c>
      <c r="Y1099" s="3" t="str">
        <f t="shared" si="271"/>
        <v>E676</v>
      </c>
      <c r="Z1099" s="3" t="str">
        <f t="shared" si="272"/>
        <v>000189E0</v>
      </c>
      <c r="AB1099" s="3">
        <f t="shared" si="273"/>
        <v>60654</v>
      </c>
      <c r="AC1099" s="3">
        <f t="shared" si="274"/>
        <v>4812</v>
      </c>
      <c r="AD1099" s="3">
        <f t="shared" si="275"/>
        <v>1700</v>
      </c>
      <c r="AE1099" s="3">
        <f t="shared" si="276"/>
        <v>64493</v>
      </c>
      <c r="AF1099" s="3">
        <f t="shared" si="277"/>
        <v>65149</v>
      </c>
      <c r="AG1099" s="3">
        <f t="shared" si="278"/>
        <v>58998</v>
      </c>
      <c r="AH1099" s="3">
        <f t="shared" si="279"/>
        <v>100832</v>
      </c>
    </row>
    <row r="1100" spans="1:34" x14ac:dyDescent="0.25">
      <c r="A1100" s="4" t="s">
        <v>1457</v>
      </c>
      <c r="B1100" s="4" t="s">
        <v>4269</v>
      </c>
      <c r="C1100" s="4" t="s">
        <v>1501</v>
      </c>
      <c r="D1100" s="4" t="s">
        <v>1642</v>
      </c>
      <c r="E1100" s="4" t="s">
        <v>1742</v>
      </c>
      <c r="F1100" s="4" t="s">
        <v>1536</v>
      </c>
      <c r="G1100" s="4" t="s">
        <v>1463</v>
      </c>
      <c r="H1100" s="4" t="s">
        <v>1463</v>
      </c>
      <c r="I1100" s="4" t="s">
        <v>1515</v>
      </c>
      <c r="J1100" s="4" t="s">
        <v>1483</v>
      </c>
      <c r="K1100" s="4" t="s">
        <v>1454</v>
      </c>
      <c r="L1100" s="4" t="s">
        <v>1571</v>
      </c>
      <c r="M1100" s="4" t="s">
        <v>1511</v>
      </c>
      <c r="N1100" s="4" t="s">
        <v>1806</v>
      </c>
      <c r="O1100" s="4" t="s">
        <v>1462</v>
      </c>
      <c r="P1100" s="4" t="s">
        <v>1458</v>
      </c>
      <c r="Q1100" s="4" t="s">
        <v>1466</v>
      </c>
      <c r="R1100" s="4" t="s">
        <v>1484</v>
      </c>
      <c r="T1100" s="3" t="str">
        <f t="shared" si="266"/>
        <v>F05E</v>
      </c>
      <c r="U1100" s="3" t="str">
        <f t="shared" si="267"/>
        <v>0D06</v>
      </c>
      <c r="V1100" s="3" t="str">
        <f t="shared" si="268"/>
        <v>0202</v>
      </c>
      <c r="W1100" s="3" t="str">
        <f t="shared" si="269"/>
        <v>FCB4</v>
      </c>
      <c r="X1100" s="3" t="str">
        <f t="shared" si="270"/>
        <v>FFEF</v>
      </c>
      <c r="Y1100" s="3" t="str">
        <f t="shared" si="271"/>
        <v>E8A1</v>
      </c>
      <c r="Z1100" s="3" t="str">
        <f t="shared" si="272"/>
        <v>000189E0</v>
      </c>
      <c r="AB1100" s="3">
        <f t="shared" si="273"/>
        <v>61534</v>
      </c>
      <c r="AC1100" s="3">
        <f t="shared" si="274"/>
        <v>3334</v>
      </c>
      <c r="AD1100" s="3">
        <f t="shared" si="275"/>
        <v>514</v>
      </c>
      <c r="AE1100" s="3">
        <f t="shared" si="276"/>
        <v>64692</v>
      </c>
      <c r="AF1100" s="3">
        <f t="shared" si="277"/>
        <v>65519</v>
      </c>
      <c r="AG1100" s="3">
        <f t="shared" si="278"/>
        <v>59553</v>
      </c>
      <c r="AH1100" s="3">
        <f t="shared" si="279"/>
        <v>100832</v>
      </c>
    </row>
    <row r="1101" spans="1:34" x14ac:dyDescent="0.25">
      <c r="A1101" s="4" t="s">
        <v>1457</v>
      </c>
      <c r="B1101" s="4" t="s">
        <v>4270</v>
      </c>
      <c r="C1101" s="4" t="s">
        <v>1501</v>
      </c>
      <c r="D1101" s="4" t="s">
        <v>1683</v>
      </c>
      <c r="E1101" s="4" t="s">
        <v>1604</v>
      </c>
      <c r="F1101" s="4" t="s">
        <v>1460</v>
      </c>
      <c r="G1101" s="4" t="s">
        <v>1630</v>
      </c>
      <c r="H1101" s="4" t="s">
        <v>1685</v>
      </c>
      <c r="I1101" s="4" t="s">
        <v>1493</v>
      </c>
      <c r="J1101" s="4" t="s">
        <v>1688</v>
      </c>
      <c r="K1101" s="4" t="s">
        <v>1463</v>
      </c>
      <c r="L1101" s="4" t="s">
        <v>1853</v>
      </c>
      <c r="M1101" s="4" t="s">
        <v>1749</v>
      </c>
      <c r="N1101" s="4" t="s">
        <v>1494</v>
      </c>
      <c r="O1101" s="4" t="s">
        <v>1462</v>
      </c>
      <c r="P1101" s="4" t="s">
        <v>1458</v>
      </c>
      <c r="Q1101" s="4" t="s">
        <v>1466</v>
      </c>
      <c r="R1101" s="4" t="s">
        <v>1522</v>
      </c>
      <c r="T1101" s="3" t="str">
        <f t="shared" si="266"/>
        <v>F07E</v>
      </c>
      <c r="U1101" s="3" t="str">
        <f t="shared" si="267"/>
        <v>0F44</v>
      </c>
      <c r="V1101" s="3" t="str">
        <f t="shared" si="268"/>
        <v>0822</v>
      </c>
      <c r="W1101" s="3" t="str">
        <f t="shared" si="269"/>
        <v>FEE3</v>
      </c>
      <c r="X1101" s="3" t="str">
        <f t="shared" si="270"/>
        <v>02AD</v>
      </c>
      <c r="Y1101" s="3" t="str">
        <f t="shared" si="271"/>
        <v>EBA5</v>
      </c>
      <c r="Z1101" s="3" t="str">
        <f t="shared" si="272"/>
        <v>000189E1</v>
      </c>
      <c r="AB1101" s="3">
        <f t="shared" si="273"/>
        <v>61566</v>
      </c>
      <c r="AC1101" s="3">
        <f t="shared" si="274"/>
        <v>3908</v>
      </c>
      <c r="AD1101" s="3">
        <f t="shared" si="275"/>
        <v>2082</v>
      </c>
      <c r="AE1101" s="3">
        <f t="shared" si="276"/>
        <v>65251</v>
      </c>
      <c r="AF1101" s="3">
        <f t="shared" si="277"/>
        <v>685</v>
      </c>
      <c r="AG1101" s="3">
        <f t="shared" si="278"/>
        <v>60325</v>
      </c>
      <c r="AH1101" s="3">
        <f t="shared" si="279"/>
        <v>100833</v>
      </c>
    </row>
    <row r="1102" spans="1:34" x14ac:dyDescent="0.25">
      <c r="A1102" s="4" t="s">
        <v>1457</v>
      </c>
      <c r="B1102" s="4" t="s">
        <v>4271</v>
      </c>
      <c r="C1102" s="4" t="s">
        <v>1522</v>
      </c>
      <c r="D1102" s="4" t="s">
        <v>1642</v>
      </c>
      <c r="E1102" s="4" t="s">
        <v>1469</v>
      </c>
      <c r="F1102" s="4" t="s">
        <v>1626</v>
      </c>
      <c r="G1102" s="4" t="s">
        <v>1647</v>
      </c>
      <c r="H1102" s="4" t="s">
        <v>1557</v>
      </c>
      <c r="I1102" s="4" t="s">
        <v>1454</v>
      </c>
      <c r="J1102" s="4" t="s">
        <v>1516</v>
      </c>
      <c r="K1102" s="4" t="s">
        <v>1536</v>
      </c>
      <c r="L1102" s="4" t="s">
        <v>1613</v>
      </c>
      <c r="M1102" s="4" t="s">
        <v>1645</v>
      </c>
      <c r="N1102" s="4" t="s">
        <v>1590</v>
      </c>
      <c r="O1102" s="4" t="s">
        <v>1462</v>
      </c>
      <c r="P1102" s="4" t="s">
        <v>1458</v>
      </c>
      <c r="Q1102" s="4" t="s">
        <v>1466</v>
      </c>
      <c r="R1102" s="4" t="s">
        <v>1522</v>
      </c>
      <c r="T1102" s="3" t="str">
        <f t="shared" si="266"/>
        <v>E15E</v>
      </c>
      <c r="U1102" s="3" t="str">
        <f t="shared" si="267"/>
        <v>0E62</v>
      </c>
      <c r="V1102" s="3" t="str">
        <f t="shared" si="268"/>
        <v>09D6</v>
      </c>
      <c r="W1102" s="3" t="str">
        <f t="shared" si="269"/>
        <v>FF3E</v>
      </c>
      <c r="X1102" s="3" t="str">
        <f t="shared" si="270"/>
        <v>0686</v>
      </c>
      <c r="Y1102" s="3" t="str">
        <f t="shared" si="271"/>
        <v>EDB5</v>
      </c>
      <c r="Z1102" s="3" t="str">
        <f t="shared" si="272"/>
        <v>000189E1</v>
      </c>
      <c r="AB1102" s="3">
        <f t="shared" si="273"/>
        <v>57694</v>
      </c>
      <c r="AC1102" s="3">
        <f t="shared" si="274"/>
        <v>3682</v>
      </c>
      <c r="AD1102" s="3">
        <f t="shared" si="275"/>
        <v>2518</v>
      </c>
      <c r="AE1102" s="3">
        <f t="shared" si="276"/>
        <v>65342</v>
      </c>
      <c r="AF1102" s="3">
        <f t="shared" si="277"/>
        <v>1670</v>
      </c>
      <c r="AG1102" s="3">
        <f t="shared" si="278"/>
        <v>60853</v>
      </c>
      <c r="AH1102" s="3">
        <f t="shared" si="279"/>
        <v>100833</v>
      </c>
    </row>
    <row r="1103" spans="1:34" x14ac:dyDescent="0.25">
      <c r="A1103" s="4" t="s">
        <v>1457</v>
      </c>
      <c r="B1103" s="4" t="s">
        <v>4272</v>
      </c>
      <c r="C1103" s="4" t="s">
        <v>1706</v>
      </c>
      <c r="D1103" s="4" t="s">
        <v>1773</v>
      </c>
      <c r="E1103" s="4" t="s">
        <v>1485</v>
      </c>
      <c r="F1103" s="4" t="s">
        <v>1557</v>
      </c>
      <c r="G1103" s="4" t="s">
        <v>1653</v>
      </c>
      <c r="H1103" s="4" t="s">
        <v>1680</v>
      </c>
      <c r="I1103" s="4" t="s">
        <v>1454</v>
      </c>
      <c r="J1103" s="4" t="s">
        <v>1712</v>
      </c>
      <c r="K1103" s="4" t="s">
        <v>1630</v>
      </c>
      <c r="L1103" s="4" t="s">
        <v>1689</v>
      </c>
      <c r="M1103" s="4" t="s">
        <v>1571</v>
      </c>
      <c r="N1103" s="4" t="s">
        <v>1613</v>
      </c>
      <c r="O1103" s="4" t="s">
        <v>1462</v>
      </c>
      <c r="P1103" s="4" t="s">
        <v>1458</v>
      </c>
      <c r="Q1103" s="4" t="s">
        <v>1466</v>
      </c>
      <c r="R1103" s="4" t="s">
        <v>1522</v>
      </c>
      <c r="T1103" s="3" t="str">
        <f t="shared" si="266"/>
        <v>CDC6</v>
      </c>
      <c r="U1103" s="3" t="str">
        <f t="shared" si="267"/>
        <v>10D6</v>
      </c>
      <c r="V1103" s="3" t="str">
        <f t="shared" si="268"/>
        <v>0AC0</v>
      </c>
      <c r="W1103" s="3" t="str">
        <f t="shared" si="269"/>
        <v>FF57</v>
      </c>
      <c r="X1103" s="3" t="str">
        <f t="shared" si="270"/>
        <v>0861</v>
      </c>
      <c r="Y1103" s="3" t="str">
        <f t="shared" si="271"/>
        <v>EF86</v>
      </c>
      <c r="Z1103" s="3" t="str">
        <f t="shared" si="272"/>
        <v>000189E1</v>
      </c>
      <c r="AB1103" s="3">
        <f t="shared" si="273"/>
        <v>52678</v>
      </c>
      <c r="AC1103" s="3">
        <f t="shared" si="274"/>
        <v>4310</v>
      </c>
      <c r="AD1103" s="3">
        <f t="shared" si="275"/>
        <v>2752</v>
      </c>
      <c r="AE1103" s="3">
        <f t="shared" si="276"/>
        <v>65367</v>
      </c>
      <c r="AF1103" s="3">
        <f t="shared" si="277"/>
        <v>2145</v>
      </c>
      <c r="AG1103" s="3">
        <f t="shared" si="278"/>
        <v>61318</v>
      </c>
      <c r="AH1103" s="3">
        <f t="shared" si="279"/>
        <v>100833</v>
      </c>
    </row>
    <row r="1104" spans="1:34" x14ac:dyDescent="0.25">
      <c r="A1104" s="4" t="s">
        <v>1457</v>
      </c>
      <c r="B1104" s="4" t="s">
        <v>4273</v>
      </c>
      <c r="C1104" s="4" t="s">
        <v>1805</v>
      </c>
      <c r="D1104" s="4" t="s">
        <v>1630</v>
      </c>
      <c r="E1104" s="4" t="s">
        <v>1692</v>
      </c>
      <c r="F1104" s="4" t="s">
        <v>1479</v>
      </c>
      <c r="G1104" s="4" t="s">
        <v>1530</v>
      </c>
      <c r="H1104" s="4" t="s">
        <v>1594</v>
      </c>
      <c r="I1104" s="4" t="s">
        <v>1462</v>
      </c>
      <c r="J1104" s="4" t="s">
        <v>1709</v>
      </c>
      <c r="K1104" s="4" t="s">
        <v>1647</v>
      </c>
      <c r="L1104" s="4" t="s">
        <v>1488</v>
      </c>
      <c r="M1104" s="4" t="s">
        <v>1707</v>
      </c>
      <c r="N1104" s="4" t="s">
        <v>1600</v>
      </c>
      <c r="O1104" s="4" t="s">
        <v>1462</v>
      </c>
      <c r="P1104" s="4" t="s">
        <v>1458</v>
      </c>
      <c r="Q1104" s="4" t="s">
        <v>1466</v>
      </c>
      <c r="R1104" s="4" t="s">
        <v>1522</v>
      </c>
      <c r="T1104" s="3" t="str">
        <f t="shared" si="266"/>
        <v>C108</v>
      </c>
      <c r="U1104" s="3" t="str">
        <f t="shared" si="267"/>
        <v>174A</v>
      </c>
      <c r="V1104" s="3" t="str">
        <f t="shared" si="268"/>
        <v>058A</v>
      </c>
      <c r="W1104" s="3" t="str">
        <f t="shared" si="269"/>
        <v>005C</v>
      </c>
      <c r="X1104" s="3" t="str">
        <f t="shared" si="270"/>
        <v>0937</v>
      </c>
      <c r="Y1104" s="3" t="str">
        <f t="shared" si="271"/>
        <v>F163</v>
      </c>
      <c r="Z1104" s="3" t="str">
        <f t="shared" si="272"/>
        <v>000189E1</v>
      </c>
      <c r="AB1104" s="3">
        <f t="shared" si="273"/>
        <v>49416</v>
      </c>
      <c r="AC1104" s="3">
        <f t="shared" si="274"/>
        <v>5962</v>
      </c>
      <c r="AD1104" s="3">
        <f t="shared" si="275"/>
        <v>1418</v>
      </c>
      <c r="AE1104" s="3">
        <f t="shared" si="276"/>
        <v>92</v>
      </c>
      <c r="AF1104" s="3">
        <f t="shared" si="277"/>
        <v>2359</v>
      </c>
      <c r="AG1104" s="3">
        <f t="shared" si="278"/>
        <v>61795</v>
      </c>
      <c r="AH1104" s="3">
        <f t="shared" si="279"/>
        <v>100833</v>
      </c>
    </row>
    <row r="1105" spans="1:34" x14ac:dyDescent="0.25">
      <c r="A1105" s="4" t="s">
        <v>1457</v>
      </c>
      <c r="B1105" s="4" t="s">
        <v>4274</v>
      </c>
      <c r="C1105" s="4" t="s">
        <v>1590</v>
      </c>
      <c r="D1105" s="4" t="s">
        <v>1669</v>
      </c>
      <c r="E1105" s="4" t="s">
        <v>1638</v>
      </c>
      <c r="F1105" s="4" t="s">
        <v>1617</v>
      </c>
      <c r="G1105" s="4" t="s">
        <v>1630</v>
      </c>
      <c r="H1105" s="4" t="s">
        <v>1462</v>
      </c>
      <c r="I1105" s="4" t="s">
        <v>1458</v>
      </c>
      <c r="J1105" s="4" t="s">
        <v>1638</v>
      </c>
      <c r="K1105" s="4" t="s">
        <v>1647</v>
      </c>
      <c r="L1105" s="4" t="s">
        <v>1760</v>
      </c>
      <c r="M1105" s="4" t="s">
        <v>1521</v>
      </c>
      <c r="N1105" s="4" t="s">
        <v>1519</v>
      </c>
      <c r="O1105" s="4" t="s">
        <v>1462</v>
      </c>
      <c r="P1105" s="4" t="s">
        <v>1458</v>
      </c>
      <c r="Q1105" s="4" t="s">
        <v>1466</v>
      </c>
      <c r="R1105" s="4" t="s">
        <v>1522</v>
      </c>
      <c r="T1105" s="3" t="str">
        <f t="shared" si="266"/>
        <v>B5AC</v>
      </c>
      <c r="U1105" s="3" t="str">
        <f t="shared" si="267"/>
        <v>1D4C</v>
      </c>
      <c r="V1105" s="3" t="str">
        <f t="shared" si="268"/>
        <v>0800</v>
      </c>
      <c r="W1105" s="3" t="str">
        <f t="shared" si="269"/>
        <v>011D</v>
      </c>
      <c r="X1105" s="3" t="str">
        <f t="shared" si="270"/>
        <v>099B</v>
      </c>
      <c r="Y1105" s="3" t="str">
        <f t="shared" si="271"/>
        <v>F270</v>
      </c>
      <c r="Z1105" s="3" t="str">
        <f t="shared" si="272"/>
        <v>000189E1</v>
      </c>
      <c r="AB1105" s="3">
        <f t="shared" si="273"/>
        <v>46508</v>
      </c>
      <c r="AC1105" s="3">
        <f t="shared" si="274"/>
        <v>7500</v>
      </c>
      <c r="AD1105" s="3">
        <f t="shared" si="275"/>
        <v>2048</v>
      </c>
      <c r="AE1105" s="3">
        <f t="shared" si="276"/>
        <v>285</v>
      </c>
      <c r="AF1105" s="3">
        <f t="shared" si="277"/>
        <v>2459</v>
      </c>
      <c r="AG1105" s="3">
        <f t="shared" si="278"/>
        <v>62064</v>
      </c>
      <c r="AH1105" s="3">
        <f t="shared" si="279"/>
        <v>100833</v>
      </c>
    </row>
    <row r="1106" spans="1:34" x14ac:dyDescent="0.25">
      <c r="A1106" s="4" t="s">
        <v>1457</v>
      </c>
      <c r="B1106" s="4" t="s">
        <v>4275</v>
      </c>
      <c r="C1106" s="4" t="s">
        <v>1655</v>
      </c>
      <c r="D1106" s="4" t="s">
        <v>1475</v>
      </c>
      <c r="E1106" s="4" t="s">
        <v>1508</v>
      </c>
      <c r="F1106" s="4" t="s">
        <v>1482</v>
      </c>
      <c r="G1106" s="4" t="s">
        <v>1569</v>
      </c>
      <c r="H1106" s="4" t="s">
        <v>1468</v>
      </c>
      <c r="I1106" s="4" t="s">
        <v>1462</v>
      </c>
      <c r="J1106" s="4" t="s">
        <v>1701</v>
      </c>
      <c r="K1106" s="4" t="s">
        <v>1630</v>
      </c>
      <c r="L1106" s="4" t="s">
        <v>1709</v>
      </c>
      <c r="M1106" s="4" t="s">
        <v>1521</v>
      </c>
      <c r="N1106" s="4" t="s">
        <v>1508</v>
      </c>
      <c r="O1106" s="4" t="s">
        <v>1462</v>
      </c>
      <c r="P1106" s="4" t="s">
        <v>1458</v>
      </c>
      <c r="Q1106" s="4" t="s">
        <v>1466</v>
      </c>
      <c r="R1106" s="4" t="s">
        <v>1522</v>
      </c>
      <c r="T1106" s="3" t="str">
        <f t="shared" si="266"/>
        <v>B7DE</v>
      </c>
      <c r="U1106" s="3" t="str">
        <f t="shared" si="267"/>
        <v>153A</v>
      </c>
      <c r="V1106" s="3" t="str">
        <f t="shared" si="268"/>
        <v>0C50</v>
      </c>
      <c r="W1106" s="3" t="str">
        <f t="shared" si="269"/>
        <v>0041</v>
      </c>
      <c r="X1106" s="3" t="str">
        <f t="shared" si="270"/>
        <v>085C</v>
      </c>
      <c r="Y1106" s="3" t="str">
        <f t="shared" si="271"/>
        <v>F215</v>
      </c>
      <c r="Z1106" s="3" t="str">
        <f t="shared" si="272"/>
        <v>000189E1</v>
      </c>
      <c r="AB1106" s="3">
        <f t="shared" si="273"/>
        <v>47070</v>
      </c>
      <c r="AC1106" s="3">
        <f t="shared" si="274"/>
        <v>5434</v>
      </c>
      <c r="AD1106" s="3">
        <f t="shared" si="275"/>
        <v>3152</v>
      </c>
      <c r="AE1106" s="3">
        <f t="shared" si="276"/>
        <v>65</v>
      </c>
      <c r="AF1106" s="3">
        <f t="shared" si="277"/>
        <v>2140</v>
      </c>
      <c r="AG1106" s="3">
        <f t="shared" si="278"/>
        <v>61973</v>
      </c>
      <c r="AH1106" s="3">
        <f t="shared" si="279"/>
        <v>100833</v>
      </c>
    </row>
    <row r="1107" spans="1:34" x14ac:dyDescent="0.25">
      <c r="A1107" s="4" t="s">
        <v>1457</v>
      </c>
      <c r="B1107" s="4" t="s">
        <v>4276</v>
      </c>
      <c r="C1107" s="4" t="s">
        <v>1527</v>
      </c>
      <c r="D1107" s="4" t="s">
        <v>1616</v>
      </c>
      <c r="E1107" s="4" t="s">
        <v>1569</v>
      </c>
      <c r="F1107" s="4" t="s">
        <v>1665</v>
      </c>
      <c r="G1107" s="4" t="s">
        <v>1569</v>
      </c>
      <c r="H1107" s="4" t="s">
        <v>1513</v>
      </c>
      <c r="I1107" s="4" t="s">
        <v>1454</v>
      </c>
      <c r="J1107" s="4" t="s">
        <v>1570</v>
      </c>
      <c r="K1107" s="4" t="s">
        <v>1536</v>
      </c>
      <c r="L1107" s="4" t="s">
        <v>1651</v>
      </c>
      <c r="M1107" s="4" t="s">
        <v>1501</v>
      </c>
      <c r="N1107" s="4" t="s">
        <v>1507</v>
      </c>
      <c r="O1107" s="4" t="s">
        <v>1462</v>
      </c>
      <c r="P1107" s="4" t="s">
        <v>1458</v>
      </c>
      <c r="Q1107" s="4" t="s">
        <v>1466</v>
      </c>
      <c r="R1107" s="4" t="s">
        <v>1522</v>
      </c>
      <c r="T1107" s="3" t="str">
        <f t="shared" si="266"/>
        <v>BC56</v>
      </c>
      <c r="U1107" s="3" t="str">
        <f t="shared" si="267"/>
        <v>0C18</v>
      </c>
      <c r="V1107" s="3" t="str">
        <f t="shared" si="268"/>
        <v>0CC4</v>
      </c>
      <c r="W1107" s="3" t="str">
        <f t="shared" si="269"/>
        <v>FF28</v>
      </c>
      <c r="X1107" s="3" t="str">
        <f t="shared" si="270"/>
        <v>060B</v>
      </c>
      <c r="Y1107" s="3" t="str">
        <f t="shared" si="271"/>
        <v>F0FD</v>
      </c>
      <c r="Z1107" s="3" t="str">
        <f t="shared" si="272"/>
        <v>000189E1</v>
      </c>
      <c r="AB1107" s="3">
        <f t="shared" si="273"/>
        <v>48214</v>
      </c>
      <c r="AC1107" s="3">
        <f t="shared" si="274"/>
        <v>3096</v>
      </c>
      <c r="AD1107" s="3">
        <f t="shared" si="275"/>
        <v>3268</v>
      </c>
      <c r="AE1107" s="3">
        <f t="shared" si="276"/>
        <v>65320</v>
      </c>
      <c r="AF1107" s="3">
        <f t="shared" si="277"/>
        <v>1547</v>
      </c>
      <c r="AG1107" s="3">
        <f t="shared" si="278"/>
        <v>61693</v>
      </c>
      <c r="AH1107" s="3">
        <f t="shared" si="279"/>
        <v>100833</v>
      </c>
    </row>
    <row r="1108" spans="1:34" x14ac:dyDescent="0.25">
      <c r="A1108" s="4" t="s">
        <v>1457</v>
      </c>
      <c r="B1108" s="4" t="s">
        <v>4277</v>
      </c>
      <c r="C1108" s="4" t="s">
        <v>1526</v>
      </c>
      <c r="D1108" s="4" t="s">
        <v>1613</v>
      </c>
      <c r="E1108" s="4" t="s">
        <v>1469</v>
      </c>
      <c r="F1108" s="4" t="s">
        <v>1469</v>
      </c>
      <c r="G1108" s="4" t="s">
        <v>1653</v>
      </c>
      <c r="H1108" s="4" t="s">
        <v>1499</v>
      </c>
      <c r="I1108" s="4" t="s">
        <v>1462</v>
      </c>
      <c r="J1108" s="4" t="s">
        <v>1716</v>
      </c>
      <c r="K1108" s="4" t="s">
        <v>1524</v>
      </c>
      <c r="L1108" s="4" t="s">
        <v>1701</v>
      </c>
      <c r="M1108" s="4" t="s">
        <v>1675</v>
      </c>
      <c r="N1108" s="4" t="s">
        <v>1742</v>
      </c>
      <c r="O1108" s="4" t="s">
        <v>1462</v>
      </c>
      <c r="P1108" s="4" t="s">
        <v>1458</v>
      </c>
      <c r="Q1108" s="4" t="s">
        <v>1466</v>
      </c>
      <c r="R1108" s="4" t="s">
        <v>1522</v>
      </c>
      <c r="T1108" s="3" t="str">
        <f t="shared" si="266"/>
        <v>C286</v>
      </c>
      <c r="U1108" s="3" t="str">
        <f t="shared" si="267"/>
        <v>0E0E</v>
      </c>
      <c r="V1108" s="3" t="str">
        <f t="shared" si="268"/>
        <v>0AAE</v>
      </c>
      <c r="W1108" s="3" t="str">
        <f t="shared" si="269"/>
        <v>00E7</v>
      </c>
      <c r="X1108" s="3" t="str">
        <f t="shared" si="270"/>
        <v>0341</v>
      </c>
      <c r="Y1108" s="3" t="str">
        <f t="shared" si="271"/>
        <v>EE0D</v>
      </c>
      <c r="Z1108" s="3" t="str">
        <f t="shared" si="272"/>
        <v>000189E1</v>
      </c>
      <c r="AB1108" s="3">
        <f t="shared" si="273"/>
        <v>49798</v>
      </c>
      <c r="AC1108" s="3">
        <f t="shared" si="274"/>
        <v>3598</v>
      </c>
      <c r="AD1108" s="3">
        <f t="shared" si="275"/>
        <v>2734</v>
      </c>
      <c r="AE1108" s="3">
        <f t="shared" si="276"/>
        <v>231</v>
      </c>
      <c r="AF1108" s="3">
        <f t="shared" si="277"/>
        <v>833</v>
      </c>
      <c r="AG1108" s="3">
        <f t="shared" si="278"/>
        <v>60941</v>
      </c>
      <c r="AH1108" s="3">
        <f t="shared" si="279"/>
        <v>100833</v>
      </c>
    </row>
    <row r="1109" spans="1:34" x14ac:dyDescent="0.25">
      <c r="A1109" s="4" t="s">
        <v>1457</v>
      </c>
      <c r="B1109" s="4" t="s">
        <v>4278</v>
      </c>
      <c r="C1109" s="4" t="s">
        <v>1503</v>
      </c>
      <c r="D1109" s="4" t="s">
        <v>1654</v>
      </c>
      <c r="E1109" s="4" t="s">
        <v>1630</v>
      </c>
      <c r="F1109" s="4" t="s">
        <v>1479</v>
      </c>
      <c r="G1109" s="4" t="s">
        <v>1485</v>
      </c>
      <c r="H1109" s="4" t="s">
        <v>1490</v>
      </c>
      <c r="I1109" s="4" t="s">
        <v>1454</v>
      </c>
      <c r="J1109" s="4" t="s">
        <v>1484</v>
      </c>
      <c r="K1109" s="4" t="s">
        <v>1463</v>
      </c>
      <c r="L1109" s="4" t="s">
        <v>1582</v>
      </c>
      <c r="M1109" s="4" t="s">
        <v>1645</v>
      </c>
      <c r="N1109" s="4" t="s">
        <v>1584</v>
      </c>
      <c r="O1109" s="4" t="s">
        <v>1462</v>
      </c>
      <c r="P1109" s="4" t="s">
        <v>1458</v>
      </c>
      <c r="Q1109" s="4" t="s">
        <v>1466</v>
      </c>
      <c r="R1109" s="4" t="s">
        <v>1522</v>
      </c>
      <c r="T1109" s="3" t="str">
        <f t="shared" si="266"/>
        <v>CA12</v>
      </c>
      <c r="U1109" s="3" t="str">
        <f t="shared" si="267"/>
        <v>084A</v>
      </c>
      <c r="V1109" s="3" t="str">
        <f t="shared" si="268"/>
        <v>101A</v>
      </c>
      <c r="W1109" s="3" t="str">
        <f t="shared" si="269"/>
        <v>FFE0</v>
      </c>
      <c r="X1109" s="3" t="str">
        <f t="shared" si="270"/>
        <v>024B</v>
      </c>
      <c r="Y1109" s="3" t="str">
        <f t="shared" si="271"/>
        <v>ED5A</v>
      </c>
      <c r="Z1109" s="3" t="str">
        <f t="shared" si="272"/>
        <v>000189E1</v>
      </c>
      <c r="AB1109" s="3">
        <f t="shared" si="273"/>
        <v>51730</v>
      </c>
      <c r="AC1109" s="3">
        <f t="shared" si="274"/>
        <v>2122</v>
      </c>
      <c r="AD1109" s="3">
        <f t="shared" si="275"/>
        <v>4122</v>
      </c>
      <c r="AE1109" s="3">
        <f t="shared" si="276"/>
        <v>65504</v>
      </c>
      <c r="AF1109" s="3">
        <f t="shared" si="277"/>
        <v>587</v>
      </c>
      <c r="AG1109" s="3">
        <f t="shared" si="278"/>
        <v>60762</v>
      </c>
      <c r="AH1109" s="3">
        <f t="shared" si="279"/>
        <v>100833</v>
      </c>
    </row>
    <row r="1110" spans="1:34" x14ac:dyDescent="0.25">
      <c r="A1110" s="4" t="s">
        <v>1457</v>
      </c>
      <c r="B1110" s="4" t="s">
        <v>4279</v>
      </c>
      <c r="C1110" s="4" t="s">
        <v>1557</v>
      </c>
      <c r="D1110" s="4" t="s">
        <v>1540</v>
      </c>
      <c r="E1110" s="4" t="s">
        <v>1507</v>
      </c>
      <c r="F1110" s="4" t="s">
        <v>1468</v>
      </c>
      <c r="G1110" s="4" t="s">
        <v>1665</v>
      </c>
      <c r="H1110" s="4" t="s">
        <v>1484</v>
      </c>
      <c r="I1110" s="4" t="s">
        <v>1507</v>
      </c>
      <c r="J1110" s="4" t="s">
        <v>1488</v>
      </c>
      <c r="K1110" s="4" t="s">
        <v>1463</v>
      </c>
      <c r="L1110" s="4" t="s">
        <v>1487</v>
      </c>
      <c r="M1110" s="4" t="s">
        <v>1645</v>
      </c>
      <c r="N1110" s="4" t="s">
        <v>1553</v>
      </c>
      <c r="O1110" s="4" t="s">
        <v>1462</v>
      </c>
      <c r="P1110" s="4" t="s">
        <v>1458</v>
      </c>
      <c r="Q1110" s="4" t="s">
        <v>1466</v>
      </c>
      <c r="R1110" s="4" t="s">
        <v>1505</v>
      </c>
      <c r="T1110" s="3" t="str">
        <f t="shared" si="266"/>
        <v>D672</v>
      </c>
      <c r="U1110" s="3" t="str">
        <f t="shared" si="267"/>
        <v>FD50</v>
      </c>
      <c r="V1110" s="3" t="str">
        <f t="shared" si="268"/>
        <v>18E0</v>
      </c>
      <c r="W1110" s="3" t="str">
        <f t="shared" si="269"/>
        <v>FD37</v>
      </c>
      <c r="X1110" s="3" t="str">
        <f t="shared" si="270"/>
        <v>02AA</v>
      </c>
      <c r="Y1110" s="3" t="str">
        <f t="shared" si="271"/>
        <v>EDF9</v>
      </c>
      <c r="Z1110" s="3" t="str">
        <f t="shared" si="272"/>
        <v>000189E2</v>
      </c>
      <c r="AB1110" s="3">
        <f t="shared" si="273"/>
        <v>54898</v>
      </c>
      <c r="AC1110" s="3">
        <f t="shared" si="274"/>
        <v>64848</v>
      </c>
      <c r="AD1110" s="3">
        <f t="shared" si="275"/>
        <v>6368</v>
      </c>
      <c r="AE1110" s="3">
        <f t="shared" si="276"/>
        <v>64823</v>
      </c>
      <c r="AF1110" s="3">
        <f t="shared" si="277"/>
        <v>682</v>
      </c>
      <c r="AG1110" s="3">
        <f t="shared" si="278"/>
        <v>60921</v>
      </c>
      <c r="AH1110" s="3">
        <f t="shared" si="279"/>
        <v>100834</v>
      </c>
    </row>
    <row r="1111" spans="1:34" x14ac:dyDescent="0.25">
      <c r="A1111" s="4" t="s">
        <v>1457</v>
      </c>
      <c r="B1111" s="4" t="s">
        <v>4280</v>
      </c>
      <c r="C1111" s="4" t="s">
        <v>1699</v>
      </c>
      <c r="D1111" s="4" t="s">
        <v>1511</v>
      </c>
      <c r="E1111" s="4" t="s">
        <v>1707</v>
      </c>
      <c r="F1111" s="4" t="s">
        <v>1477</v>
      </c>
      <c r="G1111" s="4" t="s">
        <v>1508</v>
      </c>
      <c r="H1111" s="4" t="s">
        <v>1531</v>
      </c>
      <c r="I1111" s="4" t="s">
        <v>1538</v>
      </c>
      <c r="J1111" s="4" t="s">
        <v>1460</v>
      </c>
      <c r="K1111" s="4" t="s">
        <v>1573</v>
      </c>
      <c r="L1111" s="4" t="s">
        <v>2814</v>
      </c>
      <c r="M1111" s="4" t="s">
        <v>1571</v>
      </c>
      <c r="N1111" s="4" t="s">
        <v>1454</v>
      </c>
      <c r="O1111" s="4" t="s">
        <v>1462</v>
      </c>
      <c r="P1111" s="4" t="s">
        <v>1458</v>
      </c>
      <c r="Q1111" s="4" t="s">
        <v>1466</v>
      </c>
      <c r="R1111" s="4" t="s">
        <v>1522</v>
      </c>
      <c r="T1111" s="3" t="str">
        <f t="shared" si="266"/>
        <v>D9E8</v>
      </c>
      <c r="U1111" s="3" t="str">
        <f t="shared" si="267"/>
        <v>F192</v>
      </c>
      <c r="V1111" s="3" t="str">
        <f t="shared" si="268"/>
        <v>15CC</v>
      </c>
      <c r="W1111" s="3" t="str">
        <f t="shared" si="269"/>
        <v>FB44</v>
      </c>
      <c r="X1111" s="3" t="str">
        <f t="shared" si="270"/>
        <v>0491</v>
      </c>
      <c r="Y1111" s="3" t="str">
        <f t="shared" si="271"/>
        <v>EFFF</v>
      </c>
      <c r="Z1111" s="3" t="str">
        <f t="shared" si="272"/>
        <v>000189E1</v>
      </c>
      <c r="AB1111" s="3">
        <f t="shared" si="273"/>
        <v>55784</v>
      </c>
      <c r="AC1111" s="3">
        <f t="shared" si="274"/>
        <v>61842</v>
      </c>
      <c r="AD1111" s="3">
        <f t="shared" si="275"/>
        <v>5580</v>
      </c>
      <c r="AE1111" s="3">
        <f t="shared" si="276"/>
        <v>64324</v>
      </c>
      <c r="AF1111" s="3">
        <f t="shared" si="277"/>
        <v>1169</v>
      </c>
      <c r="AG1111" s="3">
        <f t="shared" si="278"/>
        <v>61439</v>
      </c>
      <c r="AH1111" s="3">
        <f t="shared" si="279"/>
        <v>100833</v>
      </c>
    </row>
    <row r="1112" spans="1:34" x14ac:dyDescent="0.25">
      <c r="A1112" s="4" t="s">
        <v>1457</v>
      </c>
      <c r="B1112" s="4" t="s">
        <v>4281</v>
      </c>
      <c r="C1112" s="4" t="s">
        <v>1455</v>
      </c>
      <c r="D1112" s="4" t="s">
        <v>1503</v>
      </c>
      <c r="E1112" s="4" t="s">
        <v>1571</v>
      </c>
      <c r="F1112" s="4" t="s">
        <v>1564</v>
      </c>
      <c r="G1112" s="4" t="s">
        <v>1654</v>
      </c>
      <c r="H1112" s="4" t="s">
        <v>1493</v>
      </c>
      <c r="I1112" s="4" t="s">
        <v>1515</v>
      </c>
      <c r="J1112" s="4" t="s">
        <v>1695</v>
      </c>
      <c r="K1112" s="4" t="s">
        <v>1530</v>
      </c>
      <c r="L1112" s="4" t="s">
        <v>1764</v>
      </c>
      <c r="M1112" s="4" t="s">
        <v>1521</v>
      </c>
      <c r="N1112" s="4" t="s">
        <v>1575</v>
      </c>
      <c r="O1112" s="4" t="s">
        <v>1462</v>
      </c>
      <c r="P1112" s="4" t="s">
        <v>1458</v>
      </c>
      <c r="Q1112" s="4" t="s">
        <v>1466</v>
      </c>
      <c r="R1112" s="4" t="s">
        <v>1522</v>
      </c>
      <c r="T1112" s="3" t="str">
        <f t="shared" si="266"/>
        <v>DACA</v>
      </c>
      <c r="U1112" s="3" t="str">
        <f t="shared" si="267"/>
        <v>EF14</v>
      </c>
      <c r="V1112" s="3" t="str">
        <f t="shared" si="268"/>
        <v>12FE</v>
      </c>
      <c r="W1112" s="3" t="str">
        <f t="shared" si="269"/>
        <v>FC1C</v>
      </c>
      <c r="X1112" s="3" t="str">
        <f t="shared" si="270"/>
        <v>057B</v>
      </c>
      <c r="Y1112" s="3" t="str">
        <f t="shared" si="271"/>
        <v>F2D1</v>
      </c>
      <c r="Z1112" s="3" t="str">
        <f t="shared" si="272"/>
        <v>000189E1</v>
      </c>
      <c r="AB1112" s="3">
        <f t="shared" si="273"/>
        <v>56010</v>
      </c>
      <c r="AC1112" s="3">
        <f t="shared" si="274"/>
        <v>61204</v>
      </c>
      <c r="AD1112" s="3">
        <f t="shared" si="275"/>
        <v>4862</v>
      </c>
      <c r="AE1112" s="3">
        <f t="shared" si="276"/>
        <v>64540</v>
      </c>
      <c r="AF1112" s="3">
        <f t="shared" si="277"/>
        <v>1403</v>
      </c>
      <c r="AG1112" s="3">
        <f t="shared" si="278"/>
        <v>62161</v>
      </c>
      <c r="AH1112" s="3">
        <f t="shared" si="279"/>
        <v>100833</v>
      </c>
    </row>
    <row r="1113" spans="1:34" x14ac:dyDescent="0.25">
      <c r="A1113" s="4" t="s">
        <v>1457</v>
      </c>
      <c r="B1113" s="4" t="s">
        <v>4282</v>
      </c>
      <c r="C1113" s="4" t="s">
        <v>1713</v>
      </c>
      <c r="D1113" s="4" t="s">
        <v>1569</v>
      </c>
      <c r="E1113" s="4" t="s">
        <v>1707</v>
      </c>
      <c r="F1113" s="4" t="s">
        <v>1675</v>
      </c>
      <c r="G1113" s="4" t="s">
        <v>1651</v>
      </c>
      <c r="H1113" s="4" t="s">
        <v>1536</v>
      </c>
      <c r="I1113" s="4" t="s">
        <v>1507</v>
      </c>
      <c r="J1113" s="4" t="s">
        <v>1813</v>
      </c>
      <c r="K1113" s="4" t="s">
        <v>1644</v>
      </c>
      <c r="L1113" s="4" t="s">
        <v>1760</v>
      </c>
      <c r="M1113" s="4" t="s">
        <v>1603</v>
      </c>
      <c r="N1113" s="4" t="s">
        <v>1693</v>
      </c>
      <c r="O1113" s="4" t="s">
        <v>1462</v>
      </c>
      <c r="P1113" s="4" t="s">
        <v>1458</v>
      </c>
      <c r="Q1113" s="4" t="s">
        <v>1466</v>
      </c>
      <c r="R1113" s="4" t="s">
        <v>1522</v>
      </c>
      <c r="T1113" s="3" t="str">
        <f t="shared" si="266"/>
        <v>D70C</v>
      </c>
      <c r="U1113" s="3" t="str">
        <f t="shared" si="267"/>
        <v>F1EE</v>
      </c>
      <c r="V1113" s="3" t="str">
        <f t="shared" si="268"/>
        <v>0B06</v>
      </c>
      <c r="W1113" s="3" t="str">
        <f t="shared" si="269"/>
        <v>FD47</v>
      </c>
      <c r="X1113" s="3" t="str">
        <f t="shared" si="270"/>
        <v>079B</v>
      </c>
      <c r="Y1113" s="3" t="str">
        <f t="shared" si="271"/>
        <v>F4C9</v>
      </c>
      <c r="Z1113" s="3" t="str">
        <f t="shared" si="272"/>
        <v>000189E1</v>
      </c>
      <c r="AB1113" s="3">
        <f t="shared" si="273"/>
        <v>55052</v>
      </c>
      <c r="AC1113" s="3">
        <f t="shared" si="274"/>
        <v>61934</v>
      </c>
      <c r="AD1113" s="3">
        <f t="shared" si="275"/>
        <v>2822</v>
      </c>
      <c r="AE1113" s="3">
        <f t="shared" si="276"/>
        <v>64839</v>
      </c>
      <c r="AF1113" s="3">
        <f t="shared" si="277"/>
        <v>1947</v>
      </c>
      <c r="AG1113" s="3">
        <f t="shared" si="278"/>
        <v>62665</v>
      </c>
      <c r="AH1113" s="3">
        <f t="shared" si="279"/>
        <v>100833</v>
      </c>
    </row>
    <row r="1114" spans="1:34" x14ac:dyDescent="0.25">
      <c r="A1114" s="4" t="s">
        <v>1457</v>
      </c>
      <c r="B1114" s="4" t="s">
        <v>4283</v>
      </c>
      <c r="C1114" s="4" t="s">
        <v>1572</v>
      </c>
      <c r="D1114" s="4" t="s">
        <v>1642</v>
      </c>
      <c r="E1114" s="4" t="s">
        <v>1571</v>
      </c>
      <c r="F1114" s="4" t="s">
        <v>1587</v>
      </c>
      <c r="G1114" s="4" t="s">
        <v>1644</v>
      </c>
      <c r="H1114" s="4" t="s">
        <v>1628</v>
      </c>
      <c r="I1114" s="4" t="s">
        <v>1507</v>
      </c>
      <c r="J1114" s="4" t="s">
        <v>1550</v>
      </c>
      <c r="K1114" s="4" t="s">
        <v>1647</v>
      </c>
      <c r="L1114" s="4" t="s">
        <v>1775</v>
      </c>
      <c r="M1114" s="4" t="s">
        <v>1588</v>
      </c>
      <c r="N1114" s="4" t="s">
        <v>1813</v>
      </c>
      <c r="O1114" s="4" t="s">
        <v>1462</v>
      </c>
      <c r="P1114" s="4" t="s">
        <v>1458</v>
      </c>
      <c r="Q1114" s="4" t="s">
        <v>1466</v>
      </c>
      <c r="R1114" s="4" t="s">
        <v>1505</v>
      </c>
      <c r="T1114" s="3" t="str">
        <f t="shared" si="266"/>
        <v>CE5E</v>
      </c>
      <c r="U1114" s="3" t="str">
        <f t="shared" si="267"/>
        <v>EFA0</v>
      </c>
      <c r="V1114" s="3" t="str">
        <f t="shared" si="268"/>
        <v>078C</v>
      </c>
      <c r="W1114" s="3" t="str">
        <f t="shared" si="269"/>
        <v>FD54</v>
      </c>
      <c r="X1114" s="3" t="str">
        <f t="shared" si="270"/>
        <v>09BD</v>
      </c>
      <c r="Y1114" s="3" t="str">
        <f t="shared" si="271"/>
        <v>F547</v>
      </c>
      <c r="Z1114" s="3" t="str">
        <f t="shared" si="272"/>
        <v>000189E2</v>
      </c>
      <c r="AB1114" s="3">
        <f t="shared" si="273"/>
        <v>52830</v>
      </c>
      <c r="AC1114" s="3">
        <f t="shared" si="274"/>
        <v>61344</v>
      </c>
      <c r="AD1114" s="3">
        <f t="shared" si="275"/>
        <v>1932</v>
      </c>
      <c r="AE1114" s="3">
        <f t="shared" si="276"/>
        <v>64852</v>
      </c>
      <c r="AF1114" s="3">
        <f t="shared" si="277"/>
        <v>2493</v>
      </c>
      <c r="AG1114" s="3">
        <f t="shared" si="278"/>
        <v>62791</v>
      </c>
      <c r="AH1114" s="3">
        <f t="shared" si="279"/>
        <v>100834</v>
      </c>
    </row>
    <row r="1115" spans="1:34" x14ac:dyDescent="0.25">
      <c r="A1115" s="4" t="s">
        <v>1457</v>
      </c>
      <c r="B1115" s="4" t="s">
        <v>4284</v>
      </c>
      <c r="C1115" s="4" t="s">
        <v>1775</v>
      </c>
      <c r="D1115" s="4" t="s">
        <v>1580</v>
      </c>
      <c r="E1115" s="4" t="s">
        <v>1675</v>
      </c>
      <c r="F1115" s="4" t="s">
        <v>1572</v>
      </c>
      <c r="G1115" s="4" t="s">
        <v>1604</v>
      </c>
      <c r="H1115" s="4" t="s">
        <v>1486</v>
      </c>
      <c r="I1115" s="4" t="s">
        <v>1493</v>
      </c>
      <c r="J1115" s="4" t="s">
        <v>1605</v>
      </c>
      <c r="K1115" s="4" t="s">
        <v>1653</v>
      </c>
      <c r="L1115" s="4" t="s">
        <v>1691</v>
      </c>
      <c r="M1115" s="4" t="s">
        <v>1481</v>
      </c>
      <c r="N1115" s="4" t="s">
        <v>1525</v>
      </c>
      <c r="O1115" s="4" t="s">
        <v>1462</v>
      </c>
      <c r="P1115" s="4" t="s">
        <v>1458</v>
      </c>
      <c r="Q1115" s="4" t="s">
        <v>1466</v>
      </c>
      <c r="R1115" s="4" t="s">
        <v>1505</v>
      </c>
      <c r="T1115" s="3" t="str">
        <f t="shared" si="266"/>
        <v>BD80</v>
      </c>
      <c r="U1115" s="3" t="str">
        <f t="shared" si="267"/>
        <v>EECE</v>
      </c>
      <c r="V1115" s="3" t="str">
        <f t="shared" si="268"/>
        <v>0F26</v>
      </c>
      <c r="W1115" s="3" t="str">
        <f t="shared" si="269"/>
        <v>FE1E</v>
      </c>
      <c r="X1115" s="3" t="str">
        <f t="shared" si="270"/>
        <v>0AD8</v>
      </c>
      <c r="Y1115" s="3" t="str">
        <f t="shared" si="271"/>
        <v>F633</v>
      </c>
      <c r="Z1115" s="3" t="str">
        <f t="shared" si="272"/>
        <v>000189E2</v>
      </c>
      <c r="AB1115" s="3">
        <f t="shared" si="273"/>
        <v>48512</v>
      </c>
      <c r="AC1115" s="3">
        <f t="shared" si="274"/>
        <v>61134</v>
      </c>
      <c r="AD1115" s="3">
        <f t="shared" si="275"/>
        <v>3878</v>
      </c>
      <c r="AE1115" s="3">
        <f t="shared" si="276"/>
        <v>65054</v>
      </c>
      <c r="AF1115" s="3">
        <f t="shared" si="277"/>
        <v>2776</v>
      </c>
      <c r="AG1115" s="3">
        <f t="shared" si="278"/>
        <v>63027</v>
      </c>
      <c r="AH1115" s="3">
        <f t="shared" si="279"/>
        <v>100834</v>
      </c>
    </row>
    <row r="1116" spans="1:34" x14ac:dyDescent="0.25">
      <c r="A1116" s="4" t="s">
        <v>1457</v>
      </c>
      <c r="B1116" s="4" t="s">
        <v>4285</v>
      </c>
      <c r="C1116" s="4" t="s">
        <v>1494</v>
      </c>
      <c r="D1116" s="4" t="s">
        <v>1468</v>
      </c>
      <c r="E1116" s="4" t="s">
        <v>1822</v>
      </c>
      <c r="F1116" s="4" t="s">
        <v>1580</v>
      </c>
      <c r="G1116" s="4" t="s">
        <v>1485</v>
      </c>
      <c r="H1116" s="4" t="s">
        <v>1500</v>
      </c>
      <c r="I1116" s="4" t="s">
        <v>1507</v>
      </c>
      <c r="J1116" s="4" t="s">
        <v>1520</v>
      </c>
      <c r="K1116" s="4" t="s">
        <v>1653</v>
      </c>
      <c r="L1116" s="4" t="s">
        <v>1656</v>
      </c>
      <c r="M1116" s="4" t="s">
        <v>1547</v>
      </c>
      <c r="N1116" s="4" t="s">
        <v>1451</v>
      </c>
      <c r="O1116" s="4" t="s">
        <v>1462</v>
      </c>
      <c r="P1116" s="4" t="s">
        <v>1458</v>
      </c>
      <c r="Q1116" s="4" t="s">
        <v>1466</v>
      </c>
      <c r="R1116" s="4" t="s">
        <v>1505</v>
      </c>
      <c r="T1116" s="3" t="str">
        <f t="shared" si="266"/>
        <v>A550</v>
      </c>
      <c r="U1116" s="3" t="str">
        <f t="shared" si="267"/>
        <v>E980</v>
      </c>
      <c r="V1116" s="3" t="str">
        <f t="shared" si="268"/>
        <v>102C</v>
      </c>
      <c r="W1116" s="3" t="str">
        <f t="shared" si="269"/>
        <v>FD2D</v>
      </c>
      <c r="X1116" s="3" t="str">
        <f t="shared" si="270"/>
        <v>0A5D</v>
      </c>
      <c r="Y1116" s="3" t="str">
        <f t="shared" si="271"/>
        <v>F7A4</v>
      </c>
      <c r="Z1116" s="3" t="str">
        <f t="shared" si="272"/>
        <v>000189E2</v>
      </c>
      <c r="AB1116" s="3">
        <f t="shared" si="273"/>
        <v>42320</v>
      </c>
      <c r="AC1116" s="3">
        <f t="shared" si="274"/>
        <v>59776</v>
      </c>
      <c r="AD1116" s="3">
        <f t="shared" si="275"/>
        <v>4140</v>
      </c>
      <c r="AE1116" s="3">
        <f t="shared" si="276"/>
        <v>64813</v>
      </c>
      <c r="AF1116" s="3">
        <f t="shared" si="277"/>
        <v>2653</v>
      </c>
      <c r="AG1116" s="3">
        <f t="shared" si="278"/>
        <v>63396</v>
      </c>
      <c r="AH1116" s="3">
        <f t="shared" si="279"/>
        <v>100834</v>
      </c>
    </row>
    <row r="1117" spans="1:34" x14ac:dyDescent="0.25">
      <c r="A1117" s="4" t="s">
        <v>1457</v>
      </c>
      <c r="B1117" s="4" t="s">
        <v>4286</v>
      </c>
      <c r="C1117" s="4" t="s">
        <v>1628</v>
      </c>
      <c r="D1117" s="4" t="s">
        <v>1611</v>
      </c>
      <c r="E1117" s="4" t="s">
        <v>1452</v>
      </c>
      <c r="F1117" s="4" t="s">
        <v>1581</v>
      </c>
      <c r="G1117" s="4" t="s">
        <v>1569</v>
      </c>
      <c r="H1117" s="4" t="s">
        <v>1564</v>
      </c>
      <c r="I1117" s="4" t="s">
        <v>1553</v>
      </c>
      <c r="J1117" s="4" t="s">
        <v>1581</v>
      </c>
      <c r="K1117" s="4" t="s">
        <v>1630</v>
      </c>
      <c r="L1117" s="4" t="s">
        <v>1615</v>
      </c>
      <c r="M1117" s="4" t="s">
        <v>1547</v>
      </c>
      <c r="N1117" s="4" t="s">
        <v>1688</v>
      </c>
      <c r="O1117" s="4" t="s">
        <v>1462</v>
      </c>
      <c r="P1117" s="4" t="s">
        <v>1458</v>
      </c>
      <c r="Q1117" s="4" t="s">
        <v>1466</v>
      </c>
      <c r="R1117" s="4" t="s">
        <v>1505</v>
      </c>
      <c r="T1117" s="3" t="str">
        <f t="shared" si="266"/>
        <v>8C2A</v>
      </c>
      <c r="U1117" s="3" t="str">
        <f t="shared" si="267"/>
        <v>DF9C</v>
      </c>
      <c r="V1117" s="3" t="str">
        <f t="shared" si="268"/>
        <v>0C14</v>
      </c>
      <c r="W1117" s="3" t="str">
        <f t="shared" si="269"/>
        <v>F99C</v>
      </c>
      <c r="X1117" s="3" t="str">
        <f t="shared" si="270"/>
        <v>088E</v>
      </c>
      <c r="Y1117" s="3" t="str">
        <f t="shared" si="271"/>
        <v>F7E3</v>
      </c>
      <c r="Z1117" s="3" t="str">
        <f t="shared" si="272"/>
        <v>000189E2</v>
      </c>
      <c r="AB1117" s="3">
        <f t="shared" si="273"/>
        <v>35882</v>
      </c>
      <c r="AC1117" s="3">
        <f t="shared" si="274"/>
        <v>57244</v>
      </c>
      <c r="AD1117" s="3">
        <f t="shared" si="275"/>
        <v>3092</v>
      </c>
      <c r="AE1117" s="3">
        <f t="shared" si="276"/>
        <v>63900</v>
      </c>
      <c r="AF1117" s="3">
        <f t="shared" si="277"/>
        <v>2190</v>
      </c>
      <c r="AG1117" s="3">
        <f t="shared" si="278"/>
        <v>63459</v>
      </c>
      <c r="AH1117" s="3">
        <f t="shared" si="279"/>
        <v>100834</v>
      </c>
    </row>
    <row r="1118" spans="1:34" x14ac:dyDescent="0.25">
      <c r="A1118" s="4" t="s">
        <v>1457</v>
      </c>
      <c r="B1118" s="4" t="s">
        <v>4287</v>
      </c>
      <c r="C1118" s="4" t="s">
        <v>1466</v>
      </c>
      <c r="D1118" s="4" t="s">
        <v>1628</v>
      </c>
      <c r="E1118" s="4" t="s">
        <v>1574</v>
      </c>
      <c r="F1118" s="4" t="s">
        <v>1635</v>
      </c>
      <c r="G1118" s="4" t="s">
        <v>1644</v>
      </c>
      <c r="H1118" s="4" t="s">
        <v>1527</v>
      </c>
      <c r="I1118" s="4" t="s">
        <v>1481</v>
      </c>
      <c r="J1118" s="4" t="s">
        <v>1550</v>
      </c>
      <c r="K1118" s="4" t="s">
        <v>1573</v>
      </c>
      <c r="L1118" s="4" t="s">
        <v>1546</v>
      </c>
      <c r="M1118" s="4" t="s">
        <v>1597</v>
      </c>
      <c r="N1118" s="4" t="s">
        <v>1712</v>
      </c>
      <c r="O1118" s="4" t="s">
        <v>1462</v>
      </c>
      <c r="P1118" s="4" t="s">
        <v>1458</v>
      </c>
      <c r="Q1118" s="4" t="s">
        <v>1466</v>
      </c>
      <c r="R1118" s="4" t="s">
        <v>1505</v>
      </c>
      <c r="T1118" s="3" t="str">
        <f t="shared" si="266"/>
        <v>898C</v>
      </c>
      <c r="U1118" s="3" t="str">
        <f t="shared" si="267"/>
        <v>D3EC</v>
      </c>
      <c r="V1118" s="3" t="str">
        <f t="shared" si="268"/>
        <v>07BC</v>
      </c>
      <c r="W1118" s="3" t="str">
        <f t="shared" si="269"/>
        <v>F654</v>
      </c>
      <c r="X1118" s="3" t="str">
        <f t="shared" si="270"/>
        <v>04B0</v>
      </c>
      <c r="Y1118" s="3" t="str">
        <f t="shared" si="271"/>
        <v>F857</v>
      </c>
      <c r="Z1118" s="3" t="str">
        <f t="shared" si="272"/>
        <v>000189E2</v>
      </c>
      <c r="AB1118" s="3">
        <f t="shared" si="273"/>
        <v>35212</v>
      </c>
      <c r="AC1118" s="3">
        <f t="shared" si="274"/>
        <v>54252</v>
      </c>
      <c r="AD1118" s="3">
        <f t="shared" si="275"/>
        <v>1980</v>
      </c>
      <c r="AE1118" s="3">
        <f t="shared" si="276"/>
        <v>63060</v>
      </c>
      <c r="AF1118" s="3">
        <f t="shared" si="277"/>
        <v>1200</v>
      </c>
      <c r="AG1118" s="3">
        <f t="shared" si="278"/>
        <v>63575</v>
      </c>
      <c r="AH1118" s="3">
        <f t="shared" si="279"/>
        <v>100834</v>
      </c>
    </row>
    <row r="1119" spans="1:34" x14ac:dyDescent="0.25">
      <c r="A1119" s="4" t="s">
        <v>1457</v>
      </c>
      <c r="B1119" s="4" t="s">
        <v>4288</v>
      </c>
      <c r="C1119" s="4" t="s">
        <v>1762</v>
      </c>
      <c r="D1119" s="4" t="s">
        <v>1511</v>
      </c>
      <c r="E1119" s="4" t="s">
        <v>1795</v>
      </c>
      <c r="F1119" s="4" t="s">
        <v>1617</v>
      </c>
      <c r="G1119" s="4" t="s">
        <v>1647</v>
      </c>
      <c r="H1119" s="4" t="s">
        <v>1659</v>
      </c>
      <c r="I1119" s="4" t="s">
        <v>1597</v>
      </c>
      <c r="J1119" s="4" t="s">
        <v>1516</v>
      </c>
      <c r="K1119" s="4" t="s">
        <v>1462</v>
      </c>
      <c r="L1119" s="4" t="s">
        <v>1505</v>
      </c>
      <c r="M1119" s="4" t="s">
        <v>1538</v>
      </c>
      <c r="N1119" s="4" t="s">
        <v>1622</v>
      </c>
      <c r="O1119" s="4" t="s">
        <v>1462</v>
      </c>
      <c r="P1119" s="4" t="s">
        <v>1458</v>
      </c>
      <c r="Q1119" s="4" t="s">
        <v>1466</v>
      </c>
      <c r="R1119" s="4" t="s">
        <v>1505</v>
      </c>
      <c r="T1119" s="3" t="str">
        <f t="shared" si="266"/>
        <v>A3E8</v>
      </c>
      <c r="U1119" s="3" t="str">
        <f t="shared" si="267"/>
        <v>D54C</v>
      </c>
      <c r="V1119" s="3" t="str">
        <f t="shared" si="268"/>
        <v>09D2</v>
      </c>
      <c r="W1119" s="3" t="str">
        <f t="shared" si="269"/>
        <v>F83E</v>
      </c>
      <c r="X1119" s="3" t="str">
        <f t="shared" si="270"/>
        <v>00E2</v>
      </c>
      <c r="Y1119" s="3" t="str">
        <f t="shared" si="271"/>
        <v>FB2E</v>
      </c>
      <c r="Z1119" s="3" t="str">
        <f t="shared" si="272"/>
        <v>000189E2</v>
      </c>
      <c r="AB1119" s="3">
        <f t="shared" si="273"/>
        <v>41960</v>
      </c>
      <c r="AC1119" s="3">
        <f t="shared" si="274"/>
        <v>54604</v>
      </c>
      <c r="AD1119" s="3">
        <f t="shared" si="275"/>
        <v>2514</v>
      </c>
      <c r="AE1119" s="3">
        <f t="shared" si="276"/>
        <v>63550</v>
      </c>
      <c r="AF1119" s="3">
        <f t="shared" si="277"/>
        <v>226</v>
      </c>
      <c r="AG1119" s="3">
        <f t="shared" si="278"/>
        <v>64302</v>
      </c>
      <c r="AH1119" s="3">
        <f t="shared" si="279"/>
        <v>100834</v>
      </c>
    </row>
    <row r="1120" spans="1:34" x14ac:dyDescent="0.25">
      <c r="A1120" s="4" t="s">
        <v>1457</v>
      </c>
      <c r="B1120" s="4" t="s">
        <v>4289</v>
      </c>
      <c r="C1120" s="4" t="s">
        <v>1680</v>
      </c>
      <c r="D1120" s="4" t="s">
        <v>1627</v>
      </c>
      <c r="E1120" s="4" t="s">
        <v>1595</v>
      </c>
      <c r="F1120" s="4" t="s">
        <v>1603</v>
      </c>
      <c r="G1120" s="4" t="s">
        <v>1530</v>
      </c>
      <c r="H1120" s="4" t="s">
        <v>1527</v>
      </c>
      <c r="I1120" s="4" t="s">
        <v>1507</v>
      </c>
      <c r="J1120" s="4" t="s">
        <v>1662</v>
      </c>
      <c r="K1120" s="4" t="s">
        <v>1454</v>
      </c>
      <c r="L1120" s="4" t="s">
        <v>2264</v>
      </c>
      <c r="M1120" s="4" t="s">
        <v>1493</v>
      </c>
      <c r="N1120" s="4" t="s">
        <v>1608</v>
      </c>
      <c r="O1120" s="4" t="s">
        <v>1462</v>
      </c>
      <c r="P1120" s="4" t="s">
        <v>1458</v>
      </c>
      <c r="Q1120" s="4" t="s">
        <v>1466</v>
      </c>
      <c r="R1120" s="4" t="s">
        <v>1505</v>
      </c>
      <c r="T1120" s="3" t="str">
        <f t="shared" si="266"/>
        <v>C030</v>
      </c>
      <c r="U1120" s="3" t="str">
        <f t="shared" si="267"/>
        <v>DDF4</v>
      </c>
      <c r="V1120" s="3" t="str">
        <f t="shared" si="268"/>
        <v>05BC</v>
      </c>
      <c r="W1120" s="3" t="str">
        <f t="shared" si="269"/>
        <v>FD46</v>
      </c>
      <c r="X1120" s="3" t="str">
        <f t="shared" si="270"/>
        <v>FF81</v>
      </c>
      <c r="Y1120" s="3" t="str">
        <f t="shared" si="271"/>
        <v>FE8F</v>
      </c>
      <c r="Z1120" s="3" t="str">
        <f t="shared" si="272"/>
        <v>000189E2</v>
      </c>
      <c r="AB1120" s="3">
        <f t="shared" si="273"/>
        <v>49200</v>
      </c>
      <c r="AC1120" s="3">
        <f t="shared" si="274"/>
        <v>56820</v>
      </c>
      <c r="AD1120" s="3">
        <f t="shared" si="275"/>
        <v>1468</v>
      </c>
      <c r="AE1120" s="3">
        <f t="shared" si="276"/>
        <v>64838</v>
      </c>
      <c r="AF1120" s="3">
        <f t="shared" si="277"/>
        <v>65409</v>
      </c>
      <c r="AG1120" s="3">
        <f t="shared" si="278"/>
        <v>65167</v>
      </c>
      <c r="AH1120" s="3">
        <f t="shared" si="279"/>
        <v>100834</v>
      </c>
    </row>
    <row r="1121" spans="1:34" x14ac:dyDescent="0.25">
      <c r="A1121" s="4" t="s">
        <v>1457</v>
      </c>
      <c r="B1121" s="4" t="s">
        <v>4290</v>
      </c>
      <c r="C1121" s="4" t="s">
        <v>1659</v>
      </c>
      <c r="D1121" s="4" t="s">
        <v>1477</v>
      </c>
      <c r="E1121" s="4" t="s">
        <v>1716</v>
      </c>
      <c r="F1121" s="4" t="s">
        <v>1626</v>
      </c>
      <c r="G1121" s="4" t="s">
        <v>1524</v>
      </c>
      <c r="H1121" s="4" t="s">
        <v>1607</v>
      </c>
      <c r="I1121" s="4" t="s">
        <v>1462</v>
      </c>
      <c r="J1121" s="4" t="s">
        <v>1607</v>
      </c>
      <c r="K1121" s="4" t="s">
        <v>1462</v>
      </c>
      <c r="L1121" s="4" t="s">
        <v>1658</v>
      </c>
      <c r="M1121" s="4" t="s">
        <v>1462</v>
      </c>
      <c r="N1121" s="4" t="s">
        <v>1801</v>
      </c>
      <c r="O1121" s="4" t="s">
        <v>1462</v>
      </c>
      <c r="P1121" s="4" t="s">
        <v>1458</v>
      </c>
      <c r="Q1121" s="4" t="s">
        <v>1466</v>
      </c>
      <c r="R1121" s="4" t="s">
        <v>1505</v>
      </c>
      <c r="T1121" s="3" t="str">
        <f t="shared" si="266"/>
        <v>D292</v>
      </c>
      <c r="U1121" s="3" t="str">
        <f t="shared" si="267"/>
        <v>E762</v>
      </c>
      <c r="V1121" s="3" t="str">
        <f t="shared" si="268"/>
        <v>037C</v>
      </c>
      <c r="W1121" s="3" t="str">
        <f t="shared" si="269"/>
        <v>007C</v>
      </c>
      <c r="X1121" s="3" t="str">
        <f t="shared" si="270"/>
        <v>0045</v>
      </c>
      <c r="Y1121" s="3" t="str">
        <f t="shared" si="271"/>
        <v>0049</v>
      </c>
      <c r="Z1121" s="3" t="str">
        <f t="shared" si="272"/>
        <v>000189E2</v>
      </c>
      <c r="AB1121" s="3">
        <f t="shared" si="273"/>
        <v>53906</v>
      </c>
      <c r="AC1121" s="3">
        <f t="shared" si="274"/>
        <v>59234</v>
      </c>
      <c r="AD1121" s="3">
        <f t="shared" si="275"/>
        <v>892</v>
      </c>
      <c r="AE1121" s="3">
        <f t="shared" si="276"/>
        <v>124</v>
      </c>
      <c r="AF1121" s="3">
        <f t="shared" si="277"/>
        <v>69</v>
      </c>
      <c r="AG1121" s="3">
        <f t="shared" si="278"/>
        <v>73</v>
      </c>
      <c r="AH1121" s="3">
        <f t="shared" si="279"/>
        <v>100834</v>
      </c>
    </row>
    <row r="1122" spans="1:34" x14ac:dyDescent="0.25">
      <c r="A1122" s="4" t="s">
        <v>1457</v>
      </c>
      <c r="B1122" s="4" t="s">
        <v>4291</v>
      </c>
      <c r="C1122" s="4" t="s">
        <v>1475</v>
      </c>
      <c r="D1122" s="4" t="s">
        <v>1487</v>
      </c>
      <c r="E1122" s="4" t="s">
        <v>1521</v>
      </c>
      <c r="F1122" s="4" t="s">
        <v>1613</v>
      </c>
      <c r="G1122" s="4" t="s">
        <v>1530</v>
      </c>
      <c r="H1122" s="4" t="s">
        <v>1519</v>
      </c>
      <c r="I1122" s="4" t="s">
        <v>1458</v>
      </c>
      <c r="J1122" s="4" t="s">
        <v>1616</v>
      </c>
      <c r="K1122" s="4" t="s">
        <v>1458</v>
      </c>
      <c r="L1122" s="4" t="s">
        <v>1626</v>
      </c>
      <c r="M1122" s="4" t="s">
        <v>1462</v>
      </c>
      <c r="N1122" s="4" t="s">
        <v>1686</v>
      </c>
      <c r="O1122" s="4" t="s">
        <v>1462</v>
      </c>
      <c r="P1122" s="4" t="s">
        <v>1458</v>
      </c>
      <c r="Q1122" s="4" t="s">
        <v>1466</v>
      </c>
      <c r="R1122" s="4" t="s">
        <v>1505</v>
      </c>
      <c r="T1122" s="3" t="str">
        <f t="shared" si="266"/>
        <v>DEAA</v>
      </c>
      <c r="U1122" s="3" t="str">
        <f t="shared" si="267"/>
        <v>F286</v>
      </c>
      <c r="V1122" s="3" t="str">
        <f t="shared" si="268"/>
        <v>0570</v>
      </c>
      <c r="W1122" s="3" t="str">
        <f t="shared" si="269"/>
        <v>0156</v>
      </c>
      <c r="X1122" s="3" t="str">
        <f t="shared" si="270"/>
        <v>0162</v>
      </c>
      <c r="Y1122" s="3" t="str">
        <f t="shared" si="271"/>
        <v>008B</v>
      </c>
      <c r="Z1122" s="3" t="str">
        <f t="shared" si="272"/>
        <v>000189E2</v>
      </c>
      <c r="AB1122" s="3">
        <f t="shared" si="273"/>
        <v>57002</v>
      </c>
      <c r="AC1122" s="3">
        <f t="shared" si="274"/>
        <v>62086</v>
      </c>
      <c r="AD1122" s="3">
        <f t="shared" si="275"/>
        <v>1392</v>
      </c>
      <c r="AE1122" s="3">
        <f t="shared" si="276"/>
        <v>342</v>
      </c>
      <c r="AF1122" s="3">
        <f t="shared" si="277"/>
        <v>354</v>
      </c>
      <c r="AG1122" s="3">
        <f t="shared" si="278"/>
        <v>139</v>
      </c>
      <c r="AH1122" s="3">
        <f t="shared" si="279"/>
        <v>100834</v>
      </c>
    </row>
    <row r="1123" spans="1:34" x14ac:dyDescent="0.25">
      <c r="A1123" s="4" t="s">
        <v>1457</v>
      </c>
      <c r="B1123" s="4" t="s">
        <v>4292</v>
      </c>
      <c r="C1123" s="4" t="s">
        <v>1475</v>
      </c>
      <c r="D1123" s="4" t="s">
        <v>1504</v>
      </c>
      <c r="E1123" s="4" t="s">
        <v>1553</v>
      </c>
      <c r="F1123" s="4" t="s">
        <v>1610</v>
      </c>
      <c r="G1123" s="4" t="s">
        <v>1573</v>
      </c>
      <c r="H1123" s="4" t="s">
        <v>1472</v>
      </c>
      <c r="I1123" s="4" t="s">
        <v>1462</v>
      </c>
      <c r="J1123" s="4" t="s">
        <v>1608</v>
      </c>
      <c r="K1123" s="4" t="s">
        <v>1524</v>
      </c>
      <c r="L1123" s="4" t="s">
        <v>1512</v>
      </c>
      <c r="M1123" s="4" t="s">
        <v>1454</v>
      </c>
      <c r="N1123" s="4" t="s">
        <v>1505</v>
      </c>
      <c r="O1123" s="4" t="s">
        <v>1462</v>
      </c>
      <c r="P1123" s="4" t="s">
        <v>1458</v>
      </c>
      <c r="Q1123" s="4" t="s">
        <v>1466</v>
      </c>
      <c r="R1123" s="4" t="s">
        <v>1505</v>
      </c>
      <c r="T1123" s="3" t="str">
        <f t="shared" si="266"/>
        <v>DE68</v>
      </c>
      <c r="U1123" s="3" t="str">
        <f t="shared" si="267"/>
        <v>F998</v>
      </c>
      <c r="V1123" s="3" t="str">
        <f t="shared" si="268"/>
        <v>0452</v>
      </c>
      <c r="W1123" s="3" t="str">
        <f t="shared" si="269"/>
        <v>008F</v>
      </c>
      <c r="X1123" s="3" t="str">
        <f t="shared" si="270"/>
        <v>032F</v>
      </c>
      <c r="Y1123" s="3" t="str">
        <f t="shared" si="271"/>
        <v>FFE2</v>
      </c>
      <c r="Z1123" s="3" t="str">
        <f t="shared" si="272"/>
        <v>000189E2</v>
      </c>
      <c r="AB1123" s="3">
        <f t="shared" si="273"/>
        <v>56936</v>
      </c>
      <c r="AC1123" s="3">
        <f t="shared" si="274"/>
        <v>63896</v>
      </c>
      <c r="AD1123" s="3">
        <f t="shared" si="275"/>
        <v>1106</v>
      </c>
      <c r="AE1123" s="3">
        <f t="shared" si="276"/>
        <v>143</v>
      </c>
      <c r="AF1123" s="3">
        <f t="shared" si="277"/>
        <v>815</v>
      </c>
      <c r="AG1123" s="3">
        <f t="shared" si="278"/>
        <v>65506</v>
      </c>
      <c r="AH1123" s="3">
        <f t="shared" si="279"/>
        <v>100834</v>
      </c>
    </row>
    <row r="1124" spans="1:34" x14ac:dyDescent="0.25">
      <c r="A1124" s="4" t="s">
        <v>1457</v>
      </c>
      <c r="B1124" s="4" t="s">
        <v>4293</v>
      </c>
      <c r="C1124" s="4" t="s">
        <v>1574</v>
      </c>
      <c r="D1124" s="4" t="s">
        <v>1474</v>
      </c>
      <c r="E1124" s="4" t="s">
        <v>1675</v>
      </c>
      <c r="F1124" s="4" t="s">
        <v>1451</v>
      </c>
      <c r="G1124" s="4" t="s">
        <v>1524</v>
      </c>
      <c r="H1124" s="4" t="s">
        <v>1537</v>
      </c>
      <c r="I1124" s="4" t="s">
        <v>1507</v>
      </c>
      <c r="J1124" s="4" t="s">
        <v>1594</v>
      </c>
      <c r="K1124" s="4" t="s">
        <v>1573</v>
      </c>
      <c r="L1124" s="4" t="s">
        <v>1567</v>
      </c>
      <c r="M1124" s="4" t="s">
        <v>1493</v>
      </c>
      <c r="N1124" s="4" t="s">
        <v>1706</v>
      </c>
      <c r="O1124" s="4" t="s">
        <v>1462</v>
      </c>
      <c r="P1124" s="4" t="s">
        <v>1458</v>
      </c>
      <c r="Q1124" s="4" t="s">
        <v>1466</v>
      </c>
      <c r="R1124" s="4" t="s">
        <v>1505</v>
      </c>
      <c r="T1124" s="3" t="str">
        <f t="shared" si="266"/>
        <v>D33C</v>
      </c>
      <c r="U1124" s="3" t="str">
        <f t="shared" si="267"/>
        <v>EEA4</v>
      </c>
      <c r="V1124" s="3" t="str">
        <f t="shared" si="268"/>
        <v>0382</v>
      </c>
      <c r="W1124" s="3" t="str">
        <f t="shared" si="269"/>
        <v>FD8A</v>
      </c>
      <c r="X1124" s="3" t="str">
        <f t="shared" si="270"/>
        <v>0476</v>
      </c>
      <c r="Y1124" s="3" t="str">
        <f t="shared" si="271"/>
        <v>FECD</v>
      </c>
      <c r="Z1124" s="3" t="str">
        <f t="shared" si="272"/>
        <v>000189E2</v>
      </c>
      <c r="AB1124" s="3">
        <f t="shared" si="273"/>
        <v>54076</v>
      </c>
      <c r="AC1124" s="3">
        <f t="shared" si="274"/>
        <v>61092</v>
      </c>
      <c r="AD1124" s="3">
        <f t="shared" si="275"/>
        <v>898</v>
      </c>
      <c r="AE1124" s="3">
        <f t="shared" si="276"/>
        <v>64906</v>
      </c>
      <c r="AF1124" s="3">
        <f t="shared" si="277"/>
        <v>1142</v>
      </c>
      <c r="AG1124" s="3">
        <f t="shared" si="278"/>
        <v>65229</v>
      </c>
      <c r="AH1124" s="3">
        <f t="shared" si="279"/>
        <v>100834</v>
      </c>
    </row>
    <row r="1125" spans="1:34" x14ac:dyDescent="0.25">
      <c r="A1125" s="4" t="s">
        <v>1457</v>
      </c>
      <c r="B1125" s="4" t="s">
        <v>4294</v>
      </c>
      <c r="C1125" s="4" t="s">
        <v>1805</v>
      </c>
      <c r="D1125" s="4" t="s">
        <v>1773</v>
      </c>
      <c r="E1125" s="4" t="s">
        <v>1522</v>
      </c>
      <c r="F1125" s="4" t="s">
        <v>1610</v>
      </c>
      <c r="G1125" s="4" t="s">
        <v>1463</v>
      </c>
      <c r="H1125" s="4" t="s">
        <v>1509</v>
      </c>
      <c r="I1125" s="4" t="s">
        <v>1515</v>
      </c>
      <c r="J1125" s="4" t="s">
        <v>1600</v>
      </c>
      <c r="K1125" s="4" t="s">
        <v>1573</v>
      </c>
      <c r="L1125" s="4" t="s">
        <v>1451</v>
      </c>
      <c r="M1125" s="4" t="s">
        <v>1493</v>
      </c>
      <c r="N1125" s="4" t="s">
        <v>1550</v>
      </c>
      <c r="O1125" s="4" t="s">
        <v>1462</v>
      </c>
      <c r="P1125" s="4" t="s">
        <v>1458</v>
      </c>
      <c r="Q1125" s="4" t="s">
        <v>1466</v>
      </c>
      <c r="R1125" s="4" t="s">
        <v>1505</v>
      </c>
      <c r="T1125" s="3" t="str">
        <f t="shared" si="266"/>
        <v>C1C6</v>
      </c>
      <c r="U1125" s="3" t="str">
        <f t="shared" si="267"/>
        <v>E198</v>
      </c>
      <c r="V1125" s="3" t="str">
        <f t="shared" si="268"/>
        <v>0284</v>
      </c>
      <c r="W1125" s="3" t="str">
        <f t="shared" si="269"/>
        <v>FC63</v>
      </c>
      <c r="X1125" s="3" t="str">
        <f t="shared" si="270"/>
        <v>04A4</v>
      </c>
      <c r="Y1125" s="3" t="str">
        <f t="shared" si="271"/>
        <v>FE54</v>
      </c>
      <c r="Z1125" s="3" t="str">
        <f t="shared" si="272"/>
        <v>000189E2</v>
      </c>
      <c r="AB1125" s="3">
        <f t="shared" si="273"/>
        <v>49606</v>
      </c>
      <c r="AC1125" s="3">
        <f t="shared" si="274"/>
        <v>57752</v>
      </c>
      <c r="AD1125" s="3">
        <f t="shared" si="275"/>
        <v>644</v>
      </c>
      <c r="AE1125" s="3">
        <f t="shared" si="276"/>
        <v>64611</v>
      </c>
      <c r="AF1125" s="3">
        <f t="shared" si="277"/>
        <v>1188</v>
      </c>
      <c r="AG1125" s="3">
        <f t="shared" si="278"/>
        <v>65108</v>
      </c>
      <c r="AH1125" s="3">
        <f t="shared" si="279"/>
        <v>100834</v>
      </c>
    </row>
    <row r="1126" spans="1:34" x14ac:dyDescent="0.25">
      <c r="A1126" s="4" t="s">
        <v>1457</v>
      </c>
      <c r="B1126" s="4" t="s">
        <v>4295</v>
      </c>
      <c r="C1126" s="4" t="s">
        <v>1593</v>
      </c>
      <c r="D1126" s="4" t="s">
        <v>1460</v>
      </c>
      <c r="E1126" s="4" t="s">
        <v>1621</v>
      </c>
      <c r="F1126" s="4" t="s">
        <v>1642</v>
      </c>
      <c r="G1126" s="4" t="s">
        <v>1573</v>
      </c>
      <c r="H1126" s="4" t="s">
        <v>1598</v>
      </c>
      <c r="I1126" s="4" t="s">
        <v>1493</v>
      </c>
      <c r="J1126" s="4" t="s">
        <v>1470</v>
      </c>
      <c r="K1126" s="4" t="s">
        <v>1524</v>
      </c>
      <c r="L1126" s="4" t="s">
        <v>1789</v>
      </c>
      <c r="M1126" s="4" t="s">
        <v>1454</v>
      </c>
      <c r="N1126" s="4" t="s">
        <v>1665</v>
      </c>
      <c r="O1126" s="4" t="s">
        <v>1462</v>
      </c>
      <c r="P1126" s="4" t="s">
        <v>1458</v>
      </c>
      <c r="Q1126" s="4" t="s">
        <v>1466</v>
      </c>
      <c r="R1126" s="4" t="s">
        <v>1505</v>
      </c>
      <c r="T1126" s="3" t="str">
        <f t="shared" si="266"/>
        <v>B844</v>
      </c>
      <c r="U1126" s="3" t="str">
        <f t="shared" si="267"/>
        <v>E45E</v>
      </c>
      <c r="V1126" s="3" t="str">
        <f t="shared" si="268"/>
        <v>0434</v>
      </c>
      <c r="W1126" s="3" t="str">
        <f t="shared" si="269"/>
        <v>FEB9</v>
      </c>
      <c r="X1126" s="3" t="str">
        <f t="shared" si="270"/>
        <v>0375</v>
      </c>
      <c r="Y1126" s="3" t="str">
        <f t="shared" si="271"/>
        <v>FF18</v>
      </c>
      <c r="Z1126" s="3" t="str">
        <f t="shared" si="272"/>
        <v>000189E2</v>
      </c>
      <c r="AB1126" s="3">
        <f t="shared" si="273"/>
        <v>47172</v>
      </c>
      <c r="AC1126" s="3">
        <f t="shared" si="274"/>
        <v>58462</v>
      </c>
      <c r="AD1126" s="3">
        <f t="shared" si="275"/>
        <v>1076</v>
      </c>
      <c r="AE1126" s="3">
        <f t="shared" si="276"/>
        <v>65209</v>
      </c>
      <c r="AF1126" s="3">
        <f t="shared" si="277"/>
        <v>885</v>
      </c>
      <c r="AG1126" s="3">
        <f t="shared" si="278"/>
        <v>65304</v>
      </c>
      <c r="AH1126" s="3">
        <f t="shared" si="279"/>
        <v>100834</v>
      </c>
    </row>
    <row r="1127" spans="1:34" x14ac:dyDescent="0.25">
      <c r="A1127" s="4" t="s">
        <v>1457</v>
      </c>
      <c r="B1127" s="4" t="s">
        <v>4296</v>
      </c>
      <c r="C1127" s="4" t="s">
        <v>1593</v>
      </c>
      <c r="D1127" s="4" t="s">
        <v>1616</v>
      </c>
      <c r="E1127" s="4" t="s">
        <v>1566</v>
      </c>
      <c r="F1127" s="4" t="s">
        <v>1710</v>
      </c>
      <c r="G1127" s="4" t="s">
        <v>1462</v>
      </c>
      <c r="H1127" s="4" t="s">
        <v>1622</v>
      </c>
      <c r="I1127" s="4" t="s">
        <v>1462</v>
      </c>
      <c r="J1127" s="4" t="s">
        <v>1663</v>
      </c>
      <c r="K1127" s="4" t="s">
        <v>1462</v>
      </c>
      <c r="L1127" s="4" t="s">
        <v>1656</v>
      </c>
      <c r="M1127" s="4" t="s">
        <v>1462</v>
      </c>
      <c r="N1127" s="4" t="s">
        <v>1721</v>
      </c>
      <c r="O1127" s="4" t="s">
        <v>1462</v>
      </c>
      <c r="P1127" s="4" t="s">
        <v>1458</v>
      </c>
      <c r="Q1127" s="4" t="s">
        <v>1466</v>
      </c>
      <c r="R1127" s="4" t="s">
        <v>1505</v>
      </c>
      <c r="T1127" s="3" t="str">
        <f t="shared" si="266"/>
        <v>B856</v>
      </c>
      <c r="U1127" s="3" t="str">
        <f t="shared" si="267"/>
        <v>EA6A</v>
      </c>
      <c r="V1127" s="3" t="str">
        <f t="shared" si="268"/>
        <v>002E</v>
      </c>
      <c r="W1127" s="3" t="str">
        <f t="shared" si="269"/>
        <v>0083</v>
      </c>
      <c r="X1127" s="3" t="str">
        <f t="shared" si="270"/>
        <v>005D</v>
      </c>
      <c r="Y1127" s="3" t="str">
        <f t="shared" si="271"/>
        <v>0064</v>
      </c>
      <c r="Z1127" s="3" t="str">
        <f t="shared" si="272"/>
        <v>000189E2</v>
      </c>
      <c r="AB1127" s="3">
        <f t="shared" si="273"/>
        <v>47190</v>
      </c>
      <c r="AC1127" s="3">
        <f t="shared" si="274"/>
        <v>60010</v>
      </c>
      <c r="AD1127" s="3">
        <f t="shared" si="275"/>
        <v>46</v>
      </c>
      <c r="AE1127" s="3">
        <f t="shared" si="276"/>
        <v>131</v>
      </c>
      <c r="AF1127" s="3">
        <f t="shared" si="277"/>
        <v>93</v>
      </c>
      <c r="AG1127" s="3">
        <f t="shared" si="278"/>
        <v>100</v>
      </c>
      <c r="AH1127" s="3">
        <f t="shared" si="279"/>
        <v>100834</v>
      </c>
    </row>
    <row r="1128" spans="1:34" x14ac:dyDescent="0.25">
      <c r="A1128" s="4" t="s">
        <v>1457</v>
      </c>
      <c r="B1128" s="4" t="s">
        <v>4297</v>
      </c>
      <c r="C1128" s="4" t="s">
        <v>1704</v>
      </c>
      <c r="D1128" s="4" t="s">
        <v>1659</v>
      </c>
      <c r="E1128" s="4" t="s">
        <v>1675</v>
      </c>
      <c r="F1128" s="4" t="s">
        <v>1667</v>
      </c>
      <c r="G1128" s="4" t="s">
        <v>1462</v>
      </c>
      <c r="H1128" s="4" t="s">
        <v>1475</v>
      </c>
      <c r="I1128" s="4" t="s">
        <v>1463</v>
      </c>
      <c r="J1128" s="4" t="s">
        <v>1651</v>
      </c>
      <c r="K1128" s="4" t="s">
        <v>1454</v>
      </c>
      <c r="L1128" s="4" t="s">
        <v>1783</v>
      </c>
      <c r="M1128" s="4" t="s">
        <v>1462</v>
      </c>
      <c r="N1128" s="4" t="s">
        <v>1589</v>
      </c>
      <c r="O1128" s="4" t="s">
        <v>1462</v>
      </c>
      <c r="P1128" s="4" t="s">
        <v>1458</v>
      </c>
      <c r="Q1128" s="4" t="s">
        <v>1466</v>
      </c>
      <c r="R1128" s="4" t="s">
        <v>1505</v>
      </c>
      <c r="T1128" s="3" t="str">
        <f t="shared" si="266"/>
        <v>BBD2</v>
      </c>
      <c r="U1128" s="3" t="str">
        <f t="shared" si="267"/>
        <v>EEBE</v>
      </c>
      <c r="V1128" s="3" t="str">
        <f t="shared" si="268"/>
        <v>00DE</v>
      </c>
      <c r="W1128" s="3" t="str">
        <f t="shared" si="269"/>
        <v>020B</v>
      </c>
      <c r="X1128" s="3" t="str">
        <f t="shared" si="270"/>
        <v>FF42</v>
      </c>
      <c r="Y1128" s="3" t="str">
        <f t="shared" si="271"/>
        <v>0027</v>
      </c>
      <c r="Z1128" s="3" t="str">
        <f t="shared" si="272"/>
        <v>000189E2</v>
      </c>
      <c r="AB1128" s="3">
        <f t="shared" si="273"/>
        <v>48082</v>
      </c>
      <c r="AC1128" s="3">
        <f t="shared" si="274"/>
        <v>61118</v>
      </c>
      <c r="AD1128" s="3">
        <f t="shared" si="275"/>
        <v>222</v>
      </c>
      <c r="AE1128" s="3">
        <f t="shared" si="276"/>
        <v>523</v>
      </c>
      <c r="AF1128" s="3">
        <f t="shared" si="277"/>
        <v>65346</v>
      </c>
      <c r="AG1128" s="3">
        <f t="shared" si="278"/>
        <v>39</v>
      </c>
      <c r="AH1128" s="3">
        <f t="shared" si="279"/>
        <v>100834</v>
      </c>
    </row>
    <row r="1129" spans="1:34" x14ac:dyDescent="0.25">
      <c r="A1129" s="4" t="s">
        <v>1457</v>
      </c>
      <c r="B1129" s="4" t="s">
        <v>4298</v>
      </c>
      <c r="C1129" s="4" t="s">
        <v>1526</v>
      </c>
      <c r="D1129" s="4" t="s">
        <v>1581</v>
      </c>
      <c r="E1129" s="4" t="s">
        <v>1603</v>
      </c>
      <c r="F1129" s="4" t="s">
        <v>1546</v>
      </c>
      <c r="G1129" s="4" t="s">
        <v>1462</v>
      </c>
      <c r="H1129" s="4" t="s">
        <v>1710</v>
      </c>
      <c r="I1129" s="4" t="s">
        <v>1524</v>
      </c>
      <c r="J1129" s="4" t="s">
        <v>1678</v>
      </c>
      <c r="K1129" s="4" t="s">
        <v>1493</v>
      </c>
      <c r="L1129" s="4" t="s">
        <v>1484</v>
      </c>
      <c r="M1129" s="4" t="s">
        <v>1454</v>
      </c>
      <c r="N1129" s="4" t="s">
        <v>1731</v>
      </c>
      <c r="O1129" s="4" t="s">
        <v>1462</v>
      </c>
      <c r="P1129" s="4" t="s">
        <v>1458</v>
      </c>
      <c r="Q1129" s="4" t="s">
        <v>1466</v>
      </c>
      <c r="R1129" s="4" t="s">
        <v>1505</v>
      </c>
      <c r="T1129" s="3" t="str">
        <f t="shared" si="266"/>
        <v>C29C</v>
      </c>
      <c r="U1129" s="3" t="str">
        <f t="shared" si="267"/>
        <v>F4B0</v>
      </c>
      <c r="V1129" s="3" t="str">
        <f t="shared" si="268"/>
        <v>006A</v>
      </c>
      <c r="W1129" s="3" t="str">
        <f t="shared" si="269"/>
        <v>0321</v>
      </c>
      <c r="X1129" s="3" t="str">
        <f t="shared" si="270"/>
        <v>FEE0</v>
      </c>
      <c r="Y1129" s="3" t="str">
        <f t="shared" si="271"/>
        <v>FFBF</v>
      </c>
      <c r="Z1129" s="3" t="str">
        <f t="shared" si="272"/>
        <v>000189E2</v>
      </c>
      <c r="AB1129" s="3">
        <f t="shared" si="273"/>
        <v>49820</v>
      </c>
      <c r="AC1129" s="3">
        <f t="shared" si="274"/>
        <v>62640</v>
      </c>
      <c r="AD1129" s="3">
        <f t="shared" si="275"/>
        <v>106</v>
      </c>
      <c r="AE1129" s="3">
        <f t="shared" si="276"/>
        <v>801</v>
      </c>
      <c r="AF1129" s="3">
        <f t="shared" si="277"/>
        <v>65248</v>
      </c>
      <c r="AG1129" s="3">
        <f t="shared" si="278"/>
        <v>65471</v>
      </c>
      <c r="AH1129" s="3">
        <f t="shared" si="279"/>
        <v>100834</v>
      </c>
    </row>
    <row r="1130" spans="1:34" x14ac:dyDescent="0.25">
      <c r="A1130" s="4" t="s">
        <v>1457</v>
      </c>
      <c r="B1130" s="4" t="s">
        <v>4299</v>
      </c>
      <c r="C1130" s="4" t="s">
        <v>1495</v>
      </c>
      <c r="D1130" s="4" t="s">
        <v>1578</v>
      </c>
      <c r="E1130" s="4" t="s">
        <v>1599</v>
      </c>
      <c r="F1130" s="4" t="s">
        <v>1468</v>
      </c>
      <c r="G1130" s="4" t="s">
        <v>1454</v>
      </c>
      <c r="H1130" s="4" t="s">
        <v>1733</v>
      </c>
      <c r="I1130" s="4" t="s">
        <v>1463</v>
      </c>
      <c r="J1130" s="4" t="s">
        <v>1640</v>
      </c>
      <c r="K1130" s="4" t="s">
        <v>1454</v>
      </c>
      <c r="L1130" s="4" t="s">
        <v>1760</v>
      </c>
      <c r="M1130" s="4" t="s">
        <v>1454</v>
      </c>
      <c r="N1130" s="4" t="s">
        <v>1562</v>
      </c>
      <c r="O1130" s="4" t="s">
        <v>1462</v>
      </c>
      <c r="P1130" s="4" t="s">
        <v>1458</v>
      </c>
      <c r="Q1130" s="4" t="s">
        <v>1466</v>
      </c>
      <c r="R1130" s="4" t="s">
        <v>1505</v>
      </c>
      <c r="T1130" s="3" t="str">
        <f t="shared" si="266"/>
        <v>C724</v>
      </c>
      <c r="U1130" s="3" t="str">
        <f t="shared" si="267"/>
        <v>F350</v>
      </c>
      <c r="V1130" s="3" t="str">
        <f t="shared" si="268"/>
        <v>FFB2</v>
      </c>
      <c r="W1130" s="3" t="str">
        <f t="shared" si="269"/>
        <v>0271</v>
      </c>
      <c r="X1130" s="3" t="str">
        <f t="shared" si="270"/>
        <v>FF9B</v>
      </c>
      <c r="Y1130" s="3" t="str">
        <f t="shared" si="271"/>
        <v>FF5B</v>
      </c>
      <c r="Z1130" s="3" t="str">
        <f t="shared" si="272"/>
        <v>000189E2</v>
      </c>
      <c r="AB1130" s="3">
        <f t="shared" si="273"/>
        <v>50980</v>
      </c>
      <c r="AC1130" s="3">
        <f t="shared" si="274"/>
        <v>62288</v>
      </c>
      <c r="AD1130" s="3">
        <f t="shared" si="275"/>
        <v>65458</v>
      </c>
      <c r="AE1130" s="3">
        <f t="shared" si="276"/>
        <v>625</v>
      </c>
      <c r="AF1130" s="3">
        <f t="shared" si="277"/>
        <v>65435</v>
      </c>
      <c r="AG1130" s="3">
        <f t="shared" si="278"/>
        <v>65371</v>
      </c>
      <c r="AH1130" s="3">
        <f t="shared" si="279"/>
        <v>100834</v>
      </c>
    </row>
    <row r="1131" spans="1:34" x14ac:dyDescent="0.25">
      <c r="A1131" s="4" t="s">
        <v>1457</v>
      </c>
      <c r="B1131" s="4" t="s">
        <v>4300</v>
      </c>
      <c r="C1131" s="4" t="s">
        <v>1773</v>
      </c>
      <c r="D1131" s="4" t="s">
        <v>1468</v>
      </c>
      <c r="E1131" s="4" t="s">
        <v>1521</v>
      </c>
      <c r="F1131" s="4" t="s">
        <v>1481</v>
      </c>
      <c r="G1131" s="4" t="s">
        <v>1458</v>
      </c>
      <c r="H1131" s="4" t="s">
        <v>1569</v>
      </c>
      <c r="I1131" s="4" t="s">
        <v>1463</v>
      </c>
      <c r="J1131" s="4" t="s">
        <v>1655</v>
      </c>
      <c r="K1131" s="4" t="s">
        <v>1454</v>
      </c>
      <c r="L1131" s="4" t="s">
        <v>1553</v>
      </c>
      <c r="M1131" s="4" t="s">
        <v>1454</v>
      </c>
      <c r="N1131" s="4" t="s">
        <v>1677</v>
      </c>
      <c r="O1131" s="4" t="s">
        <v>1462</v>
      </c>
      <c r="P1131" s="4" t="s">
        <v>1458</v>
      </c>
      <c r="Q1131" s="4" t="s">
        <v>1466</v>
      </c>
      <c r="R1131" s="4" t="s">
        <v>1505</v>
      </c>
      <c r="T1131" s="3" t="str">
        <f t="shared" si="266"/>
        <v>C650</v>
      </c>
      <c r="U1131" s="3" t="str">
        <f t="shared" si="267"/>
        <v>F2F6</v>
      </c>
      <c r="V1131" s="3" t="str">
        <f t="shared" si="268"/>
        <v>010C</v>
      </c>
      <c r="W1131" s="3" t="str">
        <f t="shared" si="269"/>
        <v>02B7</v>
      </c>
      <c r="X1131" s="3" t="str">
        <f t="shared" si="270"/>
        <v>FFF9</v>
      </c>
      <c r="Y1131" s="3" t="str">
        <f t="shared" si="271"/>
        <v>FF6C</v>
      </c>
      <c r="Z1131" s="3" t="str">
        <f t="shared" si="272"/>
        <v>000189E2</v>
      </c>
      <c r="AB1131" s="3">
        <f t="shared" si="273"/>
        <v>50768</v>
      </c>
      <c r="AC1131" s="3">
        <f t="shared" si="274"/>
        <v>62198</v>
      </c>
      <c r="AD1131" s="3">
        <f t="shared" si="275"/>
        <v>268</v>
      </c>
      <c r="AE1131" s="3">
        <f t="shared" si="276"/>
        <v>695</v>
      </c>
      <c r="AF1131" s="3">
        <f t="shared" si="277"/>
        <v>65529</v>
      </c>
      <c r="AG1131" s="3">
        <f t="shared" si="278"/>
        <v>65388</v>
      </c>
      <c r="AH1131" s="3">
        <f t="shared" si="279"/>
        <v>100834</v>
      </c>
    </row>
    <row r="1132" spans="1:34" x14ac:dyDescent="0.25">
      <c r="A1132" s="4" t="s">
        <v>1457</v>
      </c>
      <c r="B1132" s="4" t="s">
        <v>4301</v>
      </c>
      <c r="C1132" s="4" t="s">
        <v>1513</v>
      </c>
      <c r="D1132" s="4" t="s">
        <v>1673</v>
      </c>
      <c r="E1132" s="4" t="s">
        <v>1603</v>
      </c>
      <c r="F1132" s="4" t="s">
        <v>1710</v>
      </c>
      <c r="G1132" s="4" t="s">
        <v>1463</v>
      </c>
      <c r="H1132" s="4" t="s">
        <v>1517</v>
      </c>
      <c r="I1132" s="4" t="s">
        <v>1524</v>
      </c>
      <c r="J1132" s="4" t="s">
        <v>1487</v>
      </c>
      <c r="K1132" s="4" t="s">
        <v>1454</v>
      </c>
      <c r="L1132" s="4" t="s">
        <v>1729</v>
      </c>
      <c r="M1132" s="4" t="s">
        <v>1454</v>
      </c>
      <c r="N1132" s="4" t="s">
        <v>1538</v>
      </c>
      <c r="O1132" s="4" t="s">
        <v>1462</v>
      </c>
      <c r="P1132" s="4" t="s">
        <v>1458</v>
      </c>
      <c r="Q1132" s="4" t="s">
        <v>1466</v>
      </c>
      <c r="R1132" s="4" t="s">
        <v>1505</v>
      </c>
      <c r="T1132" s="3" t="str">
        <f t="shared" si="266"/>
        <v>C474</v>
      </c>
      <c r="U1132" s="3" t="str">
        <f t="shared" si="267"/>
        <v>F46A</v>
      </c>
      <c r="V1132" s="3" t="str">
        <f t="shared" si="268"/>
        <v>0266</v>
      </c>
      <c r="W1132" s="3" t="str">
        <f t="shared" si="269"/>
        <v>03AA</v>
      </c>
      <c r="X1132" s="3" t="str">
        <f t="shared" si="270"/>
        <v>FF95</v>
      </c>
      <c r="Y1132" s="3" t="str">
        <f t="shared" si="271"/>
        <v>FFFB</v>
      </c>
      <c r="Z1132" s="3" t="str">
        <f t="shared" si="272"/>
        <v>000189E2</v>
      </c>
      <c r="AB1132" s="3">
        <f t="shared" si="273"/>
        <v>50292</v>
      </c>
      <c r="AC1132" s="3">
        <f t="shared" si="274"/>
        <v>62570</v>
      </c>
      <c r="AD1132" s="3">
        <f t="shared" si="275"/>
        <v>614</v>
      </c>
      <c r="AE1132" s="3">
        <f t="shared" si="276"/>
        <v>938</v>
      </c>
      <c r="AF1132" s="3">
        <f t="shared" si="277"/>
        <v>65429</v>
      </c>
      <c r="AG1132" s="3">
        <f t="shared" si="278"/>
        <v>65531</v>
      </c>
      <c r="AH1132" s="3">
        <f t="shared" si="279"/>
        <v>100834</v>
      </c>
    </row>
    <row r="1133" spans="1:34" x14ac:dyDescent="0.25">
      <c r="A1133" s="4" t="s">
        <v>1457</v>
      </c>
      <c r="B1133" s="4" t="s">
        <v>4302</v>
      </c>
      <c r="C1133" s="4" t="s">
        <v>1513</v>
      </c>
      <c r="D1133" s="4" t="s">
        <v>1564</v>
      </c>
      <c r="E1133" s="4" t="s">
        <v>1588</v>
      </c>
      <c r="F1133" s="4" t="s">
        <v>1594</v>
      </c>
      <c r="G1133" s="4" t="s">
        <v>1573</v>
      </c>
      <c r="H1133" s="4" t="s">
        <v>1654</v>
      </c>
      <c r="I1133" s="4" t="s">
        <v>1524</v>
      </c>
      <c r="J1133" s="4" t="s">
        <v>1645</v>
      </c>
      <c r="K1133" s="4" t="s">
        <v>1454</v>
      </c>
      <c r="L1133" s="4" t="s">
        <v>1801</v>
      </c>
      <c r="M1133" s="4" t="s">
        <v>1462</v>
      </c>
      <c r="N1133" s="4" t="s">
        <v>1617</v>
      </c>
      <c r="O1133" s="4" t="s">
        <v>1462</v>
      </c>
      <c r="P1133" s="4" t="s">
        <v>1458</v>
      </c>
      <c r="Q1133" s="4" t="s">
        <v>1466</v>
      </c>
      <c r="R1133" s="4" t="s">
        <v>1505</v>
      </c>
      <c r="T1133" s="3" t="str">
        <f t="shared" si="266"/>
        <v>C414</v>
      </c>
      <c r="U1133" s="3" t="str">
        <f t="shared" si="267"/>
        <v>F58A</v>
      </c>
      <c r="V1133" s="3" t="str">
        <f t="shared" si="268"/>
        <v>0412</v>
      </c>
      <c r="W1133" s="3" t="str">
        <f t="shared" si="269"/>
        <v>03ED</v>
      </c>
      <c r="X1133" s="3" t="str">
        <f t="shared" si="270"/>
        <v>FF49</v>
      </c>
      <c r="Y1133" s="3" t="str">
        <f t="shared" si="271"/>
        <v>004C</v>
      </c>
      <c r="Z1133" s="3" t="str">
        <f t="shared" si="272"/>
        <v>000189E2</v>
      </c>
      <c r="AB1133" s="3">
        <f t="shared" si="273"/>
        <v>50196</v>
      </c>
      <c r="AC1133" s="3">
        <f t="shared" si="274"/>
        <v>62858</v>
      </c>
      <c r="AD1133" s="3">
        <f t="shared" si="275"/>
        <v>1042</v>
      </c>
      <c r="AE1133" s="3">
        <f t="shared" si="276"/>
        <v>1005</v>
      </c>
      <c r="AF1133" s="3">
        <f t="shared" si="277"/>
        <v>65353</v>
      </c>
      <c r="AG1133" s="3">
        <f t="shared" si="278"/>
        <v>76</v>
      </c>
      <c r="AH1133" s="3">
        <f t="shared" si="279"/>
        <v>100834</v>
      </c>
    </row>
    <row r="1134" spans="1:34" x14ac:dyDescent="0.25">
      <c r="A1134" s="4" t="s">
        <v>1457</v>
      </c>
      <c r="B1134" s="4" t="s">
        <v>4303</v>
      </c>
      <c r="C1134" s="4" t="s">
        <v>1513</v>
      </c>
      <c r="D1134" s="4" t="s">
        <v>1637</v>
      </c>
      <c r="E1134" s="4" t="s">
        <v>1481</v>
      </c>
      <c r="F1134" s="4" t="s">
        <v>1677</v>
      </c>
      <c r="G1134" s="4" t="s">
        <v>1573</v>
      </c>
      <c r="H1134" s="4" t="s">
        <v>1621</v>
      </c>
      <c r="I1134" s="4" t="s">
        <v>1573</v>
      </c>
      <c r="J1134" s="4" t="s">
        <v>1530</v>
      </c>
      <c r="K1134" s="4" t="s">
        <v>1454</v>
      </c>
      <c r="L1134" s="4" t="s">
        <v>1647</v>
      </c>
      <c r="M1134" s="4" t="s">
        <v>1462</v>
      </c>
      <c r="N1134" s="4" t="s">
        <v>1516</v>
      </c>
      <c r="O1134" s="4" t="s">
        <v>1462</v>
      </c>
      <c r="P1134" s="4" t="s">
        <v>1458</v>
      </c>
      <c r="Q1134" s="4" t="s">
        <v>1466</v>
      </c>
      <c r="R1134" s="4" t="s">
        <v>1505</v>
      </c>
      <c r="T1134" s="3" t="str">
        <f t="shared" si="266"/>
        <v>C4D0</v>
      </c>
      <c r="U1134" s="3" t="str">
        <f t="shared" si="267"/>
        <v>F66C</v>
      </c>
      <c r="V1134" s="3" t="str">
        <f t="shared" si="268"/>
        <v>04E4</v>
      </c>
      <c r="W1134" s="3" t="str">
        <f t="shared" si="269"/>
        <v>0405</v>
      </c>
      <c r="X1134" s="3" t="str">
        <f t="shared" si="270"/>
        <v>FF09</v>
      </c>
      <c r="Y1134" s="3" t="str">
        <f t="shared" si="271"/>
        <v>003E</v>
      </c>
      <c r="Z1134" s="3" t="str">
        <f t="shared" si="272"/>
        <v>000189E2</v>
      </c>
      <c r="AB1134" s="3">
        <f t="shared" si="273"/>
        <v>50384</v>
      </c>
      <c r="AC1134" s="3">
        <f t="shared" si="274"/>
        <v>63084</v>
      </c>
      <c r="AD1134" s="3">
        <f t="shared" si="275"/>
        <v>1252</v>
      </c>
      <c r="AE1134" s="3">
        <f t="shared" si="276"/>
        <v>1029</v>
      </c>
      <c r="AF1134" s="3">
        <f t="shared" si="277"/>
        <v>65289</v>
      </c>
      <c r="AG1134" s="3">
        <f t="shared" si="278"/>
        <v>62</v>
      </c>
      <c r="AH1134" s="3">
        <f t="shared" si="279"/>
        <v>100834</v>
      </c>
    </row>
    <row r="1135" spans="1:34" x14ac:dyDescent="0.25">
      <c r="A1135" s="4" t="s">
        <v>1457</v>
      </c>
      <c r="B1135" s="4" t="s">
        <v>4304</v>
      </c>
      <c r="C1135" s="4" t="s">
        <v>1591</v>
      </c>
      <c r="D1135" s="4" t="s">
        <v>1476</v>
      </c>
      <c r="E1135" s="4" t="s">
        <v>1597</v>
      </c>
      <c r="F1135" s="4" t="s">
        <v>1569</v>
      </c>
      <c r="G1135" s="4" t="s">
        <v>1530</v>
      </c>
      <c r="H1135" s="4" t="s">
        <v>1607</v>
      </c>
      <c r="I1135" s="4" t="s">
        <v>1524</v>
      </c>
      <c r="J1135" s="4" t="s">
        <v>1576</v>
      </c>
      <c r="K1135" s="4" t="s">
        <v>1454</v>
      </c>
      <c r="L1135" s="4" t="s">
        <v>1492</v>
      </c>
      <c r="M1135" s="4" t="s">
        <v>1462</v>
      </c>
      <c r="N1135" s="4" t="s">
        <v>1564</v>
      </c>
      <c r="O1135" s="4" t="s">
        <v>1462</v>
      </c>
      <c r="P1135" s="4" t="s">
        <v>1458</v>
      </c>
      <c r="Q1135" s="4" t="s">
        <v>1466</v>
      </c>
      <c r="R1135" s="4" t="s">
        <v>1505</v>
      </c>
      <c r="T1135" s="3" t="str">
        <f t="shared" si="266"/>
        <v>C378</v>
      </c>
      <c r="U1135" s="3" t="str">
        <f t="shared" si="267"/>
        <v>F80C</v>
      </c>
      <c r="V1135" s="3" t="str">
        <f t="shared" si="268"/>
        <v>057C</v>
      </c>
      <c r="W1135" s="3" t="str">
        <f t="shared" si="269"/>
        <v>03DB</v>
      </c>
      <c r="X1135" s="3" t="str">
        <f t="shared" si="270"/>
        <v>FF38</v>
      </c>
      <c r="Y1135" s="3" t="str">
        <f t="shared" si="271"/>
        <v>0014</v>
      </c>
      <c r="Z1135" s="3" t="str">
        <f t="shared" si="272"/>
        <v>000189E2</v>
      </c>
      <c r="AB1135" s="3">
        <f t="shared" si="273"/>
        <v>50040</v>
      </c>
      <c r="AC1135" s="3">
        <f t="shared" si="274"/>
        <v>63500</v>
      </c>
      <c r="AD1135" s="3">
        <f t="shared" si="275"/>
        <v>1404</v>
      </c>
      <c r="AE1135" s="3">
        <f t="shared" si="276"/>
        <v>987</v>
      </c>
      <c r="AF1135" s="3">
        <f t="shared" si="277"/>
        <v>65336</v>
      </c>
      <c r="AG1135" s="3">
        <f t="shared" si="278"/>
        <v>20</v>
      </c>
      <c r="AH1135" s="3">
        <f t="shared" si="279"/>
        <v>100834</v>
      </c>
    </row>
    <row r="1136" spans="1:34" x14ac:dyDescent="0.25">
      <c r="A1136" s="4" t="s">
        <v>1457</v>
      </c>
      <c r="B1136" s="4" t="s">
        <v>4305</v>
      </c>
      <c r="C1136" s="4" t="s">
        <v>1513</v>
      </c>
      <c r="D1136" s="4" t="s">
        <v>1721</v>
      </c>
      <c r="E1136" s="4" t="s">
        <v>1481</v>
      </c>
      <c r="F1136" s="4" t="s">
        <v>1597</v>
      </c>
      <c r="G1136" s="4" t="s">
        <v>1573</v>
      </c>
      <c r="H1136" s="4" t="s">
        <v>1610</v>
      </c>
      <c r="I1136" s="4" t="s">
        <v>1524</v>
      </c>
      <c r="J1136" s="4" t="s">
        <v>1486</v>
      </c>
      <c r="K1136" s="4" t="s">
        <v>1454</v>
      </c>
      <c r="L1136" s="4" t="s">
        <v>1771</v>
      </c>
      <c r="M1136" s="4" t="s">
        <v>1462</v>
      </c>
      <c r="N1136" s="4" t="s">
        <v>1543</v>
      </c>
      <c r="O1136" s="4" t="s">
        <v>1462</v>
      </c>
      <c r="P1136" s="4" t="s">
        <v>1458</v>
      </c>
      <c r="Q1136" s="4" t="s">
        <v>1466</v>
      </c>
      <c r="R1136" s="4" t="s">
        <v>1505</v>
      </c>
      <c r="T1136" s="3" t="str">
        <f t="shared" si="266"/>
        <v>C464</v>
      </c>
      <c r="U1136" s="3" t="str">
        <f t="shared" si="267"/>
        <v>F6F8</v>
      </c>
      <c r="V1136" s="3" t="str">
        <f t="shared" si="268"/>
        <v>0498</v>
      </c>
      <c r="W1136" s="3" t="str">
        <f t="shared" si="269"/>
        <v>0326</v>
      </c>
      <c r="X1136" s="3" t="str">
        <f t="shared" si="270"/>
        <v>FFA2</v>
      </c>
      <c r="Y1136" s="3" t="str">
        <f t="shared" si="271"/>
        <v>0035</v>
      </c>
      <c r="Z1136" s="3" t="str">
        <f t="shared" si="272"/>
        <v>000189E2</v>
      </c>
      <c r="AB1136" s="3">
        <f t="shared" si="273"/>
        <v>50276</v>
      </c>
      <c r="AC1136" s="3">
        <f t="shared" si="274"/>
        <v>63224</v>
      </c>
      <c r="AD1136" s="3">
        <f t="shared" si="275"/>
        <v>1176</v>
      </c>
      <c r="AE1136" s="3">
        <f t="shared" si="276"/>
        <v>806</v>
      </c>
      <c r="AF1136" s="3">
        <f t="shared" si="277"/>
        <v>65442</v>
      </c>
      <c r="AG1136" s="3">
        <f t="shared" si="278"/>
        <v>53</v>
      </c>
      <c r="AH1136" s="3">
        <f t="shared" si="279"/>
        <v>100834</v>
      </c>
    </row>
    <row r="1137" spans="1:34" x14ac:dyDescent="0.25">
      <c r="A1137" s="4" t="s">
        <v>1457</v>
      </c>
      <c r="B1137" s="4" t="s">
        <v>4306</v>
      </c>
      <c r="C1137" s="4" t="s">
        <v>1591</v>
      </c>
      <c r="D1137" s="4" t="s">
        <v>1527</v>
      </c>
      <c r="E1137" s="4" t="s">
        <v>1603</v>
      </c>
      <c r="F1137" s="4" t="s">
        <v>1483</v>
      </c>
      <c r="G1137" s="4" t="s">
        <v>1573</v>
      </c>
      <c r="H1137" s="4" t="s">
        <v>1628</v>
      </c>
      <c r="I1137" s="4" t="s">
        <v>1463</v>
      </c>
      <c r="J1137" s="4" t="s">
        <v>1475</v>
      </c>
      <c r="K1137" s="4" t="s">
        <v>1462</v>
      </c>
      <c r="L1137" s="4" t="s">
        <v>1611</v>
      </c>
      <c r="M1137" s="4" t="s">
        <v>1462</v>
      </c>
      <c r="N1137" s="4" t="s">
        <v>1483</v>
      </c>
      <c r="O1137" s="4" t="s">
        <v>1462</v>
      </c>
      <c r="P1137" s="4" t="s">
        <v>1458</v>
      </c>
      <c r="Q1137" s="4" t="s">
        <v>1466</v>
      </c>
      <c r="R1137" s="4" t="s">
        <v>1505</v>
      </c>
      <c r="T1137" s="3" t="str">
        <f t="shared" si="266"/>
        <v>C3BC</v>
      </c>
      <c r="U1137" s="3" t="str">
        <f t="shared" si="267"/>
        <v>F4B4</v>
      </c>
      <c r="V1137" s="3" t="str">
        <f t="shared" si="268"/>
        <v>048C</v>
      </c>
      <c r="W1137" s="3" t="str">
        <f t="shared" si="269"/>
        <v>02DE</v>
      </c>
      <c r="X1137" s="3" t="str">
        <f t="shared" si="270"/>
        <v>002A</v>
      </c>
      <c r="Y1137" s="3" t="str">
        <f t="shared" si="271"/>
        <v>00B4</v>
      </c>
      <c r="Z1137" s="3" t="str">
        <f t="shared" si="272"/>
        <v>000189E2</v>
      </c>
      <c r="AB1137" s="3">
        <f t="shared" si="273"/>
        <v>50108</v>
      </c>
      <c r="AC1137" s="3">
        <f t="shared" si="274"/>
        <v>62644</v>
      </c>
      <c r="AD1137" s="3">
        <f t="shared" si="275"/>
        <v>1164</v>
      </c>
      <c r="AE1137" s="3">
        <f t="shared" si="276"/>
        <v>734</v>
      </c>
      <c r="AF1137" s="3">
        <f t="shared" si="277"/>
        <v>42</v>
      </c>
      <c r="AG1137" s="3">
        <f t="shared" si="278"/>
        <v>180</v>
      </c>
      <c r="AH1137" s="3">
        <f t="shared" si="279"/>
        <v>100834</v>
      </c>
    </row>
    <row r="1138" spans="1:34" x14ac:dyDescent="0.25">
      <c r="A1138" s="4" t="s">
        <v>1457</v>
      </c>
      <c r="B1138" s="4" t="s">
        <v>4307</v>
      </c>
      <c r="C1138" s="4" t="s">
        <v>1680</v>
      </c>
      <c r="D1138" s="4" t="s">
        <v>1451</v>
      </c>
      <c r="E1138" s="4" t="s">
        <v>1481</v>
      </c>
      <c r="F1138" s="4" t="s">
        <v>1695</v>
      </c>
      <c r="G1138" s="4" t="s">
        <v>1536</v>
      </c>
      <c r="H1138" s="4" t="s">
        <v>1642</v>
      </c>
      <c r="I1138" s="4" t="s">
        <v>1524</v>
      </c>
      <c r="J1138" s="4" t="s">
        <v>1508</v>
      </c>
      <c r="K1138" s="4" t="s">
        <v>1462</v>
      </c>
      <c r="L1138" s="4" t="s">
        <v>1745</v>
      </c>
      <c r="M1138" s="4" t="s">
        <v>1462</v>
      </c>
      <c r="N1138" s="4" t="s">
        <v>1599</v>
      </c>
      <c r="O1138" s="4" t="s">
        <v>1462</v>
      </c>
      <c r="P1138" s="4" t="s">
        <v>1458</v>
      </c>
      <c r="Q1138" s="4" t="s">
        <v>1466</v>
      </c>
      <c r="R1138" s="4" t="s">
        <v>1505</v>
      </c>
      <c r="T1138" s="3" t="str">
        <f t="shared" si="266"/>
        <v>C0A4</v>
      </c>
      <c r="U1138" s="3" t="str">
        <f t="shared" si="267"/>
        <v>F61C</v>
      </c>
      <c r="V1138" s="3" t="str">
        <f t="shared" si="268"/>
        <v>065E</v>
      </c>
      <c r="W1138" s="3" t="str">
        <f t="shared" si="269"/>
        <v>0315</v>
      </c>
      <c r="X1138" s="3" t="str">
        <f t="shared" si="270"/>
        <v>006B</v>
      </c>
      <c r="Y1138" s="3" t="str">
        <f t="shared" si="271"/>
        <v>00F3</v>
      </c>
      <c r="Z1138" s="3" t="str">
        <f t="shared" si="272"/>
        <v>000189E2</v>
      </c>
      <c r="AB1138" s="3">
        <f t="shared" si="273"/>
        <v>49316</v>
      </c>
      <c r="AC1138" s="3">
        <f t="shared" si="274"/>
        <v>63004</v>
      </c>
      <c r="AD1138" s="3">
        <f t="shared" si="275"/>
        <v>1630</v>
      </c>
      <c r="AE1138" s="3">
        <f t="shared" si="276"/>
        <v>789</v>
      </c>
      <c r="AF1138" s="3">
        <f t="shared" si="277"/>
        <v>107</v>
      </c>
      <c r="AG1138" s="3">
        <f t="shared" si="278"/>
        <v>243</v>
      </c>
      <c r="AH1138" s="3">
        <f t="shared" si="279"/>
        <v>100834</v>
      </c>
    </row>
    <row r="1139" spans="1:34" x14ac:dyDescent="0.25">
      <c r="A1139" s="4" t="s">
        <v>1457</v>
      </c>
      <c r="B1139" s="4" t="s">
        <v>4308</v>
      </c>
      <c r="C1139" s="4" t="s">
        <v>1731</v>
      </c>
      <c r="D1139" s="4" t="s">
        <v>1610</v>
      </c>
      <c r="E1139" s="4" t="s">
        <v>1597</v>
      </c>
      <c r="F1139" s="4" t="s">
        <v>1580</v>
      </c>
      <c r="G1139" s="4" t="s">
        <v>1536</v>
      </c>
      <c r="H1139" s="4" t="s">
        <v>1550</v>
      </c>
      <c r="I1139" s="4" t="s">
        <v>1463</v>
      </c>
      <c r="J1139" s="4" t="s">
        <v>1680</v>
      </c>
      <c r="K1139" s="4" t="s">
        <v>1462</v>
      </c>
      <c r="L1139" s="4" t="s">
        <v>1658</v>
      </c>
      <c r="M1139" s="4" t="s">
        <v>1462</v>
      </c>
      <c r="N1139" s="4" t="s">
        <v>1618</v>
      </c>
      <c r="O1139" s="4" t="s">
        <v>1462</v>
      </c>
      <c r="P1139" s="4" t="s">
        <v>1458</v>
      </c>
      <c r="Q1139" s="4" t="s">
        <v>1466</v>
      </c>
      <c r="R1139" s="4" t="s">
        <v>1505</v>
      </c>
      <c r="T1139" s="3" t="str">
        <f t="shared" si="266"/>
        <v>BF98</v>
      </c>
      <c r="U1139" s="3" t="str">
        <f t="shared" si="267"/>
        <v>F880</v>
      </c>
      <c r="V1139" s="3" t="str">
        <f t="shared" si="268"/>
        <v>0654</v>
      </c>
      <c r="W1139" s="3" t="str">
        <f t="shared" si="269"/>
        <v>02C0</v>
      </c>
      <c r="X1139" s="3" t="str">
        <f t="shared" si="270"/>
        <v>0045</v>
      </c>
      <c r="Y1139" s="3" t="str">
        <f t="shared" si="271"/>
        <v>00C8</v>
      </c>
      <c r="Z1139" s="3" t="str">
        <f t="shared" si="272"/>
        <v>000189E2</v>
      </c>
      <c r="AB1139" s="3">
        <f t="shared" si="273"/>
        <v>49048</v>
      </c>
      <c r="AC1139" s="3">
        <f t="shared" si="274"/>
        <v>63616</v>
      </c>
      <c r="AD1139" s="3">
        <f t="shared" si="275"/>
        <v>1620</v>
      </c>
      <c r="AE1139" s="3">
        <f t="shared" si="276"/>
        <v>704</v>
      </c>
      <c r="AF1139" s="3">
        <f t="shared" si="277"/>
        <v>69</v>
      </c>
      <c r="AG1139" s="3">
        <f t="shared" si="278"/>
        <v>200</v>
      </c>
      <c r="AH1139" s="3">
        <f t="shared" si="279"/>
        <v>100834</v>
      </c>
    </row>
    <row r="1140" spans="1:34" x14ac:dyDescent="0.25">
      <c r="A1140" s="4" t="s">
        <v>1457</v>
      </c>
      <c r="B1140" s="4" t="s">
        <v>4309</v>
      </c>
      <c r="C1140" s="4" t="s">
        <v>1680</v>
      </c>
      <c r="D1140" s="4" t="s">
        <v>1626</v>
      </c>
      <c r="E1140" s="4" t="s">
        <v>1538</v>
      </c>
      <c r="F1140" s="4" t="s">
        <v>1550</v>
      </c>
      <c r="G1140" s="4" t="s">
        <v>1536</v>
      </c>
      <c r="H1140" s="4" t="s">
        <v>1478</v>
      </c>
      <c r="I1140" s="4" t="s">
        <v>1463</v>
      </c>
      <c r="J1140" s="4" t="s">
        <v>1565</v>
      </c>
      <c r="K1140" s="4" t="s">
        <v>1462</v>
      </c>
      <c r="L1140" s="4" t="s">
        <v>1624</v>
      </c>
      <c r="M1140" s="4" t="s">
        <v>1462</v>
      </c>
      <c r="N1140" s="4" t="s">
        <v>1539</v>
      </c>
      <c r="O1140" s="4" t="s">
        <v>1462</v>
      </c>
      <c r="P1140" s="4" t="s">
        <v>1458</v>
      </c>
      <c r="Q1140" s="4" t="s">
        <v>1466</v>
      </c>
      <c r="R1140" s="4" t="s">
        <v>1505</v>
      </c>
      <c r="T1140" s="3" t="str">
        <f t="shared" si="266"/>
        <v>C062</v>
      </c>
      <c r="U1140" s="3" t="str">
        <f t="shared" si="267"/>
        <v>FB54</v>
      </c>
      <c r="V1140" s="3" t="str">
        <f t="shared" si="268"/>
        <v>06A6</v>
      </c>
      <c r="W1140" s="3" t="str">
        <f t="shared" si="269"/>
        <v>0231</v>
      </c>
      <c r="X1140" s="3" t="str">
        <f t="shared" si="270"/>
        <v>0058</v>
      </c>
      <c r="Y1140" s="3" t="str">
        <f t="shared" si="271"/>
        <v>004E</v>
      </c>
      <c r="Z1140" s="3" t="str">
        <f t="shared" si="272"/>
        <v>000189E2</v>
      </c>
      <c r="AB1140" s="3">
        <f t="shared" si="273"/>
        <v>49250</v>
      </c>
      <c r="AC1140" s="3">
        <f t="shared" si="274"/>
        <v>64340</v>
      </c>
      <c r="AD1140" s="3">
        <f t="shared" si="275"/>
        <v>1702</v>
      </c>
      <c r="AE1140" s="3">
        <f t="shared" si="276"/>
        <v>561</v>
      </c>
      <c r="AF1140" s="3">
        <f t="shared" si="277"/>
        <v>88</v>
      </c>
      <c r="AG1140" s="3">
        <f t="shared" si="278"/>
        <v>78</v>
      </c>
      <c r="AH1140" s="3">
        <f t="shared" si="279"/>
        <v>100834</v>
      </c>
    </row>
    <row r="1141" spans="1:34" x14ac:dyDescent="0.25">
      <c r="A1141" s="4" t="s">
        <v>1457</v>
      </c>
      <c r="B1141" s="4" t="s">
        <v>4310</v>
      </c>
      <c r="C1141" s="4" t="s">
        <v>1526</v>
      </c>
      <c r="D1141" s="4" t="s">
        <v>1659</v>
      </c>
      <c r="E1141" s="4" t="s">
        <v>1538</v>
      </c>
      <c r="F1141" s="4" t="s">
        <v>1602</v>
      </c>
      <c r="G1141" s="4" t="s">
        <v>1536</v>
      </c>
      <c r="H1141" s="4" t="s">
        <v>1584</v>
      </c>
      <c r="I1141" s="4" t="s">
        <v>1458</v>
      </c>
      <c r="J1141" s="4" t="s">
        <v>1530</v>
      </c>
      <c r="K1141" s="4" t="s">
        <v>1462</v>
      </c>
      <c r="L1141" s="4" t="s">
        <v>1509</v>
      </c>
      <c r="M1141" s="4" t="s">
        <v>1454</v>
      </c>
      <c r="N1141" s="4" t="s">
        <v>1637</v>
      </c>
      <c r="O1141" s="4" t="s">
        <v>1462</v>
      </c>
      <c r="P1141" s="4" t="s">
        <v>1458</v>
      </c>
      <c r="Q1141" s="4" t="s">
        <v>1466</v>
      </c>
      <c r="R1141" s="4" t="s">
        <v>1505</v>
      </c>
      <c r="T1141" s="3" t="str">
        <f t="shared" si="266"/>
        <v>C2D2</v>
      </c>
      <c r="U1141" s="3" t="str">
        <f t="shared" si="267"/>
        <v>FB6E</v>
      </c>
      <c r="V1141" s="3" t="str">
        <f t="shared" si="268"/>
        <v>065A</v>
      </c>
      <c r="W1141" s="3" t="str">
        <f t="shared" si="269"/>
        <v>0105</v>
      </c>
      <c r="X1141" s="3" t="str">
        <f t="shared" si="270"/>
        <v>0084</v>
      </c>
      <c r="Y1141" s="3" t="str">
        <f t="shared" si="271"/>
        <v>FFD0</v>
      </c>
      <c r="Z1141" s="3" t="str">
        <f t="shared" si="272"/>
        <v>000189E2</v>
      </c>
      <c r="AB1141" s="3">
        <f t="shared" si="273"/>
        <v>49874</v>
      </c>
      <c r="AC1141" s="3">
        <f t="shared" si="274"/>
        <v>64366</v>
      </c>
      <c r="AD1141" s="3">
        <f t="shared" si="275"/>
        <v>1626</v>
      </c>
      <c r="AE1141" s="3">
        <f t="shared" si="276"/>
        <v>261</v>
      </c>
      <c r="AF1141" s="3">
        <f t="shared" si="277"/>
        <v>132</v>
      </c>
      <c r="AG1141" s="3">
        <f t="shared" si="278"/>
        <v>65488</v>
      </c>
      <c r="AH1141" s="3">
        <f t="shared" si="279"/>
        <v>100834</v>
      </c>
    </row>
    <row r="1142" spans="1:34" x14ac:dyDescent="0.25">
      <c r="A1142" s="4" t="s">
        <v>1457</v>
      </c>
      <c r="B1142" s="4" t="s">
        <v>4311</v>
      </c>
      <c r="C1142" s="4" t="s">
        <v>1513</v>
      </c>
      <c r="D1142" s="4" t="s">
        <v>1572</v>
      </c>
      <c r="E1142" s="4" t="s">
        <v>1597</v>
      </c>
      <c r="F1142" s="4" t="s">
        <v>1477</v>
      </c>
      <c r="G1142" s="4" t="s">
        <v>1536</v>
      </c>
      <c r="H1142" s="4" t="s">
        <v>1482</v>
      </c>
      <c r="I1142" s="4" t="s">
        <v>1454</v>
      </c>
      <c r="J1142" s="4" t="s">
        <v>1749</v>
      </c>
      <c r="K1142" s="4" t="s">
        <v>1462</v>
      </c>
      <c r="L1142" s="4" t="s">
        <v>1686</v>
      </c>
      <c r="M1142" s="4" t="s">
        <v>1454</v>
      </c>
      <c r="N1142" s="4" t="s">
        <v>1613</v>
      </c>
      <c r="O1142" s="4" t="s">
        <v>1462</v>
      </c>
      <c r="P1142" s="4" t="s">
        <v>1458</v>
      </c>
      <c r="Q1142" s="4" t="s">
        <v>1466</v>
      </c>
      <c r="R1142" s="4" t="s">
        <v>1505</v>
      </c>
      <c r="T1142" s="3" t="str">
        <f t="shared" si="266"/>
        <v>C4CE</v>
      </c>
      <c r="U1142" s="3" t="str">
        <f t="shared" si="267"/>
        <v>F892</v>
      </c>
      <c r="V1142" s="3" t="str">
        <f t="shared" si="268"/>
        <v>063A</v>
      </c>
      <c r="W1142" s="3" t="str">
        <f t="shared" si="269"/>
        <v>FFEB</v>
      </c>
      <c r="X1142" s="3" t="str">
        <f t="shared" si="270"/>
        <v>008B</v>
      </c>
      <c r="Y1142" s="3" t="str">
        <f t="shared" si="271"/>
        <v>FF86</v>
      </c>
      <c r="Z1142" s="3" t="str">
        <f t="shared" si="272"/>
        <v>000189E2</v>
      </c>
      <c r="AB1142" s="3">
        <f t="shared" si="273"/>
        <v>50382</v>
      </c>
      <c r="AC1142" s="3">
        <f t="shared" si="274"/>
        <v>63634</v>
      </c>
      <c r="AD1142" s="3">
        <f t="shared" si="275"/>
        <v>1594</v>
      </c>
      <c r="AE1142" s="3">
        <f t="shared" si="276"/>
        <v>65515</v>
      </c>
      <c r="AF1142" s="3">
        <f t="shared" si="277"/>
        <v>139</v>
      </c>
      <c r="AG1142" s="3">
        <f t="shared" si="278"/>
        <v>65414</v>
      </c>
      <c r="AH1142" s="3">
        <f t="shared" si="279"/>
        <v>100834</v>
      </c>
    </row>
    <row r="1143" spans="1:34" x14ac:dyDescent="0.25">
      <c r="A1143" s="4" t="s">
        <v>1457</v>
      </c>
      <c r="B1143" s="4" t="s">
        <v>4312</v>
      </c>
      <c r="C1143" s="4" t="s">
        <v>1751</v>
      </c>
      <c r="D1143" s="4" t="s">
        <v>1567</v>
      </c>
      <c r="E1143" s="4" t="s">
        <v>1588</v>
      </c>
      <c r="F1143" s="4" t="s">
        <v>1493</v>
      </c>
      <c r="G1143" s="4" t="s">
        <v>1536</v>
      </c>
      <c r="H1143" s="4" t="s">
        <v>1481</v>
      </c>
      <c r="I1143" s="4" t="s">
        <v>1454</v>
      </c>
      <c r="J1143" s="4" t="s">
        <v>1517</v>
      </c>
      <c r="K1143" s="4" t="s">
        <v>1462</v>
      </c>
      <c r="L1143" s="4" t="s">
        <v>1453</v>
      </c>
      <c r="M1143" s="4" t="s">
        <v>1454</v>
      </c>
      <c r="N1143" s="4" t="s">
        <v>1626</v>
      </c>
      <c r="O1143" s="4" t="s">
        <v>1462</v>
      </c>
      <c r="P1143" s="4" t="s">
        <v>1458</v>
      </c>
      <c r="Q1143" s="4" t="s">
        <v>1466</v>
      </c>
      <c r="R1143" s="4" t="s">
        <v>1505</v>
      </c>
      <c r="T1143" s="3" t="str">
        <f t="shared" si="266"/>
        <v>C576</v>
      </c>
      <c r="U1143" s="3" t="str">
        <f t="shared" si="267"/>
        <v>F5FE</v>
      </c>
      <c r="V1143" s="3" t="str">
        <f t="shared" si="268"/>
        <v>06F6</v>
      </c>
      <c r="W1143" s="3" t="str">
        <f t="shared" si="269"/>
        <v>FF66</v>
      </c>
      <c r="X1143" s="3" t="str">
        <f t="shared" si="270"/>
        <v>007F</v>
      </c>
      <c r="Y1143" s="3" t="str">
        <f t="shared" si="271"/>
        <v>FF62</v>
      </c>
      <c r="Z1143" s="3" t="str">
        <f t="shared" si="272"/>
        <v>000189E2</v>
      </c>
      <c r="AB1143" s="3">
        <f t="shared" si="273"/>
        <v>50550</v>
      </c>
      <c r="AC1143" s="3">
        <f t="shared" si="274"/>
        <v>62974</v>
      </c>
      <c r="AD1143" s="3">
        <f t="shared" si="275"/>
        <v>1782</v>
      </c>
      <c r="AE1143" s="3">
        <f t="shared" si="276"/>
        <v>65382</v>
      </c>
      <c r="AF1143" s="3">
        <f t="shared" si="277"/>
        <v>127</v>
      </c>
      <c r="AG1143" s="3">
        <f t="shared" si="278"/>
        <v>65378</v>
      </c>
      <c r="AH1143" s="3">
        <f t="shared" si="279"/>
        <v>100834</v>
      </c>
    </row>
    <row r="1144" spans="1:34" x14ac:dyDescent="0.25">
      <c r="A1144" s="4" t="s">
        <v>1457</v>
      </c>
      <c r="B1144" s="4" t="s">
        <v>4313</v>
      </c>
      <c r="C1144" s="4" t="s">
        <v>1513</v>
      </c>
      <c r="D1144" s="4" t="s">
        <v>1483</v>
      </c>
      <c r="E1144" s="4" t="s">
        <v>1521</v>
      </c>
      <c r="F1144" s="4" t="s">
        <v>1478</v>
      </c>
      <c r="G1144" s="4" t="s">
        <v>1536</v>
      </c>
      <c r="H1144" s="4" t="s">
        <v>1555</v>
      </c>
      <c r="I1144" s="4" t="s">
        <v>1493</v>
      </c>
      <c r="J1144" s="4" t="s">
        <v>1675</v>
      </c>
      <c r="K1144" s="4" t="s">
        <v>1462</v>
      </c>
      <c r="L1144" s="4" t="s">
        <v>1528</v>
      </c>
      <c r="M1144" s="4" t="s">
        <v>1454</v>
      </c>
      <c r="N1144" s="4" t="s">
        <v>1649</v>
      </c>
      <c r="O1144" s="4" t="s">
        <v>1462</v>
      </c>
      <c r="P1144" s="4" t="s">
        <v>1458</v>
      </c>
      <c r="Q1144" s="4" t="s">
        <v>1466</v>
      </c>
      <c r="R1144" s="4" t="s">
        <v>1505</v>
      </c>
      <c r="T1144" s="3" t="str">
        <f t="shared" si="266"/>
        <v>C4B4</v>
      </c>
      <c r="U1144" s="3" t="str">
        <f t="shared" si="267"/>
        <v>F2A6</v>
      </c>
      <c r="V1144" s="3" t="str">
        <f t="shared" si="268"/>
        <v>0694</v>
      </c>
      <c r="W1144" s="3" t="str">
        <f t="shared" si="269"/>
        <v>FEEE</v>
      </c>
      <c r="X1144" s="3" t="str">
        <f t="shared" si="270"/>
        <v>0079</v>
      </c>
      <c r="Y1144" s="3" t="str">
        <f t="shared" si="271"/>
        <v>FF6D</v>
      </c>
      <c r="Z1144" s="3" t="str">
        <f t="shared" si="272"/>
        <v>000189E2</v>
      </c>
      <c r="AB1144" s="3">
        <f t="shared" si="273"/>
        <v>50356</v>
      </c>
      <c r="AC1144" s="3">
        <f t="shared" si="274"/>
        <v>62118</v>
      </c>
      <c r="AD1144" s="3">
        <f t="shared" si="275"/>
        <v>1684</v>
      </c>
      <c r="AE1144" s="3">
        <f t="shared" si="276"/>
        <v>65262</v>
      </c>
      <c r="AF1144" s="3">
        <f t="shared" si="277"/>
        <v>121</v>
      </c>
      <c r="AG1144" s="3">
        <f t="shared" si="278"/>
        <v>65389</v>
      </c>
      <c r="AH1144" s="3">
        <f t="shared" si="279"/>
        <v>100834</v>
      </c>
    </row>
    <row r="1145" spans="1:34" x14ac:dyDescent="0.25">
      <c r="A1145" s="4" t="s">
        <v>1457</v>
      </c>
      <c r="B1145" s="4" t="s">
        <v>4314</v>
      </c>
      <c r="C1145" s="4" t="s">
        <v>1591</v>
      </c>
      <c r="D1145" s="4" t="s">
        <v>1546</v>
      </c>
      <c r="E1145" s="4" t="s">
        <v>1707</v>
      </c>
      <c r="F1145" s="4" t="s">
        <v>1570</v>
      </c>
      <c r="G1145" s="4" t="s">
        <v>1644</v>
      </c>
      <c r="H1145" s="4" t="s">
        <v>1617</v>
      </c>
      <c r="I1145" s="4" t="s">
        <v>1493</v>
      </c>
      <c r="J1145" s="4" t="s">
        <v>1743</v>
      </c>
      <c r="K1145" s="4" t="s">
        <v>1462</v>
      </c>
      <c r="L1145" s="4" t="s">
        <v>1722</v>
      </c>
      <c r="M1145" s="4" t="s">
        <v>1454</v>
      </c>
      <c r="N1145" s="4" t="s">
        <v>1494</v>
      </c>
      <c r="O1145" s="4" t="s">
        <v>1462</v>
      </c>
      <c r="P1145" s="4" t="s">
        <v>1458</v>
      </c>
      <c r="Q1145" s="4" t="s">
        <v>1466</v>
      </c>
      <c r="R1145" s="4" t="s">
        <v>1505</v>
      </c>
      <c r="T1145" s="3" t="str">
        <f t="shared" si="266"/>
        <v>C3B0</v>
      </c>
      <c r="U1145" s="3" t="str">
        <f t="shared" si="267"/>
        <v>F128</v>
      </c>
      <c r="V1145" s="3" t="str">
        <f t="shared" si="268"/>
        <v>074C</v>
      </c>
      <c r="W1145" s="3" t="str">
        <f t="shared" si="269"/>
        <v>FEE5</v>
      </c>
      <c r="X1145" s="3" t="str">
        <f t="shared" si="270"/>
        <v>004F</v>
      </c>
      <c r="Y1145" s="3" t="str">
        <f t="shared" si="271"/>
        <v>FFA5</v>
      </c>
      <c r="Z1145" s="3" t="str">
        <f t="shared" si="272"/>
        <v>000189E2</v>
      </c>
      <c r="AB1145" s="3">
        <f t="shared" si="273"/>
        <v>50096</v>
      </c>
      <c r="AC1145" s="3">
        <f t="shared" si="274"/>
        <v>61736</v>
      </c>
      <c r="AD1145" s="3">
        <f t="shared" si="275"/>
        <v>1868</v>
      </c>
      <c r="AE1145" s="3">
        <f t="shared" si="276"/>
        <v>65253</v>
      </c>
      <c r="AF1145" s="3">
        <f t="shared" si="277"/>
        <v>79</v>
      </c>
      <c r="AG1145" s="3">
        <f t="shared" si="278"/>
        <v>65445</v>
      </c>
      <c r="AH1145" s="3">
        <f t="shared" si="279"/>
        <v>100834</v>
      </c>
    </row>
    <row r="1146" spans="1:34" x14ac:dyDescent="0.25">
      <c r="A1146" s="4" t="s">
        <v>1457</v>
      </c>
      <c r="B1146" s="4" t="s">
        <v>4315</v>
      </c>
      <c r="C1146" s="4" t="s">
        <v>1591</v>
      </c>
      <c r="D1146" s="4" t="s">
        <v>1733</v>
      </c>
      <c r="E1146" s="4" t="s">
        <v>1707</v>
      </c>
      <c r="F1146" s="4" t="s">
        <v>1539</v>
      </c>
      <c r="G1146" s="4" t="s">
        <v>1644</v>
      </c>
      <c r="H1146" s="4" t="s">
        <v>1493</v>
      </c>
      <c r="I1146" s="4" t="s">
        <v>1454</v>
      </c>
      <c r="J1146" s="4" t="s">
        <v>1564</v>
      </c>
      <c r="K1146" s="4" t="s">
        <v>1462</v>
      </c>
      <c r="L1146" s="4" t="s">
        <v>1698</v>
      </c>
      <c r="M1146" s="4" t="s">
        <v>1462</v>
      </c>
      <c r="N1146" s="4" t="s">
        <v>1469</v>
      </c>
      <c r="O1146" s="4" t="s">
        <v>1462</v>
      </c>
      <c r="P1146" s="4" t="s">
        <v>1458</v>
      </c>
      <c r="Q1146" s="4" t="s">
        <v>1466</v>
      </c>
      <c r="R1146" s="4" t="s">
        <v>1505</v>
      </c>
      <c r="T1146" s="3" t="str">
        <f t="shared" si="266"/>
        <v>C3B2</v>
      </c>
      <c r="U1146" s="3" t="str">
        <f t="shared" si="267"/>
        <v>F14E</v>
      </c>
      <c r="V1146" s="3" t="str">
        <f t="shared" si="268"/>
        <v>07FE</v>
      </c>
      <c r="W1146" s="3" t="str">
        <f t="shared" si="269"/>
        <v>FF14</v>
      </c>
      <c r="X1146" s="3" t="str">
        <f t="shared" si="270"/>
        <v>0013</v>
      </c>
      <c r="Y1146" s="3" t="str">
        <f t="shared" si="271"/>
        <v>000E</v>
      </c>
      <c r="Z1146" s="3" t="str">
        <f t="shared" si="272"/>
        <v>000189E2</v>
      </c>
      <c r="AB1146" s="3">
        <f t="shared" si="273"/>
        <v>50098</v>
      </c>
      <c r="AC1146" s="3">
        <f t="shared" si="274"/>
        <v>61774</v>
      </c>
      <c r="AD1146" s="3">
        <f t="shared" si="275"/>
        <v>2046</v>
      </c>
      <c r="AE1146" s="3">
        <f t="shared" si="276"/>
        <v>65300</v>
      </c>
      <c r="AF1146" s="3">
        <f t="shared" si="277"/>
        <v>19</v>
      </c>
      <c r="AG1146" s="3">
        <f t="shared" si="278"/>
        <v>14</v>
      </c>
      <c r="AH1146" s="3">
        <f t="shared" si="279"/>
        <v>100834</v>
      </c>
    </row>
    <row r="1147" spans="1:34" x14ac:dyDescent="0.25">
      <c r="A1147" s="4" t="s">
        <v>1457</v>
      </c>
      <c r="B1147" s="4" t="s">
        <v>4316</v>
      </c>
      <c r="C1147" s="4" t="s">
        <v>1591</v>
      </c>
      <c r="D1147" s="4" t="s">
        <v>1511</v>
      </c>
      <c r="E1147" s="4" t="s">
        <v>1521</v>
      </c>
      <c r="F1147" s="4" t="s">
        <v>1615</v>
      </c>
      <c r="G1147" s="4" t="s">
        <v>1644</v>
      </c>
      <c r="H1147" s="4" t="s">
        <v>1536</v>
      </c>
      <c r="I1147" s="4" t="s">
        <v>1454</v>
      </c>
      <c r="J1147" s="4" t="s">
        <v>1710</v>
      </c>
      <c r="K1147" s="4" t="s">
        <v>1454</v>
      </c>
      <c r="L1147" s="4" t="s">
        <v>1749</v>
      </c>
      <c r="M1147" s="4" t="s">
        <v>1462</v>
      </c>
      <c r="N1147" s="4" t="s">
        <v>1607</v>
      </c>
      <c r="O1147" s="4" t="s">
        <v>1462</v>
      </c>
      <c r="P1147" s="4" t="s">
        <v>1458</v>
      </c>
      <c r="Q1147" s="4" t="s">
        <v>1466</v>
      </c>
      <c r="R1147" s="4" t="s">
        <v>1505</v>
      </c>
      <c r="T1147" s="3" t="str">
        <f t="shared" si="266"/>
        <v>C3E8</v>
      </c>
      <c r="U1147" s="3" t="str">
        <f t="shared" si="267"/>
        <v>F28E</v>
      </c>
      <c r="V1147" s="3" t="str">
        <f t="shared" si="268"/>
        <v>0706</v>
      </c>
      <c r="W1147" s="3" t="str">
        <f t="shared" si="269"/>
        <v>FF6A</v>
      </c>
      <c r="X1147" s="3" t="str">
        <f t="shared" si="270"/>
        <v>FFEB</v>
      </c>
      <c r="Y1147" s="3" t="str">
        <f t="shared" si="271"/>
        <v>007C</v>
      </c>
      <c r="Z1147" s="3" t="str">
        <f t="shared" si="272"/>
        <v>000189E2</v>
      </c>
      <c r="AB1147" s="3">
        <f t="shared" si="273"/>
        <v>50152</v>
      </c>
      <c r="AC1147" s="3">
        <f t="shared" si="274"/>
        <v>62094</v>
      </c>
      <c r="AD1147" s="3">
        <f t="shared" si="275"/>
        <v>1798</v>
      </c>
      <c r="AE1147" s="3">
        <f t="shared" si="276"/>
        <v>65386</v>
      </c>
      <c r="AF1147" s="3">
        <f t="shared" si="277"/>
        <v>65515</v>
      </c>
      <c r="AG1147" s="3">
        <f t="shared" si="278"/>
        <v>124</v>
      </c>
      <c r="AH1147" s="3">
        <f t="shared" si="279"/>
        <v>100834</v>
      </c>
    </row>
    <row r="1148" spans="1:34" x14ac:dyDescent="0.25">
      <c r="A1148" s="4" t="s">
        <v>1457</v>
      </c>
      <c r="B1148" s="4" t="s">
        <v>4317</v>
      </c>
      <c r="C1148" s="4" t="s">
        <v>1591</v>
      </c>
      <c r="D1148" s="4" t="s">
        <v>1482</v>
      </c>
      <c r="E1148" s="4" t="s">
        <v>1603</v>
      </c>
      <c r="F1148" s="4" t="s">
        <v>1587</v>
      </c>
      <c r="G1148" s="4" t="s">
        <v>1644</v>
      </c>
      <c r="H1148" s="4" t="s">
        <v>1516</v>
      </c>
      <c r="I1148" s="4" t="s">
        <v>1454</v>
      </c>
      <c r="J1148" s="4" t="s">
        <v>1531</v>
      </c>
      <c r="K1148" s="4" t="s">
        <v>1454</v>
      </c>
      <c r="L1148" s="4" t="s">
        <v>1743</v>
      </c>
      <c r="M1148" s="4" t="s">
        <v>1462</v>
      </c>
      <c r="N1148" s="4" t="s">
        <v>1693</v>
      </c>
      <c r="O1148" s="4" t="s">
        <v>1462</v>
      </c>
      <c r="P1148" s="4" t="s">
        <v>1458</v>
      </c>
      <c r="Q1148" s="4" t="s">
        <v>1466</v>
      </c>
      <c r="R1148" s="4" t="s">
        <v>1505</v>
      </c>
      <c r="T1148" s="3" t="str">
        <f t="shared" si="266"/>
        <v>C33A</v>
      </c>
      <c r="U1148" s="3" t="str">
        <f t="shared" si="267"/>
        <v>F4A0</v>
      </c>
      <c r="V1148" s="3" t="str">
        <f t="shared" si="268"/>
        <v>073E</v>
      </c>
      <c r="W1148" s="3" t="str">
        <f t="shared" si="269"/>
        <v>FFCC</v>
      </c>
      <c r="X1148" s="3" t="str">
        <f t="shared" si="270"/>
        <v>FFE5</v>
      </c>
      <c r="Y1148" s="3" t="str">
        <f t="shared" si="271"/>
        <v>00C9</v>
      </c>
      <c r="Z1148" s="3" t="str">
        <f t="shared" si="272"/>
        <v>000189E2</v>
      </c>
      <c r="AB1148" s="3">
        <f t="shared" si="273"/>
        <v>49978</v>
      </c>
      <c r="AC1148" s="3">
        <f t="shared" si="274"/>
        <v>62624</v>
      </c>
      <c r="AD1148" s="3">
        <f t="shared" si="275"/>
        <v>1854</v>
      </c>
      <c r="AE1148" s="3">
        <f t="shared" si="276"/>
        <v>65484</v>
      </c>
      <c r="AF1148" s="3">
        <f t="shared" si="277"/>
        <v>65509</v>
      </c>
      <c r="AG1148" s="3">
        <f t="shared" si="278"/>
        <v>201</v>
      </c>
      <c r="AH1148" s="3">
        <f t="shared" si="279"/>
        <v>100834</v>
      </c>
    </row>
    <row r="1149" spans="1:34" x14ac:dyDescent="0.25">
      <c r="A1149" s="4" t="s">
        <v>1457</v>
      </c>
      <c r="B1149" s="4" t="s">
        <v>4318</v>
      </c>
      <c r="C1149" s="4" t="s">
        <v>1591</v>
      </c>
      <c r="D1149" s="4" t="s">
        <v>1628</v>
      </c>
      <c r="E1149" s="4" t="s">
        <v>1481</v>
      </c>
      <c r="F1149" s="4" t="s">
        <v>1504</v>
      </c>
      <c r="G1149" s="4" t="s">
        <v>1536</v>
      </c>
      <c r="H1149" s="4" t="s">
        <v>1580</v>
      </c>
      <c r="I1149" s="4" t="s">
        <v>1454</v>
      </c>
      <c r="J1149" s="4" t="s">
        <v>1478</v>
      </c>
      <c r="K1149" s="4" t="s">
        <v>1462</v>
      </c>
      <c r="L1149" s="4" t="s">
        <v>1644</v>
      </c>
      <c r="M1149" s="4" t="s">
        <v>1462</v>
      </c>
      <c r="N1149" s="4" t="s">
        <v>1576</v>
      </c>
      <c r="O1149" s="4" t="s">
        <v>1462</v>
      </c>
      <c r="P1149" s="4" t="s">
        <v>1458</v>
      </c>
      <c r="Q1149" s="4" t="s">
        <v>1466</v>
      </c>
      <c r="R1149" s="4" t="s">
        <v>1505</v>
      </c>
      <c r="T1149" s="3" t="str">
        <f t="shared" si="266"/>
        <v>C38C</v>
      </c>
      <c r="U1149" s="3" t="str">
        <f t="shared" si="267"/>
        <v>F668</v>
      </c>
      <c r="V1149" s="3" t="str">
        <f t="shared" si="268"/>
        <v>0680</v>
      </c>
      <c r="W1149" s="3" t="str">
        <f t="shared" si="269"/>
        <v>FFA6</v>
      </c>
      <c r="X1149" s="3" t="str">
        <f t="shared" si="270"/>
        <v>0007</v>
      </c>
      <c r="Y1149" s="3" t="str">
        <f t="shared" si="271"/>
        <v>00DB</v>
      </c>
      <c r="Z1149" s="3" t="str">
        <f t="shared" si="272"/>
        <v>000189E2</v>
      </c>
      <c r="AB1149" s="3">
        <f t="shared" si="273"/>
        <v>50060</v>
      </c>
      <c r="AC1149" s="3">
        <f t="shared" si="274"/>
        <v>63080</v>
      </c>
      <c r="AD1149" s="3">
        <f t="shared" si="275"/>
        <v>1664</v>
      </c>
      <c r="AE1149" s="3">
        <f t="shared" si="276"/>
        <v>65446</v>
      </c>
      <c r="AF1149" s="3">
        <f t="shared" si="277"/>
        <v>7</v>
      </c>
      <c r="AG1149" s="3">
        <f t="shared" si="278"/>
        <v>219</v>
      </c>
      <c r="AH1149" s="3">
        <f t="shared" si="279"/>
        <v>100834</v>
      </c>
    </row>
    <row r="1150" spans="1:34" x14ac:dyDescent="0.25">
      <c r="A1150" s="4" t="s">
        <v>1457</v>
      </c>
      <c r="B1150" s="4" t="s">
        <v>4319</v>
      </c>
      <c r="C1150" s="4" t="s">
        <v>1513</v>
      </c>
      <c r="D1150" s="4" t="s">
        <v>1627</v>
      </c>
      <c r="E1150" s="4" t="s">
        <v>1547</v>
      </c>
      <c r="F1150" s="4" t="s">
        <v>1612</v>
      </c>
      <c r="G1150" s="4" t="s">
        <v>1536</v>
      </c>
      <c r="H1150" s="4" t="s">
        <v>1630</v>
      </c>
      <c r="I1150" s="4" t="s">
        <v>1454</v>
      </c>
      <c r="J1150" s="4" t="s">
        <v>1534</v>
      </c>
      <c r="K1150" s="4" t="s">
        <v>1462</v>
      </c>
      <c r="L1150" s="4" t="s">
        <v>1459</v>
      </c>
      <c r="M1150" s="4" t="s">
        <v>1462</v>
      </c>
      <c r="N1150" s="4" t="s">
        <v>1587</v>
      </c>
      <c r="O1150" s="4" t="s">
        <v>1462</v>
      </c>
      <c r="P1150" s="4" t="s">
        <v>1458</v>
      </c>
      <c r="Q1150" s="4" t="s">
        <v>1466</v>
      </c>
      <c r="R1150" s="4" t="s">
        <v>1505</v>
      </c>
      <c r="T1150" s="3" t="str">
        <f t="shared" si="266"/>
        <v>C430</v>
      </c>
      <c r="U1150" s="3" t="str">
        <f t="shared" si="267"/>
        <v>F79E</v>
      </c>
      <c r="V1150" s="3" t="str">
        <f t="shared" si="268"/>
        <v>0608</v>
      </c>
      <c r="W1150" s="3" t="str">
        <f t="shared" si="269"/>
        <v>FF23</v>
      </c>
      <c r="X1150" s="3" t="str">
        <f t="shared" si="270"/>
        <v>0039</v>
      </c>
      <c r="Y1150" s="3" t="str">
        <f t="shared" si="271"/>
        <v>00A0</v>
      </c>
      <c r="Z1150" s="3" t="str">
        <f t="shared" si="272"/>
        <v>000189E2</v>
      </c>
      <c r="AB1150" s="3">
        <f t="shared" si="273"/>
        <v>50224</v>
      </c>
      <c r="AC1150" s="3">
        <f t="shared" si="274"/>
        <v>63390</v>
      </c>
      <c r="AD1150" s="3">
        <f t="shared" si="275"/>
        <v>1544</v>
      </c>
      <c r="AE1150" s="3">
        <f t="shared" si="276"/>
        <v>65315</v>
      </c>
      <c r="AF1150" s="3">
        <f t="shared" si="277"/>
        <v>57</v>
      </c>
      <c r="AG1150" s="3">
        <f t="shared" si="278"/>
        <v>160</v>
      </c>
      <c r="AH1150" s="3">
        <f t="shared" si="279"/>
        <v>100834</v>
      </c>
    </row>
    <row r="1151" spans="1:34" x14ac:dyDescent="0.25">
      <c r="A1151" s="4" t="s">
        <v>1457</v>
      </c>
      <c r="B1151" s="4" t="s">
        <v>4320</v>
      </c>
      <c r="C1151" s="4" t="s">
        <v>1513</v>
      </c>
      <c r="D1151" s="4" t="s">
        <v>1635</v>
      </c>
      <c r="E1151" s="4" t="s">
        <v>1597</v>
      </c>
      <c r="F1151" s="4" t="s">
        <v>1613</v>
      </c>
      <c r="G1151" s="4" t="s">
        <v>1530</v>
      </c>
      <c r="H1151" s="4" t="s">
        <v>1503</v>
      </c>
      <c r="I1151" s="4" t="s">
        <v>1493</v>
      </c>
      <c r="J1151" s="4" t="s">
        <v>1608</v>
      </c>
      <c r="K1151" s="4" t="s">
        <v>1462</v>
      </c>
      <c r="L1151" s="4" t="s">
        <v>1648</v>
      </c>
      <c r="M1151" s="4" t="s">
        <v>1462</v>
      </c>
      <c r="N1151" s="4" t="s">
        <v>1636</v>
      </c>
      <c r="O1151" s="4" t="s">
        <v>1462</v>
      </c>
      <c r="P1151" s="4" t="s">
        <v>1458</v>
      </c>
      <c r="Q1151" s="4" t="s">
        <v>1466</v>
      </c>
      <c r="R1151" s="4" t="s">
        <v>1505</v>
      </c>
      <c r="T1151" s="3" t="str">
        <f t="shared" ref="T1151:T1214" si="280">CONCATENATE(C1151,D1151)</f>
        <v>C4EC</v>
      </c>
      <c r="U1151" s="3" t="str">
        <f t="shared" ref="U1151:U1214" si="281">CONCATENATE(E1151,F1151)</f>
        <v>F886</v>
      </c>
      <c r="V1151" s="3" t="str">
        <f t="shared" ref="V1151:V1214" si="282">CONCATENATE(G1151,H1151)</f>
        <v>05CA</v>
      </c>
      <c r="W1151" s="3" t="str">
        <f t="shared" ref="W1151:W1214" si="283">CONCATENATE(I1151,J1151)</f>
        <v>FE8F</v>
      </c>
      <c r="X1151" s="3" t="str">
        <f t="shared" ref="X1151:X1214" si="284">CONCATENATE(K1151,L1151)</f>
        <v>0077</v>
      </c>
      <c r="Y1151" s="3" t="str">
        <f t="shared" ref="Y1151:Y1214" si="285">CONCATENATE(M1151,N1151)</f>
        <v>003D</v>
      </c>
      <c r="Z1151" s="3" t="str">
        <f t="shared" ref="Z1151:Z1214" si="286">CONCATENATE(O1151,P1151,Q1151,R1151)</f>
        <v>000189E2</v>
      </c>
      <c r="AB1151" s="3">
        <f t="shared" ref="AB1151:AB1214" si="287">HEX2DEC(T1151)</f>
        <v>50412</v>
      </c>
      <c r="AC1151" s="3">
        <f t="shared" ref="AC1151:AC1214" si="288">HEX2DEC(U1151)</f>
        <v>63622</v>
      </c>
      <c r="AD1151" s="3">
        <f t="shared" ref="AD1151:AD1214" si="289">HEX2DEC(V1151)</f>
        <v>1482</v>
      </c>
      <c r="AE1151" s="3">
        <f t="shared" ref="AE1151:AE1214" si="290">HEX2DEC(W1151)</f>
        <v>65167</v>
      </c>
      <c r="AF1151" s="3">
        <f t="shared" ref="AF1151:AF1214" si="291">HEX2DEC(X1151)</f>
        <v>119</v>
      </c>
      <c r="AG1151" s="3">
        <f t="shared" ref="AG1151:AG1214" si="292">HEX2DEC(Y1151)</f>
        <v>61</v>
      </c>
      <c r="AH1151" s="3">
        <f t="shared" ref="AH1151:AH1214" si="293">HEX2DEC(Z1151)</f>
        <v>100834</v>
      </c>
    </row>
    <row r="1152" spans="1:34" x14ac:dyDescent="0.25">
      <c r="A1152" s="4" t="s">
        <v>1457</v>
      </c>
      <c r="B1152" s="4" t="s">
        <v>4321</v>
      </c>
      <c r="C1152" s="4" t="s">
        <v>1751</v>
      </c>
      <c r="D1152" s="4" t="s">
        <v>1623</v>
      </c>
      <c r="E1152" s="4" t="s">
        <v>1547</v>
      </c>
      <c r="F1152" s="4" t="s">
        <v>1469</v>
      </c>
      <c r="G1152" s="4" t="s">
        <v>1530</v>
      </c>
      <c r="H1152" s="4" t="s">
        <v>1642</v>
      </c>
      <c r="I1152" s="4" t="s">
        <v>1507</v>
      </c>
      <c r="J1152" s="4" t="s">
        <v>1603</v>
      </c>
      <c r="K1152" s="4" t="s">
        <v>1462</v>
      </c>
      <c r="L1152" s="4" t="s">
        <v>1590</v>
      </c>
      <c r="M1152" s="4" t="s">
        <v>1454</v>
      </c>
      <c r="N1152" s="4" t="s">
        <v>1621</v>
      </c>
      <c r="O1152" s="4" t="s">
        <v>1462</v>
      </c>
      <c r="P1152" s="4" t="s">
        <v>1458</v>
      </c>
      <c r="Q1152" s="4" t="s">
        <v>1466</v>
      </c>
      <c r="R1152" s="4" t="s">
        <v>1505</v>
      </c>
      <c r="T1152" s="3" t="str">
        <f t="shared" si="280"/>
        <v>C596</v>
      </c>
      <c r="U1152" s="3" t="str">
        <f t="shared" si="281"/>
        <v>F70E</v>
      </c>
      <c r="V1152" s="3" t="str">
        <f t="shared" si="282"/>
        <v>055E</v>
      </c>
      <c r="W1152" s="3" t="str">
        <f t="shared" si="283"/>
        <v>FDF4</v>
      </c>
      <c r="X1152" s="3" t="str">
        <f t="shared" si="284"/>
        <v>00B5</v>
      </c>
      <c r="Y1152" s="3" t="str">
        <f t="shared" si="285"/>
        <v>FFE4</v>
      </c>
      <c r="Z1152" s="3" t="str">
        <f t="shared" si="286"/>
        <v>000189E2</v>
      </c>
      <c r="AB1152" s="3">
        <f t="shared" si="287"/>
        <v>50582</v>
      </c>
      <c r="AC1152" s="3">
        <f t="shared" si="288"/>
        <v>63246</v>
      </c>
      <c r="AD1152" s="3">
        <f t="shared" si="289"/>
        <v>1374</v>
      </c>
      <c r="AE1152" s="3">
        <f t="shared" si="290"/>
        <v>65012</v>
      </c>
      <c r="AF1152" s="3">
        <f t="shared" si="291"/>
        <v>181</v>
      </c>
      <c r="AG1152" s="3">
        <f t="shared" si="292"/>
        <v>65508</v>
      </c>
      <c r="AH1152" s="3">
        <f t="shared" si="293"/>
        <v>100834</v>
      </c>
    </row>
    <row r="1153" spans="1:34" x14ac:dyDescent="0.25">
      <c r="A1153" s="4" t="s">
        <v>1457</v>
      </c>
      <c r="B1153" s="4" t="s">
        <v>4322</v>
      </c>
      <c r="C1153" s="4" t="s">
        <v>1751</v>
      </c>
      <c r="D1153" s="4" t="s">
        <v>1486</v>
      </c>
      <c r="E1153" s="4" t="s">
        <v>1588</v>
      </c>
      <c r="F1153" s="4" t="s">
        <v>1626</v>
      </c>
      <c r="G1153" s="4" t="s">
        <v>1530</v>
      </c>
      <c r="H1153" s="4" t="s">
        <v>1630</v>
      </c>
      <c r="I1153" s="4" t="s">
        <v>1507</v>
      </c>
      <c r="J1153" s="4" t="s">
        <v>1595</v>
      </c>
      <c r="K1153" s="4" t="s">
        <v>1462</v>
      </c>
      <c r="L1153" s="4" t="s">
        <v>1576</v>
      </c>
      <c r="M1153" s="4" t="s">
        <v>1454</v>
      </c>
      <c r="N1153" s="4" t="s">
        <v>1853</v>
      </c>
      <c r="O1153" s="4" t="s">
        <v>1462</v>
      </c>
      <c r="P1153" s="4" t="s">
        <v>1458</v>
      </c>
      <c r="Q1153" s="4" t="s">
        <v>1466</v>
      </c>
      <c r="R1153" s="4" t="s">
        <v>1505</v>
      </c>
      <c r="T1153" s="3" t="str">
        <f t="shared" si="280"/>
        <v>C526</v>
      </c>
      <c r="U1153" s="3" t="str">
        <f t="shared" si="281"/>
        <v>F562</v>
      </c>
      <c r="V1153" s="3" t="str">
        <f t="shared" si="282"/>
        <v>0508</v>
      </c>
      <c r="W1153" s="3" t="str">
        <f t="shared" si="283"/>
        <v>FDDD</v>
      </c>
      <c r="X1153" s="3" t="str">
        <f t="shared" si="284"/>
        <v>00DB</v>
      </c>
      <c r="Y1153" s="3" t="str">
        <f t="shared" si="285"/>
        <v>FFAD</v>
      </c>
      <c r="Z1153" s="3" t="str">
        <f t="shared" si="286"/>
        <v>000189E2</v>
      </c>
      <c r="AB1153" s="3">
        <f t="shared" si="287"/>
        <v>50470</v>
      </c>
      <c r="AC1153" s="3">
        <f t="shared" si="288"/>
        <v>62818</v>
      </c>
      <c r="AD1153" s="3">
        <f t="shared" si="289"/>
        <v>1288</v>
      </c>
      <c r="AE1153" s="3">
        <f t="shared" si="290"/>
        <v>64989</v>
      </c>
      <c r="AF1153" s="3">
        <f t="shared" si="291"/>
        <v>219</v>
      </c>
      <c r="AG1153" s="3">
        <f t="shared" si="292"/>
        <v>65453</v>
      </c>
      <c r="AH1153" s="3">
        <f t="shared" si="293"/>
        <v>100834</v>
      </c>
    </row>
    <row r="1154" spans="1:34" x14ac:dyDescent="0.25">
      <c r="A1154" s="4" t="s">
        <v>1457</v>
      </c>
      <c r="B1154" s="4" t="s">
        <v>4323</v>
      </c>
      <c r="C1154" s="4" t="s">
        <v>1591</v>
      </c>
      <c r="D1154" s="4" t="s">
        <v>1597</v>
      </c>
      <c r="E1154" s="4" t="s">
        <v>1599</v>
      </c>
      <c r="F1154" s="4" t="s">
        <v>1476</v>
      </c>
      <c r="G1154" s="4" t="s">
        <v>1530</v>
      </c>
      <c r="H1154" s="4" t="s">
        <v>1485</v>
      </c>
      <c r="I1154" s="4" t="s">
        <v>1493</v>
      </c>
      <c r="J1154" s="4" t="s">
        <v>1530</v>
      </c>
      <c r="K1154" s="4" t="s">
        <v>1462</v>
      </c>
      <c r="L1154" s="4" t="s">
        <v>1505</v>
      </c>
      <c r="M1154" s="4" t="s">
        <v>1454</v>
      </c>
      <c r="N1154" s="4" t="s">
        <v>1669</v>
      </c>
      <c r="O1154" s="4" t="s">
        <v>1462</v>
      </c>
      <c r="P1154" s="4" t="s">
        <v>1458</v>
      </c>
      <c r="Q1154" s="4" t="s">
        <v>1466</v>
      </c>
      <c r="R1154" s="4" t="s">
        <v>1505</v>
      </c>
      <c r="T1154" s="3" t="str">
        <f t="shared" si="280"/>
        <v>C3F8</v>
      </c>
      <c r="U1154" s="3" t="str">
        <f t="shared" si="281"/>
        <v>F378</v>
      </c>
      <c r="V1154" s="3" t="str">
        <f t="shared" si="282"/>
        <v>0510</v>
      </c>
      <c r="W1154" s="3" t="str">
        <f t="shared" si="283"/>
        <v>FE05</v>
      </c>
      <c r="X1154" s="3" t="str">
        <f t="shared" si="284"/>
        <v>00E2</v>
      </c>
      <c r="Y1154" s="3" t="str">
        <f t="shared" si="285"/>
        <v>FFAC</v>
      </c>
      <c r="Z1154" s="3" t="str">
        <f t="shared" si="286"/>
        <v>000189E2</v>
      </c>
      <c r="AB1154" s="3">
        <f t="shared" si="287"/>
        <v>50168</v>
      </c>
      <c r="AC1154" s="3">
        <f t="shared" si="288"/>
        <v>62328</v>
      </c>
      <c r="AD1154" s="3">
        <f t="shared" si="289"/>
        <v>1296</v>
      </c>
      <c r="AE1154" s="3">
        <f t="shared" si="290"/>
        <v>65029</v>
      </c>
      <c r="AF1154" s="3">
        <f t="shared" si="291"/>
        <v>226</v>
      </c>
      <c r="AG1154" s="3">
        <f t="shared" si="292"/>
        <v>65452</v>
      </c>
      <c r="AH1154" s="3">
        <f t="shared" si="293"/>
        <v>100834</v>
      </c>
    </row>
    <row r="1155" spans="1:34" x14ac:dyDescent="0.25">
      <c r="A1155" s="4" t="s">
        <v>1457</v>
      </c>
      <c r="B1155" s="4" t="s">
        <v>4324</v>
      </c>
      <c r="C1155" s="4" t="s">
        <v>1591</v>
      </c>
      <c r="D1155" s="4" t="s">
        <v>1602</v>
      </c>
      <c r="E1155" s="4" t="s">
        <v>1521</v>
      </c>
      <c r="F1155" s="4" t="s">
        <v>1659</v>
      </c>
      <c r="G1155" s="4" t="s">
        <v>1573</v>
      </c>
      <c r="H1155" s="4" t="s">
        <v>1773</v>
      </c>
      <c r="I1155" s="4" t="s">
        <v>1493</v>
      </c>
      <c r="J1155" s="4" t="s">
        <v>1786</v>
      </c>
      <c r="K1155" s="4" t="s">
        <v>1462</v>
      </c>
      <c r="L1155" s="4" t="s">
        <v>1731</v>
      </c>
      <c r="M1155" s="4" t="s">
        <v>1454</v>
      </c>
      <c r="N1155" s="4" t="s">
        <v>1795</v>
      </c>
      <c r="O1155" s="4" t="s">
        <v>1462</v>
      </c>
      <c r="P1155" s="4" t="s">
        <v>1458</v>
      </c>
      <c r="Q1155" s="4" t="s">
        <v>1466</v>
      </c>
      <c r="R1155" s="4" t="s">
        <v>1505</v>
      </c>
      <c r="T1155" s="3" t="str">
        <f t="shared" si="280"/>
        <v>C36E</v>
      </c>
      <c r="U1155" s="3" t="str">
        <f t="shared" si="281"/>
        <v>F2D2</v>
      </c>
      <c r="V1155" s="3" t="str">
        <f t="shared" si="282"/>
        <v>04C6</v>
      </c>
      <c r="W1155" s="3" t="str">
        <f t="shared" si="283"/>
        <v>FE87</v>
      </c>
      <c r="X1155" s="3" t="str">
        <f t="shared" si="284"/>
        <v>00BF</v>
      </c>
      <c r="Y1155" s="3" t="str">
        <f t="shared" si="285"/>
        <v>FFD5</v>
      </c>
      <c r="Z1155" s="3" t="str">
        <f t="shared" si="286"/>
        <v>000189E2</v>
      </c>
      <c r="AB1155" s="3">
        <f t="shared" si="287"/>
        <v>50030</v>
      </c>
      <c r="AC1155" s="3">
        <f t="shared" si="288"/>
        <v>62162</v>
      </c>
      <c r="AD1155" s="3">
        <f t="shared" si="289"/>
        <v>1222</v>
      </c>
      <c r="AE1155" s="3">
        <f t="shared" si="290"/>
        <v>65159</v>
      </c>
      <c r="AF1155" s="3">
        <f t="shared" si="291"/>
        <v>191</v>
      </c>
      <c r="AG1155" s="3">
        <f t="shared" si="292"/>
        <v>65493</v>
      </c>
      <c r="AH1155" s="3">
        <f t="shared" si="293"/>
        <v>100834</v>
      </c>
    </row>
    <row r="1156" spans="1:34" x14ac:dyDescent="0.25">
      <c r="A1156" s="4" t="s">
        <v>1457</v>
      </c>
      <c r="B1156" s="4" t="s">
        <v>4325</v>
      </c>
      <c r="C1156" s="4" t="s">
        <v>1591</v>
      </c>
      <c r="D1156" s="4" t="s">
        <v>1516</v>
      </c>
      <c r="E1156" s="4" t="s">
        <v>1599</v>
      </c>
      <c r="F1156" s="4" t="s">
        <v>1483</v>
      </c>
      <c r="G1156" s="4" t="s">
        <v>1573</v>
      </c>
      <c r="H1156" s="4" t="s">
        <v>1624</v>
      </c>
      <c r="I1156" s="4" t="s">
        <v>1454</v>
      </c>
      <c r="J1156" s="4" t="s">
        <v>1678</v>
      </c>
      <c r="K1156" s="4" t="s">
        <v>1462</v>
      </c>
      <c r="L1156" s="4" t="s">
        <v>1548</v>
      </c>
      <c r="M1156" s="4" t="s">
        <v>1462</v>
      </c>
      <c r="N1156" s="4" t="s">
        <v>1564</v>
      </c>
      <c r="O1156" s="4" t="s">
        <v>1462</v>
      </c>
      <c r="P1156" s="4" t="s">
        <v>1458</v>
      </c>
      <c r="Q1156" s="4" t="s">
        <v>1466</v>
      </c>
      <c r="R1156" s="4" t="s">
        <v>1505</v>
      </c>
      <c r="T1156" s="3" t="str">
        <f t="shared" si="280"/>
        <v>C33E</v>
      </c>
      <c r="U1156" s="3" t="str">
        <f t="shared" si="281"/>
        <v>F3B4</v>
      </c>
      <c r="V1156" s="3" t="str">
        <f t="shared" si="282"/>
        <v>0458</v>
      </c>
      <c r="W1156" s="3" t="str">
        <f t="shared" si="283"/>
        <v>FF21</v>
      </c>
      <c r="X1156" s="3" t="str">
        <f t="shared" si="284"/>
        <v>00B3</v>
      </c>
      <c r="Y1156" s="3" t="str">
        <f t="shared" si="285"/>
        <v>0014</v>
      </c>
      <c r="Z1156" s="3" t="str">
        <f t="shared" si="286"/>
        <v>000189E2</v>
      </c>
      <c r="AB1156" s="3">
        <f t="shared" si="287"/>
        <v>49982</v>
      </c>
      <c r="AC1156" s="3">
        <f t="shared" si="288"/>
        <v>62388</v>
      </c>
      <c r="AD1156" s="3">
        <f t="shared" si="289"/>
        <v>1112</v>
      </c>
      <c r="AE1156" s="3">
        <f t="shared" si="290"/>
        <v>65313</v>
      </c>
      <c r="AF1156" s="3">
        <f t="shared" si="291"/>
        <v>179</v>
      </c>
      <c r="AG1156" s="3">
        <f t="shared" si="292"/>
        <v>20</v>
      </c>
      <c r="AH1156" s="3">
        <f t="shared" si="293"/>
        <v>100834</v>
      </c>
    </row>
    <row r="1157" spans="1:34" x14ac:dyDescent="0.25">
      <c r="A1157" s="4" t="s">
        <v>1457</v>
      </c>
      <c r="B1157" s="4" t="s">
        <v>4326</v>
      </c>
      <c r="C1157" s="4" t="s">
        <v>1526</v>
      </c>
      <c r="D1157" s="4" t="s">
        <v>1654</v>
      </c>
      <c r="E1157" s="4" t="s">
        <v>1599</v>
      </c>
      <c r="F1157" s="4" t="s">
        <v>1733</v>
      </c>
      <c r="G1157" s="4" t="s">
        <v>1573</v>
      </c>
      <c r="H1157" s="4" t="s">
        <v>1461</v>
      </c>
      <c r="I1157" s="4" t="s">
        <v>1454</v>
      </c>
      <c r="J1157" s="4" t="s">
        <v>1608</v>
      </c>
      <c r="K1157" s="4" t="s">
        <v>1462</v>
      </c>
      <c r="L1157" s="4" t="s">
        <v>1527</v>
      </c>
      <c r="M1157" s="4" t="s">
        <v>1462</v>
      </c>
      <c r="N1157" s="4" t="s">
        <v>1719</v>
      </c>
      <c r="O1157" s="4" t="s">
        <v>1462</v>
      </c>
      <c r="P1157" s="4" t="s">
        <v>1458</v>
      </c>
      <c r="Q1157" s="4" t="s">
        <v>1466</v>
      </c>
      <c r="R1157" s="4" t="s">
        <v>1505</v>
      </c>
      <c r="T1157" s="3" t="str">
        <f t="shared" si="280"/>
        <v>C212</v>
      </c>
      <c r="U1157" s="3" t="str">
        <f t="shared" si="281"/>
        <v>F3B2</v>
      </c>
      <c r="V1157" s="3" t="str">
        <f t="shared" si="282"/>
        <v>0436</v>
      </c>
      <c r="W1157" s="3" t="str">
        <f t="shared" si="283"/>
        <v>FF8F</v>
      </c>
      <c r="X1157" s="3" t="str">
        <f t="shared" si="284"/>
        <v>00BC</v>
      </c>
      <c r="Y1157" s="3" t="str">
        <f t="shared" si="285"/>
        <v>003B</v>
      </c>
      <c r="Z1157" s="3" t="str">
        <f t="shared" si="286"/>
        <v>000189E2</v>
      </c>
      <c r="AB1157" s="3">
        <f t="shared" si="287"/>
        <v>49682</v>
      </c>
      <c r="AC1157" s="3">
        <f t="shared" si="288"/>
        <v>62386</v>
      </c>
      <c r="AD1157" s="3">
        <f t="shared" si="289"/>
        <v>1078</v>
      </c>
      <c r="AE1157" s="3">
        <f t="shared" si="290"/>
        <v>65423</v>
      </c>
      <c r="AF1157" s="3">
        <f t="shared" si="291"/>
        <v>188</v>
      </c>
      <c r="AG1157" s="3">
        <f t="shared" si="292"/>
        <v>59</v>
      </c>
      <c r="AH1157" s="3">
        <f t="shared" si="293"/>
        <v>100834</v>
      </c>
    </row>
    <row r="1158" spans="1:34" x14ac:dyDescent="0.25">
      <c r="A1158" s="4" t="s">
        <v>1457</v>
      </c>
      <c r="B1158" s="4" t="s">
        <v>4327</v>
      </c>
      <c r="C1158" s="4" t="s">
        <v>1805</v>
      </c>
      <c r="D1158" s="4" t="s">
        <v>1540</v>
      </c>
      <c r="E1158" s="4" t="s">
        <v>1599</v>
      </c>
      <c r="F1158" s="4" t="s">
        <v>1673</v>
      </c>
      <c r="G1158" s="4" t="s">
        <v>1573</v>
      </c>
      <c r="H1158" s="4" t="s">
        <v>1674</v>
      </c>
      <c r="I1158" s="4" t="s">
        <v>1454</v>
      </c>
      <c r="J1158" s="4" t="s">
        <v>1515</v>
      </c>
      <c r="K1158" s="4" t="s">
        <v>1462</v>
      </c>
      <c r="L1158" s="4" t="s">
        <v>1762</v>
      </c>
      <c r="M1158" s="4" t="s">
        <v>1462</v>
      </c>
      <c r="N1158" s="4" t="s">
        <v>1488</v>
      </c>
      <c r="O1158" s="4" t="s">
        <v>1462</v>
      </c>
      <c r="P1158" s="4" t="s">
        <v>1458</v>
      </c>
      <c r="Q1158" s="4" t="s">
        <v>1466</v>
      </c>
      <c r="R1158" s="4" t="s">
        <v>1505</v>
      </c>
      <c r="T1158" s="3" t="str">
        <f t="shared" si="280"/>
        <v>C172</v>
      </c>
      <c r="U1158" s="3" t="str">
        <f t="shared" si="281"/>
        <v>F374</v>
      </c>
      <c r="V1158" s="3" t="str">
        <f t="shared" si="282"/>
        <v>0416</v>
      </c>
      <c r="W1158" s="3" t="str">
        <f t="shared" si="283"/>
        <v>FFFC</v>
      </c>
      <c r="X1158" s="3" t="str">
        <f t="shared" si="284"/>
        <v>00A3</v>
      </c>
      <c r="Y1158" s="3" t="str">
        <f t="shared" si="285"/>
        <v>0037</v>
      </c>
      <c r="Z1158" s="3" t="str">
        <f t="shared" si="286"/>
        <v>000189E2</v>
      </c>
      <c r="AB1158" s="3">
        <f t="shared" si="287"/>
        <v>49522</v>
      </c>
      <c r="AC1158" s="3">
        <f t="shared" si="288"/>
        <v>62324</v>
      </c>
      <c r="AD1158" s="3">
        <f t="shared" si="289"/>
        <v>1046</v>
      </c>
      <c r="AE1158" s="3">
        <f t="shared" si="290"/>
        <v>65532</v>
      </c>
      <c r="AF1158" s="3">
        <f t="shared" si="291"/>
        <v>163</v>
      </c>
      <c r="AG1158" s="3">
        <f t="shared" si="292"/>
        <v>55</v>
      </c>
      <c r="AH1158" s="3">
        <f t="shared" si="293"/>
        <v>100834</v>
      </c>
    </row>
    <row r="1159" spans="1:34" x14ac:dyDescent="0.25">
      <c r="A1159" s="4" t="s">
        <v>1457</v>
      </c>
      <c r="B1159" s="4" t="s">
        <v>4328</v>
      </c>
      <c r="C1159" s="4" t="s">
        <v>1805</v>
      </c>
      <c r="D1159" s="4" t="s">
        <v>1526</v>
      </c>
      <c r="E1159" s="4" t="s">
        <v>1603</v>
      </c>
      <c r="F1159" s="4" t="s">
        <v>1451</v>
      </c>
      <c r="G1159" s="4" t="s">
        <v>1524</v>
      </c>
      <c r="H1159" s="4" t="s">
        <v>1598</v>
      </c>
      <c r="I1159" s="4" t="s">
        <v>1462</v>
      </c>
      <c r="J1159" s="4" t="s">
        <v>1476</v>
      </c>
      <c r="K1159" s="4" t="s">
        <v>1462</v>
      </c>
      <c r="L1159" s="4" t="s">
        <v>1689</v>
      </c>
      <c r="M1159" s="4" t="s">
        <v>1462</v>
      </c>
      <c r="N1159" s="4" t="s">
        <v>1496</v>
      </c>
      <c r="O1159" s="4" t="s">
        <v>1462</v>
      </c>
      <c r="P1159" s="4" t="s">
        <v>1458</v>
      </c>
      <c r="Q1159" s="4" t="s">
        <v>1466</v>
      </c>
      <c r="R1159" s="4" t="s">
        <v>1505</v>
      </c>
      <c r="T1159" s="3" t="str">
        <f t="shared" si="280"/>
        <v>C1C2</v>
      </c>
      <c r="U1159" s="3" t="str">
        <f t="shared" si="281"/>
        <v>F4A4</v>
      </c>
      <c r="V1159" s="3" t="str">
        <f t="shared" si="282"/>
        <v>0334</v>
      </c>
      <c r="W1159" s="3" t="str">
        <f t="shared" si="283"/>
        <v>0078</v>
      </c>
      <c r="X1159" s="3" t="str">
        <f t="shared" si="284"/>
        <v>0061</v>
      </c>
      <c r="Y1159" s="3" t="str">
        <f t="shared" si="285"/>
        <v>0019</v>
      </c>
      <c r="Z1159" s="3" t="str">
        <f t="shared" si="286"/>
        <v>000189E2</v>
      </c>
      <c r="AB1159" s="3">
        <f t="shared" si="287"/>
        <v>49602</v>
      </c>
      <c r="AC1159" s="3">
        <f t="shared" si="288"/>
        <v>62628</v>
      </c>
      <c r="AD1159" s="3">
        <f t="shared" si="289"/>
        <v>820</v>
      </c>
      <c r="AE1159" s="3">
        <f t="shared" si="290"/>
        <v>120</v>
      </c>
      <c r="AF1159" s="3">
        <f t="shared" si="291"/>
        <v>97</v>
      </c>
      <c r="AG1159" s="3">
        <f t="shared" si="292"/>
        <v>25</v>
      </c>
      <c r="AH1159" s="3">
        <f t="shared" si="293"/>
        <v>100834</v>
      </c>
    </row>
    <row r="1160" spans="1:34" x14ac:dyDescent="0.25">
      <c r="A1160" s="4" t="s">
        <v>1457</v>
      </c>
      <c r="B1160" s="4" t="s">
        <v>4329</v>
      </c>
      <c r="C1160" s="4" t="s">
        <v>1805</v>
      </c>
      <c r="D1160" s="4" t="s">
        <v>1737</v>
      </c>
      <c r="E1160" s="4" t="s">
        <v>1588</v>
      </c>
      <c r="F1160" s="4" t="s">
        <v>1484</v>
      </c>
      <c r="G1160" s="4" t="s">
        <v>1463</v>
      </c>
      <c r="H1160" s="4" t="s">
        <v>1521</v>
      </c>
      <c r="I1160" s="4" t="s">
        <v>1462</v>
      </c>
      <c r="J1160" s="4" t="s">
        <v>1453</v>
      </c>
      <c r="K1160" s="4" t="s">
        <v>1462</v>
      </c>
      <c r="L1160" s="4" t="s">
        <v>1589</v>
      </c>
      <c r="M1160" s="4" t="s">
        <v>1454</v>
      </c>
      <c r="N1160" s="4" t="s">
        <v>1655</v>
      </c>
      <c r="O1160" s="4" t="s">
        <v>1462</v>
      </c>
      <c r="P1160" s="4" t="s">
        <v>1458</v>
      </c>
      <c r="Q1160" s="4" t="s">
        <v>1466</v>
      </c>
      <c r="R1160" s="4" t="s">
        <v>1505</v>
      </c>
      <c r="T1160" s="3" t="str">
        <f t="shared" si="280"/>
        <v>C140</v>
      </c>
      <c r="U1160" s="3" t="str">
        <f t="shared" si="281"/>
        <v>F5E0</v>
      </c>
      <c r="V1160" s="3" t="str">
        <f t="shared" si="282"/>
        <v>02F2</v>
      </c>
      <c r="W1160" s="3" t="str">
        <f t="shared" si="283"/>
        <v>007F</v>
      </c>
      <c r="X1160" s="3" t="str">
        <f t="shared" si="284"/>
        <v>0027</v>
      </c>
      <c r="Y1160" s="3" t="str">
        <f t="shared" si="285"/>
        <v>FFB7</v>
      </c>
      <c r="Z1160" s="3" t="str">
        <f t="shared" si="286"/>
        <v>000189E2</v>
      </c>
      <c r="AB1160" s="3">
        <f t="shared" si="287"/>
        <v>49472</v>
      </c>
      <c r="AC1160" s="3">
        <f t="shared" si="288"/>
        <v>62944</v>
      </c>
      <c r="AD1160" s="3">
        <f t="shared" si="289"/>
        <v>754</v>
      </c>
      <c r="AE1160" s="3">
        <f t="shared" si="290"/>
        <v>127</v>
      </c>
      <c r="AF1160" s="3">
        <f t="shared" si="291"/>
        <v>39</v>
      </c>
      <c r="AG1160" s="3">
        <f t="shared" si="292"/>
        <v>65463</v>
      </c>
      <c r="AH1160" s="3">
        <f t="shared" si="293"/>
        <v>100834</v>
      </c>
    </row>
    <row r="1161" spans="1:34" x14ac:dyDescent="0.25">
      <c r="A1161" s="4" t="s">
        <v>1457</v>
      </c>
      <c r="B1161" s="4" t="s">
        <v>4330</v>
      </c>
      <c r="C1161" s="4" t="s">
        <v>1526</v>
      </c>
      <c r="D1161" s="4" t="s">
        <v>1550</v>
      </c>
      <c r="E1161" s="4" t="s">
        <v>1588</v>
      </c>
      <c r="F1161" s="4" t="s">
        <v>1630</v>
      </c>
      <c r="G1161" s="4" t="s">
        <v>1463</v>
      </c>
      <c r="H1161" s="4" t="s">
        <v>1626</v>
      </c>
      <c r="I1161" s="4" t="s">
        <v>1462</v>
      </c>
      <c r="J1161" s="4" t="s">
        <v>1677</v>
      </c>
      <c r="K1161" s="4" t="s">
        <v>1454</v>
      </c>
      <c r="L1161" s="4" t="s">
        <v>1571</v>
      </c>
      <c r="M1161" s="4" t="s">
        <v>1454</v>
      </c>
      <c r="N1161" s="4" t="s">
        <v>1615</v>
      </c>
      <c r="O1161" s="4" t="s">
        <v>1462</v>
      </c>
      <c r="P1161" s="4" t="s">
        <v>1458</v>
      </c>
      <c r="Q1161" s="4" t="s">
        <v>1466</v>
      </c>
      <c r="R1161" s="4" t="s">
        <v>1505</v>
      </c>
      <c r="T1161" s="3" t="str">
        <f t="shared" si="280"/>
        <v>C254</v>
      </c>
      <c r="U1161" s="3" t="str">
        <f t="shared" si="281"/>
        <v>F508</v>
      </c>
      <c r="V1161" s="3" t="str">
        <f t="shared" si="282"/>
        <v>0262</v>
      </c>
      <c r="W1161" s="3" t="str">
        <f t="shared" si="283"/>
        <v>006C</v>
      </c>
      <c r="X1161" s="3" t="str">
        <f t="shared" si="284"/>
        <v>FFEF</v>
      </c>
      <c r="Y1161" s="3" t="str">
        <f t="shared" si="285"/>
        <v>FF8E</v>
      </c>
      <c r="Z1161" s="3" t="str">
        <f t="shared" si="286"/>
        <v>000189E2</v>
      </c>
      <c r="AB1161" s="3">
        <f t="shared" si="287"/>
        <v>49748</v>
      </c>
      <c r="AC1161" s="3">
        <f t="shared" si="288"/>
        <v>62728</v>
      </c>
      <c r="AD1161" s="3">
        <f t="shared" si="289"/>
        <v>610</v>
      </c>
      <c r="AE1161" s="3">
        <f t="shared" si="290"/>
        <v>108</v>
      </c>
      <c r="AF1161" s="3">
        <f t="shared" si="291"/>
        <v>65519</v>
      </c>
      <c r="AG1161" s="3">
        <f t="shared" si="292"/>
        <v>65422</v>
      </c>
      <c r="AH1161" s="3">
        <f t="shared" si="293"/>
        <v>100834</v>
      </c>
    </row>
    <row r="1162" spans="1:34" x14ac:dyDescent="0.25">
      <c r="A1162" s="4" t="s">
        <v>1457</v>
      </c>
      <c r="B1162" s="4" t="s">
        <v>4331</v>
      </c>
      <c r="C1162" s="4" t="s">
        <v>1513</v>
      </c>
      <c r="D1162" s="4" t="s">
        <v>1654</v>
      </c>
      <c r="E1162" s="4" t="s">
        <v>1603</v>
      </c>
      <c r="F1162" s="4" t="s">
        <v>1615</v>
      </c>
      <c r="G1162" s="4" t="s">
        <v>1463</v>
      </c>
      <c r="H1162" s="4" t="s">
        <v>1603</v>
      </c>
      <c r="I1162" s="4" t="s">
        <v>1462</v>
      </c>
      <c r="J1162" s="4" t="s">
        <v>1567</v>
      </c>
      <c r="K1162" s="4" t="s">
        <v>1454</v>
      </c>
      <c r="L1162" s="4" t="s">
        <v>1795</v>
      </c>
      <c r="M1162" s="4" t="s">
        <v>1454</v>
      </c>
      <c r="N1162" s="4" t="s">
        <v>1453</v>
      </c>
      <c r="O1162" s="4" t="s">
        <v>1462</v>
      </c>
      <c r="P1162" s="4" t="s">
        <v>1458</v>
      </c>
      <c r="Q1162" s="4" t="s">
        <v>1466</v>
      </c>
      <c r="R1162" s="4" t="s">
        <v>1505</v>
      </c>
      <c r="T1162" s="3" t="str">
        <f t="shared" si="280"/>
        <v>C412</v>
      </c>
      <c r="U1162" s="3" t="str">
        <f t="shared" si="281"/>
        <v>F48E</v>
      </c>
      <c r="V1162" s="3" t="str">
        <f t="shared" si="282"/>
        <v>02F4</v>
      </c>
      <c r="W1162" s="3" t="str">
        <f t="shared" si="283"/>
        <v>0076</v>
      </c>
      <c r="X1162" s="3" t="str">
        <f t="shared" si="284"/>
        <v>FFD5</v>
      </c>
      <c r="Y1162" s="3" t="str">
        <f t="shared" si="285"/>
        <v>FF7F</v>
      </c>
      <c r="Z1162" s="3" t="str">
        <f t="shared" si="286"/>
        <v>000189E2</v>
      </c>
      <c r="AB1162" s="3">
        <f t="shared" si="287"/>
        <v>50194</v>
      </c>
      <c r="AC1162" s="3">
        <f t="shared" si="288"/>
        <v>62606</v>
      </c>
      <c r="AD1162" s="3">
        <f t="shared" si="289"/>
        <v>756</v>
      </c>
      <c r="AE1162" s="3">
        <f t="shared" si="290"/>
        <v>118</v>
      </c>
      <c r="AF1162" s="3">
        <f t="shared" si="291"/>
        <v>65493</v>
      </c>
      <c r="AG1162" s="3">
        <f t="shared" si="292"/>
        <v>65407</v>
      </c>
      <c r="AH1162" s="3">
        <f t="shared" si="293"/>
        <v>100834</v>
      </c>
    </row>
    <row r="1163" spans="1:34" x14ac:dyDescent="0.25">
      <c r="A1163" s="4" t="s">
        <v>1457</v>
      </c>
      <c r="B1163" s="4" t="s">
        <v>4332</v>
      </c>
      <c r="C1163" s="4" t="s">
        <v>1751</v>
      </c>
      <c r="D1163" s="4" t="s">
        <v>1490</v>
      </c>
      <c r="E1163" s="4" t="s">
        <v>1603</v>
      </c>
      <c r="F1163" s="4" t="s">
        <v>1695</v>
      </c>
      <c r="G1163" s="4" t="s">
        <v>1524</v>
      </c>
      <c r="H1163" s="4" t="s">
        <v>1642</v>
      </c>
      <c r="I1163" s="4" t="s">
        <v>1462</v>
      </c>
      <c r="J1163" s="4" t="s">
        <v>1453</v>
      </c>
      <c r="K1163" s="4" t="s">
        <v>1454</v>
      </c>
      <c r="L1163" s="4" t="s">
        <v>1576</v>
      </c>
      <c r="M1163" s="4" t="s">
        <v>1454</v>
      </c>
      <c r="N1163" s="4" t="s">
        <v>1762</v>
      </c>
      <c r="O1163" s="4" t="s">
        <v>1462</v>
      </c>
      <c r="P1163" s="4" t="s">
        <v>1458</v>
      </c>
      <c r="Q1163" s="4" t="s">
        <v>1466</v>
      </c>
      <c r="R1163" s="4" t="s">
        <v>1505</v>
      </c>
      <c r="T1163" s="3" t="str">
        <f t="shared" si="280"/>
        <v>C51A</v>
      </c>
      <c r="U1163" s="3" t="str">
        <f t="shared" si="281"/>
        <v>F41C</v>
      </c>
      <c r="V1163" s="3" t="str">
        <f t="shared" si="282"/>
        <v>035E</v>
      </c>
      <c r="W1163" s="3" t="str">
        <f t="shared" si="283"/>
        <v>007F</v>
      </c>
      <c r="X1163" s="3" t="str">
        <f t="shared" si="284"/>
        <v>FFDB</v>
      </c>
      <c r="Y1163" s="3" t="str">
        <f t="shared" si="285"/>
        <v>FFA3</v>
      </c>
      <c r="Z1163" s="3" t="str">
        <f t="shared" si="286"/>
        <v>000189E2</v>
      </c>
      <c r="AB1163" s="3">
        <f t="shared" si="287"/>
        <v>50458</v>
      </c>
      <c r="AC1163" s="3">
        <f t="shared" si="288"/>
        <v>62492</v>
      </c>
      <c r="AD1163" s="3">
        <f t="shared" si="289"/>
        <v>862</v>
      </c>
      <c r="AE1163" s="3">
        <f t="shared" si="290"/>
        <v>127</v>
      </c>
      <c r="AF1163" s="3">
        <f t="shared" si="291"/>
        <v>65499</v>
      </c>
      <c r="AG1163" s="3">
        <f t="shared" si="292"/>
        <v>65443</v>
      </c>
      <c r="AH1163" s="3">
        <f t="shared" si="293"/>
        <v>100834</v>
      </c>
    </row>
    <row r="1164" spans="1:34" x14ac:dyDescent="0.25">
      <c r="A1164" s="4" t="s">
        <v>1457</v>
      </c>
      <c r="B1164" s="4" t="s">
        <v>4333</v>
      </c>
      <c r="C1164" s="4" t="s">
        <v>1513</v>
      </c>
      <c r="D1164" s="4" t="s">
        <v>1493</v>
      </c>
      <c r="E1164" s="4" t="s">
        <v>1603</v>
      </c>
      <c r="F1164" s="4" t="s">
        <v>1615</v>
      </c>
      <c r="G1164" s="4" t="s">
        <v>1573</v>
      </c>
      <c r="H1164" s="4" t="s">
        <v>1500</v>
      </c>
      <c r="I1164" s="4" t="s">
        <v>1462</v>
      </c>
      <c r="J1164" s="4" t="s">
        <v>1555</v>
      </c>
      <c r="K1164" s="4" t="s">
        <v>1454</v>
      </c>
      <c r="L1164" s="4" t="s">
        <v>1521</v>
      </c>
      <c r="M1164" s="4" t="s">
        <v>1454</v>
      </c>
      <c r="N1164" s="4" t="s">
        <v>1637</v>
      </c>
      <c r="O1164" s="4" t="s">
        <v>1462</v>
      </c>
      <c r="P1164" s="4" t="s">
        <v>1458</v>
      </c>
      <c r="Q1164" s="4" t="s">
        <v>1466</v>
      </c>
      <c r="R1164" s="4" t="s">
        <v>1505</v>
      </c>
      <c r="T1164" s="3" t="str">
        <f t="shared" si="280"/>
        <v>C4FE</v>
      </c>
      <c r="U1164" s="3" t="str">
        <f t="shared" si="281"/>
        <v>F48E</v>
      </c>
      <c r="V1164" s="3" t="str">
        <f t="shared" si="282"/>
        <v>042C</v>
      </c>
      <c r="W1164" s="3" t="str">
        <f t="shared" si="283"/>
        <v>0094</v>
      </c>
      <c r="X1164" s="3" t="str">
        <f t="shared" si="284"/>
        <v>FFF2</v>
      </c>
      <c r="Y1164" s="3" t="str">
        <f t="shared" si="285"/>
        <v>FFD0</v>
      </c>
      <c r="Z1164" s="3" t="str">
        <f t="shared" si="286"/>
        <v>000189E2</v>
      </c>
      <c r="AB1164" s="3">
        <f t="shared" si="287"/>
        <v>50430</v>
      </c>
      <c r="AC1164" s="3">
        <f t="shared" si="288"/>
        <v>62606</v>
      </c>
      <c r="AD1164" s="3">
        <f t="shared" si="289"/>
        <v>1068</v>
      </c>
      <c r="AE1164" s="3">
        <f t="shared" si="290"/>
        <v>148</v>
      </c>
      <c r="AF1164" s="3">
        <f t="shared" si="291"/>
        <v>65522</v>
      </c>
      <c r="AG1164" s="3">
        <f t="shared" si="292"/>
        <v>65488</v>
      </c>
      <c r="AH1164" s="3">
        <f t="shared" si="293"/>
        <v>100834</v>
      </c>
    </row>
    <row r="1165" spans="1:34" x14ac:dyDescent="0.25">
      <c r="A1165" s="4" t="s">
        <v>1457</v>
      </c>
      <c r="B1165" s="4" t="s">
        <v>4334</v>
      </c>
      <c r="C1165" s="4" t="s">
        <v>1513</v>
      </c>
      <c r="D1165" s="4" t="s">
        <v>1669</v>
      </c>
      <c r="E1165" s="4" t="s">
        <v>1603</v>
      </c>
      <c r="F1165" s="4" t="s">
        <v>1580</v>
      </c>
      <c r="G1165" s="4" t="s">
        <v>1573</v>
      </c>
      <c r="H1165" s="4" t="s">
        <v>1709</v>
      </c>
      <c r="I1165" s="4" t="s">
        <v>1462</v>
      </c>
      <c r="J1165" s="4" t="s">
        <v>1771</v>
      </c>
      <c r="K1165" s="4" t="s">
        <v>1454</v>
      </c>
      <c r="L1165" s="4" t="s">
        <v>1571</v>
      </c>
      <c r="M1165" s="4" t="s">
        <v>1454</v>
      </c>
      <c r="N1165" s="4" t="s">
        <v>1511</v>
      </c>
      <c r="O1165" s="4" t="s">
        <v>1462</v>
      </c>
      <c r="P1165" s="4" t="s">
        <v>1458</v>
      </c>
      <c r="Q1165" s="4" t="s">
        <v>1466</v>
      </c>
      <c r="R1165" s="4" t="s">
        <v>1505</v>
      </c>
      <c r="T1165" s="3" t="str">
        <f t="shared" si="280"/>
        <v>C4AC</v>
      </c>
      <c r="U1165" s="3" t="str">
        <f t="shared" si="281"/>
        <v>F480</v>
      </c>
      <c r="V1165" s="3" t="str">
        <f t="shared" si="282"/>
        <v>045C</v>
      </c>
      <c r="W1165" s="3" t="str">
        <f t="shared" si="283"/>
        <v>00A2</v>
      </c>
      <c r="X1165" s="3" t="str">
        <f t="shared" si="284"/>
        <v>FFEF</v>
      </c>
      <c r="Y1165" s="3" t="str">
        <f t="shared" si="285"/>
        <v>FFE8</v>
      </c>
      <c r="Z1165" s="3" t="str">
        <f t="shared" si="286"/>
        <v>000189E2</v>
      </c>
      <c r="AB1165" s="3">
        <f t="shared" si="287"/>
        <v>50348</v>
      </c>
      <c r="AC1165" s="3">
        <f t="shared" si="288"/>
        <v>62592</v>
      </c>
      <c r="AD1165" s="3">
        <f t="shared" si="289"/>
        <v>1116</v>
      </c>
      <c r="AE1165" s="3">
        <f t="shared" si="290"/>
        <v>162</v>
      </c>
      <c r="AF1165" s="3">
        <f t="shared" si="291"/>
        <v>65519</v>
      </c>
      <c r="AG1165" s="3">
        <f t="shared" si="292"/>
        <v>65512</v>
      </c>
      <c r="AH1165" s="3">
        <f t="shared" si="293"/>
        <v>100834</v>
      </c>
    </row>
    <row r="1166" spans="1:34" x14ac:dyDescent="0.25">
      <c r="A1166" s="4" t="s">
        <v>1457</v>
      </c>
      <c r="B1166" s="4" t="s">
        <v>4335</v>
      </c>
      <c r="C1166" s="4" t="s">
        <v>1526</v>
      </c>
      <c r="D1166" s="4" t="s">
        <v>1531</v>
      </c>
      <c r="E1166" s="4" t="s">
        <v>1588</v>
      </c>
      <c r="F1166" s="4" t="s">
        <v>1472</v>
      </c>
      <c r="G1166" s="4" t="s">
        <v>1573</v>
      </c>
      <c r="H1166" s="4" t="s">
        <v>1491</v>
      </c>
      <c r="I1166" s="4" t="s">
        <v>1462</v>
      </c>
      <c r="J1166" s="4" t="s">
        <v>1470</v>
      </c>
      <c r="K1166" s="4" t="s">
        <v>1454</v>
      </c>
      <c r="L1166" s="4" t="s">
        <v>1805</v>
      </c>
      <c r="M1166" s="4" t="s">
        <v>1454</v>
      </c>
      <c r="N1166" s="4" t="s">
        <v>1588</v>
      </c>
      <c r="O1166" s="4" t="s">
        <v>1462</v>
      </c>
      <c r="P1166" s="4" t="s">
        <v>1458</v>
      </c>
      <c r="Q1166" s="4" t="s">
        <v>1466</v>
      </c>
      <c r="R1166" s="4" t="s">
        <v>1505</v>
      </c>
      <c r="T1166" s="3" t="str">
        <f t="shared" si="280"/>
        <v>C2CC</v>
      </c>
      <c r="U1166" s="3" t="str">
        <f t="shared" si="281"/>
        <v>F552</v>
      </c>
      <c r="V1166" s="3" t="str">
        <f t="shared" si="282"/>
        <v>047A</v>
      </c>
      <c r="W1166" s="3" t="str">
        <f t="shared" si="283"/>
        <v>00B9</v>
      </c>
      <c r="X1166" s="3" t="str">
        <f t="shared" si="284"/>
        <v>FFC1</v>
      </c>
      <c r="Y1166" s="3" t="str">
        <f t="shared" si="285"/>
        <v>FFF5</v>
      </c>
      <c r="Z1166" s="3" t="str">
        <f t="shared" si="286"/>
        <v>000189E2</v>
      </c>
      <c r="AB1166" s="3">
        <f t="shared" si="287"/>
        <v>49868</v>
      </c>
      <c r="AC1166" s="3">
        <f t="shared" si="288"/>
        <v>62802</v>
      </c>
      <c r="AD1166" s="3">
        <f t="shared" si="289"/>
        <v>1146</v>
      </c>
      <c r="AE1166" s="3">
        <f t="shared" si="290"/>
        <v>185</v>
      </c>
      <c r="AF1166" s="3">
        <f t="shared" si="291"/>
        <v>65473</v>
      </c>
      <c r="AG1166" s="3">
        <f t="shared" si="292"/>
        <v>65525</v>
      </c>
      <c r="AH1166" s="3">
        <f t="shared" si="293"/>
        <v>100834</v>
      </c>
    </row>
    <row r="1167" spans="1:34" x14ac:dyDescent="0.25">
      <c r="A1167" s="4" t="s">
        <v>1457</v>
      </c>
      <c r="B1167" s="4" t="s">
        <v>4336</v>
      </c>
      <c r="C1167" s="4" t="s">
        <v>1526</v>
      </c>
      <c r="D1167" s="4" t="s">
        <v>1677</v>
      </c>
      <c r="E1167" s="4" t="s">
        <v>1588</v>
      </c>
      <c r="F1167" s="4" t="s">
        <v>1501</v>
      </c>
      <c r="G1167" s="4" t="s">
        <v>1573</v>
      </c>
      <c r="H1167" s="4" t="s">
        <v>1613</v>
      </c>
      <c r="I1167" s="4" t="s">
        <v>1462</v>
      </c>
      <c r="J1167" s="4" t="s">
        <v>2188</v>
      </c>
      <c r="K1167" s="4" t="s">
        <v>1454</v>
      </c>
      <c r="L1167" s="4" t="s">
        <v>1771</v>
      </c>
      <c r="M1167" s="4" t="s">
        <v>1454</v>
      </c>
      <c r="N1167" s="4" t="s">
        <v>1493</v>
      </c>
      <c r="O1167" s="4" t="s">
        <v>1462</v>
      </c>
      <c r="P1167" s="4" t="s">
        <v>1458</v>
      </c>
      <c r="Q1167" s="4" t="s">
        <v>1466</v>
      </c>
      <c r="R1167" s="4" t="s">
        <v>1688</v>
      </c>
      <c r="T1167" s="3" t="str">
        <f t="shared" si="280"/>
        <v>C26C</v>
      </c>
      <c r="U1167" s="3" t="str">
        <f t="shared" si="281"/>
        <v>F5F0</v>
      </c>
      <c r="V1167" s="3" t="str">
        <f t="shared" si="282"/>
        <v>0486</v>
      </c>
      <c r="W1167" s="3" t="str">
        <f t="shared" si="283"/>
        <v>009D</v>
      </c>
      <c r="X1167" s="3" t="str">
        <f t="shared" si="284"/>
        <v>FFA2</v>
      </c>
      <c r="Y1167" s="3" t="str">
        <f t="shared" si="285"/>
        <v>FFFE</v>
      </c>
      <c r="Z1167" s="3" t="str">
        <f t="shared" si="286"/>
        <v>000189E3</v>
      </c>
      <c r="AB1167" s="3">
        <f t="shared" si="287"/>
        <v>49772</v>
      </c>
      <c r="AC1167" s="3">
        <f t="shared" si="288"/>
        <v>62960</v>
      </c>
      <c r="AD1167" s="3">
        <f t="shared" si="289"/>
        <v>1158</v>
      </c>
      <c r="AE1167" s="3">
        <f t="shared" si="290"/>
        <v>157</v>
      </c>
      <c r="AF1167" s="3">
        <f t="shared" si="291"/>
        <v>65442</v>
      </c>
      <c r="AG1167" s="3">
        <f t="shared" si="292"/>
        <v>65534</v>
      </c>
      <c r="AH1167" s="3">
        <f t="shared" si="293"/>
        <v>100835</v>
      </c>
    </row>
    <row r="1168" spans="1:34" x14ac:dyDescent="0.25">
      <c r="A1168" s="4" t="s">
        <v>1457</v>
      </c>
      <c r="B1168" s="4" t="s">
        <v>4337</v>
      </c>
      <c r="C1168" s="4" t="s">
        <v>1526</v>
      </c>
      <c r="D1168" s="4" t="s">
        <v>1623</v>
      </c>
      <c r="E1168" s="4" t="s">
        <v>1481</v>
      </c>
      <c r="F1168" s="4" t="s">
        <v>1662</v>
      </c>
      <c r="G1168" s="4" t="s">
        <v>1573</v>
      </c>
      <c r="H1168" s="4" t="s">
        <v>1515</v>
      </c>
      <c r="I1168" s="4" t="s">
        <v>1462</v>
      </c>
      <c r="J1168" s="4" t="s">
        <v>1602</v>
      </c>
      <c r="K1168" s="4" t="s">
        <v>1454</v>
      </c>
      <c r="L1168" s="4" t="s">
        <v>1811</v>
      </c>
      <c r="M1168" s="4" t="s">
        <v>1454</v>
      </c>
      <c r="N1168" s="4" t="s">
        <v>1553</v>
      </c>
      <c r="O1168" s="4" t="s">
        <v>1462</v>
      </c>
      <c r="P1168" s="4" t="s">
        <v>1458</v>
      </c>
      <c r="Q1168" s="4" t="s">
        <v>1466</v>
      </c>
      <c r="R1168" s="4" t="s">
        <v>1505</v>
      </c>
      <c r="T1168" s="3" t="str">
        <f t="shared" si="280"/>
        <v>C296</v>
      </c>
      <c r="U1168" s="3" t="str">
        <f t="shared" si="281"/>
        <v>F646</v>
      </c>
      <c r="V1168" s="3" t="str">
        <f t="shared" si="282"/>
        <v>04FC</v>
      </c>
      <c r="W1168" s="3" t="str">
        <f t="shared" si="283"/>
        <v>006E</v>
      </c>
      <c r="X1168" s="3" t="str">
        <f t="shared" si="284"/>
        <v>FF99</v>
      </c>
      <c r="Y1168" s="3" t="str">
        <f t="shared" si="285"/>
        <v>FFF9</v>
      </c>
      <c r="Z1168" s="3" t="str">
        <f t="shared" si="286"/>
        <v>000189E2</v>
      </c>
      <c r="AB1168" s="3">
        <f t="shared" si="287"/>
        <v>49814</v>
      </c>
      <c r="AC1168" s="3">
        <f t="shared" si="288"/>
        <v>63046</v>
      </c>
      <c r="AD1168" s="3">
        <f t="shared" si="289"/>
        <v>1276</v>
      </c>
      <c r="AE1168" s="3">
        <f t="shared" si="290"/>
        <v>110</v>
      </c>
      <c r="AF1168" s="3">
        <f t="shared" si="291"/>
        <v>65433</v>
      </c>
      <c r="AG1168" s="3">
        <f t="shared" si="292"/>
        <v>65529</v>
      </c>
      <c r="AH1168" s="3">
        <f t="shared" si="293"/>
        <v>100834</v>
      </c>
    </row>
    <row r="1169" spans="1:34" x14ac:dyDescent="0.25">
      <c r="A1169" s="4" t="s">
        <v>1457</v>
      </c>
      <c r="B1169" s="4" t="s">
        <v>4338</v>
      </c>
      <c r="C1169" s="4" t="s">
        <v>1526</v>
      </c>
      <c r="D1169" s="4" t="s">
        <v>1635</v>
      </c>
      <c r="E1169" s="4" t="s">
        <v>1481</v>
      </c>
      <c r="F1169" s="4" t="s">
        <v>1630</v>
      </c>
      <c r="G1169" s="4" t="s">
        <v>1573</v>
      </c>
      <c r="H1169" s="4" t="s">
        <v>1498</v>
      </c>
      <c r="I1169" s="4" t="s">
        <v>1462</v>
      </c>
      <c r="J1169" s="4" t="s">
        <v>1570</v>
      </c>
      <c r="K1169" s="4" t="s">
        <v>1454</v>
      </c>
      <c r="L1169" s="4" t="s">
        <v>1494</v>
      </c>
      <c r="M1169" s="4" t="s">
        <v>1454</v>
      </c>
      <c r="N1169" s="4" t="s">
        <v>1822</v>
      </c>
      <c r="O1169" s="4" t="s">
        <v>1462</v>
      </c>
      <c r="P1169" s="4" t="s">
        <v>1458</v>
      </c>
      <c r="Q1169" s="4" t="s">
        <v>1466</v>
      </c>
      <c r="R1169" s="4" t="s">
        <v>1505</v>
      </c>
      <c r="T1169" s="3" t="str">
        <f t="shared" si="280"/>
        <v>C2EC</v>
      </c>
      <c r="U1169" s="3" t="str">
        <f t="shared" si="281"/>
        <v>F608</v>
      </c>
      <c r="V1169" s="3" t="str">
        <f t="shared" si="282"/>
        <v>04D4</v>
      </c>
      <c r="W1169" s="3" t="str">
        <f t="shared" si="283"/>
        <v>0028</v>
      </c>
      <c r="X1169" s="3" t="str">
        <f t="shared" si="284"/>
        <v>FFA5</v>
      </c>
      <c r="Y1169" s="3" t="str">
        <f t="shared" si="285"/>
        <v>FFE9</v>
      </c>
      <c r="Z1169" s="3" t="str">
        <f t="shared" si="286"/>
        <v>000189E2</v>
      </c>
      <c r="AB1169" s="3">
        <f t="shared" si="287"/>
        <v>49900</v>
      </c>
      <c r="AC1169" s="3">
        <f t="shared" si="288"/>
        <v>62984</v>
      </c>
      <c r="AD1169" s="3">
        <f t="shared" si="289"/>
        <v>1236</v>
      </c>
      <c r="AE1169" s="3">
        <f t="shared" si="290"/>
        <v>40</v>
      </c>
      <c r="AF1169" s="3">
        <f t="shared" si="291"/>
        <v>65445</v>
      </c>
      <c r="AG1169" s="3">
        <f t="shared" si="292"/>
        <v>65513</v>
      </c>
      <c r="AH1169" s="3">
        <f t="shared" si="293"/>
        <v>100834</v>
      </c>
    </row>
    <row r="1170" spans="1:34" x14ac:dyDescent="0.25">
      <c r="A1170" s="4" t="s">
        <v>1457</v>
      </c>
      <c r="B1170" s="4" t="s">
        <v>4339</v>
      </c>
      <c r="C1170" s="4" t="s">
        <v>1513</v>
      </c>
      <c r="D1170" s="4" t="s">
        <v>1474</v>
      </c>
      <c r="E1170" s="4" t="s">
        <v>1588</v>
      </c>
      <c r="F1170" s="4" t="s">
        <v>1621</v>
      </c>
      <c r="G1170" s="4" t="s">
        <v>1573</v>
      </c>
      <c r="H1170" s="4" t="s">
        <v>1557</v>
      </c>
      <c r="I1170" s="4" t="s">
        <v>1462</v>
      </c>
      <c r="J1170" s="4" t="s">
        <v>1573</v>
      </c>
      <c r="K1170" s="4" t="s">
        <v>1454</v>
      </c>
      <c r="L1170" s="4" t="s">
        <v>1669</v>
      </c>
      <c r="M1170" s="4" t="s">
        <v>1454</v>
      </c>
      <c r="N1170" s="4" t="s">
        <v>1455</v>
      </c>
      <c r="O1170" s="4" t="s">
        <v>1462</v>
      </c>
      <c r="P1170" s="4" t="s">
        <v>1458</v>
      </c>
      <c r="Q1170" s="4" t="s">
        <v>1466</v>
      </c>
      <c r="R1170" s="4" t="s">
        <v>1505</v>
      </c>
      <c r="T1170" s="3" t="str">
        <f t="shared" si="280"/>
        <v>C43C</v>
      </c>
      <c r="U1170" s="3" t="str">
        <f t="shared" si="281"/>
        <v>F5E4</v>
      </c>
      <c r="V1170" s="3" t="str">
        <f t="shared" si="282"/>
        <v>04D6</v>
      </c>
      <c r="W1170" s="3" t="str">
        <f t="shared" si="283"/>
        <v>0004</v>
      </c>
      <c r="X1170" s="3" t="str">
        <f t="shared" si="284"/>
        <v>FFAC</v>
      </c>
      <c r="Y1170" s="3" t="str">
        <f t="shared" si="285"/>
        <v>FFDA</v>
      </c>
      <c r="Z1170" s="3" t="str">
        <f t="shared" si="286"/>
        <v>000189E2</v>
      </c>
      <c r="AB1170" s="3">
        <f t="shared" si="287"/>
        <v>50236</v>
      </c>
      <c r="AC1170" s="3">
        <f t="shared" si="288"/>
        <v>62948</v>
      </c>
      <c r="AD1170" s="3">
        <f t="shared" si="289"/>
        <v>1238</v>
      </c>
      <c r="AE1170" s="3">
        <f t="shared" si="290"/>
        <v>4</v>
      </c>
      <c r="AF1170" s="3">
        <f t="shared" si="291"/>
        <v>65452</v>
      </c>
      <c r="AG1170" s="3">
        <f t="shared" si="292"/>
        <v>65498</v>
      </c>
      <c r="AH1170" s="3">
        <f t="shared" si="293"/>
        <v>100834</v>
      </c>
    </row>
    <row r="1171" spans="1:34" x14ac:dyDescent="0.25">
      <c r="A1171" s="4" t="s">
        <v>1457</v>
      </c>
      <c r="B1171" s="4" t="s">
        <v>4340</v>
      </c>
      <c r="C1171" s="4" t="s">
        <v>1513</v>
      </c>
      <c r="D1171" s="4" t="s">
        <v>1594</v>
      </c>
      <c r="E1171" s="4" t="s">
        <v>1603</v>
      </c>
      <c r="F1171" s="4" t="s">
        <v>1675</v>
      </c>
      <c r="G1171" s="4" t="s">
        <v>1573</v>
      </c>
      <c r="H1171" s="4" t="s">
        <v>1597</v>
      </c>
      <c r="I1171" s="4" t="s">
        <v>1454</v>
      </c>
      <c r="J1171" s="4" t="s">
        <v>1699</v>
      </c>
      <c r="K1171" s="4" t="s">
        <v>1454</v>
      </c>
      <c r="L1171" s="4" t="s">
        <v>1716</v>
      </c>
      <c r="M1171" s="4" t="s">
        <v>1454</v>
      </c>
      <c r="N1171" s="4" t="s">
        <v>1505</v>
      </c>
      <c r="O1171" s="4" t="s">
        <v>1462</v>
      </c>
      <c r="P1171" s="4" t="s">
        <v>1458</v>
      </c>
      <c r="Q1171" s="4" t="s">
        <v>1466</v>
      </c>
      <c r="R1171" s="4" t="s">
        <v>1505</v>
      </c>
      <c r="T1171" s="3" t="str">
        <f t="shared" si="280"/>
        <v>C48A</v>
      </c>
      <c r="U1171" s="3" t="str">
        <f t="shared" si="281"/>
        <v>F4EE</v>
      </c>
      <c r="V1171" s="3" t="str">
        <f t="shared" si="282"/>
        <v>04F8</v>
      </c>
      <c r="W1171" s="3" t="str">
        <f t="shared" si="283"/>
        <v>FFD9</v>
      </c>
      <c r="X1171" s="3" t="str">
        <f t="shared" si="284"/>
        <v>FFE7</v>
      </c>
      <c r="Y1171" s="3" t="str">
        <f t="shared" si="285"/>
        <v>FFE2</v>
      </c>
      <c r="Z1171" s="3" t="str">
        <f t="shared" si="286"/>
        <v>000189E2</v>
      </c>
      <c r="AB1171" s="3">
        <f t="shared" si="287"/>
        <v>50314</v>
      </c>
      <c r="AC1171" s="3">
        <f t="shared" si="288"/>
        <v>62702</v>
      </c>
      <c r="AD1171" s="3">
        <f t="shared" si="289"/>
        <v>1272</v>
      </c>
      <c r="AE1171" s="3">
        <f t="shared" si="290"/>
        <v>65497</v>
      </c>
      <c r="AF1171" s="3">
        <f t="shared" si="291"/>
        <v>65511</v>
      </c>
      <c r="AG1171" s="3">
        <f t="shared" si="292"/>
        <v>65506</v>
      </c>
      <c r="AH1171" s="3">
        <f t="shared" si="293"/>
        <v>100834</v>
      </c>
    </row>
    <row r="1172" spans="1:34" x14ac:dyDescent="0.25">
      <c r="A1172" s="4" t="s">
        <v>1457</v>
      </c>
      <c r="B1172" s="4" t="s">
        <v>4341</v>
      </c>
      <c r="C1172" s="4" t="s">
        <v>1513</v>
      </c>
      <c r="D1172" s="4" t="s">
        <v>1709</v>
      </c>
      <c r="E1172" s="4" t="s">
        <v>1603</v>
      </c>
      <c r="F1172" s="4" t="s">
        <v>1561</v>
      </c>
      <c r="G1172" s="4" t="s">
        <v>1530</v>
      </c>
      <c r="H1172" s="4" t="s">
        <v>1654</v>
      </c>
      <c r="I1172" s="4" t="s">
        <v>1454</v>
      </c>
      <c r="J1172" s="4" t="s">
        <v>1522</v>
      </c>
      <c r="K1172" s="4" t="s">
        <v>1454</v>
      </c>
      <c r="L1172" s="4" t="s">
        <v>1749</v>
      </c>
      <c r="M1172" s="4" t="s">
        <v>1454</v>
      </c>
      <c r="N1172" s="4" t="s">
        <v>1501</v>
      </c>
      <c r="O1172" s="4" t="s">
        <v>1462</v>
      </c>
      <c r="P1172" s="4" t="s">
        <v>1458</v>
      </c>
      <c r="Q1172" s="4" t="s">
        <v>1466</v>
      </c>
      <c r="R1172" s="4" t="s">
        <v>1505</v>
      </c>
      <c r="T1172" s="3" t="str">
        <f t="shared" si="280"/>
        <v>C45C</v>
      </c>
      <c r="U1172" s="3" t="str">
        <f t="shared" si="281"/>
        <v>F4B6</v>
      </c>
      <c r="V1172" s="3" t="str">
        <f t="shared" si="282"/>
        <v>0512</v>
      </c>
      <c r="W1172" s="3" t="str">
        <f t="shared" si="283"/>
        <v>FFE1</v>
      </c>
      <c r="X1172" s="3" t="str">
        <f t="shared" si="284"/>
        <v>FFEB</v>
      </c>
      <c r="Y1172" s="3" t="str">
        <f t="shared" si="285"/>
        <v>FFF0</v>
      </c>
      <c r="Z1172" s="3" t="str">
        <f t="shared" si="286"/>
        <v>000189E2</v>
      </c>
      <c r="AB1172" s="3">
        <f t="shared" si="287"/>
        <v>50268</v>
      </c>
      <c r="AC1172" s="3">
        <f t="shared" si="288"/>
        <v>62646</v>
      </c>
      <c r="AD1172" s="3">
        <f t="shared" si="289"/>
        <v>1298</v>
      </c>
      <c r="AE1172" s="3">
        <f t="shared" si="290"/>
        <v>65505</v>
      </c>
      <c r="AF1172" s="3">
        <f t="shared" si="291"/>
        <v>65515</v>
      </c>
      <c r="AG1172" s="3">
        <f t="shared" si="292"/>
        <v>65520</v>
      </c>
      <c r="AH1172" s="3">
        <f t="shared" si="293"/>
        <v>100834</v>
      </c>
    </row>
    <row r="1173" spans="1:34" x14ac:dyDescent="0.25">
      <c r="A1173" s="4" t="s">
        <v>1457</v>
      </c>
      <c r="B1173" s="4" t="s">
        <v>4342</v>
      </c>
      <c r="C1173" s="4" t="s">
        <v>1513</v>
      </c>
      <c r="D1173" s="4" t="s">
        <v>1465</v>
      </c>
      <c r="E1173" s="4" t="s">
        <v>1603</v>
      </c>
      <c r="F1173" s="4" t="s">
        <v>1560</v>
      </c>
      <c r="G1173" s="4" t="s">
        <v>1530</v>
      </c>
      <c r="H1173" s="4" t="s">
        <v>1504</v>
      </c>
      <c r="I1173" s="4" t="s">
        <v>1454</v>
      </c>
      <c r="J1173" s="4" t="s">
        <v>1822</v>
      </c>
      <c r="K1173" s="4" t="s">
        <v>1454</v>
      </c>
      <c r="L1173" s="4" t="s">
        <v>1515</v>
      </c>
      <c r="M1173" s="4" t="s">
        <v>1462</v>
      </c>
      <c r="N1173" s="4" t="s">
        <v>1630</v>
      </c>
      <c r="O1173" s="4" t="s">
        <v>1462</v>
      </c>
      <c r="P1173" s="4" t="s">
        <v>1458</v>
      </c>
      <c r="Q1173" s="4" t="s">
        <v>1466</v>
      </c>
      <c r="R1173" s="4" t="s">
        <v>1505</v>
      </c>
      <c r="T1173" s="3" t="str">
        <f t="shared" si="280"/>
        <v>C420</v>
      </c>
      <c r="U1173" s="3" t="str">
        <f t="shared" si="281"/>
        <v>F488</v>
      </c>
      <c r="V1173" s="3" t="str">
        <f t="shared" si="282"/>
        <v>0568</v>
      </c>
      <c r="W1173" s="3" t="str">
        <f t="shared" si="283"/>
        <v>FFE9</v>
      </c>
      <c r="X1173" s="3" t="str">
        <f t="shared" si="284"/>
        <v>FFFC</v>
      </c>
      <c r="Y1173" s="3" t="str">
        <f t="shared" si="285"/>
        <v>0008</v>
      </c>
      <c r="Z1173" s="3" t="str">
        <f t="shared" si="286"/>
        <v>000189E2</v>
      </c>
      <c r="AB1173" s="3">
        <f t="shared" si="287"/>
        <v>50208</v>
      </c>
      <c r="AC1173" s="3">
        <f t="shared" si="288"/>
        <v>62600</v>
      </c>
      <c r="AD1173" s="3">
        <f t="shared" si="289"/>
        <v>1384</v>
      </c>
      <c r="AE1173" s="3">
        <f t="shared" si="290"/>
        <v>65513</v>
      </c>
      <c r="AF1173" s="3">
        <f t="shared" si="291"/>
        <v>65532</v>
      </c>
      <c r="AG1173" s="3">
        <f t="shared" si="292"/>
        <v>8</v>
      </c>
      <c r="AH1173" s="3">
        <f t="shared" si="293"/>
        <v>100834</v>
      </c>
    </row>
    <row r="1174" spans="1:34" x14ac:dyDescent="0.25">
      <c r="A1174" s="4" t="s">
        <v>1457</v>
      </c>
      <c r="B1174" s="4" t="s">
        <v>4343</v>
      </c>
      <c r="C1174" s="4" t="s">
        <v>1513</v>
      </c>
      <c r="D1174" s="4" t="s">
        <v>1630</v>
      </c>
      <c r="E1174" s="4" t="s">
        <v>1603</v>
      </c>
      <c r="F1174" s="4" t="s">
        <v>1521</v>
      </c>
      <c r="G1174" s="4" t="s">
        <v>1573</v>
      </c>
      <c r="H1174" s="4" t="s">
        <v>1501</v>
      </c>
      <c r="I1174" s="4" t="s">
        <v>1462</v>
      </c>
      <c r="J1174" s="4" t="s">
        <v>1604</v>
      </c>
      <c r="K1174" s="4" t="s">
        <v>1462</v>
      </c>
      <c r="L1174" s="4" t="s">
        <v>1485</v>
      </c>
      <c r="M1174" s="4" t="s">
        <v>1462</v>
      </c>
      <c r="N1174" s="4" t="s">
        <v>1718</v>
      </c>
      <c r="O1174" s="4" t="s">
        <v>1462</v>
      </c>
      <c r="P1174" s="4" t="s">
        <v>1458</v>
      </c>
      <c r="Q1174" s="4" t="s">
        <v>1466</v>
      </c>
      <c r="R1174" s="4" t="s">
        <v>1505</v>
      </c>
      <c r="T1174" s="3" t="str">
        <f t="shared" si="280"/>
        <v>C408</v>
      </c>
      <c r="U1174" s="3" t="str">
        <f t="shared" si="281"/>
        <v>F4F2</v>
      </c>
      <c r="V1174" s="3" t="str">
        <f t="shared" si="282"/>
        <v>04F0</v>
      </c>
      <c r="W1174" s="3" t="str">
        <f t="shared" si="283"/>
        <v>000F</v>
      </c>
      <c r="X1174" s="3" t="str">
        <f t="shared" si="284"/>
        <v>0010</v>
      </c>
      <c r="Y1174" s="3" t="str">
        <f t="shared" si="285"/>
        <v>0011</v>
      </c>
      <c r="Z1174" s="3" t="str">
        <f t="shared" si="286"/>
        <v>000189E2</v>
      </c>
      <c r="AB1174" s="3">
        <f t="shared" si="287"/>
        <v>50184</v>
      </c>
      <c r="AC1174" s="3">
        <f t="shared" si="288"/>
        <v>62706</v>
      </c>
      <c r="AD1174" s="3">
        <f t="shared" si="289"/>
        <v>1264</v>
      </c>
      <c r="AE1174" s="3">
        <f t="shared" si="290"/>
        <v>15</v>
      </c>
      <c r="AF1174" s="3">
        <f t="shared" si="291"/>
        <v>16</v>
      </c>
      <c r="AG1174" s="3">
        <f t="shared" si="292"/>
        <v>17</v>
      </c>
      <c r="AH1174" s="3">
        <f t="shared" si="293"/>
        <v>100834</v>
      </c>
    </row>
    <row r="1175" spans="1:34" x14ac:dyDescent="0.25">
      <c r="A1175" s="4" t="s">
        <v>1457</v>
      </c>
      <c r="B1175" s="4" t="s">
        <v>4344</v>
      </c>
      <c r="C1175" s="4" t="s">
        <v>1591</v>
      </c>
      <c r="D1175" s="4" t="s">
        <v>1594</v>
      </c>
      <c r="E1175" s="4" t="s">
        <v>1588</v>
      </c>
      <c r="F1175" s="4" t="s">
        <v>1492</v>
      </c>
      <c r="G1175" s="4" t="s">
        <v>1573</v>
      </c>
      <c r="H1175" s="4" t="s">
        <v>1593</v>
      </c>
      <c r="I1175" s="4" t="s">
        <v>1462</v>
      </c>
      <c r="J1175" s="4" t="s">
        <v>1682</v>
      </c>
      <c r="K1175" s="4" t="s">
        <v>1462</v>
      </c>
      <c r="L1175" s="4" t="s">
        <v>1565</v>
      </c>
      <c r="M1175" s="4" t="s">
        <v>1462</v>
      </c>
      <c r="N1175" s="4" t="s">
        <v>1573</v>
      </c>
      <c r="O1175" s="4" t="s">
        <v>1462</v>
      </c>
      <c r="P1175" s="4" t="s">
        <v>1458</v>
      </c>
      <c r="Q1175" s="4" t="s">
        <v>1466</v>
      </c>
      <c r="R1175" s="4" t="s">
        <v>1505</v>
      </c>
      <c r="T1175" s="3" t="str">
        <f t="shared" si="280"/>
        <v>C38A</v>
      </c>
      <c r="U1175" s="3" t="str">
        <f t="shared" si="281"/>
        <v>F538</v>
      </c>
      <c r="V1175" s="3" t="str">
        <f t="shared" si="282"/>
        <v>04B8</v>
      </c>
      <c r="W1175" s="3" t="str">
        <f t="shared" si="283"/>
        <v>001F</v>
      </c>
      <c r="X1175" s="3" t="str">
        <f t="shared" si="284"/>
        <v>0031</v>
      </c>
      <c r="Y1175" s="3" t="str">
        <f t="shared" si="285"/>
        <v>0004</v>
      </c>
      <c r="Z1175" s="3" t="str">
        <f t="shared" si="286"/>
        <v>000189E2</v>
      </c>
      <c r="AB1175" s="3">
        <f t="shared" si="287"/>
        <v>50058</v>
      </c>
      <c r="AC1175" s="3">
        <f t="shared" si="288"/>
        <v>62776</v>
      </c>
      <c r="AD1175" s="3">
        <f t="shared" si="289"/>
        <v>1208</v>
      </c>
      <c r="AE1175" s="3">
        <f t="shared" si="290"/>
        <v>31</v>
      </c>
      <c r="AF1175" s="3">
        <f t="shared" si="291"/>
        <v>49</v>
      </c>
      <c r="AG1175" s="3">
        <f t="shared" si="292"/>
        <v>4</v>
      </c>
      <c r="AH1175" s="3">
        <f t="shared" si="293"/>
        <v>100834</v>
      </c>
    </row>
    <row r="1176" spans="1:34" x14ac:dyDescent="0.25">
      <c r="A1176" s="4" t="s">
        <v>1457</v>
      </c>
      <c r="B1176" s="4" t="s">
        <v>4345</v>
      </c>
      <c r="C1176" s="4" t="s">
        <v>1591</v>
      </c>
      <c r="D1176" s="4" t="s">
        <v>1783</v>
      </c>
      <c r="E1176" s="4" t="s">
        <v>1588</v>
      </c>
      <c r="F1176" s="4" t="s">
        <v>1570</v>
      </c>
      <c r="G1176" s="4" t="s">
        <v>1573</v>
      </c>
      <c r="H1176" s="4" t="s">
        <v>1550</v>
      </c>
      <c r="I1176" s="4" t="s">
        <v>1462</v>
      </c>
      <c r="J1176" s="4" t="s">
        <v>1678</v>
      </c>
      <c r="K1176" s="4" t="s">
        <v>1462</v>
      </c>
      <c r="L1176" s="4" t="s">
        <v>1783</v>
      </c>
      <c r="M1176" s="4" t="s">
        <v>1454</v>
      </c>
      <c r="N1176" s="4" t="s">
        <v>1597</v>
      </c>
      <c r="O1176" s="4" t="s">
        <v>1462</v>
      </c>
      <c r="P1176" s="4" t="s">
        <v>1458</v>
      </c>
      <c r="Q1176" s="4" t="s">
        <v>1466</v>
      </c>
      <c r="R1176" s="4" t="s">
        <v>1505</v>
      </c>
      <c r="T1176" s="3" t="str">
        <f t="shared" si="280"/>
        <v>C342</v>
      </c>
      <c r="U1176" s="3" t="str">
        <f t="shared" si="281"/>
        <v>F528</v>
      </c>
      <c r="V1176" s="3" t="str">
        <f t="shared" si="282"/>
        <v>0454</v>
      </c>
      <c r="W1176" s="3" t="str">
        <f t="shared" si="283"/>
        <v>0021</v>
      </c>
      <c r="X1176" s="3" t="str">
        <f t="shared" si="284"/>
        <v>0042</v>
      </c>
      <c r="Y1176" s="3" t="str">
        <f t="shared" si="285"/>
        <v>FFF8</v>
      </c>
      <c r="Z1176" s="3" t="str">
        <f t="shared" si="286"/>
        <v>000189E2</v>
      </c>
      <c r="AB1176" s="3">
        <f t="shared" si="287"/>
        <v>49986</v>
      </c>
      <c r="AC1176" s="3">
        <f t="shared" si="288"/>
        <v>62760</v>
      </c>
      <c r="AD1176" s="3">
        <f t="shared" si="289"/>
        <v>1108</v>
      </c>
      <c r="AE1176" s="3">
        <f t="shared" si="290"/>
        <v>33</v>
      </c>
      <c r="AF1176" s="3">
        <f t="shared" si="291"/>
        <v>66</v>
      </c>
      <c r="AG1176" s="3">
        <f t="shared" si="292"/>
        <v>65528</v>
      </c>
      <c r="AH1176" s="3">
        <f t="shared" si="293"/>
        <v>100834</v>
      </c>
    </row>
    <row r="1177" spans="1:34" x14ac:dyDescent="0.25">
      <c r="A1177" s="4" t="s">
        <v>1457</v>
      </c>
      <c r="B1177" s="4" t="s">
        <v>4346</v>
      </c>
      <c r="C1177" s="4" t="s">
        <v>1526</v>
      </c>
      <c r="D1177" s="4" t="s">
        <v>1675</v>
      </c>
      <c r="E1177" s="4" t="s">
        <v>1588</v>
      </c>
      <c r="F1177" s="4" t="s">
        <v>1674</v>
      </c>
      <c r="G1177" s="4" t="s">
        <v>1573</v>
      </c>
      <c r="H1177" s="4" t="s">
        <v>1461</v>
      </c>
      <c r="I1177" s="4" t="s">
        <v>1462</v>
      </c>
      <c r="J1177" s="4" t="s">
        <v>1565</v>
      </c>
      <c r="K1177" s="4" t="s">
        <v>1462</v>
      </c>
      <c r="L1177" s="4" t="s">
        <v>1506</v>
      </c>
      <c r="M1177" s="4" t="s">
        <v>1454</v>
      </c>
      <c r="N1177" s="4" t="s">
        <v>1599</v>
      </c>
      <c r="O1177" s="4" t="s">
        <v>1462</v>
      </c>
      <c r="P1177" s="4" t="s">
        <v>1458</v>
      </c>
      <c r="Q1177" s="4" t="s">
        <v>1466</v>
      </c>
      <c r="R1177" s="4" t="s">
        <v>1505</v>
      </c>
      <c r="T1177" s="3" t="str">
        <f t="shared" si="280"/>
        <v>C2EE</v>
      </c>
      <c r="U1177" s="3" t="str">
        <f t="shared" si="281"/>
        <v>F516</v>
      </c>
      <c r="V1177" s="3" t="str">
        <f t="shared" si="282"/>
        <v>0436</v>
      </c>
      <c r="W1177" s="3" t="str">
        <f t="shared" si="283"/>
        <v>0031</v>
      </c>
      <c r="X1177" s="3" t="str">
        <f t="shared" si="284"/>
        <v>0032</v>
      </c>
      <c r="Y1177" s="3" t="str">
        <f t="shared" si="285"/>
        <v>FFF3</v>
      </c>
      <c r="Z1177" s="3" t="str">
        <f t="shared" si="286"/>
        <v>000189E2</v>
      </c>
      <c r="AB1177" s="3">
        <f t="shared" si="287"/>
        <v>49902</v>
      </c>
      <c r="AC1177" s="3">
        <f t="shared" si="288"/>
        <v>62742</v>
      </c>
      <c r="AD1177" s="3">
        <f t="shared" si="289"/>
        <v>1078</v>
      </c>
      <c r="AE1177" s="3">
        <f t="shared" si="290"/>
        <v>49</v>
      </c>
      <c r="AF1177" s="3">
        <f t="shared" si="291"/>
        <v>50</v>
      </c>
      <c r="AG1177" s="3">
        <f t="shared" si="292"/>
        <v>65523</v>
      </c>
      <c r="AH1177" s="3">
        <f t="shared" si="293"/>
        <v>100834</v>
      </c>
    </row>
    <row r="1178" spans="1:34" x14ac:dyDescent="0.25">
      <c r="A1178" s="4" t="s">
        <v>1457</v>
      </c>
      <c r="B1178" s="4" t="s">
        <v>4347</v>
      </c>
      <c r="C1178" s="4" t="s">
        <v>1591</v>
      </c>
      <c r="D1178" s="4" t="s">
        <v>1463</v>
      </c>
      <c r="E1178" s="4" t="s">
        <v>1588</v>
      </c>
      <c r="F1178" s="4" t="s">
        <v>1564</v>
      </c>
      <c r="G1178" s="4" t="s">
        <v>1573</v>
      </c>
      <c r="H1178" s="4" t="s">
        <v>1616</v>
      </c>
      <c r="I1178" s="4" t="s">
        <v>1462</v>
      </c>
      <c r="J1178" s="4" t="s">
        <v>1605</v>
      </c>
      <c r="K1178" s="4" t="s">
        <v>1462</v>
      </c>
      <c r="L1178" s="4" t="s">
        <v>1512</v>
      </c>
      <c r="M1178" s="4" t="s">
        <v>1454</v>
      </c>
      <c r="N1178" s="4" t="s">
        <v>1553</v>
      </c>
      <c r="O1178" s="4" t="s">
        <v>1462</v>
      </c>
      <c r="P1178" s="4" t="s">
        <v>1458</v>
      </c>
      <c r="Q1178" s="4" t="s">
        <v>1466</v>
      </c>
      <c r="R1178" s="4" t="s">
        <v>1505</v>
      </c>
      <c r="T1178" s="3" t="str">
        <f t="shared" si="280"/>
        <v>C302</v>
      </c>
      <c r="U1178" s="3" t="str">
        <f t="shared" si="281"/>
        <v>F514</v>
      </c>
      <c r="V1178" s="3" t="str">
        <f t="shared" si="282"/>
        <v>0456</v>
      </c>
      <c r="W1178" s="3" t="str">
        <f t="shared" si="283"/>
        <v>001E</v>
      </c>
      <c r="X1178" s="3" t="str">
        <f t="shared" si="284"/>
        <v>002F</v>
      </c>
      <c r="Y1178" s="3" t="str">
        <f t="shared" si="285"/>
        <v>FFF9</v>
      </c>
      <c r="Z1178" s="3" t="str">
        <f t="shared" si="286"/>
        <v>000189E2</v>
      </c>
      <c r="AB1178" s="3">
        <f t="shared" si="287"/>
        <v>49922</v>
      </c>
      <c r="AC1178" s="3">
        <f t="shared" si="288"/>
        <v>62740</v>
      </c>
      <c r="AD1178" s="3">
        <f t="shared" si="289"/>
        <v>1110</v>
      </c>
      <c r="AE1178" s="3">
        <f t="shared" si="290"/>
        <v>30</v>
      </c>
      <c r="AF1178" s="3">
        <f t="shared" si="291"/>
        <v>47</v>
      </c>
      <c r="AG1178" s="3">
        <f t="shared" si="292"/>
        <v>65529</v>
      </c>
      <c r="AH1178" s="3">
        <f t="shared" si="293"/>
        <v>100834</v>
      </c>
    </row>
    <row r="1179" spans="1:34" x14ac:dyDescent="0.25">
      <c r="A1179" s="4" t="s">
        <v>1457</v>
      </c>
      <c r="B1179" s="4" t="s">
        <v>4348</v>
      </c>
      <c r="C1179" s="4" t="s">
        <v>1591</v>
      </c>
      <c r="D1179" s="4" t="s">
        <v>1623</v>
      </c>
      <c r="E1179" s="4" t="s">
        <v>1588</v>
      </c>
      <c r="F1179" s="4" t="s">
        <v>1586</v>
      </c>
      <c r="G1179" s="4" t="s">
        <v>1524</v>
      </c>
      <c r="H1179" s="4" t="s">
        <v>1597</v>
      </c>
      <c r="I1179" s="4" t="s">
        <v>1462</v>
      </c>
      <c r="J1179" s="4" t="s">
        <v>1465</v>
      </c>
      <c r="K1179" s="4" t="s">
        <v>1462</v>
      </c>
      <c r="L1179" s="4" t="s">
        <v>1685</v>
      </c>
      <c r="M1179" s="4" t="s">
        <v>1462</v>
      </c>
      <c r="N1179" s="4" t="s">
        <v>1458</v>
      </c>
      <c r="O1179" s="4" t="s">
        <v>1462</v>
      </c>
      <c r="P1179" s="4" t="s">
        <v>1458</v>
      </c>
      <c r="Q1179" s="4" t="s">
        <v>1466</v>
      </c>
      <c r="R1179" s="4" t="s">
        <v>1505</v>
      </c>
      <c r="T1179" s="3" t="str">
        <f t="shared" si="280"/>
        <v>C396</v>
      </c>
      <c r="U1179" s="3" t="str">
        <f t="shared" si="281"/>
        <v>F560</v>
      </c>
      <c r="V1179" s="3" t="str">
        <f t="shared" si="282"/>
        <v>03F8</v>
      </c>
      <c r="W1179" s="3" t="str">
        <f t="shared" si="283"/>
        <v>0020</v>
      </c>
      <c r="X1179" s="3" t="str">
        <f t="shared" si="284"/>
        <v>0022</v>
      </c>
      <c r="Y1179" s="3" t="str">
        <f t="shared" si="285"/>
        <v>0001</v>
      </c>
      <c r="Z1179" s="3" t="str">
        <f t="shared" si="286"/>
        <v>000189E2</v>
      </c>
      <c r="AB1179" s="3">
        <f t="shared" si="287"/>
        <v>50070</v>
      </c>
      <c r="AC1179" s="3">
        <f t="shared" si="288"/>
        <v>62816</v>
      </c>
      <c r="AD1179" s="3">
        <f t="shared" si="289"/>
        <v>1016</v>
      </c>
      <c r="AE1179" s="3">
        <f t="shared" si="290"/>
        <v>32</v>
      </c>
      <c r="AF1179" s="3">
        <f t="shared" si="291"/>
        <v>34</v>
      </c>
      <c r="AG1179" s="3">
        <f t="shared" si="292"/>
        <v>1</v>
      </c>
      <c r="AH1179" s="3">
        <f t="shared" si="293"/>
        <v>100834</v>
      </c>
    </row>
    <row r="1180" spans="1:34" x14ac:dyDescent="0.25">
      <c r="A1180" s="4" t="s">
        <v>1457</v>
      </c>
      <c r="B1180" s="4" t="s">
        <v>4349</v>
      </c>
      <c r="C1180" s="4" t="s">
        <v>1591</v>
      </c>
      <c r="D1180" s="4" t="s">
        <v>1635</v>
      </c>
      <c r="E1180" s="4" t="s">
        <v>1588</v>
      </c>
      <c r="F1180" s="4" t="s">
        <v>1631</v>
      </c>
      <c r="G1180" s="4" t="s">
        <v>1524</v>
      </c>
      <c r="H1180" s="4" t="s">
        <v>1667</v>
      </c>
      <c r="I1180" s="4" t="s">
        <v>1462</v>
      </c>
      <c r="J1180" s="4" t="s">
        <v>1486</v>
      </c>
      <c r="K1180" s="4" t="s">
        <v>1462</v>
      </c>
      <c r="L1180" s="4" t="s">
        <v>1692</v>
      </c>
      <c r="M1180" s="4" t="s">
        <v>1462</v>
      </c>
      <c r="N1180" s="4" t="s">
        <v>1536</v>
      </c>
      <c r="O1180" s="4" t="s">
        <v>1462</v>
      </c>
      <c r="P1180" s="4" t="s">
        <v>1458</v>
      </c>
      <c r="Q1180" s="4" t="s">
        <v>1466</v>
      </c>
      <c r="R1180" s="4" t="s">
        <v>1505</v>
      </c>
      <c r="T1180" s="3" t="str">
        <f t="shared" si="280"/>
        <v>C3EC</v>
      </c>
      <c r="U1180" s="3" t="str">
        <f t="shared" si="281"/>
        <v>F548</v>
      </c>
      <c r="V1180" s="3" t="str">
        <f t="shared" si="282"/>
        <v>03BE</v>
      </c>
      <c r="W1180" s="3" t="str">
        <f t="shared" si="283"/>
        <v>0026</v>
      </c>
      <c r="X1180" s="3" t="str">
        <f t="shared" si="284"/>
        <v>0017</v>
      </c>
      <c r="Y1180" s="3" t="str">
        <f t="shared" si="285"/>
        <v>0006</v>
      </c>
      <c r="Z1180" s="3" t="str">
        <f t="shared" si="286"/>
        <v>000189E2</v>
      </c>
      <c r="AB1180" s="3">
        <f t="shared" si="287"/>
        <v>50156</v>
      </c>
      <c r="AC1180" s="3">
        <f t="shared" si="288"/>
        <v>62792</v>
      </c>
      <c r="AD1180" s="3">
        <f t="shared" si="289"/>
        <v>958</v>
      </c>
      <c r="AE1180" s="3">
        <f t="shared" si="290"/>
        <v>38</v>
      </c>
      <c r="AF1180" s="3">
        <f t="shared" si="291"/>
        <v>23</v>
      </c>
      <c r="AG1180" s="3">
        <f t="shared" si="292"/>
        <v>6</v>
      </c>
      <c r="AH1180" s="3">
        <f t="shared" si="293"/>
        <v>100834</v>
      </c>
    </row>
    <row r="1181" spans="1:34" x14ac:dyDescent="0.25">
      <c r="A1181" s="4" t="s">
        <v>1457</v>
      </c>
      <c r="B1181" s="4" t="s">
        <v>4350</v>
      </c>
      <c r="C1181" s="4" t="s">
        <v>1591</v>
      </c>
      <c r="D1181" s="4" t="s">
        <v>1581</v>
      </c>
      <c r="E1181" s="4" t="s">
        <v>1588</v>
      </c>
      <c r="F1181" s="4" t="s">
        <v>1737</v>
      </c>
      <c r="G1181" s="4" t="s">
        <v>1524</v>
      </c>
      <c r="H1181" s="4" t="s">
        <v>1505</v>
      </c>
      <c r="I1181" s="4" t="s">
        <v>1462</v>
      </c>
      <c r="J1181" s="4" t="s">
        <v>1692</v>
      </c>
      <c r="K1181" s="4" t="s">
        <v>1462</v>
      </c>
      <c r="L1181" s="4" t="s">
        <v>1490</v>
      </c>
      <c r="M1181" s="4" t="s">
        <v>1462</v>
      </c>
      <c r="N1181" s="4" t="s">
        <v>1651</v>
      </c>
      <c r="O1181" s="4" t="s">
        <v>1462</v>
      </c>
      <c r="P1181" s="4" t="s">
        <v>1458</v>
      </c>
      <c r="Q1181" s="4" t="s">
        <v>1466</v>
      </c>
      <c r="R1181" s="4" t="s">
        <v>1505</v>
      </c>
      <c r="T1181" s="3" t="str">
        <f t="shared" si="280"/>
        <v>C39C</v>
      </c>
      <c r="U1181" s="3" t="str">
        <f t="shared" si="281"/>
        <v>F540</v>
      </c>
      <c r="V1181" s="3" t="str">
        <f t="shared" si="282"/>
        <v>03E2</v>
      </c>
      <c r="W1181" s="3" t="str">
        <f t="shared" si="283"/>
        <v>0017</v>
      </c>
      <c r="X1181" s="3" t="str">
        <f t="shared" si="284"/>
        <v>001A</v>
      </c>
      <c r="Y1181" s="3" t="str">
        <f t="shared" si="285"/>
        <v>000B</v>
      </c>
      <c r="Z1181" s="3" t="str">
        <f t="shared" si="286"/>
        <v>000189E2</v>
      </c>
      <c r="AB1181" s="3">
        <f t="shared" si="287"/>
        <v>50076</v>
      </c>
      <c r="AC1181" s="3">
        <f t="shared" si="288"/>
        <v>62784</v>
      </c>
      <c r="AD1181" s="3">
        <f t="shared" si="289"/>
        <v>994</v>
      </c>
      <c r="AE1181" s="3">
        <f t="shared" si="290"/>
        <v>23</v>
      </c>
      <c r="AF1181" s="3">
        <f t="shared" si="291"/>
        <v>26</v>
      </c>
      <c r="AG1181" s="3">
        <f t="shared" si="292"/>
        <v>11</v>
      </c>
      <c r="AH1181" s="3">
        <f t="shared" si="293"/>
        <v>100834</v>
      </c>
    </row>
    <row r="1182" spans="1:34" x14ac:dyDescent="0.25">
      <c r="A1182" s="4" t="s">
        <v>1457</v>
      </c>
      <c r="B1182" s="4" t="s">
        <v>4351</v>
      </c>
      <c r="C1182" s="4" t="s">
        <v>1591</v>
      </c>
      <c r="D1182" s="4" t="s">
        <v>1550</v>
      </c>
      <c r="E1182" s="4" t="s">
        <v>1588</v>
      </c>
      <c r="F1182" s="4" t="s">
        <v>1492</v>
      </c>
      <c r="G1182" s="4" t="s">
        <v>1573</v>
      </c>
      <c r="H1182" s="4" t="s">
        <v>1462</v>
      </c>
      <c r="I1182" s="4" t="s">
        <v>1462</v>
      </c>
      <c r="J1182" s="4" t="s">
        <v>1604</v>
      </c>
      <c r="K1182" s="4" t="s">
        <v>1462</v>
      </c>
      <c r="L1182" s="4" t="s">
        <v>1654</v>
      </c>
      <c r="M1182" s="4" t="s">
        <v>1462</v>
      </c>
      <c r="N1182" s="4" t="s">
        <v>1564</v>
      </c>
      <c r="O1182" s="4" t="s">
        <v>1462</v>
      </c>
      <c r="P1182" s="4" t="s">
        <v>1458</v>
      </c>
      <c r="Q1182" s="4" t="s">
        <v>1466</v>
      </c>
      <c r="R1182" s="4" t="s">
        <v>1505</v>
      </c>
      <c r="T1182" s="3" t="str">
        <f t="shared" si="280"/>
        <v>C354</v>
      </c>
      <c r="U1182" s="3" t="str">
        <f t="shared" si="281"/>
        <v>F538</v>
      </c>
      <c r="V1182" s="3" t="str">
        <f t="shared" si="282"/>
        <v>0400</v>
      </c>
      <c r="W1182" s="3" t="str">
        <f t="shared" si="283"/>
        <v>000F</v>
      </c>
      <c r="X1182" s="3" t="str">
        <f t="shared" si="284"/>
        <v>0012</v>
      </c>
      <c r="Y1182" s="3" t="str">
        <f t="shared" si="285"/>
        <v>0014</v>
      </c>
      <c r="Z1182" s="3" t="str">
        <f t="shared" si="286"/>
        <v>000189E2</v>
      </c>
      <c r="AB1182" s="3">
        <f t="shared" si="287"/>
        <v>50004</v>
      </c>
      <c r="AC1182" s="3">
        <f t="shared" si="288"/>
        <v>62776</v>
      </c>
      <c r="AD1182" s="3">
        <f t="shared" si="289"/>
        <v>1024</v>
      </c>
      <c r="AE1182" s="3">
        <f t="shared" si="290"/>
        <v>15</v>
      </c>
      <c r="AF1182" s="3">
        <f t="shared" si="291"/>
        <v>18</v>
      </c>
      <c r="AG1182" s="3">
        <f t="shared" si="292"/>
        <v>20</v>
      </c>
      <c r="AH1182" s="3">
        <f t="shared" si="293"/>
        <v>100834</v>
      </c>
    </row>
    <row r="1183" spans="1:34" x14ac:dyDescent="0.25">
      <c r="A1183" s="4" t="s">
        <v>1457</v>
      </c>
      <c r="B1183" s="4" t="s">
        <v>4352</v>
      </c>
      <c r="C1183" s="4" t="s">
        <v>1591</v>
      </c>
      <c r="D1183" s="4" t="s">
        <v>1721</v>
      </c>
      <c r="E1183" s="4" t="s">
        <v>1588</v>
      </c>
      <c r="F1183" s="4" t="s">
        <v>1517</v>
      </c>
      <c r="G1183" s="4" t="s">
        <v>1524</v>
      </c>
      <c r="H1183" s="4" t="s">
        <v>1659</v>
      </c>
      <c r="I1183" s="4" t="s">
        <v>1462</v>
      </c>
      <c r="J1183" s="4" t="s">
        <v>1508</v>
      </c>
      <c r="K1183" s="4" t="s">
        <v>1462</v>
      </c>
      <c r="L1183" s="4" t="s">
        <v>1536</v>
      </c>
      <c r="M1183" s="4" t="s">
        <v>1462</v>
      </c>
      <c r="N1183" s="4" t="s">
        <v>1692</v>
      </c>
      <c r="O1183" s="4" t="s">
        <v>1462</v>
      </c>
      <c r="P1183" s="4" t="s">
        <v>1458</v>
      </c>
      <c r="Q1183" s="4" t="s">
        <v>1466</v>
      </c>
      <c r="R1183" s="4" t="s">
        <v>1505</v>
      </c>
      <c r="T1183" s="3" t="str">
        <f t="shared" si="280"/>
        <v>C364</v>
      </c>
      <c r="U1183" s="3" t="str">
        <f t="shared" si="281"/>
        <v>F566</v>
      </c>
      <c r="V1183" s="3" t="str">
        <f t="shared" si="282"/>
        <v>03D2</v>
      </c>
      <c r="W1183" s="3" t="str">
        <f t="shared" si="283"/>
        <v>0015</v>
      </c>
      <c r="X1183" s="3" t="str">
        <f t="shared" si="284"/>
        <v>0006</v>
      </c>
      <c r="Y1183" s="3" t="str">
        <f t="shared" si="285"/>
        <v>0017</v>
      </c>
      <c r="Z1183" s="3" t="str">
        <f t="shared" si="286"/>
        <v>000189E2</v>
      </c>
      <c r="AB1183" s="3">
        <f t="shared" si="287"/>
        <v>50020</v>
      </c>
      <c r="AC1183" s="3">
        <f t="shared" si="288"/>
        <v>62822</v>
      </c>
      <c r="AD1183" s="3">
        <f t="shared" si="289"/>
        <v>978</v>
      </c>
      <c r="AE1183" s="3">
        <f t="shared" si="290"/>
        <v>21</v>
      </c>
      <c r="AF1183" s="3">
        <f t="shared" si="291"/>
        <v>6</v>
      </c>
      <c r="AG1183" s="3">
        <f t="shared" si="292"/>
        <v>23</v>
      </c>
      <c r="AH1183" s="3">
        <f t="shared" si="293"/>
        <v>100834</v>
      </c>
    </row>
    <row r="1184" spans="1:34" x14ac:dyDescent="0.25">
      <c r="A1184" s="4" t="s">
        <v>1457</v>
      </c>
      <c r="B1184" s="4" t="s">
        <v>4353</v>
      </c>
      <c r="C1184" s="4" t="s">
        <v>1591</v>
      </c>
      <c r="D1184" s="4" t="s">
        <v>1509</v>
      </c>
      <c r="E1184" s="4" t="s">
        <v>1588</v>
      </c>
      <c r="F1184" s="4" t="s">
        <v>1499</v>
      </c>
      <c r="G1184" s="4" t="s">
        <v>1524</v>
      </c>
      <c r="H1184" s="4" t="s">
        <v>1521</v>
      </c>
      <c r="I1184" s="4" t="s">
        <v>1462</v>
      </c>
      <c r="J1184" s="4" t="s">
        <v>1685</v>
      </c>
      <c r="K1184" s="4" t="s">
        <v>1454</v>
      </c>
      <c r="L1184" s="4" t="s">
        <v>1553</v>
      </c>
      <c r="M1184" s="4" t="s">
        <v>1462</v>
      </c>
      <c r="N1184" s="4" t="s">
        <v>1654</v>
      </c>
      <c r="O1184" s="4" t="s">
        <v>1462</v>
      </c>
      <c r="P1184" s="4" t="s">
        <v>1458</v>
      </c>
      <c r="Q1184" s="4" t="s">
        <v>1466</v>
      </c>
      <c r="R1184" s="4" t="s">
        <v>1505</v>
      </c>
      <c r="T1184" s="3" t="str">
        <f t="shared" si="280"/>
        <v>C384</v>
      </c>
      <c r="U1184" s="3" t="str">
        <f t="shared" si="281"/>
        <v>F5AE</v>
      </c>
      <c r="V1184" s="3" t="str">
        <f t="shared" si="282"/>
        <v>03F2</v>
      </c>
      <c r="W1184" s="3" t="str">
        <f t="shared" si="283"/>
        <v>0022</v>
      </c>
      <c r="X1184" s="3" t="str">
        <f t="shared" si="284"/>
        <v>FFF9</v>
      </c>
      <c r="Y1184" s="3" t="str">
        <f t="shared" si="285"/>
        <v>0012</v>
      </c>
      <c r="Z1184" s="3" t="str">
        <f t="shared" si="286"/>
        <v>000189E2</v>
      </c>
      <c r="AB1184" s="3">
        <f t="shared" si="287"/>
        <v>50052</v>
      </c>
      <c r="AC1184" s="3">
        <f t="shared" si="288"/>
        <v>62894</v>
      </c>
      <c r="AD1184" s="3">
        <f t="shared" si="289"/>
        <v>1010</v>
      </c>
      <c r="AE1184" s="3">
        <f t="shared" si="290"/>
        <v>34</v>
      </c>
      <c r="AF1184" s="3">
        <f t="shared" si="291"/>
        <v>65529</v>
      </c>
      <c r="AG1184" s="3">
        <f t="shared" si="292"/>
        <v>18</v>
      </c>
      <c r="AH1184" s="3">
        <f t="shared" si="293"/>
        <v>100834</v>
      </c>
    </row>
    <row r="1185" spans="1:34" x14ac:dyDescent="0.25">
      <c r="A1185" s="4" t="s">
        <v>1457</v>
      </c>
      <c r="B1185" s="4" t="s">
        <v>4354</v>
      </c>
      <c r="C1185" s="4" t="s">
        <v>1591</v>
      </c>
      <c r="D1185" s="4" t="s">
        <v>1472</v>
      </c>
      <c r="E1185" s="4" t="s">
        <v>1588</v>
      </c>
      <c r="F1185" s="4" t="s">
        <v>1607</v>
      </c>
      <c r="G1185" s="4" t="s">
        <v>1524</v>
      </c>
      <c r="H1185" s="4" t="s">
        <v>1455</v>
      </c>
      <c r="I1185" s="4" t="s">
        <v>1462</v>
      </c>
      <c r="J1185" s="4" t="s">
        <v>1490</v>
      </c>
      <c r="K1185" s="4" t="s">
        <v>1454</v>
      </c>
      <c r="L1185" s="4" t="s">
        <v>1547</v>
      </c>
      <c r="M1185" s="4" t="s">
        <v>1462</v>
      </c>
      <c r="N1185" s="4" t="s">
        <v>1651</v>
      </c>
      <c r="O1185" s="4" t="s">
        <v>1462</v>
      </c>
      <c r="P1185" s="4" t="s">
        <v>1458</v>
      </c>
      <c r="Q1185" s="4" t="s">
        <v>1466</v>
      </c>
      <c r="R1185" s="4" t="s">
        <v>1505</v>
      </c>
      <c r="T1185" s="3" t="str">
        <f t="shared" si="280"/>
        <v>C352</v>
      </c>
      <c r="U1185" s="3" t="str">
        <f t="shared" si="281"/>
        <v>F57C</v>
      </c>
      <c r="V1185" s="3" t="str">
        <f t="shared" si="282"/>
        <v>03DA</v>
      </c>
      <c r="W1185" s="3" t="str">
        <f t="shared" si="283"/>
        <v>001A</v>
      </c>
      <c r="X1185" s="3" t="str">
        <f t="shared" si="284"/>
        <v>FFF7</v>
      </c>
      <c r="Y1185" s="3" t="str">
        <f t="shared" si="285"/>
        <v>000B</v>
      </c>
      <c r="Z1185" s="3" t="str">
        <f t="shared" si="286"/>
        <v>000189E2</v>
      </c>
      <c r="AB1185" s="3">
        <f t="shared" si="287"/>
        <v>50002</v>
      </c>
      <c r="AC1185" s="3">
        <f t="shared" si="288"/>
        <v>62844</v>
      </c>
      <c r="AD1185" s="3">
        <f t="shared" si="289"/>
        <v>986</v>
      </c>
      <c r="AE1185" s="3">
        <f t="shared" si="290"/>
        <v>26</v>
      </c>
      <c r="AF1185" s="3">
        <f t="shared" si="291"/>
        <v>65527</v>
      </c>
      <c r="AG1185" s="3">
        <f t="shared" si="292"/>
        <v>11</v>
      </c>
      <c r="AH1185" s="3">
        <f t="shared" si="293"/>
        <v>100834</v>
      </c>
    </row>
    <row r="1186" spans="1:34" x14ac:dyDescent="0.25">
      <c r="A1186" s="4" t="s">
        <v>1457</v>
      </c>
      <c r="B1186" s="4" t="s">
        <v>4355</v>
      </c>
      <c r="C1186" s="4" t="s">
        <v>1591</v>
      </c>
      <c r="D1186" s="4" t="s">
        <v>1461</v>
      </c>
      <c r="E1186" s="4" t="s">
        <v>1588</v>
      </c>
      <c r="F1186" s="4" t="s">
        <v>1580</v>
      </c>
      <c r="G1186" s="4" t="s">
        <v>1573</v>
      </c>
      <c r="H1186" s="4" t="s">
        <v>1783</v>
      </c>
      <c r="I1186" s="4" t="s">
        <v>1462</v>
      </c>
      <c r="J1186" s="4" t="s">
        <v>1670</v>
      </c>
      <c r="K1186" s="4" t="s">
        <v>1454</v>
      </c>
      <c r="L1186" s="4" t="s">
        <v>1501</v>
      </c>
      <c r="M1186" s="4" t="s">
        <v>1462</v>
      </c>
      <c r="N1186" s="4" t="s">
        <v>1536</v>
      </c>
      <c r="O1186" s="4" t="s">
        <v>1462</v>
      </c>
      <c r="P1186" s="4" t="s">
        <v>1458</v>
      </c>
      <c r="Q1186" s="4" t="s">
        <v>1466</v>
      </c>
      <c r="R1186" s="4" t="s">
        <v>1505</v>
      </c>
      <c r="T1186" s="3" t="str">
        <f t="shared" si="280"/>
        <v>C336</v>
      </c>
      <c r="U1186" s="3" t="str">
        <f t="shared" si="281"/>
        <v>F580</v>
      </c>
      <c r="V1186" s="3" t="str">
        <f t="shared" si="282"/>
        <v>0442</v>
      </c>
      <c r="W1186" s="3" t="str">
        <f t="shared" si="283"/>
        <v>001B</v>
      </c>
      <c r="X1186" s="3" t="str">
        <f t="shared" si="284"/>
        <v>FFF0</v>
      </c>
      <c r="Y1186" s="3" t="str">
        <f t="shared" si="285"/>
        <v>0006</v>
      </c>
      <c r="Z1186" s="3" t="str">
        <f t="shared" si="286"/>
        <v>000189E2</v>
      </c>
      <c r="AB1186" s="3">
        <f t="shared" si="287"/>
        <v>49974</v>
      </c>
      <c r="AC1186" s="3">
        <f t="shared" si="288"/>
        <v>62848</v>
      </c>
      <c r="AD1186" s="3">
        <f t="shared" si="289"/>
        <v>1090</v>
      </c>
      <c r="AE1186" s="3">
        <f t="shared" si="290"/>
        <v>27</v>
      </c>
      <c r="AF1186" s="3">
        <f t="shared" si="291"/>
        <v>65520</v>
      </c>
      <c r="AG1186" s="3">
        <f t="shared" si="292"/>
        <v>6</v>
      </c>
      <c r="AH1186" s="3">
        <f t="shared" si="293"/>
        <v>100834</v>
      </c>
    </row>
    <row r="1187" spans="1:34" x14ac:dyDescent="0.25">
      <c r="A1187" s="4" t="s">
        <v>1457</v>
      </c>
      <c r="B1187" s="4" t="s">
        <v>4356</v>
      </c>
      <c r="C1187" s="4" t="s">
        <v>1591</v>
      </c>
      <c r="D1187" s="4" t="s">
        <v>1487</v>
      </c>
      <c r="E1187" s="4" t="s">
        <v>1588</v>
      </c>
      <c r="F1187" s="4" t="s">
        <v>1566</v>
      </c>
      <c r="G1187" s="4" t="s">
        <v>1573</v>
      </c>
      <c r="H1187" s="4" t="s">
        <v>1674</v>
      </c>
      <c r="I1187" s="4" t="s">
        <v>1462</v>
      </c>
      <c r="J1187" s="4" t="s">
        <v>1665</v>
      </c>
      <c r="K1187" s="4" t="s">
        <v>1454</v>
      </c>
      <c r="L1187" s="4" t="s">
        <v>1521</v>
      </c>
      <c r="M1187" s="4" t="s">
        <v>1454</v>
      </c>
      <c r="N1187" s="4" t="s">
        <v>1454</v>
      </c>
      <c r="O1187" s="4" t="s">
        <v>1462</v>
      </c>
      <c r="P1187" s="4" t="s">
        <v>1458</v>
      </c>
      <c r="Q1187" s="4" t="s">
        <v>1466</v>
      </c>
      <c r="R1187" s="4" t="s">
        <v>1505</v>
      </c>
      <c r="T1187" s="3" t="str">
        <f t="shared" si="280"/>
        <v>C3AA</v>
      </c>
      <c r="U1187" s="3" t="str">
        <f t="shared" si="281"/>
        <v>F5EA</v>
      </c>
      <c r="V1187" s="3" t="str">
        <f t="shared" si="282"/>
        <v>0416</v>
      </c>
      <c r="W1187" s="3" t="str">
        <f t="shared" si="283"/>
        <v>0018</v>
      </c>
      <c r="X1187" s="3" t="str">
        <f t="shared" si="284"/>
        <v>FFF2</v>
      </c>
      <c r="Y1187" s="3" t="str">
        <f t="shared" si="285"/>
        <v>FFFF</v>
      </c>
      <c r="Z1187" s="3" t="str">
        <f t="shared" si="286"/>
        <v>000189E2</v>
      </c>
      <c r="AB1187" s="3">
        <f t="shared" si="287"/>
        <v>50090</v>
      </c>
      <c r="AC1187" s="3">
        <f t="shared" si="288"/>
        <v>62954</v>
      </c>
      <c r="AD1187" s="3">
        <f t="shared" si="289"/>
        <v>1046</v>
      </c>
      <c r="AE1187" s="3">
        <f t="shared" si="290"/>
        <v>24</v>
      </c>
      <c r="AF1187" s="3">
        <f t="shared" si="291"/>
        <v>65522</v>
      </c>
      <c r="AG1187" s="3">
        <f t="shared" si="292"/>
        <v>65535</v>
      </c>
      <c r="AH1187" s="3">
        <f t="shared" si="293"/>
        <v>100834</v>
      </c>
    </row>
    <row r="1188" spans="1:34" x14ac:dyDescent="0.25">
      <c r="A1188" s="4" t="s">
        <v>1457</v>
      </c>
      <c r="B1188" s="4" t="s">
        <v>4357</v>
      </c>
      <c r="C1188" s="4" t="s">
        <v>1591</v>
      </c>
      <c r="D1188" s="4" t="s">
        <v>1551</v>
      </c>
      <c r="E1188" s="4" t="s">
        <v>1481</v>
      </c>
      <c r="F1188" s="4" t="s">
        <v>1569</v>
      </c>
      <c r="G1188" s="4" t="s">
        <v>1573</v>
      </c>
      <c r="H1188" s="4" t="s">
        <v>1567</v>
      </c>
      <c r="I1188" s="4" t="s">
        <v>1462</v>
      </c>
      <c r="J1188" s="4" t="s">
        <v>1490</v>
      </c>
      <c r="K1188" s="4" t="s">
        <v>1454</v>
      </c>
      <c r="L1188" s="4" t="s">
        <v>1538</v>
      </c>
      <c r="M1188" s="4" t="s">
        <v>1454</v>
      </c>
      <c r="N1188" s="4" t="s">
        <v>1501</v>
      </c>
      <c r="O1188" s="4" t="s">
        <v>1462</v>
      </c>
      <c r="P1188" s="4" t="s">
        <v>1458</v>
      </c>
      <c r="Q1188" s="4" t="s">
        <v>1466</v>
      </c>
      <c r="R1188" s="4" t="s">
        <v>1505</v>
      </c>
      <c r="T1188" s="3" t="str">
        <f t="shared" si="280"/>
        <v>C3A8</v>
      </c>
      <c r="U1188" s="3" t="str">
        <f t="shared" si="281"/>
        <v>F60C</v>
      </c>
      <c r="V1188" s="3" t="str">
        <f t="shared" si="282"/>
        <v>0476</v>
      </c>
      <c r="W1188" s="3" t="str">
        <f t="shared" si="283"/>
        <v>001A</v>
      </c>
      <c r="X1188" s="3" t="str">
        <f t="shared" si="284"/>
        <v>FFFB</v>
      </c>
      <c r="Y1188" s="3" t="str">
        <f t="shared" si="285"/>
        <v>FFF0</v>
      </c>
      <c r="Z1188" s="3" t="str">
        <f t="shared" si="286"/>
        <v>000189E2</v>
      </c>
      <c r="AB1188" s="3">
        <f t="shared" si="287"/>
        <v>50088</v>
      </c>
      <c r="AC1188" s="3">
        <f t="shared" si="288"/>
        <v>62988</v>
      </c>
      <c r="AD1188" s="3">
        <f t="shared" si="289"/>
        <v>1142</v>
      </c>
      <c r="AE1188" s="3">
        <f t="shared" si="290"/>
        <v>26</v>
      </c>
      <c r="AF1188" s="3">
        <f t="shared" si="291"/>
        <v>65531</v>
      </c>
      <c r="AG1188" s="3">
        <f t="shared" si="292"/>
        <v>65520</v>
      </c>
      <c r="AH1188" s="3">
        <f t="shared" si="293"/>
        <v>100834</v>
      </c>
    </row>
    <row r="1189" spans="1:34" x14ac:dyDescent="0.25">
      <c r="A1189" s="4" t="s">
        <v>1457</v>
      </c>
      <c r="B1189" s="4" t="s">
        <v>4358</v>
      </c>
      <c r="C1189" s="4" t="s">
        <v>1591</v>
      </c>
      <c r="D1189" s="4" t="s">
        <v>1581</v>
      </c>
      <c r="E1189" s="4" t="s">
        <v>1481</v>
      </c>
      <c r="F1189" s="4" t="s">
        <v>1578</v>
      </c>
      <c r="G1189" s="4" t="s">
        <v>1573</v>
      </c>
      <c r="H1189" s="4" t="s">
        <v>1586</v>
      </c>
      <c r="I1189" s="4" t="s">
        <v>1462</v>
      </c>
      <c r="J1189" s="4" t="s">
        <v>1674</v>
      </c>
      <c r="K1189" s="4" t="s">
        <v>1454</v>
      </c>
      <c r="L1189" s="4" t="s">
        <v>1538</v>
      </c>
      <c r="M1189" s="4" t="s">
        <v>1454</v>
      </c>
      <c r="N1189" s="4" t="s">
        <v>1635</v>
      </c>
      <c r="O1189" s="4" t="s">
        <v>1462</v>
      </c>
      <c r="P1189" s="4" t="s">
        <v>1458</v>
      </c>
      <c r="Q1189" s="4" t="s">
        <v>1466</v>
      </c>
      <c r="R1189" s="4" t="s">
        <v>1505</v>
      </c>
      <c r="T1189" s="3" t="str">
        <f t="shared" si="280"/>
        <v>C39C</v>
      </c>
      <c r="U1189" s="3" t="str">
        <f t="shared" si="281"/>
        <v>F624</v>
      </c>
      <c r="V1189" s="3" t="str">
        <f t="shared" si="282"/>
        <v>0460</v>
      </c>
      <c r="W1189" s="3" t="str">
        <f t="shared" si="283"/>
        <v>0016</v>
      </c>
      <c r="X1189" s="3" t="str">
        <f t="shared" si="284"/>
        <v>FFFB</v>
      </c>
      <c r="Y1189" s="3" t="str">
        <f t="shared" si="285"/>
        <v>FFEC</v>
      </c>
      <c r="Z1189" s="3" t="str">
        <f t="shared" si="286"/>
        <v>000189E2</v>
      </c>
      <c r="AB1189" s="3">
        <f t="shared" si="287"/>
        <v>50076</v>
      </c>
      <c r="AC1189" s="3">
        <f t="shared" si="288"/>
        <v>63012</v>
      </c>
      <c r="AD1189" s="3">
        <f t="shared" si="289"/>
        <v>1120</v>
      </c>
      <c r="AE1189" s="3">
        <f t="shared" si="290"/>
        <v>22</v>
      </c>
      <c r="AF1189" s="3">
        <f t="shared" si="291"/>
        <v>65531</v>
      </c>
      <c r="AG1189" s="3">
        <f t="shared" si="292"/>
        <v>65516</v>
      </c>
      <c r="AH1189" s="3">
        <f t="shared" si="293"/>
        <v>100834</v>
      </c>
    </row>
    <row r="1190" spans="1:34" x14ac:dyDescent="0.25">
      <c r="A1190" s="4" t="s">
        <v>1457</v>
      </c>
      <c r="B1190" s="4" t="s">
        <v>4359</v>
      </c>
      <c r="C1190" s="4" t="s">
        <v>1591</v>
      </c>
      <c r="D1190" s="4" t="s">
        <v>1476</v>
      </c>
      <c r="E1190" s="4" t="s">
        <v>1588</v>
      </c>
      <c r="F1190" s="4" t="s">
        <v>1531</v>
      </c>
      <c r="G1190" s="4" t="s">
        <v>1573</v>
      </c>
      <c r="H1190" s="4" t="s">
        <v>1550</v>
      </c>
      <c r="I1190" s="4" t="s">
        <v>1462</v>
      </c>
      <c r="J1190" s="4" t="s">
        <v>1647</v>
      </c>
      <c r="K1190" s="4" t="s">
        <v>1462</v>
      </c>
      <c r="L1190" s="4" t="s">
        <v>1718</v>
      </c>
      <c r="M1190" s="4" t="s">
        <v>1454</v>
      </c>
      <c r="N1190" s="4" t="s">
        <v>1545</v>
      </c>
      <c r="O1190" s="4" t="s">
        <v>1462</v>
      </c>
      <c r="P1190" s="4" t="s">
        <v>1458</v>
      </c>
      <c r="Q1190" s="4" t="s">
        <v>1466</v>
      </c>
      <c r="R1190" s="4" t="s">
        <v>1505</v>
      </c>
      <c r="T1190" s="3" t="str">
        <f t="shared" si="280"/>
        <v>C378</v>
      </c>
      <c r="U1190" s="3" t="str">
        <f t="shared" si="281"/>
        <v>F5CC</v>
      </c>
      <c r="V1190" s="3" t="str">
        <f t="shared" si="282"/>
        <v>0454</v>
      </c>
      <c r="W1190" s="3" t="str">
        <f t="shared" si="283"/>
        <v>0009</v>
      </c>
      <c r="X1190" s="3" t="str">
        <f t="shared" si="284"/>
        <v>0011</v>
      </c>
      <c r="Y1190" s="3" t="str">
        <f t="shared" si="285"/>
        <v>FFE6</v>
      </c>
      <c r="Z1190" s="3" t="str">
        <f t="shared" si="286"/>
        <v>000189E2</v>
      </c>
      <c r="AB1190" s="3">
        <f t="shared" si="287"/>
        <v>50040</v>
      </c>
      <c r="AC1190" s="3">
        <f t="shared" si="288"/>
        <v>62924</v>
      </c>
      <c r="AD1190" s="3">
        <f t="shared" si="289"/>
        <v>1108</v>
      </c>
      <c r="AE1190" s="3">
        <f t="shared" si="290"/>
        <v>9</v>
      </c>
      <c r="AF1190" s="3">
        <f t="shared" si="291"/>
        <v>17</v>
      </c>
      <c r="AG1190" s="3">
        <f t="shared" si="292"/>
        <v>65510</v>
      </c>
      <c r="AH1190" s="3">
        <f t="shared" si="293"/>
        <v>100834</v>
      </c>
    </row>
    <row r="1191" spans="1:34" x14ac:dyDescent="0.25">
      <c r="A1191" s="4" t="s">
        <v>1457</v>
      </c>
      <c r="B1191" s="4" t="s">
        <v>4360</v>
      </c>
      <c r="C1191" s="4" t="s">
        <v>1591</v>
      </c>
      <c r="D1191" s="4" t="s">
        <v>1593</v>
      </c>
      <c r="E1191" s="4" t="s">
        <v>1588</v>
      </c>
      <c r="F1191" s="4" t="s">
        <v>1483</v>
      </c>
      <c r="G1191" s="4" t="s">
        <v>1573</v>
      </c>
      <c r="H1191" s="4" t="s">
        <v>1550</v>
      </c>
      <c r="I1191" s="4" t="s">
        <v>1454</v>
      </c>
      <c r="J1191" s="4" t="s">
        <v>1454</v>
      </c>
      <c r="K1191" s="4" t="s">
        <v>1462</v>
      </c>
      <c r="L1191" s="4" t="s">
        <v>1665</v>
      </c>
      <c r="M1191" s="4" t="s">
        <v>1454</v>
      </c>
      <c r="N1191" s="4" t="s">
        <v>1505</v>
      </c>
      <c r="O1191" s="4" t="s">
        <v>1462</v>
      </c>
      <c r="P1191" s="4" t="s">
        <v>1458</v>
      </c>
      <c r="Q1191" s="4" t="s">
        <v>1466</v>
      </c>
      <c r="R1191" s="4" t="s">
        <v>1505</v>
      </c>
      <c r="T1191" s="3" t="str">
        <f t="shared" si="280"/>
        <v>C3B8</v>
      </c>
      <c r="U1191" s="3" t="str">
        <f t="shared" si="281"/>
        <v>F5B4</v>
      </c>
      <c r="V1191" s="3" t="str">
        <f t="shared" si="282"/>
        <v>0454</v>
      </c>
      <c r="W1191" s="3" t="str">
        <f t="shared" si="283"/>
        <v>FFFF</v>
      </c>
      <c r="X1191" s="3" t="str">
        <f t="shared" si="284"/>
        <v>0018</v>
      </c>
      <c r="Y1191" s="3" t="str">
        <f t="shared" si="285"/>
        <v>FFE2</v>
      </c>
      <c r="Z1191" s="3" t="str">
        <f t="shared" si="286"/>
        <v>000189E2</v>
      </c>
      <c r="AB1191" s="3">
        <f t="shared" si="287"/>
        <v>50104</v>
      </c>
      <c r="AC1191" s="3">
        <f t="shared" si="288"/>
        <v>62900</v>
      </c>
      <c r="AD1191" s="3">
        <f t="shared" si="289"/>
        <v>1108</v>
      </c>
      <c r="AE1191" s="3">
        <f t="shared" si="290"/>
        <v>65535</v>
      </c>
      <c r="AF1191" s="3">
        <f t="shared" si="291"/>
        <v>24</v>
      </c>
      <c r="AG1191" s="3">
        <f t="shared" si="292"/>
        <v>65506</v>
      </c>
      <c r="AH1191" s="3">
        <f t="shared" si="293"/>
        <v>100834</v>
      </c>
    </row>
    <row r="1192" spans="1:34" x14ac:dyDescent="0.25">
      <c r="A1192" s="4" t="s">
        <v>1457</v>
      </c>
      <c r="B1192" s="4" t="s">
        <v>4361</v>
      </c>
      <c r="C1192" s="4" t="s">
        <v>1591</v>
      </c>
      <c r="D1192" s="4" t="s">
        <v>1499</v>
      </c>
      <c r="E1192" s="4" t="s">
        <v>1481</v>
      </c>
      <c r="F1192" s="4" t="s">
        <v>1462</v>
      </c>
      <c r="G1192" s="4" t="s">
        <v>1573</v>
      </c>
      <c r="H1192" s="4" t="s">
        <v>1492</v>
      </c>
      <c r="I1192" s="4" t="s">
        <v>1462</v>
      </c>
      <c r="J1192" s="4" t="s">
        <v>1647</v>
      </c>
      <c r="K1192" s="4" t="s">
        <v>1462</v>
      </c>
      <c r="L1192" s="4" t="s">
        <v>1692</v>
      </c>
      <c r="M1192" s="4" t="s">
        <v>1454</v>
      </c>
      <c r="N1192" s="4" t="s">
        <v>1633</v>
      </c>
      <c r="O1192" s="4" t="s">
        <v>1462</v>
      </c>
      <c r="P1192" s="4" t="s">
        <v>1458</v>
      </c>
      <c r="Q1192" s="4" t="s">
        <v>1466</v>
      </c>
      <c r="R1192" s="4" t="s">
        <v>1505</v>
      </c>
      <c r="T1192" s="3" t="str">
        <f t="shared" si="280"/>
        <v>C3AE</v>
      </c>
      <c r="U1192" s="3" t="str">
        <f t="shared" si="281"/>
        <v>F600</v>
      </c>
      <c r="V1192" s="3" t="str">
        <f t="shared" si="282"/>
        <v>0438</v>
      </c>
      <c r="W1192" s="3" t="str">
        <f t="shared" si="283"/>
        <v>0009</v>
      </c>
      <c r="X1192" s="3" t="str">
        <f t="shared" si="284"/>
        <v>0017</v>
      </c>
      <c r="Y1192" s="3" t="str">
        <f t="shared" si="285"/>
        <v>FFDC</v>
      </c>
      <c r="Z1192" s="3" t="str">
        <f t="shared" si="286"/>
        <v>000189E2</v>
      </c>
      <c r="AB1192" s="3">
        <f t="shared" si="287"/>
        <v>50094</v>
      </c>
      <c r="AC1192" s="3">
        <f t="shared" si="288"/>
        <v>62976</v>
      </c>
      <c r="AD1192" s="3">
        <f t="shared" si="289"/>
        <v>1080</v>
      </c>
      <c r="AE1192" s="3">
        <f t="shared" si="290"/>
        <v>9</v>
      </c>
      <c r="AF1192" s="3">
        <f t="shared" si="291"/>
        <v>23</v>
      </c>
      <c r="AG1192" s="3">
        <f t="shared" si="292"/>
        <v>65500</v>
      </c>
      <c r="AH1192" s="3">
        <f t="shared" si="293"/>
        <v>100834</v>
      </c>
    </row>
    <row r="1193" spans="1:34" x14ac:dyDescent="0.25">
      <c r="A1193" s="4" t="s">
        <v>1457</v>
      </c>
      <c r="B1193" s="4" t="s">
        <v>4362</v>
      </c>
      <c r="C1193" s="4" t="s">
        <v>1591</v>
      </c>
      <c r="D1193" s="4" t="s">
        <v>1476</v>
      </c>
      <c r="E1193" s="4" t="s">
        <v>1481</v>
      </c>
      <c r="F1193" s="4" t="s">
        <v>1622</v>
      </c>
      <c r="G1193" s="4" t="s">
        <v>1573</v>
      </c>
      <c r="H1193" s="4" t="s">
        <v>1461</v>
      </c>
      <c r="I1193" s="4" t="s">
        <v>1454</v>
      </c>
      <c r="J1193" s="4" t="s">
        <v>1668</v>
      </c>
      <c r="K1193" s="4" t="s">
        <v>1462</v>
      </c>
      <c r="L1193" s="4" t="s">
        <v>1486</v>
      </c>
      <c r="M1193" s="4" t="s">
        <v>1454</v>
      </c>
      <c r="N1193" s="4" t="s">
        <v>1691</v>
      </c>
      <c r="O1193" s="4" t="s">
        <v>1462</v>
      </c>
      <c r="P1193" s="4" t="s">
        <v>1458</v>
      </c>
      <c r="Q1193" s="4" t="s">
        <v>1466</v>
      </c>
      <c r="R1193" s="4" t="s">
        <v>1505</v>
      </c>
      <c r="T1193" s="3" t="str">
        <f t="shared" si="280"/>
        <v>C378</v>
      </c>
      <c r="U1193" s="3" t="str">
        <f t="shared" si="281"/>
        <v>F62E</v>
      </c>
      <c r="V1193" s="3" t="str">
        <f t="shared" si="282"/>
        <v>0436</v>
      </c>
      <c r="W1193" s="3" t="str">
        <f t="shared" si="283"/>
        <v>FFFA</v>
      </c>
      <c r="X1193" s="3" t="str">
        <f t="shared" si="284"/>
        <v>0026</v>
      </c>
      <c r="Y1193" s="3" t="str">
        <f t="shared" si="285"/>
        <v>FFD8</v>
      </c>
      <c r="Z1193" s="3" t="str">
        <f t="shared" si="286"/>
        <v>000189E2</v>
      </c>
      <c r="AB1193" s="3">
        <f t="shared" si="287"/>
        <v>50040</v>
      </c>
      <c r="AC1193" s="3">
        <f t="shared" si="288"/>
        <v>63022</v>
      </c>
      <c r="AD1193" s="3">
        <f t="shared" si="289"/>
        <v>1078</v>
      </c>
      <c r="AE1193" s="3">
        <f t="shared" si="290"/>
        <v>65530</v>
      </c>
      <c r="AF1193" s="3">
        <f t="shared" si="291"/>
        <v>38</v>
      </c>
      <c r="AG1193" s="3">
        <f t="shared" si="292"/>
        <v>65496</v>
      </c>
      <c r="AH1193" s="3">
        <f t="shared" si="293"/>
        <v>100834</v>
      </c>
    </row>
    <row r="1194" spans="1:34" x14ac:dyDescent="0.25">
      <c r="A1194" s="4" t="s">
        <v>1457</v>
      </c>
      <c r="B1194" s="4" t="s">
        <v>4363</v>
      </c>
      <c r="C1194" s="4" t="s">
        <v>1591</v>
      </c>
      <c r="D1194" s="4" t="s">
        <v>1474</v>
      </c>
      <c r="E1194" s="4" t="s">
        <v>1588</v>
      </c>
      <c r="F1194" s="4" t="s">
        <v>1603</v>
      </c>
      <c r="G1194" s="4" t="s">
        <v>1573</v>
      </c>
      <c r="H1194" s="4" t="s">
        <v>1642</v>
      </c>
      <c r="I1194" s="4" t="s">
        <v>1454</v>
      </c>
      <c r="J1194" s="4" t="s">
        <v>1545</v>
      </c>
      <c r="K1194" s="4" t="s">
        <v>1462</v>
      </c>
      <c r="L1194" s="4" t="s">
        <v>1585</v>
      </c>
      <c r="M1194" s="4" t="s">
        <v>1454</v>
      </c>
      <c r="N1194" s="4" t="s">
        <v>1713</v>
      </c>
      <c r="O1194" s="4" t="s">
        <v>1462</v>
      </c>
      <c r="P1194" s="4" t="s">
        <v>1458</v>
      </c>
      <c r="Q1194" s="4" t="s">
        <v>1466</v>
      </c>
      <c r="R1194" s="4" t="s">
        <v>1505</v>
      </c>
      <c r="T1194" s="3" t="str">
        <f t="shared" si="280"/>
        <v>C33C</v>
      </c>
      <c r="U1194" s="3" t="str">
        <f t="shared" si="281"/>
        <v>F5F4</v>
      </c>
      <c r="V1194" s="3" t="str">
        <f t="shared" si="282"/>
        <v>045E</v>
      </c>
      <c r="W1194" s="3" t="str">
        <f t="shared" si="283"/>
        <v>FFE6</v>
      </c>
      <c r="X1194" s="3" t="str">
        <f t="shared" si="284"/>
        <v>0029</v>
      </c>
      <c r="Y1194" s="3" t="str">
        <f t="shared" si="285"/>
        <v>FFD7</v>
      </c>
      <c r="Z1194" s="3" t="str">
        <f t="shared" si="286"/>
        <v>000189E2</v>
      </c>
      <c r="AB1194" s="3">
        <f t="shared" si="287"/>
        <v>49980</v>
      </c>
      <c r="AC1194" s="3">
        <f t="shared" si="288"/>
        <v>62964</v>
      </c>
      <c r="AD1194" s="3">
        <f t="shared" si="289"/>
        <v>1118</v>
      </c>
      <c r="AE1194" s="3">
        <f t="shared" si="290"/>
        <v>65510</v>
      </c>
      <c r="AF1194" s="3">
        <f t="shared" si="291"/>
        <v>41</v>
      </c>
      <c r="AG1194" s="3">
        <f t="shared" si="292"/>
        <v>65495</v>
      </c>
      <c r="AH1194" s="3">
        <f t="shared" si="293"/>
        <v>100834</v>
      </c>
    </row>
    <row r="1195" spans="1:34" x14ac:dyDescent="0.25">
      <c r="A1195" s="4" t="s">
        <v>1457</v>
      </c>
      <c r="B1195" s="4" t="s">
        <v>4364</v>
      </c>
      <c r="C1195" s="4" t="s">
        <v>1591</v>
      </c>
      <c r="D1195" s="4" t="s">
        <v>1517</v>
      </c>
      <c r="E1195" s="4" t="s">
        <v>1588</v>
      </c>
      <c r="F1195" s="4" t="s">
        <v>1580</v>
      </c>
      <c r="G1195" s="4" t="s">
        <v>1573</v>
      </c>
      <c r="H1195" s="4" t="s">
        <v>1573</v>
      </c>
      <c r="I1195" s="4" t="s">
        <v>1454</v>
      </c>
      <c r="J1195" s="4" t="s">
        <v>1595</v>
      </c>
      <c r="K1195" s="4" t="s">
        <v>1462</v>
      </c>
      <c r="L1195" s="4" t="s">
        <v>1578</v>
      </c>
      <c r="M1195" s="4" t="s">
        <v>1454</v>
      </c>
      <c r="N1195" s="4" t="s">
        <v>1795</v>
      </c>
      <c r="O1195" s="4" t="s">
        <v>1462</v>
      </c>
      <c r="P1195" s="4" t="s">
        <v>1458</v>
      </c>
      <c r="Q1195" s="4" t="s">
        <v>1466</v>
      </c>
      <c r="R1195" s="4" t="s">
        <v>1505</v>
      </c>
      <c r="T1195" s="3" t="str">
        <f t="shared" si="280"/>
        <v>C366</v>
      </c>
      <c r="U1195" s="3" t="str">
        <f t="shared" si="281"/>
        <v>F580</v>
      </c>
      <c r="V1195" s="3" t="str">
        <f t="shared" si="282"/>
        <v>0404</v>
      </c>
      <c r="W1195" s="3" t="str">
        <f t="shared" si="283"/>
        <v>FFDD</v>
      </c>
      <c r="X1195" s="3" t="str">
        <f t="shared" si="284"/>
        <v>0024</v>
      </c>
      <c r="Y1195" s="3" t="str">
        <f t="shared" si="285"/>
        <v>FFD5</v>
      </c>
      <c r="Z1195" s="3" t="str">
        <f t="shared" si="286"/>
        <v>000189E2</v>
      </c>
      <c r="AB1195" s="3">
        <f t="shared" si="287"/>
        <v>50022</v>
      </c>
      <c r="AC1195" s="3">
        <f t="shared" si="288"/>
        <v>62848</v>
      </c>
      <c r="AD1195" s="3">
        <f t="shared" si="289"/>
        <v>1028</v>
      </c>
      <c r="AE1195" s="3">
        <f t="shared" si="290"/>
        <v>65501</v>
      </c>
      <c r="AF1195" s="3">
        <f t="shared" si="291"/>
        <v>36</v>
      </c>
      <c r="AG1195" s="3">
        <f t="shared" si="292"/>
        <v>65493</v>
      </c>
      <c r="AH1195" s="3">
        <f t="shared" si="293"/>
        <v>100834</v>
      </c>
    </row>
    <row r="1196" spans="1:34" x14ac:dyDescent="0.25">
      <c r="A1196" s="4" t="s">
        <v>1457</v>
      </c>
      <c r="B1196" s="4" t="s">
        <v>4365</v>
      </c>
      <c r="C1196" s="4" t="s">
        <v>1591</v>
      </c>
      <c r="D1196" s="4" t="s">
        <v>1519</v>
      </c>
      <c r="E1196" s="4" t="s">
        <v>1588</v>
      </c>
      <c r="F1196" s="4" t="s">
        <v>1506</v>
      </c>
      <c r="G1196" s="4" t="s">
        <v>1524</v>
      </c>
      <c r="H1196" s="4" t="s">
        <v>1597</v>
      </c>
      <c r="I1196" s="4" t="s">
        <v>1454</v>
      </c>
      <c r="J1196" s="4" t="s">
        <v>1597</v>
      </c>
      <c r="K1196" s="4" t="s">
        <v>1462</v>
      </c>
      <c r="L1196" s="4" t="s">
        <v>1496</v>
      </c>
      <c r="M1196" s="4" t="s">
        <v>1454</v>
      </c>
      <c r="N1196" s="4" t="s">
        <v>1713</v>
      </c>
      <c r="O1196" s="4" t="s">
        <v>1462</v>
      </c>
      <c r="P1196" s="4" t="s">
        <v>1458</v>
      </c>
      <c r="Q1196" s="4" t="s">
        <v>1466</v>
      </c>
      <c r="R1196" s="4" t="s">
        <v>1505</v>
      </c>
      <c r="T1196" s="3" t="str">
        <f t="shared" si="280"/>
        <v>C370</v>
      </c>
      <c r="U1196" s="3" t="str">
        <f t="shared" si="281"/>
        <v>F532</v>
      </c>
      <c r="V1196" s="3" t="str">
        <f t="shared" si="282"/>
        <v>03F8</v>
      </c>
      <c r="W1196" s="3" t="str">
        <f t="shared" si="283"/>
        <v>FFF8</v>
      </c>
      <c r="X1196" s="3" t="str">
        <f t="shared" si="284"/>
        <v>0019</v>
      </c>
      <c r="Y1196" s="3" t="str">
        <f t="shared" si="285"/>
        <v>FFD7</v>
      </c>
      <c r="Z1196" s="3" t="str">
        <f t="shared" si="286"/>
        <v>000189E2</v>
      </c>
      <c r="AB1196" s="3">
        <f t="shared" si="287"/>
        <v>50032</v>
      </c>
      <c r="AC1196" s="3">
        <f t="shared" si="288"/>
        <v>62770</v>
      </c>
      <c r="AD1196" s="3">
        <f t="shared" si="289"/>
        <v>1016</v>
      </c>
      <c r="AE1196" s="3">
        <f t="shared" si="290"/>
        <v>65528</v>
      </c>
      <c r="AF1196" s="3">
        <f t="shared" si="291"/>
        <v>25</v>
      </c>
      <c r="AG1196" s="3">
        <f t="shared" si="292"/>
        <v>65495</v>
      </c>
      <c r="AH1196" s="3">
        <f t="shared" si="293"/>
        <v>100834</v>
      </c>
    </row>
    <row r="1197" spans="1:34" x14ac:dyDescent="0.25">
      <c r="A1197" s="4" t="s">
        <v>1457</v>
      </c>
      <c r="B1197" s="4" t="s">
        <v>4366</v>
      </c>
      <c r="C1197" s="4" t="s">
        <v>1591</v>
      </c>
      <c r="D1197" s="4" t="s">
        <v>1492</v>
      </c>
      <c r="E1197" s="4" t="s">
        <v>1588</v>
      </c>
      <c r="F1197" s="4" t="s">
        <v>1536</v>
      </c>
      <c r="G1197" s="4" t="s">
        <v>1524</v>
      </c>
      <c r="H1197" s="4" t="s">
        <v>1677</v>
      </c>
      <c r="I1197" s="4" t="s">
        <v>1454</v>
      </c>
      <c r="J1197" s="4" t="s">
        <v>1668</v>
      </c>
      <c r="K1197" s="4" t="s">
        <v>1462</v>
      </c>
      <c r="L1197" s="4" t="s">
        <v>1678</v>
      </c>
      <c r="M1197" s="4" t="s">
        <v>1454</v>
      </c>
      <c r="N1197" s="4" t="s">
        <v>1713</v>
      </c>
      <c r="O1197" s="4" t="s">
        <v>1462</v>
      </c>
      <c r="P1197" s="4" t="s">
        <v>1458</v>
      </c>
      <c r="Q1197" s="4" t="s">
        <v>1466</v>
      </c>
      <c r="R1197" s="4" t="s">
        <v>1688</v>
      </c>
      <c r="T1197" s="3" t="str">
        <f t="shared" si="280"/>
        <v>C338</v>
      </c>
      <c r="U1197" s="3" t="str">
        <f t="shared" si="281"/>
        <v>F506</v>
      </c>
      <c r="V1197" s="3" t="str">
        <f t="shared" si="282"/>
        <v>036C</v>
      </c>
      <c r="W1197" s="3" t="str">
        <f t="shared" si="283"/>
        <v>FFFA</v>
      </c>
      <c r="X1197" s="3" t="str">
        <f t="shared" si="284"/>
        <v>0021</v>
      </c>
      <c r="Y1197" s="3" t="str">
        <f t="shared" si="285"/>
        <v>FFD7</v>
      </c>
      <c r="Z1197" s="3" t="str">
        <f t="shared" si="286"/>
        <v>000189E3</v>
      </c>
      <c r="AB1197" s="3">
        <f t="shared" si="287"/>
        <v>49976</v>
      </c>
      <c r="AC1197" s="3">
        <f t="shared" si="288"/>
        <v>62726</v>
      </c>
      <c r="AD1197" s="3">
        <f t="shared" si="289"/>
        <v>876</v>
      </c>
      <c r="AE1197" s="3">
        <f t="shared" si="290"/>
        <v>65530</v>
      </c>
      <c r="AF1197" s="3">
        <f t="shared" si="291"/>
        <v>33</v>
      </c>
      <c r="AG1197" s="3">
        <f t="shared" si="292"/>
        <v>65495</v>
      </c>
      <c r="AH1197" s="3">
        <f t="shared" si="293"/>
        <v>100835</v>
      </c>
    </row>
    <row r="1198" spans="1:34" x14ac:dyDescent="0.25">
      <c r="A1198" s="4" t="s">
        <v>1457</v>
      </c>
      <c r="B1198" s="4" t="s">
        <v>4367</v>
      </c>
      <c r="C1198" s="4" t="s">
        <v>1591</v>
      </c>
      <c r="D1198" s="4" t="s">
        <v>1472</v>
      </c>
      <c r="E1198" s="4" t="s">
        <v>1588</v>
      </c>
      <c r="F1198" s="4" t="s">
        <v>1680</v>
      </c>
      <c r="G1198" s="4" t="s">
        <v>1524</v>
      </c>
      <c r="H1198" s="4" t="s">
        <v>1587</v>
      </c>
      <c r="I1198" s="4" t="s">
        <v>1462</v>
      </c>
      <c r="J1198" s="4" t="s">
        <v>1490</v>
      </c>
      <c r="K1198" s="4" t="s">
        <v>1462</v>
      </c>
      <c r="L1198" s="4" t="s">
        <v>1578</v>
      </c>
      <c r="M1198" s="4" t="s">
        <v>1454</v>
      </c>
      <c r="N1198" s="4" t="s">
        <v>1659</v>
      </c>
      <c r="O1198" s="4" t="s">
        <v>1462</v>
      </c>
      <c r="P1198" s="4" t="s">
        <v>1458</v>
      </c>
      <c r="Q1198" s="4" t="s">
        <v>1466</v>
      </c>
      <c r="R1198" s="4" t="s">
        <v>1688</v>
      </c>
      <c r="T1198" s="3" t="str">
        <f t="shared" si="280"/>
        <v>C352</v>
      </c>
      <c r="U1198" s="3" t="str">
        <f t="shared" si="281"/>
        <v>F5C0</v>
      </c>
      <c r="V1198" s="3" t="str">
        <f t="shared" si="282"/>
        <v>03A0</v>
      </c>
      <c r="W1198" s="3" t="str">
        <f t="shared" si="283"/>
        <v>001A</v>
      </c>
      <c r="X1198" s="3" t="str">
        <f t="shared" si="284"/>
        <v>0024</v>
      </c>
      <c r="Y1198" s="3" t="str">
        <f t="shared" si="285"/>
        <v>FFD2</v>
      </c>
      <c r="Z1198" s="3" t="str">
        <f t="shared" si="286"/>
        <v>000189E3</v>
      </c>
      <c r="AB1198" s="3">
        <f t="shared" si="287"/>
        <v>50002</v>
      </c>
      <c r="AC1198" s="3">
        <f t="shared" si="288"/>
        <v>62912</v>
      </c>
      <c r="AD1198" s="3">
        <f t="shared" si="289"/>
        <v>928</v>
      </c>
      <c r="AE1198" s="3">
        <f t="shared" si="290"/>
        <v>26</v>
      </c>
      <c r="AF1198" s="3">
        <f t="shared" si="291"/>
        <v>36</v>
      </c>
      <c r="AG1198" s="3">
        <f t="shared" si="292"/>
        <v>65490</v>
      </c>
      <c r="AH1198" s="3">
        <f t="shared" si="293"/>
        <v>100835</v>
      </c>
    </row>
    <row r="1199" spans="1:34" x14ac:dyDescent="0.25">
      <c r="A1199" s="4" t="s">
        <v>1457</v>
      </c>
      <c r="B1199" s="4" t="s">
        <v>4368</v>
      </c>
      <c r="C1199" s="4" t="s">
        <v>1526</v>
      </c>
      <c r="D1199" s="4" t="s">
        <v>1515</v>
      </c>
      <c r="E1199" s="4" t="s">
        <v>1588</v>
      </c>
      <c r="F1199" s="4" t="s">
        <v>1487</v>
      </c>
      <c r="G1199" s="4" t="s">
        <v>1524</v>
      </c>
      <c r="H1199" s="4" t="s">
        <v>1586</v>
      </c>
      <c r="I1199" s="4" t="s">
        <v>1462</v>
      </c>
      <c r="J1199" s="4" t="s">
        <v>1490</v>
      </c>
      <c r="K1199" s="4" t="s">
        <v>1462</v>
      </c>
      <c r="L1199" s="4" t="s">
        <v>1564</v>
      </c>
      <c r="M1199" s="4" t="s">
        <v>1454</v>
      </c>
      <c r="N1199" s="4" t="s">
        <v>1574</v>
      </c>
      <c r="O1199" s="4" t="s">
        <v>1462</v>
      </c>
      <c r="P1199" s="4" t="s">
        <v>1458</v>
      </c>
      <c r="Q1199" s="4" t="s">
        <v>1466</v>
      </c>
      <c r="R1199" s="4" t="s">
        <v>1505</v>
      </c>
      <c r="T1199" s="3" t="str">
        <f t="shared" si="280"/>
        <v>C2FC</v>
      </c>
      <c r="U1199" s="3" t="str">
        <f t="shared" si="281"/>
        <v>F5AA</v>
      </c>
      <c r="V1199" s="3" t="str">
        <f t="shared" si="282"/>
        <v>0360</v>
      </c>
      <c r="W1199" s="3" t="str">
        <f t="shared" si="283"/>
        <v>001A</v>
      </c>
      <c r="X1199" s="3" t="str">
        <f t="shared" si="284"/>
        <v>0014</v>
      </c>
      <c r="Y1199" s="3" t="str">
        <f t="shared" si="285"/>
        <v>FFD3</v>
      </c>
      <c r="Z1199" s="3" t="str">
        <f t="shared" si="286"/>
        <v>000189E2</v>
      </c>
      <c r="AB1199" s="3">
        <f t="shared" si="287"/>
        <v>49916</v>
      </c>
      <c r="AC1199" s="3">
        <f t="shared" si="288"/>
        <v>62890</v>
      </c>
      <c r="AD1199" s="3">
        <f t="shared" si="289"/>
        <v>864</v>
      </c>
      <c r="AE1199" s="3">
        <f t="shared" si="290"/>
        <v>26</v>
      </c>
      <c r="AF1199" s="3">
        <f t="shared" si="291"/>
        <v>20</v>
      </c>
      <c r="AG1199" s="3">
        <f t="shared" si="292"/>
        <v>65491</v>
      </c>
      <c r="AH1199" s="3">
        <f t="shared" si="293"/>
        <v>100834</v>
      </c>
    </row>
    <row r="1200" spans="1:34" x14ac:dyDescent="0.25">
      <c r="A1200" s="4" t="s">
        <v>1457</v>
      </c>
      <c r="B1200" s="4" t="s">
        <v>4369</v>
      </c>
      <c r="C1200" s="4" t="s">
        <v>1591</v>
      </c>
      <c r="D1200" s="4" t="s">
        <v>1564</v>
      </c>
      <c r="E1200" s="4" t="s">
        <v>1588</v>
      </c>
      <c r="F1200" s="4" t="s">
        <v>1513</v>
      </c>
      <c r="G1200" s="4" t="s">
        <v>1524</v>
      </c>
      <c r="H1200" s="4" t="s">
        <v>1564</v>
      </c>
      <c r="I1200" s="4" t="s">
        <v>1462</v>
      </c>
      <c r="J1200" s="4" t="s">
        <v>1508</v>
      </c>
      <c r="K1200" s="4" t="s">
        <v>1462</v>
      </c>
      <c r="L1200" s="4" t="s">
        <v>1530</v>
      </c>
      <c r="M1200" s="4" t="s">
        <v>1454</v>
      </c>
      <c r="N1200" s="4" t="s">
        <v>1637</v>
      </c>
      <c r="O1200" s="4" t="s">
        <v>1462</v>
      </c>
      <c r="P1200" s="4" t="s">
        <v>1458</v>
      </c>
      <c r="Q1200" s="4" t="s">
        <v>1466</v>
      </c>
      <c r="R1200" s="4" t="s">
        <v>1505</v>
      </c>
      <c r="T1200" s="3" t="str">
        <f t="shared" si="280"/>
        <v>C314</v>
      </c>
      <c r="U1200" s="3" t="str">
        <f t="shared" si="281"/>
        <v>F5C4</v>
      </c>
      <c r="V1200" s="3" t="str">
        <f t="shared" si="282"/>
        <v>0314</v>
      </c>
      <c r="W1200" s="3" t="str">
        <f t="shared" si="283"/>
        <v>0015</v>
      </c>
      <c r="X1200" s="3" t="str">
        <f t="shared" si="284"/>
        <v>0005</v>
      </c>
      <c r="Y1200" s="3" t="str">
        <f t="shared" si="285"/>
        <v>FFD0</v>
      </c>
      <c r="Z1200" s="3" t="str">
        <f t="shared" si="286"/>
        <v>000189E2</v>
      </c>
      <c r="AB1200" s="3">
        <f t="shared" si="287"/>
        <v>49940</v>
      </c>
      <c r="AC1200" s="3">
        <f t="shared" si="288"/>
        <v>62916</v>
      </c>
      <c r="AD1200" s="3">
        <f t="shared" si="289"/>
        <v>788</v>
      </c>
      <c r="AE1200" s="3">
        <f t="shared" si="290"/>
        <v>21</v>
      </c>
      <c r="AF1200" s="3">
        <f t="shared" si="291"/>
        <v>5</v>
      </c>
      <c r="AG1200" s="3">
        <f t="shared" si="292"/>
        <v>65488</v>
      </c>
      <c r="AH1200" s="3">
        <f t="shared" si="293"/>
        <v>100834</v>
      </c>
    </row>
    <row r="1201" spans="1:34" x14ac:dyDescent="0.25">
      <c r="A1201" s="4" t="s">
        <v>1457</v>
      </c>
      <c r="B1201" s="4" t="s">
        <v>4370</v>
      </c>
      <c r="C1201" s="4" t="s">
        <v>1591</v>
      </c>
      <c r="D1201" s="4" t="s">
        <v>1460</v>
      </c>
      <c r="E1201" s="4" t="s">
        <v>1588</v>
      </c>
      <c r="F1201" s="4" t="s">
        <v>1584</v>
      </c>
      <c r="G1201" s="4" t="s">
        <v>1524</v>
      </c>
      <c r="H1201" s="4" t="s">
        <v>1519</v>
      </c>
      <c r="I1201" s="4" t="s">
        <v>1454</v>
      </c>
      <c r="J1201" s="4" t="s">
        <v>1507</v>
      </c>
      <c r="K1201" s="4" t="s">
        <v>1454</v>
      </c>
      <c r="L1201" s="4" t="s">
        <v>1507</v>
      </c>
      <c r="M1201" s="4" t="s">
        <v>1454</v>
      </c>
      <c r="N1201" s="4" t="s">
        <v>1660</v>
      </c>
      <c r="O1201" s="4" t="s">
        <v>1462</v>
      </c>
      <c r="P1201" s="4" t="s">
        <v>1458</v>
      </c>
      <c r="Q1201" s="4" t="s">
        <v>1466</v>
      </c>
      <c r="R1201" s="4" t="s">
        <v>1505</v>
      </c>
      <c r="T1201" s="3" t="str">
        <f t="shared" si="280"/>
        <v>C344</v>
      </c>
      <c r="U1201" s="3" t="str">
        <f t="shared" si="281"/>
        <v>F55A</v>
      </c>
      <c r="V1201" s="3" t="str">
        <f t="shared" si="282"/>
        <v>0370</v>
      </c>
      <c r="W1201" s="3" t="str">
        <f t="shared" si="283"/>
        <v>FFFD</v>
      </c>
      <c r="X1201" s="3" t="str">
        <f t="shared" si="284"/>
        <v>FFFD</v>
      </c>
      <c r="Y1201" s="3" t="str">
        <f t="shared" si="285"/>
        <v>FFCB</v>
      </c>
      <c r="Z1201" s="3" t="str">
        <f t="shared" si="286"/>
        <v>000189E2</v>
      </c>
      <c r="AB1201" s="3">
        <f t="shared" si="287"/>
        <v>49988</v>
      </c>
      <c r="AC1201" s="3">
        <f t="shared" si="288"/>
        <v>62810</v>
      </c>
      <c r="AD1201" s="3">
        <f t="shared" si="289"/>
        <v>880</v>
      </c>
      <c r="AE1201" s="3">
        <f t="shared" si="290"/>
        <v>65533</v>
      </c>
      <c r="AF1201" s="3">
        <f t="shared" si="291"/>
        <v>65533</v>
      </c>
      <c r="AG1201" s="3">
        <f t="shared" si="292"/>
        <v>65483</v>
      </c>
      <c r="AH1201" s="3">
        <f t="shared" si="293"/>
        <v>100834</v>
      </c>
    </row>
    <row r="1202" spans="1:34" x14ac:dyDescent="0.25">
      <c r="A1202" s="4" t="s">
        <v>1457</v>
      </c>
      <c r="B1202" s="4" t="s">
        <v>4371</v>
      </c>
      <c r="C1202" s="4" t="s">
        <v>1591</v>
      </c>
      <c r="D1202" s="4" t="s">
        <v>1461</v>
      </c>
      <c r="E1202" s="4" t="s">
        <v>1588</v>
      </c>
      <c r="F1202" s="4" t="s">
        <v>1479</v>
      </c>
      <c r="G1202" s="4" t="s">
        <v>1524</v>
      </c>
      <c r="H1202" s="4" t="s">
        <v>1612</v>
      </c>
      <c r="I1202" s="4" t="s">
        <v>1462</v>
      </c>
      <c r="J1202" s="4" t="s">
        <v>1644</v>
      </c>
      <c r="K1202" s="4" t="s">
        <v>1454</v>
      </c>
      <c r="L1202" s="4" t="s">
        <v>1707</v>
      </c>
      <c r="M1202" s="4" t="s">
        <v>1454</v>
      </c>
      <c r="N1202" s="4" t="s">
        <v>1660</v>
      </c>
      <c r="O1202" s="4" t="s">
        <v>1462</v>
      </c>
      <c r="P1202" s="4" t="s">
        <v>1458</v>
      </c>
      <c r="Q1202" s="4" t="s">
        <v>1466</v>
      </c>
      <c r="R1202" s="4" t="s">
        <v>1505</v>
      </c>
      <c r="T1202" s="3" t="str">
        <f t="shared" si="280"/>
        <v>C336</v>
      </c>
      <c r="U1202" s="3" t="str">
        <f t="shared" si="281"/>
        <v>F54A</v>
      </c>
      <c r="V1202" s="3" t="str">
        <f t="shared" si="282"/>
        <v>039E</v>
      </c>
      <c r="W1202" s="3" t="str">
        <f t="shared" si="283"/>
        <v>0007</v>
      </c>
      <c r="X1202" s="3" t="str">
        <f t="shared" si="284"/>
        <v>FFF1</v>
      </c>
      <c r="Y1202" s="3" t="str">
        <f t="shared" si="285"/>
        <v>FFCB</v>
      </c>
      <c r="Z1202" s="3" t="str">
        <f t="shared" si="286"/>
        <v>000189E2</v>
      </c>
      <c r="AB1202" s="3">
        <f t="shared" si="287"/>
        <v>49974</v>
      </c>
      <c r="AC1202" s="3">
        <f t="shared" si="288"/>
        <v>62794</v>
      </c>
      <c r="AD1202" s="3">
        <f t="shared" si="289"/>
        <v>926</v>
      </c>
      <c r="AE1202" s="3">
        <f t="shared" si="290"/>
        <v>7</v>
      </c>
      <c r="AF1202" s="3">
        <f t="shared" si="291"/>
        <v>65521</v>
      </c>
      <c r="AG1202" s="3">
        <f t="shared" si="292"/>
        <v>65483</v>
      </c>
      <c r="AH1202" s="3">
        <f t="shared" si="293"/>
        <v>100834</v>
      </c>
    </row>
    <row r="1203" spans="1:34" x14ac:dyDescent="0.25">
      <c r="A1203" s="4" t="s">
        <v>1457</v>
      </c>
      <c r="B1203" s="4" t="s">
        <v>4372</v>
      </c>
      <c r="C1203" s="4" t="s">
        <v>1591</v>
      </c>
      <c r="D1203" s="4" t="s">
        <v>1479</v>
      </c>
      <c r="E1203" s="4" t="s">
        <v>1588</v>
      </c>
      <c r="F1203" s="4" t="s">
        <v>1477</v>
      </c>
      <c r="G1203" s="4" t="s">
        <v>1524</v>
      </c>
      <c r="H1203" s="4" t="s">
        <v>1607</v>
      </c>
      <c r="I1203" s="4" t="s">
        <v>1462</v>
      </c>
      <c r="J1203" s="4" t="s">
        <v>1654</v>
      </c>
      <c r="K1203" s="4" t="s">
        <v>1454</v>
      </c>
      <c r="L1203" s="4" t="s">
        <v>1675</v>
      </c>
      <c r="M1203" s="4" t="s">
        <v>1454</v>
      </c>
      <c r="N1203" s="4" t="s">
        <v>1820</v>
      </c>
      <c r="O1203" s="4" t="s">
        <v>1462</v>
      </c>
      <c r="P1203" s="4" t="s">
        <v>1458</v>
      </c>
      <c r="Q1203" s="4" t="s">
        <v>1466</v>
      </c>
      <c r="R1203" s="4" t="s">
        <v>1688</v>
      </c>
      <c r="T1203" s="3" t="str">
        <f t="shared" si="280"/>
        <v>C34A</v>
      </c>
      <c r="U1203" s="3" t="str">
        <f t="shared" si="281"/>
        <v>F592</v>
      </c>
      <c r="V1203" s="3" t="str">
        <f t="shared" si="282"/>
        <v>037C</v>
      </c>
      <c r="W1203" s="3" t="str">
        <f t="shared" si="283"/>
        <v>0012</v>
      </c>
      <c r="X1203" s="3" t="str">
        <f t="shared" si="284"/>
        <v>FFEE</v>
      </c>
      <c r="Y1203" s="3" t="str">
        <f t="shared" si="285"/>
        <v>FFCF</v>
      </c>
      <c r="Z1203" s="3" t="str">
        <f t="shared" si="286"/>
        <v>000189E3</v>
      </c>
      <c r="AB1203" s="3">
        <f t="shared" si="287"/>
        <v>49994</v>
      </c>
      <c r="AC1203" s="3">
        <f t="shared" si="288"/>
        <v>62866</v>
      </c>
      <c r="AD1203" s="3">
        <f t="shared" si="289"/>
        <v>892</v>
      </c>
      <c r="AE1203" s="3">
        <f t="shared" si="290"/>
        <v>18</v>
      </c>
      <c r="AF1203" s="3">
        <f t="shared" si="291"/>
        <v>65518</v>
      </c>
      <c r="AG1203" s="3">
        <f t="shared" si="292"/>
        <v>65487</v>
      </c>
      <c r="AH1203" s="3">
        <f t="shared" si="293"/>
        <v>100835</v>
      </c>
    </row>
    <row r="1204" spans="1:34" x14ac:dyDescent="0.25">
      <c r="A1204" s="4" t="s">
        <v>1457</v>
      </c>
      <c r="B1204" s="4" t="s">
        <v>4373</v>
      </c>
      <c r="C1204" s="4" t="s">
        <v>1591</v>
      </c>
      <c r="D1204" s="4" t="s">
        <v>1504</v>
      </c>
      <c r="E1204" s="4" t="s">
        <v>1588</v>
      </c>
      <c r="F1204" s="4" t="s">
        <v>1504</v>
      </c>
      <c r="G1204" s="4" t="s">
        <v>1524</v>
      </c>
      <c r="H1204" s="4" t="s">
        <v>1491</v>
      </c>
      <c r="I1204" s="4" t="s">
        <v>1454</v>
      </c>
      <c r="J1204" s="4" t="s">
        <v>1493</v>
      </c>
      <c r="K1204" s="4" t="s">
        <v>1454</v>
      </c>
      <c r="L1204" s="4" t="s">
        <v>1675</v>
      </c>
      <c r="M1204" s="4" t="s">
        <v>1454</v>
      </c>
      <c r="N1204" s="4" t="s">
        <v>1795</v>
      </c>
      <c r="O1204" s="4" t="s">
        <v>1462</v>
      </c>
      <c r="P1204" s="4" t="s">
        <v>1458</v>
      </c>
      <c r="Q1204" s="4" t="s">
        <v>1466</v>
      </c>
      <c r="R1204" s="4" t="s">
        <v>1688</v>
      </c>
      <c r="T1204" s="3" t="str">
        <f t="shared" si="280"/>
        <v>C368</v>
      </c>
      <c r="U1204" s="3" t="str">
        <f t="shared" si="281"/>
        <v>F568</v>
      </c>
      <c r="V1204" s="3" t="str">
        <f t="shared" si="282"/>
        <v>037A</v>
      </c>
      <c r="W1204" s="3" t="str">
        <f t="shared" si="283"/>
        <v>FFFE</v>
      </c>
      <c r="X1204" s="3" t="str">
        <f t="shared" si="284"/>
        <v>FFEE</v>
      </c>
      <c r="Y1204" s="3" t="str">
        <f t="shared" si="285"/>
        <v>FFD5</v>
      </c>
      <c r="Z1204" s="3" t="str">
        <f t="shared" si="286"/>
        <v>000189E3</v>
      </c>
      <c r="AB1204" s="3">
        <f t="shared" si="287"/>
        <v>50024</v>
      </c>
      <c r="AC1204" s="3">
        <f t="shared" si="288"/>
        <v>62824</v>
      </c>
      <c r="AD1204" s="3">
        <f t="shared" si="289"/>
        <v>890</v>
      </c>
      <c r="AE1204" s="3">
        <f t="shared" si="290"/>
        <v>65534</v>
      </c>
      <c r="AF1204" s="3">
        <f t="shared" si="291"/>
        <v>65518</v>
      </c>
      <c r="AG1204" s="3">
        <f t="shared" si="292"/>
        <v>65493</v>
      </c>
      <c r="AH1204" s="3">
        <f t="shared" si="293"/>
        <v>100835</v>
      </c>
    </row>
    <row r="1205" spans="1:34" x14ac:dyDescent="0.25">
      <c r="A1205" s="4" t="s">
        <v>1457</v>
      </c>
      <c r="B1205" s="4" t="s">
        <v>4374</v>
      </c>
      <c r="C1205" s="4" t="s">
        <v>1591</v>
      </c>
      <c r="D1205" s="4" t="s">
        <v>1479</v>
      </c>
      <c r="E1205" s="4" t="s">
        <v>1588</v>
      </c>
      <c r="F1205" s="4" t="s">
        <v>1491</v>
      </c>
      <c r="G1205" s="4" t="s">
        <v>1524</v>
      </c>
      <c r="H1205" s="4" t="s">
        <v>1581</v>
      </c>
      <c r="I1205" s="4" t="s">
        <v>1454</v>
      </c>
      <c r="J1205" s="4" t="s">
        <v>1668</v>
      </c>
      <c r="K1205" s="4" t="s">
        <v>1454</v>
      </c>
      <c r="L1205" s="4" t="s">
        <v>1749</v>
      </c>
      <c r="M1205" s="4" t="s">
        <v>1454</v>
      </c>
      <c r="N1205" s="4" t="s">
        <v>1713</v>
      </c>
      <c r="O1205" s="4" t="s">
        <v>1462</v>
      </c>
      <c r="P1205" s="4" t="s">
        <v>1458</v>
      </c>
      <c r="Q1205" s="4" t="s">
        <v>1466</v>
      </c>
      <c r="R1205" s="4" t="s">
        <v>1688</v>
      </c>
      <c r="T1205" s="3" t="str">
        <f t="shared" si="280"/>
        <v>C34A</v>
      </c>
      <c r="U1205" s="3" t="str">
        <f t="shared" si="281"/>
        <v>F57A</v>
      </c>
      <c r="V1205" s="3" t="str">
        <f t="shared" si="282"/>
        <v>039C</v>
      </c>
      <c r="W1205" s="3" t="str">
        <f t="shared" si="283"/>
        <v>FFFA</v>
      </c>
      <c r="X1205" s="3" t="str">
        <f t="shared" si="284"/>
        <v>FFEB</v>
      </c>
      <c r="Y1205" s="3" t="str">
        <f t="shared" si="285"/>
        <v>FFD7</v>
      </c>
      <c r="Z1205" s="3" t="str">
        <f t="shared" si="286"/>
        <v>000189E3</v>
      </c>
      <c r="AB1205" s="3">
        <f t="shared" si="287"/>
        <v>49994</v>
      </c>
      <c r="AC1205" s="3">
        <f t="shared" si="288"/>
        <v>62842</v>
      </c>
      <c r="AD1205" s="3">
        <f t="shared" si="289"/>
        <v>924</v>
      </c>
      <c r="AE1205" s="3">
        <f t="shared" si="290"/>
        <v>65530</v>
      </c>
      <c r="AF1205" s="3">
        <f t="shared" si="291"/>
        <v>65515</v>
      </c>
      <c r="AG1205" s="3">
        <f t="shared" si="292"/>
        <v>65495</v>
      </c>
      <c r="AH1205" s="3">
        <f t="shared" si="293"/>
        <v>100835</v>
      </c>
    </row>
    <row r="1206" spans="1:34" x14ac:dyDescent="0.25">
      <c r="A1206" s="4" t="s">
        <v>1457</v>
      </c>
      <c r="B1206" s="4" t="s">
        <v>4375</v>
      </c>
      <c r="C1206" s="4" t="s">
        <v>1591</v>
      </c>
      <c r="D1206" s="4" t="s">
        <v>1578</v>
      </c>
      <c r="E1206" s="4" t="s">
        <v>1588</v>
      </c>
      <c r="F1206" s="4" t="s">
        <v>1584</v>
      </c>
      <c r="G1206" s="4" t="s">
        <v>1524</v>
      </c>
      <c r="H1206" s="4" t="s">
        <v>1771</v>
      </c>
      <c r="I1206" s="4" t="s">
        <v>1454</v>
      </c>
      <c r="J1206" s="4" t="s">
        <v>1547</v>
      </c>
      <c r="K1206" s="4" t="s">
        <v>1454</v>
      </c>
      <c r="L1206" s="4" t="s">
        <v>1822</v>
      </c>
      <c r="M1206" s="4" t="s">
        <v>1454</v>
      </c>
      <c r="N1206" s="4" t="s">
        <v>1498</v>
      </c>
      <c r="O1206" s="4" t="s">
        <v>1462</v>
      </c>
      <c r="P1206" s="4" t="s">
        <v>1458</v>
      </c>
      <c r="Q1206" s="4" t="s">
        <v>1466</v>
      </c>
      <c r="R1206" s="4" t="s">
        <v>1505</v>
      </c>
      <c r="T1206" s="3" t="str">
        <f t="shared" si="280"/>
        <v>C324</v>
      </c>
      <c r="U1206" s="3" t="str">
        <f t="shared" si="281"/>
        <v>F55A</v>
      </c>
      <c r="V1206" s="3" t="str">
        <f t="shared" si="282"/>
        <v>03A2</v>
      </c>
      <c r="W1206" s="3" t="str">
        <f t="shared" si="283"/>
        <v>FFF7</v>
      </c>
      <c r="X1206" s="3" t="str">
        <f t="shared" si="284"/>
        <v>FFE9</v>
      </c>
      <c r="Y1206" s="3" t="str">
        <f t="shared" si="285"/>
        <v>FFD4</v>
      </c>
      <c r="Z1206" s="3" t="str">
        <f t="shared" si="286"/>
        <v>000189E2</v>
      </c>
      <c r="AB1206" s="3">
        <f t="shared" si="287"/>
        <v>49956</v>
      </c>
      <c r="AC1206" s="3">
        <f t="shared" si="288"/>
        <v>62810</v>
      </c>
      <c r="AD1206" s="3">
        <f t="shared" si="289"/>
        <v>930</v>
      </c>
      <c r="AE1206" s="3">
        <f t="shared" si="290"/>
        <v>65527</v>
      </c>
      <c r="AF1206" s="3">
        <f t="shared" si="291"/>
        <v>65513</v>
      </c>
      <c r="AG1206" s="3">
        <f t="shared" si="292"/>
        <v>65492</v>
      </c>
      <c r="AH1206" s="3">
        <f t="shared" si="293"/>
        <v>100834</v>
      </c>
    </row>
    <row r="1207" spans="1:34" x14ac:dyDescent="0.25">
      <c r="A1207" s="4" t="s">
        <v>1457</v>
      </c>
      <c r="B1207" s="4" t="s">
        <v>4376</v>
      </c>
      <c r="C1207" s="4" t="s">
        <v>1591</v>
      </c>
      <c r="D1207" s="4" t="s">
        <v>1677</v>
      </c>
      <c r="E1207" s="4" t="s">
        <v>1588</v>
      </c>
      <c r="F1207" s="4" t="s">
        <v>1476</v>
      </c>
      <c r="G1207" s="4" t="s">
        <v>1524</v>
      </c>
      <c r="H1207" s="4" t="s">
        <v>1587</v>
      </c>
      <c r="I1207" s="4" t="s">
        <v>1454</v>
      </c>
      <c r="J1207" s="4" t="s">
        <v>1538</v>
      </c>
      <c r="K1207" s="4" t="s">
        <v>1454</v>
      </c>
      <c r="L1207" s="4" t="s">
        <v>1621</v>
      </c>
      <c r="M1207" s="4" t="s">
        <v>1454</v>
      </c>
      <c r="N1207" s="4" t="s">
        <v>1498</v>
      </c>
      <c r="O1207" s="4" t="s">
        <v>1462</v>
      </c>
      <c r="P1207" s="4" t="s">
        <v>1458</v>
      </c>
      <c r="Q1207" s="4" t="s">
        <v>1466</v>
      </c>
      <c r="R1207" s="4" t="s">
        <v>1505</v>
      </c>
      <c r="T1207" s="3" t="str">
        <f t="shared" si="280"/>
        <v>C36C</v>
      </c>
      <c r="U1207" s="3" t="str">
        <f t="shared" si="281"/>
        <v>F578</v>
      </c>
      <c r="V1207" s="3" t="str">
        <f t="shared" si="282"/>
        <v>03A0</v>
      </c>
      <c r="W1207" s="3" t="str">
        <f t="shared" si="283"/>
        <v>FFFB</v>
      </c>
      <c r="X1207" s="3" t="str">
        <f t="shared" si="284"/>
        <v>FFE4</v>
      </c>
      <c r="Y1207" s="3" t="str">
        <f t="shared" si="285"/>
        <v>FFD4</v>
      </c>
      <c r="Z1207" s="3" t="str">
        <f t="shared" si="286"/>
        <v>000189E2</v>
      </c>
      <c r="AB1207" s="3">
        <f t="shared" si="287"/>
        <v>50028</v>
      </c>
      <c r="AC1207" s="3">
        <f t="shared" si="288"/>
        <v>62840</v>
      </c>
      <c r="AD1207" s="3">
        <f t="shared" si="289"/>
        <v>928</v>
      </c>
      <c r="AE1207" s="3">
        <f t="shared" si="290"/>
        <v>65531</v>
      </c>
      <c r="AF1207" s="3">
        <f t="shared" si="291"/>
        <v>65508</v>
      </c>
      <c r="AG1207" s="3">
        <f t="shared" si="292"/>
        <v>65492</v>
      </c>
      <c r="AH1207" s="3">
        <f t="shared" si="293"/>
        <v>100834</v>
      </c>
    </row>
    <row r="1208" spans="1:34" x14ac:dyDescent="0.25">
      <c r="A1208" s="4" t="s">
        <v>1457</v>
      </c>
      <c r="B1208" s="4" t="s">
        <v>4377</v>
      </c>
      <c r="C1208" s="4" t="s">
        <v>1591</v>
      </c>
      <c r="D1208" s="4" t="s">
        <v>1544</v>
      </c>
      <c r="E1208" s="4" t="s">
        <v>1588</v>
      </c>
      <c r="F1208" s="4" t="s">
        <v>1623</v>
      </c>
      <c r="G1208" s="4" t="s">
        <v>1524</v>
      </c>
      <c r="H1208" s="4" t="s">
        <v>1594</v>
      </c>
      <c r="I1208" s="4" t="s">
        <v>1454</v>
      </c>
      <c r="J1208" s="4" t="s">
        <v>1507</v>
      </c>
      <c r="K1208" s="4" t="s">
        <v>1454</v>
      </c>
      <c r="L1208" s="4" t="s">
        <v>1522</v>
      </c>
      <c r="M1208" s="4" t="s">
        <v>1454</v>
      </c>
      <c r="N1208" s="4" t="s">
        <v>1795</v>
      </c>
      <c r="O1208" s="4" t="s">
        <v>1462</v>
      </c>
      <c r="P1208" s="4" t="s">
        <v>1458</v>
      </c>
      <c r="Q1208" s="4" t="s">
        <v>1466</v>
      </c>
      <c r="R1208" s="4" t="s">
        <v>1505</v>
      </c>
      <c r="T1208" s="3" t="str">
        <f t="shared" si="280"/>
        <v>C39A</v>
      </c>
      <c r="U1208" s="3" t="str">
        <f t="shared" si="281"/>
        <v>F596</v>
      </c>
      <c r="V1208" s="3" t="str">
        <f t="shared" si="282"/>
        <v>038A</v>
      </c>
      <c r="W1208" s="3" t="str">
        <f t="shared" si="283"/>
        <v>FFFD</v>
      </c>
      <c r="X1208" s="3" t="str">
        <f t="shared" si="284"/>
        <v>FFE1</v>
      </c>
      <c r="Y1208" s="3" t="str">
        <f t="shared" si="285"/>
        <v>FFD5</v>
      </c>
      <c r="Z1208" s="3" t="str">
        <f t="shared" si="286"/>
        <v>000189E2</v>
      </c>
      <c r="AB1208" s="3">
        <f t="shared" si="287"/>
        <v>50074</v>
      </c>
      <c r="AC1208" s="3">
        <f t="shared" si="288"/>
        <v>62870</v>
      </c>
      <c r="AD1208" s="3">
        <f t="shared" si="289"/>
        <v>906</v>
      </c>
      <c r="AE1208" s="3">
        <f t="shared" si="290"/>
        <v>65533</v>
      </c>
      <c r="AF1208" s="3">
        <f t="shared" si="291"/>
        <v>65505</v>
      </c>
      <c r="AG1208" s="3">
        <f t="shared" si="292"/>
        <v>65493</v>
      </c>
      <c r="AH1208" s="3">
        <f t="shared" si="293"/>
        <v>100834</v>
      </c>
    </row>
    <row r="1209" spans="1:34" x14ac:dyDescent="0.25">
      <c r="A1209" s="4" t="s">
        <v>1457</v>
      </c>
      <c r="B1209" s="4" t="s">
        <v>4378</v>
      </c>
      <c r="C1209" s="4" t="s">
        <v>1591</v>
      </c>
      <c r="D1209" s="4" t="s">
        <v>1683</v>
      </c>
      <c r="E1209" s="4" t="s">
        <v>1588</v>
      </c>
      <c r="F1209" s="4" t="s">
        <v>1683</v>
      </c>
      <c r="G1209" s="4" t="s">
        <v>1524</v>
      </c>
      <c r="H1209" s="4" t="s">
        <v>1545</v>
      </c>
      <c r="I1209" s="4" t="s">
        <v>1454</v>
      </c>
      <c r="J1209" s="4" t="s">
        <v>1501</v>
      </c>
      <c r="K1209" s="4" t="s">
        <v>1454</v>
      </c>
      <c r="L1209" s="4" t="s">
        <v>1475</v>
      </c>
      <c r="M1209" s="4" t="s">
        <v>1454</v>
      </c>
      <c r="N1209" s="4" t="s">
        <v>1659</v>
      </c>
      <c r="O1209" s="4" t="s">
        <v>1462</v>
      </c>
      <c r="P1209" s="4" t="s">
        <v>1458</v>
      </c>
      <c r="Q1209" s="4" t="s">
        <v>1466</v>
      </c>
      <c r="R1209" s="4" t="s">
        <v>1688</v>
      </c>
      <c r="T1209" s="3" t="str">
        <f t="shared" si="280"/>
        <v>C37E</v>
      </c>
      <c r="U1209" s="3" t="str">
        <f t="shared" si="281"/>
        <v>F57E</v>
      </c>
      <c r="V1209" s="3" t="str">
        <f t="shared" si="282"/>
        <v>03E6</v>
      </c>
      <c r="W1209" s="3" t="str">
        <f t="shared" si="283"/>
        <v>FFF0</v>
      </c>
      <c r="X1209" s="3" t="str">
        <f t="shared" si="284"/>
        <v>FFDE</v>
      </c>
      <c r="Y1209" s="3" t="str">
        <f t="shared" si="285"/>
        <v>FFD2</v>
      </c>
      <c r="Z1209" s="3" t="str">
        <f t="shared" si="286"/>
        <v>000189E3</v>
      </c>
      <c r="AB1209" s="3">
        <f t="shared" si="287"/>
        <v>50046</v>
      </c>
      <c r="AC1209" s="3">
        <f t="shared" si="288"/>
        <v>62846</v>
      </c>
      <c r="AD1209" s="3">
        <f t="shared" si="289"/>
        <v>998</v>
      </c>
      <c r="AE1209" s="3">
        <f t="shared" si="290"/>
        <v>65520</v>
      </c>
      <c r="AF1209" s="3">
        <f t="shared" si="291"/>
        <v>65502</v>
      </c>
      <c r="AG1209" s="3">
        <f t="shared" si="292"/>
        <v>65490</v>
      </c>
      <c r="AH1209" s="3">
        <f t="shared" si="293"/>
        <v>100835</v>
      </c>
    </row>
    <row r="1210" spans="1:34" x14ac:dyDescent="0.25">
      <c r="A1210" s="4" t="s">
        <v>1457</v>
      </c>
      <c r="B1210" s="4" t="s">
        <v>4379</v>
      </c>
      <c r="C1210" s="4" t="s">
        <v>1591</v>
      </c>
      <c r="D1210" s="4" t="s">
        <v>1537</v>
      </c>
      <c r="E1210" s="4" t="s">
        <v>1588</v>
      </c>
      <c r="F1210" s="4" t="s">
        <v>1517</v>
      </c>
      <c r="G1210" s="4" t="s">
        <v>1524</v>
      </c>
      <c r="H1210" s="4" t="s">
        <v>1484</v>
      </c>
      <c r="I1210" s="4" t="s">
        <v>1454</v>
      </c>
      <c r="J1210" s="4" t="s">
        <v>1716</v>
      </c>
      <c r="K1210" s="4" t="s">
        <v>1454</v>
      </c>
      <c r="L1210" s="4" t="s">
        <v>1699</v>
      </c>
      <c r="M1210" s="4" t="s">
        <v>1454</v>
      </c>
      <c r="N1210" s="4" t="s">
        <v>1575</v>
      </c>
      <c r="O1210" s="4" t="s">
        <v>1462</v>
      </c>
      <c r="P1210" s="4" t="s">
        <v>1458</v>
      </c>
      <c r="Q1210" s="4" t="s">
        <v>1466</v>
      </c>
      <c r="R1210" s="4" t="s">
        <v>1505</v>
      </c>
      <c r="T1210" s="3" t="str">
        <f t="shared" si="280"/>
        <v>C382</v>
      </c>
      <c r="U1210" s="3" t="str">
        <f t="shared" si="281"/>
        <v>F566</v>
      </c>
      <c r="V1210" s="3" t="str">
        <f t="shared" si="282"/>
        <v>03E0</v>
      </c>
      <c r="W1210" s="3" t="str">
        <f t="shared" si="283"/>
        <v>FFE7</v>
      </c>
      <c r="X1210" s="3" t="str">
        <f t="shared" si="284"/>
        <v>FFD9</v>
      </c>
      <c r="Y1210" s="3" t="str">
        <f t="shared" si="285"/>
        <v>FFD1</v>
      </c>
      <c r="Z1210" s="3" t="str">
        <f t="shared" si="286"/>
        <v>000189E2</v>
      </c>
      <c r="AB1210" s="3">
        <f t="shared" si="287"/>
        <v>50050</v>
      </c>
      <c r="AC1210" s="3">
        <f t="shared" si="288"/>
        <v>62822</v>
      </c>
      <c r="AD1210" s="3">
        <f t="shared" si="289"/>
        <v>992</v>
      </c>
      <c r="AE1210" s="3">
        <f t="shared" si="290"/>
        <v>65511</v>
      </c>
      <c r="AF1210" s="3">
        <f t="shared" si="291"/>
        <v>65497</v>
      </c>
      <c r="AG1210" s="3">
        <f t="shared" si="292"/>
        <v>65489</v>
      </c>
      <c r="AH1210" s="3">
        <f t="shared" si="293"/>
        <v>100834</v>
      </c>
    </row>
    <row r="1211" spans="1:34" x14ac:dyDescent="0.25">
      <c r="A1211" s="4" t="s">
        <v>1457</v>
      </c>
      <c r="B1211" s="4" t="s">
        <v>4380</v>
      </c>
      <c r="C1211" s="4" t="s">
        <v>1591</v>
      </c>
      <c r="D1211" s="4" t="s">
        <v>1560</v>
      </c>
      <c r="E1211" s="4" t="s">
        <v>1588</v>
      </c>
      <c r="F1211" s="4" t="s">
        <v>1594</v>
      </c>
      <c r="G1211" s="4" t="s">
        <v>1573</v>
      </c>
      <c r="H1211" s="4" t="s">
        <v>1665</v>
      </c>
      <c r="I1211" s="4" t="s">
        <v>1454</v>
      </c>
      <c r="J1211" s="4" t="s">
        <v>1716</v>
      </c>
      <c r="K1211" s="4" t="s">
        <v>1454</v>
      </c>
      <c r="L1211" s="4" t="s">
        <v>1452</v>
      </c>
      <c r="M1211" s="4" t="s">
        <v>1454</v>
      </c>
      <c r="N1211" s="4" t="s">
        <v>1637</v>
      </c>
      <c r="O1211" s="4" t="s">
        <v>1462</v>
      </c>
      <c r="P1211" s="4" t="s">
        <v>1458</v>
      </c>
      <c r="Q1211" s="4" t="s">
        <v>1466</v>
      </c>
      <c r="R1211" s="4" t="s">
        <v>1505</v>
      </c>
      <c r="T1211" s="3" t="str">
        <f t="shared" si="280"/>
        <v>C388</v>
      </c>
      <c r="U1211" s="3" t="str">
        <f t="shared" si="281"/>
        <v>F58A</v>
      </c>
      <c r="V1211" s="3" t="str">
        <f t="shared" si="282"/>
        <v>0418</v>
      </c>
      <c r="W1211" s="3" t="str">
        <f t="shared" si="283"/>
        <v>FFE7</v>
      </c>
      <c r="X1211" s="3" t="str">
        <f t="shared" si="284"/>
        <v>FFDF</v>
      </c>
      <c r="Y1211" s="3" t="str">
        <f t="shared" si="285"/>
        <v>FFD0</v>
      </c>
      <c r="Z1211" s="3" t="str">
        <f t="shared" si="286"/>
        <v>000189E2</v>
      </c>
      <c r="AB1211" s="3">
        <f t="shared" si="287"/>
        <v>50056</v>
      </c>
      <c r="AC1211" s="3">
        <f t="shared" si="288"/>
        <v>62858</v>
      </c>
      <c r="AD1211" s="3">
        <f t="shared" si="289"/>
        <v>1048</v>
      </c>
      <c r="AE1211" s="3">
        <f t="shared" si="290"/>
        <v>65511</v>
      </c>
      <c r="AF1211" s="3">
        <f t="shared" si="291"/>
        <v>65503</v>
      </c>
      <c r="AG1211" s="3">
        <f t="shared" si="292"/>
        <v>65488</v>
      </c>
      <c r="AH1211" s="3">
        <f t="shared" si="293"/>
        <v>100834</v>
      </c>
    </row>
    <row r="1212" spans="1:34" x14ac:dyDescent="0.25">
      <c r="A1212" s="4" t="s">
        <v>1457</v>
      </c>
      <c r="B1212" s="4" t="s">
        <v>4381</v>
      </c>
      <c r="C1212" s="4" t="s">
        <v>1591</v>
      </c>
      <c r="D1212" s="4" t="s">
        <v>1667</v>
      </c>
      <c r="E1212" s="4" t="s">
        <v>1588</v>
      </c>
      <c r="F1212" s="4" t="s">
        <v>1567</v>
      </c>
      <c r="G1212" s="4" t="s">
        <v>1524</v>
      </c>
      <c r="H1212" s="4" t="s">
        <v>1603</v>
      </c>
      <c r="I1212" s="4" t="s">
        <v>1454</v>
      </c>
      <c r="J1212" s="4" t="s">
        <v>1749</v>
      </c>
      <c r="K1212" s="4" t="s">
        <v>1454</v>
      </c>
      <c r="L1212" s="4" t="s">
        <v>1505</v>
      </c>
      <c r="M1212" s="4" t="s">
        <v>1454</v>
      </c>
      <c r="N1212" s="4" t="s">
        <v>1659</v>
      </c>
      <c r="O1212" s="4" t="s">
        <v>1462</v>
      </c>
      <c r="P1212" s="4" t="s">
        <v>1458</v>
      </c>
      <c r="Q1212" s="4" t="s">
        <v>1466</v>
      </c>
      <c r="R1212" s="4" t="s">
        <v>1505</v>
      </c>
      <c r="T1212" s="3" t="str">
        <f t="shared" si="280"/>
        <v>C3BE</v>
      </c>
      <c r="U1212" s="3" t="str">
        <f t="shared" si="281"/>
        <v>F576</v>
      </c>
      <c r="V1212" s="3" t="str">
        <f t="shared" si="282"/>
        <v>03F4</v>
      </c>
      <c r="W1212" s="3" t="str">
        <f t="shared" si="283"/>
        <v>FFEB</v>
      </c>
      <c r="X1212" s="3" t="str">
        <f t="shared" si="284"/>
        <v>FFE2</v>
      </c>
      <c r="Y1212" s="3" t="str">
        <f t="shared" si="285"/>
        <v>FFD2</v>
      </c>
      <c r="Z1212" s="3" t="str">
        <f t="shared" si="286"/>
        <v>000189E2</v>
      </c>
      <c r="AB1212" s="3">
        <f t="shared" si="287"/>
        <v>50110</v>
      </c>
      <c r="AC1212" s="3">
        <f t="shared" si="288"/>
        <v>62838</v>
      </c>
      <c r="AD1212" s="3">
        <f t="shared" si="289"/>
        <v>1012</v>
      </c>
      <c r="AE1212" s="3">
        <f t="shared" si="290"/>
        <v>65515</v>
      </c>
      <c r="AF1212" s="3">
        <f t="shared" si="291"/>
        <v>65506</v>
      </c>
      <c r="AG1212" s="3">
        <f t="shared" si="292"/>
        <v>65490</v>
      </c>
      <c r="AH1212" s="3">
        <f t="shared" si="293"/>
        <v>100834</v>
      </c>
    </row>
    <row r="1213" spans="1:34" x14ac:dyDescent="0.25">
      <c r="A1213" s="4" t="s">
        <v>1457</v>
      </c>
      <c r="B1213" s="4" t="s">
        <v>4382</v>
      </c>
      <c r="C1213" s="4" t="s">
        <v>1591</v>
      </c>
      <c r="D1213" s="4" t="s">
        <v>1637</v>
      </c>
      <c r="E1213" s="4" t="s">
        <v>1588</v>
      </c>
      <c r="F1213" s="4" t="s">
        <v>1474</v>
      </c>
      <c r="G1213" s="4" t="s">
        <v>1524</v>
      </c>
      <c r="H1213" s="4" t="s">
        <v>1511</v>
      </c>
      <c r="I1213" s="4" t="s">
        <v>1454</v>
      </c>
      <c r="J1213" s="4" t="s">
        <v>1501</v>
      </c>
      <c r="K1213" s="4" t="s">
        <v>1454</v>
      </c>
      <c r="L1213" s="4" t="s">
        <v>1743</v>
      </c>
      <c r="M1213" s="4" t="s">
        <v>1454</v>
      </c>
      <c r="N1213" s="4" t="s">
        <v>1659</v>
      </c>
      <c r="O1213" s="4" t="s">
        <v>1462</v>
      </c>
      <c r="P1213" s="4" t="s">
        <v>1458</v>
      </c>
      <c r="Q1213" s="4" t="s">
        <v>1466</v>
      </c>
      <c r="R1213" s="4" t="s">
        <v>1688</v>
      </c>
      <c r="T1213" s="3" t="str">
        <f t="shared" si="280"/>
        <v>C3D0</v>
      </c>
      <c r="U1213" s="3" t="str">
        <f t="shared" si="281"/>
        <v>F53C</v>
      </c>
      <c r="V1213" s="3" t="str">
        <f t="shared" si="282"/>
        <v>03E8</v>
      </c>
      <c r="W1213" s="3" t="str">
        <f t="shared" si="283"/>
        <v>FFF0</v>
      </c>
      <c r="X1213" s="3" t="str">
        <f t="shared" si="284"/>
        <v>FFE5</v>
      </c>
      <c r="Y1213" s="3" t="str">
        <f t="shared" si="285"/>
        <v>FFD2</v>
      </c>
      <c r="Z1213" s="3" t="str">
        <f t="shared" si="286"/>
        <v>000189E3</v>
      </c>
      <c r="AB1213" s="3">
        <f t="shared" si="287"/>
        <v>50128</v>
      </c>
      <c r="AC1213" s="3">
        <f t="shared" si="288"/>
        <v>62780</v>
      </c>
      <c r="AD1213" s="3">
        <f t="shared" si="289"/>
        <v>1000</v>
      </c>
      <c r="AE1213" s="3">
        <f t="shared" si="290"/>
        <v>65520</v>
      </c>
      <c r="AF1213" s="3">
        <f t="shared" si="291"/>
        <v>65509</v>
      </c>
      <c r="AG1213" s="3">
        <f t="shared" si="292"/>
        <v>65490</v>
      </c>
      <c r="AH1213" s="3">
        <f t="shared" si="293"/>
        <v>100835</v>
      </c>
    </row>
    <row r="1214" spans="1:34" x14ac:dyDescent="0.25">
      <c r="A1214" s="4" t="s">
        <v>1457</v>
      </c>
      <c r="B1214" s="4" t="s">
        <v>4383</v>
      </c>
      <c r="C1214" s="4" t="s">
        <v>1591</v>
      </c>
      <c r="D1214" s="4" t="s">
        <v>1483</v>
      </c>
      <c r="E1214" s="4" t="s">
        <v>1588</v>
      </c>
      <c r="F1214" s="4" t="s">
        <v>1695</v>
      </c>
      <c r="G1214" s="4" t="s">
        <v>1524</v>
      </c>
      <c r="H1214" s="4" t="s">
        <v>1515</v>
      </c>
      <c r="I1214" s="4" t="s">
        <v>1454</v>
      </c>
      <c r="J1214" s="4" t="s">
        <v>1511</v>
      </c>
      <c r="K1214" s="4" t="s">
        <v>1454</v>
      </c>
      <c r="L1214" s="4" t="s">
        <v>1521</v>
      </c>
      <c r="M1214" s="4" t="s">
        <v>1454</v>
      </c>
      <c r="N1214" s="4" t="s">
        <v>1575</v>
      </c>
      <c r="O1214" s="4" t="s">
        <v>1462</v>
      </c>
      <c r="P1214" s="4" t="s">
        <v>1458</v>
      </c>
      <c r="Q1214" s="4" t="s">
        <v>1466</v>
      </c>
      <c r="R1214" s="4" t="s">
        <v>1688</v>
      </c>
      <c r="T1214" s="3" t="str">
        <f t="shared" si="280"/>
        <v>C3B4</v>
      </c>
      <c r="U1214" s="3" t="str">
        <f t="shared" si="281"/>
        <v>F51C</v>
      </c>
      <c r="V1214" s="3" t="str">
        <f t="shared" si="282"/>
        <v>03FC</v>
      </c>
      <c r="W1214" s="3" t="str">
        <f t="shared" si="283"/>
        <v>FFE8</v>
      </c>
      <c r="X1214" s="3" t="str">
        <f t="shared" si="284"/>
        <v>FFF2</v>
      </c>
      <c r="Y1214" s="3" t="str">
        <f t="shared" si="285"/>
        <v>FFD1</v>
      </c>
      <c r="Z1214" s="3" t="str">
        <f t="shared" si="286"/>
        <v>000189E3</v>
      </c>
      <c r="AB1214" s="3">
        <f t="shared" si="287"/>
        <v>50100</v>
      </c>
      <c r="AC1214" s="3">
        <f t="shared" si="288"/>
        <v>62748</v>
      </c>
      <c r="AD1214" s="3">
        <f t="shared" si="289"/>
        <v>1020</v>
      </c>
      <c r="AE1214" s="3">
        <f t="shared" si="290"/>
        <v>65512</v>
      </c>
      <c r="AF1214" s="3">
        <f t="shared" si="291"/>
        <v>65522</v>
      </c>
      <c r="AG1214" s="3">
        <f t="shared" si="292"/>
        <v>65489</v>
      </c>
      <c r="AH1214" s="3">
        <f t="shared" si="293"/>
        <v>100835</v>
      </c>
    </row>
    <row r="1215" spans="1:34" x14ac:dyDescent="0.25">
      <c r="A1215" s="4" t="s">
        <v>1457</v>
      </c>
      <c r="B1215" s="4" t="s">
        <v>4384</v>
      </c>
      <c r="C1215" s="4" t="s">
        <v>1591</v>
      </c>
      <c r="D1215" s="4" t="s">
        <v>1721</v>
      </c>
      <c r="E1215" s="4" t="s">
        <v>1588</v>
      </c>
      <c r="F1215" s="4" t="s">
        <v>1472</v>
      </c>
      <c r="G1215" s="4" t="s">
        <v>1524</v>
      </c>
      <c r="H1215" s="4" t="s">
        <v>1487</v>
      </c>
      <c r="I1215" s="4" t="s">
        <v>1454</v>
      </c>
      <c r="J1215" s="4" t="s">
        <v>1707</v>
      </c>
      <c r="K1215" s="4" t="s">
        <v>1454</v>
      </c>
      <c r="L1215" s="4" t="s">
        <v>1547</v>
      </c>
      <c r="M1215" s="4" t="s">
        <v>1454</v>
      </c>
      <c r="N1215" s="4" t="s">
        <v>1498</v>
      </c>
      <c r="O1215" s="4" t="s">
        <v>1462</v>
      </c>
      <c r="P1215" s="4" t="s">
        <v>1458</v>
      </c>
      <c r="Q1215" s="4" t="s">
        <v>1466</v>
      </c>
      <c r="R1215" s="4" t="s">
        <v>1688</v>
      </c>
      <c r="T1215" s="3" t="str">
        <f t="shared" ref="T1215:T1278" si="294">CONCATENATE(C1215,D1215)</f>
        <v>C364</v>
      </c>
      <c r="U1215" s="3" t="str">
        <f t="shared" ref="U1215:U1278" si="295">CONCATENATE(E1215,F1215)</f>
        <v>F552</v>
      </c>
      <c r="V1215" s="3" t="str">
        <f t="shared" ref="V1215:V1278" si="296">CONCATENATE(G1215,H1215)</f>
        <v>03AA</v>
      </c>
      <c r="W1215" s="3" t="str">
        <f t="shared" ref="W1215:W1278" si="297">CONCATENATE(I1215,J1215)</f>
        <v>FFF1</v>
      </c>
      <c r="X1215" s="3" t="str">
        <f t="shared" ref="X1215:X1278" si="298">CONCATENATE(K1215,L1215)</f>
        <v>FFF7</v>
      </c>
      <c r="Y1215" s="3" t="str">
        <f t="shared" ref="Y1215:Y1278" si="299">CONCATENATE(M1215,N1215)</f>
        <v>FFD4</v>
      </c>
      <c r="Z1215" s="3" t="str">
        <f t="shared" ref="Z1215:Z1278" si="300">CONCATENATE(O1215,P1215,Q1215,R1215)</f>
        <v>000189E3</v>
      </c>
      <c r="AB1215" s="3">
        <f t="shared" ref="AB1215:AB1278" si="301">HEX2DEC(T1215)</f>
        <v>50020</v>
      </c>
      <c r="AC1215" s="3">
        <f t="shared" ref="AC1215:AC1278" si="302">HEX2DEC(U1215)</f>
        <v>62802</v>
      </c>
      <c r="AD1215" s="3">
        <f t="shared" ref="AD1215:AD1278" si="303">HEX2DEC(V1215)</f>
        <v>938</v>
      </c>
      <c r="AE1215" s="3">
        <f t="shared" ref="AE1215:AE1278" si="304">HEX2DEC(W1215)</f>
        <v>65521</v>
      </c>
      <c r="AF1215" s="3">
        <f t="shared" ref="AF1215:AF1278" si="305">HEX2DEC(X1215)</f>
        <v>65527</v>
      </c>
      <c r="AG1215" s="3">
        <f t="shared" ref="AG1215:AG1278" si="306">HEX2DEC(Y1215)</f>
        <v>65492</v>
      </c>
      <c r="AH1215" s="3">
        <f t="shared" ref="AH1215:AH1278" si="307">HEX2DEC(Z1215)</f>
        <v>100835</v>
      </c>
    </row>
    <row r="1216" spans="1:34" x14ac:dyDescent="0.25">
      <c r="A1216" s="4" t="s">
        <v>1457</v>
      </c>
      <c r="B1216" s="4" t="s">
        <v>4385</v>
      </c>
      <c r="C1216" s="4" t="s">
        <v>1591</v>
      </c>
      <c r="D1216" s="4" t="s">
        <v>1631</v>
      </c>
      <c r="E1216" s="4" t="s">
        <v>1588</v>
      </c>
      <c r="F1216" s="4" t="s">
        <v>1673</v>
      </c>
      <c r="G1216" s="4" t="s">
        <v>1524</v>
      </c>
      <c r="H1216" s="4" t="s">
        <v>1597</v>
      </c>
      <c r="I1216" s="4" t="s">
        <v>1454</v>
      </c>
      <c r="J1216" s="4" t="s">
        <v>1597</v>
      </c>
      <c r="K1216" s="4" t="s">
        <v>1454</v>
      </c>
      <c r="L1216" s="4" t="s">
        <v>1588</v>
      </c>
      <c r="M1216" s="4" t="s">
        <v>1454</v>
      </c>
      <c r="N1216" s="4" t="s">
        <v>1455</v>
      </c>
      <c r="O1216" s="4" t="s">
        <v>1462</v>
      </c>
      <c r="P1216" s="4" t="s">
        <v>1458</v>
      </c>
      <c r="Q1216" s="4" t="s">
        <v>1466</v>
      </c>
      <c r="R1216" s="4" t="s">
        <v>1688</v>
      </c>
      <c r="T1216" s="3" t="str">
        <f t="shared" si="294"/>
        <v>C348</v>
      </c>
      <c r="U1216" s="3" t="str">
        <f t="shared" si="295"/>
        <v>F574</v>
      </c>
      <c r="V1216" s="3" t="str">
        <f t="shared" si="296"/>
        <v>03F8</v>
      </c>
      <c r="W1216" s="3" t="str">
        <f t="shared" si="297"/>
        <v>FFF8</v>
      </c>
      <c r="X1216" s="3" t="str">
        <f t="shared" si="298"/>
        <v>FFF5</v>
      </c>
      <c r="Y1216" s="3" t="str">
        <f t="shared" si="299"/>
        <v>FFDA</v>
      </c>
      <c r="Z1216" s="3" t="str">
        <f t="shared" si="300"/>
        <v>000189E3</v>
      </c>
      <c r="AB1216" s="3">
        <f t="shared" si="301"/>
        <v>49992</v>
      </c>
      <c r="AC1216" s="3">
        <f t="shared" si="302"/>
        <v>62836</v>
      </c>
      <c r="AD1216" s="3">
        <f t="shared" si="303"/>
        <v>1016</v>
      </c>
      <c r="AE1216" s="3">
        <f t="shared" si="304"/>
        <v>65528</v>
      </c>
      <c r="AF1216" s="3">
        <f t="shared" si="305"/>
        <v>65525</v>
      </c>
      <c r="AG1216" s="3">
        <f t="shared" si="306"/>
        <v>65498</v>
      </c>
      <c r="AH1216" s="3">
        <f t="shared" si="307"/>
        <v>100835</v>
      </c>
    </row>
    <row r="1217" spans="1:34" x14ac:dyDescent="0.25">
      <c r="A1217" s="4" t="s">
        <v>1457</v>
      </c>
      <c r="B1217" s="4" t="s">
        <v>4386</v>
      </c>
      <c r="C1217" s="4" t="s">
        <v>1591</v>
      </c>
      <c r="D1217" s="4" t="s">
        <v>1683</v>
      </c>
      <c r="E1217" s="4" t="s">
        <v>1588</v>
      </c>
      <c r="F1217" s="4" t="s">
        <v>1567</v>
      </c>
      <c r="G1217" s="4" t="s">
        <v>1524</v>
      </c>
      <c r="H1217" s="4" t="s">
        <v>1501</v>
      </c>
      <c r="I1217" s="4" t="s">
        <v>1454</v>
      </c>
      <c r="J1217" s="4" t="s">
        <v>1707</v>
      </c>
      <c r="K1217" s="4" t="s">
        <v>1454</v>
      </c>
      <c r="L1217" s="4" t="s">
        <v>1749</v>
      </c>
      <c r="M1217" s="4" t="s">
        <v>1454</v>
      </c>
      <c r="N1217" s="4" t="s">
        <v>1595</v>
      </c>
      <c r="O1217" s="4" t="s">
        <v>1462</v>
      </c>
      <c r="P1217" s="4" t="s">
        <v>1458</v>
      </c>
      <c r="Q1217" s="4" t="s">
        <v>1466</v>
      </c>
      <c r="R1217" s="4" t="s">
        <v>1688</v>
      </c>
      <c r="T1217" s="3" t="str">
        <f t="shared" si="294"/>
        <v>C37E</v>
      </c>
      <c r="U1217" s="3" t="str">
        <f t="shared" si="295"/>
        <v>F576</v>
      </c>
      <c r="V1217" s="3" t="str">
        <f t="shared" si="296"/>
        <v>03F0</v>
      </c>
      <c r="W1217" s="3" t="str">
        <f t="shared" si="297"/>
        <v>FFF1</v>
      </c>
      <c r="X1217" s="3" t="str">
        <f t="shared" si="298"/>
        <v>FFEB</v>
      </c>
      <c r="Y1217" s="3" t="str">
        <f t="shared" si="299"/>
        <v>FFDD</v>
      </c>
      <c r="Z1217" s="3" t="str">
        <f t="shared" si="300"/>
        <v>000189E3</v>
      </c>
      <c r="AB1217" s="3">
        <f t="shared" si="301"/>
        <v>50046</v>
      </c>
      <c r="AC1217" s="3">
        <f t="shared" si="302"/>
        <v>62838</v>
      </c>
      <c r="AD1217" s="3">
        <f t="shared" si="303"/>
        <v>1008</v>
      </c>
      <c r="AE1217" s="3">
        <f t="shared" si="304"/>
        <v>65521</v>
      </c>
      <c r="AF1217" s="3">
        <f t="shared" si="305"/>
        <v>65515</v>
      </c>
      <c r="AG1217" s="3">
        <f t="shared" si="306"/>
        <v>65501</v>
      </c>
      <c r="AH1217" s="3">
        <f t="shared" si="307"/>
        <v>100835</v>
      </c>
    </row>
    <row r="1218" spans="1:34" x14ac:dyDescent="0.25">
      <c r="A1218" s="4" t="s">
        <v>1457</v>
      </c>
      <c r="B1218" s="4" t="s">
        <v>4387</v>
      </c>
      <c r="C1218" s="4" t="s">
        <v>1591</v>
      </c>
      <c r="D1218" s="4" t="s">
        <v>1487</v>
      </c>
      <c r="E1218" s="4" t="s">
        <v>1588</v>
      </c>
      <c r="F1218" s="4" t="s">
        <v>1617</v>
      </c>
      <c r="G1218" s="4" t="s">
        <v>1524</v>
      </c>
      <c r="H1218" s="4" t="s">
        <v>1511</v>
      </c>
      <c r="I1218" s="4" t="s">
        <v>1454</v>
      </c>
      <c r="J1218" s="4" t="s">
        <v>1688</v>
      </c>
      <c r="K1218" s="4" t="s">
        <v>1454</v>
      </c>
      <c r="L1218" s="4" t="s">
        <v>1645</v>
      </c>
      <c r="M1218" s="4" t="s">
        <v>1454</v>
      </c>
      <c r="N1218" s="4" t="s">
        <v>1633</v>
      </c>
      <c r="O1218" s="4" t="s">
        <v>1462</v>
      </c>
      <c r="P1218" s="4" t="s">
        <v>1458</v>
      </c>
      <c r="Q1218" s="4" t="s">
        <v>1466</v>
      </c>
      <c r="R1218" s="4" t="s">
        <v>1688</v>
      </c>
      <c r="T1218" s="3" t="str">
        <f t="shared" si="294"/>
        <v>C3AA</v>
      </c>
      <c r="U1218" s="3" t="str">
        <f t="shared" si="295"/>
        <v>F54C</v>
      </c>
      <c r="V1218" s="3" t="str">
        <f t="shared" si="296"/>
        <v>03E8</v>
      </c>
      <c r="W1218" s="3" t="str">
        <f t="shared" si="297"/>
        <v>FFE3</v>
      </c>
      <c r="X1218" s="3" t="str">
        <f t="shared" si="298"/>
        <v>FFED</v>
      </c>
      <c r="Y1218" s="3" t="str">
        <f t="shared" si="299"/>
        <v>FFDC</v>
      </c>
      <c r="Z1218" s="3" t="str">
        <f t="shared" si="300"/>
        <v>000189E3</v>
      </c>
      <c r="AB1218" s="3">
        <f t="shared" si="301"/>
        <v>50090</v>
      </c>
      <c r="AC1218" s="3">
        <f t="shared" si="302"/>
        <v>62796</v>
      </c>
      <c r="AD1218" s="3">
        <f t="shared" si="303"/>
        <v>1000</v>
      </c>
      <c r="AE1218" s="3">
        <f t="shared" si="304"/>
        <v>65507</v>
      </c>
      <c r="AF1218" s="3">
        <f t="shared" si="305"/>
        <v>65517</v>
      </c>
      <c r="AG1218" s="3">
        <f t="shared" si="306"/>
        <v>65500</v>
      </c>
      <c r="AH1218" s="3">
        <f t="shared" si="307"/>
        <v>100835</v>
      </c>
    </row>
    <row r="1219" spans="1:34" x14ac:dyDescent="0.25">
      <c r="A1219" s="4" t="s">
        <v>1457</v>
      </c>
      <c r="B1219" s="4" t="s">
        <v>4388</v>
      </c>
      <c r="C1219" s="4" t="s">
        <v>1591</v>
      </c>
      <c r="D1219" s="4" t="s">
        <v>1607</v>
      </c>
      <c r="E1219" s="4" t="s">
        <v>1588</v>
      </c>
      <c r="F1219" s="4" t="s">
        <v>1486</v>
      </c>
      <c r="G1219" s="4" t="s">
        <v>1524</v>
      </c>
      <c r="H1219" s="4" t="s">
        <v>1481</v>
      </c>
      <c r="I1219" s="4" t="s">
        <v>1454</v>
      </c>
      <c r="J1219" s="4" t="s">
        <v>1545</v>
      </c>
      <c r="K1219" s="4" t="s">
        <v>1454</v>
      </c>
      <c r="L1219" s="4" t="s">
        <v>1481</v>
      </c>
      <c r="M1219" s="4" t="s">
        <v>1454</v>
      </c>
      <c r="N1219" s="4" t="s">
        <v>1455</v>
      </c>
      <c r="O1219" s="4" t="s">
        <v>1462</v>
      </c>
      <c r="P1219" s="4" t="s">
        <v>1458</v>
      </c>
      <c r="Q1219" s="4" t="s">
        <v>1466</v>
      </c>
      <c r="R1219" s="4" t="s">
        <v>1688</v>
      </c>
      <c r="T1219" s="3" t="str">
        <f t="shared" si="294"/>
        <v>C37C</v>
      </c>
      <c r="U1219" s="3" t="str">
        <f t="shared" si="295"/>
        <v>F526</v>
      </c>
      <c r="V1219" s="3" t="str">
        <f t="shared" si="296"/>
        <v>03F6</v>
      </c>
      <c r="W1219" s="3" t="str">
        <f t="shared" si="297"/>
        <v>FFE6</v>
      </c>
      <c r="X1219" s="3" t="str">
        <f t="shared" si="298"/>
        <v>FFF6</v>
      </c>
      <c r="Y1219" s="3" t="str">
        <f t="shared" si="299"/>
        <v>FFDA</v>
      </c>
      <c r="Z1219" s="3" t="str">
        <f t="shared" si="300"/>
        <v>000189E3</v>
      </c>
      <c r="AB1219" s="3">
        <f t="shared" si="301"/>
        <v>50044</v>
      </c>
      <c r="AC1219" s="3">
        <f t="shared" si="302"/>
        <v>62758</v>
      </c>
      <c r="AD1219" s="3">
        <f t="shared" si="303"/>
        <v>1014</v>
      </c>
      <c r="AE1219" s="3">
        <f t="shared" si="304"/>
        <v>65510</v>
      </c>
      <c r="AF1219" s="3">
        <f t="shared" si="305"/>
        <v>65526</v>
      </c>
      <c r="AG1219" s="3">
        <f t="shared" si="306"/>
        <v>65498</v>
      </c>
      <c r="AH1219" s="3">
        <f t="shared" si="307"/>
        <v>100835</v>
      </c>
    </row>
    <row r="1220" spans="1:34" x14ac:dyDescent="0.25">
      <c r="A1220" s="4" t="s">
        <v>1457</v>
      </c>
      <c r="B1220" s="4" t="s">
        <v>4389</v>
      </c>
      <c r="C1220" s="4" t="s">
        <v>1591</v>
      </c>
      <c r="D1220" s="4" t="s">
        <v>1509</v>
      </c>
      <c r="E1220" s="4" t="s">
        <v>1588</v>
      </c>
      <c r="F1220" s="4" t="s">
        <v>1474</v>
      </c>
      <c r="G1220" s="4" t="s">
        <v>1524</v>
      </c>
      <c r="H1220" s="4" t="s">
        <v>1637</v>
      </c>
      <c r="I1220" s="4" t="s">
        <v>1454</v>
      </c>
      <c r="J1220" s="4" t="s">
        <v>1571</v>
      </c>
      <c r="K1220" s="4" t="s">
        <v>1454</v>
      </c>
      <c r="L1220" s="4" t="s">
        <v>1501</v>
      </c>
      <c r="M1220" s="4" t="s">
        <v>1454</v>
      </c>
      <c r="N1220" s="4" t="s">
        <v>1452</v>
      </c>
      <c r="O1220" s="4" t="s">
        <v>1462</v>
      </c>
      <c r="P1220" s="4" t="s">
        <v>1458</v>
      </c>
      <c r="Q1220" s="4" t="s">
        <v>1466</v>
      </c>
      <c r="R1220" s="4" t="s">
        <v>1688</v>
      </c>
      <c r="T1220" s="3" t="str">
        <f t="shared" si="294"/>
        <v>C384</v>
      </c>
      <c r="U1220" s="3" t="str">
        <f t="shared" si="295"/>
        <v>F53C</v>
      </c>
      <c r="V1220" s="3" t="str">
        <f t="shared" si="296"/>
        <v>03D0</v>
      </c>
      <c r="W1220" s="3" t="str">
        <f t="shared" si="297"/>
        <v>FFEF</v>
      </c>
      <c r="X1220" s="3" t="str">
        <f t="shared" si="298"/>
        <v>FFF0</v>
      </c>
      <c r="Y1220" s="3" t="str">
        <f t="shared" si="299"/>
        <v>FFDF</v>
      </c>
      <c r="Z1220" s="3" t="str">
        <f t="shared" si="300"/>
        <v>000189E3</v>
      </c>
      <c r="AB1220" s="3">
        <f t="shared" si="301"/>
        <v>50052</v>
      </c>
      <c r="AC1220" s="3">
        <f t="shared" si="302"/>
        <v>62780</v>
      </c>
      <c r="AD1220" s="3">
        <f t="shared" si="303"/>
        <v>976</v>
      </c>
      <c r="AE1220" s="3">
        <f t="shared" si="304"/>
        <v>65519</v>
      </c>
      <c r="AF1220" s="3">
        <f t="shared" si="305"/>
        <v>65520</v>
      </c>
      <c r="AG1220" s="3">
        <f t="shared" si="306"/>
        <v>65503</v>
      </c>
      <c r="AH1220" s="3">
        <f t="shared" si="307"/>
        <v>100835</v>
      </c>
    </row>
    <row r="1221" spans="1:34" x14ac:dyDescent="0.25">
      <c r="A1221" s="4" t="s">
        <v>1457</v>
      </c>
      <c r="B1221" s="4" t="s">
        <v>4390</v>
      </c>
      <c r="C1221" s="4" t="s">
        <v>1591</v>
      </c>
      <c r="D1221" s="4" t="s">
        <v>1628</v>
      </c>
      <c r="E1221" s="4" t="s">
        <v>1588</v>
      </c>
      <c r="F1221" s="4" t="s">
        <v>1709</v>
      </c>
      <c r="G1221" s="4" t="s">
        <v>1573</v>
      </c>
      <c r="H1221" s="4" t="s">
        <v>1462</v>
      </c>
      <c r="I1221" s="4" t="s">
        <v>1454</v>
      </c>
      <c r="J1221" s="4" t="s">
        <v>1597</v>
      </c>
      <c r="K1221" s="4" t="s">
        <v>1454</v>
      </c>
      <c r="L1221" s="4" t="s">
        <v>1571</v>
      </c>
      <c r="M1221" s="4" t="s">
        <v>1454</v>
      </c>
      <c r="N1221" s="4" t="s">
        <v>1688</v>
      </c>
      <c r="O1221" s="4" t="s">
        <v>1462</v>
      </c>
      <c r="P1221" s="4" t="s">
        <v>1458</v>
      </c>
      <c r="Q1221" s="4" t="s">
        <v>1466</v>
      </c>
      <c r="R1221" s="4" t="s">
        <v>1688</v>
      </c>
      <c r="T1221" s="3" t="str">
        <f t="shared" si="294"/>
        <v>C38C</v>
      </c>
      <c r="U1221" s="3" t="str">
        <f t="shared" si="295"/>
        <v>F55C</v>
      </c>
      <c r="V1221" s="3" t="str">
        <f t="shared" si="296"/>
        <v>0400</v>
      </c>
      <c r="W1221" s="3" t="str">
        <f t="shared" si="297"/>
        <v>FFF8</v>
      </c>
      <c r="X1221" s="3" t="str">
        <f t="shared" si="298"/>
        <v>FFEF</v>
      </c>
      <c r="Y1221" s="3" t="str">
        <f t="shared" si="299"/>
        <v>FFE3</v>
      </c>
      <c r="Z1221" s="3" t="str">
        <f t="shared" si="300"/>
        <v>000189E3</v>
      </c>
      <c r="AB1221" s="3">
        <f t="shared" si="301"/>
        <v>50060</v>
      </c>
      <c r="AC1221" s="3">
        <f t="shared" si="302"/>
        <v>62812</v>
      </c>
      <c r="AD1221" s="3">
        <f t="shared" si="303"/>
        <v>1024</v>
      </c>
      <c r="AE1221" s="3">
        <f t="shared" si="304"/>
        <v>65528</v>
      </c>
      <c r="AF1221" s="3">
        <f t="shared" si="305"/>
        <v>65519</v>
      </c>
      <c r="AG1221" s="3">
        <f t="shared" si="306"/>
        <v>65507</v>
      </c>
      <c r="AH1221" s="3">
        <f t="shared" si="307"/>
        <v>100835</v>
      </c>
    </row>
    <row r="1222" spans="1:34" x14ac:dyDescent="0.25">
      <c r="A1222" s="4" t="s">
        <v>1457</v>
      </c>
      <c r="B1222" s="4" t="s">
        <v>4391</v>
      </c>
      <c r="C1222" s="4" t="s">
        <v>1591</v>
      </c>
      <c r="D1222" s="4" t="s">
        <v>1519</v>
      </c>
      <c r="E1222" s="4" t="s">
        <v>1588</v>
      </c>
      <c r="F1222" s="4" t="s">
        <v>1662</v>
      </c>
      <c r="G1222" s="4" t="s">
        <v>1524</v>
      </c>
      <c r="H1222" s="4" t="s">
        <v>1545</v>
      </c>
      <c r="I1222" s="4" t="s">
        <v>1454</v>
      </c>
      <c r="J1222" s="4" t="s">
        <v>1481</v>
      </c>
      <c r="K1222" s="4" t="s">
        <v>1454</v>
      </c>
      <c r="L1222" s="4" t="s">
        <v>1668</v>
      </c>
      <c r="M1222" s="4" t="s">
        <v>1454</v>
      </c>
      <c r="N1222" s="4" t="s">
        <v>1688</v>
      </c>
      <c r="O1222" s="4" t="s">
        <v>1462</v>
      </c>
      <c r="P1222" s="4" t="s">
        <v>1458</v>
      </c>
      <c r="Q1222" s="4" t="s">
        <v>1466</v>
      </c>
      <c r="R1222" s="4" t="s">
        <v>1688</v>
      </c>
      <c r="T1222" s="3" t="str">
        <f t="shared" si="294"/>
        <v>C370</v>
      </c>
      <c r="U1222" s="3" t="str">
        <f t="shared" si="295"/>
        <v>F546</v>
      </c>
      <c r="V1222" s="3" t="str">
        <f t="shared" si="296"/>
        <v>03E6</v>
      </c>
      <c r="W1222" s="3" t="str">
        <f t="shared" si="297"/>
        <v>FFF6</v>
      </c>
      <c r="X1222" s="3" t="str">
        <f t="shared" si="298"/>
        <v>FFFA</v>
      </c>
      <c r="Y1222" s="3" t="str">
        <f t="shared" si="299"/>
        <v>FFE3</v>
      </c>
      <c r="Z1222" s="3" t="str">
        <f t="shared" si="300"/>
        <v>000189E3</v>
      </c>
      <c r="AB1222" s="3">
        <f t="shared" si="301"/>
        <v>50032</v>
      </c>
      <c r="AC1222" s="3">
        <f t="shared" si="302"/>
        <v>62790</v>
      </c>
      <c r="AD1222" s="3">
        <f t="shared" si="303"/>
        <v>998</v>
      </c>
      <c r="AE1222" s="3">
        <f t="shared" si="304"/>
        <v>65526</v>
      </c>
      <c r="AF1222" s="3">
        <f t="shared" si="305"/>
        <v>65530</v>
      </c>
      <c r="AG1222" s="3">
        <f t="shared" si="306"/>
        <v>65507</v>
      </c>
      <c r="AH1222" s="3">
        <f t="shared" si="307"/>
        <v>100835</v>
      </c>
    </row>
    <row r="1223" spans="1:34" x14ac:dyDescent="0.25">
      <c r="A1223" s="4" t="s">
        <v>1457</v>
      </c>
      <c r="B1223" s="4" t="s">
        <v>4392</v>
      </c>
      <c r="C1223" s="4" t="s">
        <v>1591</v>
      </c>
      <c r="D1223" s="4" t="s">
        <v>1626</v>
      </c>
      <c r="E1223" s="4" t="s">
        <v>1588</v>
      </c>
      <c r="F1223" s="4" t="s">
        <v>1519</v>
      </c>
      <c r="G1223" s="4" t="s">
        <v>1524</v>
      </c>
      <c r="H1223" s="4" t="s">
        <v>1505</v>
      </c>
      <c r="I1223" s="4" t="s">
        <v>1454</v>
      </c>
      <c r="J1223" s="4" t="s">
        <v>1507</v>
      </c>
      <c r="K1223" s="4" t="s">
        <v>1454</v>
      </c>
      <c r="L1223" s="4" t="s">
        <v>1597</v>
      </c>
      <c r="M1223" s="4" t="s">
        <v>1454</v>
      </c>
      <c r="N1223" s="4" t="s">
        <v>1688</v>
      </c>
      <c r="O1223" s="4" t="s">
        <v>1462</v>
      </c>
      <c r="P1223" s="4" t="s">
        <v>1458</v>
      </c>
      <c r="Q1223" s="4" t="s">
        <v>1466</v>
      </c>
      <c r="R1223" s="4" t="s">
        <v>1688</v>
      </c>
      <c r="T1223" s="3" t="str">
        <f t="shared" si="294"/>
        <v>C362</v>
      </c>
      <c r="U1223" s="3" t="str">
        <f t="shared" si="295"/>
        <v>F570</v>
      </c>
      <c r="V1223" s="3" t="str">
        <f t="shared" si="296"/>
        <v>03E2</v>
      </c>
      <c r="W1223" s="3" t="str">
        <f t="shared" si="297"/>
        <v>FFFD</v>
      </c>
      <c r="X1223" s="3" t="str">
        <f t="shared" si="298"/>
        <v>FFF8</v>
      </c>
      <c r="Y1223" s="3" t="str">
        <f t="shared" si="299"/>
        <v>FFE3</v>
      </c>
      <c r="Z1223" s="3" t="str">
        <f t="shared" si="300"/>
        <v>000189E3</v>
      </c>
      <c r="AB1223" s="3">
        <f t="shared" si="301"/>
        <v>50018</v>
      </c>
      <c r="AC1223" s="3">
        <f t="shared" si="302"/>
        <v>62832</v>
      </c>
      <c r="AD1223" s="3">
        <f t="shared" si="303"/>
        <v>994</v>
      </c>
      <c r="AE1223" s="3">
        <f t="shared" si="304"/>
        <v>65533</v>
      </c>
      <c r="AF1223" s="3">
        <f t="shared" si="305"/>
        <v>65528</v>
      </c>
      <c r="AG1223" s="3">
        <f t="shared" si="306"/>
        <v>65507</v>
      </c>
      <c r="AH1223" s="3">
        <f t="shared" si="307"/>
        <v>100835</v>
      </c>
    </row>
    <row r="1224" spans="1:34" x14ac:dyDescent="0.25">
      <c r="A1224" s="4" t="s">
        <v>1457</v>
      </c>
      <c r="B1224" s="4" t="s">
        <v>4393</v>
      </c>
      <c r="C1224" s="4" t="s">
        <v>1591</v>
      </c>
      <c r="D1224" s="4" t="s">
        <v>1531</v>
      </c>
      <c r="E1224" s="4" t="s">
        <v>1588</v>
      </c>
      <c r="F1224" s="4" t="s">
        <v>1580</v>
      </c>
      <c r="G1224" s="4" t="s">
        <v>1573</v>
      </c>
      <c r="H1224" s="4" t="s">
        <v>1462</v>
      </c>
      <c r="I1224" s="4" t="s">
        <v>1454</v>
      </c>
      <c r="J1224" s="4" t="s">
        <v>1507</v>
      </c>
      <c r="K1224" s="4" t="s">
        <v>1454</v>
      </c>
      <c r="L1224" s="4" t="s">
        <v>1547</v>
      </c>
      <c r="M1224" s="4" t="s">
        <v>1454</v>
      </c>
      <c r="N1224" s="4" t="s">
        <v>1621</v>
      </c>
      <c r="O1224" s="4" t="s">
        <v>1462</v>
      </c>
      <c r="P1224" s="4" t="s">
        <v>1458</v>
      </c>
      <c r="Q1224" s="4" t="s">
        <v>1466</v>
      </c>
      <c r="R1224" s="4" t="s">
        <v>1688</v>
      </c>
      <c r="T1224" s="3" t="str">
        <f t="shared" si="294"/>
        <v>C3CC</v>
      </c>
      <c r="U1224" s="3" t="str">
        <f t="shared" si="295"/>
        <v>F580</v>
      </c>
      <c r="V1224" s="3" t="str">
        <f t="shared" si="296"/>
        <v>0400</v>
      </c>
      <c r="W1224" s="3" t="str">
        <f t="shared" si="297"/>
        <v>FFFD</v>
      </c>
      <c r="X1224" s="3" t="str">
        <f t="shared" si="298"/>
        <v>FFF7</v>
      </c>
      <c r="Y1224" s="3" t="str">
        <f t="shared" si="299"/>
        <v>FFE4</v>
      </c>
      <c r="Z1224" s="3" t="str">
        <f t="shared" si="300"/>
        <v>000189E3</v>
      </c>
      <c r="AB1224" s="3">
        <f t="shared" si="301"/>
        <v>50124</v>
      </c>
      <c r="AC1224" s="3">
        <f t="shared" si="302"/>
        <v>62848</v>
      </c>
      <c r="AD1224" s="3">
        <f t="shared" si="303"/>
        <v>1024</v>
      </c>
      <c r="AE1224" s="3">
        <f t="shared" si="304"/>
        <v>65533</v>
      </c>
      <c r="AF1224" s="3">
        <f t="shared" si="305"/>
        <v>65527</v>
      </c>
      <c r="AG1224" s="3">
        <f t="shared" si="306"/>
        <v>65508</v>
      </c>
      <c r="AH1224" s="3">
        <f t="shared" si="307"/>
        <v>100835</v>
      </c>
    </row>
    <row r="1225" spans="1:34" x14ac:dyDescent="0.25">
      <c r="A1225" s="4" t="s">
        <v>1457</v>
      </c>
      <c r="B1225" s="4" t="s">
        <v>4394</v>
      </c>
      <c r="C1225" s="4" t="s">
        <v>1591</v>
      </c>
      <c r="D1225" s="4" t="s">
        <v>1673</v>
      </c>
      <c r="E1225" s="4" t="s">
        <v>1588</v>
      </c>
      <c r="F1225" s="4" t="s">
        <v>1509</v>
      </c>
      <c r="G1225" s="4" t="s">
        <v>1524</v>
      </c>
      <c r="H1225" s="4" t="s">
        <v>1667</v>
      </c>
      <c r="I1225" s="4" t="s">
        <v>1462</v>
      </c>
      <c r="J1225" s="4" t="s">
        <v>1647</v>
      </c>
      <c r="K1225" s="4" t="s">
        <v>1454</v>
      </c>
      <c r="L1225" s="4" t="s">
        <v>1538</v>
      </c>
      <c r="M1225" s="4" t="s">
        <v>1454</v>
      </c>
      <c r="N1225" s="4" t="s">
        <v>1688</v>
      </c>
      <c r="O1225" s="4" t="s">
        <v>1462</v>
      </c>
      <c r="P1225" s="4" t="s">
        <v>1458</v>
      </c>
      <c r="Q1225" s="4" t="s">
        <v>1466</v>
      </c>
      <c r="R1225" s="4" t="s">
        <v>1688</v>
      </c>
      <c r="T1225" s="3" t="str">
        <f t="shared" si="294"/>
        <v>C374</v>
      </c>
      <c r="U1225" s="3" t="str">
        <f t="shared" si="295"/>
        <v>F584</v>
      </c>
      <c r="V1225" s="3" t="str">
        <f t="shared" si="296"/>
        <v>03BE</v>
      </c>
      <c r="W1225" s="3" t="str">
        <f t="shared" si="297"/>
        <v>0009</v>
      </c>
      <c r="X1225" s="3" t="str">
        <f t="shared" si="298"/>
        <v>FFFB</v>
      </c>
      <c r="Y1225" s="3" t="str">
        <f t="shared" si="299"/>
        <v>FFE3</v>
      </c>
      <c r="Z1225" s="3" t="str">
        <f t="shared" si="300"/>
        <v>000189E3</v>
      </c>
      <c r="AB1225" s="3">
        <f t="shared" si="301"/>
        <v>50036</v>
      </c>
      <c r="AC1225" s="3">
        <f t="shared" si="302"/>
        <v>62852</v>
      </c>
      <c r="AD1225" s="3">
        <f t="shared" si="303"/>
        <v>958</v>
      </c>
      <c r="AE1225" s="3">
        <f t="shared" si="304"/>
        <v>9</v>
      </c>
      <c r="AF1225" s="3">
        <f t="shared" si="305"/>
        <v>65531</v>
      </c>
      <c r="AG1225" s="3">
        <f t="shared" si="306"/>
        <v>65507</v>
      </c>
      <c r="AH1225" s="3">
        <f t="shared" si="307"/>
        <v>100835</v>
      </c>
    </row>
    <row r="1226" spans="1:34" x14ac:dyDescent="0.25">
      <c r="A1226" s="4" t="s">
        <v>1457</v>
      </c>
      <c r="B1226" s="4" t="s">
        <v>4395</v>
      </c>
      <c r="C1226" s="4" t="s">
        <v>1591</v>
      </c>
      <c r="D1226" s="4" t="s">
        <v>1516</v>
      </c>
      <c r="E1226" s="4" t="s">
        <v>1588</v>
      </c>
      <c r="F1226" s="4" t="s">
        <v>1486</v>
      </c>
      <c r="G1226" s="4" t="s">
        <v>1524</v>
      </c>
      <c r="H1226" s="4" t="s">
        <v>1581</v>
      </c>
      <c r="I1226" s="4" t="s">
        <v>1462</v>
      </c>
      <c r="J1226" s="4" t="s">
        <v>1630</v>
      </c>
      <c r="K1226" s="4" t="s">
        <v>1454</v>
      </c>
      <c r="L1226" s="4" t="s">
        <v>1493</v>
      </c>
      <c r="M1226" s="4" t="s">
        <v>1454</v>
      </c>
      <c r="N1226" s="4" t="s">
        <v>1455</v>
      </c>
      <c r="O1226" s="4" t="s">
        <v>1462</v>
      </c>
      <c r="P1226" s="4" t="s">
        <v>1458</v>
      </c>
      <c r="Q1226" s="4" t="s">
        <v>1466</v>
      </c>
      <c r="R1226" s="4" t="s">
        <v>1688</v>
      </c>
      <c r="T1226" s="3" t="str">
        <f t="shared" si="294"/>
        <v>C33E</v>
      </c>
      <c r="U1226" s="3" t="str">
        <f t="shared" si="295"/>
        <v>F526</v>
      </c>
      <c r="V1226" s="3" t="str">
        <f t="shared" si="296"/>
        <v>039C</v>
      </c>
      <c r="W1226" s="3" t="str">
        <f t="shared" si="297"/>
        <v>0008</v>
      </c>
      <c r="X1226" s="3" t="str">
        <f t="shared" si="298"/>
        <v>FFFE</v>
      </c>
      <c r="Y1226" s="3" t="str">
        <f t="shared" si="299"/>
        <v>FFDA</v>
      </c>
      <c r="Z1226" s="3" t="str">
        <f t="shared" si="300"/>
        <v>000189E3</v>
      </c>
      <c r="AB1226" s="3">
        <f t="shared" si="301"/>
        <v>49982</v>
      </c>
      <c r="AC1226" s="3">
        <f t="shared" si="302"/>
        <v>62758</v>
      </c>
      <c r="AD1226" s="3">
        <f t="shared" si="303"/>
        <v>924</v>
      </c>
      <c r="AE1226" s="3">
        <f t="shared" si="304"/>
        <v>8</v>
      </c>
      <c r="AF1226" s="3">
        <f t="shared" si="305"/>
        <v>65534</v>
      </c>
      <c r="AG1226" s="3">
        <f t="shared" si="306"/>
        <v>65498</v>
      </c>
      <c r="AH1226" s="3">
        <f t="shared" si="307"/>
        <v>100835</v>
      </c>
    </row>
    <row r="1227" spans="1:34" x14ac:dyDescent="0.25">
      <c r="A1227" s="4" t="s">
        <v>1457</v>
      </c>
      <c r="B1227" s="4" t="s">
        <v>4396</v>
      </c>
      <c r="C1227" s="4" t="s">
        <v>1591</v>
      </c>
      <c r="D1227" s="4" t="s">
        <v>1783</v>
      </c>
      <c r="E1227" s="4" t="s">
        <v>1588</v>
      </c>
      <c r="F1227" s="4" t="s">
        <v>1624</v>
      </c>
      <c r="G1227" s="4" t="s">
        <v>1524</v>
      </c>
      <c r="H1227" s="4" t="s">
        <v>1503</v>
      </c>
      <c r="I1227" s="4" t="s">
        <v>1462</v>
      </c>
      <c r="J1227" s="4" t="s">
        <v>1653</v>
      </c>
      <c r="K1227" s="4" t="s">
        <v>1454</v>
      </c>
      <c r="L1227" s="4" t="s">
        <v>1454</v>
      </c>
      <c r="M1227" s="4" t="s">
        <v>1454</v>
      </c>
      <c r="N1227" s="4" t="s">
        <v>1713</v>
      </c>
      <c r="O1227" s="4" t="s">
        <v>1462</v>
      </c>
      <c r="P1227" s="4" t="s">
        <v>1458</v>
      </c>
      <c r="Q1227" s="4" t="s">
        <v>1466</v>
      </c>
      <c r="R1227" s="4" t="s">
        <v>1688</v>
      </c>
      <c r="T1227" s="3" t="str">
        <f t="shared" si="294"/>
        <v>C342</v>
      </c>
      <c r="U1227" s="3" t="str">
        <f t="shared" si="295"/>
        <v>F558</v>
      </c>
      <c r="V1227" s="3" t="str">
        <f t="shared" si="296"/>
        <v>03CA</v>
      </c>
      <c r="W1227" s="3" t="str">
        <f t="shared" si="297"/>
        <v>000A</v>
      </c>
      <c r="X1227" s="3" t="str">
        <f t="shared" si="298"/>
        <v>FFFF</v>
      </c>
      <c r="Y1227" s="3" t="str">
        <f t="shared" si="299"/>
        <v>FFD7</v>
      </c>
      <c r="Z1227" s="3" t="str">
        <f t="shared" si="300"/>
        <v>000189E3</v>
      </c>
      <c r="AB1227" s="3">
        <f t="shared" si="301"/>
        <v>49986</v>
      </c>
      <c r="AC1227" s="3">
        <f t="shared" si="302"/>
        <v>62808</v>
      </c>
      <c r="AD1227" s="3">
        <f t="shared" si="303"/>
        <v>970</v>
      </c>
      <c r="AE1227" s="3">
        <f t="shared" si="304"/>
        <v>10</v>
      </c>
      <c r="AF1227" s="3">
        <f t="shared" si="305"/>
        <v>65535</v>
      </c>
      <c r="AG1227" s="3">
        <f t="shared" si="306"/>
        <v>65495</v>
      </c>
      <c r="AH1227" s="3">
        <f t="shared" si="307"/>
        <v>100835</v>
      </c>
    </row>
    <row r="1228" spans="1:34" x14ac:dyDescent="0.25">
      <c r="A1228" s="4" t="s">
        <v>1457</v>
      </c>
      <c r="B1228" s="4" t="s">
        <v>4397</v>
      </c>
      <c r="C1228" s="4" t="s">
        <v>1591</v>
      </c>
      <c r="D1228" s="4" t="s">
        <v>1677</v>
      </c>
      <c r="E1228" s="4" t="s">
        <v>1588</v>
      </c>
      <c r="F1228" s="4" t="s">
        <v>1546</v>
      </c>
      <c r="G1228" s="4" t="s">
        <v>1524</v>
      </c>
      <c r="H1228" s="4" t="s">
        <v>1504</v>
      </c>
      <c r="I1228" s="4" t="s">
        <v>1462</v>
      </c>
      <c r="J1228" s="4" t="s">
        <v>1654</v>
      </c>
      <c r="K1228" s="4" t="s">
        <v>1462</v>
      </c>
      <c r="L1228" s="4" t="s">
        <v>1463</v>
      </c>
      <c r="M1228" s="4" t="s">
        <v>1454</v>
      </c>
      <c r="N1228" s="4" t="s">
        <v>1557</v>
      </c>
      <c r="O1228" s="4" t="s">
        <v>1462</v>
      </c>
      <c r="P1228" s="4" t="s">
        <v>1458</v>
      </c>
      <c r="Q1228" s="4" t="s">
        <v>1466</v>
      </c>
      <c r="R1228" s="4" t="s">
        <v>1688</v>
      </c>
      <c r="T1228" s="3" t="str">
        <f t="shared" si="294"/>
        <v>C36C</v>
      </c>
      <c r="U1228" s="3" t="str">
        <f t="shared" si="295"/>
        <v>F5B0</v>
      </c>
      <c r="V1228" s="3" t="str">
        <f t="shared" si="296"/>
        <v>0368</v>
      </c>
      <c r="W1228" s="3" t="str">
        <f t="shared" si="297"/>
        <v>0012</v>
      </c>
      <c r="X1228" s="3" t="str">
        <f t="shared" si="298"/>
        <v>0002</v>
      </c>
      <c r="Y1228" s="3" t="str">
        <f t="shared" si="299"/>
        <v>FFD6</v>
      </c>
      <c r="Z1228" s="3" t="str">
        <f t="shared" si="300"/>
        <v>000189E3</v>
      </c>
      <c r="AB1228" s="3">
        <f t="shared" si="301"/>
        <v>50028</v>
      </c>
      <c r="AC1228" s="3">
        <f t="shared" si="302"/>
        <v>62896</v>
      </c>
      <c r="AD1228" s="3">
        <f t="shared" si="303"/>
        <v>872</v>
      </c>
      <c r="AE1228" s="3">
        <f t="shared" si="304"/>
        <v>18</v>
      </c>
      <c r="AF1228" s="3">
        <f t="shared" si="305"/>
        <v>2</v>
      </c>
      <c r="AG1228" s="3">
        <f t="shared" si="306"/>
        <v>65494</v>
      </c>
      <c r="AH1228" s="3">
        <f t="shared" si="307"/>
        <v>100835</v>
      </c>
    </row>
    <row r="1229" spans="1:34" x14ac:dyDescent="0.25">
      <c r="A1229" s="4" t="s">
        <v>1457</v>
      </c>
      <c r="B1229" s="4" t="s">
        <v>4398</v>
      </c>
      <c r="C1229" s="4" t="s">
        <v>1591</v>
      </c>
      <c r="D1229" s="4" t="s">
        <v>1465</v>
      </c>
      <c r="E1229" s="4" t="s">
        <v>1588</v>
      </c>
      <c r="F1229" s="4" t="s">
        <v>1642</v>
      </c>
      <c r="G1229" s="4" t="s">
        <v>1524</v>
      </c>
      <c r="H1229" s="4" t="s">
        <v>1737</v>
      </c>
      <c r="I1229" s="4" t="s">
        <v>1454</v>
      </c>
      <c r="J1229" s="4" t="s">
        <v>1599</v>
      </c>
      <c r="K1229" s="4" t="s">
        <v>1462</v>
      </c>
      <c r="L1229" s="4" t="s">
        <v>1508</v>
      </c>
      <c r="M1229" s="4" t="s">
        <v>1454</v>
      </c>
      <c r="N1229" s="4" t="s">
        <v>1503</v>
      </c>
      <c r="O1229" s="4" t="s">
        <v>1462</v>
      </c>
      <c r="P1229" s="4" t="s">
        <v>1458</v>
      </c>
      <c r="Q1229" s="4" t="s">
        <v>1466</v>
      </c>
      <c r="R1229" s="4" t="s">
        <v>1505</v>
      </c>
      <c r="T1229" s="3" t="str">
        <f t="shared" si="294"/>
        <v>C320</v>
      </c>
      <c r="U1229" s="3" t="str">
        <f t="shared" si="295"/>
        <v>F55E</v>
      </c>
      <c r="V1229" s="3" t="str">
        <f t="shared" si="296"/>
        <v>0340</v>
      </c>
      <c r="W1229" s="3" t="str">
        <f t="shared" si="297"/>
        <v>FFF3</v>
      </c>
      <c r="X1229" s="3" t="str">
        <f t="shared" si="298"/>
        <v>0015</v>
      </c>
      <c r="Y1229" s="3" t="str">
        <f t="shared" si="299"/>
        <v>FFCA</v>
      </c>
      <c r="Z1229" s="3" t="str">
        <f t="shared" si="300"/>
        <v>000189E2</v>
      </c>
      <c r="AB1229" s="3">
        <f t="shared" si="301"/>
        <v>49952</v>
      </c>
      <c r="AC1229" s="3">
        <f t="shared" si="302"/>
        <v>62814</v>
      </c>
      <c r="AD1229" s="3">
        <f t="shared" si="303"/>
        <v>832</v>
      </c>
      <c r="AE1229" s="3">
        <f t="shared" si="304"/>
        <v>65523</v>
      </c>
      <c r="AF1229" s="3">
        <f t="shared" si="305"/>
        <v>21</v>
      </c>
      <c r="AG1229" s="3">
        <f t="shared" si="306"/>
        <v>65482</v>
      </c>
      <c r="AH1229" s="3">
        <f t="shared" si="307"/>
        <v>100834</v>
      </c>
    </row>
    <row r="1230" spans="1:34" x14ac:dyDescent="0.25">
      <c r="A1230" s="4" t="s">
        <v>1457</v>
      </c>
      <c r="B1230" s="4" t="s">
        <v>4399</v>
      </c>
      <c r="C1230" s="4" t="s">
        <v>1591</v>
      </c>
      <c r="D1230" s="4" t="s">
        <v>1622</v>
      </c>
      <c r="E1230" s="4" t="s">
        <v>1588</v>
      </c>
      <c r="F1230" s="4" t="s">
        <v>1598</v>
      </c>
      <c r="G1230" s="4" t="s">
        <v>1524</v>
      </c>
      <c r="H1230" s="4" t="s">
        <v>1580</v>
      </c>
      <c r="I1230" s="4" t="s">
        <v>1454</v>
      </c>
      <c r="J1230" s="4" t="s">
        <v>1455</v>
      </c>
      <c r="K1230" s="4" t="s">
        <v>1462</v>
      </c>
      <c r="L1230" s="4" t="s">
        <v>1524</v>
      </c>
      <c r="M1230" s="4" t="s">
        <v>1454</v>
      </c>
      <c r="N1230" s="4" t="s">
        <v>1591</v>
      </c>
      <c r="O1230" s="4" t="s">
        <v>1462</v>
      </c>
      <c r="P1230" s="4" t="s">
        <v>1458</v>
      </c>
      <c r="Q1230" s="4" t="s">
        <v>1466</v>
      </c>
      <c r="R1230" s="4" t="s">
        <v>1505</v>
      </c>
      <c r="T1230" s="3" t="str">
        <f t="shared" si="294"/>
        <v>C32E</v>
      </c>
      <c r="U1230" s="3" t="str">
        <f t="shared" si="295"/>
        <v>F534</v>
      </c>
      <c r="V1230" s="3" t="str">
        <f t="shared" si="296"/>
        <v>0380</v>
      </c>
      <c r="W1230" s="3" t="str">
        <f t="shared" si="297"/>
        <v>FFDA</v>
      </c>
      <c r="X1230" s="3" t="str">
        <f t="shared" si="298"/>
        <v>0003</v>
      </c>
      <c r="Y1230" s="3" t="str">
        <f t="shared" si="299"/>
        <v>FFC3</v>
      </c>
      <c r="Z1230" s="3" t="str">
        <f t="shared" si="300"/>
        <v>000189E2</v>
      </c>
      <c r="AB1230" s="3">
        <f t="shared" si="301"/>
        <v>49966</v>
      </c>
      <c r="AC1230" s="3">
        <f t="shared" si="302"/>
        <v>62772</v>
      </c>
      <c r="AD1230" s="3">
        <f t="shared" si="303"/>
        <v>896</v>
      </c>
      <c r="AE1230" s="3">
        <f t="shared" si="304"/>
        <v>65498</v>
      </c>
      <c r="AF1230" s="3">
        <f t="shared" si="305"/>
        <v>3</v>
      </c>
      <c r="AG1230" s="3">
        <f t="shared" si="306"/>
        <v>65475</v>
      </c>
      <c r="AH1230" s="3">
        <f t="shared" si="307"/>
        <v>100834</v>
      </c>
    </row>
    <row r="1231" spans="1:34" x14ac:dyDescent="0.25">
      <c r="A1231" s="4" t="s">
        <v>1457</v>
      </c>
      <c r="B1231" s="4" t="s">
        <v>4400</v>
      </c>
      <c r="C1231" s="4" t="s">
        <v>1591</v>
      </c>
      <c r="D1231" s="4" t="s">
        <v>1468</v>
      </c>
      <c r="E1231" s="4" t="s">
        <v>1588</v>
      </c>
      <c r="F1231" s="4" t="s">
        <v>1584</v>
      </c>
      <c r="G1231" s="4" t="s">
        <v>1524</v>
      </c>
      <c r="H1231" s="4" t="s">
        <v>1451</v>
      </c>
      <c r="I1231" s="4" t="s">
        <v>1454</v>
      </c>
      <c r="J1231" s="4" t="s">
        <v>1597</v>
      </c>
      <c r="K1231" s="4" t="s">
        <v>1454</v>
      </c>
      <c r="L1231" s="4" t="s">
        <v>1635</v>
      </c>
      <c r="M1231" s="4" t="s">
        <v>1454</v>
      </c>
      <c r="N1231" s="4" t="s">
        <v>1531</v>
      </c>
      <c r="O1231" s="4" t="s">
        <v>1462</v>
      </c>
      <c r="P1231" s="4" t="s">
        <v>1458</v>
      </c>
      <c r="Q1231" s="4" t="s">
        <v>1466</v>
      </c>
      <c r="R1231" s="4" t="s">
        <v>1505</v>
      </c>
      <c r="T1231" s="3" t="str">
        <f t="shared" si="294"/>
        <v>C350</v>
      </c>
      <c r="U1231" s="3" t="str">
        <f t="shared" si="295"/>
        <v>F55A</v>
      </c>
      <c r="V1231" s="3" t="str">
        <f t="shared" si="296"/>
        <v>03A4</v>
      </c>
      <c r="W1231" s="3" t="str">
        <f t="shared" si="297"/>
        <v>FFF8</v>
      </c>
      <c r="X1231" s="3" t="str">
        <f t="shared" si="298"/>
        <v>FFEC</v>
      </c>
      <c r="Y1231" s="3" t="str">
        <f t="shared" si="299"/>
        <v>FFCC</v>
      </c>
      <c r="Z1231" s="3" t="str">
        <f t="shared" si="300"/>
        <v>000189E2</v>
      </c>
      <c r="AB1231" s="3">
        <f t="shared" si="301"/>
        <v>50000</v>
      </c>
      <c r="AC1231" s="3">
        <f t="shared" si="302"/>
        <v>62810</v>
      </c>
      <c r="AD1231" s="3">
        <f t="shared" si="303"/>
        <v>932</v>
      </c>
      <c r="AE1231" s="3">
        <f t="shared" si="304"/>
        <v>65528</v>
      </c>
      <c r="AF1231" s="3">
        <f t="shared" si="305"/>
        <v>65516</v>
      </c>
      <c r="AG1231" s="3">
        <f t="shared" si="306"/>
        <v>65484</v>
      </c>
      <c r="AH1231" s="3">
        <f t="shared" si="307"/>
        <v>100834</v>
      </c>
    </row>
    <row r="1232" spans="1:34" x14ac:dyDescent="0.25">
      <c r="A1232" s="4" t="s">
        <v>1457</v>
      </c>
      <c r="B1232" s="4" t="s">
        <v>4401</v>
      </c>
      <c r="C1232" s="4" t="s">
        <v>1591</v>
      </c>
      <c r="D1232" s="4" t="s">
        <v>1613</v>
      </c>
      <c r="E1232" s="4" t="s">
        <v>1588</v>
      </c>
      <c r="F1232" s="4" t="s">
        <v>1476</v>
      </c>
      <c r="G1232" s="4" t="s">
        <v>1524</v>
      </c>
      <c r="H1232" s="4" t="s">
        <v>1593</v>
      </c>
      <c r="I1232" s="4" t="s">
        <v>1462</v>
      </c>
      <c r="J1232" s="4" t="s">
        <v>1647</v>
      </c>
      <c r="K1232" s="4" t="s">
        <v>1454</v>
      </c>
      <c r="L1232" s="4" t="s">
        <v>1501</v>
      </c>
      <c r="M1232" s="4" t="s">
        <v>1454</v>
      </c>
      <c r="N1232" s="4" t="s">
        <v>1820</v>
      </c>
      <c r="O1232" s="4" t="s">
        <v>1462</v>
      </c>
      <c r="P1232" s="4" t="s">
        <v>1458</v>
      </c>
      <c r="Q1232" s="4" t="s">
        <v>1466</v>
      </c>
      <c r="R1232" s="4" t="s">
        <v>1505</v>
      </c>
      <c r="T1232" s="3" t="str">
        <f t="shared" si="294"/>
        <v>C386</v>
      </c>
      <c r="U1232" s="3" t="str">
        <f t="shared" si="295"/>
        <v>F578</v>
      </c>
      <c r="V1232" s="3" t="str">
        <f t="shared" si="296"/>
        <v>03B8</v>
      </c>
      <c r="W1232" s="3" t="str">
        <f t="shared" si="297"/>
        <v>0009</v>
      </c>
      <c r="X1232" s="3" t="str">
        <f t="shared" si="298"/>
        <v>FFF0</v>
      </c>
      <c r="Y1232" s="3" t="str">
        <f t="shared" si="299"/>
        <v>FFCF</v>
      </c>
      <c r="Z1232" s="3" t="str">
        <f t="shared" si="300"/>
        <v>000189E2</v>
      </c>
      <c r="AB1232" s="3">
        <f t="shared" si="301"/>
        <v>50054</v>
      </c>
      <c r="AC1232" s="3">
        <f t="shared" si="302"/>
        <v>62840</v>
      </c>
      <c r="AD1232" s="3">
        <f t="shared" si="303"/>
        <v>952</v>
      </c>
      <c r="AE1232" s="3">
        <f t="shared" si="304"/>
        <v>9</v>
      </c>
      <c r="AF1232" s="3">
        <f t="shared" si="305"/>
        <v>65520</v>
      </c>
      <c r="AG1232" s="3">
        <f t="shared" si="306"/>
        <v>65487</v>
      </c>
      <c r="AH1232" s="3">
        <f t="shared" si="307"/>
        <v>100834</v>
      </c>
    </row>
    <row r="1233" spans="1:34" x14ac:dyDescent="0.25">
      <c r="A1233" s="4" t="s">
        <v>1457</v>
      </c>
      <c r="B1233" s="4" t="s">
        <v>4402</v>
      </c>
      <c r="C1233" s="4" t="s">
        <v>1591</v>
      </c>
      <c r="D1233" s="4" t="s">
        <v>1695</v>
      </c>
      <c r="E1233" s="4" t="s">
        <v>1588</v>
      </c>
      <c r="F1233" s="4" t="s">
        <v>1491</v>
      </c>
      <c r="G1233" s="4" t="s">
        <v>1524</v>
      </c>
      <c r="H1233" s="4" t="s">
        <v>1557</v>
      </c>
      <c r="I1233" s="4" t="s">
        <v>1462</v>
      </c>
      <c r="J1233" s="4" t="s">
        <v>1644</v>
      </c>
      <c r="K1233" s="4" t="s">
        <v>1454</v>
      </c>
      <c r="L1233" s="4" t="s">
        <v>1553</v>
      </c>
      <c r="M1233" s="4" t="s">
        <v>1454</v>
      </c>
      <c r="N1233" s="4" t="s">
        <v>1575</v>
      </c>
      <c r="O1233" s="4" t="s">
        <v>1462</v>
      </c>
      <c r="P1233" s="4" t="s">
        <v>1458</v>
      </c>
      <c r="Q1233" s="4" t="s">
        <v>1466</v>
      </c>
      <c r="R1233" s="4" t="s">
        <v>1505</v>
      </c>
      <c r="T1233" s="3" t="str">
        <f t="shared" si="294"/>
        <v>C31C</v>
      </c>
      <c r="U1233" s="3" t="str">
        <f t="shared" si="295"/>
        <v>F57A</v>
      </c>
      <c r="V1233" s="3" t="str">
        <f t="shared" si="296"/>
        <v>03D6</v>
      </c>
      <c r="W1233" s="3" t="str">
        <f t="shared" si="297"/>
        <v>0007</v>
      </c>
      <c r="X1233" s="3" t="str">
        <f t="shared" si="298"/>
        <v>FFF9</v>
      </c>
      <c r="Y1233" s="3" t="str">
        <f t="shared" si="299"/>
        <v>FFD1</v>
      </c>
      <c r="Z1233" s="3" t="str">
        <f t="shared" si="300"/>
        <v>000189E2</v>
      </c>
      <c r="AB1233" s="3">
        <f t="shared" si="301"/>
        <v>49948</v>
      </c>
      <c r="AC1233" s="3">
        <f t="shared" si="302"/>
        <v>62842</v>
      </c>
      <c r="AD1233" s="3">
        <f t="shared" si="303"/>
        <v>982</v>
      </c>
      <c r="AE1233" s="3">
        <f t="shared" si="304"/>
        <v>7</v>
      </c>
      <c r="AF1233" s="3">
        <f t="shared" si="305"/>
        <v>65529</v>
      </c>
      <c r="AG1233" s="3">
        <f t="shared" si="306"/>
        <v>65489</v>
      </c>
      <c r="AH1233" s="3">
        <f t="shared" si="307"/>
        <v>100834</v>
      </c>
    </row>
    <row r="1234" spans="1:34" x14ac:dyDescent="0.25">
      <c r="A1234" s="4" t="s">
        <v>1457</v>
      </c>
      <c r="B1234" s="4" t="s">
        <v>4403</v>
      </c>
      <c r="C1234" s="4" t="s">
        <v>1591</v>
      </c>
      <c r="D1234" s="4" t="s">
        <v>1486</v>
      </c>
      <c r="E1234" s="4" t="s">
        <v>1603</v>
      </c>
      <c r="F1234" s="4" t="s">
        <v>1521</v>
      </c>
      <c r="G1234" s="4" t="s">
        <v>1524</v>
      </c>
      <c r="H1234" s="4" t="s">
        <v>1475</v>
      </c>
      <c r="I1234" s="4" t="s">
        <v>1454</v>
      </c>
      <c r="J1234" s="4" t="s">
        <v>1707</v>
      </c>
      <c r="K1234" s="4" t="s">
        <v>1454</v>
      </c>
      <c r="L1234" s="4" t="s">
        <v>1635</v>
      </c>
      <c r="M1234" s="4" t="s">
        <v>1454</v>
      </c>
      <c r="N1234" s="4" t="s">
        <v>1706</v>
      </c>
      <c r="O1234" s="4" t="s">
        <v>1462</v>
      </c>
      <c r="P1234" s="4" t="s">
        <v>1458</v>
      </c>
      <c r="Q1234" s="4" t="s">
        <v>1466</v>
      </c>
      <c r="R1234" s="4" t="s">
        <v>1505</v>
      </c>
      <c r="T1234" s="3" t="str">
        <f t="shared" si="294"/>
        <v>C326</v>
      </c>
      <c r="U1234" s="3" t="str">
        <f t="shared" si="295"/>
        <v>F4F2</v>
      </c>
      <c r="V1234" s="3" t="str">
        <f t="shared" si="296"/>
        <v>03DE</v>
      </c>
      <c r="W1234" s="3" t="str">
        <f t="shared" si="297"/>
        <v>FFF1</v>
      </c>
      <c r="X1234" s="3" t="str">
        <f t="shared" si="298"/>
        <v>FFEC</v>
      </c>
      <c r="Y1234" s="3" t="str">
        <f t="shared" si="299"/>
        <v>FFCD</v>
      </c>
      <c r="Z1234" s="3" t="str">
        <f t="shared" si="300"/>
        <v>000189E2</v>
      </c>
      <c r="AB1234" s="3">
        <f t="shared" si="301"/>
        <v>49958</v>
      </c>
      <c r="AC1234" s="3">
        <f t="shared" si="302"/>
        <v>62706</v>
      </c>
      <c r="AD1234" s="3">
        <f t="shared" si="303"/>
        <v>990</v>
      </c>
      <c r="AE1234" s="3">
        <f t="shared" si="304"/>
        <v>65521</v>
      </c>
      <c r="AF1234" s="3">
        <f t="shared" si="305"/>
        <v>65516</v>
      </c>
      <c r="AG1234" s="3">
        <f t="shared" si="306"/>
        <v>65485</v>
      </c>
      <c r="AH1234" s="3">
        <f t="shared" si="307"/>
        <v>100834</v>
      </c>
    </row>
    <row r="1235" spans="1:34" x14ac:dyDescent="0.25">
      <c r="A1235" s="4" t="s">
        <v>1457</v>
      </c>
      <c r="B1235" s="4" t="s">
        <v>4404</v>
      </c>
      <c r="C1235" s="4" t="s">
        <v>1591</v>
      </c>
      <c r="D1235" s="4" t="s">
        <v>1612</v>
      </c>
      <c r="E1235" s="4" t="s">
        <v>1588</v>
      </c>
      <c r="F1235" s="4" t="s">
        <v>1695</v>
      </c>
      <c r="G1235" s="4" t="s">
        <v>1524</v>
      </c>
      <c r="H1235" s="4" t="s">
        <v>1613</v>
      </c>
      <c r="I1235" s="4" t="s">
        <v>1454</v>
      </c>
      <c r="J1235" s="4" t="s">
        <v>1454</v>
      </c>
      <c r="K1235" s="4" t="s">
        <v>1454</v>
      </c>
      <c r="L1235" s="4" t="s">
        <v>1545</v>
      </c>
      <c r="M1235" s="4" t="s">
        <v>1454</v>
      </c>
      <c r="N1235" s="4" t="s">
        <v>1660</v>
      </c>
      <c r="O1235" s="4" t="s">
        <v>1462</v>
      </c>
      <c r="P1235" s="4" t="s">
        <v>1458</v>
      </c>
      <c r="Q1235" s="4" t="s">
        <v>1466</v>
      </c>
      <c r="R1235" s="4" t="s">
        <v>1505</v>
      </c>
      <c r="T1235" s="3" t="str">
        <f t="shared" si="294"/>
        <v>C39E</v>
      </c>
      <c r="U1235" s="3" t="str">
        <f t="shared" si="295"/>
        <v>F51C</v>
      </c>
      <c r="V1235" s="3" t="str">
        <f t="shared" si="296"/>
        <v>0386</v>
      </c>
      <c r="W1235" s="3" t="str">
        <f t="shared" si="297"/>
        <v>FFFF</v>
      </c>
      <c r="X1235" s="3" t="str">
        <f t="shared" si="298"/>
        <v>FFE6</v>
      </c>
      <c r="Y1235" s="3" t="str">
        <f t="shared" si="299"/>
        <v>FFCB</v>
      </c>
      <c r="Z1235" s="3" t="str">
        <f t="shared" si="300"/>
        <v>000189E2</v>
      </c>
      <c r="AB1235" s="3">
        <f t="shared" si="301"/>
        <v>50078</v>
      </c>
      <c r="AC1235" s="3">
        <f t="shared" si="302"/>
        <v>62748</v>
      </c>
      <c r="AD1235" s="3">
        <f t="shared" si="303"/>
        <v>902</v>
      </c>
      <c r="AE1235" s="3">
        <f t="shared" si="304"/>
        <v>65535</v>
      </c>
      <c r="AF1235" s="3">
        <f t="shared" si="305"/>
        <v>65510</v>
      </c>
      <c r="AG1235" s="3">
        <f t="shared" si="306"/>
        <v>65483</v>
      </c>
      <c r="AH1235" s="3">
        <f t="shared" si="307"/>
        <v>100834</v>
      </c>
    </row>
    <row r="1236" spans="1:34" x14ac:dyDescent="0.25">
      <c r="A1236" s="4" t="s">
        <v>1457</v>
      </c>
      <c r="B1236" s="4" t="s">
        <v>4405</v>
      </c>
      <c r="C1236" s="4" t="s">
        <v>1591</v>
      </c>
      <c r="D1236" s="4" t="s">
        <v>1607</v>
      </c>
      <c r="E1236" s="4" t="s">
        <v>1588</v>
      </c>
      <c r="F1236" s="4" t="s">
        <v>1516</v>
      </c>
      <c r="G1236" s="4" t="s">
        <v>1524</v>
      </c>
      <c r="H1236" s="4" t="s">
        <v>1623</v>
      </c>
      <c r="I1236" s="4" t="s">
        <v>1462</v>
      </c>
      <c r="J1236" s="4" t="s">
        <v>1718</v>
      </c>
      <c r="K1236" s="4" t="s">
        <v>1454</v>
      </c>
      <c r="L1236" s="4" t="s">
        <v>1743</v>
      </c>
      <c r="M1236" s="4" t="s">
        <v>1454</v>
      </c>
      <c r="N1236" s="4" t="s">
        <v>1572</v>
      </c>
      <c r="O1236" s="4" t="s">
        <v>1462</v>
      </c>
      <c r="P1236" s="4" t="s">
        <v>1458</v>
      </c>
      <c r="Q1236" s="4" t="s">
        <v>1466</v>
      </c>
      <c r="R1236" s="4" t="s">
        <v>1688</v>
      </c>
      <c r="T1236" s="3" t="str">
        <f t="shared" si="294"/>
        <v>C37C</v>
      </c>
      <c r="U1236" s="3" t="str">
        <f t="shared" si="295"/>
        <v>F53E</v>
      </c>
      <c r="V1236" s="3" t="str">
        <f t="shared" si="296"/>
        <v>0396</v>
      </c>
      <c r="W1236" s="3" t="str">
        <f t="shared" si="297"/>
        <v>0011</v>
      </c>
      <c r="X1236" s="3" t="str">
        <f t="shared" si="298"/>
        <v>FFE5</v>
      </c>
      <c r="Y1236" s="3" t="str">
        <f t="shared" si="299"/>
        <v>FFCE</v>
      </c>
      <c r="Z1236" s="3" t="str">
        <f t="shared" si="300"/>
        <v>000189E3</v>
      </c>
      <c r="AB1236" s="3">
        <f t="shared" si="301"/>
        <v>50044</v>
      </c>
      <c r="AC1236" s="3">
        <f t="shared" si="302"/>
        <v>62782</v>
      </c>
      <c r="AD1236" s="3">
        <f t="shared" si="303"/>
        <v>918</v>
      </c>
      <c r="AE1236" s="3">
        <f t="shared" si="304"/>
        <v>17</v>
      </c>
      <c r="AF1236" s="3">
        <f t="shared" si="305"/>
        <v>65509</v>
      </c>
      <c r="AG1236" s="3">
        <f t="shared" si="306"/>
        <v>65486</v>
      </c>
      <c r="AH1236" s="3">
        <f t="shared" si="307"/>
        <v>100835</v>
      </c>
    </row>
    <row r="1237" spans="1:34" x14ac:dyDescent="0.25">
      <c r="A1237" s="4" t="s">
        <v>1457</v>
      </c>
      <c r="B1237" s="4" t="s">
        <v>4406</v>
      </c>
      <c r="C1237" s="4" t="s">
        <v>1591</v>
      </c>
      <c r="D1237" s="4" t="s">
        <v>1476</v>
      </c>
      <c r="E1237" s="4" t="s">
        <v>1588</v>
      </c>
      <c r="F1237" s="4" t="s">
        <v>1586</v>
      </c>
      <c r="G1237" s="4" t="s">
        <v>1524</v>
      </c>
      <c r="H1237" s="4" t="s">
        <v>1667</v>
      </c>
      <c r="I1237" s="4" t="s">
        <v>1462</v>
      </c>
      <c r="J1237" s="4" t="s">
        <v>1698</v>
      </c>
      <c r="K1237" s="4" t="s">
        <v>1454</v>
      </c>
      <c r="L1237" s="4" t="s">
        <v>1484</v>
      </c>
      <c r="M1237" s="4" t="s">
        <v>1454</v>
      </c>
      <c r="N1237" s="4" t="s">
        <v>1557</v>
      </c>
      <c r="O1237" s="4" t="s">
        <v>1462</v>
      </c>
      <c r="P1237" s="4" t="s">
        <v>1458</v>
      </c>
      <c r="Q1237" s="4" t="s">
        <v>1466</v>
      </c>
      <c r="R1237" s="4" t="s">
        <v>1688</v>
      </c>
      <c r="T1237" s="3" t="str">
        <f t="shared" si="294"/>
        <v>C378</v>
      </c>
      <c r="U1237" s="3" t="str">
        <f t="shared" si="295"/>
        <v>F560</v>
      </c>
      <c r="V1237" s="3" t="str">
        <f t="shared" si="296"/>
        <v>03BE</v>
      </c>
      <c r="W1237" s="3" t="str">
        <f t="shared" si="297"/>
        <v>0013</v>
      </c>
      <c r="X1237" s="3" t="str">
        <f t="shared" si="298"/>
        <v>FFE0</v>
      </c>
      <c r="Y1237" s="3" t="str">
        <f t="shared" si="299"/>
        <v>FFD6</v>
      </c>
      <c r="Z1237" s="3" t="str">
        <f t="shared" si="300"/>
        <v>000189E3</v>
      </c>
      <c r="AB1237" s="3">
        <f t="shared" si="301"/>
        <v>50040</v>
      </c>
      <c r="AC1237" s="3">
        <f t="shared" si="302"/>
        <v>62816</v>
      </c>
      <c r="AD1237" s="3">
        <f t="shared" si="303"/>
        <v>958</v>
      </c>
      <c r="AE1237" s="3">
        <f t="shared" si="304"/>
        <v>19</v>
      </c>
      <c r="AF1237" s="3">
        <f t="shared" si="305"/>
        <v>65504</v>
      </c>
      <c r="AG1237" s="3">
        <f t="shared" si="306"/>
        <v>65494</v>
      </c>
      <c r="AH1237" s="3">
        <f t="shared" si="307"/>
        <v>100835</v>
      </c>
    </row>
    <row r="1238" spans="1:34" x14ac:dyDescent="0.25">
      <c r="A1238" s="4" t="s">
        <v>1457</v>
      </c>
      <c r="B1238" s="4" t="s">
        <v>4407</v>
      </c>
      <c r="C1238" s="4" t="s">
        <v>1591</v>
      </c>
      <c r="D1238" s="4" t="s">
        <v>1737</v>
      </c>
      <c r="E1238" s="4" t="s">
        <v>1588</v>
      </c>
      <c r="F1238" s="4" t="s">
        <v>1662</v>
      </c>
      <c r="G1238" s="4" t="s">
        <v>1524</v>
      </c>
      <c r="H1238" s="4" t="s">
        <v>1537</v>
      </c>
      <c r="I1238" s="4" t="s">
        <v>1462</v>
      </c>
      <c r="J1238" s="4" t="s">
        <v>1573</v>
      </c>
      <c r="K1238" s="4" t="s">
        <v>1454</v>
      </c>
      <c r="L1238" s="4" t="s">
        <v>1484</v>
      </c>
      <c r="M1238" s="4" t="s">
        <v>1454</v>
      </c>
      <c r="N1238" s="4" t="s">
        <v>1576</v>
      </c>
      <c r="O1238" s="4" t="s">
        <v>1462</v>
      </c>
      <c r="P1238" s="4" t="s">
        <v>1458</v>
      </c>
      <c r="Q1238" s="4" t="s">
        <v>1466</v>
      </c>
      <c r="R1238" s="4" t="s">
        <v>1688</v>
      </c>
      <c r="T1238" s="3" t="str">
        <f t="shared" si="294"/>
        <v>C340</v>
      </c>
      <c r="U1238" s="3" t="str">
        <f t="shared" si="295"/>
        <v>F546</v>
      </c>
      <c r="V1238" s="3" t="str">
        <f t="shared" si="296"/>
        <v>0382</v>
      </c>
      <c r="W1238" s="3" t="str">
        <f t="shared" si="297"/>
        <v>0004</v>
      </c>
      <c r="X1238" s="3" t="str">
        <f t="shared" si="298"/>
        <v>FFE0</v>
      </c>
      <c r="Y1238" s="3" t="str">
        <f t="shared" si="299"/>
        <v>FFDB</v>
      </c>
      <c r="Z1238" s="3" t="str">
        <f t="shared" si="300"/>
        <v>000189E3</v>
      </c>
      <c r="AB1238" s="3">
        <f t="shared" si="301"/>
        <v>49984</v>
      </c>
      <c r="AC1238" s="3">
        <f t="shared" si="302"/>
        <v>62790</v>
      </c>
      <c r="AD1238" s="3">
        <f t="shared" si="303"/>
        <v>898</v>
      </c>
      <c r="AE1238" s="3">
        <f t="shared" si="304"/>
        <v>4</v>
      </c>
      <c r="AF1238" s="3">
        <f t="shared" si="305"/>
        <v>65504</v>
      </c>
      <c r="AG1238" s="3">
        <f t="shared" si="306"/>
        <v>65499</v>
      </c>
      <c r="AH1238" s="3">
        <f t="shared" si="307"/>
        <v>100835</v>
      </c>
    </row>
    <row r="1239" spans="1:34" x14ac:dyDescent="0.25">
      <c r="A1239" s="4" t="s">
        <v>1457</v>
      </c>
      <c r="B1239" s="4" t="s">
        <v>4408</v>
      </c>
      <c r="C1239" s="4" t="s">
        <v>1591</v>
      </c>
      <c r="D1239" s="4" t="s">
        <v>1539</v>
      </c>
      <c r="E1239" s="4" t="s">
        <v>1588</v>
      </c>
      <c r="F1239" s="4" t="s">
        <v>1564</v>
      </c>
      <c r="G1239" s="4" t="s">
        <v>1524</v>
      </c>
      <c r="H1239" s="4" t="s">
        <v>1545</v>
      </c>
      <c r="I1239" s="4" t="s">
        <v>1454</v>
      </c>
      <c r="J1239" s="4" t="s">
        <v>1547</v>
      </c>
      <c r="K1239" s="4" t="s">
        <v>1454</v>
      </c>
      <c r="L1239" s="4" t="s">
        <v>1688</v>
      </c>
      <c r="M1239" s="4" t="s">
        <v>1454</v>
      </c>
      <c r="N1239" s="4" t="s">
        <v>1484</v>
      </c>
      <c r="O1239" s="4" t="s">
        <v>1462</v>
      </c>
      <c r="P1239" s="4" t="s">
        <v>1458</v>
      </c>
      <c r="Q1239" s="4" t="s">
        <v>1466</v>
      </c>
      <c r="R1239" s="4" t="s">
        <v>1505</v>
      </c>
      <c r="T1239" s="3" t="str">
        <f t="shared" si="294"/>
        <v>C34E</v>
      </c>
      <c r="U1239" s="3" t="str">
        <f t="shared" si="295"/>
        <v>F514</v>
      </c>
      <c r="V1239" s="3" t="str">
        <f t="shared" si="296"/>
        <v>03E6</v>
      </c>
      <c r="W1239" s="3" t="str">
        <f t="shared" si="297"/>
        <v>FFF7</v>
      </c>
      <c r="X1239" s="3" t="str">
        <f t="shared" si="298"/>
        <v>FFE3</v>
      </c>
      <c r="Y1239" s="3" t="str">
        <f t="shared" si="299"/>
        <v>FFE0</v>
      </c>
      <c r="Z1239" s="3" t="str">
        <f t="shared" si="300"/>
        <v>000189E2</v>
      </c>
      <c r="AB1239" s="3">
        <f t="shared" si="301"/>
        <v>49998</v>
      </c>
      <c r="AC1239" s="3">
        <f t="shared" si="302"/>
        <v>62740</v>
      </c>
      <c r="AD1239" s="3">
        <f t="shared" si="303"/>
        <v>998</v>
      </c>
      <c r="AE1239" s="3">
        <f t="shared" si="304"/>
        <v>65527</v>
      </c>
      <c r="AF1239" s="3">
        <f t="shared" si="305"/>
        <v>65507</v>
      </c>
      <c r="AG1239" s="3">
        <f t="shared" si="306"/>
        <v>65504</v>
      </c>
      <c r="AH1239" s="3">
        <f t="shared" si="307"/>
        <v>100834</v>
      </c>
    </row>
    <row r="1240" spans="1:34" x14ac:dyDescent="0.25">
      <c r="A1240" s="4" t="s">
        <v>1457</v>
      </c>
      <c r="B1240" s="4" t="s">
        <v>4409</v>
      </c>
      <c r="C1240" s="4" t="s">
        <v>1591</v>
      </c>
      <c r="D1240" s="4" t="s">
        <v>1584</v>
      </c>
      <c r="E1240" s="4" t="s">
        <v>1603</v>
      </c>
      <c r="F1240" s="4" t="s">
        <v>1515</v>
      </c>
      <c r="G1240" s="4" t="s">
        <v>1524</v>
      </c>
      <c r="H1240" s="4" t="s">
        <v>1521</v>
      </c>
      <c r="I1240" s="4" t="s">
        <v>1462</v>
      </c>
      <c r="J1240" s="4" t="s">
        <v>1524</v>
      </c>
      <c r="K1240" s="4" t="s">
        <v>1454</v>
      </c>
      <c r="L1240" s="4" t="s">
        <v>1621</v>
      </c>
      <c r="M1240" s="4" t="s">
        <v>1454</v>
      </c>
      <c r="N1240" s="4" t="s">
        <v>1743</v>
      </c>
      <c r="O1240" s="4" t="s">
        <v>1462</v>
      </c>
      <c r="P1240" s="4" t="s">
        <v>1458</v>
      </c>
      <c r="Q1240" s="4" t="s">
        <v>1466</v>
      </c>
      <c r="R1240" s="4" t="s">
        <v>1688</v>
      </c>
      <c r="T1240" s="3" t="str">
        <f t="shared" si="294"/>
        <v>C35A</v>
      </c>
      <c r="U1240" s="3" t="str">
        <f t="shared" si="295"/>
        <v>F4FC</v>
      </c>
      <c r="V1240" s="3" t="str">
        <f t="shared" si="296"/>
        <v>03F2</v>
      </c>
      <c r="W1240" s="3" t="str">
        <f t="shared" si="297"/>
        <v>0003</v>
      </c>
      <c r="X1240" s="3" t="str">
        <f t="shared" si="298"/>
        <v>FFE4</v>
      </c>
      <c r="Y1240" s="3" t="str">
        <f t="shared" si="299"/>
        <v>FFE5</v>
      </c>
      <c r="Z1240" s="3" t="str">
        <f t="shared" si="300"/>
        <v>000189E3</v>
      </c>
      <c r="AB1240" s="3">
        <f t="shared" si="301"/>
        <v>50010</v>
      </c>
      <c r="AC1240" s="3">
        <f t="shared" si="302"/>
        <v>62716</v>
      </c>
      <c r="AD1240" s="3">
        <f t="shared" si="303"/>
        <v>1010</v>
      </c>
      <c r="AE1240" s="3">
        <f t="shared" si="304"/>
        <v>3</v>
      </c>
      <c r="AF1240" s="3">
        <f t="shared" si="305"/>
        <v>65508</v>
      </c>
      <c r="AG1240" s="3">
        <f t="shared" si="306"/>
        <v>65509</v>
      </c>
      <c r="AH1240" s="3">
        <f t="shared" si="307"/>
        <v>100835</v>
      </c>
    </row>
    <row r="1241" spans="1:34" x14ac:dyDescent="0.25">
      <c r="A1241" s="4" t="s">
        <v>1457</v>
      </c>
      <c r="B1241" s="4" t="s">
        <v>4410</v>
      </c>
      <c r="C1241" s="4" t="s">
        <v>1591</v>
      </c>
      <c r="D1241" s="4" t="s">
        <v>1544</v>
      </c>
      <c r="E1241" s="4" t="s">
        <v>1588</v>
      </c>
      <c r="F1241" s="4" t="s">
        <v>1465</v>
      </c>
      <c r="G1241" s="4" t="s">
        <v>1573</v>
      </c>
      <c r="H1241" s="4" t="s">
        <v>1462</v>
      </c>
      <c r="I1241" s="4" t="s">
        <v>1462</v>
      </c>
      <c r="J1241" s="4" t="s">
        <v>1651</v>
      </c>
      <c r="K1241" s="4" t="s">
        <v>1454</v>
      </c>
      <c r="L1241" s="4" t="s">
        <v>1688</v>
      </c>
      <c r="M1241" s="4" t="s">
        <v>1454</v>
      </c>
      <c r="N1241" s="4" t="s">
        <v>1621</v>
      </c>
      <c r="O1241" s="4" t="s">
        <v>1462</v>
      </c>
      <c r="P1241" s="4" t="s">
        <v>1458</v>
      </c>
      <c r="Q1241" s="4" t="s">
        <v>1466</v>
      </c>
      <c r="R1241" s="4" t="s">
        <v>1688</v>
      </c>
      <c r="T1241" s="3" t="str">
        <f t="shared" si="294"/>
        <v>C39A</v>
      </c>
      <c r="U1241" s="3" t="str">
        <f t="shared" si="295"/>
        <v>F520</v>
      </c>
      <c r="V1241" s="3" t="str">
        <f t="shared" si="296"/>
        <v>0400</v>
      </c>
      <c r="W1241" s="3" t="str">
        <f t="shared" si="297"/>
        <v>000B</v>
      </c>
      <c r="X1241" s="3" t="str">
        <f t="shared" si="298"/>
        <v>FFE3</v>
      </c>
      <c r="Y1241" s="3" t="str">
        <f t="shared" si="299"/>
        <v>FFE4</v>
      </c>
      <c r="Z1241" s="3" t="str">
        <f t="shared" si="300"/>
        <v>000189E3</v>
      </c>
      <c r="AB1241" s="3">
        <f t="shared" si="301"/>
        <v>50074</v>
      </c>
      <c r="AC1241" s="3">
        <f t="shared" si="302"/>
        <v>62752</v>
      </c>
      <c r="AD1241" s="3">
        <f t="shared" si="303"/>
        <v>1024</v>
      </c>
      <c r="AE1241" s="3">
        <f t="shared" si="304"/>
        <v>11</v>
      </c>
      <c r="AF1241" s="3">
        <f t="shared" si="305"/>
        <v>65507</v>
      </c>
      <c r="AG1241" s="3">
        <f t="shared" si="306"/>
        <v>65508</v>
      </c>
      <c r="AH1241" s="3">
        <f t="shared" si="307"/>
        <v>100835</v>
      </c>
    </row>
    <row r="1242" spans="1:34" x14ac:dyDescent="0.25">
      <c r="A1242" s="4" t="s">
        <v>1457</v>
      </c>
      <c r="B1242" s="4" t="s">
        <v>4411</v>
      </c>
      <c r="C1242" s="4" t="s">
        <v>1591</v>
      </c>
      <c r="D1242" s="4" t="s">
        <v>1733</v>
      </c>
      <c r="E1242" s="4" t="s">
        <v>1588</v>
      </c>
      <c r="F1242" s="4" t="s">
        <v>1536</v>
      </c>
      <c r="G1242" s="4" t="s">
        <v>1524</v>
      </c>
      <c r="H1242" s="4" t="s">
        <v>1545</v>
      </c>
      <c r="I1242" s="4" t="s">
        <v>1462</v>
      </c>
      <c r="J1242" s="4" t="s">
        <v>1469</v>
      </c>
      <c r="K1242" s="4" t="s">
        <v>1454</v>
      </c>
      <c r="L1242" s="4" t="s">
        <v>1545</v>
      </c>
      <c r="M1242" s="4" t="s">
        <v>1454</v>
      </c>
      <c r="N1242" s="4" t="s">
        <v>1621</v>
      </c>
      <c r="O1242" s="4" t="s">
        <v>1462</v>
      </c>
      <c r="P1242" s="4" t="s">
        <v>1458</v>
      </c>
      <c r="Q1242" s="4" t="s">
        <v>1466</v>
      </c>
      <c r="R1242" s="4" t="s">
        <v>1688</v>
      </c>
      <c r="T1242" s="3" t="str">
        <f t="shared" si="294"/>
        <v>C3B2</v>
      </c>
      <c r="U1242" s="3" t="str">
        <f t="shared" si="295"/>
        <v>F506</v>
      </c>
      <c r="V1242" s="3" t="str">
        <f t="shared" si="296"/>
        <v>03E6</v>
      </c>
      <c r="W1242" s="3" t="str">
        <f t="shared" si="297"/>
        <v>000E</v>
      </c>
      <c r="X1242" s="3" t="str">
        <f t="shared" si="298"/>
        <v>FFE6</v>
      </c>
      <c r="Y1242" s="3" t="str">
        <f t="shared" si="299"/>
        <v>FFE4</v>
      </c>
      <c r="Z1242" s="3" t="str">
        <f t="shared" si="300"/>
        <v>000189E3</v>
      </c>
      <c r="AB1242" s="3">
        <f t="shared" si="301"/>
        <v>50098</v>
      </c>
      <c r="AC1242" s="3">
        <f t="shared" si="302"/>
        <v>62726</v>
      </c>
      <c r="AD1242" s="3">
        <f t="shared" si="303"/>
        <v>998</v>
      </c>
      <c r="AE1242" s="3">
        <f t="shared" si="304"/>
        <v>14</v>
      </c>
      <c r="AF1242" s="3">
        <f t="shared" si="305"/>
        <v>65510</v>
      </c>
      <c r="AG1242" s="3">
        <f t="shared" si="306"/>
        <v>65508</v>
      </c>
      <c r="AH1242" s="3">
        <f t="shared" si="307"/>
        <v>100835</v>
      </c>
    </row>
    <row r="1243" spans="1:34" x14ac:dyDescent="0.25">
      <c r="A1243" s="4" t="s">
        <v>1457</v>
      </c>
      <c r="B1243" s="4" t="s">
        <v>4412</v>
      </c>
      <c r="C1243" s="4" t="s">
        <v>1591</v>
      </c>
      <c r="D1243" s="4" t="s">
        <v>1610</v>
      </c>
      <c r="E1243" s="4" t="s">
        <v>1588</v>
      </c>
      <c r="F1243" s="4" t="s">
        <v>1662</v>
      </c>
      <c r="G1243" s="4" t="s">
        <v>1524</v>
      </c>
      <c r="H1243" s="4" t="s">
        <v>1478</v>
      </c>
      <c r="I1243" s="4" t="s">
        <v>1462</v>
      </c>
      <c r="J1243" s="4" t="s">
        <v>1674</v>
      </c>
      <c r="K1243" s="4" t="s">
        <v>1454</v>
      </c>
      <c r="L1243" s="4" t="s">
        <v>1675</v>
      </c>
      <c r="M1243" s="4" t="s">
        <v>1454</v>
      </c>
      <c r="N1243" s="4" t="s">
        <v>1743</v>
      </c>
      <c r="O1243" s="4" t="s">
        <v>1462</v>
      </c>
      <c r="P1243" s="4" t="s">
        <v>1458</v>
      </c>
      <c r="Q1243" s="4" t="s">
        <v>1466</v>
      </c>
      <c r="R1243" s="4" t="s">
        <v>1688</v>
      </c>
      <c r="T1243" s="3" t="str">
        <f t="shared" si="294"/>
        <v>C398</v>
      </c>
      <c r="U1243" s="3" t="str">
        <f t="shared" si="295"/>
        <v>F546</v>
      </c>
      <c r="V1243" s="3" t="str">
        <f t="shared" si="296"/>
        <v>03A6</v>
      </c>
      <c r="W1243" s="3" t="str">
        <f t="shared" si="297"/>
        <v>0016</v>
      </c>
      <c r="X1243" s="3" t="str">
        <f t="shared" si="298"/>
        <v>FFEE</v>
      </c>
      <c r="Y1243" s="3" t="str">
        <f t="shared" si="299"/>
        <v>FFE5</v>
      </c>
      <c r="Z1243" s="3" t="str">
        <f t="shared" si="300"/>
        <v>000189E3</v>
      </c>
      <c r="AB1243" s="3">
        <f t="shared" si="301"/>
        <v>50072</v>
      </c>
      <c r="AC1243" s="3">
        <f t="shared" si="302"/>
        <v>62790</v>
      </c>
      <c r="AD1243" s="3">
        <f t="shared" si="303"/>
        <v>934</v>
      </c>
      <c r="AE1243" s="3">
        <f t="shared" si="304"/>
        <v>22</v>
      </c>
      <c r="AF1243" s="3">
        <f t="shared" si="305"/>
        <v>65518</v>
      </c>
      <c r="AG1243" s="3">
        <f t="shared" si="306"/>
        <v>65509</v>
      </c>
      <c r="AH1243" s="3">
        <f t="shared" si="307"/>
        <v>100835</v>
      </c>
    </row>
    <row r="1244" spans="1:34" x14ac:dyDescent="0.25">
      <c r="A1244" s="4" t="s">
        <v>1457</v>
      </c>
      <c r="B1244" s="4" t="s">
        <v>4413</v>
      </c>
      <c r="C1244" s="4" t="s">
        <v>1591</v>
      </c>
      <c r="D1244" s="4" t="s">
        <v>1461</v>
      </c>
      <c r="E1244" s="4" t="s">
        <v>1588</v>
      </c>
      <c r="F1244" s="4" t="s">
        <v>1539</v>
      </c>
      <c r="G1244" s="4" t="s">
        <v>1524</v>
      </c>
      <c r="H1244" s="4" t="s">
        <v>1451</v>
      </c>
      <c r="I1244" s="4" t="s">
        <v>1462</v>
      </c>
      <c r="J1244" s="4" t="s">
        <v>1695</v>
      </c>
      <c r="K1244" s="4" t="s">
        <v>1454</v>
      </c>
      <c r="L1244" s="4" t="s">
        <v>1571</v>
      </c>
      <c r="M1244" s="4" t="s">
        <v>1454</v>
      </c>
      <c r="N1244" s="4" t="s">
        <v>1511</v>
      </c>
      <c r="O1244" s="4" t="s">
        <v>1462</v>
      </c>
      <c r="P1244" s="4" t="s">
        <v>1458</v>
      </c>
      <c r="Q1244" s="4" t="s">
        <v>1466</v>
      </c>
      <c r="R1244" s="4" t="s">
        <v>1688</v>
      </c>
      <c r="T1244" s="3" t="str">
        <f t="shared" si="294"/>
        <v>C336</v>
      </c>
      <c r="U1244" s="3" t="str">
        <f t="shared" si="295"/>
        <v>F54E</v>
      </c>
      <c r="V1244" s="3" t="str">
        <f t="shared" si="296"/>
        <v>03A4</v>
      </c>
      <c r="W1244" s="3" t="str">
        <f t="shared" si="297"/>
        <v>001C</v>
      </c>
      <c r="X1244" s="3" t="str">
        <f t="shared" si="298"/>
        <v>FFEF</v>
      </c>
      <c r="Y1244" s="3" t="str">
        <f t="shared" si="299"/>
        <v>FFE8</v>
      </c>
      <c r="Z1244" s="3" t="str">
        <f t="shared" si="300"/>
        <v>000189E3</v>
      </c>
      <c r="AB1244" s="3">
        <f t="shared" si="301"/>
        <v>49974</v>
      </c>
      <c r="AC1244" s="3">
        <f t="shared" si="302"/>
        <v>62798</v>
      </c>
      <c r="AD1244" s="3">
        <f t="shared" si="303"/>
        <v>932</v>
      </c>
      <c r="AE1244" s="3">
        <f t="shared" si="304"/>
        <v>28</v>
      </c>
      <c r="AF1244" s="3">
        <f t="shared" si="305"/>
        <v>65519</v>
      </c>
      <c r="AG1244" s="3">
        <f t="shared" si="306"/>
        <v>65512</v>
      </c>
      <c r="AH1244" s="3">
        <f t="shared" si="307"/>
        <v>100835</v>
      </c>
    </row>
    <row r="1245" spans="1:34" x14ac:dyDescent="0.25">
      <c r="A1245" s="4" t="s">
        <v>1457</v>
      </c>
      <c r="B1245" s="4" t="s">
        <v>4414</v>
      </c>
      <c r="C1245" s="4" t="s">
        <v>1591</v>
      </c>
      <c r="D1245" s="4" t="s">
        <v>1474</v>
      </c>
      <c r="E1245" s="4" t="s">
        <v>1588</v>
      </c>
      <c r="F1245" s="4" t="s">
        <v>1631</v>
      </c>
      <c r="G1245" s="4" t="s">
        <v>1524</v>
      </c>
      <c r="H1245" s="4" t="s">
        <v>1498</v>
      </c>
      <c r="I1245" s="4" t="s">
        <v>1462</v>
      </c>
      <c r="J1245" s="4" t="s">
        <v>1469</v>
      </c>
      <c r="K1245" s="4" t="s">
        <v>1454</v>
      </c>
      <c r="L1245" s="4" t="s">
        <v>1571</v>
      </c>
      <c r="M1245" s="4" t="s">
        <v>1454</v>
      </c>
      <c r="N1245" s="4" t="s">
        <v>1749</v>
      </c>
      <c r="O1245" s="4" t="s">
        <v>1462</v>
      </c>
      <c r="P1245" s="4" t="s">
        <v>1458</v>
      </c>
      <c r="Q1245" s="4" t="s">
        <v>1466</v>
      </c>
      <c r="R1245" s="4" t="s">
        <v>1688</v>
      </c>
      <c r="T1245" s="3" t="str">
        <f t="shared" si="294"/>
        <v>C33C</v>
      </c>
      <c r="U1245" s="3" t="str">
        <f t="shared" si="295"/>
        <v>F548</v>
      </c>
      <c r="V1245" s="3" t="str">
        <f t="shared" si="296"/>
        <v>03D4</v>
      </c>
      <c r="W1245" s="3" t="str">
        <f t="shared" si="297"/>
        <v>000E</v>
      </c>
      <c r="X1245" s="3" t="str">
        <f t="shared" si="298"/>
        <v>FFEF</v>
      </c>
      <c r="Y1245" s="3" t="str">
        <f t="shared" si="299"/>
        <v>FFEB</v>
      </c>
      <c r="Z1245" s="3" t="str">
        <f t="shared" si="300"/>
        <v>000189E3</v>
      </c>
      <c r="AB1245" s="3">
        <f t="shared" si="301"/>
        <v>49980</v>
      </c>
      <c r="AC1245" s="3">
        <f t="shared" si="302"/>
        <v>62792</v>
      </c>
      <c r="AD1245" s="3">
        <f t="shared" si="303"/>
        <v>980</v>
      </c>
      <c r="AE1245" s="3">
        <f t="shared" si="304"/>
        <v>14</v>
      </c>
      <c r="AF1245" s="3">
        <f t="shared" si="305"/>
        <v>65519</v>
      </c>
      <c r="AG1245" s="3">
        <f t="shared" si="306"/>
        <v>65515</v>
      </c>
      <c r="AH1245" s="3">
        <f t="shared" si="307"/>
        <v>100835</v>
      </c>
    </row>
    <row r="1246" spans="1:34" x14ac:dyDescent="0.25">
      <c r="A1246" s="4" t="s">
        <v>1457</v>
      </c>
      <c r="B1246" s="4" t="s">
        <v>4415</v>
      </c>
      <c r="C1246" s="4" t="s">
        <v>1591</v>
      </c>
      <c r="D1246" s="4" t="s">
        <v>1783</v>
      </c>
      <c r="E1246" s="4" t="s">
        <v>1588</v>
      </c>
      <c r="F1246" s="4" t="s">
        <v>1662</v>
      </c>
      <c r="G1246" s="4" t="s">
        <v>1573</v>
      </c>
      <c r="H1246" s="4" t="s">
        <v>1462</v>
      </c>
      <c r="I1246" s="4" t="s">
        <v>1462</v>
      </c>
      <c r="J1246" s="4" t="s">
        <v>1742</v>
      </c>
      <c r="K1246" s="4" t="s">
        <v>1454</v>
      </c>
      <c r="L1246" s="4" t="s">
        <v>1566</v>
      </c>
      <c r="M1246" s="4" t="s">
        <v>1454</v>
      </c>
      <c r="N1246" s="4" t="s">
        <v>1749</v>
      </c>
      <c r="O1246" s="4" t="s">
        <v>1462</v>
      </c>
      <c r="P1246" s="4" t="s">
        <v>1458</v>
      </c>
      <c r="Q1246" s="4" t="s">
        <v>1466</v>
      </c>
      <c r="R1246" s="4" t="s">
        <v>1688</v>
      </c>
      <c r="T1246" s="3" t="str">
        <f t="shared" si="294"/>
        <v>C342</v>
      </c>
      <c r="U1246" s="3" t="str">
        <f t="shared" si="295"/>
        <v>F546</v>
      </c>
      <c r="V1246" s="3" t="str">
        <f t="shared" si="296"/>
        <v>0400</v>
      </c>
      <c r="W1246" s="3" t="str">
        <f t="shared" si="297"/>
        <v>000D</v>
      </c>
      <c r="X1246" s="3" t="str">
        <f t="shared" si="298"/>
        <v>FFEA</v>
      </c>
      <c r="Y1246" s="3" t="str">
        <f t="shared" si="299"/>
        <v>FFEB</v>
      </c>
      <c r="Z1246" s="3" t="str">
        <f t="shared" si="300"/>
        <v>000189E3</v>
      </c>
      <c r="AB1246" s="3">
        <f t="shared" si="301"/>
        <v>49986</v>
      </c>
      <c r="AC1246" s="3">
        <f t="shared" si="302"/>
        <v>62790</v>
      </c>
      <c r="AD1246" s="3">
        <f t="shared" si="303"/>
        <v>1024</v>
      </c>
      <c r="AE1246" s="3">
        <f t="shared" si="304"/>
        <v>13</v>
      </c>
      <c r="AF1246" s="3">
        <f t="shared" si="305"/>
        <v>65514</v>
      </c>
      <c r="AG1246" s="3">
        <f t="shared" si="306"/>
        <v>65515</v>
      </c>
      <c r="AH1246" s="3">
        <f t="shared" si="307"/>
        <v>100835</v>
      </c>
    </row>
    <row r="1247" spans="1:34" x14ac:dyDescent="0.25">
      <c r="A1247" s="4" t="s">
        <v>1457</v>
      </c>
      <c r="B1247" s="4" t="s">
        <v>4416</v>
      </c>
      <c r="C1247" s="4" t="s">
        <v>1591</v>
      </c>
      <c r="D1247" s="4" t="s">
        <v>1685</v>
      </c>
      <c r="E1247" s="4" t="s">
        <v>1588</v>
      </c>
      <c r="F1247" s="4" t="s">
        <v>1616</v>
      </c>
      <c r="G1247" s="4" t="s">
        <v>1573</v>
      </c>
      <c r="H1247" s="4" t="s">
        <v>1463</v>
      </c>
      <c r="I1247" s="4" t="s">
        <v>1462</v>
      </c>
      <c r="J1247" s="4" t="s">
        <v>1530</v>
      </c>
      <c r="K1247" s="4" t="s">
        <v>1454</v>
      </c>
      <c r="L1247" s="4" t="s">
        <v>1493</v>
      </c>
      <c r="M1247" s="4" t="s">
        <v>1454</v>
      </c>
      <c r="N1247" s="4" t="s">
        <v>1475</v>
      </c>
      <c r="O1247" s="4" t="s">
        <v>1462</v>
      </c>
      <c r="P1247" s="4" t="s">
        <v>1458</v>
      </c>
      <c r="Q1247" s="4" t="s">
        <v>1466</v>
      </c>
      <c r="R1247" s="4" t="s">
        <v>1688</v>
      </c>
      <c r="T1247" s="3" t="str">
        <f t="shared" si="294"/>
        <v>C322</v>
      </c>
      <c r="U1247" s="3" t="str">
        <f t="shared" si="295"/>
        <v>F556</v>
      </c>
      <c r="V1247" s="3" t="str">
        <f t="shared" si="296"/>
        <v>0402</v>
      </c>
      <c r="W1247" s="3" t="str">
        <f t="shared" si="297"/>
        <v>0005</v>
      </c>
      <c r="X1247" s="3" t="str">
        <f t="shared" si="298"/>
        <v>FFFE</v>
      </c>
      <c r="Y1247" s="3" t="str">
        <f t="shared" si="299"/>
        <v>FFDE</v>
      </c>
      <c r="Z1247" s="3" t="str">
        <f t="shared" si="300"/>
        <v>000189E3</v>
      </c>
      <c r="AB1247" s="3">
        <f t="shared" si="301"/>
        <v>49954</v>
      </c>
      <c r="AC1247" s="3">
        <f t="shared" si="302"/>
        <v>62806</v>
      </c>
      <c r="AD1247" s="3">
        <f t="shared" si="303"/>
        <v>1026</v>
      </c>
      <c r="AE1247" s="3">
        <f t="shared" si="304"/>
        <v>5</v>
      </c>
      <c r="AF1247" s="3">
        <f t="shared" si="305"/>
        <v>65534</v>
      </c>
      <c r="AG1247" s="3">
        <f t="shared" si="306"/>
        <v>65502</v>
      </c>
      <c r="AH1247" s="3">
        <f t="shared" si="307"/>
        <v>100835</v>
      </c>
    </row>
    <row r="1248" spans="1:34" x14ac:dyDescent="0.25">
      <c r="A1248" s="4" t="s">
        <v>1457</v>
      </c>
      <c r="B1248" s="4" t="s">
        <v>4417</v>
      </c>
      <c r="C1248" s="4" t="s">
        <v>1591</v>
      </c>
      <c r="D1248" s="4" t="s">
        <v>1617</v>
      </c>
      <c r="E1248" s="4" t="s">
        <v>1588</v>
      </c>
      <c r="F1248" s="4" t="s">
        <v>1710</v>
      </c>
      <c r="G1248" s="4" t="s">
        <v>1524</v>
      </c>
      <c r="H1248" s="4" t="s">
        <v>1593</v>
      </c>
      <c r="I1248" s="4" t="s">
        <v>1454</v>
      </c>
      <c r="J1248" s="4" t="s">
        <v>1749</v>
      </c>
      <c r="K1248" s="4" t="s">
        <v>1462</v>
      </c>
      <c r="L1248" s="4" t="s">
        <v>1644</v>
      </c>
      <c r="M1248" s="4" t="s">
        <v>1454</v>
      </c>
      <c r="N1248" s="4" t="s">
        <v>1633</v>
      </c>
      <c r="O1248" s="4" t="s">
        <v>1462</v>
      </c>
      <c r="P1248" s="4" t="s">
        <v>1458</v>
      </c>
      <c r="Q1248" s="4" t="s">
        <v>1466</v>
      </c>
      <c r="R1248" s="4" t="s">
        <v>1688</v>
      </c>
      <c r="T1248" s="3" t="str">
        <f t="shared" si="294"/>
        <v>C34C</v>
      </c>
      <c r="U1248" s="3" t="str">
        <f t="shared" si="295"/>
        <v>F56A</v>
      </c>
      <c r="V1248" s="3" t="str">
        <f t="shared" si="296"/>
        <v>03B8</v>
      </c>
      <c r="W1248" s="3" t="str">
        <f t="shared" si="297"/>
        <v>FFEB</v>
      </c>
      <c r="X1248" s="3" t="str">
        <f t="shared" si="298"/>
        <v>0007</v>
      </c>
      <c r="Y1248" s="3" t="str">
        <f t="shared" si="299"/>
        <v>FFDC</v>
      </c>
      <c r="Z1248" s="3" t="str">
        <f t="shared" si="300"/>
        <v>000189E3</v>
      </c>
      <c r="AB1248" s="3">
        <f t="shared" si="301"/>
        <v>49996</v>
      </c>
      <c r="AC1248" s="3">
        <f t="shared" si="302"/>
        <v>62826</v>
      </c>
      <c r="AD1248" s="3">
        <f t="shared" si="303"/>
        <v>952</v>
      </c>
      <c r="AE1248" s="3">
        <f t="shared" si="304"/>
        <v>65515</v>
      </c>
      <c r="AF1248" s="3">
        <f t="shared" si="305"/>
        <v>7</v>
      </c>
      <c r="AG1248" s="3">
        <f t="shared" si="306"/>
        <v>65500</v>
      </c>
      <c r="AH1248" s="3">
        <f t="shared" si="307"/>
        <v>100835</v>
      </c>
    </row>
    <row r="1249" spans="1:34" x14ac:dyDescent="0.25">
      <c r="A1249" s="4" t="s">
        <v>1457</v>
      </c>
      <c r="B1249" s="4" t="s">
        <v>4418</v>
      </c>
      <c r="C1249" s="4" t="s">
        <v>1591</v>
      </c>
      <c r="D1249" s="4" t="s">
        <v>1586</v>
      </c>
      <c r="E1249" s="4" t="s">
        <v>1588</v>
      </c>
      <c r="F1249" s="4" t="s">
        <v>1584</v>
      </c>
      <c r="G1249" s="4" t="s">
        <v>1524</v>
      </c>
      <c r="H1249" s="4" t="s">
        <v>1623</v>
      </c>
      <c r="I1249" s="4" t="s">
        <v>1454</v>
      </c>
      <c r="J1249" s="4" t="s">
        <v>1691</v>
      </c>
      <c r="K1249" s="4" t="s">
        <v>1462</v>
      </c>
      <c r="L1249" s="4" t="s">
        <v>1573</v>
      </c>
      <c r="M1249" s="4" t="s">
        <v>1454</v>
      </c>
      <c r="N1249" s="4" t="s">
        <v>1699</v>
      </c>
      <c r="O1249" s="4" t="s">
        <v>1462</v>
      </c>
      <c r="P1249" s="4" t="s">
        <v>1458</v>
      </c>
      <c r="Q1249" s="4" t="s">
        <v>1466</v>
      </c>
      <c r="R1249" s="4" t="s">
        <v>1688</v>
      </c>
      <c r="T1249" s="3" t="str">
        <f t="shared" si="294"/>
        <v>C360</v>
      </c>
      <c r="U1249" s="3" t="str">
        <f t="shared" si="295"/>
        <v>F55A</v>
      </c>
      <c r="V1249" s="3" t="str">
        <f t="shared" si="296"/>
        <v>0396</v>
      </c>
      <c r="W1249" s="3" t="str">
        <f t="shared" si="297"/>
        <v>FFD8</v>
      </c>
      <c r="X1249" s="3" t="str">
        <f t="shared" si="298"/>
        <v>0004</v>
      </c>
      <c r="Y1249" s="3" t="str">
        <f t="shared" si="299"/>
        <v>FFD9</v>
      </c>
      <c r="Z1249" s="3" t="str">
        <f t="shared" si="300"/>
        <v>000189E3</v>
      </c>
      <c r="AB1249" s="3">
        <f t="shared" si="301"/>
        <v>50016</v>
      </c>
      <c r="AC1249" s="3">
        <f t="shared" si="302"/>
        <v>62810</v>
      </c>
      <c r="AD1249" s="3">
        <f t="shared" si="303"/>
        <v>918</v>
      </c>
      <c r="AE1249" s="3">
        <f t="shared" si="304"/>
        <v>65496</v>
      </c>
      <c r="AF1249" s="3">
        <f t="shared" si="305"/>
        <v>4</v>
      </c>
      <c r="AG1249" s="3">
        <f t="shared" si="306"/>
        <v>65497</v>
      </c>
      <c r="AH1249" s="3">
        <f t="shared" si="307"/>
        <v>100835</v>
      </c>
    </row>
    <row r="1250" spans="1:34" x14ac:dyDescent="0.25">
      <c r="A1250" s="4" t="s">
        <v>1457</v>
      </c>
      <c r="B1250" s="4" t="s">
        <v>4419</v>
      </c>
      <c r="C1250" s="4" t="s">
        <v>1591</v>
      </c>
      <c r="D1250" s="4" t="s">
        <v>1683</v>
      </c>
      <c r="E1250" s="4" t="s">
        <v>1588</v>
      </c>
      <c r="F1250" s="4" t="s">
        <v>1506</v>
      </c>
      <c r="G1250" s="4" t="s">
        <v>1524</v>
      </c>
      <c r="H1250" s="4" t="s">
        <v>1555</v>
      </c>
      <c r="I1250" s="4" t="s">
        <v>1454</v>
      </c>
      <c r="J1250" s="4" t="s">
        <v>1691</v>
      </c>
      <c r="K1250" s="4" t="s">
        <v>1454</v>
      </c>
      <c r="L1250" s="4" t="s">
        <v>1493</v>
      </c>
      <c r="M1250" s="4" t="s">
        <v>1454</v>
      </c>
      <c r="N1250" s="4" t="s">
        <v>1691</v>
      </c>
      <c r="O1250" s="4" t="s">
        <v>1462</v>
      </c>
      <c r="P1250" s="4" t="s">
        <v>1458</v>
      </c>
      <c r="Q1250" s="4" t="s">
        <v>1466</v>
      </c>
      <c r="R1250" s="4" t="s">
        <v>1688</v>
      </c>
      <c r="T1250" s="3" t="str">
        <f t="shared" si="294"/>
        <v>C37E</v>
      </c>
      <c r="U1250" s="3" t="str">
        <f t="shared" si="295"/>
        <v>F532</v>
      </c>
      <c r="V1250" s="3" t="str">
        <f t="shared" si="296"/>
        <v>0394</v>
      </c>
      <c r="W1250" s="3" t="str">
        <f t="shared" si="297"/>
        <v>FFD8</v>
      </c>
      <c r="X1250" s="3" t="str">
        <f t="shared" si="298"/>
        <v>FFFE</v>
      </c>
      <c r="Y1250" s="3" t="str">
        <f t="shared" si="299"/>
        <v>FFD8</v>
      </c>
      <c r="Z1250" s="3" t="str">
        <f t="shared" si="300"/>
        <v>000189E3</v>
      </c>
      <c r="AB1250" s="3">
        <f t="shared" si="301"/>
        <v>50046</v>
      </c>
      <c r="AC1250" s="3">
        <f t="shared" si="302"/>
        <v>62770</v>
      </c>
      <c r="AD1250" s="3">
        <f t="shared" si="303"/>
        <v>916</v>
      </c>
      <c r="AE1250" s="3">
        <f t="shared" si="304"/>
        <v>65496</v>
      </c>
      <c r="AF1250" s="3">
        <f t="shared" si="305"/>
        <v>65534</v>
      </c>
      <c r="AG1250" s="3">
        <f t="shared" si="306"/>
        <v>65496</v>
      </c>
      <c r="AH1250" s="3">
        <f t="shared" si="307"/>
        <v>100835</v>
      </c>
    </row>
    <row r="1251" spans="1:34" x14ac:dyDescent="0.25">
      <c r="A1251" s="4" t="s">
        <v>1457</v>
      </c>
      <c r="B1251" s="4" t="s">
        <v>4420</v>
      </c>
      <c r="C1251" s="4" t="s">
        <v>1591</v>
      </c>
      <c r="D1251" s="4" t="s">
        <v>1460</v>
      </c>
      <c r="E1251" s="4" t="s">
        <v>1588</v>
      </c>
      <c r="F1251" s="4" t="s">
        <v>1578</v>
      </c>
      <c r="G1251" s="4" t="s">
        <v>1524</v>
      </c>
      <c r="H1251" s="4" t="s">
        <v>1623</v>
      </c>
      <c r="I1251" s="4" t="s">
        <v>1454</v>
      </c>
      <c r="J1251" s="4" t="s">
        <v>1633</v>
      </c>
      <c r="K1251" s="4" t="s">
        <v>1454</v>
      </c>
      <c r="L1251" s="4" t="s">
        <v>1597</v>
      </c>
      <c r="M1251" s="4" t="s">
        <v>1454</v>
      </c>
      <c r="N1251" s="4" t="s">
        <v>1595</v>
      </c>
      <c r="O1251" s="4" t="s">
        <v>1462</v>
      </c>
      <c r="P1251" s="4" t="s">
        <v>1458</v>
      </c>
      <c r="Q1251" s="4" t="s">
        <v>1466</v>
      </c>
      <c r="R1251" s="4" t="s">
        <v>1688</v>
      </c>
      <c r="T1251" s="3" t="str">
        <f t="shared" si="294"/>
        <v>C344</v>
      </c>
      <c r="U1251" s="3" t="str">
        <f t="shared" si="295"/>
        <v>F524</v>
      </c>
      <c r="V1251" s="3" t="str">
        <f t="shared" si="296"/>
        <v>0396</v>
      </c>
      <c r="W1251" s="3" t="str">
        <f t="shared" si="297"/>
        <v>FFDC</v>
      </c>
      <c r="X1251" s="3" t="str">
        <f t="shared" si="298"/>
        <v>FFF8</v>
      </c>
      <c r="Y1251" s="3" t="str">
        <f t="shared" si="299"/>
        <v>FFDD</v>
      </c>
      <c r="Z1251" s="3" t="str">
        <f t="shared" si="300"/>
        <v>000189E3</v>
      </c>
      <c r="AB1251" s="3">
        <f t="shared" si="301"/>
        <v>49988</v>
      </c>
      <c r="AC1251" s="3">
        <f t="shared" si="302"/>
        <v>62756</v>
      </c>
      <c r="AD1251" s="3">
        <f t="shared" si="303"/>
        <v>918</v>
      </c>
      <c r="AE1251" s="3">
        <f t="shared" si="304"/>
        <v>65500</v>
      </c>
      <c r="AF1251" s="3">
        <f t="shared" si="305"/>
        <v>65528</v>
      </c>
      <c r="AG1251" s="3">
        <f t="shared" si="306"/>
        <v>65501</v>
      </c>
      <c r="AH1251" s="3">
        <f t="shared" si="307"/>
        <v>100835</v>
      </c>
    </row>
    <row r="1252" spans="1:34" x14ac:dyDescent="0.25">
      <c r="A1252" s="4" t="s">
        <v>1457</v>
      </c>
      <c r="B1252" s="4" t="s">
        <v>4421</v>
      </c>
      <c r="C1252" s="4" t="s">
        <v>1591</v>
      </c>
      <c r="D1252" s="4" t="s">
        <v>1492</v>
      </c>
      <c r="E1252" s="4" t="s">
        <v>1588</v>
      </c>
      <c r="F1252" s="4" t="s">
        <v>1539</v>
      </c>
      <c r="G1252" s="4" t="s">
        <v>1524</v>
      </c>
      <c r="H1252" s="4" t="s">
        <v>1626</v>
      </c>
      <c r="I1252" s="4" t="s">
        <v>1454</v>
      </c>
      <c r="J1252" s="4" t="s">
        <v>1691</v>
      </c>
      <c r="K1252" s="4" t="s">
        <v>1454</v>
      </c>
      <c r="L1252" s="4" t="s">
        <v>1521</v>
      </c>
      <c r="M1252" s="4" t="s">
        <v>1454</v>
      </c>
      <c r="N1252" s="4" t="s">
        <v>1621</v>
      </c>
      <c r="O1252" s="4" t="s">
        <v>1462</v>
      </c>
      <c r="P1252" s="4" t="s">
        <v>1458</v>
      </c>
      <c r="Q1252" s="4" t="s">
        <v>1466</v>
      </c>
      <c r="R1252" s="4" t="s">
        <v>1688</v>
      </c>
      <c r="T1252" s="3" t="str">
        <f t="shared" si="294"/>
        <v>C338</v>
      </c>
      <c r="U1252" s="3" t="str">
        <f t="shared" si="295"/>
        <v>F54E</v>
      </c>
      <c r="V1252" s="3" t="str">
        <f t="shared" si="296"/>
        <v>0362</v>
      </c>
      <c r="W1252" s="3" t="str">
        <f t="shared" si="297"/>
        <v>FFD8</v>
      </c>
      <c r="X1252" s="3" t="str">
        <f t="shared" si="298"/>
        <v>FFF2</v>
      </c>
      <c r="Y1252" s="3" t="str">
        <f t="shared" si="299"/>
        <v>FFE4</v>
      </c>
      <c r="Z1252" s="3" t="str">
        <f t="shared" si="300"/>
        <v>000189E3</v>
      </c>
      <c r="AB1252" s="3">
        <f t="shared" si="301"/>
        <v>49976</v>
      </c>
      <c r="AC1252" s="3">
        <f t="shared" si="302"/>
        <v>62798</v>
      </c>
      <c r="AD1252" s="3">
        <f t="shared" si="303"/>
        <v>866</v>
      </c>
      <c r="AE1252" s="3">
        <f t="shared" si="304"/>
        <v>65496</v>
      </c>
      <c r="AF1252" s="3">
        <f t="shared" si="305"/>
        <v>65522</v>
      </c>
      <c r="AG1252" s="3">
        <f t="shared" si="306"/>
        <v>65508</v>
      </c>
      <c r="AH1252" s="3">
        <f t="shared" si="307"/>
        <v>100835</v>
      </c>
    </row>
    <row r="1253" spans="1:34" x14ac:dyDescent="0.25">
      <c r="A1253" s="4" t="s">
        <v>1457</v>
      </c>
      <c r="B1253" s="4" t="s">
        <v>4422</v>
      </c>
      <c r="C1253" s="4" t="s">
        <v>1591</v>
      </c>
      <c r="D1253" s="4" t="s">
        <v>1737</v>
      </c>
      <c r="E1253" s="4" t="s">
        <v>1588</v>
      </c>
      <c r="F1253" s="4" t="s">
        <v>1474</v>
      </c>
      <c r="G1253" s="4" t="s">
        <v>1524</v>
      </c>
      <c r="H1253" s="4" t="s">
        <v>1771</v>
      </c>
      <c r="I1253" s="4" t="s">
        <v>1454</v>
      </c>
      <c r="J1253" s="4" t="s">
        <v>1575</v>
      </c>
      <c r="K1253" s="4" t="s">
        <v>1454</v>
      </c>
      <c r="L1253" s="4" t="s">
        <v>1599</v>
      </c>
      <c r="M1253" s="4" t="s">
        <v>1454</v>
      </c>
      <c r="N1253" s="4" t="s">
        <v>1688</v>
      </c>
      <c r="O1253" s="4" t="s">
        <v>1462</v>
      </c>
      <c r="P1253" s="4" t="s">
        <v>1458</v>
      </c>
      <c r="Q1253" s="4" t="s">
        <v>1466</v>
      </c>
      <c r="R1253" s="4" t="s">
        <v>1688</v>
      </c>
      <c r="T1253" s="3" t="str">
        <f t="shared" si="294"/>
        <v>C340</v>
      </c>
      <c r="U1253" s="3" t="str">
        <f t="shared" si="295"/>
        <v>F53C</v>
      </c>
      <c r="V1253" s="3" t="str">
        <f t="shared" si="296"/>
        <v>03A2</v>
      </c>
      <c r="W1253" s="3" t="str">
        <f t="shared" si="297"/>
        <v>FFD1</v>
      </c>
      <c r="X1253" s="3" t="str">
        <f t="shared" si="298"/>
        <v>FFF3</v>
      </c>
      <c r="Y1253" s="3" t="str">
        <f t="shared" si="299"/>
        <v>FFE3</v>
      </c>
      <c r="Z1253" s="3" t="str">
        <f t="shared" si="300"/>
        <v>000189E3</v>
      </c>
      <c r="AB1253" s="3">
        <f t="shared" si="301"/>
        <v>49984</v>
      </c>
      <c r="AC1253" s="3">
        <f t="shared" si="302"/>
        <v>62780</v>
      </c>
      <c r="AD1253" s="3">
        <f t="shared" si="303"/>
        <v>930</v>
      </c>
      <c r="AE1253" s="3">
        <f t="shared" si="304"/>
        <v>65489</v>
      </c>
      <c r="AF1253" s="3">
        <f t="shared" si="305"/>
        <v>65523</v>
      </c>
      <c r="AG1253" s="3">
        <f t="shared" si="306"/>
        <v>65507</v>
      </c>
      <c r="AH1253" s="3">
        <f t="shared" si="307"/>
        <v>100835</v>
      </c>
    </row>
    <row r="1254" spans="1:34" x14ac:dyDescent="0.25">
      <c r="A1254" s="4" t="s">
        <v>1457</v>
      </c>
      <c r="B1254" s="4" t="s">
        <v>4423</v>
      </c>
      <c r="C1254" s="4" t="s">
        <v>1591</v>
      </c>
      <c r="D1254" s="4" t="s">
        <v>1626</v>
      </c>
      <c r="E1254" s="4" t="s">
        <v>1588</v>
      </c>
      <c r="F1254" s="4" t="s">
        <v>1654</v>
      </c>
      <c r="G1254" s="4" t="s">
        <v>1524</v>
      </c>
      <c r="H1254" s="4" t="s">
        <v>1635</v>
      </c>
      <c r="I1254" s="4" t="s">
        <v>1454</v>
      </c>
      <c r="J1254" s="4" t="s">
        <v>1706</v>
      </c>
      <c r="K1254" s="4" t="s">
        <v>1454</v>
      </c>
      <c r="L1254" s="4" t="s">
        <v>1749</v>
      </c>
      <c r="M1254" s="4" t="s">
        <v>1454</v>
      </c>
      <c r="N1254" s="4" t="s">
        <v>1522</v>
      </c>
      <c r="O1254" s="4" t="s">
        <v>1462</v>
      </c>
      <c r="P1254" s="4" t="s">
        <v>1458</v>
      </c>
      <c r="Q1254" s="4" t="s">
        <v>1466</v>
      </c>
      <c r="R1254" s="4" t="s">
        <v>1688</v>
      </c>
      <c r="T1254" s="3" t="str">
        <f t="shared" si="294"/>
        <v>C362</v>
      </c>
      <c r="U1254" s="3" t="str">
        <f t="shared" si="295"/>
        <v>F512</v>
      </c>
      <c r="V1254" s="3" t="str">
        <f t="shared" si="296"/>
        <v>03EC</v>
      </c>
      <c r="W1254" s="3" t="str">
        <f t="shared" si="297"/>
        <v>FFCD</v>
      </c>
      <c r="X1254" s="3" t="str">
        <f t="shared" si="298"/>
        <v>FFEB</v>
      </c>
      <c r="Y1254" s="3" t="str">
        <f t="shared" si="299"/>
        <v>FFE1</v>
      </c>
      <c r="Z1254" s="3" t="str">
        <f t="shared" si="300"/>
        <v>000189E3</v>
      </c>
      <c r="AB1254" s="3">
        <f t="shared" si="301"/>
        <v>50018</v>
      </c>
      <c r="AC1254" s="3">
        <f t="shared" si="302"/>
        <v>62738</v>
      </c>
      <c r="AD1254" s="3">
        <f t="shared" si="303"/>
        <v>1004</v>
      </c>
      <c r="AE1254" s="3">
        <f t="shared" si="304"/>
        <v>65485</v>
      </c>
      <c r="AF1254" s="3">
        <f t="shared" si="305"/>
        <v>65515</v>
      </c>
      <c r="AG1254" s="3">
        <f t="shared" si="306"/>
        <v>65505</v>
      </c>
      <c r="AH1254" s="3">
        <f t="shared" si="307"/>
        <v>100835</v>
      </c>
    </row>
    <row r="1255" spans="1:34" x14ac:dyDescent="0.25">
      <c r="A1255" s="4" t="s">
        <v>1457</v>
      </c>
      <c r="B1255" s="4" t="s">
        <v>4424</v>
      </c>
      <c r="C1255" s="4" t="s">
        <v>1591</v>
      </c>
      <c r="D1255" s="4" t="s">
        <v>1519</v>
      </c>
      <c r="E1255" s="4" t="s">
        <v>1588</v>
      </c>
      <c r="F1255" s="4" t="s">
        <v>1630</v>
      </c>
      <c r="G1255" s="4" t="s">
        <v>1524</v>
      </c>
      <c r="H1255" s="4" t="s">
        <v>1618</v>
      </c>
      <c r="I1255" s="4" t="s">
        <v>1454</v>
      </c>
      <c r="J1255" s="4" t="s">
        <v>1545</v>
      </c>
      <c r="K1255" s="4" t="s">
        <v>1454</v>
      </c>
      <c r="L1255" s="4" t="s">
        <v>1545</v>
      </c>
      <c r="M1255" s="4" t="s">
        <v>1454</v>
      </c>
      <c r="N1255" s="4" t="s">
        <v>1522</v>
      </c>
      <c r="O1255" s="4" t="s">
        <v>1462</v>
      </c>
      <c r="P1255" s="4" t="s">
        <v>1458</v>
      </c>
      <c r="Q1255" s="4" t="s">
        <v>1466</v>
      </c>
      <c r="R1255" s="4" t="s">
        <v>1688</v>
      </c>
      <c r="T1255" s="3" t="str">
        <f t="shared" si="294"/>
        <v>C370</v>
      </c>
      <c r="U1255" s="3" t="str">
        <f t="shared" si="295"/>
        <v>F508</v>
      </c>
      <c r="V1255" s="3" t="str">
        <f t="shared" si="296"/>
        <v>03C8</v>
      </c>
      <c r="W1255" s="3" t="str">
        <f t="shared" si="297"/>
        <v>FFE6</v>
      </c>
      <c r="X1255" s="3" t="str">
        <f t="shared" si="298"/>
        <v>FFE6</v>
      </c>
      <c r="Y1255" s="3" t="str">
        <f t="shared" si="299"/>
        <v>FFE1</v>
      </c>
      <c r="Z1255" s="3" t="str">
        <f t="shared" si="300"/>
        <v>000189E3</v>
      </c>
      <c r="AB1255" s="3">
        <f t="shared" si="301"/>
        <v>50032</v>
      </c>
      <c r="AC1255" s="3">
        <f t="shared" si="302"/>
        <v>62728</v>
      </c>
      <c r="AD1255" s="3">
        <f t="shared" si="303"/>
        <v>968</v>
      </c>
      <c r="AE1255" s="3">
        <f t="shared" si="304"/>
        <v>65510</v>
      </c>
      <c r="AF1255" s="3">
        <f t="shared" si="305"/>
        <v>65510</v>
      </c>
      <c r="AG1255" s="3">
        <f t="shared" si="306"/>
        <v>65505</v>
      </c>
      <c r="AH1255" s="3">
        <f t="shared" si="307"/>
        <v>100835</v>
      </c>
    </row>
    <row r="1256" spans="1:34" x14ac:dyDescent="0.25">
      <c r="A1256" s="4" t="s">
        <v>1457</v>
      </c>
      <c r="B1256" s="4" t="s">
        <v>4425</v>
      </c>
      <c r="C1256" s="4" t="s">
        <v>1591</v>
      </c>
      <c r="D1256" s="4" t="s">
        <v>1710</v>
      </c>
      <c r="E1256" s="4" t="s">
        <v>1603</v>
      </c>
      <c r="F1256" s="4" t="s">
        <v>1498</v>
      </c>
      <c r="G1256" s="4" t="s">
        <v>1524</v>
      </c>
      <c r="H1256" s="4" t="s">
        <v>1607</v>
      </c>
      <c r="I1256" s="4" t="s">
        <v>1454</v>
      </c>
      <c r="J1256" s="4" t="s">
        <v>1566</v>
      </c>
      <c r="K1256" s="4" t="s">
        <v>1454</v>
      </c>
      <c r="L1256" s="4" t="s">
        <v>1571</v>
      </c>
      <c r="M1256" s="4" t="s">
        <v>1454</v>
      </c>
      <c r="N1256" s="4" t="s">
        <v>1595</v>
      </c>
      <c r="O1256" s="4" t="s">
        <v>1462</v>
      </c>
      <c r="P1256" s="4" t="s">
        <v>1458</v>
      </c>
      <c r="Q1256" s="4" t="s">
        <v>1466</v>
      </c>
      <c r="R1256" s="4" t="s">
        <v>1688</v>
      </c>
      <c r="T1256" s="3" t="str">
        <f t="shared" si="294"/>
        <v>C36A</v>
      </c>
      <c r="U1256" s="3" t="str">
        <f t="shared" si="295"/>
        <v>F4D4</v>
      </c>
      <c r="V1256" s="3" t="str">
        <f t="shared" si="296"/>
        <v>037C</v>
      </c>
      <c r="W1256" s="3" t="str">
        <f t="shared" si="297"/>
        <v>FFEA</v>
      </c>
      <c r="X1256" s="3" t="str">
        <f t="shared" si="298"/>
        <v>FFEF</v>
      </c>
      <c r="Y1256" s="3" t="str">
        <f t="shared" si="299"/>
        <v>FFDD</v>
      </c>
      <c r="Z1256" s="3" t="str">
        <f t="shared" si="300"/>
        <v>000189E3</v>
      </c>
      <c r="AB1256" s="3">
        <f t="shared" si="301"/>
        <v>50026</v>
      </c>
      <c r="AC1256" s="3">
        <f t="shared" si="302"/>
        <v>62676</v>
      </c>
      <c r="AD1256" s="3">
        <f t="shared" si="303"/>
        <v>892</v>
      </c>
      <c r="AE1256" s="3">
        <f t="shared" si="304"/>
        <v>65514</v>
      </c>
      <c r="AF1256" s="3">
        <f t="shared" si="305"/>
        <v>65519</v>
      </c>
      <c r="AG1256" s="3">
        <f t="shared" si="306"/>
        <v>65501</v>
      </c>
      <c r="AH1256" s="3">
        <f t="shared" si="307"/>
        <v>100835</v>
      </c>
    </row>
    <row r="1257" spans="1:34" x14ac:dyDescent="0.25">
      <c r="A1257" s="4" t="s">
        <v>1457</v>
      </c>
      <c r="B1257" s="4" t="s">
        <v>4426</v>
      </c>
      <c r="C1257" s="4" t="s">
        <v>1591</v>
      </c>
      <c r="D1257" s="4" t="s">
        <v>1783</v>
      </c>
      <c r="E1257" s="4" t="s">
        <v>1588</v>
      </c>
      <c r="F1257" s="4" t="s">
        <v>1605</v>
      </c>
      <c r="G1257" s="4" t="s">
        <v>1524</v>
      </c>
      <c r="H1257" s="4" t="s">
        <v>1579</v>
      </c>
      <c r="I1257" s="4" t="s">
        <v>1462</v>
      </c>
      <c r="J1257" s="4" t="s">
        <v>1644</v>
      </c>
      <c r="K1257" s="4" t="s">
        <v>1454</v>
      </c>
      <c r="L1257" s="4" t="s">
        <v>1599</v>
      </c>
      <c r="M1257" s="4" t="s">
        <v>1454</v>
      </c>
      <c r="N1257" s="4" t="s">
        <v>1505</v>
      </c>
      <c r="O1257" s="4" t="s">
        <v>1462</v>
      </c>
      <c r="P1257" s="4" t="s">
        <v>1458</v>
      </c>
      <c r="Q1257" s="4" t="s">
        <v>1466</v>
      </c>
      <c r="R1257" s="4" t="s">
        <v>1688</v>
      </c>
      <c r="T1257" s="3" t="str">
        <f t="shared" si="294"/>
        <v>C342</v>
      </c>
      <c r="U1257" s="3" t="str">
        <f t="shared" si="295"/>
        <v>F51E</v>
      </c>
      <c r="V1257" s="3" t="str">
        <f t="shared" si="296"/>
        <v>0390</v>
      </c>
      <c r="W1257" s="3" t="str">
        <f t="shared" si="297"/>
        <v>0007</v>
      </c>
      <c r="X1257" s="3" t="str">
        <f t="shared" si="298"/>
        <v>FFF3</v>
      </c>
      <c r="Y1257" s="3" t="str">
        <f t="shared" si="299"/>
        <v>FFE2</v>
      </c>
      <c r="Z1257" s="3" t="str">
        <f t="shared" si="300"/>
        <v>000189E3</v>
      </c>
      <c r="AB1257" s="3">
        <f t="shared" si="301"/>
        <v>49986</v>
      </c>
      <c r="AC1257" s="3">
        <f t="shared" si="302"/>
        <v>62750</v>
      </c>
      <c r="AD1257" s="3">
        <f t="shared" si="303"/>
        <v>912</v>
      </c>
      <c r="AE1257" s="3">
        <f t="shared" si="304"/>
        <v>7</v>
      </c>
      <c r="AF1257" s="3">
        <f t="shared" si="305"/>
        <v>65523</v>
      </c>
      <c r="AG1257" s="3">
        <f t="shared" si="306"/>
        <v>65506</v>
      </c>
      <c r="AH1257" s="3">
        <f t="shared" si="307"/>
        <v>100835</v>
      </c>
    </row>
    <row r="1258" spans="1:34" x14ac:dyDescent="0.25">
      <c r="A1258" s="4" t="s">
        <v>1457</v>
      </c>
      <c r="B1258" s="4" t="s">
        <v>4427</v>
      </c>
      <c r="C1258" s="4" t="s">
        <v>1591</v>
      </c>
      <c r="D1258" s="4" t="s">
        <v>1468</v>
      </c>
      <c r="E1258" s="4" t="s">
        <v>1588</v>
      </c>
      <c r="F1258" s="4" t="s">
        <v>1709</v>
      </c>
      <c r="G1258" s="4" t="s">
        <v>1524</v>
      </c>
      <c r="H1258" s="4" t="s">
        <v>1617</v>
      </c>
      <c r="I1258" s="4" t="s">
        <v>1462</v>
      </c>
      <c r="J1258" s="4" t="s">
        <v>1653</v>
      </c>
      <c r="K1258" s="4" t="s">
        <v>1454</v>
      </c>
      <c r="L1258" s="4" t="s">
        <v>1545</v>
      </c>
      <c r="M1258" s="4" t="s">
        <v>1454</v>
      </c>
      <c r="N1258" s="4" t="s">
        <v>1645</v>
      </c>
      <c r="O1258" s="4" t="s">
        <v>1462</v>
      </c>
      <c r="P1258" s="4" t="s">
        <v>1458</v>
      </c>
      <c r="Q1258" s="4" t="s">
        <v>1466</v>
      </c>
      <c r="R1258" s="4" t="s">
        <v>1688</v>
      </c>
      <c r="T1258" s="3" t="str">
        <f t="shared" si="294"/>
        <v>C350</v>
      </c>
      <c r="U1258" s="3" t="str">
        <f t="shared" si="295"/>
        <v>F55C</v>
      </c>
      <c r="V1258" s="3" t="str">
        <f t="shared" si="296"/>
        <v>034C</v>
      </c>
      <c r="W1258" s="3" t="str">
        <f t="shared" si="297"/>
        <v>000A</v>
      </c>
      <c r="X1258" s="3" t="str">
        <f t="shared" si="298"/>
        <v>FFE6</v>
      </c>
      <c r="Y1258" s="3" t="str">
        <f t="shared" si="299"/>
        <v>FFED</v>
      </c>
      <c r="Z1258" s="3" t="str">
        <f t="shared" si="300"/>
        <v>000189E3</v>
      </c>
      <c r="AB1258" s="3">
        <f t="shared" si="301"/>
        <v>50000</v>
      </c>
      <c r="AC1258" s="3">
        <f t="shared" si="302"/>
        <v>62812</v>
      </c>
      <c r="AD1258" s="3">
        <f t="shared" si="303"/>
        <v>844</v>
      </c>
      <c r="AE1258" s="3">
        <f t="shared" si="304"/>
        <v>10</v>
      </c>
      <c r="AF1258" s="3">
        <f t="shared" si="305"/>
        <v>65510</v>
      </c>
      <c r="AG1258" s="3">
        <f t="shared" si="306"/>
        <v>65517</v>
      </c>
      <c r="AH1258" s="3">
        <f t="shared" si="307"/>
        <v>100835</v>
      </c>
    </row>
    <row r="1259" spans="1:34" x14ac:dyDescent="0.25">
      <c r="A1259" s="4" t="s">
        <v>1457</v>
      </c>
      <c r="B1259" s="4" t="s">
        <v>4428</v>
      </c>
      <c r="C1259" s="4" t="s">
        <v>1591</v>
      </c>
      <c r="D1259" s="4" t="s">
        <v>1622</v>
      </c>
      <c r="E1259" s="4" t="s">
        <v>1588</v>
      </c>
      <c r="F1259" s="4" t="s">
        <v>1622</v>
      </c>
      <c r="G1259" s="4" t="s">
        <v>1524</v>
      </c>
      <c r="H1259" s="4" t="s">
        <v>1642</v>
      </c>
      <c r="I1259" s="4" t="s">
        <v>1454</v>
      </c>
      <c r="J1259" s="4" t="s">
        <v>1597</v>
      </c>
      <c r="K1259" s="4" t="s">
        <v>1454</v>
      </c>
      <c r="L1259" s="4" t="s">
        <v>1511</v>
      </c>
      <c r="M1259" s="4" t="s">
        <v>1454</v>
      </c>
      <c r="N1259" s="4" t="s">
        <v>1707</v>
      </c>
      <c r="O1259" s="4" t="s">
        <v>1462</v>
      </c>
      <c r="P1259" s="4" t="s">
        <v>1458</v>
      </c>
      <c r="Q1259" s="4" t="s">
        <v>1466</v>
      </c>
      <c r="R1259" s="4" t="s">
        <v>1688</v>
      </c>
      <c r="T1259" s="3" t="str">
        <f t="shared" si="294"/>
        <v>C32E</v>
      </c>
      <c r="U1259" s="3" t="str">
        <f t="shared" si="295"/>
        <v>F52E</v>
      </c>
      <c r="V1259" s="3" t="str">
        <f t="shared" si="296"/>
        <v>035E</v>
      </c>
      <c r="W1259" s="3" t="str">
        <f t="shared" si="297"/>
        <v>FFF8</v>
      </c>
      <c r="X1259" s="3" t="str">
        <f t="shared" si="298"/>
        <v>FFE8</v>
      </c>
      <c r="Y1259" s="3" t="str">
        <f t="shared" si="299"/>
        <v>FFF1</v>
      </c>
      <c r="Z1259" s="3" t="str">
        <f t="shared" si="300"/>
        <v>000189E3</v>
      </c>
      <c r="AB1259" s="3">
        <f t="shared" si="301"/>
        <v>49966</v>
      </c>
      <c r="AC1259" s="3">
        <f t="shared" si="302"/>
        <v>62766</v>
      </c>
      <c r="AD1259" s="3">
        <f t="shared" si="303"/>
        <v>862</v>
      </c>
      <c r="AE1259" s="3">
        <f t="shared" si="304"/>
        <v>65528</v>
      </c>
      <c r="AF1259" s="3">
        <f t="shared" si="305"/>
        <v>65512</v>
      </c>
      <c r="AG1259" s="3">
        <f t="shared" si="306"/>
        <v>65521</v>
      </c>
      <c r="AH1259" s="3">
        <f t="shared" si="307"/>
        <v>100835</v>
      </c>
    </row>
    <row r="1260" spans="1:34" x14ac:dyDescent="0.25">
      <c r="A1260" s="4" t="s">
        <v>1457</v>
      </c>
      <c r="B1260" s="4" t="s">
        <v>4429</v>
      </c>
      <c r="C1260" s="4" t="s">
        <v>1591</v>
      </c>
      <c r="D1260" s="4" t="s">
        <v>1500</v>
      </c>
      <c r="E1260" s="4" t="s">
        <v>1588</v>
      </c>
      <c r="F1260" s="4" t="s">
        <v>1665</v>
      </c>
      <c r="G1260" s="4" t="s">
        <v>1524</v>
      </c>
      <c r="H1260" s="4" t="s">
        <v>1602</v>
      </c>
      <c r="I1260" s="4" t="s">
        <v>1454</v>
      </c>
      <c r="J1260" s="4" t="s">
        <v>1716</v>
      </c>
      <c r="K1260" s="4" t="s">
        <v>1454</v>
      </c>
      <c r="L1260" s="4" t="s">
        <v>1576</v>
      </c>
      <c r="M1260" s="4" t="s">
        <v>1454</v>
      </c>
      <c r="N1260" s="4" t="s">
        <v>1597</v>
      </c>
      <c r="O1260" s="4" t="s">
        <v>1462</v>
      </c>
      <c r="P1260" s="4" t="s">
        <v>1458</v>
      </c>
      <c r="Q1260" s="4" t="s">
        <v>1466</v>
      </c>
      <c r="R1260" s="4" t="s">
        <v>1688</v>
      </c>
      <c r="T1260" s="3" t="str">
        <f t="shared" si="294"/>
        <v>C32C</v>
      </c>
      <c r="U1260" s="3" t="str">
        <f t="shared" si="295"/>
        <v>F518</v>
      </c>
      <c r="V1260" s="3" t="str">
        <f t="shared" si="296"/>
        <v>036E</v>
      </c>
      <c r="W1260" s="3" t="str">
        <f t="shared" si="297"/>
        <v>FFE7</v>
      </c>
      <c r="X1260" s="3" t="str">
        <f t="shared" si="298"/>
        <v>FFDB</v>
      </c>
      <c r="Y1260" s="3" t="str">
        <f t="shared" si="299"/>
        <v>FFF8</v>
      </c>
      <c r="Z1260" s="3" t="str">
        <f t="shared" si="300"/>
        <v>000189E3</v>
      </c>
      <c r="AB1260" s="3">
        <f t="shared" si="301"/>
        <v>49964</v>
      </c>
      <c r="AC1260" s="3">
        <f t="shared" si="302"/>
        <v>62744</v>
      </c>
      <c r="AD1260" s="3">
        <f t="shared" si="303"/>
        <v>878</v>
      </c>
      <c r="AE1260" s="3">
        <f t="shared" si="304"/>
        <v>65511</v>
      </c>
      <c r="AF1260" s="3">
        <f t="shared" si="305"/>
        <v>65499</v>
      </c>
      <c r="AG1260" s="3">
        <f t="shared" si="306"/>
        <v>65528</v>
      </c>
      <c r="AH1260" s="3">
        <f t="shared" si="307"/>
        <v>100835</v>
      </c>
    </row>
    <row r="1261" spans="1:34" x14ac:dyDescent="0.25">
      <c r="A1261" s="4" t="s">
        <v>1457</v>
      </c>
      <c r="B1261" s="4" t="s">
        <v>4430</v>
      </c>
      <c r="C1261" s="4" t="s">
        <v>1591</v>
      </c>
      <c r="D1261" s="4" t="s">
        <v>1472</v>
      </c>
      <c r="E1261" s="4" t="s">
        <v>1588</v>
      </c>
      <c r="F1261" s="4" t="s">
        <v>1463</v>
      </c>
      <c r="G1261" s="4" t="s">
        <v>1524</v>
      </c>
      <c r="H1261" s="4" t="s">
        <v>1612</v>
      </c>
      <c r="I1261" s="4" t="s">
        <v>1454</v>
      </c>
      <c r="J1261" s="4" t="s">
        <v>1675</v>
      </c>
      <c r="K1261" s="4" t="s">
        <v>1454</v>
      </c>
      <c r="L1261" s="4" t="s">
        <v>1531</v>
      </c>
      <c r="M1261" s="4" t="s">
        <v>1454</v>
      </c>
      <c r="N1261" s="4" t="s">
        <v>1599</v>
      </c>
      <c r="O1261" s="4" t="s">
        <v>1462</v>
      </c>
      <c r="P1261" s="4" t="s">
        <v>1458</v>
      </c>
      <c r="Q1261" s="4" t="s">
        <v>1466</v>
      </c>
      <c r="R1261" s="4" t="s">
        <v>1688</v>
      </c>
      <c r="T1261" s="3" t="str">
        <f t="shared" si="294"/>
        <v>C352</v>
      </c>
      <c r="U1261" s="3" t="str">
        <f t="shared" si="295"/>
        <v>F502</v>
      </c>
      <c r="V1261" s="3" t="str">
        <f t="shared" si="296"/>
        <v>039E</v>
      </c>
      <c r="W1261" s="3" t="str">
        <f t="shared" si="297"/>
        <v>FFEE</v>
      </c>
      <c r="X1261" s="3" t="str">
        <f t="shared" si="298"/>
        <v>FFCC</v>
      </c>
      <c r="Y1261" s="3" t="str">
        <f t="shared" si="299"/>
        <v>FFF3</v>
      </c>
      <c r="Z1261" s="3" t="str">
        <f t="shared" si="300"/>
        <v>000189E3</v>
      </c>
      <c r="AB1261" s="3">
        <f t="shared" si="301"/>
        <v>50002</v>
      </c>
      <c r="AC1261" s="3">
        <f t="shared" si="302"/>
        <v>62722</v>
      </c>
      <c r="AD1261" s="3">
        <f t="shared" si="303"/>
        <v>926</v>
      </c>
      <c r="AE1261" s="3">
        <f t="shared" si="304"/>
        <v>65518</v>
      </c>
      <c r="AF1261" s="3">
        <f t="shared" si="305"/>
        <v>65484</v>
      </c>
      <c r="AG1261" s="3">
        <f t="shared" si="306"/>
        <v>65523</v>
      </c>
      <c r="AH1261" s="3">
        <f t="shared" si="307"/>
        <v>100835</v>
      </c>
    </row>
    <row r="1262" spans="1:34" x14ac:dyDescent="0.25">
      <c r="A1262" s="4" t="s">
        <v>1457</v>
      </c>
      <c r="B1262" s="4" t="s">
        <v>4431</v>
      </c>
      <c r="C1262" s="4" t="s">
        <v>1591</v>
      </c>
      <c r="D1262" s="4" t="s">
        <v>1580</v>
      </c>
      <c r="E1262" s="4" t="s">
        <v>1588</v>
      </c>
      <c r="F1262" s="4" t="s">
        <v>1516</v>
      </c>
      <c r="G1262" s="4" t="s">
        <v>1524</v>
      </c>
      <c r="H1262" s="4" t="s">
        <v>1455</v>
      </c>
      <c r="I1262" s="4" t="s">
        <v>1462</v>
      </c>
      <c r="J1262" s="4" t="s">
        <v>1530</v>
      </c>
      <c r="K1262" s="4" t="s">
        <v>1454</v>
      </c>
      <c r="L1262" s="4" t="s">
        <v>1820</v>
      </c>
      <c r="M1262" s="4" t="s">
        <v>1454</v>
      </c>
      <c r="N1262" s="4" t="s">
        <v>1635</v>
      </c>
      <c r="O1262" s="4" t="s">
        <v>1462</v>
      </c>
      <c r="P1262" s="4" t="s">
        <v>1458</v>
      </c>
      <c r="Q1262" s="4" t="s">
        <v>1466</v>
      </c>
      <c r="R1262" s="4" t="s">
        <v>1688</v>
      </c>
      <c r="T1262" s="3" t="str">
        <f t="shared" si="294"/>
        <v>C380</v>
      </c>
      <c r="U1262" s="3" t="str">
        <f t="shared" si="295"/>
        <v>F53E</v>
      </c>
      <c r="V1262" s="3" t="str">
        <f t="shared" si="296"/>
        <v>03DA</v>
      </c>
      <c r="W1262" s="3" t="str">
        <f t="shared" si="297"/>
        <v>0005</v>
      </c>
      <c r="X1262" s="3" t="str">
        <f t="shared" si="298"/>
        <v>FFCF</v>
      </c>
      <c r="Y1262" s="3" t="str">
        <f t="shared" si="299"/>
        <v>FFEC</v>
      </c>
      <c r="Z1262" s="3" t="str">
        <f t="shared" si="300"/>
        <v>000189E3</v>
      </c>
      <c r="AB1262" s="3">
        <f t="shared" si="301"/>
        <v>50048</v>
      </c>
      <c r="AC1262" s="3">
        <f t="shared" si="302"/>
        <v>62782</v>
      </c>
      <c r="AD1262" s="3">
        <f t="shared" si="303"/>
        <v>986</v>
      </c>
      <c r="AE1262" s="3">
        <f t="shared" si="304"/>
        <v>5</v>
      </c>
      <c r="AF1262" s="3">
        <f t="shared" si="305"/>
        <v>65487</v>
      </c>
      <c r="AG1262" s="3">
        <f t="shared" si="306"/>
        <v>65516</v>
      </c>
      <c r="AH1262" s="3">
        <f t="shared" si="307"/>
        <v>100835</v>
      </c>
    </row>
    <row r="1263" spans="1:34" x14ac:dyDescent="0.25">
      <c r="A1263" s="4" t="s">
        <v>1457</v>
      </c>
      <c r="B1263" s="4" t="s">
        <v>4432</v>
      </c>
      <c r="C1263" s="4" t="s">
        <v>1591</v>
      </c>
      <c r="D1263" s="4" t="s">
        <v>1586</v>
      </c>
      <c r="E1263" s="4" t="s">
        <v>1588</v>
      </c>
      <c r="F1263" s="4" t="s">
        <v>1516</v>
      </c>
      <c r="G1263" s="4" t="s">
        <v>1524</v>
      </c>
      <c r="H1263" s="4" t="s">
        <v>1526</v>
      </c>
      <c r="I1263" s="4" t="s">
        <v>1462</v>
      </c>
      <c r="J1263" s="4" t="s">
        <v>1530</v>
      </c>
      <c r="K1263" s="4" t="s">
        <v>1454</v>
      </c>
      <c r="L1263" s="4" t="s">
        <v>1637</v>
      </c>
      <c r="M1263" s="4" t="s">
        <v>1454</v>
      </c>
      <c r="N1263" s="4" t="s">
        <v>1645</v>
      </c>
      <c r="O1263" s="4" t="s">
        <v>1462</v>
      </c>
      <c r="P1263" s="4" t="s">
        <v>1458</v>
      </c>
      <c r="Q1263" s="4" t="s">
        <v>1466</v>
      </c>
      <c r="R1263" s="4" t="s">
        <v>1688</v>
      </c>
      <c r="T1263" s="3" t="str">
        <f t="shared" si="294"/>
        <v>C360</v>
      </c>
      <c r="U1263" s="3" t="str">
        <f t="shared" si="295"/>
        <v>F53E</v>
      </c>
      <c r="V1263" s="3" t="str">
        <f t="shared" si="296"/>
        <v>03C2</v>
      </c>
      <c r="W1263" s="3" t="str">
        <f t="shared" si="297"/>
        <v>0005</v>
      </c>
      <c r="X1263" s="3" t="str">
        <f t="shared" si="298"/>
        <v>FFD0</v>
      </c>
      <c r="Y1263" s="3" t="str">
        <f t="shared" si="299"/>
        <v>FFED</v>
      </c>
      <c r="Z1263" s="3" t="str">
        <f t="shared" si="300"/>
        <v>000189E3</v>
      </c>
      <c r="AB1263" s="3">
        <f t="shared" si="301"/>
        <v>50016</v>
      </c>
      <c r="AC1263" s="3">
        <f t="shared" si="302"/>
        <v>62782</v>
      </c>
      <c r="AD1263" s="3">
        <f t="shared" si="303"/>
        <v>962</v>
      </c>
      <c r="AE1263" s="3">
        <f t="shared" si="304"/>
        <v>5</v>
      </c>
      <c r="AF1263" s="3">
        <f t="shared" si="305"/>
        <v>65488</v>
      </c>
      <c r="AG1263" s="3">
        <f t="shared" si="306"/>
        <v>65517</v>
      </c>
      <c r="AH1263" s="3">
        <f t="shared" si="307"/>
        <v>100835</v>
      </c>
    </row>
    <row r="1264" spans="1:34" x14ac:dyDescent="0.25">
      <c r="A1264" s="4" t="s">
        <v>1457</v>
      </c>
      <c r="B1264" s="4" t="s">
        <v>4433</v>
      </c>
      <c r="C1264" s="4" t="s">
        <v>1591</v>
      </c>
      <c r="D1264" s="4" t="s">
        <v>1461</v>
      </c>
      <c r="E1264" s="4" t="s">
        <v>1588</v>
      </c>
      <c r="F1264" s="4" t="s">
        <v>1665</v>
      </c>
      <c r="G1264" s="4" t="s">
        <v>1524</v>
      </c>
      <c r="H1264" s="4" t="s">
        <v>1511</v>
      </c>
      <c r="I1264" s="4" t="s">
        <v>1454</v>
      </c>
      <c r="J1264" s="4" t="s">
        <v>1493</v>
      </c>
      <c r="K1264" s="4" t="s">
        <v>1454</v>
      </c>
      <c r="L1264" s="4" t="s">
        <v>1618</v>
      </c>
      <c r="M1264" s="4" t="s">
        <v>1454</v>
      </c>
      <c r="N1264" s="4" t="s">
        <v>1707</v>
      </c>
      <c r="O1264" s="4" t="s">
        <v>1462</v>
      </c>
      <c r="P1264" s="4" t="s">
        <v>1458</v>
      </c>
      <c r="Q1264" s="4" t="s">
        <v>1466</v>
      </c>
      <c r="R1264" s="4" t="s">
        <v>1688</v>
      </c>
      <c r="T1264" s="3" t="str">
        <f t="shared" si="294"/>
        <v>C336</v>
      </c>
      <c r="U1264" s="3" t="str">
        <f t="shared" si="295"/>
        <v>F518</v>
      </c>
      <c r="V1264" s="3" t="str">
        <f t="shared" si="296"/>
        <v>03E8</v>
      </c>
      <c r="W1264" s="3" t="str">
        <f t="shared" si="297"/>
        <v>FFFE</v>
      </c>
      <c r="X1264" s="3" t="str">
        <f t="shared" si="298"/>
        <v>FFC8</v>
      </c>
      <c r="Y1264" s="3" t="str">
        <f t="shared" si="299"/>
        <v>FFF1</v>
      </c>
      <c r="Z1264" s="3" t="str">
        <f t="shared" si="300"/>
        <v>000189E3</v>
      </c>
      <c r="AB1264" s="3">
        <f t="shared" si="301"/>
        <v>49974</v>
      </c>
      <c r="AC1264" s="3">
        <f t="shared" si="302"/>
        <v>62744</v>
      </c>
      <c r="AD1264" s="3">
        <f t="shared" si="303"/>
        <v>1000</v>
      </c>
      <c r="AE1264" s="3">
        <f t="shared" si="304"/>
        <v>65534</v>
      </c>
      <c r="AF1264" s="3">
        <f t="shared" si="305"/>
        <v>65480</v>
      </c>
      <c r="AG1264" s="3">
        <f t="shared" si="306"/>
        <v>65521</v>
      </c>
      <c r="AH1264" s="3">
        <f t="shared" si="307"/>
        <v>100835</v>
      </c>
    </row>
    <row r="1265" spans="1:34" x14ac:dyDescent="0.25">
      <c r="A1265" s="4" t="s">
        <v>1457</v>
      </c>
      <c r="B1265" s="4" t="s">
        <v>4434</v>
      </c>
      <c r="C1265" s="4" t="s">
        <v>1591</v>
      </c>
      <c r="D1265" s="4" t="s">
        <v>1516</v>
      </c>
      <c r="E1265" s="4" t="s">
        <v>1603</v>
      </c>
      <c r="F1265" s="4" t="s">
        <v>1668</v>
      </c>
      <c r="G1265" s="4" t="s">
        <v>1524</v>
      </c>
      <c r="H1265" s="4" t="s">
        <v>1455</v>
      </c>
      <c r="I1265" s="4" t="s">
        <v>1462</v>
      </c>
      <c r="J1265" s="4" t="s">
        <v>1485</v>
      </c>
      <c r="K1265" s="4" t="s">
        <v>1454</v>
      </c>
      <c r="L1265" s="4" t="s">
        <v>1667</v>
      </c>
      <c r="M1265" s="4" t="s">
        <v>1454</v>
      </c>
      <c r="N1265" s="4" t="s">
        <v>1481</v>
      </c>
      <c r="O1265" s="4" t="s">
        <v>1462</v>
      </c>
      <c r="P1265" s="4" t="s">
        <v>1458</v>
      </c>
      <c r="Q1265" s="4" t="s">
        <v>1466</v>
      </c>
      <c r="R1265" s="4" t="s">
        <v>1688</v>
      </c>
      <c r="T1265" s="3" t="str">
        <f t="shared" si="294"/>
        <v>C33E</v>
      </c>
      <c r="U1265" s="3" t="str">
        <f t="shared" si="295"/>
        <v>F4FA</v>
      </c>
      <c r="V1265" s="3" t="str">
        <f t="shared" si="296"/>
        <v>03DA</v>
      </c>
      <c r="W1265" s="3" t="str">
        <f t="shared" si="297"/>
        <v>0010</v>
      </c>
      <c r="X1265" s="3" t="str">
        <f t="shared" si="298"/>
        <v>FFBE</v>
      </c>
      <c r="Y1265" s="3" t="str">
        <f t="shared" si="299"/>
        <v>FFF6</v>
      </c>
      <c r="Z1265" s="3" t="str">
        <f t="shared" si="300"/>
        <v>000189E3</v>
      </c>
      <c r="AB1265" s="3">
        <f t="shared" si="301"/>
        <v>49982</v>
      </c>
      <c r="AC1265" s="3">
        <f t="shared" si="302"/>
        <v>62714</v>
      </c>
      <c r="AD1265" s="3">
        <f t="shared" si="303"/>
        <v>986</v>
      </c>
      <c r="AE1265" s="3">
        <f t="shared" si="304"/>
        <v>16</v>
      </c>
      <c r="AF1265" s="3">
        <f t="shared" si="305"/>
        <v>65470</v>
      </c>
      <c r="AG1265" s="3">
        <f t="shared" si="306"/>
        <v>65526</v>
      </c>
      <c r="AH1265" s="3">
        <f t="shared" si="307"/>
        <v>100835</v>
      </c>
    </row>
    <row r="1266" spans="1:34" x14ac:dyDescent="0.25">
      <c r="A1266" s="4" t="s">
        <v>1457</v>
      </c>
      <c r="B1266" s="4" t="s">
        <v>4435</v>
      </c>
      <c r="C1266" s="4" t="s">
        <v>1591</v>
      </c>
      <c r="D1266" s="4" t="s">
        <v>1560</v>
      </c>
      <c r="E1266" s="4" t="s">
        <v>1588</v>
      </c>
      <c r="F1266" s="4" t="s">
        <v>1622</v>
      </c>
      <c r="G1266" s="4" t="s">
        <v>1524</v>
      </c>
      <c r="H1266" s="4" t="s">
        <v>1621</v>
      </c>
      <c r="I1266" s="4" t="s">
        <v>1462</v>
      </c>
      <c r="J1266" s="4" t="s">
        <v>1678</v>
      </c>
      <c r="K1266" s="4" t="s">
        <v>1454</v>
      </c>
      <c r="L1266" s="4" t="s">
        <v>1514</v>
      </c>
      <c r="M1266" s="4" t="s">
        <v>1454</v>
      </c>
      <c r="N1266" s="4" t="s">
        <v>1515</v>
      </c>
      <c r="O1266" s="4" t="s">
        <v>1462</v>
      </c>
      <c r="P1266" s="4" t="s">
        <v>1458</v>
      </c>
      <c r="Q1266" s="4" t="s">
        <v>1466</v>
      </c>
      <c r="R1266" s="4" t="s">
        <v>1688</v>
      </c>
      <c r="T1266" s="3" t="str">
        <f t="shared" si="294"/>
        <v>C388</v>
      </c>
      <c r="U1266" s="3" t="str">
        <f t="shared" si="295"/>
        <v>F52E</v>
      </c>
      <c r="V1266" s="3" t="str">
        <f t="shared" si="296"/>
        <v>03E4</v>
      </c>
      <c r="W1266" s="3" t="str">
        <f t="shared" si="297"/>
        <v>0021</v>
      </c>
      <c r="X1266" s="3" t="str">
        <f t="shared" si="298"/>
        <v>FFBA</v>
      </c>
      <c r="Y1266" s="3" t="str">
        <f t="shared" si="299"/>
        <v>FFFC</v>
      </c>
      <c r="Z1266" s="3" t="str">
        <f t="shared" si="300"/>
        <v>000189E3</v>
      </c>
      <c r="AB1266" s="3">
        <f t="shared" si="301"/>
        <v>50056</v>
      </c>
      <c r="AC1266" s="3">
        <f t="shared" si="302"/>
        <v>62766</v>
      </c>
      <c r="AD1266" s="3">
        <f t="shared" si="303"/>
        <v>996</v>
      </c>
      <c r="AE1266" s="3">
        <f t="shared" si="304"/>
        <v>33</v>
      </c>
      <c r="AF1266" s="3">
        <f t="shared" si="305"/>
        <v>65466</v>
      </c>
      <c r="AG1266" s="3">
        <f t="shared" si="306"/>
        <v>65532</v>
      </c>
      <c r="AH1266" s="3">
        <f t="shared" si="307"/>
        <v>100835</v>
      </c>
    </row>
    <row r="1267" spans="1:34" x14ac:dyDescent="0.25">
      <c r="A1267" s="4" t="s">
        <v>1457</v>
      </c>
      <c r="B1267" s="4" t="s">
        <v>4436</v>
      </c>
      <c r="C1267" s="4" t="s">
        <v>1591</v>
      </c>
      <c r="D1267" s="4" t="s">
        <v>1607</v>
      </c>
      <c r="E1267" s="4" t="s">
        <v>1588</v>
      </c>
      <c r="F1267" s="4" t="s">
        <v>1560</v>
      </c>
      <c r="G1267" s="4" t="s">
        <v>1524</v>
      </c>
      <c r="H1267" s="4" t="s">
        <v>1597</v>
      </c>
      <c r="I1267" s="4" t="s">
        <v>1462</v>
      </c>
      <c r="J1267" s="4" t="s">
        <v>1490</v>
      </c>
      <c r="K1267" s="4" t="s">
        <v>1454</v>
      </c>
      <c r="L1267" s="4" t="s">
        <v>1731</v>
      </c>
      <c r="M1267" s="4" t="s">
        <v>1462</v>
      </c>
      <c r="N1267" s="4" t="s">
        <v>1458</v>
      </c>
      <c r="O1267" s="4" t="s">
        <v>1462</v>
      </c>
      <c r="P1267" s="4" t="s">
        <v>1458</v>
      </c>
      <c r="Q1267" s="4" t="s">
        <v>1466</v>
      </c>
      <c r="R1267" s="4" t="s">
        <v>1688</v>
      </c>
      <c r="T1267" s="3" t="str">
        <f t="shared" si="294"/>
        <v>C37C</v>
      </c>
      <c r="U1267" s="3" t="str">
        <f t="shared" si="295"/>
        <v>F588</v>
      </c>
      <c r="V1267" s="3" t="str">
        <f t="shared" si="296"/>
        <v>03F8</v>
      </c>
      <c r="W1267" s="3" t="str">
        <f t="shared" si="297"/>
        <v>001A</v>
      </c>
      <c r="X1267" s="3" t="str">
        <f t="shared" si="298"/>
        <v>FFBF</v>
      </c>
      <c r="Y1267" s="3" t="str">
        <f t="shared" si="299"/>
        <v>0001</v>
      </c>
      <c r="Z1267" s="3" t="str">
        <f t="shared" si="300"/>
        <v>000189E3</v>
      </c>
      <c r="AB1267" s="3">
        <f t="shared" si="301"/>
        <v>50044</v>
      </c>
      <c r="AC1267" s="3">
        <f t="shared" si="302"/>
        <v>62856</v>
      </c>
      <c r="AD1267" s="3">
        <f t="shared" si="303"/>
        <v>1016</v>
      </c>
      <c r="AE1267" s="3">
        <f t="shared" si="304"/>
        <v>26</v>
      </c>
      <c r="AF1267" s="3">
        <f t="shared" si="305"/>
        <v>65471</v>
      </c>
      <c r="AG1267" s="3">
        <f t="shared" si="306"/>
        <v>1</v>
      </c>
      <c r="AH1267" s="3">
        <f t="shared" si="307"/>
        <v>100835</v>
      </c>
    </row>
    <row r="1268" spans="1:34" x14ac:dyDescent="0.25">
      <c r="A1268" s="4" t="s">
        <v>1457</v>
      </c>
      <c r="B1268" s="4" t="s">
        <v>4437</v>
      </c>
      <c r="C1268" s="4" t="s">
        <v>1591</v>
      </c>
      <c r="D1268" s="4" t="s">
        <v>1628</v>
      </c>
      <c r="E1268" s="4" t="s">
        <v>1588</v>
      </c>
      <c r="F1268" s="4" t="s">
        <v>1669</v>
      </c>
      <c r="G1268" s="4" t="s">
        <v>1524</v>
      </c>
      <c r="H1268" s="4" t="s">
        <v>1597</v>
      </c>
      <c r="I1268" s="4" t="s">
        <v>1462</v>
      </c>
      <c r="J1268" s="4" t="s">
        <v>1508</v>
      </c>
      <c r="K1268" s="4" t="s">
        <v>1454</v>
      </c>
      <c r="L1268" s="4" t="s">
        <v>1526</v>
      </c>
      <c r="M1268" s="4" t="s">
        <v>1462</v>
      </c>
      <c r="N1268" s="4" t="s">
        <v>1462</v>
      </c>
      <c r="O1268" s="4" t="s">
        <v>1462</v>
      </c>
      <c r="P1268" s="4" t="s">
        <v>1458</v>
      </c>
      <c r="Q1268" s="4" t="s">
        <v>1466</v>
      </c>
      <c r="R1268" s="4" t="s">
        <v>1688</v>
      </c>
      <c r="T1268" s="3" t="str">
        <f t="shared" si="294"/>
        <v>C38C</v>
      </c>
      <c r="U1268" s="3" t="str">
        <f t="shared" si="295"/>
        <v>F5AC</v>
      </c>
      <c r="V1268" s="3" t="str">
        <f t="shared" si="296"/>
        <v>03F8</v>
      </c>
      <c r="W1268" s="3" t="str">
        <f t="shared" si="297"/>
        <v>0015</v>
      </c>
      <c r="X1268" s="3" t="str">
        <f t="shared" si="298"/>
        <v>FFC2</v>
      </c>
      <c r="Y1268" s="3" t="str">
        <f t="shared" si="299"/>
        <v>0000</v>
      </c>
      <c r="Z1268" s="3" t="str">
        <f t="shared" si="300"/>
        <v>000189E3</v>
      </c>
      <c r="AB1268" s="3">
        <f t="shared" si="301"/>
        <v>50060</v>
      </c>
      <c r="AC1268" s="3">
        <f t="shared" si="302"/>
        <v>62892</v>
      </c>
      <c r="AD1268" s="3">
        <f t="shared" si="303"/>
        <v>1016</v>
      </c>
      <c r="AE1268" s="3">
        <f t="shared" si="304"/>
        <v>21</v>
      </c>
      <c r="AF1268" s="3">
        <f t="shared" si="305"/>
        <v>65474</v>
      </c>
      <c r="AG1268" s="3">
        <f t="shared" si="306"/>
        <v>0</v>
      </c>
      <c r="AH1268" s="3">
        <f t="shared" si="307"/>
        <v>100835</v>
      </c>
    </row>
    <row r="1269" spans="1:34" x14ac:dyDescent="0.25">
      <c r="A1269" s="4" t="s">
        <v>1457</v>
      </c>
      <c r="B1269" s="4" t="s">
        <v>4438</v>
      </c>
      <c r="C1269" s="4" t="s">
        <v>1591</v>
      </c>
      <c r="D1269" s="4" t="s">
        <v>1691</v>
      </c>
      <c r="E1269" s="4" t="s">
        <v>1588</v>
      </c>
      <c r="F1269" s="4" t="s">
        <v>1773</v>
      </c>
      <c r="G1269" s="4" t="s">
        <v>1573</v>
      </c>
      <c r="H1269" s="4" t="s">
        <v>1539</v>
      </c>
      <c r="I1269" s="4" t="s">
        <v>1462</v>
      </c>
      <c r="J1269" s="4" t="s">
        <v>1647</v>
      </c>
      <c r="K1269" s="4" t="s">
        <v>1454</v>
      </c>
      <c r="L1269" s="4" t="s">
        <v>1527</v>
      </c>
      <c r="M1269" s="4" t="s">
        <v>1454</v>
      </c>
      <c r="N1269" s="4" t="s">
        <v>1507</v>
      </c>
      <c r="O1269" s="4" t="s">
        <v>1462</v>
      </c>
      <c r="P1269" s="4" t="s">
        <v>1458</v>
      </c>
      <c r="Q1269" s="4" t="s">
        <v>1466</v>
      </c>
      <c r="R1269" s="4" t="s">
        <v>1688</v>
      </c>
      <c r="T1269" s="3" t="str">
        <f t="shared" si="294"/>
        <v>C3D8</v>
      </c>
      <c r="U1269" s="3" t="str">
        <f t="shared" si="295"/>
        <v>F5C6</v>
      </c>
      <c r="V1269" s="3" t="str">
        <f t="shared" si="296"/>
        <v>044E</v>
      </c>
      <c r="W1269" s="3" t="str">
        <f t="shared" si="297"/>
        <v>0009</v>
      </c>
      <c r="X1269" s="3" t="str">
        <f t="shared" si="298"/>
        <v>FFBC</v>
      </c>
      <c r="Y1269" s="3" t="str">
        <f t="shared" si="299"/>
        <v>FFFD</v>
      </c>
      <c r="Z1269" s="3" t="str">
        <f t="shared" si="300"/>
        <v>000189E3</v>
      </c>
      <c r="AB1269" s="3">
        <f t="shared" si="301"/>
        <v>50136</v>
      </c>
      <c r="AC1269" s="3">
        <f t="shared" si="302"/>
        <v>62918</v>
      </c>
      <c r="AD1269" s="3">
        <f t="shared" si="303"/>
        <v>1102</v>
      </c>
      <c r="AE1269" s="3">
        <f t="shared" si="304"/>
        <v>9</v>
      </c>
      <c r="AF1269" s="3">
        <f t="shared" si="305"/>
        <v>65468</v>
      </c>
      <c r="AG1269" s="3">
        <f t="shared" si="306"/>
        <v>65533</v>
      </c>
      <c r="AH1269" s="3">
        <f t="shared" si="307"/>
        <v>100835</v>
      </c>
    </row>
    <row r="1270" spans="1:34" x14ac:dyDescent="0.25">
      <c r="A1270" s="4" t="s">
        <v>1457</v>
      </c>
      <c r="B1270" s="4" t="s">
        <v>4439</v>
      </c>
      <c r="C1270" s="4" t="s">
        <v>1591</v>
      </c>
      <c r="D1270" s="4" t="s">
        <v>1484</v>
      </c>
      <c r="E1270" s="4" t="s">
        <v>1588</v>
      </c>
      <c r="F1270" s="4" t="s">
        <v>1451</v>
      </c>
      <c r="G1270" s="4" t="s">
        <v>1573</v>
      </c>
      <c r="H1270" s="4" t="s">
        <v>1665</v>
      </c>
      <c r="I1270" s="4" t="s">
        <v>1462</v>
      </c>
      <c r="J1270" s="4" t="s">
        <v>1536</v>
      </c>
      <c r="K1270" s="4" t="s">
        <v>1454</v>
      </c>
      <c r="L1270" s="4" t="s">
        <v>1495</v>
      </c>
      <c r="M1270" s="4" t="s">
        <v>1454</v>
      </c>
      <c r="N1270" s="4" t="s">
        <v>1588</v>
      </c>
      <c r="O1270" s="4" t="s">
        <v>1462</v>
      </c>
      <c r="P1270" s="4" t="s">
        <v>1458</v>
      </c>
      <c r="Q1270" s="4" t="s">
        <v>1466</v>
      </c>
      <c r="R1270" s="4" t="s">
        <v>1688</v>
      </c>
      <c r="T1270" s="3" t="str">
        <f t="shared" si="294"/>
        <v>C3E0</v>
      </c>
      <c r="U1270" s="3" t="str">
        <f t="shared" si="295"/>
        <v>F5A4</v>
      </c>
      <c r="V1270" s="3" t="str">
        <f t="shared" si="296"/>
        <v>0418</v>
      </c>
      <c r="W1270" s="3" t="str">
        <f t="shared" si="297"/>
        <v>0006</v>
      </c>
      <c r="X1270" s="3" t="str">
        <f t="shared" si="298"/>
        <v>FFC7</v>
      </c>
      <c r="Y1270" s="3" t="str">
        <f t="shared" si="299"/>
        <v>FFF5</v>
      </c>
      <c r="Z1270" s="3" t="str">
        <f t="shared" si="300"/>
        <v>000189E3</v>
      </c>
      <c r="AB1270" s="3">
        <f t="shared" si="301"/>
        <v>50144</v>
      </c>
      <c r="AC1270" s="3">
        <f t="shared" si="302"/>
        <v>62884</v>
      </c>
      <c r="AD1270" s="3">
        <f t="shared" si="303"/>
        <v>1048</v>
      </c>
      <c r="AE1270" s="3">
        <f t="shared" si="304"/>
        <v>6</v>
      </c>
      <c r="AF1270" s="3">
        <f t="shared" si="305"/>
        <v>65479</v>
      </c>
      <c r="AG1270" s="3">
        <f t="shared" si="306"/>
        <v>65525</v>
      </c>
      <c r="AH1270" s="3">
        <f t="shared" si="307"/>
        <v>100835</v>
      </c>
    </row>
    <row r="1271" spans="1:34" x14ac:dyDescent="0.25">
      <c r="A1271" s="4" t="s">
        <v>1457</v>
      </c>
      <c r="B1271" s="4" t="s">
        <v>4440</v>
      </c>
      <c r="C1271" s="4" t="s">
        <v>1591</v>
      </c>
      <c r="D1271" s="4" t="s">
        <v>1618</v>
      </c>
      <c r="E1271" s="4" t="s">
        <v>1588</v>
      </c>
      <c r="F1271" s="4" t="s">
        <v>1475</v>
      </c>
      <c r="G1271" s="4" t="s">
        <v>1573</v>
      </c>
      <c r="H1271" s="4" t="s">
        <v>1578</v>
      </c>
      <c r="I1271" s="4" t="s">
        <v>1462</v>
      </c>
      <c r="J1271" s="4" t="s">
        <v>1485</v>
      </c>
      <c r="K1271" s="4" t="s">
        <v>1454</v>
      </c>
      <c r="L1271" s="4" t="s">
        <v>1659</v>
      </c>
      <c r="M1271" s="4" t="s">
        <v>1454</v>
      </c>
      <c r="N1271" s="4" t="s">
        <v>1511</v>
      </c>
      <c r="O1271" s="4" t="s">
        <v>1462</v>
      </c>
      <c r="P1271" s="4" t="s">
        <v>1458</v>
      </c>
      <c r="Q1271" s="4" t="s">
        <v>1466</v>
      </c>
      <c r="R1271" s="4" t="s">
        <v>1688</v>
      </c>
      <c r="T1271" s="3" t="str">
        <f t="shared" si="294"/>
        <v>C3C8</v>
      </c>
      <c r="U1271" s="3" t="str">
        <f t="shared" si="295"/>
        <v>F5DE</v>
      </c>
      <c r="V1271" s="3" t="str">
        <f t="shared" si="296"/>
        <v>0424</v>
      </c>
      <c r="W1271" s="3" t="str">
        <f t="shared" si="297"/>
        <v>0010</v>
      </c>
      <c r="X1271" s="3" t="str">
        <f t="shared" si="298"/>
        <v>FFD2</v>
      </c>
      <c r="Y1271" s="3" t="str">
        <f t="shared" si="299"/>
        <v>FFE8</v>
      </c>
      <c r="Z1271" s="3" t="str">
        <f t="shared" si="300"/>
        <v>000189E3</v>
      </c>
      <c r="AB1271" s="3">
        <f t="shared" si="301"/>
        <v>50120</v>
      </c>
      <c r="AC1271" s="3">
        <f t="shared" si="302"/>
        <v>62942</v>
      </c>
      <c r="AD1271" s="3">
        <f t="shared" si="303"/>
        <v>1060</v>
      </c>
      <c r="AE1271" s="3">
        <f t="shared" si="304"/>
        <v>16</v>
      </c>
      <c r="AF1271" s="3">
        <f t="shared" si="305"/>
        <v>65490</v>
      </c>
      <c r="AG1271" s="3">
        <f t="shared" si="306"/>
        <v>65512</v>
      </c>
      <c r="AH1271" s="3">
        <f t="shared" si="307"/>
        <v>100835</v>
      </c>
    </row>
    <row r="1272" spans="1:34" x14ac:dyDescent="0.25">
      <c r="A1272" s="4" t="s">
        <v>1457</v>
      </c>
      <c r="B1272" s="4" t="s">
        <v>4441</v>
      </c>
      <c r="C1272" s="4" t="s">
        <v>1591</v>
      </c>
      <c r="D1272" s="4" t="s">
        <v>1580</v>
      </c>
      <c r="E1272" s="4" t="s">
        <v>1588</v>
      </c>
      <c r="F1272" s="4" t="s">
        <v>1691</v>
      </c>
      <c r="G1272" s="4" t="s">
        <v>1524</v>
      </c>
      <c r="H1272" s="4" t="s">
        <v>1515</v>
      </c>
      <c r="I1272" s="4" t="s">
        <v>1462</v>
      </c>
      <c r="J1272" s="4" t="s">
        <v>1630</v>
      </c>
      <c r="K1272" s="4" t="s">
        <v>1454</v>
      </c>
      <c r="L1272" s="4" t="s">
        <v>1475</v>
      </c>
      <c r="M1272" s="4" t="s">
        <v>1454</v>
      </c>
      <c r="N1272" s="4" t="s">
        <v>1743</v>
      </c>
      <c r="O1272" s="4" t="s">
        <v>1462</v>
      </c>
      <c r="P1272" s="4" t="s">
        <v>1458</v>
      </c>
      <c r="Q1272" s="4" t="s">
        <v>1466</v>
      </c>
      <c r="R1272" s="4" t="s">
        <v>1688</v>
      </c>
      <c r="T1272" s="3" t="str">
        <f t="shared" si="294"/>
        <v>C380</v>
      </c>
      <c r="U1272" s="3" t="str">
        <f t="shared" si="295"/>
        <v>F5D8</v>
      </c>
      <c r="V1272" s="3" t="str">
        <f t="shared" si="296"/>
        <v>03FC</v>
      </c>
      <c r="W1272" s="3" t="str">
        <f t="shared" si="297"/>
        <v>0008</v>
      </c>
      <c r="X1272" s="3" t="str">
        <f t="shared" si="298"/>
        <v>FFDE</v>
      </c>
      <c r="Y1272" s="3" t="str">
        <f t="shared" si="299"/>
        <v>FFE5</v>
      </c>
      <c r="Z1272" s="3" t="str">
        <f t="shared" si="300"/>
        <v>000189E3</v>
      </c>
      <c r="AB1272" s="3">
        <f t="shared" si="301"/>
        <v>50048</v>
      </c>
      <c r="AC1272" s="3">
        <f t="shared" si="302"/>
        <v>62936</v>
      </c>
      <c r="AD1272" s="3">
        <f t="shared" si="303"/>
        <v>1020</v>
      </c>
      <c r="AE1272" s="3">
        <f t="shared" si="304"/>
        <v>8</v>
      </c>
      <c r="AF1272" s="3">
        <f t="shared" si="305"/>
        <v>65502</v>
      </c>
      <c r="AG1272" s="3">
        <f t="shared" si="306"/>
        <v>65509</v>
      </c>
      <c r="AH1272" s="3">
        <f t="shared" si="307"/>
        <v>100835</v>
      </c>
    </row>
    <row r="1273" spans="1:34" x14ac:dyDescent="0.25">
      <c r="A1273" s="4" t="s">
        <v>1457</v>
      </c>
      <c r="B1273" s="4" t="s">
        <v>4442</v>
      </c>
      <c r="C1273" s="4" t="s">
        <v>1591</v>
      </c>
      <c r="D1273" s="4" t="s">
        <v>1468</v>
      </c>
      <c r="E1273" s="4" t="s">
        <v>1588</v>
      </c>
      <c r="F1273" s="4" t="s">
        <v>1527</v>
      </c>
      <c r="G1273" s="4" t="s">
        <v>1573</v>
      </c>
      <c r="H1273" s="4" t="s">
        <v>1564</v>
      </c>
      <c r="I1273" s="4" t="s">
        <v>1454</v>
      </c>
      <c r="J1273" s="4" t="s">
        <v>1635</v>
      </c>
      <c r="K1273" s="4" t="s">
        <v>1454</v>
      </c>
      <c r="L1273" s="4" t="s">
        <v>1452</v>
      </c>
      <c r="M1273" s="4" t="s">
        <v>1454</v>
      </c>
      <c r="N1273" s="4" t="s">
        <v>1716</v>
      </c>
      <c r="O1273" s="4" t="s">
        <v>1462</v>
      </c>
      <c r="P1273" s="4" t="s">
        <v>1458</v>
      </c>
      <c r="Q1273" s="4" t="s">
        <v>1466</v>
      </c>
      <c r="R1273" s="4" t="s">
        <v>1688</v>
      </c>
      <c r="T1273" s="3" t="str">
        <f t="shared" si="294"/>
        <v>C350</v>
      </c>
      <c r="U1273" s="3" t="str">
        <f t="shared" si="295"/>
        <v>F5BC</v>
      </c>
      <c r="V1273" s="3" t="str">
        <f t="shared" si="296"/>
        <v>0414</v>
      </c>
      <c r="W1273" s="3" t="str">
        <f t="shared" si="297"/>
        <v>FFEC</v>
      </c>
      <c r="X1273" s="3" t="str">
        <f t="shared" si="298"/>
        <v>FFDF</v>
      </c>
      <c r="Y1273" s="3" t="str">
        <f t="shared" si="299"/>
        <v>FFE7</v>
      </c>
      <c r="Z1273" s="3" t="str">
        <f t="shared" si="300"/>
        <v>000189E3</v>
      </c>
      <c r="AB1273" s="3">
        <f t="shared" si="301"/>
        <v>50000</v>
      </c>
      <c r="AC1273" s="3">
        <f t="shared" si="302"/>
        <v>62908</v>
      </c>
      <c r="AD1273" s="3">
        <f t="shared" si="303"/>
        <v>1044</v>
      </c>
      <c r="AE1273" s="3">
        <f t="shared" si="304"/>
        <v>65516</v>
      </c>
      <c r="AF1273" s="3">
        <f t="shared" si="305"/>
        <v>65503</v>
      </c>
      <c r="AG1273" s="3">
        <f t="shared" si="306"/>
        <v>65511</v>
      </c>
      <c r="AH1273" s="3">
        <f t="shared" si="307"/>
        <v>100835</v>
      </c>
    </row>
    <row r="1274" spans="1:34" x14ac:dyDescent="0.25">
      <c r="A1274" s="4" t="s">
        <v>1457</v>
      </c>
      <c r="B1274" s="4" t="s">
        <v>4443</v>
      </c>
      <c r="C1274" s="4" t="s">
        <v>1591</v>
      </c>
      <c r="D1274" s="4" t="s">
        <v>1580</v>
      </c>
      <c r="E1274" s="4" t="s">
        <v>1588</v>
      </c>
      <c r="F1274" s="4" t="s">
        <v>1710</v>
      </c>
      <c r="G1274" s="4" t="s">
        <v>1573</v>
      </c>
      <c r="H1274" s="4" t="s">
        <v>1665</v>
      </c>
      <c r="I1274" s="4" t="s">
        <v>1454</v>
      </c>
      <c r="J1274" s="4" t="s">
        <v>1688</v>
      </c>
      <c r="K1274" s="4" t="s">
        <v>1454</v>
      </c>
      <c r="L1274" s="4" t="s">
        <v>1574</v>
      </c>
      <c r="M1274" s="4" t="s">
        <v>1454</v>
      </c>
      <c r="N1274" s="4" t="s">
        <v>1511</v>
      </c>
      <c r="O1274" s="4" t="s">
        <v>1462</v>
      </c>
      <c r="P1274" s="4" t="s">
        <v>1458</v>
      </c>
      <c r="Q1274" s="4" t="s">
        <v>1466</v>
      </c>
      <c r="R1274" s="4" t="s">
        <v>1688</v>
      </c>
      <c r="T1274" s="3" t="str">
        <f t="shared" si="294"/>
        <v>C380</v>
      </c>
      <c r="U1274" s="3" t="str">
        <f t="shared" si="295"/>
        <v>F56A</v>
      </c>
      <c r="V1274" s="3" t="str">
        <f t="shared" si="296"/>
        <v>0418</v>
      </c>
      <c r="W1274" s="3" t="str">
        <f t="shared" si="297"/>
        <v>FFE3</v>
      </c>
      <c r="X1274" s="3" t="str">
        <f t="shared" si="298"/>
        <v>FFD3</v>
      </c>
      <c r="Y1274" s="3" t="str">
        <f t="shared" si="299"/>
        <v>FFE8</v>
      </c>
      <c r="Z1274" s="3" t="str">
        <f t="shared" si="300"/>
        <v>000189E3</v>
      </c>
      <c r="AB1274" s="3">
        <f t="shared" si="301"/>
        <v>50048</v>
      </c>
      <c r="AC1274" s="3">
        <f t="shared" si="302"/>
        <v>62826</v>
      </c>
      <c r="AD1274" s="3">
        <f t="shared" si="303"/>
        <v>1048</v>
      </c>
      <c r="AE1274" s="3">
        <f t="shared" si="304"/>
        <v>65507</v>
      </c>
      <c r="AF1274" s="3">
        <f t="shared" si="305"/>
        <v>65491</v>
      </c>
      <c r="AG1274" s="3">
        <f t="shared" si="306"/>
        <v>65512</v>
      </c>
      <c r="AH1274" s="3">
        <f t="shared" si="307"/>
        <v>100835</v>
      </c>
    </row>
    <row r="1275" spans="1:34" x14ac:dyDescent="0.25">
      <c r="A1275" s="4" t="s">
        <v>1457</v>
      </c>
      <c r="B1275" s="4" t="s">
        <v>4444</v>
      </c>
      <c r="C1275" s="4" t="s">
        <v>1591</v>
      </c>
      <c r="D1275" s="4" t="s">
        <v>1626</v>
      </c>
      <c r="E1275" s="4" t="s">
        <v>1588</v>
      </c>
      <c r="F1275" s="4" t="s">
        <v>1509</v>
      </c>
      <c r="G1275" s="4" t="s">
        <v>1524</v>
      </c>
      <c r="H1275" s="4" t="s">
        <v>1515</v>
      </c>
      <c r="I1275" s="4" t="s">
        <v>1454</v>
      </c>
      <c r="J1275" s="4" t="s">
        <v>1645</v>
      </c>
      <c r="K1275" s="4" t="s">
        <v>1454</v>
      </c>
      <c r="L1275" s="4" t="s">
        <v>1455</v>
      </c>
      <c r="M1275" s="4" t="s">
        <v>1454</v>
      </c>
      <c r="N1275" s="4" t="s">
        <v>1621</v>
      </c>
      <c r="O1275" s="4" t="s">
        <v>1462</v>
      </c>
      <c r="P1275" s="4" t="s">
        <v>1458</v>
      </c>
      <c r="Q1275" s="4" t="s">
        <v>1466</v>
      </c>
      <c r="R1275" s="4" t="s">
        <v>1688</v>
      </c>
      <c r="T1275" s="3" t="str">
        <f t="shared" si="294"/>
        <v>C362</v>
      </c>
      <c r="U1275" s="3" t="str">
        <f t="shared" si="295"/>
        <v>F584</v>
      </c>
      <c r="V1275" s="3" t="str">
        <f t="shared" si="296"/>
        <v>03FC</v>
      </c>
      <c r="W1275" s="3" t="str">
        <f t="shared" si="297"/>
        <v>FFED</v>
      </c>
      <c r="X1275" s="3" t="str">
        <f t="shared" si="298"/>
        <v>FFDA</v>
      </c>
      <c r="Y1275" s="3" t="str">
        <f t="shared" si="299"/>
        <v>FFE4</v>
      </c>
      <c r="Z1275" s="3" t="str">
        <f t="shared" si="300"/>
        <v>000189E3</v>
      </c>
      <c r="AB1275" s="3">
        <f t="shared" si="301"/>
        <v>50018</v>
      </c>
      <c r="AC1275" s="3">
        <f t="shared" si="302"/>
        <v>62852</v>
      </c>
      <c r="AD1275" s="3">
        <f t="shared" si="303"/>
        <v>1020</v>
      </c>
      <c r="AE1275" s="3">
        <f t="shared" si="304"/>
        <v>65517</v>
      </c>
      <c r="AF1275" s="3">
        <f t="shared" si="305"/>
        <v>65498</v>
      </c>
      <c r="AG1275" s="3">
        <f t="shared" si="306"/>
        <v>65508</v>
      </c>
      <c r="AH1275" s="3">
        <f t="shared" si="307"/>
        <v>100835</v>
      </c>
    </row>
    <row r="1276" spans="1:34" x14ac:dyDescent="0.25">
      <c r="A1276" s="4" t="s">
        <v>1457</v>
      </c>
      <c r="B1276" s="4" t="s">
        <v>4445</v>
      </c>
      <c r="C1276" s="4" t="s">
        <v>1591</v>
      </c>
      <c r="D1276" s="4" t="s">
        <v>1737</v>
      </c>
      <c r="E1276" s="4" t="s">
        <v>1588</v>
      </c>
      <c r="F1276" s="4" t="s">
        <v>1560</v>
      </c>
      <c r="G1276" s="4" t="s">
        <v>1573</v>
      </c>
      <c r="H1276" s="4" t="s">
        <v>1474</v>
      </c>
      <c r="I1276" s="4" t="s">
        <v>1454</v>
      </c>
      <c r="J1276" s="4" t="s">
        <v>1675</v>
      </c>
      <c r="K1276" s="4" t="s">
        <v>1454</v>
      </c>
      <c r="L1276" s="4" t="s">
        <v>1522</v>
      </c>
      <c r="M1276" s="4" t="s">
        <v>1454</v>
      </c>
      <c r="N1276" s="4" t="s">
        <v>1452</v>
      </c>
      <c r="O1276" s="4" t="s">
        <v>1462</v>
      </c>
      <c r="P1276" s="4" t="s">
        <v>1458</v>
      </c>
      <c r="Q1276" s="4" t="s">
        <v>1466</v>
      </c>
      <c r="R1276" s="4" t="s">
        <v>1688</v>
      </c>
      <c r="T1276" s="3" t="str">
        <f t="shared" si="294"/>
        <v>C340</v>
      </c>
      <c r="U1276" s="3" t="str">
        <f t="shared" si="295"/>
        <v>F588</v>
      </c>
      <c r="V1276" s="3" t="str">
        <f t="shared" si="296"/>
        <v>043C</v>
      </c>
      <c r="W1276" s="3" t="str">
        <f t="shared" si="297"/>
        <v>FFEE</v>
      </c>
      <c r="X1276" s="3" t="str">
        <f t="shared" si="298"/>
        <v>FFE1</v>
      </c>
      <c r="Y1276" s="3" t="str">
        <f t="shared" si="299"/>
        <v>FFDF</v>
      </c>
      <c r="Z1276" s="3" t="str">
        <f t="shared" si="300"/>
        <v>000189E3</v>
      </c>
      <c r="AB1276" s="3">
        <f t="shared" si="301"/>
        <v>49984</v>
      </c>
      <c r="AC1276" s="3">
        <f t="shared" si="302"/>
        <v>62856</v>
      </c>
      <c r="AD1276" s="3">
        <f t="shared" si="303"/>
        <v>1084</v>
      </c>
      <c r="AE1276" s="3">
        <f t="shared" si="304"/>
        <v>65518</v>
      </c>
      <c r="AF1276" s="3">
        <f t="shared" si="305"/>
        <v>65505</v>
      </c>
      <c r="AG1276" s="3">
        <f t="shared" si="306"/>
        <v>65503</v>
      </c>
      <c r="AH1276" s="3">
        <f t="shared" si="307"/>
        <v>100835</v>
      </c>
    </row>
    <row r="1277" spans="1:34" x14ac:dyDescent="0.25">
      <c r="A1277" s="4" t="s">
        <v>1457</v>
      </c>
      <c r="B1277" s="4" t="s">
        <v>4446</v>
      </c>
      <c r="C1277" s="4" t="s">
        <v>1591</v>
      </c>
      <c r="D1277" s="4" t="s">
        <v>1783</v>
      </c>
      <c r="E1277" s="4" t="s">
        <v>1588</v>
      </c>
      <c r="F1277" s="4" t="s">
        <v>1627</v>
      </c>
      <c r="G1277" s="4" t="s">
        <v>1573</v>
      </c>
      <c r="H1277" s="4" t="s">
        <v>1474</v>
      </c>
      <c r="I1277" s="4" t="s">
        <v>1454</v>
      </c>
      <c r="J1277" s="4" t="s">
        <v>1749</v>
      </c>
      <c r="K1277" s="4" t="s">
        <v>1454</v>
      </c>
      <c r="L1277" s="4" t="s">
        <v>1595</v>
      </c>
      <c r="M1277" s="4" t="s">
        <v>1454</v>
      </c>
      <c r="N1277" s="4" t="s">
        <v>1505</v>
      </c>
      <c r="O1277" s="4" t="s">
        <v>1462</v>
      </c>
      <c r="P1277" s="4" t="s">
        <v>1458</v>
      </c>
      <c r="Q1277" s="4" t="s">
        <v>1466</v>
      </c>
      <c r="R1277" s="4" t="s">
        <v>1688</v>
      </c>
      <c r="T1277" s="3" t="str">
        <f t="shared" si="294"/>
        <v>C342</v>
      </c>
      <c r="U1277" s="3" t="str">
        <f t="shared" si="295"/>
        <v>F530</v>
      </c>
      <c r="V1277" s="3" t="str">
        <f t="shared" si="296"/>
        <v>043C</v>
      </c>
      <c r="W1277" s="3" t="str">
        <f t="shared" si="297"/>
        <v>FFEB</v>
      </c>
      <c r="X1277" s="3" t="str">
        <f t="shared" si="298"/>
        <v>FFDD</v>
      </c>
      <c r="Y1277" s="3" t="str">
        <f t="shared" si="299"/>
        <v>FFE2</v>
      </c>
      <c r="Z1277" s="3" t="str">
        <f t="shared" si="300"/>
        <v>000189E3</v>
      </c>
      <c r="AB1277" s="3">
        <f t="shared" si="301"/>
        <v>49986</v>
      </c>
      <c r="AC1277" s="3">
        <f t="shared" si="302"/>
        <v>62768</v>
      </c>
      <c r="AD1277" s="3">
        <f t="shared" si="303"/>
        <v>1084</v>
      </c>
      <c r="AE1277" s="3">
        <f t="shared" si="304"/>
        <v>65515</v>
      </c>
      <c r="AF1277" s="3">
        <f t="shared" si="305"/>
        <v>65501</v>
      </c>
      <c r="AG1277" s="3">
        <f t="shared" si="306"/>
        <v>65506</v>
      </c>
      <c r="AH1277" s="3">
        <f t="shared" si="307"/>
        <v>100835</v>
      </c>
    </row>
    <row r="1278" spans="1:34" x14ac:dyDescent="0.25">
      <c r="A1278" s="4" t="s">
        <v>1457</v>
      </c>
      <c r="B1278" s="4" t="s">
        <v>4447</v>
      </c>
      <c r="C1278" s="4" t="s">
        <v>1591</v>
      </c>
      <c r="D1278" s="4" t="s">
        <v>1451</v>
      </c>
      <c r="E1278" s="4" t="s">
        <v>1588</v>
      </c>
      <c r="F1278" s="4" t="s">
        <v>1539</v>
      </c>
      <c r="G1278" s="4" t="s">
        <v>1573</v>
      </c>
      <c r="H1278" s="4" t="s">
        <v>1737</v>
      </c>
      <c r="I1278" s="4" t="s">
        <v>1454</v>
      </c>
      <c r="J1278" s="4" t="s">
        <v>1481</v>
      </c>
      <c r="K1278" s="4" t="s">
        <v>1454</v>
      </c>
      <c r="L1278" s="4" t="s">
        <v>1633</v>
      </c>
      <c r="M1278" s="4" t="s">
        <v>1454</v>
      </c>
      <c r="N1278" s="4" t="s">
        <v>1545</v>
      </c>
      <c r="O1278" s="4" t="s">
        <v>1462</v>
      </c>
      <c r="P1278" s="4" t="s">
        <v>1458</v>
      </c>
      <c r="Q1278" s="4" t="s">
        <v>1466</v>
      </c>
      <c r="R1278" s="4" t="s">
        <v>1688</v>
      </c>
      <c r="T1278" s="3" t="str">
        <f t="shared" si="294"/>
        <v>C3A4</v>
      </c>
      <c r="U1278" s="3" t="str">
        <f t="shared" si="295"/>
        <v>F54E</v>
      </c>
      <c r="V1278" s="3" t="str">
        <f t="shared" si="296"/>
        <v>0440</v>
      </c>
      <c r="W1278" s="3" t="str">
        <f t="shared" si="297"/>
        <v>FFF6</v>
      </c>
      <c r="X1278" s="3" t="str">
        <f t="shared" si="298"/>
        <v>FFDC</v>
      </c>
      <c r="Y1278" s="3" t="str">
        <f t="shared" si="299"/>
        <v>FFE6</v>
      </c>
      <c r="Z1278" s="3" t="str">
        <f t="shared" si="300"/>
        <v>000189E3</v>
      </c>
      <c r="AB1278" s="3">
        <f t="shared" si="301"/>
        <v>50084</v>
      </c>
      <c r="AC1278" s="3">
        <f t="shared" si="302"/>
        <v>62798</v>
      </c>
      <c r="AD1278" s="3">
        <f t="shared" si="303"/>
        <v>1088</v>
      </c>
      <c r="AE1278" s="3">
        <f t="shared" si="304"/>
        <v>65526</v>
      </c>
      <c r="AF1278" s="3">
        <f t="shared" si="305"/>
        <v>65500</v>
      </c>
      <c r="AG1278" s="3">
        <f t="shared" si="306"/>
        <v>65510</v>
      </c>
      <c r="AH1278" s="3">
        <f t="shared" si="307"/>
        <v>100835</v>
      </c>
    </row>
    <row r="1279" spans="1:34" x14ac:dyDescent="0.25">
      <c r="A1279" s="4" t="s">
        <v>1457</v>
      </c>
      <c r="B1279" s="4" t="s">
        <v>4448</v>
      </c>
      <c r="C1279" s="4" t="s">
        <v>1591</v>
      </c>
      <c r="D1279" s="4" t="s">
        <v>1593</v>
      </c>
      <c r="E1279" s="4" t="s">
        <v>1588</v>
      </c>
      <c r="F1279" s="4" t="s">
        <v>1584</v>
      </c>
      <c r="G1279" s="4" t="s">
        <v>1573</v>
      </c>
      <c r="H1279" s="4" t="s">
        <v>1642</v>
      </c>
      <c r="I1279" s="4" t="s">
        <v>1462</v>
      </c>
      <c r="J1279" s="4" t="s">
        <v>1462</v>
      </c>
      <c r="K1279" s="4" t="s">
        <v>1454</v>
      </c>
      <c r="L1279" s="4" t="s">
        <v>1484</v>
      </c>
      <c r="M1279" s="4" t="s">
        <v>1454</v>
      </c>
      <c r="N1279" s="4" t="s">
        <v>1545</v>
      </c>
      <c r="O1279" s="4" t="s">
        <v>1462</v>
      </c>
      <c r="P1279" s="4" t="s">
        <v>1458</v>
      </c>
      <c r="Q1279" s="4" t="s">
        <v>1466</v>
      </c>
      <c r="R1279" s="4" t="s">
        <v>1688</v>
      </c>
      <c r="T1279" s="3" t="str">
        <f t="shared" ref="T1279:T1342" si="308">CONCATENATE(C1279,D1279)</f>
        <v>C3B8</v>
      </c>
      <c r="U1279" s="3" t="str">
        <f t="shared" ref="U1279:U1342" si="309">CONCATENATE(E1279,F1279)</f>
        <v>F55A</v>
      </c>
      <c r="V1279" s="3" t="str">
        <f t="shared" ref="V1279:V1342" si="310">CONCATENATE(G1279,H1279)</f>
        <v>045E</v>
      </c>
      <c r="W1279" s="3" t="str">
        <f t="shared" ref="W1279:W1342" si="311">CONCATENATE(I1279,J1279)</f>
        <v>0000</v>
      </c>
      <c r="X1279" s="3" t="str">
        <f t="shared" ref="X1279:X1342" si="312">CONCATENATE(K1279,L1279)</f>
        <v>FFE0</v>
      </c>
      <c r="Y1279" s="3" t="str">
        <f t="shared" ref="Y1279:Y1342" si="313">CONCATENATE(M1279,N1279)</f>
        <v>FFE6</v>
      </c>
      <c r="Z1279" s="3" t="str">
        <f t="shared" ref="Z1279:Z1342" si="314">CONCATENATE(O1279,P1279,Q1279,R1279)</f>
        <v>000189E3</v>
      </c>
      <c r="AB1279" s="3">
        <f t="shared" ref="AB1279:AB1342" si="315">HEX2DEC(T1279)</f>
        <v>50104</v>
      </c>
      <c r="AC1279" s="3">
        <f t="shared" ref="AC1279:AC1342" si="316">HEX2DEC(U1279)</f>
        <v>62810</v>
      </c>
      <c r="AD1279" s="3">
        <f t="shared" ref="AD1279:AD1342" si="317">HEX2DEC(V1279)</f>
        <v>1118</v>
      </c>
      <c r="AE1279" s="3">
        <f t="shared" ref="AE1279:AE1342" si="318">HEX2DEC(W1279)</f>
        <v>0</v>
      </c>
      <c r="AF1279" s="3">
        <f t="shared" ref="AF1279:AF1342" si="319">HEX2DEC(X1279)</f>
        <v>65504</v>
      </c>
      <c r="AG1279" s="3">
        <f t="shared" ref="AG1279:AG1342" si="320">HEX2DEC(Y1279)</f>
        <v>65510</v>
      </c>
      <c r="AH1279" s="3">
        <f t="shared" ref="AH1279:AH1342" si="321">HEX2DEC(Z1279)</f>
        <v>100835</v>
      </c>
    </row>
    <row r="1280" spans="1:34" x14ac:dyDescent="0.25">
      <c r="A1280" s="4" t="s">
        <v>1457</v>
      </c>
      <c r="B1280" s="4" t="s">
        <v>4449</v>
      </c>
      <c r="C1280" s="4" t="s">
        <v>1591</v>
      </c>
      <c r="D1280" s="4" t="s">
        <v>1586</v>
      </c>
      <c r="E1280" s="4" t="s">
        <v>1588</v>
      </c>
      <c r="F1280" s="4" t="s">
        <v>1616</v>
      </c>
      <c r="G1280" s="4" t="s">
        <v>1573</v>
      </c>
      <c r="H1280" s="4" t="s">
        <v>1486</v>
      </c>
      <c r="I1280" s="4" t="s">
        <v>1454</v>
      </c>
      <c r="J1280" s="4" t="s">
        <v>1454</v>
      </c>
      <c r="K1280" s="4" t="s">
        <v>1454</v>
      </c>
      <c r="L1280" s="4" t="s">
        <v>1635</v>
      </c>
      <c r="M1280" s="4" t="s">
        <v>1454</v>
      </c>
      <c r="N1280" s="4" t="s">
        <v>1621</v>
      </c>
      <c r="O1280" s="4" t="s">
        <v>1462</v>
      </c>
      <c r="P1280" s="4" t="s">
        <v>1458</v>
      </c>
      <c r="Q1280" s="4" t="s">
        <v>1466</v>
      </c>
      <c r="R1280" s="4" t="s">
        <v>1688</v>
      </c>
      <c r="T1280" s="3" t="str">
        <f t="shared" si="308"/>
        <v>C360</v>
      </c>
      <c r="U1280" s="3" t="str">
        <f t="shared" si="309"/>
        <v>F556</v>
      </c>
      <c r="V1280" s="3" t="str">
        <f t="shared" si="310"/>
        <v>0426</v>
      </c>
      <c r="W1280" s="3" t="str">
        <f t="shared" si="311"/>
        <v>FFFF</v>
      </c>
      <c r="X1280" s="3" t="str">
        <f t="shared" si="312"/>
        <v>FFEC</v>
      </c>
      <c r="Y1280" s="3" t="str">
        <f t="shared" si="313"/>
        <v>FFE4</v>
      </c>
      <c r="Z1280" s="3" t="str">
        <f t="shared" si="314"/>
        <v>000189E3</v>
      </c>
      <c r="AB1280" s="3">
        <f t="shared" si="315"/>
        <v>50016</v>
      </c>
      <c r="AC1280" s="3">
        <f t="shared" si="316"/>
        <v>62806</v>
      </c>
      <c r="AD1280" s="3">
        <f t="shared" si="317"/>
        <v>1062</v>
      </c>
      <c r="AE1280" s="3">
        <f t="shared" si="318"/>
        <v>65535</v>
      </c>
      <c r="AF1280" s="3">
        <f t="shared" si="319"/>
        <v>65516</v>
      </c>
      <c r="AG1280" s="3">
        <f t="shared" si="320"/>
        <v>65508</v>
      </c>
      <c r="AH1280" s="3">
        <f t="shared" si="321"/>
        <v>100835</v>
      </c>
    </row>
    <row r="1281" spans="1:34" x14ac:dyDescent="0.25">
      <c r="A1281" s="4" t="s">
        <v>1457</v>
      </c>
      <c r="B1281" s="4" t="s">
        <v>4450</v>
      </c>
      <c r="C1281" s="4" t="s">
        <v>1591</v>
      </c>
      <c r="D1281" s="4" t="s">
        <v>1594</v>
      </c>
      <c r="E1281" s="4" t="s">
        <v>1588</v>
      </c>
      <c r="F1281" s="4" t="s">
        <v>1500</v>
      </c>
      <c r="G1281" s="4" t="s">
        <v>1573</v>
      </c>
      <c r="H1281" s="4" t="s">
        <v>1485</v>
      </c>
      <c r="I1281" s="4" t="s">
        <v>1462</v>
      </c>
      <c r="J1281" s="4" t="s">
        <v>1524</v>
      </c>
      <c r="K1281" s="4" t="s">
        <v>1454</v>
      </c>
      <c r="L1281" s="4" t="s">
        <v>1545</v>
      </c>
      <c r="M1281" s="4" t="s">
        <v>1454</v>
      </c>
      <c r="N1281" s="4" t="s">
        <v>1716</v>
      </c>
      <c r="O1281" s="4" t="s">
        <v>1462</v>
      </c>
      <c r="P1281" s="4" t="s">
        <v>1458</v>
      </c>
      <c r="Q1281" s="4" t="s">
        <v>1466</v>
      </c>
      <c r="R1281" s="4" t="s">
        <v>1688</v>
      </c>
      <c r="T1281" s="3" t="str">
        <f t="shared" si="308"/>
        <v>C38A</v>
      </c>
      <c r="U1281" s="3" t="str">
        <f t="shared" si="309"/>
        <v>F52C</v>
      </c>
      <c r="V1281" s="3" t="str">
        <f t="shared" si="310"/>
        <v>0410</v>
      </c>
      <c r="W1281" s="3" t="str">
        <f t="shared" si="311"/>
        <v>0003</v>
      </c>
      <c r="X1281" s="3" t="str">
        <f t="shared" si="312"/>
        <v>FFE6</v>
      </c>
      <c r="Y1281" s="3" t="str">
        <f t="shared" si="313"/>
        <v>FFE7</v>
      </c>
      <c r="Z1281" s="3" t="str">
        <f t="shared" si="314"/>
        <v>000189E3</v>
      </c>
      <c r="AB1281" s="3">
        <f t="shared" si="315"/>
        <v>50058</v>
      </c>
      <c r="AC1281" s="3">
        <f t="shared" si="316"/>
        <v>62764</v>
      </c>
      <c r="AD1281" s="3">
        <f t="shared" si="317"/>
        <v>1040</v>
      </c>
      <c r="AE1281" s="3">
        <f t="shared" si="318"/>
        <v>3</v>
      </c>
      <c r="AF1281" s="3">
        <f t="shared" si="319"/>
        <v>65510</v>
      </c>
      <c r="AG1281" s="3">
        <f t="shared" si="320"/>
        <v>65511</v>
      </c>
      <c r="AH1281" s="3">
        <f t="shared" si="321"/>
        <v>100835</v>
      </c>
    </row>
    <row r="1282" spans="1:34" x14ac:dyDescent="0.25">
      <c r="A1282" s="4" t="s">
        <v>1457</v>
      </c>
      <c r="B1282" s="4" t="s">
        <v>4451</v>
      </c>
      <c r="C1282" s="4" t="s">
        <v>1591</v>
      </c>
      <c r="D1282" s="4" t="s">
        <v>1477</v>
      </c>
      <c r="E1282" s="4" t="s">
        <v>1588</v>
      </c>
      <c r="F1282" s="4" t="s">
        <v>1783</v>
      </c>
      <c r="G1282" s="4" t="s">
        <v>1573</v>
      </c>
      <c r="H1282" s="4" t="s">
        <v>1611</v>
      </c>
      <c r="I1282" s="4" t="s">
        <v>1462</v>
      </c>
      <c r="J1282" s="4" t="s">
        <v>1564</v>
      </c>
      <c r="K1282" s="4" t="s">
        <v>1454</v>
      </c>
      <c r="L1282" s="4" t="s">
        <v>1688</v>
      </c>
      <c r="M1282" s="4" t="s">
        <v>1454</v>
      </c>
      <c r="N1282" s="4" t="s">
        <v>1635</v>
      </c>
      <c r="O1282" s="4" t="s">
        <v>1462</v>
      </c>
      <c r="P1282" s="4" t="s">
        <v>1458</v>
      </c>
      <c r="Q1282" s="4" t="s">
        <v>1466</v>
      </c>
      <c r="R1282" s="4" t="s">
        <v>1688</v>
      </c>
      <c r="T1282" s="3" t="str">
        <f t="shared" si="308"/>
        <v>C392</v>
      </c>
      <c r="U1282" s="3" t="str">
        <f t="shared" si="309"/>
        <v>F542</v>
      </c>
      <c r="V1282" s="3" t="str">
        <f t="shared" si="310"/>
        <v>042A</v>
      </c>
      <c r="W1282" s="3" t="str">
        <f t="shared" si="311"/>
        <v>0014</v>
      </c>
      <c r="X1282" s="3" t="str">
        <f t="shared" si="312"/>
        <v>FFE3</v>
      </c>
      <c r="Y1282" s="3" t="str">
        <f t="shared" si="313"/>
        <v>FFEC</v>
      </c>
      <c r="Z1282" s="3" t="str">
        <f t="shared" si="314"/>
        <v>000189E3</v>
      </c>
      <c r="AB1282" s="3">
        <f t="shared" si="315"/>
        <v>50066</v>
      </c>
      <c r="AC1282" s="3">
        <f t="shared" si="316"/>
        <v>62786</v>
      </c>
      <c r="AD1282" s="3">
        <f t="shared" si="317"/>
        <v>1066</v>
      </c>
      <c r="AE1282" s="3">
        <f t="shared" si="318"/>
        <v>20</v>
      </c>
      <c r="AF1282" s="3">
        <f t="shared" si="319"/>
        <v>65507</v>
      </c>
      <c r="AG1282" s="3">
        <f t="shared" si="320"/>
        <v>65516</v>
      </c>
      <c r="AH1282" s="3">
        <f t="shared" si="321"/>
        <v>100835</v>
      </c>
    </row>
    <row r="1283" spans="1:34" x14ac:dyDescent="0.25">
      <c r="A1283" s="4" t="s">
        <v>1457</v>
      </c>
      <c r="B1283" s="4" t="s">
        <v>4452</v>
      </c>
      <c r="C1283" s="4" t="s">
        <v>1591</v>
      </c>
      <c r="D1283" s="4" t="s">
        <v>1551</v>
      </c>
      <c r="E1283" s="4" t="s">
        <v>1588</v>
      </c>
      <c r="F1283" s="4" t="s">
        <v>1482</v>
      </c>
      <c r="G1283" s="4" t="s">
        <v>1573</v>
      </c>
      <c r="H1283" s="4" t="s">
        <v>1573</v>
      </c>
      <c r="I1283" s="4" t="s">
        <v>1462</v>
      </c>
      <c r="J1283" s="4" t="s">
        <v>1692</v>
      </c>
      <c r="K1283" s="4" t="s">
        <v>1454</v>
      </c>
      <c r="L1283" s="4" t="s">
        <v>1743</v>
      </c>
      <c r="M1283" s="4" t="s">
        <v>1454</v>
      </c>
      <c r="N1283" s="4" t="s">
        <v>1635</v>
      </c>
      <c r="O1283" s="4" t="s">
        <v>1462</v>
      </c>
      <c r="P1283" s="4" t="s">
        <v>1458</v>
      </c>
      <c r="Q1283" s="4" t="s">
        <v>1466</v>
      </c>
      <c r="R1283" s="4" t="s">
        <v>1688</v>
      </c>
      <c r="T1283" s="3" t="str">
        <f t="shared" si="308"/>
        <v>C3A8</v>
      </c>
      <c r="U1283" s="3" t="str">
        <f t="shared" si="309"/>
        <v>F53A</v>
      </c>
      <c r="V1283" s="3" t="str">
        <f t="shared" si="310"/>
        <v>0404</v>
      </c>
      <c r="W1283" s="3" t="str">
        <f t="shared" si="311"/>
        <v>0017</v>
      </c>
      <c r="X1283" s="3" t="str">
        <f t="shared" si="312"/>
        <v>FFE5</v>
      </c>
      <c r="Y1283" s="3" t="str">
        <f t="shared" si="313"/>
        <v>FFEC</v>
      </c>
      <c r="Z1283" s="3" t="str">
        <f t="shared" si="314"/>
        <v>000189E3</v>
      </c>
      <c r="AB1283" s="3">
        <f t="shared" si="315"/>
        <v>50088</v>
      </c>
      <c r="AC1283" s="3">
        <f t="shared" si="316"/>
        <v>62778</v>
      </c>
      <c r="AD1283" s="3">
        <f t="shared" si="317"/>
        <v>1028</v>
      </c>
      <c r="AE1283" s="3">
        <f t="shared" si="318"/>
        <v>23</v>
      </c>
      <c r="AF1283" s="3">
        <f t="shared" si="319"/>
        <v>65509</v>
      </c>
      <c r="AG1283" s="3">
        <f t="shared" si="320"/>
        <v>65516</v>
      </c>
      <c r="AH1283" s="3">
        <f t="shared" si="321"/>
        <v>100835</v>
      </c>
    </row>
    <row r="1284" spans="1:34" x14ac:dyDescent="0.25">
      <c r="A1284" s="4" t="s">
        <v>1457</v>
      </c>
      <c r="B1284" s="4" t="s">
        <v>4453</v>
      </c>
      <c r="C1284" s="4" t="s">
        <v>1591</v>
      </c>
      <c r="D1284" s="4" t="s">
        <v>1561</v>
      </c>
      <c r="E1284" s="4" t="s">
        <v>1588</v>
      </c>
      <c r="F1284" s="4" t="s">
        <v>1626</v>
      </c>
      <c r="G1284" s="4" t="s">
        <v>1524</v>
      </c>
      <c r="H1284" s="4" t="s">
        <v>1603</v>
      </c>
      <c r="I1284" s="4" t="s">
        <v>1462</v>
      </c>
      <c r="J1284" s="4" t="s">
        <v>1695</v>
      </c>
      <c r="K1284" s="4" t="s">
        <v>1454</v>
      </c>
      <c r="L1284" s="4" t="s">
        <v>1522</v>
      </c>
      <c r="M1284" s="4" t="s">
        <v>1454</v>
      </c>
      <c r="N1284" s="4" t="s">
        <v>1635</v>
      </c>
      <c r="O1284" s="4" t="s">
        <v>1462</v>
      </c>
      <c r="P1284" s="4" t="s">
        <v>1458</v>
      </c>
      <c r="Q1284" s="4" t="s">
        <v>1466</v>
      </c>
      <c r="R1284" s="4" t="s">
        <v>1688</v>
      </c>
      <c r="T1284" s="3" t="str">
        <f t="shared" si="308"/>
        <v>C3B6</v>
      </c>
      <c r="U1284" s="3" t="str">
        <f t="shared" si="309"/>
        <v>F562</v>
      </c>
      <c r="V1284" s="3" t="str">
        <f t="shared" si="310"/>
        <v>03F4</v>
      </c>
      <c r="W1284" s="3" t="str">
        <f t="shared" si="311"/>
        <v>001C</v>
      </c>
      <c r="X1284" s="3" t="str">
        <f t="shared" si="312"/>
        <v>FFE1</v>
      </c>
      <c r="Y1284" s="3" t="str">
        <f t="shared" si="313"/>
        <v>FFEC</v>
      </c>
      <c r="Z1284" s="3" t="str">
        <f t="shared" si="314"/>
        <v>000189E3</v>
      </c>
      <c r="AB1284" s="3">
        <f t="shared" si="315"/>
        <v>50102</v>
      </c>
      <c r="AC1284" s="3">
        <f t="shared" si="316"/>
        <v>62818</v>
      </c>
      <c r="AD1284" s="3">
        <f t="shared" si="317"/>
        <v>1012</v>
      </c>
      <c r="AE1284" s="3">
        <f t="shared" si="318"/>
        <v>28</v>
      </c>
      <c r="AF1284" s="3">
        <f t="shared" si="319"/>
        <v>65505</v>
      </c>
      <c r="AG1284" s="3">
        <f t="shared" si="320"/>
        <v>65516</v>
      </c>
      <c r="AH1284" s="3">
        <f t="shared" si="321"/>
        <v>100835</v>
      </c>
    </row>
    <row r="1285" spans="1:34" x14ac:dyDescent="0.25">
      <c r="A1285" s="4" t="s">
        <v>1457</v>
      </c>
      <c r="B1285" s="4" t="s">
        <v>4454</v>
      </c>
      <c r="C1285" s="4" t="s">
        <v>1591</v>
      </c>
      <c r="D1285" s="4" t="s">
        <v>1613</v>
      </c>
      <c r="E1285" s="4" t="s">
        <v>1588</v>
      </c>
      <c r="F1285" s="4" t="s">
        <v>1710</v>
      </c>
      <c r="G1285" s="4" t="s">
        <v>1573</v>
      </c>
      <c r="H1285" s="4" t="s">
        <v>1462</v>
      </c>
      <c r="I1285" s="4" t="s">
        <v>1462</v>
      </c>
      <c r="J1285" s="4" t="s">
        <v>1508</v>
      </c>
      <c r="K1285" s="4" t="s">
        <v>1454</v>
      </c>
      <c r="L1285" s="4" t="s">
        <v>1576</v>
      </c>
      <c r="M1285" s="4" t="s">
        <v>1454</v>
      </c>
      <c r="N1285" s="4" t="s">
        <v>1571</v>
      </c>
      <c r="O1285" s="4" t="s">
        <v>1462</v>
      </c>
      <c r="P1285" s="4" t="s">
        <v>1458</v>
      </c>
      <c r="Q1285" s="4" t="s">
        <v>1466</v>
      </c>
      <c r="R1285" s="4" t="s">
        <v>1688</v>
      </c>
      <c r="T1285" s="3" t="str">
        <f t="shared" si="308"/>
        <v>C386</v>
      </c>
      <c r="U1285" s="3" t="str">
        <f t="shared" si="309"/>
        <v>F56A</v>
      </c>
      <c r="V1285" s="3" t="str">
        <f t="shared" si="310"/>
        <v>0400</v>
      </c>
      <c r="W1285" s="3" t="str">
        <f t="shared" si="311"/>
        <v>0015</v>
      </c>
      <c r="X1285" s="3" t="str">
        <f t="shared" si="312"/>
        <v>FFDB</v>
      </c>
      <c r="Y1285" s="3" t="str">
        <f t="shared" si="313"/>
        <v>FFEF</v>
      </c>
      <c r="Z1285" s="3" t="str">
        <f t="shared" si="314"/>
        <v>000189E3</v>
      </c>
      <c r="AB1285" s="3">
        <f t="shared" si="315"/>
        <v>50054</v>
      </c>
      <c r="AC1285" s="3">
        <f t="shared" si="316"/>
        <v>62826</v>
      </c>
      <c r="AD1285" s="3">
        <f t="shared" si="317"/>
        <v>1024</v>
      </c>
      <c r="AE1285" s="3">
        <f t="shared" si="318"/>
        <v>21</v>
      </c>
      <c r="AF1285" s="3">
        <f t="shared" si="319"/>
        <v>65499</v>
      </c>
      <c r="AG1285" s="3">
        <f t="shared" si="320"/>
        <v>65519</v>
      </c>
      <c r="AH1285" s="3">
        <f t="shared" si="321"/>
        <v>100835</v>
      </c>
    </row>
    <row r="1286" spans="1:34" x14ac:dyDescent="0.25">
      <c r="A1286" s="4" t="s">
        <v>1457</v>
      </c>
      <c r="B1286" s="4" t="s">
        <v>4455</v>
      </c>
      <c r="C1286" s="4" t="s">
        <v>1591</v>
      </c>
      <c r="D1286" s="4" t="s">
        <v>1476</v>
      </c>
      <c r="E1286" s="4" t="s">
        <v>1588</v>
      </c>
      <c r="F1286" s="4" t="s">
        <v>1612</v>
      </c>
      <c r="G1286" s="4" t="s">
        <v>1573</v>
      </c>
      <c r="H1286" s="4" t="s">
        <v>1463</v>
      </c>
      <c r="I1286" s="4" t="s">
        <v>1462</v>
      </c>
      <c r="J1286" s="4" t="s">
        <v>1508</v>
      </c>
      <c r="K1286" s="4" t="s">
        <v>1454</v>
      </c>
      <c r="L1286" s="4" t="s">
        <v>1699</v>
      </c>
      <c r="M1286" s="4" t="s">
        <v>1454</v>
      </c>
      <c r="N1286" s="4" t="s">
        <v>1521</v>
      </c>
      <c r="O1286" s="4" t="s">
        <v>1462</v>
      </c>
      <c r="P1286" s="4" t="s">
        <v>1458</v>
      </c>
      <c r="Q1286" s="4" t="s">
        <v>1466</v>
      </c>
      <c r="R1286" s="4" t="s">
        <v>1688</v>
      </c>
      <c r="T1286" s="3" t="str">
        <f t="shared" si="308"/>
        <v>C378</v>
      </c>
      <c r="U1286" s="3" t="str">
        <f t="shared" si="309"/>
        <v>F59E</v>
      </c>
      <c r="V1286" s="3" t="str">
        <f t="shared" si="310"/>
        <v>0402</v>
      </c>
      <c r="W1286" s="3" t="str">
        <f t="shared" si="311"/>
        <v>0015</v>
      </c>
      <c r="X1286" s="3" t="str">
        <f t="shared" si="312"/>
        <v>FFD9</v>
      </c>
      <c r="Y1286" s="3" t="str">
        <f t="shared" si="313"/>
        <v>FFF2</v>
      </c>
      <c r="Z1286" s="3" t="str">
        <f t="shared" si="314"/>
        <v>000189E3</v>
      </c>
      <c r="AB1286" s="3">
        <f t="shared" si="315"/>
        <v>50040</v>
      </c>
      <c r="AC1286" s="3">
        <f t="shared" si="316"/>
        <v>62878</v>
      </c>
      <c r="AD1286" s="3">
        <f t="shared" si="317"/>
        <v>1026</v>
      </c>
      <c r="AE1286" s="3">
        <f t="shared" si="318"/>
        <v>21</v>
      </c>
      <c r="AF1286" s="3">
        <f t="shared" si="319"/>
        <v>65497</v>
      </c>
      <c r="AG1286" s="3">
        <f t="shared" si="320"/>
        <v>65522</v>
      </c>
      <c r="AH1286" s="3">
        <f t="shared" si="321"/>
        <v>100835</v>
      </c>
    </row>
    <row r="1287" spans="1:34" x14ac:dyDescent="0.25">
      <c r="A1287" s="4" t="s">
        <v>1457</v>
      </c>
      <c r="B1287" s="4" t="s">
        <v>4456</v>
      </c>
      <c r="C1287" s="4" t="s">
        <v>1591</v>
      </c>
      <c r="D1287" s="4" t="s">
        <v>1504</v>
      </c>
      <c r="E1287" s="4" t="s">
        <v>1588</v>
      </c>
      <c r="F1287" s="4" t="s">
        <v>1613</v>
      </c>
      <c r="G1287" s="4" t="s">
        <v>1573</v>
      </c>
      <c r="H1287" s="4" t="s">
        <v>1578</v>
      </c>
      <c r="I1287" s="4" t="s">
        <v>1462</v>
      </c>
      <c r="J1287" s="4" t="s">
        <v>1698</v>
      </c>
      <c r="K1287" s="4" t="s">
        <v>1454</v>
      </c>
      <c r="L1287" s="4" t="s">
        <v>1455</v>
      </c>
      <c r="M1287" s="4" t="s">
        <v>1454</v>
      </c>
      <c r="N1287" s="4" t="s">
        <v>1603</v>
      </c>
      <c r="O1287" s="4" t="s">
        <v>1462</v>
      </c>
      <c r="P1287" s="4" t="s">
        <v>1458</v>
      </c>
      <c r="Q1287" s="4" t="s">
        <v>1466</v>
      </c>
      <c r="R1287" s="4" t="s">
        <v>1688</v>
      </c>
      <c r="T1287" s="3" t="str">
        <f t="shared" si="308"/>
        <v>C368</v>
      </c>
      <c r="U1287" s="3" t="str">
        <f t="shared" si="309"/>
        <v>F586</v>
      </c>
      <c r="V1287" s="3" t="str">
        <f t="shared" si="310"/>
        <v>0424</v>
      </c>
      <c r="W1287" s="3" t="str">
        <f t="shared" si="311"/>
        <v>0013</v>
      </c>
      <c r="X1287" s="3" t="str">
        <f t="shared" si="312"/>
        <v>FFDA</v>
      </c>
      <c r="Y1287" s="3" t="str">
        <f t="shared" si="313"/>
        <v>FFF4</v>
      </c>
      <c r="Z1287" s="3" t="str">
        <f t="shared" si="314"/>
        <v>000189E3</v>
      </c>
      <c r="AB1287" s="3">
        <f t="shared" si="315"/>
        <v>50024</v>
      </c>
      <c r="AC1287" s="3">
        <f t="shared" si="316"/>
        <v>62854</v>
      </c>
      <c r="AD1287" s="3">
        <f t="shared" si="317"/>
        <v>1060</v>
      </c>
      <c r="AE1287" s="3">
        <f t="shared" si="318"/>
        <v>19</v>
      </c>
      <c r="AF1287" s="3">
        <f t="shared" si="319"/>
        <v>65498</v>
      </c>
      <c r="AG1287" s="3">
        <f t="shared" si="320"/>
        <v>65524</v>
      </c>
      <c r="AH1287" s="3">
        <f t="shared" si="321"/>
        <v>100835</v>
      </c>
    </row>
    <row r="1288" spans="1:34" x14ac:dyDescent="0.25">
      <c r="A1288" s="4" t="s">
        <v>1457</v>
      </c>
      <c r="B1288" s="4" t="s">
        <v>4457</v>
      </c>
      <c r="C1288" s="4" t="s">
        <v>1591</v>
      </c>
      <c r="D1288" s="4" t="s">
        <v>1626</v>
      </c>
      <c r="E1288" s="4" t="s">
        <v>1588</v>
      </c>
      <c r="F1288" s="4" t="s">
        <v>1677</v>
      </c>
      <c r="G1288" s="4" t="s">
        <v>1524</v>
      </c>
      <c r="H1288" s="4" t="s">
        <v>1455</v>
      </c>
      <c r="I1288" s="4" t="s">
        <v>1462</v>
      </c>
      <c r="J1288" s="4" t="s">
        <v>1630</v>
      </c>
      <c r="K1288" s="4" t="s">
        <v>1454</v>
      </c>
      <c r="L1288" s="4" t="s">
        <v>1545</v>
      </c>
      <c r="M1288" s="4" t="s">
        <v>1454</v>
      </c>
      <c r="N1288" s="4" t="s">
        <v>1501</v>
      </c>
      <c r="O1288" s="4" t="s">
        <v>1462</v>
      </c>
      <c r="P1288" s="4" t="s">
        <v>1458</v>
      </c>
      <c r="Q1288" s="4" t="s">
        <v>1466</v>
      </c>
      <c r="R1288" s="4" t="s">
        <v>1688</v>
      </c>
      <c r="T1288" s="3" t="str">
        <f t="shared" si="308"/>
        <v>C362</v>
      </c>
      <c r="U1288" s="3" t="str">
        <f t="shared" si="309"/>
        <v>F56C</v>
      </c>
      <c r="V1288" s="3" t="str">
        <f t="shared" si="310"/>
        <v>03DA</v>
      </c>
      <c r="W1288" s="3" t="str">
        <f t="shared" si="311"/>
        <v>0008</v>
      </c>
      <c r="X1288" s="3" t="str">
        <f t="shared" si="312"/>
        <v>FFE6</v>
      </c>
      <c r="Y1288" s="3" t="str">
        <f t="shared" si="313"/>
        <v>FFF0</v>
      </c>
      <c r="Z1288" s="3" t="str">
        <f t="shared" si="314"/>
        <v>000189E3</v>
      </c>
      <c r="AB1288" s="3">
        <f t="shared" si="315"/>
        <v>50018</v>
      </c>
      <c r="AC1288" s="3">
        <f t="shared" si="316"/>
        <v>62828</v>
      </c>
      <c r="AD1288" s="3">
        <f t="shared" si="317"/>
        <v>986</v>
      </c>
      <c r="AE1288" s="3">
        <f t="shared" si="318"/>
        <v>8</v>
      </c>
      <c r="AF1288" s="3">
        <f t="shared" si="319"/>
        <v>65510</v>
      </c>
      <c r="AG1288" s="3">
        <f t="shared" si="320"/>
        <v>65520</v>
      </c>
      <c r="AH1288" s="3">
        <f t="shared" si="321"/>
        <v>100835</v>
      </c>
    </row>
    <row r="1289" spans="1:34" x14ac:dyDescent="0.25">
      <c r="A1289" s="4" t="s">
        <v>1457</v>
      </c>
      <c r="B1289" s="4" t="s">
        <v>4458</v>
      </c>
      <c r="C1289" s="4" t="s">
        <v>1591</v>
      </c>
      <c r="D1289" s="4" t="s">
        <v>1628</v>
      </c>
      <c r="E1289" s="4" t="s">
        <v>1588</v>
      </c>
      <c r="F1289" s="4" t="s">
        <v>1517</v>
      </c>
      <c r="G1289" s="4" t="s">
        <v>1573</v>
      </c>
      <c r="H1289" s="4" t="s">
        <v>1482</v>
      </c>
      <c r="I1289" s="4" t="s">
        <v>1462</v>
      </c>
      <c r="J1289" s="4" t="s">
        <v>1647</v>
      </c>
      <c r="K1289" s="4" t="s">
        <v>1454</v>
      </c>
      <c r="L1289" s="4" t="s">
        <v>1749</v>
      </c>
      <c r="M1289" s="4" t="s">
        <v>1454</v>
      </c>
      <c r="N1289" s="4" t="s">
        <v>1545</v>
      </c>
      <c r="O1289" s="4" t="s">
        <v>1462</v>
      </c>
      <c r="P1289" s="4" t="s">
        <v>1458</v>
      </c>
      <c r="Q1289" s="4" t="s">
        <v>1466</v>
      </c>
      <c r="R1289" s="4" t="s">
        <v>1688</v>
      </c>
      <c r="T1289" s="3" t="str">
        <f t="shared" si="308"/>
        <v>C38C</v>
      </c>
      <c r="U1289" s="3" t="str">
        <f t="shared" si="309"/>
        <v>F566</v>
      </c>
      <c r="V1289" s="3" t="str">
        <f t="shared" si="310"/>
        <v>043A</v>
      </c>
      <c r="W1289" s="3" t="str">
        <f t="shared" si="311"/>
        <v>0009</v>
      </c>
      <c r="X1289" s="3" t="str">
        <f t="shared" si="312"/>
        <v>FFEB</v>
      </c>
      <c r="Y1289" s="3" t="str">
        <f t="shared" si="313"/>
        <v>FFE6</v>
      </c>
      <c r="Z1289" s="3" t="str">
        <f t="shared" si="314"/>
        <v>000189E3</v>
      </c>
      <c r="AB1289" s="3">
        <f t="shared" si="315"/>
        <v>50060</v>
      </c>
      <c r="AC1289" s="3">
        <f t="shared" si="316"/>
        <v>62822</v>
      </c>
      <c r="AD1289" s="3">
        <f t="shared" si="317"/>
        <v>1082</v>
      </c>
      <c r="AE1289" s="3">
        <f t="shared" si="318"/>
        <v>9</v>
      </c>
      <c r="AF1289" s="3">
        <f t="shared" si="319"/>
        <v>65515</v>
      </c>
      <c r="AG1289" s="3">
        <f t="shared" si="320"/>
        <v>65510</v>
      </c>
      <c r="AH1289" s="3">
        <f t="shared" si="321"/>
        <v>100835</v>
      </c>
    </row>
    <row r="1290" spans="1:34" x14ac:dyDescent="0.25">
      <c r="A1290" s="4" t="s">
        <v>1457</v>
      </c>
      <c r="B1290" s="4" t="s">
        <v>4459</v>
      </c>
      <c r="C1290" s="4" t="s">
        <v>1591</v>
      </c>
      <c r="D1290" s="4" t="s">
        <v>1617</v>
      </c>
      <c r="E1290" s="4" t="s">
        <v>1588</v>
      </c>
      <c r="F1290" s="4" t="s">
        <v>1511</v>
      </c>
      <c r="G1290" s="4" t="s">
        <v>1524</v>
      </c>
      <c r="H1290" s="4" t="s">
        <v>1515</v>
      </c>
      <c r="I1290" s="4" t="s">
        <v>1462</v>
      </c>
      <c r="J1290" s="4" t="s">
        <v>1469</v>
      </c>
      <c r="K1290" s="4" t="s">
        <v>1454</v>
      </c>
      <c r="L1290" s="4" t="s">
        <v>1505</v>
      </c>
      <c r="M1290" s="4" t="s">
        <v>1454</v>
      </c>
      <c r="N1290" s="4" t="s">
        <v>1511</v>
      </c>
      <c r="O1290" s="4" t="s">
        <v>1462</v>
      </c>
      <c r="P1290" s="4" t="s">
        <v>1458</v>
      </c>
      <c r="Q1290" s="4" t="s">
        <v>1466</v>
      </c>
      <c r="R1290" s="4" t="s">
        <v>1688</v>
      </c>
      <c r="T1290" s="3" t="str">
        <f t="shared" si="308"/>
        <v>C34C</v>
      </c>
      <c r="U1290" s="3" t="str">
        <f t="shared" si="309"/>
        <v>F5E8</v>
      </c>
      <c r="V1290" s="3" t="str">
        <f t="shared" si="310"/>
        <v>03FC</v>
      </c>
      <c r="W1290" s="3" t="str">
        <f t="shared" si="311"/>
        <v>000E</v>
      </c>
      <c r="X1290" s="3" t="str">
        <f t="shared" si="312"/>
        <v>FFE2</v>
      </c>
      <c r="Y1290" s="3" t="str">
        <f t="shared" si="313"/>
        <v>FFE8</v>
      </c>
      <c r="Z1290" s="3" t="str">
        <f t="shared" si="314"/>
        <v>000189E3</v>
      </c>
      <c r="AB1290" s="3">
        <f t="shared" si="315"/>
        <v>49996</v>
      </c>
      <c r="AC1290" s="3">
        <f t="shared" si="316"/>
        <v>62952</v>
      </c>
      <c r="AD1290" s="3">
        <f t="shared" si="317"/>
        <v>1020</v>
      </c>
      <c r="AE1290" s="3">
        <f t="shared" si="318"/>
        <v>14</v>
      </c>
      <c r="AF1290" s="3">
        <f t="shared" si="319"/>
        <v>65506</v>
      </c>
      <c r="AG1290" s="3">
        <f t="shared" si="320"/>
        <v>65512</v>
      </c>
      <c r="AH1290" s="3">
        <f t="shared" si="321"/>
        <v>100835</v>
      </c>
    </row>
    <row r="1291" spans="1:34" x14ac:dyDescent="0.25">
      <c r="A1291" s="4" t="s">
        <v>1457</v>
      </c>
      <c r="B1291" s="4" t="s">
        <v>4460</v>
      </c>
      <c r="C1291" s="4" t="s">
        <v>1591</v>
      </c>
      <c r="D1291" s="4" t="s">
        <v>1546</v>
      </c>
      <c r="E1291" s="4" t="s">
        <v>1588</v>
      </c>
      <c r="F1291" s="4" t="s">
        <v>1477</v>
      </c>
      <c r="G1291" s="4" t="s">
        <v>1573</v>
      </c>
      <c r="H1291" s="4" t="s">
        <v>1569</v>
      </c>
      <c r="I1291" s="4" t="s">
        <v>1454</v>
      </c>
      <c r="J1291" s="4" t="s">
        <v>1597</v>
      </c>
      <c r="K1291" s="4" t="s">
        <v>1454</v>
      </c>
      <c r="L1291" s="4" t="s">
        <v>1699</v>
      </c>
      <c r="M1291" s="4" t="s">
        <v>1454</v>
      </c>
      <c r="N1291" s="4" t="s">
        <v>1675</v>
      </c>
      <c r="O1291" s="4" t="s">
        <v>1462</v>
      </c>
      <c r="P1291" s="4" t="s">
        <v>1458</v>
      </c>
      <c r="Q1291" s="4" t="s">
        <v>1466</v>
      </c>
      <c r="R1291" s="4" t="s">
        <v>1688</v>
      </c>
      <c r="T1291" s="3" t="str">
        <f t="shared" si="308"/>
        <v>C3B0</v>
      </c>
      <c r="U1291" s="3" t="str">
        <f t="shared" si="309"/>
        <v>F592</v>
      </c>
      <c r="V1291" s="3" t="str">
        <f t="shared" si="310"/>
        <v>040C</v>
      </c>
      <c r="W1291" s="3" t="str">
        <f t="shared" si="311"/>
        <v>FFF8</v>
      </c>
      <c r="X1291" s="3" t="str">
        <f t="shared" si="312"/>
        <v>FFD9</v>
      </c>
      <c r="Y1291" s="3" t="str">
        <f t="shared" si="313"/>
        <v>FFEE</v>
      </c>
      <c r="Z1291" s="3" t="str">
        <f t="shared" si="314"/>
        <v>000189E3</v>
      </c>
      <c r="AB1291" s="3">
        <f t="shared" si="315"/>
        <v>50096</v>
      </c>
      <c r="AC1291" s="3">
        <f t="shared" si="316"/>
        <v>62866</v>
      </c>
      <c r="AD1291" s="3">
        <f t="shared" si="317"/>
        <v>1036</v>
      </c>
      <c r="AE1291" s="3">
        <f t="shared" si="318"/>
        <v>65528</v>
      </c>
      <c r="AF1291" s="3">
        <f t="shared" si="319"/>
        <v>65497</v>
      </c>
      <c r="AG1291" s="3">
        <f t="shared" si="320"/>
        <v>65518</v>
      </c>
      <c r="AH1291" s="3">
        <f t="shared" si="321"/>
        <v>100835</v>
      </c>
    </row>
    <row r="1292" spans="1:34" x14ac:dyDescent="0.25">
      <c r="A1292" s="4" t="s">
        <v>1457</v>
      </c>
      <c r="B1292" s="4" t="s">
        <v>4461</v>
      </c>
      <c r="C1292" s="4" t="s">
        <v>1591</v>
      </c>
      <c r="D1292" s="4" t="s">
        <v>1566</v>
      </c>
      <c r="E1292" s="4" t="s">
        <v>1588</v>
      </c>
      <c r="F1292" s="4" t="s">
        <v>1771</v>
      </c>
      <c r="G1292" s="4" t="s">
        <v>1573</v>
      </c>
      <c r="H1292" s="4" t="s">
        <v>1540</v>
      </c>
      <c r="I1292" s="4" t="s">
        <v>1454</v>
      </c>
      <c r="J1292" s="4" t="s">
        <v>1707</v>
      </c>
      <c r="K1292" s="4" t="s">
        <v>1454</v>
      </c>
      <c r="L1292" s="4" t="s">
        <v>1574</v>
      </c>
      <c r="M1292" s="4" t="s">
        <v>1454</v>
      </c>
      <c r="N1292" s="4" t="s">
        <v>1749</v>
      </c>
      <c r="O1292" s="4" t="s">
        <v>1462</v>
      </c>
      <c r="P1292" s="4" t="s">
        <v>1458</v>
      </c>
      <c r="Q1292" s="4" t="s">
        <v>1466</v>
      </c>
      <c r="R1292" s="4" t="s">
        <v>1688</v>
      </c>
      <c r="T1292" s="3" t="str">
        <f t="shared" si="308"/>
        <v>C3EA</v>
      </c>
      <c r="U1292" s="3" t="str">
        <f t="shared" si="309"/>
        <v>F5A2</v>
      </c>
      <c r="V1292" s="3" t="str">
        <f t="shared" si="310"/>
        <v>0472</v>
      </c>
      <c r="W1292" s="3" t="str">
        <f t="shared" si="311"/>
        <v>FFF1</v>
      </c>
      <c r="X1292" s="3" t="str">
        <f t="shared" si="312"/>
        <v>FFD3</v>
      </c>
      <c r="Y1292" s="3" t="str">
        <f t="shared" si="313"/>
        <v>FFEB</v>
      </c>
      <c r="Z1292" s="3" t="str">
        <f t="shared" si="314"/>
        <v>000189E3</v>
      </c>
      <c r="AB1292" s="3">
        <f t="shared" si="315"/>
        <v>50154</v>
      </c>
      <c r="AC1292" s="3">
        <f t="shared" si="316"/>
        <v>62882</v>
      </c>
      <c r="AD1292" s="3">
        <f t="shared" si="317"/>
        <v>1138</v>
      </c>
      <c r="AE1292" s="3">
        <f t="shared" si="318"/>
        <v>65521</v>
      </c>
      <c r="AF1292" s="3">
        <f t="shared" si="319"/>
        <v>65491</v>
      </c>
      <c r="AG1292" s="3">
        <f t="shared" si="320"/>
        <v>65515</v>
      </c>
      <c r="AH1292" s="3">
        <f t="shared" si="321"/>
        <v>100835</v>
      </c>
    </row>
    <row r="1293" spans="1:34" x14ac:dyDescent="0.25">
      <c r="A1293" s="4" t="s">
        <v>1457</v>
      </c>
      <c r="B1293" s="4" t="s">
        <v>4462</v>
      </c>
      <c r="C1293" s="4" t="s">
        <v>1591</v>
      </c>
      <c r="D1293" s="4" t="s">
        <v>1521</v>
      </c>
      <c r="E1293" s="4" t="s">
        <v>1588</v>
      </c>
      <c r="F1293" s="4" t="s">
        <v>1615</v>
      </c>
      <c r="G1293" s="4" t="s">
        <v>1573</v>
      </c>
      <c r="H1293" s="4" t="s">
        <v>1539</v>
      </c>
      <c r="I1293" s="4" t="s">
        <v>1454</v>
      </c>
      <c r="J1293" s="4" t="s">
        <v>1599</v>
      </c>
      <c r="K1293" s="4" t="s">
        <v>1454</v>
      </c>
      <c r="L1293" s="4" t="s">
        <v>1484</v>
      </c>
      <c r="M1293" s="4" t="s">
        <v>1454</v>
      </c>
      <c r="N1293" s="4" t="s">
        <v>1484</v>
      </c>
      <c r="O1293" s="4" t="s">
        <v>1462</v>
      </c>
      <c r="P1293" s="4" t="s">
        <v>1458</v>
      </c>
      <c r="Q1293" s="4" t="s">
        <v>1466</v>
      </c>
      <c r="R1293" s="4" t="s">
        <v>1688</v>
      </c>
      <c r="T1293" s="3" t="str">
        <f t="shared" si="308"/>
        <v>C3F2</v>
      </c>
      <c r="U1293" s="3" t="str">
        <f t="shared" si="309"/>
        <v>F58E</v>
      </c>
      <c r="V1293" s="3" t="str">
        <f t="shared" si="310"/>
        <v>044E</v>
      </c>
      <c r="W1293" s="3" t="str">
        <f t="shared" si="311"/>
        <v>FFF3</v>
      </c>
      <c r="X1293" s="3" t="str">
        <f t="shared" si="312"/>
        <v>FFE0</v>
      </c>
      <c r="Y1293" s="3" t="str">
        <f t="shared" si="313"/>
        <v>FFE0</v>
      </c>
      <c r="Z1293" s="3" t="str">
        <f t="shared" si="314"/>
        <v>000189E3</v>
      </c>
      <c r="AB1293" s="3">
        <f t="shared" si="315"/>
        <v>50162</v>
      </c>
      <c r="AC1293" s="3">
        <f t="shared" si="316"/>
        <v>62862</v>
      </c>
      <c r="AD1293" s="3">
        <f t="shared" si="317"/>
        <v>1102</v>
      </c>
      <c r="AE1293" s="3">
        <f t="shared" si="318"/>
        <v>65523</v>
      </c>
      <c r="AF1293" s="3">
        <f t="shared" si="319"/>
        <v>65504</v>
      </c>
      <c r="AG1293" s="3">
        <f t="shared" si="320"/>
        <v>65504</v>
      </c>
      <c r="AH1293" s="3">
        <f t="shared" si="321"/>
        <v>100835</v>
      </c>
    </row>
    <row r="1294" spans="1:34" x14ac:dyDescent="0.25">
      <c r="A1294" s="4" t="s">
        <v>1457</v>
      </c>
      <c r="B1294" s="4" t="s">
        <v>4463</v>
      </c>
      <c r="C1294" s="4" t="s">
        <v>1591</v>
      </c>
      <c r="D1294" s="4" t="s">
        <v>1478</v>
      </c>
      <c r="E1294" s="4" t="s">
        <v>1588</v>
      </c>
      <c r="F1294" s="4" t="s">
        <v>1555</v>
      </c>
      <c r="G1294" s="4" t="s">
        <v>1573</v>
      </c>
      <c r="H1294" s="4" t="s">
        <v>1617</v>
      </c>
      <c r="I1294" s="4" t="s">
        <v>1454</v>
      </c>
      <c r="J1294" s="4" t="s">
        <v>1597</v>
      </c>
      <c r="K1294" s="4" t="s">
        <v>1454</v>
      </c>
      <c r="L1294" s="4" t="s">
        <v>1571</v>
      </c>
      <c r="M1294" s="4" t="s">
        <v>1454</v>
      </c>
      <c r="N1294" s="4" t="s">
        <v>1595</v>
      </c>
      <c r="O1294" s="4" t="s">
        <v>1462</v>
      </c>
      <c r="P1294" s="4" t="s">
        <v>1458</v>
      </c>
      <c r="Q1294" s="4" t="s">
        <v>1466</v>
      </c>
      <c r="R1294" s="4" t="s">
        <v>1688</v>
      </c>
      <c r="T1294" s="3" t="str">
        <f t="shared" si="308"/>
        <v>C3A6</v>
      </c>
      <c r="U1294" s="3" t="str">
        <f t="shared" si="309"/>
        <v>F594</v>
      </c>
      <c r="V1294" s="3" t="str">
        <f t="shared" si="310"/>
        <v>044C</v>
      </c>
      <c r="W1294" s="3" t="str">
        <f t="shared" si="311"/>
        <v>FFF8</v>
      </c>
      <c r="X1294" s="3" t="str">
        <f t="shared" si="312"/>
        <v>FFEF</v>
      </c>
      <c r="Y1294" s="3" t="str">
        <f t="shared" si="313"/>
        <v>FFDD</v>
      </c>
      <c r="Z1294" s="3" t="str">
        <f t="shared" si="314"/>
        <v>000189E3</v>
      </c>
      <c r="AB1294" s="3">
        <f t="shared" si="315"/>
        <v>50086</v>
      </c>
      <c r="AC1294" s="3">
        <f t="shared" si="316"/>
        <v>62868</v>
      </c>
      <c r="AD1294" s="3">
        <f t="shared" si="317"/>
        <v>1100</v>
      </c>
      <c r="AE1294" s="3">
        <f t="shared" si="318"/>
        <v>65528</v>
      </c>
      <c r="AF1294" s="3">
        <f t="shared" si="319"/>
        <v>65519</v>
      </c>
      <c r="AG1294" s="3">
        <f t="shared" si="320"/>
        <v>65501</v>
      </c>
      <c r="AH1294" s="3">
        <f t="shared" si="321"/>
        <v>100835</v>
      </c>
    </row>
    <row r="1295" spans="1:34" x14ac:dyDescent="0.25">
      <c r="A1295" s="4" t="s">
        <v>1457</v>
      </c>
      <c r="B1295" s="4" t="s">
        <v>4464</v>
      </c>
      <c r="C1295" s="4" t="s">
        <v>1591</v>
      </c>
      <c r="D1295" s="4" t="s">
        <v>1607</v>
      </c>
      <c r="E1295" s="4" t="s">
        <v>1588</v>
      </c>
      <c r="F1295" s="4" t="s">
        <v>1586</v>
      </c>
      <c r="G1295" s="4" t="s">
        <v>1573</v>
      </c>
      <c r="H1295" s="4" t="s">
        <v>1509</v>
      </c>
      <c r="I1295" s="4" t="s">
        <v>1454</v>
      </c>
      <c r="J1295" s="4" t="s">
        <v>1481</v>
      </c>
      <c r="K1295" s="4" t="s">
        <v>1454</v>
      </c>
      <c r="L1295" s="4" t="s">
        <v>1707</v>
      </c>
      <c r="M1295" s="4" t="s">
        <v>1454</v>
      </c>
      <c r="N1295" s="4" t="s">
        <v>1484</v>
      </c>
      <c r="O1295" s="4" t="s">
        <v>1462</v>
      </c>
      <c r="P1295" s="4" t="s">
        <v>1458</v>
      </c>
      <c r="Q1295" s="4" t="s">
        <v>1466</v>
      </c>
      <c r="R1295" s="4" t="s">
        <v>1688</v>
      </c>
      <c r="T1295" s="3" t="str">
        <f t="shared" si="308"/>
        <v>C37C</v>
      </c>
      <c r="U1295" s="3" t="str">
        <f t="shared" si="309"/>
        <v>F560</v>
      </c>
      <c r="V1295" s="3" t="str">
        <f t="shared" si="310"/>
        <v>0484</v>
      </c>
      <c r="W1295" s="3" t="str">
        <f t="shared" si="311"/>
        <v>FFF6</v>
      </c>
      <c r="X1295" s="3" t="str">
        <f t="shared" si="312"/>
        <v>FFF1</v>
      </c>
      <c r="Y1295" s="3" t="str">
        <f t="shared" si="313"/>
        <v>FFE0</v>
      </c>
      <c r="Z1295" s="3" t="str">
        <f t="shared" si="314"/>
        <v>000189E3</v>
      </c>
      <c r="AB1295" s="3">
        <f t="shared" si="315"/>
        <v>50044</v>
      </c>
      <c r="AC1295" s="3">
        <f t="shared" si="316"/>
        <v>62816</v>
      </c>
      <c r="AD1295" s="3">
        <f t="shared" si="317"/>
        <v>1156</v>
      </c>
      <c r="AE1295" s="3">
        <f t="shared" si="318"/>
        <v>65526</v>
      </c>
      <c r="AF1295" s="3">
        <f t="shared" si="319"/>
        <v>65521</v>
      </c>
      <c r="AG1295" s="3">
        <f t="shared" si="320"/>
        <v>65504</v>
      </c>
      <c r="AH1295" s="3">
        <f t="shared" si="321"/>
        <v>100835</v>
      </c>
    </row>
    <row r="1296" spans="1:34" x14ac:dyDescent="0.25">
      <c r="A1296" s="4" t="s">
        <v>1457</v>
      </c>
      <c r="B1296" s="4" t="s">
        <v>4465</v>
      </c>
      <c r="C1296" s="4" t="s">
        <v>1591</v>
      </c>
      <c r="D1296" s="4" t="s">
        <v>1451</v>
      </c>
      <c r="E1296" s="4" t="s">
        <v>1588</v>
      </c>
      <c r="F1296" s="4" t="s">
        <v>1580</v>
      </c>
      <c r="G1296" s="4" t="s">
        <v>1573</v>
      </c>
      <c r="H1296" s="4" t="s">
        <v>1631</v>
      </c>
      <c r="I1296" s="4" t="s">
        <v>1454</v>
      </c>
      <c r="J1296" s="4" t="s">
        <v>1668</v>
      </c>
      <c r="K1296" s="4" t="s">
        <v>1454</v>
      </c>
      <c r="L1296" s="4" t="s">
        <v>1521</v>
      </c>
      <c r="M1296" s="4" t="s">
        <v>1454</v>
      </c>
      <c r="N1296" s="4" t="s">
        <v>1595</v>
      </c>
      <c r="O1296" s="4" t="s">
        <v>1462</v>
      </c>
      <c r="P1296" s="4" t="s">
        <v>1458</v>
      </c>
      <c r="Q1296" s="4" t="s">
        <v>1466</v>
      </c>
      <c r="R1296" s="4" t="s">
        <v>1688</v>
      </c>
      <c r="T1296" s="3" t="str">
        <f t="shared" si="308"/>
        <v>C3A4</v>
      </c>
      <c r="U1296" s="3" t="str">
        <f t="shared" si="309"/>
        <v>F580</v>
      </c>
      <c r="V1296" s="3" t="str">
        <f t="shared" si="310"/>
        <v>0448</v>
      </c>
      <c r="W1296" s="3" t="str">
        <f t="shared" si="311"/>
        <v>FFFA</v>
      </c>
      <c r="X1296" s="3" t="str">
        <f t="shared" si="312"/>
        <v>FFF2</v>
      </c>
      <c r="Y1296" s="3" t="str">
        <f t="shared" si="313"/>
        <v>FFDD</v>
      </c>
      <c r="Z1296" s="3" t="str">
        <f t="shared" si="314"/>
        <v>000189E3</v>
      </c>
      <c r="AB1296" s="3">
        <f t="shared" si="315"/>
        <v>50084</v>
      </c>
      <c r="AC1296" s="3">
        <f t="shared" si="316"/>
        <v>62848</v>
      </c>
      <c r="AD1296" s="3">
        <f t="shared" si="317"/>
        <v>1096</v>
      </c>
      <c r="AE1296" s="3">
        <f t="shared" si="318"/>
        <v>65530</v>
      </c>
      <c r="AF1296" s="3">
        <f t="shared" si="319"/>
        <v>65522</v>
      </c>
      <c r="AG1296" s="3">
        <f t="shared" si="320"/>
        <v>65501</v>
      </c>
      <c r="AH1296" s="3">
        <f t="shared" si="321"/>
        <v>100835</v>
      </c>
    </row>
    <row r="1297" spans="1:34" x14ac:dyDescent="0.25">
      <c r="A1297" s="4" t="s">
        <v>1457</v>
      </c>
      <c r="B1297" s="4" t="s">
        <v>4466</v>
      </c>
      <c r="C1297" s="4" t="s">
        <v>1591</v>
      </c>
      <c r="D1297" s="4" t="s">
        <v>1581</v>
      </c>
      <c r="E1297" s="4" t="s">
        <v>1588</v>
      </c>
      <c r="F1297" s="4" t="s">
        <v>1561</v>
      </c>
      <c r="G1297" s="4" t="s">
        <v>1573</v>
      </c>
      <c r="H1297" s="4" t="s">
        <v>1482</v>
      </c>
      <c r="I1297" s="4" t="s">
        <v>1454</v>
      </c>
      <c r="J1297" s="4" t="s">
        <v>1454</v>
      </c>
      <c r="K1297" s="4" t="s">
        <v>1454</v>
      </c>
      <c r="L1297" s="4" t="s">
        <v>1538</v>
      </c>
      <c r="M1297" s="4" t="s">
        <v>1454</v>
      </c>
      <c r="N1297" s="4" t="s">
        <v>1576</v>
      </c>
      <c r="O1297" s="4" t="s">
        <v>1462</v>
      </c>
      <c r="P1297" s="4" t="s">
        <v>1458</v>
      </c>
      <c r="Q1297" s="4" t="s">
        <v>1466</v>
      </c>
      <c r="R1297" s="4" t="s">
        <v>1688</v>
      </c>
      <c r="T1297" s="3" t="str">
        <f t="shared" si="308"/>
        <v>C39C</v>
      </c>
      <c r="U1297" s="3" t="str">
        <f t="shared" si="309"/>
        <v>F5B6</v>
      </c>
      <c r="V1297" s="3" t="str">
        <f t="shared" si="310"/>
        <v>043A</v>
      </c>
      <c r="W1297" s="3" t="str">
        <f t="shared" si="311"/>
        <v>FFFF</v>
      </c>
      <c r="X1297" s="3" t="str">
        <f t="shared" si="312"/>
        <v>FFFB</v>
      </c>
      <c r="Y1297" s="3" t="str">
        <f t="shared" si="313"/>
        <v>FFDB</v>
      </c>
      <c r="Z1297" s="3" t="str">
        <f t="shared" si="314"/>
        <v>000189E3</v>
      </c>
      <c r="AB1297" s="3">
        <f t="shared" si="315"/>
        <v>50076</v>
      </c>
      <c r="AC1297" s="3">
        <f t="shared" si="316"/>
        <v>62902</v>
      </c>
      <c r="AD1297" s="3">
        <f t="shared" si="317"/>
        <v>1082</v>
      </c>
      <c r="AE1297" s="3">
        <f t="shared" si="318"/>
        <v>65535</v>
      </c>
      <c r="AF1297" s="3">
        <f t="shared" si="319"/>
        <v>65531</v>
      </c>
      <c r="AG1297" s="3">
        <f t="shared" si="320"/>
        <v>65499</v>
      </c>
      <c r="AH1297" s="3">
        <f t="shared" si="321"/>
        <v>100835</v>
      </c>
    </row>
    <row r="1298" spans="1:34" x14ac:dyDescent="0.25">
      <c r="A1298" s="4" t="s">
        <v>1457</v>
      </c>
      <c r="B1298" s="4" t="s">
        <v>4467</v>
      </c>
      <c r="C1298" s="4" t="s">
        <v>1591</v>
      </c>
      <c r="D1298" s="4" t="s">
        <v>1555</v>
      </c>
      <c r="E1298" s="4" t="s">
        <v>1588</v>
      </c>
      <c r="F1298" s="4" t="s">
        <v>1499</v>
      </c>
      <c r="G1298" s="4" t="s">
        <v>1573</v>
      </c>
      <c r="H1298" s="4" t="s">
        <v>1626</v>
      </c>
      <c r="I1298" s="4" t="s">
        <v>1454</v>
      </c>
      <c r="J1298" s="4" t="s">
        <v>1507</v>
      </c>
      <c r="K1298" s="4" t="s">
        <v>1454</v>
      </c>
      <c r="L1298" s="4" t="s">
        <v>1454</v>
      </c>
      <c r="M1298" s="4" t="s">
        <v>1454</v>
      </c>
      <c r="N1298" s="4" t="s">
        <v>1595</v>
      </c>
      <c r="O1298" s="4" t="s">
        <v>1462</v>
      </c>
      <c r="P1298" s="4" t="s">
        <v>1458</v>
      </c>
      <c r="Q1298" s="4" t="s">
        <v>1466</v>
      </c>
      <c r="R1298" s="4" t="s">
        <v>1688</v>
      </c>
      <c r="T1298" s="3" t="str">
        <f t="shared" si="308"/>
        <v>C394</v>
      </c>
      <c r="U1298" s="3" t="str">
        <f t="shared" si="309"/>
        <v>F5AE</v>
      </c>
      <c r="V1298" s="3" t="str">
        <f t="shared" si="310"/>
        <v>0462</v>
      </c>
      <c r="W1298" s="3" t="str">
        <f t="shared" si="311"/>
        <v>FFFD</v>
      </c>
      <c r="X1298" s="3" t="str">
        <f t="shared" si="312"/>
        <v>FFFF</v>
      </c>
      <c r="Y1298" s="3" t="str">
        <f t="shared" si="313"/>
        <v>FFDD</v>
      </c>
      <c r="Z1298" s="3" t="str">
        <f t="shared" si="314"/>
        <v>000189E3</v>
      </c>
      <c r="AB1298" s="3">
        <f t="shared" si="315"/>
        <v>50068</v>
      </c>
      <c r="AC1298" s="3">
        <f t="shared" si="316"/>
        <v>62894</v>
      </c>
      <c r="AD1298" s="3">
        <f t="shared" si="317"/>
        <v>1122</v>
      </c>
      <c r="AE1298" s="3">
        <f t="shared" si="318"/>
        <v>65533</v>
      </c>
      <c r="AF1298" s="3">
        <f t="shared" si="319"/>
        <v>65535</v>
      </c>
      <c r="AG1298" s="3">
        <f t="shared" si="320"/>
        <v>65501</v>
      </c>
      <c r="AH1298" s="3">
        <f t="shared" si="321"/>
        <v>100835</v>
      </c>
    </row>
    <row r="1299" spans="1:34" x14ac:dyDescent="0.25">
      <c r="A1299" s="4" t="s">
        <v>1457</v>
      </c>
      <c r="B1299" s="4" t="s">
        <v>4468</v>
      </c>
      <c r="C1299" s="4" t="s">
        <v>1591</v>
      </c>
      <c r="D1299" s="4" t="s">
        <v>1468</v>
      </c>
      <c r="E1299" s="4" t="s">
        <v>1588</v>
      </c>
      <c r="F1299" s="4" t="s">
        <v>1509</v>
      </c>
      <c r="G1299" s="4" t="s">
        <v>1573</v>
      </c>
      <c r="H1299" s="4" t="s">
        <v>1654</v>
      </c>
      <c r="I1299" s="4" t="s">
        <v>1454</v>
      </c>
      <c r="J1299" s="4" t="s">
        <v>1599</v>
      </c>
      <c r="K1299" s="4" t="s">
        <v>1462</v>
      </c>
      <c r="L1299" s="4" t="s">
        <v>1463</v>
      </c>
      <c r="M1299" s="4" t="s">
        <v>1454</v>
      </c>
      <c r="N1299" s="4" t="s">
        <v>1475</v>
      </c>
      <c r="O1299" s="4" t="s">
        <v>1462</v>
      </c>
      <c r="P1299" s="4" t="s">
        <v>1458</v>
      </c>
      <c r="Q1299" s="4" t="s">
        <v>1466</v>
      </c>
      <c r="R1299" s="4" t="s">
        <v>1688</v>
      </c>
      <c r="T1299" s="3" t="str">
        <f t="shared" si="308"/>
        <v>C350</v>
      </c>
      <c r="U1299" s="3" t="str">
        <f t="shared" si="309"/>
        <v>F584</v>
      </c>
      <c r="V1299" s="3" t="str">
        <f t="shared" si="310"/>
        <v>0412</v>
      </c>
      <c r="W1299" s="3" t="str">
        <f t="shared" si="311"/>
        <v>FFF3</v>
      </c>
      <c r="X1299" s="3" t="str">
        <f t="shared" si="312"/>
        <v>0002</v>
      </c>
      <c r="Y1299" s="3" t="str">
        <f t="shared" si="313"/>
        <v>FFDE</v>
      </c>
      <c r="Z1299" s="3" t="str">
        <f t="shared" si="314"/>
        <v>000189E3</v>
      </c>
      <c r="AB1299" s="3">
        <f t="shared" si="315"/>
        <v>50000</v>
      </c>
      <c r="AC1299" s="3">
        <f t="shared" si="316"/>
        <v>62852</v>
      </c>
      <c r="AD1299" s="3">
        <f t="shared" si="317"/>
        <v>1042</v>
      </c>
      <c r="AE1299" s="3">
        <f t="shared" si="318"/>
        <v>65523</v>
      </c>
      <c r="AF1299" s="3">
        <f t="shared" si="319"/>
        <v>2</v>
      </c>
      <c r="AG1299" s="3">
        <f t="shared" si="320"/>
        <v>65502</v>
      </c>
      <c r="AH1299" s="3">
        <f t="shared" si="321"/>
        <v>100835</v>
      </c>
    </row>
    <row r="1300" spans="1:34" x14ac:dyDescent="0.25">
      <c r="A1300" s="4" t="s">
        <v>1457</v>
      </c>
      <c r="B1300" s="4" t="s">
        <v>4469</v>
      </c>
      <c r="C1300" s="4" t="s">
        <v>1591</v>
      </c>
      <c r="D1300" s="4" t="s">
        <v>1612</v>
      </c>
      <c r="E1300" s="4" t="s">
        <v>1588</v>
      </c>
      <c r="F1300" s="4" t="s">
        <v>1567</v>
      </c>
      <c r="G1300" s="4" t="s">
        <v>1573</v>
      </c>
      <c r="H1300" s="4" t="s">
        <v>1710</v>
      </c>
      <c r="I1300" s="4" t="s">
        <v>1454</v>
      </c>
      <c r="J1300" s="4" t="s">
        <v>1635</v>
      </c>
      <c r="K1300" s="4" t="s">
        <v>1454</v>
      </c>
      <c r="L1300" s="4" t="s">
        <v>1597</v>
      </c>
      <c r="M1300" s="4" t="s">
        <v>1454</v>
      </c>
      <c r="N1300" s="4" t="s">
        <v>1505</v>
      </c>
      <c r="O1300" s="4" t="s">
        <v>1462</v>
      </c>
      <c r="P1300" s="4" t="s">
        <v>1458</v>
      </c>
      <c r="Q1300" s="4" t="s">
        <v>1466</v>
      </c>
      <c r="R1300" s="4" t="s">
        <v>1688</v>
      </c>
      <c r="T1300" s="3" t="str">
        <f t="shared" si="308"/>
        <v>C39E</v>
      </c>
      <c r="U1300" s="3" t="str">
        <f t="shared" si="309"/>
        <v>F576</v>
      </c>
      <c r="V1300" s="3" t="str">
        <f t="shared" si="310"/>
        <v>046A</v>
      </c>
      <c r="W1300" s="3" t="str">
        <f t="shared" si="311"/>
        <v>FFEC</v>
      </c>
      <c r="X1300" s="3" t="str">
        <f t="shared" si="312"/>
        <v>FFF8</v>
      </c>
      <c r="Y1300" s="3" t="str">
        <f t="shared" si="313"/>
        <v>FFE2</v>
      </c>
      <c r="Z1300" s="3" t="str">
        <f t="shared" si="314"/>
        <v>000189E3</v>
      </c>
      <c r="AB1300" s="3">
        <f t="shared" si="315"/>
        <v>50078</v>
      </c>
      <c r="AC1300" s="3">
        <f t="shared" si="316"/>
        <v>62838</v>
      </c>
      <c r="AD1300" s="3">
        <f t="shared" si="317"/>
        <v>1130</v>
      </c>
      <c r="AE1300" s="3">
        <f t="shared" si="318"/>
        <v>65516</v>
      </c>
      <c r="AF1300" s="3">
        <f t="shared" si="319"/>
        <v>65528</v>
      </c>
      <c r="AG1300" s="3">
        <f t="shared" si="320"/>
        <v>65506</v>
      </c>
      <c r="AH1300" s="3">
        <f t="shared" si="321"/>
        <v>100835</v>
      </c>
    </row>
    <row r="1301" spans="1:34" x14ac:dyDescent="0.25">
      <c r="A1301" s="4" t="s">
        <v>1457</v>
      </c>
      <c r="B1301" s="4" t="s">
        <v>4470</v>
      </c>
      <c r="C1301" s="4" t="s">
        <v>1591</v>
      </c>
      <c r="D1301" s="4" t="s">
        <v>1580</v>
      </c>
      <c r="E1301" s="4" t="s">
        <v>1588</v>
      </c>
      <c r="F1301" s="4" t="s">
        <v>1691</v>
      </c>
      <c r="G1301" s="4" t="s">
        <v>1573</v>
      </c>
      <c r="H1301" s="4" t="s">
        <v>1468</v>
      </c>
      <c r="I1301" s="4" t="s">
        <v>1454</v>
      </c>
      <c r="J1301" s="4" t="s">
        <v>1511</v>
      </c>
      <c r="K1301" s="4" t="s">
        <v>1454</v>
      </c>
      <c r="L1301" s="4" t="s">
        <v>1493</v>
      </c>
      <c r="M1301" s="4" t="s">
        <v>1454</v>
      </c>
      <c r="N1301" s="4" t="s">
        <v>1688</v>
      </c>
      <c r="O1301" s="4" t="s">
        <v>1462</v>
      </c>
      <c r="P1301" s="4" t="s">
        <v>1458</v>
      </c>
      <c r="Q1301" s="4" t="s">
        <v>1466</v>
      </c>
      <c r="R1301" s="4" t="s">
        <v>1688</v>
      </c>
      <c r="T1301" s="3" t="str">
        <f t="shared" si="308"/>
        <v>C380</v>
      </c>
      <c r="U1301" s="3" t="str">
        <f t="shared" si="309"/>
        <v>F5D8</v>
      </c>
      <c r="V1301" s="3" t="str">
        <f t="shared" si="310"/>
        <v>0450</v>
      </c>
      <c r="W1301" s="3" t="str">
        <f t="shared" si="311"/>
        <v>FFE8</v>
      </c>
      <c r="X1301" s="3" t="str">
        <f t="shared" si="312"/>
        <v>FFFE</v>
      </c>
      <c r="Y1301" s="3" t="str">
        <f t="shared" si="313"/>
        <v>FFE3</v>
      </c>
      <c r="Z1301" s="3" t="str">
        <f t="shared" si="314"/>
        <v>000189E3</v>
      </c>
      <c r="AB1301" s="3">
        <f t="shared" si="315"/>
        <v>50048</v>
      </c>
      <c r="AC1301" s="3">
        <f t="shared" si="316"/>
        <v>62936</v>
      </c>
      <c r="AD1301" s="3">
        <f t="shared" si="317"/>
        <v>1104</v>
      </c>
      <c r="AE1301" s="3">
        <f t="shared" si="318"/>
        <v>65512</v>
      </c>
      <c r="AF1301" s="3">
        <f t="shared" si="319"/>
        <v>65534</v>
      </c>
      <c r="AG1301" s="3">
        <f t="shared" si="320"/>
        <v>65507</v>
      </c>
      <c r="AH1301" s="3">
        <f t="shared" si="321"/>
        <v>100835</v>
      </c>
    </row>
    <row r="1302" spans="1:34" x14ac:dyDescent="0.25">
      <c r="A1302" s="4" t="s">
        <v>1457</v>
      </c>
      <c r="B1302" s="4" t="s">
        <v>4471</v>
      </c>
      <c r="C1302" s="4" t="s">
        <v>1591</v>
      </c>
      <c r="D1302" s="4" t="s">
        <v>1669</v>
      </c>
      <c r="E1302" s="4" t="s">
        <v>1588</v>
      </c>
      <c r="F1302" s="4" t="s">
        <v>1572</v>
      </c>
      <c r="G1302" s="4" t="s">
        <v>1573</v>
      </c>
      <c r="H1302" s="4" t="s">
        <v>1479</v>
      </c>
      <c r="I1302" s="4" t="s">
        <v>1454</v>
      </c>
      <c r="J1302" s="4" t="s">
        <v>1688</v>
      </c>
      <c r="K1302" s="4" t="s">
        <v>1462</v>
      </c>
      <c r="L1302" s="4" t="s">
        <v>1604</v>
      </c>
      <c r="M1302" s="4" t="s">
        <v>1454</v>
      </c>
      <c r="N1302" s="4" t="s">
        <v>1452</v>
      </c>
      <c r="O1302" s="4" t="s">
        <v>1462</v>
      </c>
      <c r="P1302" s="4" t="s">
        <v>1458</v>
      </c>
      <c r="Q1302" s="4" t="s">
        <v>1466</v>
      </c>
      <c r="R1302" s="4" t="s">
        <v>1688</v>
      </c>
      <c r="T1302" s="3" t="str">
        <f t="shared" si="308"/>
        <v>C3AC</v>
      </c>
      <c r="U1302" s="3" t="str">
        <f t="shared" si="309"/>
        <v>F5CE</v>
      </c>
      <c r="V1302" s="3" t="str">
        <f t="shared" si="310"/>
        <v>044A</v>
      </c>
      <c r="W1302" s="3" t="str">
        <f t="shared" si="311"/>
        <v>FFE3</v>
      </c>
      <c r="X1302" s="3" t="str">
        <f t="shared" si="312"/>
        <v>000F</v>
      </c>
      <c r="Y1302" s="3" t="str">
        <f t="shared" si="313"/>
        <v>FFDF</v>
      </c>
      <c r="Z1302" s="3" t="str">
        <f t="shared" si="314"/>
        <v>000189E3</v>
      </c>
      <c r="AB1302" s="3">
        <f t="shared" si="315"/>
        <v>50092</v>
      </c>
      <c r="AC1302" s="3">
        <f t="shared" si="316"/>
        <v>62926</v>
      </c>
      <c r="AD1302" s="3">
        <f t="shared" si="317"/>
        <v>1098</v>
      </c>
      <c r="AE1302" s="3">
        <f t="shared" si="318"/>
        <v>65507</v>
      </c>
      <c r="AF1302" s="3">
        <f t="shared" si="319"/>
        <v>15</v>
      </c>
      <c r="AG1302" s="3">
        <f t="shared" si="320"/>
        <v>65503</v>
      </c>
      <c r="AH1302" s="3">
        <f t="shared" si="321"/>
        <v>100835</v>
      </c>
    </row>
    <row r="1303" spans="1:34" x14ac:dyDescent="0.25">
      <c r="A1303" s="4" t="s">
        <v>1457</v>
      </c>
      <c r="B1303" s="4" t="s">
        <v>4472</v>
      </c>
      <c r="C1303" s="4" t="s">
        <v>1591</v>
      </c>
      <c r="D1303" s="4" t="s">
        <v>1624</v>
      </c>
      <c r="E1303" s="4" t="s">
        <v>1588</v>
      </c>
      <c r="F1303" s="4" t="s">
        <v>1561</v>
      </c>
      <c r="G1303" s="4" t="s">
        <v>1573</v>
      </c>
      <c r="H1303" s="4" t="s">
        <v>1602</v>
      </c>
      <c r="I1303" s="4" t="s">
        <v>1454</v>
      </c>
      <c r="J1303" s="4" t="s">
        <v>1688</v>
      </c>
      <c r="K1303" s="4" t="s">
        <v>1462</v>
      </c>
      <c r="L1303" s="4" t="s">
        <v>1742</v>
      </c>
      <c r="M1303" s="4" t="s">
        <v>1454</v>
      </c>
      <c r="N1303" s="4" t="s">
        <v>1576</v>
      </c>
      <c r="O1303" s="4" t="s">
        <v>1462</v>
      </c>
      <c r="P1303" s="4" t="s">
        <v>1458</v>
      </c>
      <c r="Q1303" s="4" t="s">
        <v>1466</v>
      </c>
      <c r="R1303" s="4" t="s">
        <v>1688</v>
      </c>
      <c r="T1303" s="3" t="str">
        <f t="shared" si="308"/>
        <v>C358</v>
      </c>
      <c r="U1303" s="3" t="str">
        <f t="shared" si="309"/>
        <v>F5B6</v>
      </c>
      <c r="V1303" s="3" t="str">
        <f t="shared" si="310"/>
        <v>046E</v>
      </c>
      <c r="W1303" s="3" t="str">
        <f t="shared" si="311"/>
        <v>FFE3</v>
      </c>
      <c r="X1303" s="3" t="str">
        <f t="shared" si="312"/>
        <v>000D</v>
      </c>
      <c r="Y1303" s="3" t="str">
        <f t="shared" si="313"/>
        <v>FFDB</v>
      </c>
      <c r="Z1303" s="3" t="str">
        <f t="shared" si="314"/>
        <v>000189E3</v>
      </c>
      <c r="AB1303" s="3">
        <f t="shared" si="315"/>
        <v>50008</v>
      </c>
      <c r="AC1303" s="3">
        <f t="shared" si="316"/>
        <v>62902</v>
      </c>
      <c r="AD1303" s="3">
        <f t="shared" si="317"/>
        <v>1134</v>
      </c>
      <c r="AE1303" s="3">
        <f t="shared" si="318"/>
        <v>65507</v>
      </c>
      <c r="AF1303" s="3">
        <f t="shared" si="319"/>
        <v>13</v>
      </c>
      <c r="AG1303" s="3">
        <f t="shared" si="320"/>
        <v>65499</v>
      </c>
      <c r="AH1303" s="3">
        <f t="shared" si="321"/>
        <v>100835</v>
      </c>
    </row>
    <row r="1304" spans="1:34" x14ac:dyDescent="0.25">
      <c r="A1304" s="4" t="s">
        <v>1457</v>
      </c>
      <c r="B1304" s="4" t="s">
        <v>4473</v>
      </c>
      <c r="C1304" s="4" t="s">
        <v>1591</v>
      </c>
      <c r="D1304" s="4" t="s">
        <v>1626</v>
      </c>
      <c r="E1304" s="4" t="s">
        <v>1588</v>
      </c>
      <c r="F1304" s="4" t="s">
        <v>1586</v>
      </c>
      <c r="G1304" s="4" t="s">
        <v>1524</v>
      </c>
      <c r="H1304" s="4" t="s">
        <v>1515</v>
      </c>
      <c r="I1304" s="4" t="s">
        <v>1454</v>
      </c>
      <c r="J1304" s="4" t="s">
        <v>1452</v>
      </c>
      <c r="K1304" s="4" t="s">
        <v>1462</v>
      </c>
      <c r="L1304" s="4" t="s">
        <v>1536</v>
      </c>
      <c r="M1304" s="4" t="s">
        <v>1454</v>
      </c>
      <c r="N1304" s="4" t="s">
        <v>1498</v>
      </c>
      <c r="O1304" s="4" t="s">
        <v>1462</v>
      </c>
      <c r="P1304" s="4" t="s">
        <v>1458</v>
      </c>
      <c r="Q1304" s="4" t="s">
        <v>1466</v>
      </c>
      <c r="R1304" s="4" t="s">
        <v>1688</v>
      </c>
      <c r="T1304" s="3" t="str">
        <f t="shared" si="308"/>
        <v>C362</v>
      </c>
      <c r="U1304" s="3" t="str">
        <f t="shared" si="309"/>
        <v>F560</v>
      </c>
      <c r="V1304" s="3" t="str">
        <f t="shared" si="310"/>
        <v>03FC</v>
      </c>
      <c r="W1304" s="3" t="str">
        <f t="shared" si="311"/>
        <v>FFDF</v>
      </c>
      <c r="X1304" s="3" t="str">
        <f t="shared" si="312"/>
        <v>0006</v>
      </c>
      <c r="Y1304" s="3" t="str">
        <f t="shared" si="313"/>
        <v>FFD4</v>
      </c>
      <c r="Z1304" s="3" t="str">
        <f t="shared" si="314"/>
        <v>000189E3</v>
      </c>
      <c r="AB1304" s="3">
        <f t="shared" si="315"/>
        <v>50018</v>
      </c>
      <c r="AC1304" s="3">
        <f t="shared" si="316"/>
        <v>62816</v>
      </c>
      <c r="AD1304" s="3">
        <f t="shared" si="317"/>
        <v>1020</v>
      </c>
      <c r="AE1304" s="3">
        <f t="shared" si="318"/>
        <v>65503</v>
      </c>
      <c r="AF1304" s="3">
        <f t="shared" si="319"/>
        <v>6</v>
      </c>
      <c r="AG1304" s="3">
        <f t="shared" si="320"/>
        <v>65492</v>
      </c>
      <c r="AH1304" s="3">
        <f t="shared" si="321"/>
        <v>100835</v>
      </c>
    </row>
    <row r="1305" spans="1:34" x14ac:dyDescent="0.25">
      <c r="A1305" s="4" t="s">
        <v>1457</v>
      </c>
      <c r="B1305" s="4" t="s">
        <v>4474</v>
      </c>
      <c r="C1305" s="4" t="s">
        <v>1591</v>
      </c>
      <c r="D1305" s="4" t="s">
        <v>1617</v>
      </c>
      <c r="E1305" s="4" t="s">
        <v>1588</v>
      </c>
      <c r="F1305" s="4" t="s">
        <v>1616</v>
      </c>
      <c r="G1305" s="4" t="s">
        <v>1524</v>
      </c>
      <c r="H1305" s="4" t="s">
        <v>1487</v>
      </c>
      <c r="I1305" s="4" t="s">
        <v>1454</v>
      </c>
      <c r="J1305" s="4" t="s">
        <v>1452</v>
      </c>
      <c r="K1305" s="4" t="s">
        <v>1462</v>
      </c>
      <c r="L1305" s="4" t="s">
        <v>1462</v>
      </c>
      <c r="M1305" s="4" t="s">
        <v>1454</v>
      </c>
      <c r="N1305" s="4" t="s">
        <v>1637</v>
      </c>
      <c r="O1305" s="4" t="s">
        <v>1462</v>
      </c>
      <c r="P1305" s="4" t="s">
        <v>1458</v>
      </c>
      <c r="Q1305" s="4" t="s">
        <v>1466</v>
      </c>
      <c r="R1305" s="4" t="s">
        <v>1688</v>
      </c>
      <c r="T1305" s="3" t="str">
        <f t="shared" si="308"/>
        <v>C34C</v>
      </c>
      <c r="U1305" s="3" t="str">
        <f t="shared" si="309"/>
        <v>F556</v>
      </c>
      <c r="V1305" s="3" t="str">
        <f t="shared" si="310"/>
        <v>03AA</v>
      </c>
      <c r="W1305" s="3" t="str">
        <f t="shared" si="311"/>
        <v>FFDF</v>
      </c>
      <c r="X1305" s="3" t="str">
        <f t="shared" si="312"/>
        <v>0000</v>
      </c>
      <c r="Y1305" s="3" t="str">
        <f t="shared" si="313"/>
        <v>FFD0</v>
      </c>
      <c r="Z1305" s="3" t="str">
        <f t="shared" si="314"/>
        <v>000189E3</v>
      </c>
      <c r="AB1305" s="3">
        <f t="shared" si="315"/>
        <v>49996</v>
      </c>
      <c r="AC1305" s="3">
        <f t="shared" si="316"/>
        <v>62806</v>
      </c>
      <c r="AD1305" s="3">
        <f t="shared" si="317"/>
        <v>938</v>
      </c>
      <c r="AE1305" s="3">
        <f t="shared" si="318"/>
        <v>65503</v>
      </c>
      <c r="AF1305" s="3">
        <f t="shared" si="319"/>
        <v>0</v>
      </c>
      <c r="AG1305" s="3">
        <f t="shared" si="320"/>
        <v>65488</v>
      </c>
      <c r="AH1305" s="3">
        <f t="shared" si="321"/>
        <v>100835</v>
      </c>
    </row>
    <row r="1306" spans="1:34" x14ac:dyDescent="0.25">
      <c r="A1306" s="4" t="s">
        <v>1457</v>
      </c>
      <c r="B1306" s="4" t="s">
        <v>4475</v>
      </c>
      <c r="C1306" s="4" t="s">
        <v>1591</v>
      </c>
      <c r="D1306" s="4" t="s">
        <v>1605</v>
      </c>
      <c r="E1306" s="4" t="s">
        <v>1588</v>
      </c>
      <c r="F1306" s="4" t="s">
        <v>1539</v>
      </c>
      <c r="G1306" s="4" t="s">
        <v>1524</v>
      </c>
      <c r="H1306" s="4" t="s">
        <v>1475</v>
      </c>
      <c r="I1306" s="4" t="s">
        <v>1454</v>
      </c>
      <c r="J1306" s="4" t="s">
        <v>1635</v>
      </c>
      <c r="K1306" s="4" t="s">
        <v>1454</v>
      </c>
      <c r="L1306" s="4" t="s">
        <v>1597</v>
      </c>
      <c r="M1306" s="4" t="s">
        <v>1454</v>
      </c>
      <c r="N1306" s="4" t="s">
        <v>1557</v>
      </c>
      <c r="O1306" s="4" t="s">
        <v>1462</v>
      </c>
      <c r="P1306" s="4" t="s">
        <v>1458</v>
      </c>
      <c r="Q1306" s="4" t="s">
        <v>1466</v>
      </c>
      <c r="R1306" s="4" t="s">
        <v>1688</v>
      </c>
      <c r="T1306" s="3" t="str">
        <f t="shared" si="308"/>
        <v>C31E</v>
      </c>
      <c r="U1306" s="3" t="str">
        <f t="shared" si="309"/>
        <v>F54E</v>
      </c>
      <c r="V1306" s="3" t="str">
        <f t="shared" si="310"/>
        <v>03DE</v>
      </c>
      <c r="W1306" s="3" t="str">
        <f t="shared" si="311"/>
        <v>FFEC</v>
      </c>
      <c r="X1306" s="3" t="str">
        <f t="shared" si="312"/>
        <v>FFF8</v>
      </c>
      <c r="Y1306" s="3" t="str">
        <f t="shared" si="313"/>
        <v>FFD6</v>
      </c>
      <c r="Z1306" s="3" t="str">
        <f t="shared" si="314"/>
        <v>000189E3</v>
      </c>
      <c r="AB1306" s="3">
        <f t="shared" si="315"/>
        <v>49950</v>
      </c>
      <c r="AC1306" s="3">
        <f t="shared" si="316"/>
        <v>62798</v>
      </c>
      <c r="AD1306" s="3">
        <f t="shared" si="317"/>
        <v>990</v>
      </c>
      <c r="AE1306" s="3">
        <f t="shared" si="318"/>
        <v>65516</v>
      </c>
      <c r="AF1306" s="3">
        <f t="shared" si="319"/>
        <v>65528</v>
      </c>
      <c r="AG1306" s="3">
        <f t="shared" si="320"/>
        <v>65494</v>
      </c>
      <c r="AH1306" s="3">
        <f t="shared" si="321"/>
        <v>100835</v>
      </c>
    </row>
    <row r="1307" spans="1:34" x14ac:dyDescent="0.25">
      <c r="A1307" s="4" t="s">
        <v>1457</v>
      </c>
      <c r="B1307" s="4" t="s">
        <v>4476</v>
      </c>
      <c r="C1307" s="4" t="s">
        <v>1591</v>
      </c>
      <c r="D1307" s="4" t="s">
        <v>1654</v>
      </c>
      <c r="E1307" s="4" t="s">
        <v>1588</v>
      </c>
      <c r="F1307" s="4" t="s">
        <v>1695</v>
      </c>
      <c r="G1307" s="4" t="s">
        <v>1524</v>
      </c>
      <c r="H1307" s="4" t="s">
        <v>1487</v>
      </c>
      <c r="I1307" s="4" t="s">
        <v>1454</v>
      </c>
      <c r="J1307" s="4" t="s">
        <v>1716</v>
      </c>
      <c r="K1307" s="4" t="s">
        <v>1454</v>
      </c>
      <c r="L1307" s="4" t="s">
        <v>1603</v>
      </c>
      <c r="M1307" s="4" t="s">
        <v>1454</v>
      </c>
      <c r="N1307" s="4" t="s">
        <v>1475</v>
      </c>
      <c r="O1307" s="4" t="s">
        <v>1462</v>
      </c>
      <c r="P1307" s="4" t="s">
        <v>1458</v>
      </c>
      <c r="Q1307" s="4" t="s">
        <v>1466</v>
      </c>
      <c r="R1307" s="4" t="s">
        <v>1688</v>
      </c>
      <c r="T1307" s="3" t="str">
        <f t="shared" si="308"/>
        <v>C312</v>
      </c>
      <c r="U1307" s="3" t="str">
        <f t="shared" si="309"/>
        <v>F51C</v>
      </c>
      <c r="V1307" s="3" t="str">
        <f t="shared" si="310"/>
        <v>03AA</v>
      </c>
      <c r="W1307" s="3" t="str">
        <f t="shared" si="311"/>
        <v>FFE7</v>
      </c>
      <c r="X1307" s="3" t="str">
        <f t="shared" si="312"/>
        <v>FFF4</v>
      </c>
      <c r="Y1307" s="3" t="str">
        <f t="shared" si="313"/>
        <v>FFDE</v>
      </c>
      <c r="Z1307" s="3" t="str">
        <f t="shared" si="314"/>
        <v>000189E3</v>
      </c>
      <c r="AB1307" s="3">
        <f t="shared" si="315"/>
        <v>49938</v>
      </c>
      <c r="AC1307" s="3">
        <f t="shared" si="316"/>
        <v>62748</v>
      </c>
      <c r="AD1307" s="3">
        <f t="shared" si="317"/>
        <v>938</v>
      </c>
      <c r="AE1307" s="3">
        <f t="shared" si="318"/>
        <v>65511</v>
      </c>
      <c r="AF1307" s="3">
        <f t="shared" si="319"/>
        <v>65524</v>
      </c>
      <c r="AG1307" s="3">
        <f t="shared" si="320"/>
        <v>65502</v>
      </c>
      <c r="AH1307" s="3">
        <f t="shared" si="321"/>
        <v>100835</v>
      </c>
    </row>
    <row r="1308" spans="1:34" x14ac:dyDescent="0.25">
      <c r="A1308" s="4" t="s">
        <v>1457</v>
      </c>
      <c r="B1308" s="4" t="s">
        <v>4477</v>
      </c>
      <c r="C1308" s="4" t="s">
        <v>1591</v>
      </c>
      <c r="D1308" s="4" t="s">
        <v>1540</v>
      </c>
      <c r="E1308" s="4" t="s">
        <v>1588</v>
      </c>
      <c r="F1308" s="4" t="s">
        <v>1492</v>
      </c>
      <c r="G1308" s="4" t="s">
        <v>1524</v>
      </c>
      <c r="H1308" s="4" t="s">
        <v>1597</v>
      </c>
      <c r="I1308" s="4" t="s">
        <v>1454</v>
      </c>
      <c r="J1308" s="4" t="s">
        <v>1588</v>
      </c>
      <c r="K1308" s="4" t="s">
        <v>1454</v>
      </c>
      <c r="L1308" s="4" t="s">
        <v>1566</v>
      </c>
      <c r="M1308" s="4" t="s">
        <v>1454</v>
      </c>
      <c r="N1308" s="4" t="s">
        <v>1522</v>
      </c>
      <c r="O1308" s="4" t="s">
        <v>1462</v>
      </c>
      <c r="P1308" s="4" t="s">
        <v>1458</v>
      </c>
      <c r="Q1308" s="4" t="s">
        <v>1466</v>
      </c>
      <c r="R1308" s="4" t="s">
        <v>1688</v>
      </c>
      <c r="T1308" s="3" t="str">
        <f t="shared" si="308"/>
        <v>C372</v>
      </c>
      <c r="U1308" s="3" t="str">
        <f t="shared" si="309"/>
        <v>F538</v>
      </c>
      <c r="V1308" s="3" t="str">
        <f t="shared" si="310"/>
        <v>03F8</v>
      </c>
      <c r="W1308" s="3" t="str">
        <f t="shared" si="311"/>
        <v>FFF5</v>
      </c>
      <c r="X1308" s="3" t="str">
        <f t="shared" si="312"/>
        <v>FFEA</v>
      </c>
      <c r="Y1308" s="3" t="str">
        <f t="shared" si="313"/>
        <v>FFE1</v>
      </c>
      <c r="Z1308" s="3" t="str">
        <f t="shared" si="314"/>
        <v>000189E3</v>
      </c>
      <c r="AB1308" s="3">
        <f t="shared" si="315"/>
        <v>50034</v>
      </c>
      <c r="AC1308" s="3">
        <f t="shared" si="316"/>
        <v>62776</v>
      </c>
      <c r="AD1308" s="3">
        <f t="shared" si="317"/>
        <v>1016</v>
      </c>
      <c r="AE1308" s="3">
        <f t="shared" si="318"/>
        <v>65525</v>
      </c>
      <c r="AF1308" s="3">
        <f t="shared" si="319"/>
        <v>65514</v>
      </c>
      <c r="AG1308" s="3">
        <f t="shared" si="320"/>
        <v>65505</v>
      </c>
      <c r="AH1308" s="3">
        <f t="shared" si="321"/>
        <v>100835</v>
      </c>
    </row>
    <row r="1309" spans="1:34" x14ac:dyDescent="0.25">
      <c r="A1309" s="4" t="s">
        <v>1457</v>
      </c>
      <c r="B1309" s="4" t="s">
        <v>4478</v>
      </c>
      <c r="C1309" s="4" t="s">
        <v>1591</v>
      </c>
      <c r="D1309" s="4" t="s">
        <v>1544</v>
      </c>
      <c r="E1309" s="4" t="s">
        <v>1588</v>
      </c>
      <c r="F1309" s="4" t="s">
        <v>1468</v>
      </c>
      <c r="G1309" s="4" t="s">
        <v>1573</v>
      </c>
      <c r="H1309" s="4" t="s">
        <v>1500</v>
      </c>
      <c r="I1309" s="4" t="s">
        <v>1462</v>
      </c>
      <c r="J1309" s="4" t="s">
        <v>1644</v>
      </c>
      <c r="K1309" s="4" t="s">
        <v>1454</v>
      </c>
      <c r="L1309" s="4" t="s">
        <v>1511</v>
      </c>
      <c r="M1309" s="4" t="s">
        <v>1454</v>
      </c>
      <c r="N1309" s="4" t="s">
        <v>1688</v>
      </c>
      <c r="O1309" s="4" t="s">
        <v>1462</v>
      </c>
      <c r="P1309" s="4" t="s">
        <v>1458</v>
      </c>
      <c r="Q1309" s="4" t="s">
        <v>1466</v>
      </c>
      <c r="R1309" s="4" t="s">
        <v>1688</v>
      </c>
      <c r="T1309" s="3" t="str">
        <f t="shared" si="308"/>
        <v>C39A</v>
      </c>
      <c r="U1309" s="3" t="str">
        <f t="shared" si="309"/>
        <v>F550</v>
      </c>
      <c r="V1309" s="3" t="str">
        <f t="shared" si="310"/>
        <v>042C</v>
      </c>
      <c r="W1309" s="3" t="str">
        <f t="shared" si="311"/>
        <v>0007</v>
      </c>
      <c r="X1309" s="3" t="str">
        <f t="shared" si="312"/>
        <v>FFE8</v>
      </c>
      <c r="Y1309" s="3" t="str">
        <f t="shared" si="313"/>
        <v>FFE3</v>
      </c>
      <c r="Z1309" s="3" t="str">
        <f t="shared" si="314"/>
        <v>000189E3</v>
      </c>
      <c r="AB1309" s="3">
        <f t="shared" si="315"/>
        <v>50074</v>
      </c>
      <c r="AC1309" s="3">
        <f t="shared" si="316"/>
        <v>62800</v>
      </c>
      <c r="AD1309" s="3">
        <f t="shared" si="317"/>
        <v>1068</v>
      </c>
      <c r="AE1309" s="3">
        <f t="shared" si="318"/>
        <v>7</v>
      </c>
      <c r="AF1309" s="3">
        <f t="shared" si="319"/>
        <v>65512</v>
      </c>
      <c r="AG1309" s="3">
        <f t="shared" si="320"/>
        <v>65507</v>
      </c>
      <c r="AH1309" s="3">
        <f t="shared" si="321"/>
        <v>100835</v>
      </c>
    </row>
    <row r="1310" spans="1:34" x14ac:dyDescent="0.25">
      <c r="A1310" s="4" t="s">
        <v>1457</v>
      </c>
      <c r="B1310" s="4" t="s">
        <v>4479</v>
      </c>
      <c r="C1310" s="4" t="s">
        <v>1591</v>
      </c>
      <c r="D1310" s="4" t="s">
        <v>1581</v>
      </c>
      <c r="E1310" s="4" t="s">
        <v>1588</v>
      </c>
      <c r="F1310" s="4" t="s">
        <v>1551</v>
      </c>
      <c r="G1310" s="4" t="s">
        <v>1573</v>
      </c>
      <c r="H1310" s="4" t="s">
        <v>1550</v>
      </c>
      <c r="I1310" s="4" t="s">
        <v>1462</v>
      </c>
      <c r="J1310" s="4" t="s">
        <v>1569</v>
      </c>
      <c r="K1310" s="4" t="s">
        <v>1454</v>
      </c>
      <c r="L1310" s="4" t="s">
        <v>1566</v>
      </c>
      <c r="M1310" s="4" t="s">
        <v>1454</v>
      </c>
      <c r="N1310" s="4" t="s">
        <v>1716</v>
      </c>
      <c r="O1310" s="4" t="s">
        <v>1462</v>
      </c>
      <c r="P1310" s="4" t="s">
        <v>1458</v>
      </c>
      <c r="Q1310" s="4" t="s">
        <v>1466</v>
      </c>
      <c r="R1310" s="4" t="s">
        <v>1688</v>
      </c>
      <c r="T1310" s="3" t="str">
        <f t="shared" si="308"/>
        <v>C39C</v>
      </c>
      <c r="U1310" s="3" t="str">
        <f t="shared" si="309"/>
        <v>F5A8</v>
      </c>
      <c r="V1310" s="3" t="str">
        <f t="shared" si="310"/>
        <v>0454</v>
      </c>
      <c r="W1310" s="3" t="str">
        <f t="shared" si="311"/>
        <v>000C</v>
      </c>
      <c r="X1310" s="3" t="str">
        <f t="shared" si="312"/>
        <v>FFEA</v>
      </c>
      <c r="Y1310" s="3" t="str">
        <f t="shared" si="313"/>
        <v>FFE7</v>
      </c>
      <c r="Z1310" s="3" t="str">
        <f t="shared" si="314"/>
        <v>000189E3</v>
      </c>
      <c r="AB1310" s="3">
        <f t="shared" si="315"/>
        <v>50076</v>
      </c>
      <c r="AC1310" s="3">
        <f t="shared" si="316"/>
        <v>62888</v>
      </c>
      <c r="AD1310" s="3">
        <f t="shared" si="317"/>
        <v>1108</v>
      </c>
      <c r="AE1310" s="3">
        <f t="shared" si="318"/>
        <v>12</v>
      </c>
      <c r="AF1310" s="3">
        <f t="shared" si="319"/>
        <v>65514</v>
      </c>
      <c r="AG1310" s="3">
        <f t="shared" si="320"/>
        <v>65511</v>
      </c>
      <c r="AH1310" s="3">
        <f t="shared" si="321"/>
        <v>100835</v>
      </c>
    </row>
    <row r="1311" spans="1:34" x14ac:dyDescent="0.25">
      <c r="A1311" s="4" t="s">
        <v>1457</v>
      </c>
      <c r="B1311" s="4" t="s">
        <v>4480</v>
      </c>
      <c r="C1311" s="4" t="s">
        <v>1591</v>
      </c>
      <c r="D1311" s="4" t="s">
        <v>1567</v>
      </c>
      <c r="E1311" s="4" t="s">
        <v>1588</v>
      </c>
      <c r="F1311" s="4" t="s">
        <v>1587</v>
      </c>
      <c r="G1311" s="4" t="s">
        <v>1573</v>
      </c>
      <c r="H1311" s="4" t="s">
        <v>1474</v>
      </c>
      <c r="I1311" s="4" t="s">
        <v>1462</v>
      </c>
      <c r="J1311" s="4" t="s">
        <v>1536</v>
      </c>
      <c r="K1311" s="4" t="s">
        <v>1454</v>
      </c>
      <c r="L1311" s="4" t="s">
        <v>1749</v>
      </c>
      <c r="M1311" s="4" t="s">
        <v>1454</v>
      </c>
      <c r="N1311" s="4" t="s">
        <v>1749</v>
      </c>
      <c r="O1311" s="4" t="s">
        <v>1462</v>
      </c>
      <c r="P1311" s="4" t="s">
        <v>1458</v>
      </c>
      <c r="Q1311" s="4" t="s">
        <v>1466</v>
      </c>
      <c r="R1311" s="4" t="s">
        <v>1688</v>
      </c>
      <c r="T1311" s="3" t="str">
        <f t="shared" si="308"/>
        <v>C376</v>
      </c>
      <c r="U1311" s="3" t="str">
        <f t="shared" si="309"/>
        <v>F5A0</v>
      </c>
      <c r="V1311" s="3" t="str">
        <f t="shared" si="310"/>
        <v>043C</v>
      </c>
      <c r="W1311" s="3" t="str">
        <f t="shared" si="311"/>
        <v>0006</v>
      </c>
      <c r="X1311" s="3" t="str">
        <f t="shared" si="312"/>
        <v>FFEB</v>
      </c>
      <c r="Y1311" s="3" t="str">
        <f t="shared" si="313"/>
        <v>FFEB</v>
      </c>
      <c r="Z1311" s="3" t="str">
        <f t="shared" si="314"/>
        <v>000189E3</v>
      </c>
      <c r="AB1311" s="3">
        <f t="shared" si="315"/>
        <v>50038</v>
      </c>
      <c r="AC1311" s="3">
        <f t="shared" si="316"/>
        <v>62880</v>
      </c>
      <c r="AD1311" s="3">
        <f t="shared" si="317"/>
        <v>1084</v>
      </c>
      <c r="AE1311" s="3">
        <f t="shared" si="318"/>
        <v>6</v>
      </c>
      <c r="AF1311" s="3">
        <f t="shared" si="319"/>
        <v>65515</v>
      </c>
      <c r="AG1311" s="3">
        <f t="shared" si="320"/>
        <v>65515</v>
      </c>
      <c r="AH1311" s="3">
        <f t="shared" si="321"/>
        <v>100835</v>
      </c>
    </row>
    <row r="1312" spans="1:34" x14ac:dyDescent="0.25">
      <c r="A1312" s="4" t="s">
        <v>1457</v>
      </c>
      <c r="B1312" s="4" t="s">
        <v>4481</v>
      </c>
      <c r="C1312" s="4" t="s">
        <v>1591</v>
      </c>
      <c r="D1312" s="4" t="s">
        <v>1710</v>
      </c>
      <c r="E1312" s="4" t="s">
        <v>1588</v>
      </c>
      <c r="F1312" s="4" t="s">
        <v>1612</v>
      </c>
      <c r="G1312" s="4" t="s">
        <v>1573</v>
      </c>
      <c r="H1312" s="4" t="s">
        <v>1516</v>
      </c>
      <c r="I1312" s="4" t="s">
        <v>1462</v>
      </c>
      <c r="J1312" s="4" t="s">
        <v>1524</v>
      </c>
      <c r="K1312" s="4" t="s">
        <v>1454</v>
      </c>
      <c r="L1312" s="4" t="s">
        <v>1635</v>
      </c>
      <c r="M1312" s="4" t="s">
        <v>1454</v>
      </c>
      <c r="N1312" s="4" t="s">
        <v>1822</v>
      </c>
      <c r="O1312" s="4" t="s">
        <v>1462</v>
      </c>
      <c r="P1312" s="4" t="s">
        <v>1458</v>
      </c>
      <c r="Q1312" s="4" t="s">
        <v>1466</v>
      </c>
      <c r="R1312" s="4" t="s">
        <v>1688</v>
      </c>
      <c r="T1312" s="3" t="str">
        <f t="shared" si="308"/>
        <v>C36A</v>
      </c>
      <c r="U1312" s="3" t="str">
        <f t="shared" si="309"/>
        <v>F59E</v>
      </c>
      <c r="V1312" s="3" t="str">
        <f t="shared" si="310"/>
        <v>043E</v>
      </c>
      <c r="W1312" s="3" t="str">
        <f t="shared" si="311"/>
        <v>0003</v>
      </c>
      <c r="X1312" s="3" t="str">
        <f t="shared" si="312"/>
        <v>FFEC</v>
      </c>
      <c r="Y1312" s="3" t="str">
        <f t="shared" si="313"/>
        <v>FFE9</v>
      </c>
      <c r="Z1312" s="3" t="str">
        <f t="shared" si="314"/>
        <v>000189E3</v>
      </c>
      <c r="AB1312" s="3">
        <f t="shared" si="315"/>
        <v>50026</v>
      </c>
      <c r="AC1312" s="3">
        <f t="shared" si="316"/>
        <v>62878</v>
      </c>
      <c r="AD1312" s="3">
        <f t="shared" si="317"/>
        <v>1086</v>
      </c>
      <c r="AE1312" s="3">
        <f t="shared" si="318"/>
        <v>3</v>
      </c>
      <c r="AF1312" s="3">
        <f t="shared" si="319"/>
        <v>65516</v>
      </c>
      <c r="AG1312" s="3">
        <f t="shared" si="320"/>
        <v>65513</v>
      </c>
      <c r="AH1312" s="3">
        <f t="shared" si="321"/>
        <v>100835</v>
      </c>
    </row>
    <row r="1313" spans="1:34" x14ac:dyDescent="0.25">
      <c r="A1313" s="4" t="s">
        <v>1457</v>
      </c>
      <c r="B1313" s="4" t="s">
        <v>4482</v>
      </c>
      <c r="C1313" s="4" t="s">
        <v>1591</v>
      </c>
      <c r="D1313" s="4" t="s">
        <v>1721</v>
      </c>
      <c r="E1313" s="4" t="s">
        <v>1588</v>
      </c>
      <c r="F1313" s="4" t="s">
        <v>1680</v>
      </c>
      <c r="G1313" s="4" t="s">
        <v>1573</v>
      </c>
      <c r="H1313" s="4" t="s">
        <v>1550</v>
      </c>
      <c r="I1313" s="4" t="s">
        <v>1462</v>
      </c>
      <c r="J1313" s="4" t="s">
        <v>1462</v>
      </c>
      <c r="K1313" s="4" t="s">
        <v>1454</v>
      </c>
      <c r="L1313" s="4" t="s">
        <v>1645</v>
      </c>
      <c r="M1313" s="4" t="s">
        <v>1454</v>
      </c>
      <c r="N1313" s="4" t="s">
        <v>1743</v>
      </c>
      <c r="O1313" s="4" t="s">
        <v>1462</v>
      </c>
      <c r="P1313" s="4" t="s">
        <v>1458</v>
      </c>
      <c r="Q1313" s="4" t="s">
        <v>1466</v>
      </c>
      <c r="R1313" s="4" t="s">
        <v>1688</v>
      </c>
      <c r="T1313" s="3" t="str">
        <f t="shared" si="308"/>
        <v>C364</v>
      </c>
      <c r="U1313" s="3" t="str">
        <f t="shared" si="309"/>
        <v>F5C0</v>
      </c>
      <c r="V1313" s="3" t="str">
        <f t="shared" si="310"/>
        <v>0454</v>
      </c>
      <c r="W1313" s="3" t="str">
        <f t="shared" si="311"/>
        <v>0000</v>
      </c>
      <c r="X1313" s="3" t="str">
        <f t="shared" si="312"/>
        <v>FFED</v>
      </c>
      <c r="Y1313" s="3" t="str">
        <f t="shared" si="313"/>
        <v>FFE5</v>
      </c>
      <c r="Z1313" s="3" t="str">
        <f t="shared" si="314"/>
        <v>000189E3</v>
      </c>
      <c r="AB1313" s="3">
        <f t="shared" si="315"/>
        <v>50020</v>
      </c>
      <c r="AC1313" s="3">
        <f t="shared" si="316"/>
        <v>62912</v>
      </c>
      <c r="AD1313" s="3">
        <f t="shared" si="317"/>
        <v>1108</v>
      </c>
      <c r="AE1313" s="3">
        <f t="shared" si="318"/>
        <v>0</v>
      </c>
      <c r="AF1313" s="3">
        <f t="shared" si="319"/>
        <v>65517</v>
      </c>
      <c r="AG1313" s="3">
        <f t="shared" si="320"/>
        <v>65509</v>
      </c>
      <c r="AH1313" s="3">
        <f t="shared" si="321"/>
        <v>100835</v>
      </c>
    </row>
    <row r="1314" spans="1:34" x14ac:dyDescent="0.25">
      <c r="A1314" s="4" t="s">
        <v>1457</v>
      </c>
      <c r="B1314" s="4" t="s">
        <v>4483</v>
      </c>
      <c r="C1314" s="4" t="s">
        <v>1591</v>
      </c>
      <c r="D1314" s="4" t="s">
        <v>1567</v>
      </c>
      <c r="E1314" s="4" t="s">
        <v>1588</v>
      </c>
      <c r="F1314" s="4" t="s">
        <v>1514</v>
      </c>
      <c r="G1314" s="4" t="s">
        <v>1573</v>
      </c>
      <c r="H1314" s="4" t="s">
        <v>1673</v>
      </c>
      <c r="I1314" s="4" t="s">
        <v>1454</v>
      </c>
      <c r="J1314" s="4" t="s">
        <v>1515</v>
      </c>
      <c r="K1314" s="4" t="s">
        <v>1454</v>
      </c>
      <c r="L1314" s="4" t="s">
        <v>1749</v>
      </c>
      <c r="M1314" s="4" t="s">
        <v>1454</v>
      </c>
      <c r="N1314" s="4" t="s">
        <v>1688</v>
      </c>
      <c r="O1314" s="4" t="s">
        <v>1462</v>
      </c>
      <c r="P1314" s="4" t="s">
        <v>1458</v>
      </c>
      <c r="Q1314" s="4" t="s">
        <v>1466</v>
      </c>
      <c r="R1314" s="4" t="s">
        <v>1688</v>
      </c>
      <c r="T1314" s="3" t="str">
        <f t="shared" si="308"/>
        <v>C376</v>
      </c>
      <c r="U1314" s="3" t="str">
        <f t="shared" si="309"/>
        <v>F5BA</v>
      </c>
      <c r="V1314" s="3" t="str">
        <f t="shared" si="310"/>
        <v>0474</v>
      </c>
      <c r="W1314" s="3" t="str">
        <f t="shared" si="311"/>
        <v>FFFC</v>
      </c>
      <c r="X1314" s="3" t="str">
        <f t="shared" si="312"/>
        <v>FFEB</v>
      </c>
      <c r="Y1314" s="3" t="str">
        <f t="shared" si="313"/>
        <v>FFE3</v>
      </c>
      <c r="Z1314" s="3" t="str">
        <f t="shared" si="314"/>
        <v>000189E3</v>
      </c>
      <c r="AB1314" s="3">
        <f t="shared" si="315"/>
        <v>50038</v>
      </c>
      <c r="AC1314" s="3">
        <f t="shared" si="316"/>
        <v>62906</v>
      </c>
      <c r="AD1314" s="3">
        <f t="shared" si="317"/>
        <v>1140</v>
      </c>
      <c r="AE1314" s="3">
        <f t="shared" si="318"/>
        <v>65532</v>
      </c>
      <c r="AF1314" s="3">
        <f t="shared" si="319"/>
        <v>65515</v>
      </c>
      <c r="AG1314" s="3">
        <f t="shared" si="320"/>
        <v>65507</v>
      </c>
      <c r="AH1314" s="3">
        <f t="shared" si="321"/>
        <v>100835</v>
      </c>
    </row>
    <row r="1315" spans="1:34" x14ac:dyDescent="0.25">
      <c r="A1315" s="4" t="s">
        <v>1457</v>
      </c>
      <c r="B1315" s="4" t="s">
        <v>4484</v>
      </c>
      <c r="C1315" s="4" t="s">
        <v>1591</v>
      </c>
      <c r="D1315" s="4" t="s">
        <v>1537</v>
      </c>
      <c r="E1315" s="4" t="s">
        <v>1588</v>
      </c>
      <c r="F1315" s="4" t="s">
        <v>1484</v>
      </c>
      <c r="G1315" s="4" t="s">
        <v>1573</v>
      </c>
      <c r="H1315" s="4" t="s">
        <v>1673</v>
      </c>
      <c r="I1315" s="4" t="s">
        <v>1454</v>
      </c>
      <c r="J1315" s="4" t="s">
        <v>1521</v>
      </c>
      <c r="K1315" s="4" t="s">
        <v>1454</v>
      </c>
      <c r="L1315" s="4" t="s">
        <v>1707</v>
      </c>
      <c r="M1315" s="4" t="s">
        <v>1454</v>
      </c>
      <c r="N1315" s="4" t="s">
        <v>1452</v>
      </c>
      <c r="O1315" s="4" t="s">
        <v>1462</v>
      </c>
      <c r="P1315" s="4" t="s">
        <v>1458</v>
      </c>
      <c r="Q1315" s="4" t="s">
        <v>1466</v>
      </c>
      <c r="R1315" s="4" t="s">
        <v>1688</v>
      </c>
      <c r="T1315" s="3" t="str">
        <f t="shared" si="308"/>
        <v>C382</v>
      </c>
      <c r="U1315" s="3" t="str">
        <f t="shared" si="309"/>
        <v>F5E0</v>
      </c>
      <c r="V1315" s="3" t="str">
        <f t="shared" si="310"/>
        <v>0474</v>
      </c>
      <c r="W1315" s="3" t="str">
        <f t="shared" si="311"/>
        <v>FFF2</v>
      </c>
      <c r="X1315" s="3" t="str">
        <f t="shared" si="312"/>
        <v>FFF1</v>
      </c>
      <c r="Y1315" s="3" t="str">
        <f t="shared" si="313"/>
        <v>FFDF</v>
      </c>
      <c r="Z1315" s="3" t="str">
        <f t="shared" si="314"/>
        <v>000189E3</v>
      </c>
      <c r="AB1315" s="3">
        <f t="shared" si="315"/>
        <v>50050</v>
      </c>
      <c r="AC1315" s="3">
        <f t="shared" si="316"/>
        <v>62944</v>
      </c>
      <c r="AD1315" s="3">
        <f t="shared" si="317"/>
        <v>1140</v>
      </c>
      <c r="AE1315" s="3">
        <f t="shared" si="318"/>
        <v>65522</v>
      </c>
      <c r="AF1315" s="3">
        <f t="shared" si="319"/>
        <v>65521</v>
      </c>
      <c r="AG1315" s="3">
        <f t="shared" si="320"/>
        <v>65503</v>
      </c>
      <c r="AH1315" s="3">
        <f t="shared" si="321"/>
        <v>100835</v>
      </c>
    </row>
    <row r="1316" spans="1:34" x14ac:dyDescent="0.25">
      <c r="A1316" s="4" t="s">
        <v>1457</v>
      </c>
      <c r="B1316" s="4" t="s">
        <v>4485</v>
      </c>
      <c r="C1316" s="4" t="s">
        <v>1591</v>
      </c>
      <c r="D1316" s="4" t="s">
        <v>1499</v>
      </c>
      <c r="E1316" s="4" t="s">
        <v>1588</v>
      </c>
      <c r="F1316" s="4" t="s">
        <v>1680</v>
      </c>
      <c r="G1316" s="4" t="s">
        <v>1573</v>
      </c>
      <c r="H1316" s="4" t="s">
        <v>1683</v>
      </c>
      <c r="I1316" s="4" t="s">
        <v>1454</v>
      </c>
      <c r="J1316" s="4" t="s">
        <v>1635</v>
      </c>
      <c r="K1316" s="4" t="s">
        <v>1454</v>
      </c>
      <c r="L1316" s="4" t="s">
        <v>1501</v>
      </c>
      <c r="M1316" s="4" t="s">
        <v>1454</v>
      </c>
      <c r="N1316" s="4" t="s">
        <v>1691</v>
      </c>
      <c r="O1316" s="4" t="s">
        <v>1462</v>
      </c>
      <c r="P1316" s="4" t="s">
        <v>1458</v>
      </c>
      <c r="Q1316" s="4" t="s">
        <v>1466</v>
      </c>
      <c r="R1316" s="4" t="s">
        <v>1688</v>
      </c>
      <c r="T1316" s="3" t="str">
        <f t="shared" si="308"/>
        <v>C3AE</v>
      </c>
      <c r="U1316" s="3" t="str">
        <f t="shared" si="309"/>
        <v>F5C0</v>
      </c>
      <c r="V1316" s="3" t="str">
        <f t="shared" si="310"/>
        <v>047E</v>
      </c>
      <c r="W1316" s="3" t="str">
        <f t="shared" si="311"/>
        <v>FFEC</v>
      </c>
      <c r="X1316" s="3" t="str">
        <f t="shared" si="312"/>
        <v>FFF0</v>
      </c>
      <c r="Y1316" s="3" t="str">
        <f t="shared" si="313"/>
        <v>FFD8</v>
      </c>
      <c r="Z1316" s="3" t="str">
        <f t="shared" si="314"/>
        <v>000189E3</v>
      </c>
      <c r="AB1316" s="3">
        <f t="shared" si="315"/>
        <v>50094</v>
      </c>
      <c r="AC1316" s="3">
        <f t="shared" si="316"/>
        <v>62912</v>
      </c>
      <c r="AD1316" s="3">
        <f t="shared" si="317"/>
        <v>1150</v>
      </c>
      <c r="AE1316" s="3">
        <f t="shared" si="318"/>
        <v>65516</v>
      </c>
      <c r="AF1316" s="3">
        <f t="shared" si="319"/>
        <v>65520</v>
      </c>
      <c r="AG1316" s="3">
        <f t="shared" si="320"/>
        <v>65496</v>
      </c>
      <c r="AH1316" s="3">
        <f t="shared" si="321"/>
        <v>100835</v>
      </c>
    </row>
    <row r="1317" spans="1:34" x14ac:dyDescent="0.25">
      <c r="A1317" s="4" t="s">
        <v>1457</v>
      </c>
      <c r="B1317" s="4" t="s">
        <v>4486</v>
      </c>
      <c r="C1317" s="4" t="s">
        <v>1591</v>
      </c>
      <c r="D1317" s="4" t="s">
        <v>1561</v>
      </c>
      <c r="E1317" s="4" t="s">
        <v>1588</v>
      </c>
      <c r="F1317" s="4" t="s">
        <v>1503</v>
      </c>
      <c r="G1317" s="4" t="s">
        <v>1573</v>
      </c>
      <c r="H1317" s="4" t="s">
        <v>1673</v>
      </c>
      <c r="I1317" s="4" t="s">
        <v>1454</v>
      </c>
      <c r="J1317" s="4" t="s">
        <v>1566</v>
      </c>
      <c r="K1317" s="4" t="s">
        <v>1454</v>
      </c>
      <c r="L1317" s="4" t="s">
        <v>1707</v>
      </c>
      <c r="M1317" s="4" t="s">
        <v>1454</v>
      </c>
      <c r="N1317" s="4" t="s">
        <v>1659</v>
      </c>
      <c r="O1317" s="4" t="s">
        <v>1462</v>
      </c>
      <c r="P1317" s="4" t="s">
        <v>1458</v>
      </c>
      <c r="Q1317" s="4" t="s">
        <v>1466</v>
      </c>
      <c r="R1317" s="4" t="s">
        <v>1688</v>
      </c>
      <c r="T1317" s="3" t="str">
        <f t="shared" si="308"/>
        <v>C3B6</v>
      </c>
      <c r="U1317" s="3" t="str">
        <f t="shared" si="309"/>
        <v>F5CA</v>
      </c>
      <c r="V1317" s="3" t="str">
        <f t="shared" si="310"/>
        <v>0474</v>
      </c>
      <c r="W1317" s="3" t="str">
        <f t="shared" si="311"/>
        <v>FFEA</v>
      </c>
      <c r="X1317" s="3" t="str">
        <f t="shared" si="312"/>
        <v>FFF1</v>
      </c>
      <c r="Y1317" s="3" t="str">
        <f t="shared" si="313"/>
        <v>FFD2</v>
      </c>
      <c r="Z1317" s="3" t="str">
        <f t="shared" si="314"/>
        <v>000189E3</v>
      </c>
      <c r="AB1317" s="3">
        <f t="shared" si="315"/>
        <v>50102</v>
      </c>
      <c r="AC1317" s="3">
        <f t="shared" si="316"/>
        <v>62922</v>
      </c>
      <c r="AD1317" s="3">
        <f t="shared" si="317"/>
        <v>1140</v>
      </c>
      <c r="AE1317" s="3">
        <f t="shared" si="318"/>
        <v>65514</v>
      </c>
      <c r="AF1317" s="3">
        <f t="shared" si="319"/>
        <v>65521</v>
      </c>
      <c r="AG1317" s="3">
        <f t="shared" si="320"/>
        <v>65490</v>
      </c>
      <c r="AH1317" s="3">
        <f t="shared" si="321"/>
        <v>100835</v>
      </c>
    </row>
    <row r="1318" spans="1:34" x14ac:dyDescent="0.25">
      <c r="A1318" s="4" t="s">
        <v>1457</v>
      </c>
      <c r="B1318" s="4" t="s">
        <v>4487</v>
      </c>
      <c r="C1318" s="4" t="s">
        <v>1591</v>
      </c>
      <c r="D1318" s="4" t="s">
        <v>1478</v>
      </c>
      <c r="E1318" s="4" t="s">
        <v>1588</v>
      </c>
      <c r="F1318" s="4" t="s">
        <v>1483</v>
      </c>
      <c r="G1318" s="4" t="s">
        <v>1573</v>
      </c>
      <c r="H1318" s="4" t="s">
        <v>1472</v>
      </c>
      <c r="I1318" s="4" t="s">
        <v>1454</v>
      </c>
      <c r="J1318" s="4" t="s">
        <v>1522</v>
      </c>
      <c r="K1318" s="4" t="s">
        <v>1454</v>
      </c>
      <c r="L1318" s="4" t="s">
        <v>1603</v>
      </c>
      <c r="M1318" s="4" t="s">
        <v>1454</v>
      </c>
      <c r="N1318" s="4" t="s">
        <v>1575</v>
      </c>
      <c r="O1318" s="4" t="s">
        <v>1462</v>
      </c>
      <c r="P1318" s="4" t="s">
        <v>1458</v>
      </c>
      <c r="Q1318" s="4" t="s">
        <v>1466</v>
      </c>
      <c r="R1318" s="4" t="s">
        <v>1688</v>
      </c>
      <c r="T1318" s="3" t="str">
        <f t="shared" si="308"/>
        <v>C3A6</v>
      </c>
      <c r="U1318" s="3" t="str">
        <f t="shared" si="309"/>
        <v>F5B4</v>
      </c>
      <c r="V1318" s="3" t="str">
        <f t="shared" si="310"/>
        <v>0452</v>
      </c>
      <c r="W1318" s="3" t="str">
        <f t="shared" si="311"/>
        <v>FFE1</v>
      </c>
      <c r="X1318" s="3" t="str">
        <f t="shared" si="312"/>
        <v>FFF4</v>
      </c>
      <c r="Y1318" s="3" t="str">
        <f t="shared" si="313"/>
        <v>FFD1</v>
      </c>
      <c r="Z1318" s="3" t="str">
        <f t="shared" si="314"/>
        <v>000189E3</v>
      </c>
      <c r="AB1318" s="3">
        <f t="shared" si="315"/>
        <v>50086</v>
      </c>
      <c r="AC1318" s="3">
        <f t="shared" si="316"/>
        <v>62900</v>
      </c>
      <c r="AD1318" s="3">
        <f t="shared" si="317"/>
        <v>1106</v>
      </c>
      <c r="AE1318" s="3">
        <f t="shared" si="318"/>
        <v>65505</v>
      </c>
      <c r="AF1318" s="3">
        <f t="shared" si="319"/>
        <v>65524</v>
      </c>
      <c r="AG1318" s="3">
        <f t="shared" si="320"/>
        <v>65489</v>
      </c>
      <c r="AH1318" s="3">
        <f t="shared" si="321"/>
        <v>100835</v>
      </c>
    </row>
    <row r="1319" spans="1:34" x14ac:dyDescent="0.25">
      <c r="A1319" s="4" t="s">
        <v>1457</v>
      </c>
      <c r="B1319" s="4" t="s">
        <v>4488</v>
      </c>
      <c r="C1319" s="4" t="s">
        <v>1591</v>
      </c>
      <c r="D1319" s="4" t="s">
        <v>1623</v>
      </c>
      <c r="E1319" s="4" t="s">
        <v>1588</v>
      </c>
      <c r="F1319" s="4" t="s">
        <v>1537</v>
      </c>
      <c r="G1319" s="4" t="s">
        <v>1573</v>
      </c>
      <c r="H1319" s="4" t="s">
        <v>1662</v>
      </c>
      <c r="I1319" s="4" t="s">
        <v>1454</v>
      </c>
      <c r="J1319" s="4" t="s">
        <v>1484</v>
      </c>
      <c r="K1319" s="4" t="s">
        <v>1454</v>
      </c>
      <c r="L1319" s="4" t="s">
        <v>1493</v>
      </c>
      <c r="M1319" s="4" t="s">
        <v>1454</v>
      </c>
      <c r="N1319" s="4" t="s">
        <v>1637</v>
      </c>
      <c r="O1319" s="4" t="s">
        <v>1462</v>
      </c>
      <c r="P1319" s="4" t="s">
        <v>1458</v>
      </c>
      <c r="Q1319" s="4" t="s">
        <v>1466</v>
      </c>
      <c r="R1319" s="4" t="s">
        <v>1688</v>
      </c>
      <c r="T1319" s="3" t="str">
        <f t="shared" si="308"/>
        <v>C396</v>
      </c>
      <c r="U1319" s="3" t="str">
        <f t="shared" si="309"/>
        <v>F582</v>
      </c>
      <c r="V1319" s="3" t="str">
        <f t="shared" si="310"/>
        <v>0446</v>
      </c>
      <c r="W1319" s="3" t="str">
        <f t="shared" si="311"/>
        <v>FFE0</v>
      </c>
      <c r="X1319" s="3" t="str">
        <f t="shared" si="312"/>
        <v>FFFE</v>
      </c>
      <c r="Y1319" s="3" t="str">
        <f t="shared" si="313"/>
        <v>FFD0</v>
      </c>
      <c r="Z1319" s="3" t="str">
        <f t="shared" si="314"/>
        <v>000189E3</v>
      </c>
      <c r="AB1319" s="3">
        <f t="shared" si="315"/>
        <v>50070</v>
      </c>
      <c r="AC1319" s="3">
        <f t="shared" si="316"/>
        <v>62850</v>
      </c>
      <c r="AD1319" s="3">
        <f t="shared" si="317"/>
        <v>1094</v>
      </c>
      <c r="AE1319" s="3">
        <f t="shared" si="318"/>
        <v>65504</v>
      </c>
      <c r="AF1319" s="3">
        <f t="shared" si="319"/>
        <v>65534</v>
      </c>
      <c r="AG1319" s="3">
        <f t="shared" si="320"/>
        <v>65488</v>
      </c>
      <c r="AH1319" s="3">
        <f t="shared" si="321"/>
        <v>100835</v>
      </c>
    </row>
    <row r="1320" spans="1:34" x14ac:dyDescent="0.25">
      <c r="A1320" s="4" t="s">
        <v>1457</v>
      </c>
      <c r="B1320" s="4" t="s">
        <v>4489</v>
      </c>
      <c r="C1320" s="4" t="s">
        <v>1591</v>
      </c>
      <c r="D1320" s="4" t="s">
        <v>1637</v>
      </c>
      <c r="E1320" s="4" t="s">
        <v>1588</v>
      </c>
      <c r="F1320" s="4" t="s">
        <v>1461</v>
      </c>
      <c r="G1320" s="4" t="s">
        <v>1524</v>
      </c>
      <c r="H1320" s="4" t="s">
        <v>1481</v>
      </c>
      <c r="I1320" s="4" t="s">
        <v>1454</v>
      </c>
      <c r="J1320" s="4" t="s">
        <v>1699</v>
      </c>
      <c r="K1320" s="4" t="s">
        <v>1462</v>
      </c>
      <c r="L1320" s="4" t="s">
        <v>1647</v>
      </c>
      <c r="M1320" s="4" t="s">
        <v>1454</v>
      </c>
      <c r="N1320" s="4" t="s">
        <v>1660</v>
      </c>
      <c r="O1320" s="4" t="s">
        <v>1462</v>
      </c>
      <c r="P1320" s="4" t="s">
        <v>1458</v>
      </c>
      <c r="Q1320" s="4" t="s">
        <v>1466</v>
      </c>
      <c r="R1320" s="4" t="s">
        <v>1688</v>
      </c>
      <c r="T1320" s="3" t="str">
        <f t="shared" si="308"/>
        <v>C3D0</v>
      </c>
      <c r="U1320" s="3" t="str">
        <f t="shared" si="309"/>
        <v>F536</v>
      </c>
      <c r="V1320" s="3" t="str">
        <f t="shared" si="310"/>
        <v>03F6</v>
      </c>
      <c r="W1320" s="3" t="str">
        <f t="shared" si="311"/>
        <v>FFD9</v>
      </c>
      <c r="X1320" s="3" t="str">
        <f t="shared" si="312"/>
        <v>0009</v>
      </c>
      <c r="Y1320" s="3" t="str">
        <f t="shared" si="313"/>
        <v>FFCB</v>
      </c>
      <c r="Z1320" s="3" t="str">
        <f t="shared" si="314"/>
        <v>000189E3</v>
      </c>
      <c r="AB1320" s="3">
        <f t="shared" si="315"/>
        <v>50128</v>
      </c>
      <c r="AC1320" s="3">
        <f t="shared" si="316"/>
        <v>62774</v>
      </c>
      <c r="AD1320" s="3">
        <f t="shared" si="317"/>
        <v>1014</v>
      </c>
      <c r="AE1320" s="3">
        <f t="shared" si="318"/>
        <v>65497</v>
      </c>
      <c r="AF1320" s="3">
        <f t="shared" si="319"/>
        <v>9</v>
      </c>
      <c r="AG1320" s="3">
        <f t="shared" si="320"/>
        <v>65483</v>
      </c>
      <c r="AH1320" s="3">
        <f t="shared" si="321"/>
        <v>100835</v>
      </c>
    </row>
    <row r="1321" spans="1:34" x14ac:dyDescent="0.25">
      <c r="A1321" s="4" t="s">
        <v>1457</v>
      </c>
      <c r="B1321" s="4" t="s">
        <v>4490</v>
      </c>
      <c r="C1321" s="4" t="s">
        <v>1591</v>
      </c>
      <c r="D1321" s="4" t="s">
        <v>1616</v>
      </c>
      <c r="E1321" s="4" t="s">
        <v>1588</v>
      </c>
      <c r="F1321" s="4" t="s">
        <v>1617</v>
      </c>
      <c r="G1321" s="4" t="s">
        <v>1573</v>
      </c>
      <c r="H1321" s="4" t="s">
        <v>1570</v>
      </c>
      <c r="I1321" s="4" t="s">
        <v>1454</v>
      </c>
      <c r="J1321" s="4" t="s">
        <v>1511</v>
      </c>
      <c r="K1321" s="4" t="s">
        <v>1462</v>
      </c>
      <c r="L1321" s="4" t="s">
        <v>1569</v>
      </c>
      <c r="M1321" s="4" t="s">
        <v>1454</v>
      </c>
      <c r="N1321" s="4" t="s">
        <v>1495</v>
      </c>
      <c r="O1321" s="4" t="s">
        <v>1462</v>
      </c>
      <c r="P1321" s="4" t="s">
        <v>1458</v>
      </c>
      <c r="Q1321" s="4" t="s">
        <v>1466</v>
      </c>
      <c r="R1321" s="4" t="s">
        <v>1688</v>
      </c>
      <c r="T1321" s="3" t="str">
        <f t="shared" si="308"/>
        <v>C356</v>
      </c>
      <c r="U1321" s="3" t="str">
        <f t="shared" si="309"/>
        <v>F54C</v>
      </c>
      <c r="V1321" s="3" t="str">
        <f t="shared" si="310"/>
        <v>0428</v>
      </c>
      <c r="W1321" s="3" t="str">
        <f t="shared" si="311"/>
        <v>FFE8</v>
      </c>
      <c r="X1321" s="3" t="str">
        <f t="shared" si="312"/>
        <v>000C</v>
      </c>
      <c r="Y1321" s="3" t="str">
        <f t="shared" si="313"/>
        <v>FFC7</v>
      </c>
      <c r="Z1321" s="3" t="str">
        <f t="shared" si="314"/>
        <v>000189E3</v>
      </c>
      <c r="AB1321" s="3">
        <f t="shared" si="315"/>
        <v>50006</v>
      </c>
      <c r="AC1321" s="3">
        <f t="shared" si="316"/>
        <v>62796</v>
      </c>
      <c r="AD1321" s="3">
        <f t="shared" si="317"/>
        <v>1064</v>
      </c>
      <c r="AE1321" s="3">
        <f t="shared" si="318"/>
        <v>65512</v>
      </c>
      <c r="AF1321" s="3">
        <f t="shared" si="319"/>
        <v>12</v>
      </c>
      <c r="AG1321" s="3">
        <f t="shared" si="320"/>
        <v>65479</v>
      </c>
      <c r="AH1321" s="3">
        <f t="shared" si="321"/>
        <v>100835</v>
      </c>
    </row>
    <row r="1322" spans="1:34" x14ac:dyDescent="0.25">
      <c r="A1322" s="4" t="s">
        <v>1457</v>
      </c>
      <c r="B1322" s="4" t="s">
        <v>4491</v>
      </c>
      <c r="C1322" s="4" t="s">
        <v>1591</v>
      </c>
      <c r="D1322" s="4" t="s">
        <v>1504</v>
      </c>
      <c r="E1322" s="4" t="s">
        <v>1588</v>
      </c>
      <c r="F1322" s="4" t="s">
        <v>1677</v>
      </c>
      <c r="G1322" s="4" t="s">
        <v>1524</v>
      </c>
      <c r="H1322" s="4" t="s">
        <v>1526</v>
      </c>
      <c r="I1322" s="4" t="s">
        <v>1454</v>
      </c>
      <c r="J1322" s="4" t="s">
        <v>1501</v>
      </c>
      <c r="K1322" s="4" t="s">
        <v>1462</v>
      </c>
      <c r="L1322" s="4" t="s">
        <v>1654</v>
      </c>
      <c r="M1322" s="4" t="s">
        <v>1454</v>
      </c>
      <c r="N1322" s="4" t="s">
        <v>1618</v>
      </c>
      <c r="O1322" s="4" t="s">
        <v>1462</v>
      </c>
      <c r="P1322" s="4" t="s">
        <v>1458</v>
      </c>
      <c r="Q1322" s="4" t="s">
        <v>1466</v>
      </c>
      <c r="R1322" s="4" t="s">
        <v>1688</v>
      </c>
      <c r="T1322" s="3" t="str">
        <f t="shared" si="308"/>
        <v>C368</v>
      </c>
      <c r="U1322" s="3" t="str">
        <f t="shared" si="309"/>
        <v>F56C</v>
      </c>
      <c r="V1322" s="3" t="str">
        <f t="shared" si="310"/>
        <v>03C2</v>
      </c>
      <c r="W1322" s="3" t="str">
        <f t="shared" si="311"/>
        <v>FFF0</v>
      </c>
      <c r="X1322" s="3" t="str">
        <f t="shared" si="312"/>
        <v>0012</v>
      </c>
      <c r="Y1322" s="3" t="str">
        <f t="shared" si="313"/>
        <v>FFC8</v>
      </c>
      <c r="Z1322" s="3" t="str">
        <f t="shared" si="314"/>
        <v>000189E3</v>
      </c>
      <c r="AB1322" s="3">
        <f t="shared" si="315"/>
        <v>50024</v>
      </c>
      <c r="AC1322" s="3">
        <f t="shared" si="316"/>
        <v>62828</v>
      </c>
      <c r="AD1322" s="3">
        <f t="shared" si="317"/>
        <v>962</v>
      </c>
      <c r="AE1322" s="3">
        <f t="shared" si="318"/>
        <v>65520</v>
      </c>
      <c r="AF1322" s="3">
        <f t="shared" si="319"/>
        <v>18</v>
      </c>
      <c r="AG1322" s="3">
        <f t="shared" si="320"/>
        <v>65480</v>
      </c>
      <c r="AH1322" s="3">
        <f t="shared" si="321"/>
        <v>100835</v>
      </c>
    </row>
    <row r="1323" spans="1:34" x14ac:dyDescent="0.25">
      <c r="A1323" s="4" t="s">
        <v>1457</v>
      </c>
      <c r="B1323" s="4" t="s">
        <v>4492</v>
      </c>
      <c r="C1323" s="4" t="s">
        <v>1591</v>
      </c>
      <c r="D1323" s="4" t="s">
        <v>1479</v>
      </c>
      <c r="E1323" s="4" t="s">
        <v>1588</v>
      </c>
      <c r="F1323" s="4" t="s">
        <v>1476</v>
      </c>
      <c r="G1323" s="4" t="s">
        <v>1573</v>
      </c>
      <c r="H1323" s="4" t="s">
        <v>1654</v>
      </c>
      <c r="I1323" s="4" t="s">
        <v>1454</v>
      </c>
      <c r="J1323" s="4" t="s">
        <v>1603</v>
      </c>
      <c r="K1323" s="4" t="s">
        <v>1462</v>
      </c>
      <c r="L1323" s="4" t="s">
        <v>1569</v>
      </c>
      <c r="M1323" s="4" t="s">
        <v>1454</v>
      </c>
      <c r="N1323" s="4" t="s">
        <v>1531</v>
      </c>
      <c r="O1323" s="4" t="s">
        <v>1462</v>
      </c>
      <c r="P1323" s="4" t="s">
        <v>1458</v>
      </c>
      <c r="Q1323" s="4" t="s">
        <v>1466</v>
      </c>
      <c r="R1323" s="4" t="s">
        <v>1688</v>
      </c>
      <c r="T1323" s="3" t="str">
        <f t="shared" si="308"/>
        <v>C34A</v>
      </c>
      <c r="U1323" s="3" t="str">
        <f t="shared" si="309"/>
        <v>F578</v>
      </c>
      <c r="V1323" s="3" t="str">
        <f t="shared" si="310"/>
        <v>0412</v>
      </c>
      <c r="W1323" s="3" t="str">
        <f t="shared" si="311"/>
        <v>FFF4</v>
      </c>
      <c r="X1323" s="3" t="str">
        <f t="shared" si="312"/>
        <v>000C</v>
      </c>
      <c r="Y1323" s="3" t="str">
        <f t="shared" si="313"/>
        <v>FFCC</v>
      </c>
      <c r="Z1323" s="3" t="str">
        <f t="shared" si="314"/>
        <v>000189E3</v>
      </c>
      <c r="AB1323" s="3">
        <f t="shared" si="315"/>
        <v>49994</v>
      </c>
      <c r="AC1323" s="3">
        <f t="shared" si="316"/>
        <v>62840</v>
      </c>
      <c r="AD1323" s="3">
        <f t="shared" si="317"/>
        <v>1042</v>
      </c>
      <c r="AE1323" s="3">
        <f t="shared" si="318"/>
        <v>65524</v>
      </c>
      <c r="AF1323" s="3">
        <f t="shared" si="319"/>
        <v>12</v>
      </c>
      <c r="AG1323" s="3">
        <f t="shared" si="320"/>
        <v>65484</v>
      </c>
      <c r="AH1323" s="3">
        <f t="shared" si="321"/>
        <v>100835</v>
      </c>
    </row>
    <row r="1324" spans="1:34" x14ac:dyDescent="0.25">
      <c r="A1324" s="4" t="s">
        <v>1457</v>
      </c>
      <c r="B1324" s="4" t="s">
        <v>4493</v>
      </c>
      <c r="C1324" s="4" t="s">
        <v>1591</v>
      </c>
      <c r="D1324" s="4" t="s">
        <v>1624</v>
      </c>
      <c r="E1324" s="4" t="s">
        <v>1588</v>
      </c>
      <c r="F1324" s="4" t="s">
        <v>1482</v>
      </c>
      <c r="G1324" s="4" t="s">
        <v>1524</v>
      </c>
      <c r="H1324" s="4" t="s">
        <v>1545</v>
      </c>
      <c r="I1324" s="4" t="s">
        <v>1454</v>
      </c>
      <c r="J1324" s="4" t="s">
        <v>1635</v>
      </c>
      <c r="K1324" s="4" t="s">
        <v>1462</v>
      </c>
      <c r="L1324" s="4" t="s">
        <v>1530</v>
      </c>
      <c r="M1324" s="4" t="s">
        <v>1454</v>
      </c>
      <c r="N1324" s="4" t="s">
        <v>1659</v>
      </c>
      <c r="O1324" s="4" t="s">
        <v>1462</v>
      </c>
      <c r="P1324" s="4" t="s">
        <v>1458</v>
      </c>
      <c r="Q1324" s="4" t="s">
        <v>1466</v>
      </c>
      <c r="R1324" s="4" t="s">
        <v>1688</v>
      </c>
      <c r="T1324" s="3" t="str">
        <f t="shared" si="308"/>
        <v>C358</v>
      </c>
      <c r="U1324" s="3" t="str">
        <f t="shared" si="309"/>
        <v>F53A</v>
      </c>
      <c r="V1324" s="3" t="str">
        <f t="shared" si="310"/>
        <v>03E6</v>
      </c>
      <c r="W1324" s="3" t="str">
        <f t="shared" si="311"/>
        <v>FFEC</v>
      </c>
      <c r="X1324" s="3" t="str">
        <f t="shared" si="312"/>
        <v>0005</v>
      </c>
      <c r="Y1324" s="3" t="str">
        <f t="shared" si="313"/>
        <v>FFD2</v>
      </c>
      <c r="Z1324" s="3" t="str">
        <f t="shared" si="314"/>
        <v>000189E3</v>
      </c>
      <c r="AB1324" s="3">
        <f t="shared" si="315"/>
        <v>50008</v>
      </c>
      <c r="AC1324" s="3">
        <f t="shared" si="316"/>
        <v>62778</v>
      </c>
      <c r="AD1324" s="3">
        <f t="shared" si="317"/>
        <v>998</v>
      </c>
      <c r="AE1324" s="3">
        <f t="shared" si="318"/>
        <v>65516</v>
      </c>
      <c r="AF1324" s="3">
        <f t="shared" si="319"/>
        <v>5</v>
      </c>
      <c r="AG1324" s="3">
        <f t="shared" si="320"/>
        <v>65490</v>
      </c>
      <c r="AH1324" s="3">
        <f t="shared" si="321"/>
        <v>100835</v>
      </c>
    </row>
    <row r="1325" spans="1:34" x14ac:dyDescent="0.25">
      <c r="A1325" s="4" t="s">
        <v>1457</v>
      </c>
      <c r="B1325" s="4" t="s">
        <v>4494</v>
      </c>
      <c r="C1325" s="4" t="s">
        <v>1591</v>
      </c>
      <c r="D1325" s="4" t="s">
        <v>1623</v>
      </c>
      <c r="E1325" s="4" t="s">
        <v>1588</v>
      </c>
      <c r="F1325" s="4" t="s">
        <v>1737</v>
      </c>
      <c r="G1325" s="4" t="s">
        <v>1573</v>
      </c>
      <c r="H1325" s="4" t="s">
        <v>1536</v>
      </c>
      <c r="I1325" s="4" t="s">
        <v>1454</v>
      </c>
      <c r="J1325" s="4" t="s">
        <v>1749</v>
      </c>
      <c r="K1325" s="4" t="s">
        <v>1454</v>
      </c>
      <c r="L1325" s="4" t="s">
        <v>1668</v>
      </c>
      <c r="M1325" s="4" t="s">
        <v>1454</v>
      </c>
      <c r="N1325" s="4" t="s">
        <v>1557</v>
      </c>
      <c r="O1325" s="4" t="s">
        <v>1462</v>
      </c>
      <c r="P1325" s="4" t="s">
        <v>1458</v>
      </c>
      <c r="Q1325" s="4" t="s">
        <v>1466</v>
      </c>
      <c r="R1325" s="4" t="s">
        <v>1688</v>
      </c>
      <c r="T1325" s="3" t="str">
        <f t="shared" si="308"/>
        <v>C396</v>
      </c>
      <c r="U1325" s="3" t="str">
        <f t="shared" si="309"/>
        <v>F540</v>
      </c>
      <c r="V1325" s="3" t="str">
        <f t="shared" si="310"/>
        <v>0406</v>
      </c>
      <c r="W1325" s="3" t="str">
        <f t="shared" si="311"/>
        <v>FFEB</v>
      </c>
      <c r="X1325" s="3" t="str">
        <f t="shared" si="312"/>
        <v>FFFA</v>
      </c>
      <c r="Y1325" s="3" t="str">
        <f t="shared" si="313"/>
        <v>FFD6</v>
      </c>
      <c r="Z1325" s="3" t="str">
        <f t="shared" si="314"/>
        <v>000189E3</v>
      </c>
      <c r="AB1325" s="3">
        <f t="shared" si="315"/>
        <v>50070</v>
      </c>
      <c r="AC1325" s="3">
        <f t="shared" si="316"/>
        <v>62784</v>
      </c>
      <c r="AD1325" s="3">
        <f t="shared" si="317"/>
        <v>1030</v>
      </c>
      <c r="AE1325" s="3">
        <f t="shared" si="318"/>
        <v>65515</v>
      </c>
      <c r="AF1325" s="3">
        <f t="shared" si="319"/>
        <v>65530</v>
      </c>
      <c r="AG1325" s="3">
        <f t="shared" si="320"/>
        <v>65494</v>
      </c>
      <c r="AH1325" s="3">
        <f t="shared" si="321"/>
        <v>100835</v>
      </c>
    </row>
    <row r="1326" spans="1:34" x14ac:dyDescent="0.25">
      <c r="A1326" s="4" t="s">
        <v>1457</v>
      </c>
      <c r="B1326" s="4" t="s">
        <v>4495</v>
      </c>
      <c r="C1326" s="4" t="s">
        <v>1591</v>
      </c>
      <c r="D1326" s="4" t="s">
        <v>1594</v>
      </c>
      <c r="E1326" s="4" t="s">
        <v>1588</v>
      </c>
      <c r="F1326" s="4" t="s">
        <v>1673</v>
      </c>
      <c r="G1326" s="4" t="s">
        <v>1573</v>
      </c>
      <c r="H1326" s="4" t="s">
        <v>1564</v>
      </c>
      <c r="I1326" s="4" t="s">
        <v>1454</v>
      </c>
      <c r="J1326" s="4" t="s">
        <v>1507</v>
      </c>
      <c r="K1326" s="4" t="s">
        <v>1454</v>
      </c>
      <c r="L1326" s="4" t="s">
        <v>1553</v>
      </c>
      <c r="M1326" s="4" t="s">
        <v>1454</v>
      </c>
      <c r="N1326" s="4" t="s">
        <v>1575</v>
      </c>
      <c r="O1326" s="4" t="s">
        <v>1462</v>
      </c>
      <c r="P1326" s="4" t="s">
        <v>1458</v>
      </c>
      <c r="Q1326" s="4" t="s">
        <v>1466</v>
      </c>
      <c r="R1326" s="4" t="s">
        <v>1688</v>
      </c>
      <c r="T1326" s="3" t="str">
        <f t="shared" si="308"/>
        <v>C38A</v>
      </c>
      <c r="U1326" s="3" t="str">
        <f t="shared" si="309"/>
        <v>F574</v>
      </c>
      <c r="V1326" s="3" t="str">
        <f t="shared" si="310"/>
        <v>0414</v>
      </c>
      <c r="W1326" s="3" t="str">
        <f t="shared" si="311"/>
        <v>FFFD</v>
      </c>
      <c r="X1326" s="3" t="str">
        <f t="shared" si="312"/>
        <v>FFF9</v>
      </c>
      <c r="Y1326" s="3" t="str">
        <f t="shared" si="313"/>
        <v>FFD1</v>
      </c>
      <c r="Z1326" s="3" t="str">
        <f t="shared" si="314"/>
        <v>000189E3</v>
      </c>
      <c r="AB1326" s="3">
        <f t="shared" si="315"/>
        <v>50058</v>
      </c>
      <c r="AC1326" s="3">
        <f t="shared" si="316"/>
        <v>62836</v>
      </c>
      <c r="AD1326" s="3">
        <f t="shared" si="317"/>
        <v>1044</v>
      </c>
      <c r="AE1326" s="3">
        <f t="shared" si="318"/>
        <v>65533</v>
      </c>
      <c r="AF1326" s="3">
        <f t="shared" si="319"/>
        <v>65529</v>
      </c>
      <c r="AG1326" s="3">
        <f t="shared" si="320"/>
        <v>65489</v>
      </c>
      <c r="AH1326" s="3">
        <f t="shared" si="321"/>
        <v>100835</v>
      </c>
    </row>
    <row r="1327" spans="1:34" x14ac:dyDescent="0.25">
      <c r="A1327" s="4" t="s">
        <v>1457</v>
      </c>
      <c r="B1327" s="4" t="s">
        <v>4496</v>
      </c>
      <c r="C1327" s="4" t="s">
        <v>1591</v>
      </c>
      <c r="D1327" s="4" t="s">
        <v>1500</v>
      </c>
      <c r="E1327" s="4" t="s">
        <v>1588</v>
      </c>
      <c r="F1327" s="4" t="s">
        <v>1555</v>
      </c>
      <c r="G1327" s="4" t="s">
        <v>1573</v>
      </c>
      <c r="H1327" s="4" t="s">
        <v>1564</v>
      </c>
      <c r="I1327" s="4" t="s">
        <v>1462</v>
      </c>
      <c r="J1327" s="4" t="s">
        <v>1630</v>
      </c>
      <c r="K1327" s="4" t="s">
        <v>1454</v>
      </c>
      <c r="L1327" s="4" t="s">
        <v>1515</v>
      </c>
      <c r="M1327" s="4" t="s">
        <v>1454</v>
      </c>
      <c r="N1327" s="4" t="s">
        <v>1660</v>
      </c>
      <c r="O1327" s="4" t="s">
        <v>1462</v>
      </c>
      <c r="P1327" s="4" t="s">
        <v>1458</v>
      </c>
      <c r="Q1327" s="4" t="s">
        <v>1466</v>
      </c>
      <c r="R1327" s="4" t="s">
        <v>1688</v>
      </c>
      <c r="T1327" s="3" t="str">
        <f t="shared" si="308"/>
        <v>C32C</v>
      </c>
      <c r="U1327" s="3" t="str">
        <f t="shared" si="309"/>
        <v>F594</v>
      </c>
      <c r="V1327" s="3" t="str">
        <f t="shared" si="310"/>
        <v>0414</v>
      </c>
      <c r="W1327" s="3" t="str">
        <f t="shared" si="311"/>
        <v>0008</v>
      </c>
      <c r="X1327" s="3" t="str">
        <f t="shared" si="312"/>
        <v>FFFC</v>
      </c>
      <c r="Y1327" s="3" t="str">
        <f t="shared" si="313"/>
        <v>FFCB</v>
      </c>
      <c r="Z1327" s="3" t="str">
        <f t="shared" si="314"/>
        <v>000189E3</v>
      </c>
      <c r="AB1327" s="3">
        <f t="shared" si="315"/>
        <v>49964</v>
      </c>
      <c r="AC1327" s="3">
        <f t="shared" si="316"/>
        <v>62868</v>
      </c>
      <c r="AD1327" s="3">
        <f t="shared" si="317"/>
        <v>1044</v>
      </c>
      <c r="AE1327" s="3">
        <f t="shared" si="318"/>
        <v>8</v>
      </c>
      <c r="AF1327" s="3">
        <f t="shared" si="319"/>
        <v>65532</v>
      </c>
      <c r="AG1327" s="3">
        <f t="shared" si="320"/>
        <v>65483</v>
      </c>
      <c r="AH1327" s="3">
        <f t="shared" si="321"/>
        <v>100835</v>
      </c>
    </row>
    <row r="1328" spans="1:34" x14ac:dyDescent="0.25">
      <c r="A1328" s="4" t="s">
        <v>1457</v>
      </c>
      <c r="B1328" s="4" t="s">
        <v>4497</v>
      </c>
      <c r="C1328" s="4" t="s">
        <v>1591</v>
      </c>
      <c r="D1328" s="4" t="s">
        <v>1461</v>
      </c>
      <c r="E1328" s="4" t="s">
        <v>1588</v>
      </c>
      <c r="F1328" s="4" t="s">
        <v>1564</v>
      </c>
      <c r="G1328" s="4" t="s">
        <v>1573</v>
      </c>
      <c r="H1328" s="4" t="s">
        <v>1469</v>
      </c>
      <c r="I1328" s="4" t="s">
        <v>1454</v>
      </c>
      <c r="J1328" s="4" t="s">
        <v>1668</v>
      </c>
      <c r="K1328" s="4" t="s">
        <v>1454</v>
      </c>
      <c r="L1328" s="4" t="s">
        <v>1553</v>
      </c>
      <c r="M1328" s="4" t="s">
        <v>1454</v>
      </c>
      <c r="N1328" s="4" t="s">
        <v>1572</v>
      </c>
      <c r="O1328" s="4" t="s">
        <v>1462</v>
      </c>
      <c r="P1328" s="4" t="s">
        <v>1458</v>
      </c>
      <c r="Q1328" s="4" t="s">
        <v>1466</v>
      </c>
      <c r="R1328" s="4" t="s">
        <v>1688</v>
      </c>
      <c r="T1328" s="3" t="str">
        <f t="shared" si="308"/>
        <v>C336</v>
      </c>
      <c r="U1328" s="3" t="str">
        <f t="shared" si="309"/>
        <v>F514</v>
      </c>
      <c r="V1328" s="3" t="str">
        <f t="shared" si="310"/>
        <v>040E</v>
      </c>
      <c r="W1328" s="3" t="str">
        <f t="shared" si="311"/>
        <v>FFFA</v>
      </c>
      <c r="X1328" s="3" t="str">
        <f t="shared" si="312"/>
        <v>FFF9</v>
      </c>
      <c r="Y1328" s="3" t="str">
        <f t="shared" si="313"/>
        <v>FFCE</v>
      </c>
      <c r="Z1328" s="3" t="str">
        <f t="shared" si="314"/>
        <v>000189E3</v>
      </c>
      <c r="AB1328" s="3">
        <f t="shared" si="315"/>
        <v>49974</v>
      </c>
      <c r="AC1328" s="3">
        <f t="shared" si="316"/>
        <v>62740</v>
      </c>
      <c r="AD1328" s="3">
        <f t="shared" si="317"/>
        <v>1038</v>
      </c>
      <c r="AE1328" s="3">
        <f t="shared" si="318"/>
        <v>65530</v>
      </c>
      <c r="AF1328" s="3">
        <f t="shared" si="319"/>
        <v>65529</v>
      </c>
      <c r="AG1328" s="3">
        <f t="shared" si="320"/>
        <v>65486</v>
      </c>
      <c r="AH1328" s="3">
        <f t="shared" si="321"/>
        <v>100835</v>
      </c>
    </row>
    <row r="1329" spans="1:34" x14ac:dyDescent="0.25">
      <c r="A1329" s="4" t="s">
        <v>1457</v>
      </c>
      <c r="B1329" s="4" t="s">
        <v>4498</v>
      </c>
      <c r="C1329" s="4" t="s">
        <v>1591</v>
      </c>
      <c r="D1329" s="4" t="s">
        <v>1567</v>
      </c>
      <c r="E1329" s="4" t="s">
        <v>1588</v>
      </c>
      <c r="F1329" s="4" t="s">
        <v>1490</v>
      </c>
      <c r="G1329" s="4" t="s">
        <v>1524</v>
      </c>
      <c r="H1329" s="4" t="s">
        <v>1621</v>
      </c>
      <c r="I1329" s="4" t="s">
        <v>1462</v>
      </c>
      <c r="J1329" s="4" t="s">
        <v>1524</v>
      </c>
      <c r="K1329" s="4" t="s">
        <v>1454</v>
      </c>
      <c r="L1329" s="4" t="s">
        <v>1599</v>
      </c>
      <c r="M1329" s="4" t="s">
        <v>1454</v>
      </c>
      <c r="N1329" s="4" t="s">
        <v>1713</v>
      </c>
      <c r="O1329" s="4" t="s">
        <v>1462</v>
      </c>
      <c r="P1329" s="4" t="s">
        <v>1458</v>
      </c>
      <c r="Q1329" s="4" t="s">
        <v>1466</v>
      </c>
      <c r="R1329" s="4" t="s">
        <v>1688</v>
      </c>
      <c r="T1329" s="3" t="str">
        <f t="shared" si="308"/>
        <v>C376</v>
      </c>
      <c r="U1329" s="3" t="str">
        <f t="shared" si="309"/>
        <v>F51A</v>
      </c>
      <c r="V1329" s="3" t="str">
        <f t="shared" si="310"/>
        <v>03E4</v>
      </c>
      <c r="W1329" s="3" t="str">
        <f t="shared" si="311"/>
        <v>0003</v>
      </c>
      <c r="X1329" s="3" t="str">
        <f t="shared" si="312"/>
        <v>FFF3</v>
      </c>
      <c r="Y1329" s="3" t="str">
        <f t="shared" si="313"/>
        <v>FFD7</v>
      </c>
      <c r="Z1329" s="3" t="str">
        <f t="shared" si="314"/>
        <v>000189E3</v>
      </c>
      <c r="AB1329" s="3">
        <f t="shared" si="315"/>
        <v>50038</v>
      </c>
      <c r="AC1329" s="3">
        <f t="shared" si="316"/>
        <v>62746</v>
      </c>
      <c r="AD1329" s="3">
        <f t="shared" si="317"/>
        <v>996</v>
      </c>
      <c r="AE1329" s="3">
        <f t="shared" si="318"/>
        <v>3</v>
      </c>
      <c r="AF1329" s="3">
        <f t="shared" si="319"/>
        <v>65523</v>
      </c>
      <c r="AG1329" s="3">
        <f t="shared" si="320"/>
        <v>65495</v>
      </c>
      <c r="AH1329" s="3">
        <f t="shared" si="321"/>
        <v>100835</v>
      </c>
    </row>
    <row r="1330" spans="1:34" x14ac:dyDescent="0.25">
      <c r="A1330" s="4" t="s">
        <v>1457</v>
      </c>
      <c r="B1330" s="4" t="s">
        <v>4499</v>
      </c>
      <c r="C1330" s="4" t="s">
        <v>1591</v>
      </c>
      <c r="D1330" s="4" t="s">
        <v>1673</v>
      </c>
      <c r="E1330" s="4" t="s">
        <v>1588</v>
      </c>
      <c r="F1330" s="4" t="s">
        <v>1695</v>
      </c>
      <c r="G1330" s="4" t="s">
        <v>1573</v>
      </c>
      <c r="H1330" s="4" t="s">
        <v>1569</v>
      </c>
      <c r="I1330" s="4" t="s">
        <v>1462</v>
      </c>
      <c r="J1330" s="4" t="s">
        <v>1644</v>
      </c>
      <c r="K1330" s="4" t="s">
        <v>1454</v>
      </c>
      <c r="L1330" s="4" t="s">
        <v>1668</v>
      </c>
      <c r="M1330" s="4" t="s">
        <v>1454</v>
      </c>
      <c r="N1330" s="4" t="s">
        <v>1595</v>
      </c>
      <c r="O1330" s="4" t="s">
        <v>1462</v>
      </c>
      <c r="P1330" s="4" t="s">
        <v>1458</v>
      </c>
      <c r="Q1330" s="4" t="s">
        <v>1466</v>
      </c>
      <c r="R1330" s="4" t="s">
        <v>1688</v>
      </c>
      <c r="T1330" s="3" t="str">
        <f t="shared" si="308"/>
        <v>C374</v>
      </c>
      <c r="U1330" s="3" t="str">
        <f t="shared" si="309"/>
        <v>F51C</v>
      </c>
      <c r="V1330" s="3" t="str">
        <f t="shared" si="310"/>
        <v>040C</v>
      </c>
      <c r="W1330" s="3" t="str">
        <f t="shared" si="311"/>
        <v>0007</v>
      </c>
      <c r="X1330" s="3" t="str">
        <f t="shared" si="312"/>
        <v>FFFA</v>
      </c>
      <c r="Y1330" s="3" t="str">
        <f t="shared" si="313"/>
        <v>FFDD</v>
      </c>
      <c r="Z1330" s="3" t="str">
        <f t="shared" si="314"/>
        <v>000189E3</v>
      </c>
      <c r="AB1330" s="3">
        <f t="shared" si="315"/>
        <v>50036</v>
      </c>
      <c r="AC1330" s="3">
        <f t="shared" si="316"/>
        <v>62748</v>
      </c>
      <c r="AD1330" s="3">
        <f t="shared" si="317"/>
        <v>1036</v>
      </c>
      <c r="AE1330" s="3">
        <f t="shared" si="318"/>
        <v>7</v>
      </c>
      <c r="AF1330" s="3">
        <f t="shared" si="319"/>
        <v>65530</v>
      </c>
      <c r="AG1330" s="3">
        <f t="shared" si="320"/>
        <v>65501</v>
      </c>
      <c r="AH1330" s="3">
        <f t="shared" si="321"/>
        <v>100835</v>
      </c>
    </row>
    <row r="1331" spans="1:34" x14ac:dyDescent="0.25">
      <c r="A1331" s="4" t="s">
        <v>1457</v>
      </c>
      <c r="B1331" s="4" t="s">
        <v>4500</v>
      </c>
      <c r="C1331" s="4" t="s">
        <v>1591</v>
      </c>
      <c r="D1331" s="4" t="s">
        <v>1546</v>
      </c>
      <c r="E1331" s="4" t="s">
        <v>1588</v>
      </c>
      <c r="F1331" s="4" t="s">
        <v>1586</v>
      </c>
      <c r="G1331" s="4" t="s">
        <v>1524</v>
      </c>
      <c r="H1331" s="4" t="s">
        <v>1566</v>
      </c>
      <c r="I1331" s="4" t="s">
        <v>1462</v>
      </c>
      <c r="J1331" s="4" t="s">
        <v>1718</v>
      </c>
      <c r="K1331" s="4" t="s">
        <v>1454</v>
      </c>
      <c r="L1331" s="4" t="s">
        <v>1597</v>
      </c>
      <c r="M1331" s="4" t="s">
        <v>1454</v>
      </c>
      <c r="N1331" s="4" t="s">
        <v>1475</v>
      </c>
      <c r="O1331" s="4" t="s">
        <v>1462</v>
      </c>
      <c r="P1331" s="4" t="s">
        <v>1458</v>
      </c>
      <c r="Q1331" s="4" t="s">
        <v>1466</v>
      </c>
      <c r="R1331" s="4" t="s">
        <v>1688</v>
      </c>
      <c r="T1331" s="3" t="str">
        <f t="shared" si="308"/>
        <v>C3B0</v>
      </c>
      <c r="U1331" s="3" t="str">
        <f t="shared" si="309"/>
        <v>F560</v>
      </c>
      <c r="V1331" s="3" t="str">
        <f t="shared" si="310"/>
        <v>03EA</v>
      </c>
      <c r="W1331" s="3" t="str">
        <f t="shared" si="311"/>
        <v>0011</v>
      </c>
      <c r="X1331" s="3" t="str">
        <f t="shared" si="312"/>
        <v>FFF8</v>
      </c>
      <c r="Y1331" s="3" t="str">
        <f t="shared" si="313"/>
        <v>FFDE</v>
      </c>
      <c r="Z1331" s="3" t="str">
        <f t="shared" si="314"/>
        <v>000189E3</v>
      </c>
      <c r="AB1331" s="3">
        <f t="shared" si="315"/>
        <v>50096</v>
      </c>
      <c r="AC1331" s="3">
        <f t="shared" si="316"/>
        <v>62816</v>
      </c>
      <c r="AD1331" s="3">
        <f t="shared" si="317"/>
        <v>1002</v>
      </c>
      <c r="AE1331" s="3">
        <f t="shared" si="318"/>
        <v>17</v>
      </c>
      <c r="AF1331" s="3">
        <f t="shared" si="319"/>
        <v>65528</v>
      </c>
      <c r="AG1331" s="3">
        <f t="shared" si="320"/>
        <v>65502</v>
      </c>
      <c r="AH1331" s="3">
        <f t="shared" si="321"/>
        <v>100835</v>
      </c>
    </row>
    <row r="1332" spans="1:34" x14ac:dyDescent="0.25">
      <c r="A1332" s="4" t="s">
        <v>1457</v>
      </c>
      <c r="B1332" s="4" t="s">
        <v>4501</v>
      </c>
      <c r="C1332" s="4" t="s">
        <v>1591</v>
      </c>
      <c r="D1332" s="4" t="s">
        <v>1474</v>
      </c>
      <c r="E1332" s="4" t="s">
        <v>1588</v>
      </c>
      <c r="F1332" s="4" t="s">
        <v>1539</v>
      </c>
      <c r="G1332" s="4" t="s">
        <v>1524</v>
      </c>
      <c r="H1332" s="4" t="s">
        <v>1603</v>
      </c>
      <c r="I1332" s="4" t="s">
        <v>1462</v>
      </c>
      <c r="J1332" s="4" t="s">
        <v>1654</v>
      </c>
      <c r="K1332" s="4" t="s">
        <v>1454</v>
      </c>
      <c r="L1332" s="4" t="s">
        <v>1675</v>
      </c>
      <c r="M1332" s="4" t="s">
        <v>1454</v>
      </c>
      <c r="N1332" s="4" t="s">
        <v>1595</v>
      </c>
      <c r="O1332" s="4" t="s">
        <v>1462</v>
      </c>
      <c r="P1332" s="4" t="s">
        <v>1458</v>
      </c>
      <c r="Q1332" s="4" t="s">
        <v>1466</v>
      </c>
      <c r="R1332" s="4" t="s">
        <v>1688</v>
      </c>
      <c r="T1332" s="3" t="str">
        <f t="shared" si="308"/>
        <v>C33C</v>
      </c>
      <c r="U1332" s="3" t="str">
        <f t="shared" si="309"/>
        <v>F54E</v>
      </c>
      <c r="V1332" s="3" t="str">
        <f t="shared" si="310"/>
        <v>03F4</v>
      </c>
      <c r="W1332" s="3" t="str">
        <f t="shared" si="311"/>
        <v>0012</v>
      </c>
      <c r="X1332" s="3" t="str">
        <f t="shared" si="312"/>
        <v>FFEE</v>
      </c>
      <c r="Y1332" s="3" t="str">
        <f t="shared" si="313"/>
        <v>FFDD</v>
      </c>
      <c r="Z1332" s="3" t="str">
        <f t="shared" si="314"/>
        <v>000189E3</v>
      </c>
      <c r="AB1332" s="3">
        <f t="shared" si="315"/>
        <v>49980</v>
      </c>
      <c r="AC1332" s="3">
        <f t="shared" si="316"/>
        <v>62798</v>
      </c>
      <c r="AD1332" s="3">
        <f t="shared" si="317"/>
        <v>1012</v>
      </c>
      <c r="AE1332" s="3">
        <f t="shared" si="318"/>
        <v>18</v>
      </c>
      <c r="AF1332" s="3">
        <f t="shared" si="319"/>
        <v>65518</v>
      </c>
      <c r="AG1332" s="3">
        <f t="shared" si="320"/>
        <v>65501</v>
      </c>
      <c r="AH1332" s="3">
        <f t="shared" si="321"/>
        <v>100835</v>
      </c>
    </row>
    <row r="1333" spans="1:34" x14ac:dyDescent="0.25">
      <c r="A1333" s="4" t="s">
        <v>1457</v>
      </c>
      <c r="B1333" s="4" t="s">
        <v>4502</v>
      </c>
      <c r="C1333" s="4" t="s">
        <v>1591</v>
      </c>
      <c r="D1333" s="4" t="s">
        <v>1624</v>
      </c>
      <c r="E1333" s="4" t="s">
        <v>1588</v>
      </c>
      <c r="F1333" s="4" t="s">
        <v>1662</v>
      </c>
      <c r="G1333" s="4" t="s">
        <v>1524</v>
      </c>
      <c r="H1333" s="4" t="s">
        <v>1675</v>
      </c>
      <c r="I1333" s="4" t="s">
        <v>1462</v>
      </c>
      <c r="J1333" s="4" t="s">
        <v>1485</v>
      </c>
      <c r="K1333" s="4" t="s">
        <v>1454</v>
      </c>
      <c r="L1333" s="4" t="s">
        <v>1621</v>
      </c>
      <c r="M1333" s="4" t="s">
        <v>1454</v>
      </c>
      <c r="N1333" s="4" t="s">
        <v>1688</v>
      </c>
      <c r="O1333" s="4" t="s">
        <v>1462</v>
      </c>
      <c r="P1333" s="4" t="s">
        <v>1458</v>
      </c>
      <c r="Q1333" s="4" t="s">
        <v>1466</v>
      </c>
      <c r="R1333" s="4" t="s">
        <v>1688</v>
      </c>
      <c r="T1333" s="3" t="str">
        <f t="shared" si="308"/>
        <v>C358</v>
      </c>
      <c r="U1333" s="3" t="str">
        <f t="shared" si="309"/>
        <v>F546</v>
      </c>
      <c r="V1333" s="3" t="str">
        <f t="shared" si="310"/>
        <v>03EE</v>
      </c>
      <c r="W1333" s="3" t="str">
        <f t="shared" si="311"/>
        <v>0010</v>
      </c>
      <c r="X1333" s="3" t="str">
        <f t="shared" si="312"/>
        <v>FFE4</v>
      </c>
      <c r="Y1333" s="3" t="str">
        <f t="shared" si="313"/>
        <v>FFE3</v>
      </c>
      <c r="Z1333" s="3" t="str">
        <f t="shared" si="314"/>
        <v>000189E3</v>
      </c>
      <c r="AB1333" s="3">
        <f t="shared" si="315"/>
        <v>50008</v>
      </c>
      <c r="AC1333" s="3">
        <f t="shared" si="316"/>
        <v>62790</v>
      </c>
      <c r="AD1333" s="3">
        <f t="shared" si="317"/>
        <v>1006</v>
      </c>
      <c r="AE1333" s="3">
        <f t="shared" si="318"/>
        <v>16</v>
      </c>
      <c r="AF1333" s="3">
        <f t="shared" si="319"/>
        <v>65508</v>
      </c>
      <c r="AG1333" s="3">
        <f t="shared" si="320"/>
        <v>65507</v>
      </c>
      <c r="AH1333" s="3">
        <f t="shared" si="321"/>
        <v>100835</v>
      </c>
    </row>
    <row r="1334" spans="1:34" x14ac:dyDescent="0.25">
      <c r="A1334" s="4" t="s">
        <v>1457</v>
      </c>
      <c r="B1334" s="4" t="s">
        <v>4503</v>
      </c>
      <c r="C1334" s="4" t="s">
        <v>1591</v>
      </c>
      <c r="D1334" s="4" t="s">
        <v>1710</v>
      </c>
      <c r="E1334" s="4" t="s">
        <v>1588</v>
      </c>
      <c r="F1334" s="4" t="s">
        <v>1673</v>
      </c>
      <c r="G1334" s="4" t="s">
        <v>1524</v>
      </c>
      <c r="H1334" s="4" t="s">
        <v>1505</v>
      </c>
      <c r="I1334" s="4" t="s">
        <v>1462</v>
      </c>
      <c r="J1334" s="4" t="s">
        <v>1536</v>
      </c>
      <c r="K1334" s="4" t="s">
        <v>1454</v>
      </c>
      <c r="L1334" s="4" t="s">
        <v>1545</v>
      </c>
      <c r="M1334" s="4" t="s">
        <v>1454</v>
      </c>
      <c r="N1334" s="4" t="s">
        <v>1822</v>
      </c>
      <c r="O1334" s="4" t="s">
        <v>1462</v>
      </c>
      <c r="P1334" s="4" t="s">
        <v>1458</v>
      </c>
      <c r="Q1334" s="4" t="s">
        <v>1466</v>
      </c>
      <c r="R1334" s="4" t="s">
        <v>1688</v>
      </c>
      <c r="T1334" s="3" t="str">
        <f t="shared" si="308"/>
        <v>C36A</v>
      </c>
      <c r="U1334" s="3" t="str">
        <f t="shared" si="309"/>
        <v>F574</v>
      </c>
      <c r="V1334" s="3" t="str">
        <f t="shared" si="310"/>
        <v>03E2</v>
      </c>
      <c r="W1334" s="3" t="str">
        <f t="shared" si="311"/>
        <v>0006</v>
      </c>
      <c r="X1334" s="3" t="str">
        <f t="shared" si="312"/>
        <v>FFE6</v>
      </c>
      <c r="Y1334" s="3" t="str">
        <f t="shared" si="313"/>
        <v>FFE9</v>
      </c>
      <c r="Z1334" s="3" t="str">
        <f t="shared" si="314"/>
        <v>000189E3</v>
      </c>
      <c r="AB1334" s="3">
        <f t="shared" si="315"/>
        <v>50026</v>
      </c>
      <c r="AC1334" s="3">
        <f t="shared" si="316"/>
        <v>62836</v>
      </c>
      <c r="AD1334" s="3">
        <f t="shared" si="317"/>
        <v>994</v>
      </c>
      <c r="AE1334" s="3">
        <f t="shared" si="318"/>
        <v>6</v>
      </c>
      <c r="AF1334" s="3">
        <f t="shared" si="319"/>
        <v>65510</v>
      </c>
      <c r="AG1334" s="3">
        <f t="shared" si="320"/>
        <v>65513</v>
      </c>
      <c r="AH1334" s="3">
        <f t="shared" si="321"/>
        <v>100835</v>
      </c>
    </row>
    <row r="1335" spans="1:34" x14ac:dyDescent="0.25">
      <c r="A1335" s="4" t="s">
        <v>1457</v>
      </c>
      <c r="B1335" s="4" t="s">
        <v>4504</v>
      </c>
      <c r="C1335" s="4" t="s">
        <v>1591</v>
      </c>
      <c r="D1335" s="4" t="s">
        <v>1677</v>
      </c>
      <c r="E1335" s="4" t="s">
        <v>1588</v>
      </c>
      <c r="F1335" s="4" t="s">
        <v>1504</v>
      </c>
      <c r="G1335" s="4" t="s">
        <v>1573</v>
      </c>
      <c r="H1335" s="4" t="s">
        <v>1695</v>
      </c>
      <c r="I1335" s="4" t="s">
        <v>1462</v>
      </c>
      <c r="J1335" s="4" t="s">
        <v>1630</v>
      </c>
      <c r="K1335" s="4" t="s">
        <v>1454</v>
      </c>
      <c r="L1335" s="4" t="s">
        <v>1566</v>
      </c>
      <c r="M1335" s="4" t="s">
        <v>1454</v>
      </c>
      <c r="N1335" s="4" t="s">
        <v>1716</v>
      </c>
      <c r="O1335" s="4" t="s">
        <v>1462</v>
      </c>
      <c r="P1335" s="4" t="s">
        <v>1458</v>
      </c>
      <c r="Q1335" s="4" t="s">
        <v>1466</v>
      </c>
      <c r="R1335" s="4" t="s">
        <v>1688</v>
      </c>
      <c r="T1335" s="3" t="str">
        <f t="shared" si="308"/>
        <v>C36C</v>
      </c>
      <c r="U1335" s="3" t="str">
        <f t="shared" si="309"/>
        <v>F568</v>
      </c>
      <c r="V1335" s="3" t="str">
        <f t="shared" si="310"/>
        <v>041C</v>
      </c>
      <c r="W1335" s="3" t="str">
        <f t="shared" si="311"/>
        <v>0008</v>
      </c>
      <c r="X1335" s="3" t="str">
        <f t="shared" si="312"/>
        <v>FFEA</v>
      </c>
      <c r="Y1335" s="3" t="str">
        <f t="shared" si="313"/>
        <v>FFE7</v>
      </c>
      <c r="Z1335" s="3" t="str">
        <f t="shared" si="314"/>
        <v>000189E3</v>
      </c>
      <c r="AB1335" s="3">
        <f t="shared" si="315"/>
        <v>50028</v>
      </c>
      <c r="AC1335" s="3">
        <f t="shared" si="316"/>
        <v>62824</v>
      </c>
      <c r="AD1335" s="3">
        <f t="shared" si="317"/>
        <v>1052</v>
      </c>
      <c r="AE1335" s="3">
        <f t="shared" si="318"/>
        <v>8</v>
      </c>
      <c r="AF1335" s="3">
        <f t="shared" si="319"/>
        <v>65514</v>
      </c>
      <c r="AG1335" s="3">
        <f t="shared" si="320"/>
        <v>65511</v>
      </c>
      <c r="AH1335" s="3">
        <f t="shared" si="321"/>
        <v>100835</v>
      </c>
    </row>
    <row r="1336" spans="1:34" x14ac:dyDescent="0.25">
      <c r="A1336" s="4" t="s">
        <v>1457</v>
      </c>
      <c r="B1336" s="4" t="s">
        <v>4505</v>
      </c>
      <c r="C1336" s="4" t="s">
        <v>1591</v>
      </c>
      <c r="D1336" s="4" t="s">
        <v>1587</v>
      </c>
      <c r="E1336" s="4" t="s">
        <v>1588</v>
      </c>
      <c r="F1336" s="4" t="s">
        <v>1584</v>
      </c>
      <c r="G1336" s="4" t="s">
        <v>1573</v>
      </c>
      <c r="H1336" s="4" t="s">
        <v>1570</v>
      </c>
      <c r="I1336" s="4" t="s">
        <v>1462</v>
      </c>
      <c r="J1336" s="4" t="s">
        <v>1742</v>
      </c>
      <c r="K1336" s="4" t="s">
        <v>1454</v>
      </c>
      <c r="L1336" s="4" t="s">
        <v>1822</v>
      </c>
      <c r="M1336" s="4" t="s">
        <v>1454</v>
      </c>
      <c r="N1336" s="4" t="s">
        <v>1484</v>
      </c>
      <c r="O1336" s="4" t="s">
        <v>1462</v>
      </c>
      <c r="P1336" s="4" t="s">
        <v>1458</v>
      </c>
      <c r="Q1336" s="4" t="s">
        <v>1466</v>
      </c>
      <c r="R1336" s="4" t="s">
        <v>1688</v>
      </c>
      <c r="T1336" s="3" t="str">
        <f t="shared" si="308"/>
        <v>C3A0</v>
      </c>
      <c r="U1336" s="3" t="str">
        <f t="shared" si="309"/>
        <v>F55A</v>
      </c>
      <c r="V1336" s="3" t="str">
        <f t="shared" si="310"/>
        <v>0428</v>
      </c>
      <c r="W1336" s="3" t="str">
        <f t="shared" si="311"/>
        <v>000D</v>
      </c>
      <c r="X1336" s="3" t="str">
        <f t="shared" si="312"/>
        <v>FFE9</v>
      </c>
      <c r="Y1336" s="3" t="str">
        <f t="shared" si="313"/>
        <v>FFE0</v>
      </c>
      <c r="Z1336" s="3" t="str">
        <f t="shared" si="314"/>
        <v>000189E3</v>
      </c>
      <c r="AB1336" s="3">
        <f t="shared" si="315"/>
        <v>50080</v>
      </c>
      <c r="AC1336" s="3">
        <f t="shared" si="316"/>
        <v>62810</v>
      </c>
      <c r="AD1336" s="3">
        <f t="shared" si="317"/>
        <v>1064</v>
      </c>
      <c r="AE1336" s="3">
        <f t="shared" si="318"/>
        <v>13</v>
      </c>
      <c r="AF1336" s="3">
        <f t="shared" si="319"/>
        <v>65513</v>
      </c>
      <c r="AG1336" s="3">
        <f t="shared" si="320"/>
        <v>65504</v>
      </c>
      <c r="AH1336" s="3">
        <f t="shared" si="321"/>
        <v>100835</v>
      </c>
    </row>
    <row r="1337" spans="1:34" x14ac:dyDescent="0.25">
      <c r="A1337" s="4" t="s">
        <v>1457</v>
      </c>
      <c r="B1337" s="4" t="s">
        <v>4506</v>
      </c>
      <c r="C1337" s="4" t="s">
        <v>1591</v>
      </c>
      <c r="D1337" s="4" t="s">
        <v>1669</v>
      </c>
      <c r="E1337" s="4" t="s">
        <v>1588</v>
      </c>
      <c r="F1337" s="4" t="s">
        <v>1602</v>
      </c>
      <c r="G1337" s="4" t="s">
        <v>1573</v>
      </c>
      <c r="H1337" s="4" t="s">
        <v>1569</v>
      </c>
      <c r="I1337" s="4" t="s">
        <v>1462</v>
      </c>
      <c r="J1337" s="4" t="s">
        <v>1718</v>
      </c>
      <c r="K1337" s="4" t="s">
        <v>1454</v>
      </c>
      <c r="L1337" s="4" t="s">
        <v>1501</v>
      </c>
      <c r="M1337" s="4" t="s">
        <v>1454</v>
      </c>
      <c r="N1337" s="4" t="s">
        <v>1633</v>
      </c>
      <c r="O1337" s="4" t="s">
        <v>1462</v>
      </c>
      <c r="P1337" s="4" t="s">
        <v>1458</v>
      </c>
      <c r="Q1337" s="4" t="s">
        <v>1466</v>
      </c>
      <c r="R1337" s="4" t="s">
        <v>1688</v>
      </c>
      <c r="T1337" s="3" t="str">
        <f t="shared" si="308"/>
        <v>C3AC</v>
      </c>
      <c r="U1337" s="3" t="str">
        <f t="shared" si="309"/>
        <v>F56E</v>
      </c>
      <c r="V1337" s="3" t="str">
        <f t="shared" si="310"/>
        <v>040C</v>
      </c>
      <c r="W1337" s="3" t="str">
        <f t="shared" si="311"/>
        <v>0011</v>
      </c>
      <c r="X1337" s="3" t="str">
        <f t="shared" si="312"/>
        <v>FFF0</v>
      </c>
      <c r="Y1337" s="3" t="str">
        <f t="shared" si="313"/>
        <v>FFDC</v>
      </c>
      <c r="Z1337" s="3" t="str">
        <f t="shared" si="314"/>
        <v>000189E3</v>
      </c>
      <c r="AB1337" s="3">
        <f t="shared" si="315"/>
        <v>50092</v>
      </c>
      <c r="AC1337" s="3">
        <f t="shared" si="316"/>
        <v>62830</v>
      </c>
      <c r="AD1337" s="3">
        <f t="shared" si="317"/>
        <v>1036</v>
      </c>
      <c r="AE1337" s="3">
        <f t="shared" si="318"/>
        <v>17</v>
      </c>
      <c r="AF1337" s="3">
        <f t="shared" si="319"/>
        <v>65520</v>
      </c>
      <c r="AG1337" s="3">
        <f t="shared" si="320"/>
        <v>65500</v>
      </c>
      <c r="AH1337" s="3">
        <f t="shared" si="321"/>
        <v>100835</v>
      </c>
    </row>
    <row r="1338" spans="1:34" x14ac:dyDescent="0.25">
      <c r="A1338" s="4" t="s">
        <v>1457</v>
      </c>
      <c r="B1338" s="4" t="s">
        <v>4507</v>
      </c>
      <c r="C1338" s="4" t="s">
        <v>1591</v>
      </c>
      <c r="D1338" s="4" t="s">
        <v>1580</v>
      </c>
      <c r="E1338" s="4" t="s">
        <v>1588</v>
      </c>
      <c r="F1338" s="4" t="s">
        <v>1626</v>
      </c>
      <c r="G1338" s="4" t="s">
        <v>1573</v>
      </c>
      <c r="H1338" s="4" t="s">
        <v>1536</v>
      </c>
      <c r="I1338" s="4" t="s">
        <v>1462</v>
      </c>
      <c r="J1338" s="4" t="s">
        <v>1647</v>
      </c>
      <c r="K1338" s="4" t="s">
        <v>1454</v>
      </c>
      <c r="L1338" s="4" t="s">
        <v>1645</v>
      </c>
      <c r="M1338" s="4" t="s">
        <v>1454</v>
      </c>
      <c r="N1338" s="4" t="s">
        <v>1452</v>
      </c>
      <c r="O1338" s="4" t="s">
        <v>1462</v>
      </c>
      <c r="P1338" s="4" t="s">
        <v>1458</v>
      </c>
      <c r="Q1338" s="4" t="s">
        <v>1466</v>
      </c>
      <c r="R1338" s="4" t="s">
        <v>1688</v>
      </c>
      <c r="T1338" s="3" t="str">
        <f t="shared" si="308"/>
        <v>C380</v>
      </c>
      <c r="U1338" s="3" t="str">
        <f t="shared" si="309"/>
        <v>F562</v>
      </c>
      <c r="V1338" s="3" t="str">
        <f t="shared" si="310"/>
        <v>0406</v>
      </c>
      <c r="W1338" s="3" t="str">
        <f t="shared" si="311"/>
        <v>0009</v>
      </c>
      <c r="X1338" s="3" t="str">
        <f t="shared" si="312"/>
        <v>FFED</v>
      </c>
      <c r="Y1338" s="3" t="str">
        <f t="shared" si="313"/>
        <v>FFDF</v>
      </c>
      <c r="Z1338" s="3" t="str">
        <f t="shared" si="314"/>
        <v>000189E3</v>
      </c>
      <c r="AB1338" s="3">
        <f t="shared" si="315"/>
        <v>50048</v>
      </c>
      <c r="AC1338" s="3">
        <f t="shared" si="316"/>
        <v>62818</v>
      </c>
      <c r="AD1338" s="3">
        <f t="shared" si="317"/>
        <v>1030</v>
      </c>
      <c r="AE1338" s="3">
        <f t="shared" si="318"/>
        <v>9</v>
      </c>
      <c r="AF1338" s="3">
        <f t="shared" si="319"/>
        <v>65517</v>
      </c>
      <c r="AG1338" s="3">
        <f t="shared" si="320"/>
        <v>65503</v>
      </c>
      <c r="AH1338" s="3">
        <f t="shared" si="321"/>
        <v>100835</v>
      </c>
    </row>
    <row r="1339" spans="1:34" x14ac:dyDescent="0.25">
      <c r="A1339" s="4" t="s">
        <v>1457</v>
      </c>
      <c r="B1339" s="4" t="s">
        <v>4508</v>
      </c>
      <c r="C1339" s="4" t="s">
        <v>1591</v>
      </c>
      <c r="D1339" s="4" t="s">
        <v>1474</v>
      </c>
      <c r="E1339" s="4" t="s">
        <v>1588</v>
      </c>
      <c r="F1339" s="4" t="s">
        <v>1537</v>
      </c>
      <c r="G1339" s="4" t="s">
        <v>1524</v>
      </c>
      <c r="H1339" s="4" t="s">
        <v>1659</v>
      </c>
      <c r="I1339" s="4" t="s">
        <v>1462</v>
      </c>
      <c r="J1339" s="4" t="s">
        <v>1463</v>
      </c>
      <c r="K1339" s="4" t="s">
        <v>1454</v>
      </c>
      <c r="L1339" s="4" t="s">
        <v>1511</v>
      </c>
      <c r="M1339" s="4" t="s">
        <v>1454</v>
      </c>
      <c r="N1339" s="4" t="s">
        <v>1522</v>
      </c>
      <c r="O1339" s="4" t="s">
        <v>1462</v>
      </c>
      <c r="P1339" s="4" t="s">
        <v>1458</v>
      </c>
      <c r="Q1339" s="4" t="s">
        <v>1466</v>
      </c>
      <c r="R1339" s="4" t="s">
        <v>1688</v>
      </c>
      <c r="T1339" s="3" t="str">
        <f t="shared" si="308"/>
        <v>C33C</v>
      </c>
      <c r="U1339" s="3" t="str">
        <f t="shared" si="309"/>
        <v>F582</v>
      </c>
      <c r="V1339" s="3" t="str">
        <f t="shared" si="310"/>
        <v>03D2</v>
      </c>
      <c r="W1339" s="3" t="str">
        <f t="shared" si="311"/>
        <v>0002</v>
      </c>
      <c r="X1339" s="3" t="str">
        <f t="shared" si="312"/>
        <v>FFE8</v>
      </c>
      <c r="Y1339" s="3" t="str">
        <f t="shared" si="313"/>
        <v>FFE1</v>
      </c>
      <c r="Z1339" s="3" t="str">
        <f t="shared" si="314"/>
        <v>000189E3</v>
      </c>
      <c r="AB1339" s="3">
        <f t="shared" si="315"/>
        <v>49980</v>
      </c>
      <c r="AC1339" s="3">
        <f t="shared" si="316"/>
        <v>62850</v>
      </c>
      <c r="AD1339" s="3">
        <f t="shared" si="317"/>
        <v>978</v>
      </c>
      <c r="AE1339" s="3">
        <f t="shared" si="318"/>
        <v>2</v>
      </c>
      <c r="AF1339" s="3">
        <f t="shared" si="319"/>
        <v>65512</v>
      </c>
      <c r="AG1339" s="3">
        <f t="shared" si="320"/>
        <v>65505</v>
      </c>
      <c r="AH1339" s="3">
        <f t="shared" si="321"/>
        <v>100835</v>
      </c>
    </row>
    <row r="1340" spans="1:34" x14ac:dyDescent="0.25">
      <c r="A1340" s="4" t="s">
        <v>1457</v>
      </c>
      <c r="B1340" s="4" t="s">
        <v>4509</v>
      </c>
      <c r="C1340" s="4" t="s">
        <v>1591</v>
      </c>
      <c r="D1340" s="4" t="s">
        <v>1584</v>
      </c>
      <c r="E1340" s="4" t="s">
        <v>1588</v>
      </c>
      <c r="F1340" s="4" t="s">
        <v>1504</v>
      </c>
      <c r="G1340" s="4" t="s">
        <v>1524</v>
      </c>
      <c r="H1340" s="4" t="s">
        <v>1572</v>
      </c>
      <c r="I1340" s="4" t="s">
        <v>1454</v>
      </c>
      <c r="J1340" s="4" t="s">
        <v>1553</v>
      </c>
      <c r="K1340" s="4" t="s">
        <v>1454</v>
      </c>
      <c r="L1340" s="4" t="s">
        <v>1511</v>
      </c>
      <c r="M1340" s="4" t="s">
        <v>1454</v>
      </c>
      <c r="N1340" s="4" t="s">
        <v>1505</v>
      </c>
      <c r="O1340" s="4" t="s">
        <v>1462</v>
      </c>
      <c r="P1340" s="4" t="s">
        <v>1458</v>
      </c>
      <c r="Q1340" s="4" t="s">
        <v>1466</v>
      </c>
      <c r="R1340" s="4" t="s">
        <v>1688</v>
      </c>
      <c r="T1340" s="3" t="str">
        <f t="shared" si="308"/>
        <v>C35A</v>
      </c>
      <c r="U1340" s="3" t="str">
        <f t="shared" si="309"/>
        <v>F568</v>
      </c>
      <c r="V1340" s="3" t="str">
        <f t="shared" si="310"/>
        <v>03CE</v>
      </c>
      <c r="W1340" s="3" t="str">
        <f t="shared" si="311"/>
        <v>FFF9</v>
      </c>
      <c r="X1340" s="3" t="str">
        <f t="shared" si="312"/>
        <v>FFE8</v>
      </c>
      <c r="Y1340" s="3" t="str">
        <f t="shared" si="313"/>
        <v>FFE2</v>
      </c>
      <c r="Z1340" s="3" t="str">
        <f t="shared" si="314"/>
        <v>000189E3</v>
      </c>
      <c r="AB1340" s="3">
        <f t="shared" si="315"/>
        <v>50010</v>
      </c>
      <c r="AC1340" s="3">
        <f t="shared" si="316"/>
        <v>62824</v>
      </c>
      <c r="AD1340" s="3">
        <f t="shared" si="317"/>
        <v>974</v>
      </c>
      <c r="AE1340" s="3">
        <f t="shared" si="318"/>
        <v>65529</v>
      </c>
      <c r="AF1340" s="3">
        <f t="shared" si="319"/>
        <v>65512</v>
      </c>
      <c r="AG1340" s="3">
        <f t="shared" si="320"/>
        <v>65506</v>
      </c>
      <c r="AH1340" s="3">
        <f t="shared" si="321"/>
        <v>100835</v>
      </c>
    </row>
    <row r="1341" spans="1:34" x14ac:dyDescent="0.25">
      <c r="A1341" s="4" t="s">
        <v>1457</v>
      </c>
      <c r="B1341" s="4" t="s">
        <v>4510</v>
      </c>
      <c r="C1341" s="4" t="s">
        <v>1591</v>
      </c>
      <c r="D1341" s="4" t="s">
        <v>1626</v>
      </c>
      <c r="E1341" s="4" t="s">
        <v>1588</v>
      </c>
      <c r="F1341" s="4" t="s">
        <v>1504</v>
      </c>
      <c r="G1341" s="4" t="s">
        <v>1524</v>
      </c>
      <c r="H1341" s="4" t="s">
        <v>1597</v>
      </c>
      <c r="I1341" s="4" t="s">
        <v>1454</v>
      </c>
      <c r="J1341" s="4" t="s">
        <v>1588</v>
      </c>
      <c r="K1341" s="4" t="s">
        <v>1454</v>
      </c>
      <c r="L1341" s="4" t="s">
        <v>1645</v>
      </c>
      <c r="M1341" s="4" t="s">
        <v>1454</v>
      </c>
      <c r="N1341" s="4" t="s">
        <v>1484</v>
      </c>
      <c r="O1341" s="4" t="s">
        <v>1462</v>
      </c>
      <c r="P1341" s="4" t="s">
        <v>1458</v>
      </c>
      <c r="Q1341" s="4" t="s">
        <v>1466</v>
      </c>
      <c r="R1341" s="4" t="s">
        <v>1688</v>
      </c>
      <c r="T1341" s="3" t="str">
        <f t="shared" si="308"/>
        <v>C362</v>
      </c>
      <c r="U1341" s="3" t="str">
        <f t="shared" si="309"/>
        <v>F568</v>
      </c>
      <c r="V1341" s="3" t="str">
        <f t="shared" si="310"/>
        <v>03F8</v>
      </c>
      <c r="W1341" s="3" t="str">
        <f t="shared" si="311"/>
        <v>FFF5</v>
      </c>
      <c r="X1341" s="3" t="str">
        <f t="shared" si="312"/>
        <v>FFED</v>
      </c>
      <c r="Y1341" s="3" t="str">
        <f t="shared" si="313"/>
        <v>FFE0</v>
      </c>
      <c r="Z1341" s="3" t="str">
        <f t="shared" si="314"/>
        <v>000189E3</v>
      </c>
      <c r="AB1341" s="3">
        <f t="shared" si="315"/>
        <v>50018</v>
      </c>
      <c r="AC1341" s="3">
        <f t="shared" si="316"/>
        <v>62824</v>
      </c>
      <c r="AD1341" s="3">
        <f t="shared" si="317"/>
        <v>1016</v>
      </c>
      <c r="AE1341" s="3">
        <f t="shared" si="318"/>
        <v>65525</v>
      </c>
      <c r="AF1341" s="3">
        <f t="shared" si="319"/>
        <v>65517</v>
      </c>
      <c r="AG1341" s="3">
        <f t="shared" si="320"/>
        <v>65504</v>
      </c>
      <c r="AH1341" s="3">
        <f t="shared" si="321"/>
        <v>100835</v>
      </c>
    </row>
    <row r="1342" spans="1:34" x14ac:dyDescent="0.25">
      <c r="A1342" s="4" t="s">
        <v>1457</v>
      </c>
      <c r="B1342" s="4" t="s">
        <v>4511</v>
      </c>
      <c r="C1342" s="4" t="s">
        <v>1591</v>
      </c>
      <c r="D1342" s="4" t="s">
        <v>1567</v>
      </c>
      <c r="E1342" s="4" t="s">
        <v>1588</v>
      </c>
      <c r="F1342" s="4" t="s">
        <v>1642</v>
      </c>
      <c r="G1342" s="4" t="s">
        <v>1573</v>
      </c>
      <c r="H1342" s="4" t="s">
        <v>1611</v>
      </c>
      <c r="I1342" s="4" t="s">
        <v>1454</v>
      </c>
      <c r="J1342" s="4" t="s">
        <v>1645</v>
      </c>
      <c r="K1342" s="4" t="s">
        <v>1454</v>
      </c>
      <c r="L1342" s="4" t="s">
        <v>1566</v>
      </c>
      <c r="M1342" s="4" t="s">
        <v>1454</v>
      </c>
      <c r="N1342" s="4" t="s">
        <v>1484</v>
      </c>
      <c r="O1342" s="4" t="s">
        <v>1462</v>
      </c>
      <c r="P1342" s="4" t="s">
        <v>1458</v>
      </c>
      <c r="Q1342" s="4" t="s">
        <v>1466</v>
      </c>
      <c r="R1342" s="4" t="s">
        <v>1688</v>
      </c>
      <c r="T1342" s="3" t="str">
        <f t="shared" si="308"/>
        <v>C376</v>
      </c>
      <c r="U1342" s="3" t="str">
        <f t="shared" si="309"/>
        <v>F55E</v>
      </c>
      <c r="V1342" s="3" t="str">
        <f t="shared" si="310"/>
        <v>042A</v>
      </c>
      <c r="W1342" s="3" t="str">
        <f t="shared" si="311"/>
        <v>FFED</v>
      </c>
      <c r="X1342" s="3" t="str">
        <f t="shared" si="312"/>
        <v>FFEA</v>
      </c>
      <c r="Y1342" s="3" t="str">
        <f t="shared" si="313"/>
        <v>FFE0</v>
      </c>
      <c r="Z1342" s="3" t="str">
        <f t="shared" si="314"/>
        <v>000189E3</v>
      </c>
      <c r="AB1342" s="3">
        <f t="shared" si="315"/>
        <v>50038</v>
      </c>
      <c r="AC1342" s="3">
        <f t="shared" si="316"/>
        <v>62814</v>
      </c>
      <c r="AD1342" s="3">
        <f t="shared" si="317"/>
        <v>1066</v>
      </c>
      <c r="AE1342" s="3">
        <f t="shared" si="318"/>
        <v>65517</v>
      </c>
      <c r="AF1342" s="3">
        <f t="shared" si="319"/>
        <v>65514</v>
      </c>
      <c r="AG1342" s="3">
        <f t="shared" si="320"/>
        <v>65504</v>
      </c>
      <c r="AH1342" s="3">
        <f t="shared" si="321"/>
        <v>100835</v>
      </c>
    </row>
    <row r="1343" spans="1:34" x14ac:dyDescent="0.25">
      <c r="A1343" s="4" t="s">
        <v>1457</v>
      </c>
      <c r="B1343" s="4" t="s">
        <v>4512</v>
      </c>
      <c r="C1343" s="4" t="s">
        <v>1591</v>
      </c>
      <c r="D1343" s="4" t="s">
        <v>1677</v>
      </c>
      <c r="E1343" s="4" t="s">
        <v>1588</v>
      </c>
      <c r="F1343" s="4" t="s">
        <v>1626</v>
      </c>
      <c r="G1343" s="4" t="s">
        <v>1524</v>
      </c>
      <c r="H1343" s="4" t="s">
        <v>1515</v>
      </c>
      <c r="I1343" s="4" t="s">
        <v>1454</v>
      </c>
      <c r="J1343" s="4" t="s">
        <v>1603</v>
      </c>
      <c r="K1343" s="4" t="s">
        <v>1454</v>
      </c>
      <c r="L1343" s="4" t="s">
        <v>1688</v>
      </c>
      <c r="M1343" s="4" t="s">
        <v>1454</v>
      </c>
      <c r="N1343" s="4" t="s">
        <v>1522</v>
      </c>
      <c r="O1343" s="4" t="s">
        <v>1462</v>
      </c>
      <c r="P1343" s="4" t="s">
        <v>1458</v>
      </c>
      <c r="Q1343" s="4" t="s">
        <v>1466</v>
      </c>
      <c r="R1343" s="4" t="s">
        <v>1688</v>
      </c>
      <c r="T1343" s="3" t="str">
        <f t="shared" ref="T1343:T1406" si="322">CONCATENATE(C1343,D1343)</f>
        <v>C36C</v>
      </c>
      <c r="U1343" s="3" t="str">
        <f t="shared" ref="U1343:U1406" si="323">CONCATENATE(E1343,F1343)</f>
        <v>F562</v>
      </c>
      <c r="V1343" s="3" t="str">
        <f t="shared" ref="V1343:V1406" si="324">CONCATENATE(G1343,H1343)</f>
        <v>03FC</v>
      </c>
      <c r="W1343" s="3" t="str">
        <f t="shared" ref="W1343:W1406" si="325">CONCATENATE(I1343,J1343)</f>
        <v>FFF4</v>
      </c>
      <c r="X1343" s="3" t="str">
        <f t="shared" ref="X1343:X1406" si="326">CONCATENATE(K1343,L1343)</f>
        <v>FFE3</v>
      </c>
      <c r="Y1343" s="3" t="str">
        <f t="shared" ref="Y1343:Y1406" si="327">CONCATENATE(M1343,N1343)</f>
        <v>FFE1</v>
      </c>
      <c r="Z1343" s="3" t="str">
        <f t="shared" ref="Z1343:Z1406" si="328">CONCATENATE(O1343,P1343,Q1343,R1343)</f>
        <v>000189E3</v>
      </c>
      <c r="AB1343" s="3">
        <f t="shared" ref="AB1343:AB1406" si="329">HEX2DEC(T1343)</f>
        <v>50028</v>
      </c>
      <c r="AC1343" s="3">
        <f t="shared" ref="AC1343:AC1406" si="330">HEX2DEC(U1343)</f>
        <v>62818</v>
      </c>
      <c r="AD1343" s="3">
        <f t="shared" ref="AD1343:AD1406" si="331">HEX2DEC(V1343)</f>
        <v>1020</v>
      </c>
      <c r="AE1343" s="3">
        <f t="shared" ref="AE1343:AE1406" si="332">HEX2DEC(W1343)</f>
        <v>65524</v>
      </c>
      <c r="AF1343" s="3">
        <f t="shared" ref="AF1343:AF1406" si="333">HEX2DEC(X1343)</f>
        <v>65507</v>
      </c>
      <c r="AG1343" s="3">
        <f t="shared" ref="AG1343:AG1406" si="334">HEX2DEC(Y1343)</f>
        <v>65505</v>
      </c>
      <c r="AH1343" s="3">
        <f t="shared" ref="AH1343:AH1406" si="335">HEX2DEC(Z1343)</f>
        <v>100835</v>
      </c>
    </row>
    <row r="1344" spans="1:34" x14ac:dyDescent="0.25">
      <c r="A1344" s="4" t="s">
        <v>1457</v>
      </c>
      <c r="B1344" s="4" t="s">
        <v>4513</v>
      </c>
      <c r="C1344" s="4" t="s">
        <v>1591</v>
      </c>
      <c r="D1344" s="4" t="s">
        <v>1509</v>
      </c>
      <c r="E1344" s="4" t="s">
        <v>1588</v>
      </c>
      <c r="F1344" s="4" t="s">
        <v>1677</v>
      </c>
      <c r="G1344" s="4" t="s">
        <v>1524</v>
      </c>
      <c r="H1344" s="4" t="s">
        <v>1515</v>
      </c>
      <c r="I1344" s="4" t="s">
        <v>1454</v>
      </c>
      <c r="J1344" s="4" t="s">
        <v>1454</v>
      </c>
      <c r="K1344" s="4" t="s">
        <v>1454</v>
      </c>
      <c r="L1344" s="4" t="s">
        <v>1621</v>
      </c>
      <c r="M1344" s="4" t="s">
        <v>1454</v>
      </c>
      <c r="N1344" s="4" t="s">
        <v>1452</v>
      </c>
      <c r="O1344" s="4" t="s">
        <v>1462</v>
      </c>
      <c r="P1344" s="4" t="s">
        <v>1458</v>
      </c>
      <c r="Q1344" s="4" t="s">
        <v>1466</v>
      </c>
      <c r="R1344" s="4" t="s">
        <v>1688</v>
      </c>
      <c r="T1344" s="3" t="str">
        <f t="shared" si="322"/>
        <v>C384</v>
      </c>
      <c r="U1344" s="3" t="str">
        <f t="shared" si="323"/>
        <v>F56C</v>
      </c>
      <c r="V1344" s="3" t="str">
        <f t="shared" si="324"/>
        <v>03FC</v>
      </c>
      <c r="W1344" s="3" t="str">
        <f t="shared" si="325"/>
        <v>FFFF</v>
      </c>
      <c r="X1344" s="3" t="str">
        <f t="shared" si="326"/>
        <v>FFE4</v>
      </c>
      <c r="Y1344" s="3" t="str">
        <f t="shared" si="327"/>
        <v>FFDF</v>
      </c>
      <c r="Z1344" s="3" t="str">
        <f t="shared" si="328"/>
        <v>000189E3</v>
      </c>
      <c r="AB1344" s="3">
        <f t="shared" si="329"/>
        <v>50052</v>
      </c>
      <c r="AC1344" s="3">
        <f t="shared" si="330"/>
        <v>62828</v>
      </c>
      <c r="AD1344" s="3">
        <f t="shared" si="331"/>
        <v>1020</v>
      </c>
      <c r="AE1344" s="3">
        <f t="shared" si="332"/>
        <v>65535</v>
      </c>
      <c r="AF1344" s="3">
        <f t="shared" si="333"/>
        <v>65508</v>
      </c>
      <c r="AG1344" s="3">
        <f t="shared" si="334"/>
        <v>65503</v>
      </c>
      <c r="AH1344" s="3">
        <f t="shared" si="335"/>
        <v>100835</v>
      </c>
    </row>
    <row r="1345" spans="1:34" x14ac:dyDescent="0.25">
      <c r="A1345" s="4" t="s">
        <v>1457</v>
      </c>
      <c r="B1345" s="4" t="s">
        <v>4514</v>
      </c>
      <c r="C1345" s="4" t="s">
        <v>1591</v>
      </c>
      <c r="D1345" s="4" t="s">
        <v>1615</v>
      </c>
      <c r="E1345" s="4" t="s">
        <v>1588</v>
      </c>
      <c r="F1345" s="4" t="s">
        <v>1594</v>
      </c>
      <c r="G1345" s="4" t="s">
        <v>1573</v>
      </c>
      <c r="H1345" s="4" t="s">
        <v>1490</v>
      </c>
      <c r="I1345" s="4" t="s">
        <v>1462</v>
      </c>
      <c r="J1345" s="4" t="s">
        <v>1524</v>
      </c>
      <c r="K1345" s="4" t="s">
        <v>1454</v>
      </c>
      <c r="L1345" s="4" t="s">
        <v>1749</v>
      </c>
      <c r="M1345" s="4" t="s">
        <v>1454</v>
      </c>
      <c r="N1345" s="4" t="s">
        <v>1576</v>
      </c>
      <c r="O1345" s="4" t="s">
        <v>1462</v>
      </c>
      <c r="P1345" s="4" t="s">
        <v>1458</v>
      </c>
      <c r="Q1345" s="4" t="s">
        <v>1466</v>
      </c>
      <c r="R1345" s="4" t="s">
        <v>1688</v>
      </c>
      <c r="T1345" s="3" t="str">
        <f t="shared" si="322"/>
        <v>C38E</v>
      </c>
      <c r="U1345" s="3" t="str">
        <f t="shared" si="323"/>
        <v>F58A</v>
      </c>
      <c r="V1345" s="3" t="str">
        <f t="shared" si="324"/>
        <v>041A</v>
      </c>
      <c r="W1345" s="3" t="str">
        <f t="shared" si="325"/>
        <v>0003</v>
      </c>
      <c r="X1345" s="3" t="str">
        <f t="shared" si="326"/>
        <v>FFEB</v>
      </c>
      <c r="Y1345" s="3" t="str">
        <f t="shared" si="327"/>
        <v>FFDB</v>
      </c>
      <c r="Z1345" s="3" t="str">
        <f t="shared" si="328"/>
        <v>000189E3</v>
      </c>
      <c r="AB1345" s="3">
        <f t="shared" si="329"/>
        <v>50062</v>
      </c>
      <c r="AC1345" s="3">
        <f t="shared" si="330"/>
        <v>62858</v>
      </c>
      <c r="AD1345" s="3">
        <f t="shared" si="331"/>
        <v>1050</v>
      </c>
      <c r="AE1345" s="3">
        <f t="shared" si="332"/>
        <v>3</v>
      </c>
      <c r="AF1345" s="3">
        <f t="shared" si="333"/>
        <v>65515</v>
      </c>
      <c r="AG1345" s="3">
        <f t="shared" si="334"/>
        <v>65499</v>
      </c>
      <c r="AH1345" s="3">
        <f t="shared" si="335"/>
        <v>100835</v>
      </c>
    </row>
    <row r="1346" spans="1:34" x14ac:dyDescent="0.25">
      <c r="A1346" s="4" t="s">
        <v>1457</v>
      </c>
      <c r="B1346" s="4" t="s">
        <v>4515</v>
      </c>
      <c r="C1346" s="4" t="s">
        <v>1591</v>
      </c>
      <c r="D1346" s="4" t="s">
        <v>1677</v>
      </c>
      <c r="E1346" s="4" t="s">
        <v>1588</v>
      </c>
      <c r="F1346" s="4" t="s">
        <v>1584</v>
      </c>
      <c r="G1346" s="4" t="s">
        <v>1573</v>
      </c>
      <c r="H1346" s="4" t="s">
        <v>1472</v>
      </c>
      <c r="I1346" s="4" t="s">
        <v>1462</v>
      </c>
      <c r="J1346" s="4" t="s">
        <v>1573</v>
      </c>
      <c r="K1346" s="4" t="s">
        <v>1454</v>
      </c>
      <c r="L1346" s="4" t="s">
        <v>1521</v>
      </c>
      <c r="M1346" s="4" t="s">
        <v>1454</v>
      </c>
      <c r="N1346" s="4" t="s">
        <v>1633</v>
      </c>
      <c r="O1346" s="4" t="s">
        <v>1462</v>
      </c>
      <c r="P1346" s="4" t="s">
        <v>1458</v>
      </c>
      <c r="Q1346" s="4" t="s">
        <v>1466</v>
      </c>
      <c r="R1346" s="4" t="s">
        <v>1688</v>
      </c>
      <c r="T1346" s="3" t="str">
        <f t="shared" si="322"/>
        <v>C36C</v>
      </c>
      <c r="U1346" s="3" t="str">
        <f t="shared" si="323"/>
        <v>F55A</v>
      </c>
      <c r="V1346" s="3" t="str">
        <f t="shared" si="324"/>
        <v>0452</v>
      </c>
      <c r="W1346" s="3" t="str">
        <f t="shared" si="325"/>
        <v>0004</v>
      </c>
      <c r="X1346" s="3" t="str">
        <f t="shared" si="326"/>
        <v>FFF2</v>
      </c>
      <c r="Y1346" s="3" t="str">
        <f t="shared" si="327"/>
        <v>FFDC</v>
      </c>
      <c r="Z1346" s="3" t="str">
        <f t="shared" si="328"/>
        <v>000189E3</v>
      </c>
      <c r="AB1346" s="3">
        <f t="shared" si="329"/>
        <v>50028</v>
      </c>
      <c r="AC1346" s="3">
        <f t="shared" si="330"/>
        <v>62810</v>
      </c>
      <c r="AD1346" s="3">
        <f t="shared" si="331"/>
        <v>1106</v>
      </c>
      <c r="AE1346" s="3">
        <f t="shared" si="332"/>
        <v>4</v>
      </c>
      <c r="AF1346" s="3">
        <f t="shared" si="333"/>
        <v>65522</v>
      </c>
      <c r="AG1346" s="3">
        <f t="shared" si="334"/>
        <v>65500</v>
      </c>
      <c r="AH1346" s="3">
        <f t="shared" si="335"/>
        <v>100835</v>
      </c>
    </row>
    <row r="1347" spans="1:34" x14ac:dyDescent="0.25">
      <c r="A1347" s="4" t="s">
        <v>1457</v>
      </c>
      <c r="B1347" s="4" t="s">
        <v>4516</v>
      </c>
      <c r="C1347" s="4" t="s">
        <v>1591</v>
      </c>
      <c r="D1347" s="4" t="s">
        <v>1550</v>
      </c>
      <c r="E1347" s="4" t="s">
        <v>1588</v>
      </c>
      <c r="F1347" s="4" t="s">
        <v>1539</v>
      </c>
      <c r="G1347" s="4" t="s">
        <v>1524</v>
      </c>
      <c r="H1347" s="4" t="s">
        <v>1521</v>
      </c>
      <c r="I1347" s="4" t="s">
        <v>1462</v>
      </c>
      <c r="J1347" s="4" t="s">
        <v>1630</v>
      </c>
      <c r="K1347" s="4" t="s">
        <v>1454</v>
      </c>
      <c r="L1347" s="4" t="s">
        <v>1547</v>
      </c>
      <c r="M1347" s="4" t="s">
        <v>1454</v>
      </c>
      <c r="N1347" s="4" t="s">
        <v>1633</v>
      </c>
      <c r="O1347" s="4" t="s">
        <v>1462</v>
      </c>
      <c r="P1347" s="4" t="s">
        <v>1458</v>
      </c>
      <c r="Q1347" s="4" t="s">
        <v>1466</v>
      </c>
      <c r="R1347" s="4" t="s">
        <v>1688</v>
      </c>
      <c r="T1347" s="3" t="str">
        <f t="shared" si="322"/>
        <v>C354</v>
      </c>
      <c r="U1347" s="3" t="str">
        <f t="shared" si="323"/>
        <v>F54E</v>
      </c>
      <c r="V1347" s="3" t="str">
        <f t="shared" si="324"/>
        <v>03F2</v>
      </c>
      <c r="W1347" s="3" t="str">
        <f t="shared" si="325"/>
        <v>0008</v>
      </c>
      <c r="X1347" s="3" t="str">
        <f t="shared" si="326"/>
        <v>FFF7</v>
      </c>
      <c r="Y1347" s="3" t="str">
        <f t="shared" si="327"/>
        <v>FFDC</v>
      </c>
      <c r="Z1347" s="3" t="str">
        <f t="shared" si="328"/>
        <v>000189E3</v>
      </c>
      <c r="AB1347" s="3">
        <f t="shared" si="329"/>
        <v>50004</v>
      </c>
      <c r="AC1347" s="3">
        <f t="shared" si="330"/>
        <v>62798</v>
      </c>
      <c r="AD1347" s="3">
        <f t="shared" si="331"/>
        <v>1010</v>
      </c>
      <c r="AE1347" s="3">
        <f t="shared" si="332"/>
        <v>8</v>
      </c>
      <c r="AF1347" s="3">
        <f t="shared" si="333"/>
        <v>65527</v>
      </c>
      <c r="AG1347" s="3">
        <f t="shared" si="334"/>
        <v>65500</v>
      </c>
      <c r="AH1347" s="3">
        <f t="shared" si="335"/>
        <v>100835</v>
      </c>
    </row>
    <row r="1348" spans="1:34" x14ac:dyDescent="0.25">
      <c r="A1348" s="4" t="s">
        <v>1457</v>
      </c>
      <c r="B1348" s="4" t="s">
        <v>4517</v>
      </c>
      <c r="C1348" s="4" t="s">
        <v>1591</v>
      </c>
      <c r="D1348" s="4" t="s">
        <v>1709</v>
      </c>
      <c r="E1348" s="4" t="s">
        <v>1588</v>
      </c>
      <c r="F1348" s="4" t="s">
        <v>1482</v>
      </c>
      <c r="G1348" s="4" t="s">
        <v>1524</v>
      </c>
      <c r="H1348" s="4" t="s">
        <v>1481</v>
      </c>
      <c r="I1348" s="4" t="s">
        <v>1462</v>
      </c>
      <c r="J1348" s="4" t="s">
        <v>1630</v>
      </c>
      <c r="K1348" s="4" t="s">
        <v>1454</v>
      </c>
      <c r="L1348" s="4" t="s">
        <v>1603</v>
      </c>
      <c r="M1348" s="4" t="s">
        <v>1454</v>
      </c>
      <c r="N1348" s="4" t="s">
        <v>1633</v>
      </c>
      <c r="O1348" s="4" t="s">
        <v>1462</v>
      </c>
      <c r="P1348" s="4" t="s">
        <v>1458</v>
      </c>
      <c r="Q1348" s="4" t="s">
        <v>1466</v>
      </c>
      <c r="R1348" s="4" t="s">
        <v>1688</v>
      </c>
      <c r="T1348" s="3" t="str">
        <f t="shared" si="322"/>
        <v>C35C</v>
      </c>
      <c r="U1348" s="3" t="str">
        <f t="shared" si="323"/>
        <v>F53A</v>
      </c>
      <c r="V1348" s="3" t="str">
        <f t="shared" si="324"/>
        <v>03F6</v>
      </c>
      <c r="W1348" s="3" t="str">
        <f t="shared" si="325"/>
        <v>0008</v>
      </c>
      <c r="X1348" s="3" t="str">
        <f t="shared" si="326"/>
        <v>FFF4</v>
      </c>
      <c r="Y1348" s="3" t="str">
        <f t="shared" si="327"/>
        <v>FFDC</v>
      </c>
      <c r="Z1348" s="3" t="str">
        <f t="shared" si="328"/>
        <v>000189E3</v>
      </c>
      <c r="AB1348" s="3">
        <f t="shared" si="329"/>
        <v>50012</v>
      </c>
      <c r="AC1348" s="3">
        <f t="shared" si="330"/>
        <v>62778</v>
      </c>
      <c r="AD1348" s="3">
        <f t="shared" si="331"/>
        <v>1014</v>
      </c>
      <c r="AE1348" s="3">
        <f t="shared" si="332"/>
        <v>8</v>
      </c>
      <c r="AF1348" s="3">
        <f t="shared" si="333"/>
        <v>65524</v>
      </c>
      <c r="AG1348" s="3">
        <f t="shared" si="334"/>
        <v>65500</v>
      </c>
      <c r="AH1348" s="3">
        <f t="shared" si="335"/>
        <v>100835</v>
      </c>
    </row>
    <row r="1349" spans="1:34" x14ac:dyDescent="0.25">
      <c r="A1349" s="4" t="s">
        <v>1457</v>
      </c>
      <c r="B1349" s="4" t="s">
        <v>4518</v>
      </c>
      <c r="C1349" s="4" t="s">
        <v>1591</v>
      </c>
      <c r="D1349" s="4" t="s">
        <v>1468</v>
      </c>
      <c r="E1349" s="4" t="s">
        <v>1588</v>
      </c>
      <c r="F1349" s="4" t="s">
        <v>1550</v>
      </c>
      <c r="G1349" s="4" t="s">
        <v>1524</v>
      </c>
      <c r="H1349" s="4" t="s">
        <v>1455</v>
      </c>
      <c r="I1349" s="4" t="s">
        <v>1462</v>
      </c>
      <c r="J1349" s="4" t="s">
        <v>1654</v>
      </c>
      <c r="K1349" s="4" t="s">
        <v>1454</v>
      </c>
      <c r="L1349" s="4" t="s">
        <v>1588</v>
      </c>
      <c r="M1349" s="4" t="s">
        <v>1454</v>
      </c>
      <c r="N1349" s="4" t="s">
        <v>1475</v>
      </c>
      <c r="O1349" s="4" t="s">
        <v>1462</v>
      </c>
      <c r="P1349" s="4" t="s">
        <v>1458</v>
      </c>
      <c r="Q1349" s="4" t="s">
        <v>1466</v>
      </c>
      <c r="R1349" s="4" t="s">
        <v>1688</v>
      </c>
      <c r="T1349" s="3" t="str">
        <f t="shared" si="322"/>
        <v>C350</v>
      </c>
      <c r="U1349" s="3" t="str">
        <f t="shared" si="323"/>
        <v>F554</v>
      </c>
      <c r="V1349" s="3" t="str">
        <f t="shared" si="324"/>
        <v>03DA</v>
      </c>
      <c r="W1349" s="3" t="str">
        <f t="shared" si="325"/>
        <v>0012</v>
      </c>
      <c r="X1349" s="3" t="str">
        <f t="shared" si="326"/>
        <v>FFF5</v>
      </c>
      <c r="Y1349" s="3" t="str">
        <f t="shared" si="327"/>
        <v>FFDE</v>
      </c>
      <c r="Z1349" s="3" t="str">
        <f t="shared" si="328"/>
        <v>000189E3</v>
      </c>
      <c r="AB1349" s="3">
        <f t="shared" si="329"/>
        <v>50000</v>
      </c>
      <c r="AC1349" s="3">
        <f t="shared" si="330"/>
        <v>62804</v>
      </c>
      <c r="AD1349" s="3">
        <f t="shared" si="331"/>
        <v>986</v>
      </c>
      <c r="AE1349" s="3">
        <f t="shared" si="332"/>
        <v>18</v>
      </c>
      <c r="AF1349" s="3">
        <f t="shared" si="333"/>
        <v>65525</v>
      </c>
      <c r="AG1349" s="3">
        <f t="shared" si="334"/>
        <v>65502</v>
      </c>
      <c r="AH1349" s="3">
        <f t="shared" si="335"/>
        <v>100835</v>
      </c>
    </row>
    <row r="1350" spans="1:34" x14ac:dyDescent="0.25">
      <c r="A1350" s="4" t="s">
        <v>1457</v>
      </c>
      <c r="B1350" s="4" t="s">
        <v>4519</v>
      </c>
      <c r="C1350" s="4" t="s">
        <v>1591</v>
      </c>
      <c r="D1350" s="4" t="s">
        <v>1613</v>
      </c>
      <c r="E1350" s="4" t="s">
        <v>1588</v>
      </c>
      <c r="F1350" s="4" t="s">
        <v>1628</v>
      </c>
      <c r="G1350" s="4" t="s">
        <v>1524</v>
      </c>
      <c r="H1350" s="4" t="s">
        <v>1659</v>
      </c>
      <c r="I1350" s="4" t="s">
        <v>1462</v>
      </c>
      <c r="J1350" s="4" t="s">
        <v>1630</v>
      </c>
      <c r="K1350" s="4" t="s">
        <v>1454</v>
      </c>
      <c r="L1350" s="4" t="s">
        <v>1481</v>
      </c>
      <c r="M1350" s="4" t="s">
        <v>1454</v>
      </c>
      <c r="N1350" s="4" t="s">
        <v>1475</v>
      </c>
      <c r="O1350" s="4" t="s">
        <v>1462</v>
      </c>
      <c r="P1350" s="4" t="s">
        <v>1458</v>
      </c>
      <c r="Q1350" s="4" t="s">
        <v>1466</v>
      </c>
      <c r="R1350" s="4" t="s">
        <v>1688</v>
      </c>
      <c r="T1350" s="3" t="str">
        <f t="shared" si="322"/>
        <v>C386</v>
      </c>
      <c r="U1350" s="3" t="str">
        <f t="shared" si="323"/>
        <v>F58C</v>
      </c>
      <c r="V1350" s="3" t="str">
        <f t="shared" si="324"/>
        <v>03D2</v>
      </c>
      <c r="W1350" s="3" t="str">
        <f t="shared" si="325"/>
        <v>0008</v>
      </c>
      <c r="X1350" s="3" t="str">
        <f t="shared" si="326"/>
        <v>FFF6</v>
      </c>
      <c r="Y1350" s="3" t="str">
        <f t="shared" si="327"/>
        <v>FFDE</v>
      </c>
      <c r="Z1350" s="3" t="str">
        <f t="shared" si="328"/>
        <v>000189E3</v>
      </c>
      <c r="AB1350" s="3">
        <f t="shared" si="329"/>
        <v>50054</v>
      </c>
      <c r="AC1350" s="3">
        <f t="shared" si="330"/>
        <v>62860</v>
      </c>
      <c r="AD1350" s="3">
        <f t="shared" si="331"/>
        <v>978</v>
      </c>
      <c r="AE1350" s="3">
        <f t="shared" si="332"/>
        <v>8</v>
      </c>
      <c r="AF1350" s="3">
        <f t="shared" si="333"/>
        <v>65526</v>
      </c>
      <c r="AG1350" s="3">
        <f t="shared" si="334"/>
        <v>65502</v>
      </c>
      <c r="AH1350" s="3">
        <f t="shared" si="335"/>
        <v>100835</v>
      </c>
    </row>
    <row r="1351" spans="1:34" x14ac:dyDescent="0.25">
      <c r="A1351" s="4" t="s">
        <v>1457</v>
      </c>
      <c r="B1351" s="4" t="s">
        <v>4520</v>
      </c>
      <c r="C1351" s="4" t="s">
        <v>1591</v>
      </c>
      <c r="D1351" s="4" t="s">
        <v>1460</v>
      </c>
      <c r="E1351" s="4" t="s">
        <v>1588</v>
      </c>
      <c r="F1351" s="4" t="s">
        <v>1472</v>
      </c>
      <c r="G1351" s="4" t="s">
        <v>1524</v>
      </c>
      <c r="H1351" s="4" t="s">
        <v>1501</v>
      </c>
      <c r="I1351" s="4" t="s">
        <v>1454</v>
      </c>
      <c r="J1351" s="4" t="s">
        <v>1588</v>
      </c>
      <c r="K1351" s="4" t="s">
        <v>1454</v>
      </c>
      <c r="L1351" s="4" t="s">
        <v>1538</v>
      </c>
      <c r="M1351" s="4" t="s">
        <v>1454</v>
      </c>
      <c r="N1351" s="4" t="s">
        <v>1595</v>
      </c>
      <c r="O1351" s="4" t="s">
        <v>1462</v>
      </c>
      <c r="P1351" s="4" t="s">
        <v>1458</v>
      </c>
      <c r="Q1351" s="4" t="s">
        <v>1466</v>
      </c>
      <c r="R1351" s="4" t="s">
        <v>1688</v>
      </c>
      <c r="T1351" s="3" t="str">
        <f t="shared" si="322"/>
        <v>C344</v>
      </c>
      <c r="U1351" s="3" t="str">
        <f t="shared" si="323"/>
        <v>F552</v>
      </c>
      <c r="V1351" s="3" t="str">
        <f t="shared" si="324"/>
        <v>03F0</v>
      </c>
      <c r="W1351" s="3" t="str">
        <f t="shared" si="325"/>
        <v>FFF5</v>
      </c>
      <c r="X1351" s="3" t="str">
        <f t="shared" si="326"/>
        <v>FFFB</v>
      </c>
      <c r="Y1351" s="3" t="str">
        <f t="shared" si="327"/>
        <v>FFDD</v>
      </c>
      <c r="Z1351" s="3" t="str">
        <f t="shared" si="328"/>
        <v>000189E3</v>
      </c>
      <c r="AB1351" s="3">
        <f t="shared" si="329"/>
        <v>49988</v>
      </c>
      <c r="AC1351" s="3">
        <f t="shared" si="330"/>
        <v>62802</v>
      </c>
      <c r="AD1351" s="3">
        <f t="shared" si="331"/>
        <v>1008</v>
      </c>
      <c r="AE1351" s="3">
        <f t="shared" si="332"/>
        <v>65525</v>
      </c>
      <c r="AF1351" s="3">
        <f t="shared" si="333"/>
        <v>65531</v>
      </c>
      <c r="AG1351" s="3">
        <f t="shared" si="334"/>
        <v>65501</v>
      </c>
      <c r="AH1351" s="3">
        <f t="shared" si="335"/>
        <v>100835</v>
      </c>
    </row>
    <row r="1352" spans="1:34" x14ac:dyDescent="0.25">
      <c r="A1352" s="4" t="s">
        <v>1457</v>
      </c>
      <c r="B1352" s="4" t="s">
        <v>4521</v>
      </c>
      <c r="C1352" s="4" t="s">
        <v>1591</v>
      </c>
      <c r="D1352" s="4" t="s">
        <v>1490</v>
      </c>
      <c r="E1352" s="4" t="s">
        <v>1588</v>
      </c>
      <c r="F1352" s="4" t="s">
        <v>1710</v>
      </c>
      <c r="G1352" s="4" t="s">
        <v>1573</v>
      </c>
      <c r="H1352" s="4" t="s">
        <v>1570</v>
      </c>
      <c r="I1352" s="4" t="s">
        <v>1454</v>
      </c>
      <c r="J1352" s="4" t="s">
        <v>1493</v>
      </c>
      <c r="K1352" s="4" t="s">
        <v>1454</v>
      </c>
      <c r="L1352" s="4" t="s">
        <v>1515</v>
      </c>
      <c r="M1352" s="4" t="s">
        <v>1454</v>
      </c>
      <c r="N1352" s="4" t="s">
        <v>1455</v>
      </c>
      <c r="O1352" s="4" t="s">
        <v>1462</v>
      </c>
      <c r="P1352" s="4" t="s">
        <v>1458</v>
      </c>
      <c r="Q1352" s="4" t="s">
        <v>1466</v>
      </c>
      <c r="R1352" s="4" t="s">
        <v>1688</v>
      </c>
      <c r="T1352" s="3" t="str">
        <f t="shared" si="322"/>
        <v>C31A</v>
      </c>
      <c r="U1352" s="3" t="str">
        <f t="shared" si="323"/>
        <v>F56A</v>
      </c>
      <c r="V1352" s="3" t="str">
        <f t="shared" si="324"/>
        <v>0428</v>
      </c>
      <c r="W1352" s="3" t="str">
        <f t="shared" si="325"/>
        <v>FFFE</v>
      </c>
      <c r="X1352" s="3" t="str">
        <f t="shared" si="326"/>
        <v>FFFC</v>
      </c>
      <c r="Y1352" s="3" t="str">
        <f t="shared" si="327"/>
        <v>FFDA</v>
      </c>
      <c r="Z1352" s="3" t="str">
        <f t="shared" si="328"/>
        <v>000189E3</v>
      </c>
      <c r="AB1352" s="3">
        <f t="shared" si="329"/>
        <v>49946</v>
      </c>
      <c r="AC1352" s="3">
        <f t="shared" si="330"/>
        <v>62826</v>
      </c>
      <c r="AD1352" s="3">
        <f t="shared" si="331"/>
        <v>1064</v>
      </c>
      <c r="AE1352" s="3">
        <f t="shared" si="332"/>
        <v>65534</v>
      </c>
      <c r="AF1352" s="3">
        <f t="shared" si="333"/>
        <v>65532</v>
      </c>
      <c r="AG1352" s="3">
        <f t="shared" si="334"/>
        <v>65498</v>
      </c>
      <c r="AH1352" s="3">
        <f t="shared" si="335"/>
        <v>100835</v>
      </c>
    </row>
    <row r="1353" spans="1:34" x14ac:dyDescent="0.25">
      <c r="A1353" s="4" t="s">
        <v>1457</v>
      </c>
      <c r="B1353" s="4" t="s">
        <v>4522</v>
      </c>
      <c r="C1353" s="4" t="s">
        <v>1591</v>
      </c>
      <c r="D1353" s="4" t="s">
        <v>1479</v>
      </c>
      <c r="E1353" s="4" t="s">
        <v>1588</v>
      </c>
      <c r="F1353" s="4" t="s">
        <v>1509</v>
      </c>
      <c r="G1353" s="4" t="s">
        <v>1524</v>
      </c>
      <c r="H1353" s="4" t="s">
        <v>1484</v>
      </c>
      <c r="I1353" s="4" t="s">
        <v>1462</v>
      </c>
      <c r="J1353" s="4" t="s">
        <v>1530</v>
      </c>
      <c r="K1353" s="4" t="s">
        <v>1454</v>
      </c>
      <c r="L1353" s="4" t="s">
        <v>1645</v>
      </c>
      <c r="M1353" s="4" t="s">
        <v>1454</v>
      </c>
      <c r="N1353" s="4" t="s">
        <v>1576</v>
      </c>
      <c r="O1353" s="4" t="s">
        <v>1462</v>
      </c>
      <c r="P1353" s="4" t="s">
        <v>1458</v>
      </c>
      <c r="Q1353" s="4" t="s">
        <v>1466</v>
      </c>
      <c r="R1353" s="4" t="s">
        <v>1688</v>
      </c>
      <c r="T1353" s="3" t="str">
        <f t="shared" si="322"/>
        <v>C34A</v>
      </c>
      <c r="U1353" s="3" t="str">
        <f t="shared" si="323"/>
        <v>F584</v>
      </c>
      <c r="V1353" s="3" t="str">
        <f t="shared" si="324"/>
        <v>03E0</v>
      </c>
      <c r="W1353" s="3" t="str">
        <f t="shared" si="325"/>
        <v>0005</v>
      </c>
      <c r="X1353" s="3" t="str">
        <f t="shared" si="326"/>
        <v>FFED</v>
      </c>
      <c r="Y1353" s="3" t="str">
        <f t="shared" si="327"/>
        <v>FFDB</v>
      </c>
      <c r="Z1353" s="3" t="str">
        <f t="shared" si="328"/>
        <v>000189E3</v>
      </c>
      <c r="AB1353" s="3">
        <f t="shared" si="329"/>
        <v>49994</v>
      </c>
      <c r="AC1353" s="3">
        <f t="shared" si="330"/>
        <v>62852</v>
      </c>
      <c r="AD1353" s="3">
        <f t="shared" si="331"/>
        <v>992</v>
      </c>
      <c r="AE1353" s="3">
        <f t="shared" si="332"/>
        <v>5</v>
      </c>
      <c r="AF1353" s="3">
        <f t="shared" si="333"/>
        <v>65517</v>
      </c>
      <c r="AG1353" s="3">
        <f t="shared" si="334"/>
        <v>65499</v>
      </c>
      <c r="AH1353" s="3">
        <f t="shared" si="335"/>
        <v>100835</v>
      </c>
    </row>
    <row r="1354" spans="1:34" x14ac:dyDescent="0.25">
      <c r="A1354" s="4" t="s">
        <v>1457</v>
      </c>
      <c r="B1354" s="4" t="s">
        <v>4523</v>
      </c>
      <c r="C1354" s="4" t="s">
        <v>1591</v>
      </c>
      <c r="D1354" s="4" t="s">
        <v>1509</v>
      </c>
      <c r="E1354" s="4" t="s">
        <v>1588</v>
      </c>
      <c r="F1354" s="4" t="s">
        <v>1491</v>
      </c>
      <c r="G1354" s="4" t="s">
        <v>1573</v>
      </c>
      <c r="H1354" s="4" t="s">
        <v>1605</v>
      </c>
      <c r="I1354" s="4" t="s">
        <v>1454</v>
      </c>
      <c r="J1354" s="4" t="s">
        <v>1481</v>
      </c>
      <c r="K1354" s="4" t="s">
        <v>1454</v>
      </c>
      <c r="L1354" s="4" t="s">
        <v>1716</v>
      </c>
      <c r="M1354" s="4" t="s">
        <v>1454</v>
      </c>
      <c r="N1354" s="4" t="s">
        <v>1633</v>
      </c>
      <c r="O1354" s="4" t="s">
        <v>1462</v>
      </c>
      <c r="P1354" s="4" t="s">
        <v>1458</v>
      </c>
      <c r="Q1354" s="4" t="s">
        <v>1466</v>
      </c>
      <c r="R1354" s="4" t="s">
        <v>1688</v>
      </c>
      <c r="T1354" s="3" t="str">
        <f t="shared" si="322"/>
        <v>C384</v>
      </c>
      <c r="U1354" s="3" t="str">
        <f t="shared" si="323"/>
        <v>F57A</v>
      </c>
      <c r="V1354" s="3" t="str">
        <f t="shared" si="324"/>
        <v>041E</v>
      </c>
      <c r="W1354" s="3" t="str">
        <f t="shared" si="325"/>
        <v>FFF6</v>
      </c>
      <c r="X1354" s="3" t="str">
        <f t="shared" si="326"/>
        <v>FFE7</v>
      </c>
      <c r="Y1354" s="3" t="str">
        <f t="shared" si="327"/>
        <v>FFDC</v>
      </c>
      <c r="Z1354" s="3" t="str">
        <f t="shared" si="328"/>
        <v>000189E3</v>
      </c>
      <c r="AB1354" s="3">
        <f t="shared" si="329"/>
        <v>50052</v>
      </c>
      <c r="AC1354" s="3">
        <f t="shared" si="330"/>
        <v>62842</v>
      </c>
      <c r="AD1354" s="3">
        <f t="shared" si="331"/>
        <v>1054</v>
      </c>
      <c r="AE1354" s="3">
        <f t="shared" si="332"/>
        <v>65526</v>
      </c>
      <c r="AF1354" s="3">
        <f t="shared" si="333"/>
        <v>65511</v>
      </c>
      <c r="AG1354" s="3">
        <f t="shared" si="334"/>
        <v>65500</v>
      </c>
      <c r="AH1354" s="3">
        <f t="shared" si="335"/>
        <v>100835</v>
      </c>
    </row>
    <row r="1355" spans="1:34" x14ac:dyDescent="0.25">
      <c r="A1355" s="4" t="s">
        <v>1457</v>
      </c>
      <c r="B1355" s="4" t="s">
        <v>4524</v>
      </c>
      <c r="C1355" s="4" t="s">
        <v>1591</v>
      </c>
      <c r="D1355" s="4" t="s">
        <v>1555</v>
      </c>
      <c r="E1355" s="4" t="s">
        <v>1588</v>
      </c>
      <c r="F1355" s="4" t="s">
        <v>1677</v>
      </c>
      <c r="G1355" s="4" t="s">
        <v>1573</v>
      </c>
      <c r="H1355" s="4" t="s">
        <v>1685</v>
      </c>
      <c r="I1355" s="4" t="s">
        <v>1454</v>
      </c>
      <c r="J1355" s="4" t="s">
        <v>1481</v>
      </c>
      <c r="K1355" s="4" t="s">
        <v>1454</v>
      </c>
      <c r="L1355" s="4" t="s">
        <v>1511</v>
      </c>
      <c r="M1355" s="4" t="s">
        <v>1454</v>
      </c>
      <c r="N1355" s="4" t="s">
        <v>1576</v>
      </c>
      <c r="O1355" s="4" t="s">
        <v>1462</v>
      </c>
      <c r="P1355" s="4" t="s">
        <v>1458</v>
      </c>
      <c r="Q1355" s="4" t="s">
        <v>1466</v>
      </c>
      <c r="R1355" s="4" t="s">
        <v>1688</v>
      </c>
      <c r="T1355" s="3" t="str">
        <f t="shared" si="322"/>
        <v>C394</v>
      </c>
      <c r="U1355" s="3" t="str">
        <f t="shared" si="323"/>
        <v>F56C</v>
      </c>
      <c r="V1355" s="3" t="str">
        <f t="shared" si="324"/>
        <v>0422</v>
      </c>
      <c r="W1355" s="3" t="str">
        <f t="shared" si="325"/>
        <v>FFF6</v>
      </c>
      <c r="X1355" s="3" t="str">
        <f t="shared" si="326"/>
        <v>FFE8</v>
      </c>
      <c r="Y1355" s="3" t="str">
        <f t="shared" si="327"/>
        <v>FFDB</v>
      </c>
      <c r="Z1355" s="3" t="str">
        <f t="shared" si="328"/>
        <v>000189E3</v>
      </c>
      <c r="AB1355" s="3">
        <f t="shared" si="329"/>
        <v>50068</v>
      </c>
      <c r="AC1355" s="3">
        <f t="shared" si="330"/>
        <v>62828</v>
      </c>
      <c r="AD1355" s="3">
        <f t="shared" si="331"/>
        <v>1058</v>
      </c>
      <c r="AE1355" s="3">
        <f t="shared" si="332"/>
        <v>65526</v>
      </c>
      <c r="AF1355" s="3">
        <f t="shared" si="333"/>
        <v>65512</v>
      </c>
      <c r="AG1355" s="3">
        <f t="shared" si="334"/>
        <v>65499</v>
      </c>
      <c r="AH1355" s="3">
        <f t="shared" si="335"/>
        <v>100835</v>
      </c>
    </row>
    <row r="1356" spans="1:34" x14ac:dyDescent="0.25">
      <c r="A1356" s="4" t="s">
        <v>1457</v>
      </c>
      <c r="B1356" s="4" t="s">
        <v>4525</v>
      </c>
      <c r="C1356" s="4" t="s">
        <v>1591</v>
      </c>
      <c r="D1356" s="4" t="s">
        <v>1550</v>
      </c>
      <c r="E1356" s="4" t="s">
        <v>1588</v>
      </c>
      <c r="F1356" s="4" t="s">
        <v>1516</v>
      </c>
      <c r="G1356" s="4" t="s">
        <v>1524</v>
      </c>
      <c r="H1356" s="4" t="s">
        <v>1603</v>
      </c>
      <c r="I1356" s="4" t="s">
        <v>1454</v>
      </c>
      <c r="J1356" s="4" t="s">
        <v>1515</v>
      </c>
      <c r="K1356" s="4" t="s">
        <v>1454</v>
      </c>
      <c r="L1356" s="4" t="s">
        <v>1707</v>
      </c>
      <c r="M1356" s="4" t="s">
        <v>1454</v>
      </c>
      <c r="N1356" s="4" t="s">
        <v>1713</v>
      </c>
      <c r="O1356" s="4" t="s">
        <v>1462</v>
      </c>
      <c r="P1356" s="4" t="s">
        <v>1458</v>
      </c>
      <c r="Q1356" s="4" t="s">
        <v>1466</v>
      </c>
      <c r="R1356" s="4" t="s">
        <v>1688</v>
      </c>
      <c r="T1356" s="3" t="str">
        <f t="shared" si="322"/>
        <v>C354</v>
      </c>
      <c r="U1356" s="3" t="str">
        <f t="shared" si="323"/>
        <v>F53E</v>
      </c>
      <c r="V1356" s="3" t="str">
        <f t="shared" si="324"/>
        <v>03F4</v>
      </c>
      <c r="W1356" s="3" t="str">
        <f t="shared" si="325"/>
        <v>FFFC</v>
      </c>
      <c r="X1356" s="3" t="str">
        <f t="shared" si="326"/>
        <v>FFF1</v>
      </c>
      <c r="Y1356" s="3" t="str">
        <f t="shared" si="327"/>
        <v>FFD7</v>
      </c>
      <c r="Z1356" s="3" t="str">
        <f t="shared" si="328"/>
        <v>000189E3</v>
      </c>
      <c r="AB1356" s="3">
        <f t="shared" si="329"/>
        <v>50004</v>
      </c>
      <c r="AC1356" s="3">
        <f t="shared" si="330"/>
        <v>62782</v>
      </c>
      <c r="AD1356" s="3">
        <f t="shared" si="331"/>
        <v>1012</v>
      </c>
      <c r="AE1356" s="3">
        <f t="shared" si="332"/>
        <v>65532</v>
      </c>
      <c r="AF1356" s="3">
        <f t="shared" si="333"/>
        <v>65521</v>
      </c>
      <c r="AG1356" s="3">
        <f t="shared" si="334"/>
        <v>65495</v>
      </c>
      <c r="AH1356" s="3">
        <f t="shared" si="335"/>
        <v>100835</v>
      </c>
    </row>
    <row r="1357" spans="1:34" x14ac:dyDescent="0.25">
      <c r="A1357" s="4" t="s">
        <v>1457</v>
      </c>
      <c r="B1357" s="4" t="s">
        <v>4526</v>
      </c>
      <c r="C1357" s="4" t="s">
        <v>1591</v>
      </c>
      <c r="D1357" s="4" t="s">
        <v>1721</v>
      </c>
      <c r="E1357" s="4" t="s">
        <v>1588</v>
      </c>
      <c r="F1357" s="4" t="s">
        <v>1465</v>
      </c>
      <c r="G1357" s="4" t="s">
        <v>1524</v>
      </c>
      <c r="H1357" s="4" t="s">
        <v>1597</v>
      </c>
      <c r="I1357" s="4" t="s">
        <v>1454</v>
      </c>
      <c r="J1357" s="4" t="s">
        <v>1668</v>
      </c>
      <c r="K1357" s="4" t="s">
        <v>1454</v>
      </c>
      <c r="L1357" s="4" t="s">
        <v>1521</v>
      </c>
      <c r="M1357" s="4" t="s">
        <v>1454</v>
      </c>
      <c r="N1357" s="4" t="s">
        <v>1795</v>
      </c>
      <c r="O1357" s="4" t="s">
        <v>1462</v>
      </c>
      <c r="P1357" s="4" t="s">
        <v>1458</v>
      </c>
      <c r="Q1357" s="4" t="s">
        <v>1466</v>
      </c>
      <c r="R1357" s="4" t="s">
        <v>1688</v>
      </c>
      <c r="T1357" s="3" t="str">
        <f t="shared" si="322"/>
        <v>C364</v>
      </c>
      <c r="U1357" s="3" t="str">
        <f t="shared" si="323"/>
        <v>F520</v>
      </c>
      <c r="V1357" s="3" t="str">
        <f t="shared" si="324"/>
        <v>03F8</v>
      </c>
      <c r="W1357" s="3" t="str">
        <f t="shared" si="325"/>
        <v>FFFA</v>
      </c>
      <c r="X1357" s="3" t="str">
        <f t="shared" si="326"/>
        <v>FFF2</v>
      </c>
      <c r="Y1357" s="3" t="str">
        <f t="shared" si="327"/>
        <v>FFD5</v>
      </c>
      <c r="Z1357" s="3" t="str">
        <f t="shared" si="328"/>
        <v>000189E3</v>
      </c>
      <c r="AB1357" s="3">
        <f t="shared" si="329"/>
        <v>50020</v>
      </c>
      <c r="AC1357" s="3">
        <f t="shared" si="330"/>
        <v>62752</v>
      </c>
      <c r="AD1357" s="3">
        <f t="shared" si="331"/>
        <v>1016</v>
      </c>
      <c r="AE1357" s="3">
        <f t="shared" si="332"/>
        <v>65530</v>
      </c>
      <c r="AF1357" s="3">
        <f t="shared" si="333"/>
        <v>65522</v>
      </c>
      <c r="AG1357" s="3">
        <f t="shared" si="334"/>
        <v>65493</v>
      </c>
      <c r="AH1357" s="3">
        <f t="shared" si="335"/>
        <v>100835</v>
      </c>
    </row>
    <row r="1358" spans="1:34" x14ac:dyDescent="0.25">
      <c r="A1358" s="4" t="s">
        <v>1457</v>
      </c>
      <c r="B1358" s="4" t="s">
        <v>4527</v>
      </c>
      <c r="C1358" s="4" t="s">
        <v>1591</v>
      </c>
      <c r="D1358" s="4" t="s">
        <v>1673</v>
      </c>
      <c r="E1358" s="4" t="s">
        <v>1588</v>
      </c>
      <c r="F1358" s="4" t="s">
        <v>1519</v>
      </c>
      <c r="G1358" s="4" t="s">
        <v>1573</v>
      </c>
      <c r="H1358" s="4" t="s">
        <v>1490</v>
      </c>
      <c r="I1358" s="4" t="s">
        <v>1462</v>
      </c>
      <c r="J1358" s="4" t="s">
        <v>1647</v>
      </c>
      <c r="K1358" s="4" t="s">
        <v>1454</v>
      </c>
      <c r="L1358" s="4" t="s">
        <v>1547</v>
      </c>
      <c r="M1358" s="4" t="s">
        <v>1454</v>
      </c>
      <c r="N1358" s="4" t="s">
        <v>1713</v>
      </c>
      <c r="O1358" s="4" t="s">
        <v>1462</v>
      </c>
      <c r="P1358" s="4" t="s">
        <v>1458</v>
      </c>
      <c r="Q1358" s="4" t="s">
        <v>1466</v>
      </c>
      <c r="R1358" s="4" t="s">
        <v>1688</v>
      </c>
      <c r="T1358" s="3" t="str">
        <f t="shared" si="322"/>
        <v>C374</v>
      </c>
      <c r="U1358" s="3" t="str">
        <f t="shared" si="323"/>
        <v>F570</v>
      </c>
      <c r="V1358" s="3" t="str">
        <f t="shared" si="324"/>
        <v>041A</v>
      </c>
      <c r="W1358" s="3" t="str">
        <f t="shared" si="325"/>
        <v>0009</v>
      </c>
      <c r="X1358" s="3" t="str">
        <f t="shared" si="326"/>
        <v>FFF7</v>
      </c>
      <c r="Y1358" s="3" t="str">
        <f t="shared" si="327"/>
        <v>FFD7</v>
      </c>
      <c r="Z1358" s="3" t="str">
        <f t="shared" si="328"/>
        <v>000189E3</v>
      </c>
      <c r="AB1358" s="3">
        <f t="shared" si="329"/>
        <v>50036</v>
      </c>
      <c r="AC1358" s="3">
        <f t="shared" si="330"/>
        <v>62832</v>
      </c>
      <c r="AD1358" s="3">
        <f t="shared" si="331"/>
        <v>1050</v>
      </c>
      <c r="AE1358" s="3">
        <f t="shared" si="332"/>
        <v>9</v>
      </c>
      <c r="AF1358" s="3">
        <f t="shared" si="333"/>
        <v>65527</v>
      </c>
      <c r="AG1358" s="3">
        <f t="shared" si="334"/>
        <v>65495</v>
      </c>
      <c r="AH1358" s="3">
        <f t="shared" si="335"/>
        <v>100835</v>
      </c>
    </row>
    <row r="1359" spans="1:34" x14ac:dyDescent="0.25">
      <c r="A1359" s="4" t="s">
        <v>1457</v>
      </c>
      <c r="B1359" s="4" t="s">
        <v>4528</v>
      </c>
      <c r="C1359" s="4" t="s">
        <v>1591</v>
      </c>
      <c r="D1359" s="4" t="s">
        <v>1771</v>
      </c>
      <c r="E1359" s="4" t="s">
        <v>1588</v>
      </c>
      <c r="F1359" s="4" t="s">
        <v>1642</v>
      </c>
      <c r="G1359" s="4" t="s">
        <v>1573</v>
      </c>
      <c r="H1359" s="4" t="s">
        <v>1654</v>
      </c>
      <c r="I1359" s="4" t="s">
        <v>1462</v>
      </c>
      <c r="J1359" s="4" t="s">
        <v>1564</v>
      </c>
      <c r="K1359" s="4" t="s">
        <v>1454</v>
      </c>
      <c r="L1359" s="4" t="s">
        <v>1566</v>
      </c>
      <c r="M1359" s="4" t="s">
        <v>1454</v>
      </c>
      <c r="N1359" s="4" t="s">
        <v>1576</v>
      </c>
      <c r="O1359" s="4" t="s">
        <v>1462</v>
      </c>
      <c r="P1359" s="4" t="s">
        <v>1458</v>
      </c>
      <c r="Q1359" s="4" t="s">
        <v>1466</v>
      </c>
      <c r="R1359" s="4" t="s">
        <v>1688</v>
      </c>
      <c r="T1359" s="3" t="str">
        <f t="shared" si="322"/>
        <v>C3A2</v>
      </c>
      <c r="U1359" s="3" t="str">
        <f t="shared" si="323"/>
        <v>F55E</v>
      </c>
      <c r="V1359" s="3" t="str">
        <f t="shared" si="324"/>
        <v>0412</v>
      </c>
      <c r="W1359" s="3" t="str">
        <f t="shared" si="325"/>
        <v>0014</v>
      </c>
      <c r="X1359" s="3" t="str">
        <f t="shared" si="326"/>
        <v>FFEA</v>
      </c>
      <c r="Y1359" s="3" t="str">
        <f t="shared" si="327"/>
        <v>FFDB</v>
      </c>
      <c r="Z1359" s="3" t="str">
        <f t="shared" si="328"/>
        <v>000189E3</v>
      </c>
      <c r="AB1359" s="3">
        <f t="shared" si="329"/>
        <v>50082</v>
      </c>
      <c r="AC1359" s="3">
        <f t="shared" si="330"/>
        <v>62814</v>
      </c>
      <c r="AD1359" s="3">
        <f t="shared" si="331"/>
        <v>1042</v>
      </c>
      <c r="AE1359" s="3">
        <f t="shared" si="332"/>
        <v>20</v>
      </c>
      <c r="AF1359" s="3">
        <f t="shared" si="333"/>
        <v>65514</v>
      </c>
      <c r="AG1359" s="3">
        <f t="shared" si="334"/>
        <v>65499</v>
      </c>
      <c r="AH1359" s="3">
        <f t="shared" si="335"/>
        <v>100835</v>
      </c>
    </row>
    <row r="1360" spans="1:34" x14ac:dyDescent="0.25">
      <c r="A1360" s="4" t="s">
        <v>1457</v>
      </c>
      <c r="B1360" s="4" t="s">
        <v>4529</v>
      </c>
      <c r="C1360" s="4" t="s">
        <v>1591</v>
      </c>
      <c r="D1360" s="4" t="s">
        <v>1607</v>
      </c>
      <c r="E1360" s="4" t="s">
        <v>1588</v>
      </c>
      <c r="F1360" s="4" t="s">
        <v>1626</v>
      </c>
      <c r="G1360" s="4" t="s">
        <v>1524</v>
      </c>
      <c r="H1360" s="4" t="s">
        <v>1618</v>
      </c>
      <c r="I1360" s="4" t="s">
        <v>1462</v>
      </c>
      <c r="J1360" s="4" t="s">
        <v>1485</v>
      </c>
      <c r="K1360" s="4" t="s">
        <v>1454</v>
      </c>
      <c r="L1360" s="4" t="s">
        <v>1566</v>
      </c>
      <c r="M1360" s="4" t="s">
        <v>1454</v>
      </c>
      <c r="N1360" s="4" t="s">
        <v>1576</v>
      </c>
      <c r="O1360" s="4" t="s">
        <v>1462</v>
      </c>
      <c r="P1360" s="4" t="s">
        <v>1458</v>
      </c>
      <c r="Q1360" s="4" t="s">
        <v>1466</v>
      </c>
      <c r="R1360" s="4" t="s">
        <v>1688</v>
      </c>
      <c r="T1360" s="3" t="str">
        <f t="shared" si="322"/>
        <v>C37C</v>
      </c>
      <c r="U1360" s="3" t="str">
        <f t="shared" si="323"/>
        <v>F562</v>
      </c>
      <c r="V1360" s="3" t="str">
        <f t="shared" si="324"/>
        <v>03C8</v>
      </c>
      <c r="W1360" s="3" t="str">
        <f t="shared" si="325"/>
        <v>0010</v>
      </c>
      <c r="X1360" s="3" t="str">
        <f t="shared" si="326"/>
        <v>FFEA</v>
      </c>
      <c r="Y1360" s="3" t="str">
        <f t="shared" si="327"/>
        <v>FFDB</v>
      </c>
      <c r="Z1360" s="3" t="str">
        <f t="shared" si="328"/>
        <v>000189E3</v>
      </c>
      <c r="AB1360" s="3">
        <f t="shared" si="329"/>
        <v>50044</v>
      </c>
      <c r="AC1360" s="3">
        <f t="shared" si="330"/>
        <v>62818</v>
      </c>
      <c r="AD1360" s="3">
        <f t="shared" si="331"/>
        <v>968</v>
      </c>
      <c r="AE1360" s="3">
        <f t="shared" si="332"/>
        <v>16</v>
      </c>
      <c r="AF1360" s="3">
        <f t="shared" si="333"/>
        <v>65514</v>
      </c>
      <c r="AG1360" s="3">
        <f t="shared" si="334"/>
        <v>65499</v>
      </c>
      <c r="AH1360" s="3">
        <f t="shared" si="335"/>
        <v>100835</v>
      </c>
    </row>
    <row r="1361" spans="1:34" x14ac:dyDescent="0.25">
      <c r="A1361" s="4" t="s">
        <v>1457</v>
      </c>
      <c r="B1361" s="4" t="s">
        <v>4530</v>
      </c>
      <c r="C1361" s="4" t="s">
        <v>1591</v>
      </c>
      <c r="D1361" s="4" t="s">
        <v>1673</v>
      </c>
      <c r="E1361" s="4" t="s">
        <v>1588</v>
      </c>
      <c r="F1361" s="4" t="s">
        <v>1472</v>
      </c>
      <c r="G1361" s="4" t="s">
        <v>1573</v>
      </c>
      <c r="H1361" s="4" t="s">
        <v>1573</v>
      </c>
      <c r="I1361" s="4" t="s">
        <v>1454</v>
      </c>
      <c r="J1361" s="4" t="s">
        <v>1675</v>
      </c>
      <c r="K1361" s="4" t="s">
        <v>1454</v>
      </c>
      <c r="L1361" s="4" t="s">
        <v>1716</v>
      </c>
      <c r="M1361" s="4" t="s">
        <v>1454</v>
      </c>
      <c r="N1361" s="4" t="s">
        <v>1633</v>
      </c>
      <c r="O1361" s="4" t="s">
        <v>1462</v>
      </c>
      <c r="P1361" s="4" t="s">
        <v>1458</v>
      </c>
      <c r="Q1361" s="4" t="s">
        <v>1466</v>
      </c>
      <c r="R1361" s="4" t="s">
        <v>1688</v>
      </c>
      <c r="T1361" s="3" t="str">
        <f t="shared" si="322"/>
        <v>C374</v>
      </c>
      <c r="U1361" s="3" t="str">
        <f t="shared" si="323"/>
        <v>F552</v>
      </c>
      <c r="V1361" s="3" t="str">
        <f t="shared" si="324"/>
        <v>0404</v>
      </c>
      <c r="W1361" s="3" t="str">
        <f t="shared" si="325"/>
        <v>FFEE</v>
      </c>
      <c r="X1361" s="3" t="str">
        <f t="shared" si="326"/>
        <v>FFE7</v>
      </c>
      <c r="Y1361" s="3" t="str">
        <f t="shared" si="327"/>
        <v>FFDC</v>
      </c>
      <c r="Z1361" s="3" t="str">
        <f t="shared" si="328"/>
        <v>000189E3</v>
      </c>
      <c r="AB1361" s="3">
        <f t="shared" si="329"/>
        <v>50036</v>
      </c>
      <c r="AC1361" s="3">
        <f t="shared" si="330"/>
        <v>62802</v>
      </c>
      <c r="AD1361" s="3">
        <f t="shared" si="331"/>
        <v>1028</v>
      </c>
      <c r="AE1361" s="3">
        <f t="shared" si="332"/>
        <v>65518</v>
      </c>
      <c r="AF1361" s="3">
        <f t="shared" si="333"/>
        <v>65511</v>
      </c>
      <c r="AG1361" s="3">
        <f t="shared" si="334"/>
        <v>65500</v>
      </c>
      <c r="AH1361" s="3">
        <f t="shared" si="335"/>
        <v>100835</v>
      </c>
    </row>
    <row r="1362" spans="1:34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34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34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</row>
    <row r="1365" spans="1:34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</row>
    <row r="1366" spans="1:34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</row>
    <row r="1367" spans="1:34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</row>
    <row r="1368" spans="1:34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</row>
    <row r="1369" spans="1:34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</row>
    <row r="1370" spans="1:34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</row>
    <row r="1371" spans="1:34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</row>
    <row r="1372" spans="1:34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</row>
    <row r="1373" spans="1:34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</row>
    <row r="1374" spans="1:34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</row>
    <row r="1375" spans="1:34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</row>
    <row r="1376" spans="1:34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</row>
    <row r="1377" spans="1:18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</row>
    <row r="1378" spans="1:18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</row>
    <row r="1379" spans="1:18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</row>
    <row r="1380" spans="1:18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</row>
    <row r="1381" spans="1:18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</row>
    <row r="1382" spans="1:18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</row>
    <row r="1383" spans="1:18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</row>
    <row r="1384" spans="1:18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</row>
    <row r="1385" spans="1:18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</row>
    <row r="1386" spans="1:18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</row>
    <row r="1387" spans="1:18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</row>
    <row r="1388" spans="1:18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</row>
    <row r="1389" spans="1:18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</row>
    <row r="1390" spans="1:18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</row>
    <row r="1391" spans="1:18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</row>
    <row r="1392" spans="1:18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</row>
    <row r="1393" spans="1:18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</row>
    <row r="1394" spans="1:18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</row>
    <row r="1395" spans="1:18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</row>
    <row r="1396" spans="1:18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</row>
    <row r="1397" spans="1:18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</row>
    <row r="1398" spans="1:18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</row>
    <row r="1399" spans="1:18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</row>
    <row r="1400" spans="1:18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</row>
    <row r="1401" spans="1:18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</row>
    <row r="1402" spans="1:18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</row>
    <row r="1403" spans="1:18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</row>
    <row r="1404" spans="1:18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</row>
    <row r="1405" spans="1:18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</row>
    <row r="1406" spans="1:18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</row>
    <row r="1407" spans="1:18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</row>
    <row r="1408" spans="1:18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</row>
    <row r="1409" spans="1:18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</row>
    <row r="1410" spans="1:18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359-78CF-4154-9CAE-6D0FA91BAE9A}">
  <dimension ref="A1:H1410"/>
  <sheetViews>
    <sheetView topLeftCell="A1352" workbookViewId="0">
      <selection sqref="A1:H1361"/>
    </sheetView>
  </sheetViews>
  <sheetFormatPr defaultRowHeight="13.8" x14ac:dyDescent="0.25"/>
  <cols>
    <col min="1" max="1" width="15.44140625" style="3" customWidth="1"/>
  </cols>
  <sheetData>
    <row r="1" spans="1:8" x14ac:dyDescent="0.25">
      <c r="A1" s="3" t="s">
        <v>3172</v>
      </c>
      <c r="B1" t="s">
        <v>3158</v>
      </c>
      <c r="C1" t="s">
        <v>3160</v>
      </c>
      <c r="D1" t="s">
        <v>3162</v>
      </c>
      <c r="E1" t="s">
        <v>3164</v>
      </c>
      <c r="F1" t="s">
        <v>3166</v>
      </c>
      <c r="G1" t="s">
        <v>3168</v>
      </c>
      <c r="H1" t="s">
        <v>3170</v>
      </c>
    </row>
    <row r="2" spans="1:8" x14ac:dyDescent="0.25">
      <c r="A2" s="5" t="s">
        <v>3173</v>
      </c>
      <c r="B2">
        <v>65010</v>
      </c>
      <c r="C2">
        <v>14760</v>
      </c>
      <c r="D2">
        <v>58102</v>
      </c>
      <c r="E2">
        <v>65349</v>
      </c>
      <c r="F2">
        <v>67</v>
      </c>
      <c r="G2">
        <v>65512</v>
      </c>
      <c r="H2">
        <v>100826</v>
      </c>
    </row>
    <row r="3" spans="1:8" x14ac:dyDescent="0.25">
      <c r="A3" s="4" t="s">
        <v>3174</v>
      </c>
      <c r="B3">
        <v>65046</v>
      </c>
      <c r="C3">
        <v>14916</v>
      </c>
      <c r="D3">
        <v>58278</v>
      </c>
      <c r="E3">
        <v>65415</v>
      </c>
      <c r="F3">
        <v>86</v>
      </c>
      <c r="G3">
        <v>65499</v>
      </c>
      <c r="H3">
        <v>100826</v>
      </c>
    </row>
    <row r="4" spans="1:8" x14ac:dyDescent="0.25">
      <c r="A4" s="4" t="s">
        <v>3175</v>
      </c>
      <c r="B4">
        <v>64898</v>
      </c>
      <c r="C4">
        <v>14880</v>
      </c>
      <c r="D4">
        <v>58084</v>
      </c>
      <c r="E4">
        <v>65434</v>
      </c>
      <c r="F4">
        <v>79</v>
      </c>
      <c r="G4">
        <v>65496</v>
      </c>
      <c r="H4">
        <v>100826</v>
      </c>
    </row>
    <row r="5" spans="1:8" x14ac:dyDescent="0.25">
      <c r="A5" s="4" t="s">
        <v>3176</v>
      </c>
      <c r="B5">
        <v>64892</v>
      </c>
      <c r="C5">
        <v>14836</v>
      </c>
      <c r="D5">
        <v>58116</v>
      </c>
      <c r="E5">
        <v>65460</v>
      </c>
      <c r="F5">
        <v>38</v>
      </c>
      <c r="G5">
        <v>65511</v>
      </c>
      <c r="H5">
        <v>100826</v>
      </c>
    </row>
    <row r="6" spans="1:8" x14ac:dyDescent="0.25">
      <c r="A6" s="4" t="s">
        <v>3177</v>
      </c>
      <c r="B6">
        <v>64970</v>
      </c>
      <c r="C6">
        <v>14758</v>
      </c>
      <c r="D6">
        <v>58096</v>
      </c>
      <c r="E6">
        <v>65424</v>
      </c>
      <c r="F6">
        <v>36</v>
      </c>
      <c r="G6">
        <v>65511</v>
      </c>
      <c r="H6">
        <v>100826</v>
      </c>
    </row>
    <row r="7" spans="1:8" x14ac:dyDescent="0.25">
      <c r="A7" s="4" t="s">
        <v>3178</v>
      </c>
      <c r="B7">
        <v>64998</v>
      </c>
      <c r="C7">
        <v>14808</v>
      </c>
      <c r="D7">
        <v>58086</v>
      </c>
      <c r="E7">
        <v>65464</v>
      </c>
      <c r="F7">
        <v>25</v>
      </c>
      <c r="G7">
        <v>65517</v>
      </c>
      <c r="H7">
        <v>100826</v>
      </c>
    </row>
    <row r="8" spans="1:8" x14ac:dyDescent="0.25">
      <c r="A8" s="4" t="s">
        <v>3179</v>
      </c>
      <c r="B8">
        <v>64976</v>
      </c>
      <c r="C8">
        <v>14852</v>
      </c>
      <c r="D8">
        <v>58100</v>
      </c>
      <c r="E8">
        <v>65477</v>
      </c>
      <c r="F8">
        <v>10</v>
      </c>
      <c r="G8">
        <v>65522</v>
      </c>
      <c r="H8">
        <v>100826</v>
      </c>
    </row>
    <row r="9" spans="1:8" x14ac:dyDescent="0.25">
      <c r="A9" s="4" t="s">
        <v>3180</v>
      </c>
      <c r="B9">
        <v>64886</v>
      </c>
      <c r="C9">
        <v>14814</v>
      </c>
      <c r="D9">
        <v>58106</v>
      </c>
      <c r="E9">
        <v>65456</v>
      </c>
      <c r="F9">
        <v>2</v>
      </c>
      <c r="G9">
        <v>65519</v>
      </c>
      <c r="H9">
        <v>100826</v>
      </c>
    </row>
    <row r="10" spans="1:8" x14ac:dyDescent="0.25">
      <c r="A10" s="4" t="s">
        <v>3181</v>
      </c>
      <c r="B10">
        <v>64884</v>
      </c>
      <c r="C10">
        <v>14860</v>
      </c>
      <c r="D10">
        <v>58166</v>
      </c>
      <c r="E10">
        <v>65483</v>
      </c>
      <c r="F10">
        <v>65524</v>
      </c>
      <c r="G10">
        <v>65522</v>
      </c>
      <c r="H10">
        <v>100826</v>
      </c>
    </row>
    <row r="11" spans="1:8" x14ac:dyDescent="0.25">
      <c r="A11" s="4" t="s">
        <v>3182</v>
      </c>
      <c r="B11">
        <v>64868</v>
      </c>
      <c r="C11">
        <v>14884</v>
      </c>
      <c r="D11">
        <v>58006</v>
      </c>
      <c r="E11">
        <v>65479</v>
      </c>
      <c r="F11">
        <v>65502</v>
      </c>
      <c r="G11">
        <v>65530</v>
      </c>
      <c r="H11">
        <v>100826</v>
      </c>
    </row>
    <row r="12" spans="1:8" x14ac:dyDescent="0.25">
      <c r="A12" s="4" t="s">
        <v>3183</v>
      </c>
      <c r="B12">
        <v>64910</v>
      </c>
      <c r="C12">
        <v>14870</v>
      </c>
      <c r="D12">
        <v>58056</v>
      </c>
      <c r="E12">
        <v>65447</v>
      </c>
      <c r="F12">
        <v>65486</v>
      </c>
      <c r="G12">
        <v>3</v>
      </c>
      <c r="H12">
        <v>100826</v>
      </c>
    </row>
    <row r="13" spans="1:8" x14ac:dyDescent="0.25">
      <c r="A13" s="4" t="s">
        <v>3184</v>
      </c>
      <c r="B13">
        <v>64958</v>
      </c>
      <c r="C13">
        <v>14932</v>
      </c>
      <c r="D13">
        <v>58180</v>
      </c>
      <c r="E13">
        <v>65452</v>
      </c>
      <c r="F13">
        <v>65477</v>
      </c>
      <c r="G13">
        <v>7</v>
      </c>
      <c r="H13">
        <v>100826</v>
      </c>
    </row>
    <row r="14" spans="1:8" x14ac:dyDescent="0.25">
      <c r="A14" s="4" t="s">
        <v>3185</v>
      </c>
      <c r="B14">
        <v>64922</v>
      </c>
      <c r="C14">
        <v>14926</v>
      </c>
      <c r="D14">
        <v>58246</v>
      </c>
      <c r="E14">
        <v>65448</v>
      </c>
      <c r="F14">
        <v>65465</v>
      </c>
      <c r="G14">
        <v>2</v>
      </c>
      <c r="H14">
        <v>100826</v>
      </c>
    </row>
    <row r="15" spans="1:8" x14ac:dyDescent="0.25">
      <c r="A15" s="4" t="s">
        <v>3186</v>
      </c>
      <c r="B15">
        <v>64916</v>
      </c>
      <c r="C15">
        <v>14830</v>
      </c>
      <c r="D15">
        <v>58112</v>
      </c>
      <c r="E15">
        <v>65442</v>
      </c>
      <c r="F15">
        <v>65445</v>
      </c>
      <c r="G15">
        <v>2</v>
      </c>
      <c r="H15">
        <v>100826</v>
      </c>
    </row>
    <row r="16" spans="1:8" x14ac:dyDescent="0.25">
      <c r="A16" s="4" t="s">
        <v>3187</v>
      </c>
      <c r="B16">
        <v>64986</v>
      </c>
      <c r="C16">
        <v>14932</v>
      </c>
      <c r="D16">
        <v>58228</v>
      </c>
      <c r="E16">
        <v>65410</v>
      </c>
      <c r="F16">
        <v>65454</v>
      </c>
      <c r="G16">
        <v>65531</v>
      </c>
      <c r="H16">
        <v>100826</v>
      </c>
    </row>
    <row r="17" spans="1:8" x14ac:dyDescent="0.25">
      <c r="A17" s="4" t="s">
        <v>3188</v>
      </c>
      <c r="B17">
        <v>64964</v>
      </c>
      <c r="C17">
        <v>14912</v>
      </c>
      <c r="D17">
        <v>58220</v>
      </c>
      <c r="E17">
        <v>65402</v>
      </c>
      <c r="F17">
        <v>65463</v>
      </c>
      <c r="G17">
        <v>65527</v>
      </c>
      <c r="H17">
        <v>100826</v>
      </c>
    </row>
    <row r="18" spans="1:8" x14ac:dyDescent="0.25">
      <c r="A18" s="4" t="s">
        <v>3189</v>
      </c>
      <c r="B18">
        <v>64888</v>
      </c>
      <c r="C18">
        <v>14838</v>
      </c>
      <c r="D18">
        <v>58174</v>
      </c>
      <c r="E18">
        <v>65436</v>
      </c>
      <c r="F18">
        <v>65453</v>
      </c>
      <c r="G18">
        <v>65528</v>
      </c>
      <c r="H18">
        <v>100826</v>
      </c>
    </row>
    <row r="19" spans="1:8" x14ac:dyDescent="0.25">
      <c r="A19" s="4" t="s">
        <v>3190</v>
      </c>
      <c r="B19">
        <v>64886</v>
      </c>
      <c r="C19">
        <v>14876</v>
      </c>
      <c r="D19">
        <v>58242</v>
      </c>
      <c r="E19">
        <v>65457</v>
      </c>
      <c r="F19">
        <v>65433</v>
      </c>
      <c r="G19">
        <v>65532</v>
      </c>
      <c r="H19">
        <v>100826</v>
      </c>
    </row>
    <row r="20" spans="1:8" x14ac:dyDescent="0.25">
      <c r="A20" s="4" t="s">
        <v>3191</v>
      </c>
      <c r="B20">
        <v>64896</v>
      </c>
      <c r="C20">
        <v>14946</v>
      </c>
      <c r="D20">
        <v>58284</v>
      </c>
      <c r="E20">
        <v>65451</v>
      </c>
      <c r="F20">
        <v>65425</v>
      </c>
      <c r="G20">
        <v>65532</v>
      </c>
      <c r="H20">
        <v>100826</v>
      </c>
    </row>
    <row r="21" spans="1:8" x14ac:dyDescent="0.25">
      <c r="A21" s="4" t="s">
        <v>3192</v>
      </c>
      <c r="B21">
        <v>64936</v>
      </c>
      <c r="C21">
        <v>14866</v>
      </c>
      <c r="D21">
        <v>58292</v>
      </c>
      <c r="E21">
        <v>65450</v>
      </c>
      <c r="F21">
        <v>65423</v>
      </c>
      <c r="G21">
        <v>65531</v>
      </c>
      <c r="H21">
        <v>100826</v>
      </c>
    </row>
    <row r="22" spans="1:8" x14ac:dyDescent="0.25">
      <c r="A22" s="4" t="s">
        <v>3193</v>
      </c>
      <c r="B22">
        <v>64938</v>
      </c>
      <c r="C22">
        <v>14866</v>
      </c>
      <c r="D22">
        <v>58264</v>
      </c>
      <c r="E22">
        <v>65485</v>
      </c>
      <c r="F22">
        <v>65413</v>
      </c>
      <c r="G22">
        <v>65532</v>
      </c>
      <c r="H22">
        <v>100826</v>
      </c>
    </row>
    <row r="23" spans="1:8" x14ac:dyDescent="0.25">
      <c r="A23" s="4" t="s">
        <v>3194</v>
      </c>
      <c r="B23">
        <v>64920</v>
      </c>
      <c r="C23">
        <v>14882</v>
      </c>
      <c r="D23">
        <v>58280</v>
      </c>
      <c r="E23">
        <v>65506</v>
      </c>
      <c r="F23">
        <v>65409</v>
      </c>
      <c r="G23">
        <v>65535</v>
      </c>
      <c r="H23">
        <v>100826</v>
      </c>
    </row>
    <row r="24" spans="1:8" x14ac:dyDescent="0.25">
      <c r="A24" s="4" t="s">
        <v>3195</v>
      </c>
      <c r="B24">
        <v>64916</v>
      </c>
      <c r="C24">
        <v>14886</v>
      </c>
      <c r="D24">
        <v>58312</v>
      </c>
      <c r="E24">
        <v>65488</v>
      </c>
      <c r="F24">
        <v>65401</v>
      </c>
      <c r="G24">
        <v>0</v>
      </c>
      <c r="H24">
        <v>100826</v>
      </c>
    </row>
    <row r="25" spans="1:8" x14ac:dyDescent="0.25">
      <c r="A25" s="4" t="s">
        <v>3196</v>
      </c>
      <c r="B25">
        <v>64966</v>
      </c>
      <c r="C25">
        <v>14950</v>
      </c>
      <c r="D25">
        <v>58336</v>
      </c>
      <c r="E25">
        <v>65528</v>
      </c>
      <c r="F25">
        <v>65387</v>
      </c>
      <c r="G25">
        <v>3</v>
      </c>
      <c r="H25">
        <v>100826</v>
      </c>
    </row>
    <row r="26" spans="1:8" x14ac:dyDescent="0.25">
      <c r="A26" s="4" t="s">
        <v>3197</v>
      </c>
      <c r="B26">
        <v>65002</v>
      </c>
      <c r="C26">
        <v>15056</v>
      </c>
      <c r="D26">
        <v>58230</v>
      </c>
      <c r="E26">
        <v>43</v>
      </c>
      <c r="F26">
        <v>65378</v>
      </c>
      <c r="G26">
        <v>2</v>
      </c>
      <c r="H26">
        <v>100826</v>
      </c>
    </row>
    <row r="27" spans="1:8" x14ac:dyDescent="0.25">
      <c r="A27" s="4" t="s">
        <v>3198</v>
      </c>
      <c r="B27">
        <v>65112</v>
      </c>
      <c r="C27">
        <v>15282</v>
      </c>
      <c r="D27">
        <v>58258</v>
      </c>
      <c r="E27">
        <v>41</v>
      </c>
      <c r="F27">
        <v>65382</v>
      </c>
      <c r="G27">
        <v>65527</v>
      </c>
      <c r="H27">
        <v>100826</v>
      </c>
    </row>
    <row r="28" spans="1:8" x14ac:dyDescent="0.25">
      <c r="A28" s="4" t="s">
        <v>3199</v>
      </c>
      <c r="B28">
        <v>65276</v>
      </c>
      <c r="C28">
        <v>15664</v>
      </c>
      <c r="D28">
        <v>58326</v>
      </c>
      <c r="E28">
        <v>65524</v>
      </c>
      <c r="F28">
        <v>65396</v>
      </c>
      <c r="G28">
        <v>65510</v>
      </c>
      <c r="H28">
        <v>100826</v>
      </c>
    </row>
    <row r="29" spans="1:8" x14ac:dyDescent="0.25">
      <c r="A29" s="4" t="s">
        <v>3200</v>
      </c>
      <c r="B29">
        <v>65268</v>
      </c>
      <c r="C29">
        <v>15860</v>
      </c>
      <c r="D29">
        <v>58234</v>
      </c>
      <c r="E29">
        <v>65428</v>
      </c>
      <c r="F29">
        <v>65427</v>
      </c>
      <c r="G29">
        <v>65484</v>
      </c>
      <c r="H29">
        <v>100826</v>
      </c>
    </row>
    <row r="30" spans="1:8" x14ac:dyDescent="0.25">
      <c r="A30" s="4" t="s">
        <v>3201</v>
      </c>
      <c r="B30">
        <v>65268</v>
      </c>
      <c r="C30">
        <v>15838</v>
      </c>
      <c r="D30">
        <v>58124</v>
      </c>
      <c r="E30">
        <v>65362</v>
      </c>
      <c r="F30">
        <v>65435</v>
      </c>
      <c r="G30">
        <v>65448</v>
      </c>
      <c r="H30">
        <v>100826</v>
      </c>
    </row>
    <row r="31" spans="1:8" x14ac:dyDescent="0.25">
      <c r="A31" s="4" t="s">
        <v>3202</v>
      </c>
      <c r="B31">
        <v>65410</v>
      </c>
      <c r="C31">
        <v>16260</v>
      </c>
      <c r="D31">
        <v>58564</v>
      </c>
      <c r="E31">
        <v>65378</v>
      </c>
      <c r="F31">
        <v>65427</v>
      </c>
      <c r="G31">
        <v>65406</v>
      </c>
      <c r="H31">
        <v>100826</v>
      </c>
    </row>
    <row r="32" spans="1:8" x14ac:dyDescent="0.25">
      <c r="A32" s="4" t="s">
        <v>3203</v>
      </c>
      <c r="B32">
        <v>65128</v>
      </c>
      <c r="C32">
        <v>16072</v>
      </c>
      <c r="D32">
        <v>58930</v>
      </c>
      <c r="E32">
        <v>64821</v>
      </c>
      <c r="F32">
        <v>9</v>
      </c>
      <c r="G32">
        <v>65372</v>
      </c>
      <c r="H32">
        <v>100826</v>
      </c>
    </row>
    <row r="33" spans="1:8" x14ac:dyDescent="0.25">
      <c r="A33" s="4" t="s">
        <v>3204</v>
      </c>
      <c r="B33">
        <v>65266</v>
      </c>
      <c r="C33">
        <v>16186</v>
      </c>
      <c r="D33">
        <v>59594</v>
      </c>
      <c r="E33">
        <v>64667</v>
      </c>
      <c r="F33">
        <v>78</v>
      </c>
      <c r="G33">
        <v>65407</v>
      </c>
      <c r="H33">
        <v>100826</v>
      </c>
    </row>
    <row r="34" spans="1:8" x14ac:dyDescent="0.25">
      <c r="A34" s="4" t="s">
        <v>3205</v>
      </c>
      <c r="B34">
        <v>65310</v>
      </c>
      <c r="C34">
        <v>15800</v>
      </c>
      <c r="D34">
        <v>59974</v>
      </c>
      <c r="E34">
        <v>64394</v>
      </c>
      <c r="F34">
        <v>188</v>
      </c>
      <c r="G34">
        <v>65418</v>
      </c>
      <c r="H34">
        <v>100826</v>
      </c>
    </row>
    <row r="35" spans="1:8" x14ac:dyDescent="0.25">
      <c r="A35" s="4" t="s">
        <v>3206</v>
      </c>
      <c r="B35">
        <v>65242</v>
      </c>
      <c r="C35">
        <v>14172</v>
      </c>
      <c r="D35">
        <v>59776</v>
      </c>
      <c r="E35">
        <v>64040</v>
      </c>
      <c r="F35">
        <v>350</v>
      </c>
      <c r="G35">
        <v>65436</v>
      </c>
      <c r="H35">
        <v>100826</v>
      </c>
    </row>
    <row r="36" spans="1:8" x14ac:dyDescent="0.25">
      <c r="A36" s="4" t="s">
        <v>3207</v>
      </c>
      <c r="B36">
        <v>65236</v>
      </c>
      <c r="C36">
        <v>12158</v>
      </c>
      <c r="D36">
        <v>60240</v>
      </c>
      <c r="E36">
        <v>63943</v>
      </c>
      <c r="F36">
        <v>388</v>
      </c>
      <c r="G36">
        <v>65500</v>
      </c>
      <c r="H36">
        <v>100826</v>
      </c>
    </row>
    <row r="37" spans="1:8" x14ac:dyDescent="0.25">
      <c r="A37" s="4" t="s">
        <v>3208</v>
      </c>
      <c r="B37">
        <v>58</v>
      </c>
      <c r="C37">
        <v>12706</v>
      </c>
      <c r="D37">
        <v>61150</v>
      </c>
      <c r="E37">
        <v>64571</v>
      </c>
      <c r="F37">
        <v>137</v>
      </c>
      <c r="G37">
        <v>99</v>
      </c>
      <c r="H37">
        <v>100826</v>
      </c>
    </row>
    <row r="38" spans="1:8" x14ac:dyDescent="0.25">
      <c r="A38" s="4" t="s">
        <v>3209</v>
      </c>
      <c r="B38">
        <v>886</v>
      </c>
      <c r="C38">
        <v>14408</v>
      </c>
      <c r="D38">
        <v>61096</v>
      </c>
      <c r="E38">
        <v>64888</v>
      </c>
      <c r="F38">
        <v>65488</v>
      </c>
      <c r="G38">
        <v>235</v>
      </c>
      <c r="H38">
        <v>100826</v>
      </c>
    </row>
    <row r="39" spans="1:8" x14ac:dyDescent="0.25">
      <c r="A39" s="4" t="s">
        <v>3210</v>
      </c>
      <c r="B39">
        <v>1166</v>
      </c>
      <c r="C39">
        <v>16210</v>
      </c>
      <c r="D39">
        <v>62200</v>
      </c>
      <c r="E39">
        <v>63997</v>
      </c>
      <c r="F39">
        <v>108</v>
      </c>
      <c r="G39">
        <v>193</v>
      </c>
      <c r="H39">
        <v>100826</v>
      </c>
    </row>
    <row r="40" spans="1:8" x14ac:dyDescent="0.25">
      <c r="A40" s="4" t="s">
        <v>3211</v>
      </c>
      <c r="B40">
        <v>588</v>
      </c>
      <c r="C40">
        <v>15088</v>
      </c>
      <c r="D40">
        <v>64504</v>
      </c>
      <c r="E40">
        <v>62161</v>
      </c>
      <c r="F40">
        <v>285</v>
      </c>
      <c r="G40">
        <v>36</v>
      </c>
      <c r="H40">
        <v>100826</v>
      </c>
    </row>
    <row r="41" spans="1:8" x14ac:dyDescent="0.25">
      <c r="A41" s="4" t="s">
        <v>3212</v>
      </c>
      <c r="B41">
        <v>764</v>
      </c>
      <c r="C41">
        <v>11492</v>
      </c>
      <c r="D41">
        <v>64662</v>
      </c>
      <c r="E41">
        <v>61180</v>
      </c>
      <c r="F41">
        <v>65440</v>
      </c>
      <c r="G41">
        <v>63</v>
      </c>
      <c r="H41">
        <v>100826</v>
      </c>
    </row>
    <row r="42" spans="1:8" x14ac:dyDescent="0.25">
      <c r="A42" s="4" t="s">
        <v>3213</v>
      </c>
      <c r="B42">
        <v>1212</v>
      </c>
      <c r="C42">
        <v>9380</v>
      </c>
      <c r="D42">
        <v>61848</v>
      </c>
      <c r="E42">
        <v>62285</v>
      </c>
      <c r="F42">
        <v>135</v>
      </c>
      <c r="G42">
        <v>184</v>
      </c>
      <c r="H42">
        <v>100826</v>
      </c>
    </row>
    <row r="43" spans="1:8" x14ac:dyDescent="0.25">
      <c r="A43" s="4" t="s">
        <v>3214</v>
      </c>
      <c r="B43">
        <v>2206</v>
      </c>
      <c r="C43">
        <v>10798</v>
      </c>
      <c r="D43">
        <v>61324</v>
      </c>
      <c r="E43">
        <v>64303</v>
      </c>
      <c r="F43">
        <v>927</v>
      </c>
      <c r="G43">
        <v>246</v>
      </c>
      <c r="H43">
        <v>100826</v>
      </c>
    </row>
    <row r="44" spans="1:8" x14ac:dyDescent="0.25">
      <c r="A44" s="4" t="s">
        <v>3215</v>
      </c>
      <c r="B44">
        <v>3094</v>
      </c>
      <c r="C44">
        <v>12488</v>
      </c>
      <c r="D44">
        <v>62410</v>
      </c>
      <c r="E44">
        <v>64981</v>
      </c>
      <c r="F44">
        <v>1245</v>
      </c>
      <c r="G44">
        <v>230</v>
      </c>
      <c r="H44">
        <v>100826</v>
      </c>
    </row>
    <row r="45" spans="1:8" x14ac:dyDescent="0.25">
      <c r="A45" s="4" t="s">
        <v>3216</v>
      </c>
      <c r="B45">
        <v>1764</v>
      </c>
      <c r="C45">
        <v>13018</v>
      </c>
      <c r="D45">
        <v>62986</v>
      </c>
      <c r="E45">
        <v>64142</v>
      </c>
      <c r="F45">
        <v>1770</v>
      </c>
      <c r="G45">
        <v>187</v>
      </c>
      <c r="H45">
        <v>100826</v>
      </c>
    </row>
    <row r="46" spans="1:8" x14ac:dyDescent="0.25">
      <c r="A46" s="4" t="s">
        <v>3217</v>
      </c>
      <c r="B46">
        <v>758</v>
      </c>
      <c r="C46">
        <v>11386</v>
      </c>
      <c r="D46">
        <v>61224</v>
      </c>
      <c r="E46">
        <v>62947</v>
      </c>
      <c r="F46">
        <v>1919</v>
      </c>
      <c r="G46">
        <v>144</v>
      </c>
      <c r="H46">
        <v>100826</v>
      </c>
    </row>
    <row r="47" spans="1:8" x14ac:dyDescent="0.25">
      <c r="A47" s="4" t="s">
        <v>3218</v>
      </c>
      <c r="B47">
        <v>682</v>
      </c>
      <c r="C47">
        <v>9940</v>
      </c>
      <c r="D47">
        <v>63036</v>
      </c>
      <c r="E47">
        <v>62779</v>
      </c>
      <c r="F47">
        <v>1753</v>
      </c>
      <c r="G47">
        <v>181</v>
      </c>
      <c r="H47">
        <v>100826</v>
      </c>
    </row>
    <row r="48" spans="1:8" x14ac:dyDescent="0.25">
      <c r="A48" s="4" t="s">
        <v>3219</v>
      </c>
      <c r="B48">
        <v>1622</v>
      </c>
      <c r="C48">
        <v>12494</v>
      </c>
      <c r="D48">
        <v>64116</v>
      </c>
      <c r="E48">
        <v>63735</v>
      </c>
      <c r="F48">
        <v>1307</v>
      </c>
      <c r="G48">
        <v>739</v>
      </c>
      <c r="H48">
        <v>100826</v>
      </c>
    </row>
    <row r="49" spans="1:8" x14ac:dyDescent="0.25">
      <c r="A49" s="4" t="s">
        <v>3220</v>
      </c>
      <c r="B49">
        <v>834</v>
      </c>
      <c r="C49">
        <v>12154</v>
      </c>
      <c r="D49">
        <v>64692</v>
      </c>
      <c r="E49">
        <v>63573</v>
      </c>
      <c r="F49">
        <v>1478</v>
      </c>
      <c r="G49">
        <v>767</v>
      </c>
      <c r="H49">
        <v>100826</v>
      </c>
    </row>
    <row r="50" spans="1:8" x14ac:dyDescent="0.25">
      <c r="A50" s="4" t="s">
        <v>3221</v>
      </c>
      <c r="B50">
        <v>770</v>
      </c>
      <c r="C50">
        <v>11204</v>
      </c>
      <c r="D50">
        <v>64476</v>
      </c>
      <c r="E50">
        <v>63261</v>
      </c>
      <c r="F50">
        <v>1523</v>
      </c>
      <c r="G50">
        <v>781</v>
      </c>
      <c r="H50">
        <v>100826</v>
      </c>
    </row>
    <row r="51" spans="1:8" x14ac:dyDescent="0.25">
      <c r="A51" s="4" t="s">
        <v>3222</v>
      </c>
      <c r="B51">
        <v>892</v>
      </c>
      <c r="C51">
        <v>10862</v>
      </c>
      <c r="D51">
        <v>652</v>
      </c>
      <c r="E51">
        <v>63170</v>
      </c>
      <c r="F51">
        <v>1395</v>
      </c>
      <c r="G51">
        <v>824</v>
      </c>
      <c r="H51">
        <v>100827</v>
      </c>
    </row>
    <row r="52" spans="1:8" x14ac:dyDescent="0.25">
      <c r="A52" s="4" t="s">
        <v>3223</v>
      </c>
      <c r="B52">
        <v>1306</v>
      </c>
      <c r="C52">
        <v>12560</v>
      </c>
      <c r="D52">
        <v>2456</v>
      </c>
      <c r="E52">
        <v>63304</v>
      </c>
      <c r="F52">
        <v>1105</v>
      </c>
      <c r="G52">
        <v>855</v>
      </c>
      <c r="H52">
        <v>100827</v>
      </c>
    </row>
    <row r="53" spans="1:8" x14ac:dyDescent="0.25">
      <c r="A53" s="4" t="s">
        <v>3224</v>
      </c>
      <c r="B53">
        <v>1458</v>
      </c>
      <c r="C53">
        <v>12196</v>
      </c>
      <c r="D53">
        <v>382</v>
      </c>
      <c r="E53">
        <v>63144</v>
      </c>
      <c r="F53">
        <v>840</v>
      </c>
      <c r="G53">
        <v>910</v>
      </c>
      <c r="H53">
        <v>100827</v>
      </c>
    </row>
    <row r="54" spans="1:8" x14ac:dyDescent="0.25">
      <c r="A54" s="4" t="s">
        <v>3225</v>
      </c>
      <c r="B54">
        <v>1312</v>
      </c>
      <c r="C54">
        <v>11378</v>
      </c>
      <c r="D54">
        <v>65462</v>
      </c>
      <c r="E54">
        <v>63311</v>
      </c>
      <c r="F54">
        <v>816</v>
      </c>
      <c r="G54">
        <v>828</v>
      </c>
      <c r="H54">
        <v>100827</v>
      </c>
    </row>
    <row r="55" spans="1:8" x14ac:dyDescent="0.25">
      <c r="A55" s="4" t="s">
        <v>3226</v>
      </c>
      <c r="B55">
        <v>2064</v>
      </c>
      <c r="C55">
        <v>12954</v>
      </c>
      <c r="D55">
        <v>65410</v>
      </c>
      <c r="E55">
        <v>64308</v>
      </c>
      <c r="F55">
        <v>935</v>
      </c>
      <c r="G55">
        <v>685</v>
      </c>
      <c r="H55">
        <v>100827</v>
      </c>
    </row>
    <row r="56" spans="1:8" x14ac:dyDescent="0.25">
      <c r="A56" s="4" t="s">
        <v>3227</v>
      </c>
      <c r="B56">
        <v>2824</v>
      </c>
      <c r="C56">
        <v>16156</v>
      </c>
      <c r="D56">
        <v>65410</v>
      </c>
      <c r="E56">
        <v>64941</v>
      </c>
      <c r="F56">
        <v>853</v>
      </c>
      <c r="G56">
        <v>758</v>
      </c>
      <c r="H56">
        <v>100827</v>
      </c>
    </row>
    <row r="57" spans="1:8" x14ac:dyDescent="0.25">
      <c r="A57" s="4" t="s">
        <v>3228</v>
      </c>
      <c r="B57">
        <v>2444</v>
      </c>
      <c r="C57">
        <v>17408</v>
      </c>
      <c r="D57">
        <v>2250</v>
      </c>
      <c r="E57">
        <v>63735</v>
      </c>
      <c r="F57">
        <v>713</v>
      </c>
      <c r="G57">
        <v>804</v>
      </c>
      <c r="H57">
        <v>100827</v>
      </c>
    </row>
    <row r="58" spans="1:8" x14ac:dyDescent="0.25">
      <c r="A58" s="4" t="s">
        <v>3229</v>
      </c>
      <c r="B58">
        <v>2652</v>
      </c>
      <c r="C58">
        <v>13550</v>
      </c>
      <c r="D58">
        <v>880</v>
      </c>
      <c r="E58">
        <v>61976</v>
      </c>
      <c r="F58">
        <v>558</v>
      </c>
      <c r="G58">
        <v>593</v>
      </c>
      <c r="H58">
        <v>100828</v>
      </c>
    </row>
    <row r="59" spans="1:8" x14ac:dyDescent="0.25">
      <c r="A59" s="4" t="s">
        <v>3230</v>
      </c>
      <c r="B59">
        <v>3690</v>
      </c>
      <c r="C59">
        <v>13552</v>
      </c>
      <c r="D59">
        <v>2024</v>
      </c>
      <c r="E59">
        <v>63064</v>
      </c>
      <c r="F59">
        <v>453</v>
      </c>
      <c r="G59">
        <v>365</v>
      </c>
      <c r="H59">
        <v>100828</v>
      </c>
    </row>
    <row r="60" spans="1:8" x14ac:dyDescent="0.25">
      <c r="A60" s="4" t="s">
        <v>3231</v>
      </c>
      <c r="B60">
        <v>3934</v>
      </c>
      <c r="C60">
        <v>18074</v>
      </c>
      <c r="D60">
        <v>3760</v>
      </c>
      <c r="E60">
        <v>64683</v>
      </c>
      <c r="F60">
        <v>210</v>
      </c>
      <c r="G60">
        <v>432</v>
      </c>
      <c r="H60">
        <v>100828</v>
      </c>
    </row>
    <row r="61" spans="1:8" x14ac:dyDescent="0.25">
      <c r="A61" s="4" t="s">
        <v>3232</v>
      </c>
      <c r="B61">
        <v>3344</v>
      </c>
      <c r="C61">
        <v>18598</v>
      </c>
      <c r="D61">
        <v>5038</v>
      </c>
      <c r="E61">
        <v>63301</v>
      </c>
      <c r="F61">
        <v>65469</v>
      </c>
      <c r="G61">
        <v>559</v>
      </c>
      <c r="H61">
        <v>100829</v>
      </c>
    </row>
    <row r="62" spans="1:8" x14ac:dyDescent="0.25">
      <c r="A62" s="4" t="s">
        <v>3233</v>
      </c>
      <c r="B62">
        <v>2712</v>
      </c>
      <c r="C62">
        <v>15658</v>
      </c>
      <c r="D62">
        <v>4612</v>
      </c>
      <c r="E62">
        <v>62045</v>
      </c>
      <c r="F62">
        <v>65299</v>
      </c>
      <c r="G62">
        <v>563</v>
      </c>
      <c r="H62">
        <v>100829</v>
      </c>
    </row>
    <row r="63" spans="1:8" x14ac:dyDescent="0.25">
      <c r="A63" s="4" t="s">
        <v>3234</v>
      </c>
      <c r="B63">
        <v>2712</v>
      </c>
      <c r="C63">
        <v>15658</v>
      </c>
      <c r="D63">
        <v>4612</v>
      </c>
      <c r="E63">
        <v>62045</v>
      </c>
      <c r="F63">
        <v>65299</v>
      </c>
      <c r="G63">
        <v>563</v>
      </c>
      <c r="H63">
        <v>100829</v>
      </c>
    </row>
    <row r="64" spans="1:8" x14ac:dyDescent="0.25">
      <c r="A64" s="4" t="s">
        <v>3235</v>
      </c>
      <c r="B64">
        <v>7594</v>
      </c>
      <c r="C64">
        <v>17142</v>
      </c>
      <c r="D64">
        <v>6514</v>
      </c>
      <c r="E64">
        <v>63398</v>
      </c>
      <c r="F64">
        <v>64663</v>
      </c>
      <c r="G64">
        <v>455</v>
      </c>
      <c r="H64">
        <v>100829</v>
      </c>
    </row>
    <row r="65" spans="1:8" x14ac:dyDescent="0.25">
      <c r="A65" s="4" t="s">
        <v>3236</v>
      </c>
      <c r="B65">
        <v>8060</v>
      </c>
      <c r="C65">
        <v>15474</v>
      </c>
      <c r="D65">
        <v>7106</v>
      </c>
      <c r="E65">
        <v>62628</v>
      </c>
      <c r="F65">
        <v>64636</v>
      </c>
      <c r="G65">
        <v>186</v>
      </c>
      <c r="H65">
        <v>100830</v>
      </c>
    </row>
    <row r="66" spans="1:8" x14ac:dyDescent="0.25">
      <c r="A66" s="4" t="s">
        <v>3237</v>
      </c>
      <c r="B66">
        <v>7254</v>
      </c>
      <c r="C66">
        <v>15388</v>
      </c>
      <c r="D66">
        <v>6742</v>
      </c>
      <c r="E66">
        <v>63462</v>
      </c>
      <c r="F66">
        <v>65047</v>
      </c>
      <c r="G66">
        <v>65438</v>
      </c>
      <c r="H66">
        <v>100830</v>
      </c>
    </row>
    <row r="67" spans="1:8" x14ac:dyDescent="0.25">
      <c r="A67" s="4" t="s">
        <v>3238</v>
      </c>
      <c r="B67">
        <v>8182</v>
      </c>
      <c r="C67">
        <v>16656</v>
      </c>
      <c r="D67">
        <v>6866</v>
      </c>
      <c r="E67">
        <v>64062</v>
      </c>
      <c r="F67">
        <v>65448</v>
      </c>
      <c r="G67">
        <v>65321</v>
      </c>
      <c r="H67">
        <v>100830</v>
      </c>
    </row>
    <row r="68" spans="1:8" x14ac:dyDescent="0.25">
      <c r="A68" s="4" t="s">
        <v>3239</v>
      </c>
      <c r="B68">
        <v>9708</v>
      </c>
      <c r="C68">
        <v>15656</v>
      </c>
      <c r="D68">
        <v>5436</v>
      </c>
      <c r="E68">
        <v>63873</v>
      </c>
      <c r="F68">
        <v>540</v>
      </c>
      <c r="G68">
        <v>65006</v>
      </c>
      <c r="H68">
        <v>100830</v>
      </c>
    </row>
    <row r="69" spans="1:8" x14ac:dyDescent="0.25">
      <c r="A69" s="4" t="s">
        <v>3240</v>
      </c>
      <c r="B69">
        <v>8528</v>
      </c>
      <c r="C69">
        <v>11712</v>
      </c>
      <c r="D69">
        <v>5544</v>
      </c>
      <c r="E69">
        <v>63684</v>
      </c>
      <c r="F69">
        <v>1209</v>
      </c>
      <c r="G69">
        <v>64115</v>
      </c>
      <c r="H69">
        <v>100830</v>
      </c>
    </row>
    <row r="70" spans="1:8" x14ac:dyDescent="0.25">
      <c r="A70" s="4" t="s">
        <v>3241</v>
      </c>
      <c r="B70">
        <v>5684</v>
      </c>
      <c r="C70">
        <v>10040</v>
      </c>
      <c r="D70">
        <v>5092</v>
      </c>
      <c r="E70">
        <v>64634</v>
      </c>
      <c r="F70">
        <v>1628</v>
      </c>
      <c r="G70">
        <v>63282</v>
      </c>
      <c r="H70">
        <v>100830</v>
      </c>
    </row>
    <row r="71" spans="1:8" x14ac:dyDescent="0.25">
      <c r="A71" s="4" t="s">
        <v>3242</v>
      </c>
      <c r="B71">
        <v>2962</v>
      </c>
      <c r="C71">
        <v>10926</v>
      </c>
      <c r="D71">
        <v>5790</v>
      </c>
      <c r="E71">
        <v>407</v>
      </c>
      <c r="F71">
        <v>1686</v>
      </c>
      <c r="G71">
        <v>62985</v>
      </c>
      <c r="H71">
        <v>100831</v>
      </c>
    </row>
    <row r="72" spans="1:8" x14ac:dyDescent="0.25">
      <c r="A72" s="4" t="s">
        <v>3243</v>
      </c>
      <c r="B72">
        <v>634</v>
      </c>
      <c r="C72">
        <v>11814</v>
      </c>
      <c r="D72">
        <v>9770</v>
      </c>
      <c r="E72">
        <v>984</v>
      </c>
      <c r="F72">
        <v>1165</v>
      </c>
      <c r="G72">
        <v>62855</v>
      </c>
      <c r="H72">
        <v>100831</v>
      </c>
    </row>
    <row r="73" spans="1:8" x14ac:dyDescent="0.25">
      <c r="A73" s="4" t="s">
        <v>3244</v>
      </c>
      <c r="B73">
        <v>61810</v>
      </c>
      <c r="C73">
        <v>16318</v>
      </c>
      <c r="D73">
        <v>20968</v>
      </c>
      <c r="E73">
        <v>1350</v>
      </c>
      <c r="F73">
        <v>65028</v>
      </c>
      <c r="G73">
        <v>62594</v>
      </c>
      <c r="H73">
        <v>100831</v>
      </c>
    </row>
    <row r="74" spans="1:8" x14ac:dyDescent="0.25">
      <c r="A74" s="4" t="s">
        <v>3245</v>
      </c>
      <c r="B74">
        <v>54086</v>
      </c>
      <c r="C74">
        <v>22254</v>
      </c>
      <c r="D74">
        <v>13380</v>
      </c>
      <c r="E74">
        <v>619</v>
      </c>
      <c r="F74">
        <v>63139</v>
      </c>
      <c r="G74">
        <v>62447</v>
      </c>
      <c r="H74">
        <v>100831</v>
      </c>
    </row>
    <row r="75" spans="1:8" x14ac:dyDescent="0.25">
      <c r="A75" s="4" t="s">
        <v>3246</v>
      </c>
      <c r="B75">
        <v>54012</v>
      </c>
      <c r="C75">
        <v>6280</v>
      </c>
      <c r="D75">
        <v>6014</v>
      </c>
      <c r="E75">
        <v>62329</v>
      </c>
      <c r="F75">
        <v>63586</v>
      </c>
      <c r="G75">
        <v>61954</v>
      </c>
      <c r="H75">
        <v>100832</v>
      </c>
    </row>
    <row r="76" spans="1:8" x14ac:dyDescent="0.25">
      <c r="A76" s="4" t="s">
        <v>3247</v>
      </c>
      <c r="B76">
        <v>62010</v>
      </c>
      <c r="C76">
        <v>4420</v>
      </c>
      <c r="D76">
        <v>9094</v>
      </c>
      <c r="E76">
        <v>64175</v>
      </c>
      <c r="F76">
        <v>64583</v>
      </c>
      <c r="G76">
        <v>61932</v>
      </c>
      <c r="H76">
        <v>100832</v>
      </c>
    </row>
    <row r="77" spans="1:8" x14ac:dyDescent="0.25">
      <c r="A77" s="4" t="s">
        <v>3248</v>
      </c>
      <c r="B77">
        <v>64762</v>
      </c>
      <c r="C77">
        <v>20860</v>
      </c>
      <c r="D77">
        <v>8064</v>
      </c>
      <c r="E77">
        <v>3545</v>
      </c>
      <c r="F77">
        <v>64957</v>
      </c>
      <c r="G77">
        <v>62786</v>
      </c>
      <c r="H77">
        <v>100832</v>
      </c>
    </row>
    <row r="78" spans="1:8" x14ac:dyDescent="0.25">
      <c r="A78" s="4" t="s">
        <v>3249</v>
      </c>
      <c r="B78">
        <v>3204</v>
      </c>
      <c r="C78">
        <v>18068</v>
      </c>
      <c r="D78">
        <v>9280</v>
      </c>
      <c r="E78">
        <v>472</v>
      </c>
      <c r="F78">
        <v>64399</v>
      </c>
      <c r="G78">
        <v>62489</v>
      </c>
      <c r="H78">
        <v>100832</v>
      </c>
    </row>
    <row r="79" spans="1:8" x14ac:dyDescent="0.25">
      <c r="A79" s="4" t="s">
        <v>3250</v>
      </c>
      <c r="B79">
        <v>5212</v>
      </c>
      <c r="C79">
        <v>11258</v>
      </c>
      <c r="D79">
        <v>8018</v>
      </c>
      <c r="E79">
        <v>64004</v>
      </c>
      <c r="F79">
        <v>64552</v>
      </c>
      <c r="G79">
        <v>61343</v>
      </c>
      <c r="H79">
        <v>100832</v>
      </c>
    </row>
    <row r="80" spans="1:8" x14ac:dyDescent="0.25">
      <c r="A80" s="4" t="s">
        <v>3251</v>
      </c>
      <c r="B80">
        <v>4764</v>
      </c>
      <c r="C80">
        <v>11870</v>
      </c>
      <c r="D80">
        <v>8036</v>
      </c>
      <c r="E80">
        <v>65367</v>
      </c>
      <c r="F80">
        <v>147</v>
      </c>
      <c r="G80">
        <v>60828</v>
      </c>
      <c r="H80">
        <v>100832</v>
      </c>
    </row>
    <row r="81" spans="1:8" x14ac:dyDescent="0.25">
      <c r="A81" s="4" t="s">
        <v>3252</v>
      </c>
      <c r="B81">
        <v>1266</v>
      </c>
      <c r="C81">
        <v>16358</v>
      </c>
      <c r="D81">
        <v>10420</v>
      </c>
      <c r="E81">
        <v>481</v>
      </c>
      <c r="F81">
        <v>1406</v>
      </c>
      <c r="G81">
        <v>60726</v>
      </c>
      <c r="H81">
        <v>100833</v>
      </c>
    </row>
    <row r="82" spans="1:8" x14ac:dyDescent="0.25">
      <c r="A82" s="4" t="s">
        <v>3253</v>
      </c>
      <c r="B82">
        <v>57038</v>
      </c>
      <c r="C82">
        <v>30616</v>
      </c>
      <c r="D82">
        <v>17302</v>
      </c>
      <c r="E82">
        <v>259</v>
      </c>
      <c r="F82">
        <v>2344</v>
      </c>
      <c r="G82">
        <v>60718</v>
      </c>
      <c r="H82">
        <v>100833</v>
      </c>
    </row>
    <row r="83" spans="1:8" x14ac:dyDescent="0.25">
      <c r="A83" s="4" t="s">
        <v>3254</v>
      </c>
      <c r="B83">
        <v>44528</v>
      </c>
      <c r="C83">
        <v>32767</v>
      </c>
      <c r="D83">
        <v>11982</v>
      </c>
      <c r="E83">
        <v>64510</v>
      </c>
      <c r="F83">
        <v>3379</v>
      </c>
      <c r="G83">
        <v>60849</v>
      </c>
      <c r="H83">
        <v>100833</v>
      </c>
    </row>
    <row r="84" spans="1:8" x14ac:dyDescent="0.25">
      <c r="A84" s="4" t="s">
        <v>3255</v>
      </c>
      <c r="B84">
        <v>49154</v>
      </c>
      <c r="C84">
        <v>26498</v>
      </c>
      <c r="D84">
        <v>5100</v>
      </c>
      <c r="E84">
        <v>64026</v>
      </c>
      <c r="F84">
        <v>3230</v>
      </c>
      <c r="G84">
        <v>60409</v>
      </c>
      <c r="H84">
        <v>100833</v>
      </c>
    </row>
    <row r="85" spans="1:8" x14ac:dyDescent="0.25">
      <c r="A85" s="4" t="s">
        <v>3256</v>
      </c>
      <c r="B85">
        <v>52850</v>
      </c>
      <c r="C85">
        <v>16944</v>
      </c>
      <c r="D85">
        <v>1396</v>
      </c>
      <c r="E85">
        <v>45</v>
      </c>
      <c r="F85">
        <v>2233</v>
      </c>
      <c r="G85">
        <v>59441</v>
      </c>
      <c r="H85">
        <v>100834</v>
      </c>
    </row>
    <row r="86" spans="1:8" x14ac:dyDescent="0.25">
      <c r="A86" s="4" t="s">
        <v>3257</v>
      </c>
      <c r="B86">
        <v>53736</v>
      </c>
      <c r="C86">
        <v>12632</v>
      </c>
      <c r="D86">
        <v>64374</v>
      </c>
      <c r="E86">
        <v>520</v>
      </c>
      <c r="F86">
        <v>1291</v>
      </c>
      <c r="G86">
        <v>58339</v>
      </c>
      <c r="H86">
        <v>100834</v>
      </c>
    </row>
    <row r="87" spans="1:8" x14ac:dyDescent="0.25">
      <c r="A87" s="4" t="s">
        <v>3258</v>
      </c>
      <c r="B87">
        <v>56984</v>
      </c>
      <c r="C87">
        <v>10526</v>
      </c>
      <c r="D87">
        <v>63306</v>
      </c>
      <c r="E87">
        <v>255</v>
      </c>
      <c r="F87">
        <v>521</v>
      </c>
      <c r="G87">
        <v>58029</v>
      </c>
      <c r="H87">
        <v>100834</v>
      </c>
    </row>
    <row r="88" spans="1:8" x14ac:dyDescent="0.25">
      <c r="A88" s="4" t="s">
        <v>3259</v>
      </c>
      <c r="B88">
        <v>58998</v>
      </c>
      <c r="C88">
        <v>5744</v>
      </c>
      <c r="D88">
        <v>63362</v>
      </c>
      <c r="E88">
        <v>64704</v>
      </c>
      <c r="F88">
        <v>305</v>
      </c>
      <c r="G88">
        <v>58150</v>
      </c>
      <c r="H88">
        <v>100833</v>
      </c>
    </row>
    <row r="89" spans="1:8" x14ac:dyDescent="0.25">
      <c r="A89" s="4" t="s">
        <v>3260</v>
      </c>
      <c r="B89">
        <v>60248</v>
      </c>
      <c r="C89">
        <v>3712</v>
      </c>
      <c r="D89">
        <v>64612</v>
      </c>
      <c r="E89">
        <v>64379</v>
      </c>
      <c r="F89">
        <v>589</v>
      </c>
      <c r="G89">
        <v>58314</v>
      </c>
      <c r="H89">
        <v>100833</v>
      </c>
    </row>
    <row r="90" spans="1:8" x14ac:dyDescent="0.25">
      <c r="A90" s="4" t="s">
        <v>3261</v>
      </c>
      <c r="B90">
        <v>58926</v>
      </c>
      <c r="C90">
        <v>2532</v>
      </c>
      <c r="D90">
        <v>65058</v>
      </c>
      <c r="E90">
        <v>64587</v>
      </c>
      <c r="F90">
        <v>1018</v>
      </c>
      <c r="G90">
        <v>58454</v>
      </c>
      <c r="H90">
        <v>100833</v>
      </c>
    </row>
    <row r="91" spans="1:8" x14ac:dyDescent="0.25">
      <c r="A91" s="4" t="s">
        <v>3262</v>
      </c>
      <c r="B91">
        <v>56052</v>
      </c>
      <c r="C91">
        <v>2154</v>
      </c>
      <c r="D91">
        <v>65312</v>
      </c>
      <c r="E91">
        <v>65038</v>
      </c>
      <c r="F91">
        <v>1341</v>
      </c>
      <c r="G91">
        <v>58705</v>
      </c>
      <c r="H91">
        <v>100833</v>
      </c>
    </row>
    <row r="92" spans="1:8" x14ac:dyDescent="0.25">
      <c r="A92" s="4" t="s">
        <v>3263</v>
      </c>
      <c r="B92">
        <v>54568</v>
      </c>
      <c r="C92">
        <v>2676</v>
      </c>
      <c r="D92">
        <v>394</v>
      </c>
      <c r="E92">
        <v>65409</v>
      </c>
      <c r="F92">
        <v>1546</v>
      </c>
      <c r="G92">
        <v>59313</v>
      </c>
      <c r="H92">
        <v>100833</v>
      </c>
    </row>
    <row r="93" spans="1:8" x14ac:dyDescent="0.25">
      <c r="A93" s="4" t="s">
        <v>3264</v>
      </c>
      <c r="B93">
        <v>53564</v>
      </c>
      <c r="C93">
        <v>3562</v>
      </c>
      <c r="D93">
        <v>886</v>
      </c>
      <c r="E93">
        <v>275</v>
      </c>
      <c r="F93">
        <v>1896</v>
      </c>
      <c r="G93">
        <v>60062</v>
      </c>
      <c r="H93">
        <v>100833</v>
      </c>
    </row>
    <row r="94" spans="1:8" x14ac:dyDescent="0.25">
      <c r="A94" s="4" t="s">
        <v>3265</v>
      </c>
      <c r="B94">
        <v>51108</v>
      </c>
      <c r="C94">
        <v>4754</v>
      </c>
      <c r="D94">
        <v>1292</v>
      </c>
      <c r="E94">
        <v>601</v>
      </c>
      <c r="F94">
        <v>2119</v>
      </c>
      <c r="G94">
        <v>60946</v>
      </c>
      <c r="H94">
        <v>100834</v>
      </c>
    </row>
    <row r="95" spans="1:8" x14ac:dyDescent="0.25">
      <c r="A95" s="4" t="s">
        <v>3266</v>
      </c>
      <c r="B95">
        <v>48276</v>
      </c>
      <c r="C95">
        <v>3896</v>
      </c>
      <c r="D95">
        <v>2542</v>
      </c>
      <c r="E95">
        <v>546</v>
      </c>
      <c r="F95">
        <v>2338</v>
      </c>
      <c r="G95">
        <v>61890</v>
      </c>
      <c r="H95">
        <v>100834</v>
      </c>
    </row>
    <row r="96" spans="1:8" x14ac:dyDescent="0.25">
      <c r="A96" s="4" t="s">
        <v>3267</v>
      </c>
      <c r="B96">
        <v>47418</v>
      </c>
      <c r="C96">
        <v>2266</v>
      </c>
      <c r="D96">
        <v>4774</v>
      </c>
      <c r="E96">
        <v>118</v>
      </c>
      <c r="F96">
        <v>2207</v>
      </c>
      <c r="G96">
        <v>62248</v>
      </c>
      <c r="H96">
        <v>100834</v>
      </c>
    </row>
    <row r="97" spans="1:8" x14ac:dyDescent="0.25">
      <c r="A97" s="4" t="s">
        <v>3268</v>
      </c>
      <c r="B97">
        <v>50562</v>
      </c>
      <c r="C97">
        <v>522</v>
      </c>
      <c r="D97">
        <v>4024</v>
      </c>
      <c r="E97">
        <v>65279</v>
      </c>
      <c r="F97">
        <v>1800</v>
      </c>
      <c r="G97">
        <v>61732</v>
      </c>
      <c r="H97">
        <v>100834</v>
      </c>
    </row>
    <row r="98" spans="1:8" x14ac:dyDescent="0.25">
      <c r="A98" s="4" t="s">
        <v>3269</v>
      </c>
      <c r="B98">
        <v>50608</v>
      </c>
      <c r="C98">
        <v>120</v>
      </c>
      <c r="D98">
        <v>3014</v>
      </c>
      <c r="E98">
        <v>65234</v>
      </c>
      <c r="F98">
        <v>1923</v>
      </c>
      <c r="G98">
        <v>60820</v>
      </c>
      <c r="H98">
        <v>100835</v>
      </c>
    </row>
    <row r="99" spans="1:8" x14ac:dyDescent="0.25">
      <c r="A99" s="4" t="s">
        <v>3270</v>
      </c>
      <c r="B99">
        <v>50452</v>
      </c>
      <c r="C99">
        <v>270</v>
      </c>
      <c r="D99">
        <v>4656</v>
      </c>
      <c r="E99">
        <v>65334</v>
      </c>
      <c r="F99">
        <v>1888</v>
      </c>
      <c r="G99">
        <v>60179</v>
      </c>
      <c r="H99">
        <v>100835</v>
      </c>
    </row>
    <row r="100" spans="1:8" x14ac:dyDescent="0.25">
      <c r="A100" s="4" t="s">
        <v>3271</v>
      </c>
      <c r="B100">
        <v>52052</v>
      </c>
      <c r="C100">
        <v>65208</v>
      </c>
      <c r="D100">
        <v>5884</v>
      </c>
      <c r="E100">
        <v>65194</v>
      </c>
      <c r="F100">
        <v>1764</v>
      </c>
      <c r="G100">
        <v>60279</v>
      </c>
      <c r="H100">
        <v>100835</v>
      </c>
    </row>
    <row r="101" spans="1:8" x14ac:dyDescent="0.25">
      <c r="A101" s="4" t="s">
        <v>3272</v>
      </c>
      <c r="B101">
        <v>51978</v>
      </c>
      <c r="C101">
        <v>61382</v>
      </c>
      <c r="D101">
        <v>5292</v>
      </c>
      <c r="E101">
        <v>64501</v>
      </c>
      <c r="F101">
        <v>1951</v>
      </c>
      <c r="G101">
        <v>60897</v>
      </c>
      <c r="H101">
        <v>100835</v>
      </c>
    </row>
    <row r="102" spans="1:8" x14ac:dyDescent="0.25">
      <c r="A102" s="4" t="s">
        <v>3273</v>
      </c>
      <c r="B102">
        <v>51450</v>
      </c>
      <c r="C102">
        <v>54360</v>
      </c>
      <c r="D102">
        <v>2166</v>
      </c>
      <c r="E102">
        <v>63617</v>
      </c>
      <c r="F102">
        <v>2125</v>
      </c>
      <c r="G102">
        <v>61631</v>
      </c>
      <c r="H102">
        <v>100835</v>
      </c>
    </row>
    <row r="103" spans="1:8" x14ac:dyDescent="0.25">
      <c r="A103" s="4" t="s">
        <v>3274</v>
      </c>
      <c r="B103">
        <v>49270</v>
      </c>
      <c r="C103">
        <v>54130</v>
      </c>
      <c r="D103">
        <v>62</v>
      </c>
      <c r="E103">
        <v>64080</v>
      </c>
      <c r="F103">
        <v>2243</v>
      </c>
      <c r="G103">
        <v>61995</v>
      </c>
      <c r="H103">
        <v>100835</v>
      </c>
    </row>
    <row r="104" spans="1:8" x14ac:dyDescent="0.25">
      <c r="A104" s="4" t="s">
        <v>3275</v>
      </c>
      <c r="B104">
        <v>39986</v>
      </c>
      <c r="C104">
        <v>56372</v>
      </c>
      <c r="D104">
        <v>976</v>
      </c>
      <c r="E104">
        <v>64705</v>
      </c>
      <c r="F104">
        <v>2388</v>
      </c>
      <c r="G104">
        <v>62013</v>
      </c>
      <c r="H104">
        <v>100835</v>
      </c>
    </row>
    <row r="105" spans="1:8" x14ac:dyDescent="0.25">
      <c r="A105" s="4" t="s">
        <v>3276</v>
      </c>
      <c r="B105">
        <v>34046</v>
      </c>
      <c r="C105">
        <v>53606</v>
      </c>
      <c r="D105">
        <v>64274</v>
      </c>
      <c r="E105">
        <v>63719</v>
      </c>
      <c r="F105">
        <v>1918</v>
      </c>
      <c r="G105">
        <v>62504</v>
      </c>
      <c r="H105">
        <v>100835</v>
      </c>
    </row>
    <row r="106" spans="1:8" x14ac:dyDescent="0.25">
      <c r="A106" s="4" t="s">
        <v>3277</v>
      </c>
      <c r="B106">
        <v>40270</v>
      </c>
      <c r="C106">
        <v>53026</v>
      </c>
      <c r="D106">
        <v>65088</v>
      </c>
      <c r="E106">
        <v>63783</v>
      </c>
      <c r="F106">
        <v>877</v>
      </c>
      <c r="G106">
        <v>64033</v>
      </c>
      <c r="H106">
        <v>100835</v>
      </c>
    </row>
    <row r="107" spans="1:8" x14ac:dyDescent="0.25">
      <c r="A107" s="4" t="s">
        <v>3278</v>
      </c>
      <c r="B107">
        <v>47162</v>
      </c>
      <c r="C107">
        <v>57338</v>
      </c>
      <c r="D107">
        <v>64396</v>
      </c>
      <c r="E107">
        <v>65222</v>
      </c>
      <c r="F107">
        <v>544</v>
      </c>
      <c r="G107">
        <v>65047</v>
      </c>
      <c r="H107">
        <v>100835</v>
      </c>
    </row>
    <row r="108" spans="1:8" x14ac:dyDescent="0.25">
      <c r="A108" s="4" t="s">
        <v>3279</v>
      </c>
      <c r="B108">
        <v>51348</v>
      </c>
      <c r="C108">
        <v>61244</v>
      </c>
      <c r="D108">
        <v>63884</v>
      </c>
      <c r="E108">
        <v>407</v>
      </c>
      <c r="F108">
        <v>374</v>
      </c>
      <c r="G108">
        <v>65243</v>
      </c>
      <c r="H108">
        <v>100835</v>
      </c>
    </row>
    <row r="109" spans="1:8" x14ac:dyDescent="0.25">
      <c r="A109" s="4" t="s">
        <v>3280</v>
      </c>
      <c r="B109">
        <v>52710</v>
      </c>
      <c r="C109">
        <v>63462</v>
      </c>
      <c r="D109">
        <v>63824</v>
      </c>
      <c r="E109">
        <v>467</v>
      </c>
      <c r="F109">
        <v>256</v>
      </c>
      <c r="G109">
        <v>65332</v>
      </c>
      <c r="H109">
        <v>100835</v>
      </c>
    </row>
    <row r="110" spans="1:8" x14ac:dyDescent="0.25">
      <c r="A110" s="4" t="s">
        <v>3281</v>
      </c>
      <c r="B110">
        <v>52338</v>
      </c>
      <c r="C110">
        <v>60016</v>
      </c>
      <c r="D110">
        <v>63712</v>
      </c>
      <c r="E110">
        <v>65354</v>
      </c>
      <c r="F110">
        <v>184</v>
      </c>
      <c r="G110">
        <v>65234</v>
      </c>
      <c r="H110">
        <v>100835</v>
      </c>
    </row>
    <row r="111" spans="1:8" x14ac:dyDescent="0.25">
      <c r="A111" s="4" t="s">
        <v>3282</v>
      </c>
      <c r="B111">
        <v>51826</v>
      </c>
      <c r="C111">
        <v>56770</v>
      </c>
      <c r="D111">
        <v>63498</v>
      </c>
      <c r="E111">
        <v>65096</v>
      </c>
      <c r="F111">
        <v>262</v>
      </c>
      <c r="G111">
        <v>65043</v>
      </c>
      <c r="H111">
        <v>100835</v>
      </c>
    </row>
    <row r="112" spans="1:8" x14ac:dyDescent="0.25">
      <c r="A112" s="4" t="s">
        <v>3283</v>
      </c>
      <c r="B112">
        <v>50060</v>
      </c>
      <c r="C112">
        <v>56806</v>
      </c>
      <c r="D112">
        <v>63372</v>
      </c>
      <c r="E112">
        <v>65346</v>
      </c>
      <c r="F112">
        <v>483</v>
      </c>
      <c r="G112">
        <v>64980</v>
      </c>
      <c r="H112">
        <v>100835</v>
      </c>
    </row>
    <row r="113" spans="1:8" x14ac:dyDescent="0.25">
      <c r="A113" s="4" t="s">
        <v>3284</v>
      </c>
      <c r="B113">
        <v>49100</v>
      </c>
      <c r="C113">
        <v>56682</v>
      </c>
      <c r="D113">
        <v>62700</v>
      </c>
      <c r="E113">
        <v>65503</v>
      </c>
      <c r="F113">
        <v>391</v>
      </c>
      <c r="G113">
        <v>65216</v>
      </c>
      <c r="H113">
        <v>100835</v>
      </c>
    </row>
    <row r="114" spans="1:8" x14ac:dyDescent="0.25">
      <c r="A114" s="4" t="s">
        <v>3285</v>
      </c>
      <c r="B114">
        <v>48460</v>
      </c>
      <c r="C114">
        <v>57652</v>
      </c>
      <c r="D114">
        <v>62978</v>
      </c>
      <c r="E114">
        <v>242</v>
      </c>
      <c r="F114">
        <v>141</v>
      </c>
      <c r="G114">
        <v>65519</v>
      </c>
      <c r="H114">
        <v>100834</v>
      </c>
    </row>
    <row r="115" spans="1:8" x14ac:dyDescent="0.25">
      <c r="A115" s="4" t="s">
        <v>3286</v>
      </c>
      <c r="B115">
        <v>48556</v>
      </c>
      <c r="C115">
        <v>58474</v>
      </c>
      <c r="D115">
        <v>63704</v>
      </c>
      <c r="E115">
        <v>549</v>
      </c>
      <c r="F115">
        <v>65436</v>
      </c>
      <c r="G115">
        <v>141</v>
      </c>
      <c r="H115">
        <v>100834</v>
      </c>
    </row>
    <row r="116" spans="1:8" x14ac:dyDescent="0.25">
      <c r="A116" s="4" t="s">
        <v>3287</v>
      </c>
      <c r="B116">
        <v>48778</v>
      </c>
      <c r="C116">
        <v>59342</v>
      </c>
      <c r="D116">
        <v>64186</v>
      </c>
      <c r="E116">
        <v>760</v>
      </c>
      <c r="F116">
        <v>65324</v>
      </c>
      <c r="G116">
        <v>170</v>
      </c>
      <c r="H116">
        <v>100834</v>
      </c>
    </row>
    <row r="117" spans="1:8" x14ac:dyDescent="0.25">
      <c r="A117" s="4" t="s">
        <v>3288</v>
      </c>
      <c r="B117">
        <v>50002</v>
      </c>
      <c r="C117">
        <v>60942</v>
      </c>
      <c r="D117">
        <v>64330</v>
      </c>
      <c r="E117">
        <v>921</v>
      </c>
      <c r="F117">
        <v>65281</v>
      </c>
      <c r="G117">
        <v>174</v>
      </c>
      <c r="H117">
        <v>100834</v>
      </c>
    </row>
    <row r="118" spans="1:8" x14ac:dyDescent="0.25">
      <c r="A118" s="4" t="s">
        <v>3289</v>
      </c>
      <c r="B118">
        <v>50400</v>
      </c>
      <c r="C118">
        <v>61908</v>
      </c>
      <c r="D118">
        <v>64600</v>
      </c>
      <c r="E118">
        <v>1008</v>
      </c>
      <c r="F118">
        <v>65316</v>
      </c>
      <c r="G118">
        <v>147</v>
      </c>
      <c r="H118">
        <v>100834</v>
      </c>
    </row>
    <row r="119" spans="1:8" x14ac:dyDescent="0.25">
      <c r="A119" s="4" t="s">
        <v>3290</v>
      </c>
      <c r="B119">
        <v>49442</v>
      </c>
      <c r="C119">
        <v>61588</v>
      </c>
      <c r="D119">
        <v>65264</v>
      </c>
      <c r="E119">
        <v>979</v>
      </c>
      <c r="F119">
        <v>65351</v>
      </c>
      <c r="G119">
        <v>56</v>
      </c>
      <c r="H119">
        <v>100834</v>
      </c>
    </row>
    <row r="120" spans="1:8" x14ac:dyDescent="0.25">
      <c r="A120" s="4" t="s">
        <v>3291</v>
      </c>
      <c r="B120">
        <v>49548</v>
      </c>
      <c r="C120">
        <v>61560</v>
      </c>
      <c r="D120">
        <v>65430</v>
      </c>
      <c r="E120">
        <v>963</v>
      </c>
      <c r="F120">
        <v>65072</v>
      </c>
      <c r="G120">
        <v>65459</v>
      </c>
      <c r="H120">
        <v>100834</v>
      </c>
    </row>
    <row r="121" spans="1:8" x14ac:dyDescent="0.25">
      <c r="A121" s="4" t="s">
        <v>3292</v>
      </c>
      <c r="B121">
        <v>49778</v>
      </c>
      <c r="C121">
        <v>62118</v>
      </c>
      <c r="D121">
        <v>26</v>
      </c>
      <c r="E121">
        <v>1009</v>
      </c>
      <c r="F121">
        <v>64929</v>
      </c>
      <c r="G121">
        <v>65415</v>
      </c>
      <c r="H121">
        <v>100835</v>
      </c>
    </row>
    <row r="122" spans="1:8" x14ac:dyDescent="0.25">
      <c r="A122" s="4" t="s">
        <v>3293</v>
      </c>
      <c r="B122">
        <v>50616</v>
      </c>
      <c r="C122">
        <v>62298</v>
      </c>
      <c r="D122">
        <v>10</v>
      </c>
      <c r="E122">
        <v>1033</v>
      </c>
      <c r="F122">
        <v>64907</v>
      </c>
      <c r="G122">
        <v>54</v>
      </c>
      <c r="H122">
        <v>100835</v>
      </c>
    </row>
    <row r="123" spans="1:8" x14ac:dyDescent="0.25">
      <c r="A123" s="4" t="s">
        <v>3294</v>
      </c>
      <c r="B123">
        <v>50988</v>
      </c>
      <c r="C123">
        <v>61828</v>
      </c>
      <c r="D123">
        <v>224</v>
      </c>
      <c r="E123">
        <v>873</v>
      </c>
      <c r="F123">
        <v>65123</v>
      </c>
      <c r="G123">
        <v>227</v>
      </c>
      <c r="H123">
        <v>100835</v>
      </c>
    </row>
    <row r="124" spans="1:8" x14ac:dyDescent="0.25">
      <c r="A124" s="4" t="s">
        <v>3295</v>
      </c>
      <c r="B124">
        <v>50228</v>
      </c>
      <c r="C124">
        <v>62544</v>
      </c>
      <c r="D124">
        <v>494</v>
      </c>
      <c r="E124">
        <v>913</v>
      </c>
      <c r="F124">
        <v>65350</v>
      </c>
      <c r="G124">
        <v>277</v>
      </c>
      <c r="H124">
        <v>100835</v>
      </c>
    </row>
    <row r="125" spans="1:8" x14ac:dyDescent="0.25">
      <c r="A125" s="4" t="s">
        <v>3296</v>
      </c>
      <c r="B125">
        <v>50366</v>
      </c>
      <c r="C125">
        <v>62616</v>
      </c>
      <c r="D125">
        <v>1048</v>
      </c>
      <c r="E125">
        <v>876</v>
      </c>
      <c r="F125">
        <v>65325</v>
      </c>
      <c r="G125">
        <v>257</v>
      </c>
      <c r="H125">
        <v>100835</v>
      </c>
    </row>
    <row r="126" spans="1:8" x14ac:dyDescent="0.25">
      <c r="A126" s="4" t="s">
        <v>3297</v>
      </c>
      <c r="B126">
        <v>50462</v>
      </c>
      <c r="C126">
        <v>62760</v>
      </c>
      <c r="D126">
        <v>944</v>
      </c>
      <c r="E126">
        <v>862</v>
      </c>
      <c r="F126">
        <v>65294</v>
      </c>
      <c r="G126">
        <v>127</v>
      </c>
      <c r="H126">
        <v>100835</v>
      </c>
    </row>
    <row r="127" spans="1:8" x14ac:dyDescent="0.25">
      <c r="A127" s="4" t="s">
        <v>3298</v>
      </c>
      <c r="B127">
        <v>49454</v>
      </c>
      <c r="C127">
        <v>62674</v>
      </c>
      <c r="D127">
        <v>398</v>
      </c>
      <c r="E127">
        <v>803</v>
      </c>
      <c r="F127">
        <v>65388</v>
      </c>
      <c r="G127">
        <v>65511</v>
      </c>
      <c r="H127">
        <v>100835</v>
      </c>
    </row>
    <row r="128" spans="1:8" x14ac:dyDescent="0.25">
      <c r="A128" s="4" t="s">
        <v>3299</v>
      </c>
      <c r="B128">
        <v>48510</v>
      </c>
      <c r="C128">
        <v>62326</v>
      </c>
      <c r="D128">
        <v>1122</v>
      </c>
      <c r="E128">
        <v>807</v>
      </c>
      <c r="F128">
        <v>65330</v>
      </c>
      <c r="G128">
        <v>65531</v>
      </c>
      <c r="H128">
        <v>100834</v>
      </c>
    </row>
    <row r="129" spans="1:8" x14ac:dyDescent="0.25">
      <c r="A129" s="4" t="s">
        <v>3300</v>
      </c>
      <c r="B129">
        <v>48392</v>
      </c>
      <c r="C129">
        <v>62860</v>
      </c>
      <c r="D129">
        <v>1940</v>
      </c>
      <c r="E129">
        <v>878</v>
      </c>
      <c r="F129">
        <v>65168</v>
      </c>
      <c r="G129">
        <v>98</v>
      </c>
      <c r="H129">
        <v>100834</v>
      </c>
    </row>
    <row r="130" spans="1:8" x14ac:dyDescent="0.25">
      <c r="A130" s="4" t="s">
        <v>3301</v>
      </c>
      <c r="B130">
        <v>49248</v>
      </c>
      <c r="C130">
        <v>64094</v>
      </c>
      <c r="D130">
        <v>2312</v>
      </c>
      <c r="E130">
        <v>838</v>
      </c>
      <c r="F130">
        <v>64948</v>
      </c>
      <c r="G130">
        <v>110</v>
      </c>
      <c r="H130">
        <v>100834</v>
      </c>
    </row>
    <row r="131" spans="1:8" x14ac:dyDescent="0.25">
      <c r="A131" s="4" t="s">
        <v>3302</v>
      </c>
      <c r="B131">
        <v>50922</v>
      </c>
      <c r="C131">
        <v>63808</v>
      </c>
      <c r="D131">
        <v>2148</v>
      </c>
      <c r="E131">
        <v>421</v>
      </c>
      <c r="F131">
        <v>64880</v>
      </c>
      <c r="G131">
        <v>71</v>
      </c>
      <c r="H131">
        <v>100835</v>
      </c>
    </row>
    <row r="132" spans="1:8" x14ac:dyDescent="0.25">
      <c r="A132" s="4" t="s">
        <v>3303</v>
      </c>
      <c r="B132">
        <v>51802</v>
      </c>
      <c r="C132">
        <v>63352</v>
      </c>
      <c r="D132">
        <v>2220</v>
      </c>
      <c r="E132">
        <v>44</v>
      </c>
      <c r="F132">
        <v>65236</v>
      </c>
      <c r="G132">
        <v>45</v>
      </c>
      <c r="H132">
        <v>100835</v>
      </c>
    </row>
    <row r="133" spans="1:8" x14ac:dyDescent="0.25">
      <c r="A133" s="4" t="s">
        <v>3304</v>
      </c>
      <c r="B133">
        <v>52138</v>
      </c>
      <c r="C133">
        <v>63068</v>
      </c>
      <c r="D133">
        <v>2232</v>
      </c>
      <c r="E133">
        <v>65338</v>
      </c>
      <c r="F133">
        <v>160</v>
      </c>
      <c r="G133">
        <v>14</v>
      </c>
      <c r="H133">
        <v>100835</v>
      </c>
    </row>
    <row r="134" spans="1:8" x14ac:dyDescent="0.25">
      <c r="A134" s="4" t="s">
        <v>3305</v>
      </c>
      <c r="B134">
        <v>51998</v>
      </c>
      <c r="C134">
        <v>62906</v>
      </c>
      <c r="D134">
        <v>1924</v>
      </c>
      <c r="E134">
        <v>65241</v>
      </c>
      <c r="F134">
        <v>402</v>
      </c>
      <c r="G134">
        <v>65518</v>
      </c>
      <c r="H134">
        <v>100835</v>
      </c>
    </row>
    <row r="135" spans="1:8" x14ac:dyDescent="0.25">
      <c r="A135" s="4" t="s">
        <v>3306</v>
      </c>
      <c r="B135">
        <v>51308</v>
      </c>
      <c r="C135">
        <v>62512</v>
      </c>
      <c r="D135">
        <v>1674</v>
      </c>
      <c r="E135">
        <v>65229</v>
      </c>
      <c r="F135">
        <v>438</v>
      </c>
      <c r="G135">
        <v>65492</v>
      </c>
      <c r="H135">
        <v>100835</v>
      </c>
    </row>
    <row r="136" spans="1:8" x14ac:dyDescent="0.25">
      <c r="A136" s="4" t="s">
        <v>3307</v>
      </c>
      <c r="B136">
        <v>50510</v>
      </c>
      <c r="C136">
        <v>61890</v>
      </c>
      <c r="D136">
        <v>1836</v>
      </c>
      <c r="E136">
        <v>65205</v>
      </c>
      <c r="F136">
        <v>350</v>
      </c>
      <c r="G136">
        <v>65475</v>
      </c>
      <c r="H136">
        <v>100835</v>
      </c>
    </row>
    <row r="137" spans="1:8" x14ac:dyDescent="0.25">
      <c r="A137" s="4" t="s">
        <v>3308</v>
      </c>
      <c r="B137">
        <v>49930</v>
      </c>
      <c r="C137">
        <v>62064</v>
      </c>
      <c r="D137">
        <v>2100</v>
      </c>
      <c r="E137">
        <v>65341</v>
      </c>
      <c r="F137">
        <v>206</v>
      </c>
      <c r="G137">
        <v>65481</v>
      </c>
      <c r="H137">
        <v>100835</v>
      </c>
    </row>
    <row r="138" spans="1:8" x14ac:dyDescent="0.25">
      <c r="A138" s="4" t="s">
        <v>3309</v>
      </c>
      <c r="B138">
        <v>49466</v>
      </c>
      <c r="C138">
        <v>62520</v>
      </c>
      <c r="D138">
        <v>2134</v>
      </c>
      <c r="E138">
        <v>65444</v>
      </c>
      <c r="F138">
        <v>75</v>
      </c>
      <c r="G138">
        <v>65511</v>
      </c>
      <c r="H138">
        <v>100835</v>
      </c>
    </row>
    <row r="139" spans="1:8" x14ac:dyDescent="0.25">
      <c r="A139" s="4" t="s">
        <v>3310</v>
      </c>
      <c r="B139">
        <v>49530</v>
      </c>
      <c r="C139">
        <v>62392</v>
      </c>
      <c r="D139">
        <v>2130</v>
      </c>
      <c r="E139">
        <v>65421</v>
      </c>
      <c r="F139">
        <v>65510</v>
      </c>
      <c r="G139">
        <v>65534</v>
      </c>
      <c r="H139">
        <v>100835</v>
      </c>
    </row>
    <row r="140" spans="1:8" x14ac:dyDescent="0.25">
      <c r="A140" s="4" t="s">
        <v>3311</v>
      </c>
      <c r="B140">
        <v>49830</v>
      </c>
      <c r="C140">
        <v>62504</v>
      </c>
      <c r="D140">
        <v>2086</v>
      </c>
      <c r="E140">
        <v>65484</v>
      </c>
      <c r="F140">
        <v>65478</v>
      </c>
      <c r="G140">
        <v>65524</v>
      </c>
      <c r="H140">
        <v>100835</v>
      </c>
    </row>
    <row r="141" spans="1:8" x14ac:dyDescent="0.25">
      <c r="A141" s="4" t="s">
        <v>3312</v>
      </c>
      <c r="B141">
        <v>50230</v>
      </c>
      <c r="C141">
        <v>62846</v>
      </c>
      <c r="D141">
        <v>1640</v>
      </c>
      <c r="E141">
        <v>65531</v>
      </c>
      <c r="F141">
        <v>65505</v>
      </c>
      <c r="G141">
        <v>65484</v>
      </c>
      <c r="H141">
        <v>100834</v>
      </c>
    </row>
    <row r="142" spans="1:8" x14ac:dyDescent="0.25">
      <c r="A142" s="4" t="s">
        <v>3313</v>
      </c>
      <c r="B142">
        <v>50208</v>
      </c>
      <c r="C142">
        <v>63206</v>
      </c>
      <c r="D142">
        <v>1334</v>
      </c>
      <c r="E142">
        <v>65488</v>
      </c>
      <c r="F142">
        <v>29</v>
      </c>
      <c r="G142">
        <v>65423</v>
      </c>
      <c r="H142">
        <v>100834</v>
      </c>
    </row>
    <row r="143" spans="1:8" x14ac:dyDescent="0.25">
      <c r="A143" s="4" t="s">
        <v>3314</v>
      </c>
      <c r="B143">
        <v>50612</v>
      </c>
      <c r="C143">
        <v>63514</v>
      </c>
      <c r="D143">
        <v>1172</v>
      </c>
      <c r="E143">
        <v>65341</v>
      </c>
      <c r="F143">
        <v>47</v>
      </c>
      <c r="G143">
        <v>65344</v>
      </c>
      <c r="H143">
        <v>100834</v>
      </c>
    </row>
    <row r="144" spans="1:8" x14ac:dyDescent="0.25">
      <c r="A144" s="4" t="s">
        <v>3315</v>
      </c>
      <c r="B144">
        <v>51270</v>
      </c>
      <c r="C144">
        <v>63208</v>
      </c>
      <c r="D144">
        <v>804</v>
      </c>
      <c r="E144">
        <v>65163</v>
      </c>
      <c r="F144">
        <v>83</v>
      </c>
      <c r="G144">
        <v>65252</v>
      </c>
      <c r="H144">
        <v>100834</v>
      </c>
    </row>
    <row r="145" spans="1:8" x14ac:dyDescent="0.25">
      <c r="A145" s="4" t="s">
        <v>3316</v>
      </c>
      <c r="B145">
        <v>51096</v>
      </c>
      <c r="C145">
        <v>62414</v>
      </c>
      <c r="D145">
        <v>904</v>
      </c>
      <c r="E145">
        <v>64993</v>
      </c>
      <c r="F145">
        <v>192</v>
      </c>
      <c r="G145">
        <v>65208</v>
      </c>
      <c r="H145">
        <v>100834</v>
      </c>
    </row>
    <row r="146" spans="1:8" x14ac:dyDescent="0.25">
      <c r="A146" s="4" t="s">
        <v>3317</v>
      </c>
      <c r="B146">
        <v>50722</v>
      </c>
      <c r="C146">
        <v>61488</v>
      </c>
      <c r="D146">
        <v>956</v>
      </c>
      <c r="E146">
        <v>64898</v>
      </c>
      <c r="F146">
        <v>269</v>
      </c>
      <c r="G146">
        <v>65264</v>
      </c>
      <c r="H146">
        <v>100834</v>
      </c>
    </row>
    <row r="147" spans="1:8" x14ac:dyDescent="0.25">
      <c r="A147" s="4" t="s">
        <v>3318</v>
      </c>
      <c r="B147">
        <v>50498</v>
      </c>
      <c r="C147">
        <v>61236</v>
      </c>
      <c r="D147">
        <v>944</v>
      </c>
      <c r="E147">
        <v>65036</v>
      </c>
      <c r="F147">
        <v>311</v>
      </c>
      <c r="G147">
        <v>65381</v>
      </c>
      <c r="H147">
        <v>100834</v>
      </c>
    </row>
    <row r="148" spans="1:8" x14ac:dyDescent="0.25">
      <c r="A148" s="4" t="s">
        <v>3319</v>
      </c>
      <c r="B148">
        <v>50058</v>
      </c>
      <c r="C148">
        <v>61516</v>
      </c>
      <c r="D148">
        <v>952</v>
      </c>
      <c r="E148">
        <v>65210</v>
      </c>
      <c r="F148">
        <v>355</v>
      </c>
      <c r="G148">
        <v>65454</v>
      </c>
      <c r="H148">
        <v>100834</v>
      </c>
    </row>
    <row r="149" spans="1:8" x14ac:dyDescent="0.25">
      <c r="A149" s="4" t="s">
        <v>3320</v>
      </c>
      <c r="B149">
        <v>49666</v>
      </c>
      <c r="C149">
        <v>61704</v>
      </c>
      <c r="D149">
        <v>942</v>
      </c>
      <c r="E149">
        <v>65312</v>
      </c>
      <c r="F149">
        <v>336</v>
      </c>
      <c r="G149">
        <v>65469</v>
      </c>
      <c r="H149">
        <v>100834</v>
      </c>
    </row>
    <row r="150" spans="1:8" x14ac:dyDescent="0.25">
      <c r="A150" s="4" t="s">
        <v>3321</v>
      </c>
      <c r="B150">
        <v>49530</v>
      </c>
      <c r="C150">
        <v>61542</v>
      </c>
      <c r="D150">
        <v>688</v>
      </c>
      <c r="E150">
        <v>65379</v>
      </c>
      <c r="F150">
        <v>243</v>
      </c>
      <c r="G150">
        <v>65459</v>
      </c>
      <c r="H150">
        <v>100834</v>
      </c>
    </row>
    <row r="151" spans="1:8" x14ac:dyDescent="0.25">
      <c r="A151" s="4" t="s">
        <v>3322</v>
      </c>
      <c r="B151">
        <v>49548</v>
      </c>
      <c r="C151">
        <v>61342</v>
      </c>
      <c r="D151">
        <v>412</v>
      </c>
      <c r="E151">
        <v>65483</v>
      </c>
      <c r="F151">
        <v>151</v>
      </c>
      <c r="G151">
        <v>65447</v>
      </c>
      <c r="H151">
        <v>100834</v>
      </c>
    </row>
    <row r="152" spans="1:8" x14ac:dyDescent="0.25">
      <c r="A152" s="4" t="s">
        <v>3323</v>
      </c>
      <c r="B152">
        <v>49640</v>
      </c>
      <c r="C152">
        <v>61260</v>
      </c>
      <c r="D152">
        <v>286</v>
      </c>
      <c r="E152">
        <v>39</v>
      </c>
      <c r="F152">
        <v>71</v>
      </c>
      <c r="G152">
        <v>65436</v>
      </c>
      <c r="H152">
        <v>100834</v>
      </c>
    </row>
    <row r="153" spans="1:8" x14ac:dyDescent="0.25">
      <c r="A153" s="4" t="s">
        <v>3324</v>
      </c>
      <c r="B153">
        <v>49844</v>
      </c>
      <c r="C153">
        <v>61354</v>
      </c>
      <c r="D153">
        <v>208</v>
      </c>
      <c r="E153">
        <v>79</v>
      </c>
      <c r="F153">
        <v>65520</v>
      </c>
      <c r="G153">
        <v>65431</v>
      </c>
      <c r="H153">
        <v>100834</v>
      </c>
    </row>
    <row r="154" spans="1:8" x14ac:dyDescent="0.25">
      <c r="A154" s="4" t="s">
        <v>3325</v>
      </c>
      <c r="B154">
        <v>49892</v>
      </c>
      <c r="C154">
        <v>61574</v>
      </c>
      <c r="D154">
        <v>246</v>
      </c>
      <c r="E154">
        <v>80</v>
      </c>
      <c r="F154">
        <v>65492</v>
      </c>
      <c r="G154">
        <v>65436</v>
      </c>
      <c r="H154">
        <v>100834</v>
      </c>
    </row>
    <row r="155" spans="1:8" x14ac:dyDescent="0.25">
      <c r="A155" s="4" t="s">
        <v>3326</v>
      </c>
      <c r="B155">
        <v>49872</v>
      </c>
      <c r="C155">
        <v>61556</v>
      </c>
      <c r="D155">
        <v>88</v>
      </c>
      <c r="E155">
        <v>26</v>
      </c>
      <c r="F155">
        <v>65486</v>
      </c>
      <c r="G155">
        <v>65450</v>
      </c>
      <c r="H155">
        <v>100834</v>
      </c>
    </row>
    <row r="156" spans="1:8" x14ac:dyDescent="0.25">
      <c r="A156" s="4" t="s">
        <v>3327</v>
      </c>
      <c r="B156">
        <v>49974</v>
      </c>
      <c r="C156">
        <v>61762</v>
      </c>
      <c r="D156">
        <v>250</v>
      </c>
      <c r="E156">
        <v>34</v>
      </c>
      <c r="F156">
        <v>65500</v>
      </c>
      <c r="G156">
        <v>65473</v>
      </c>
      <c r="H156">
        <v>100834</v>
      </c>
    </row>
    <row r="157" spans="1:8" x14ac:dyDescent="0.25">
      <c r="A157" s="4" t="s">
        <v>3328</v>
      </c>
      <c r="B157">
        <v>50216</v>
      </c>
      <c r="C157">
        <v>62006</v>
      </c>
      <c r="D157">
        <v>432</v>
      </c>
      <c r="E157">
        <v>42</v>
      </c>
      <c r="F157">
        <v>65493</v>
      </c>
      <c r="G157">
        <v>65496</v>
      </c>
      <c r="H157">
        <v>100834</v>
      </c>
    </row>
    <row r="158" spans="1:8" x14ac:dyDescent="0.25">
      <c r="A158" s="4" t="s">
        <v>3329</v>
      </c>
      <c r="B158">
        <v>50264</v>
      </c>
      <c r="C158">
        <v>62008</v>
      </c>
      <c r="D158">
        <v>658</v>
      </c>
      <c r="E158">
        <v>15</v>
      </c>
      <c r="F158">
        <v>65508</v>
      </c>
      <c r="G158">
        <v>65514</v>
      </c>
      <c r="H158">
        <v>100835</v>
      </c>
    </row>
    <row r="159" spans="1:8" x14ac:dyDescent="0.25">
      <c r="A159" s="4" t="s">
        <v>3330</v>
      </c>
      <c r="B159">
        <v>50052</v>
      </c>
      <c r="C159">
        <v>61802</v>
      </c>
      <c r="D159">
        <v>840</v>
      </c>
      <c r="E159">
        <v>65516</v>
      </c>
      <c r="F159">
        <v>65533</v>
      </c>
      <c r="G159">
        <v>65529</v>
      </c>
      <c r="H159">
        <v>100835</v>
      </c>
    </row>
    <row r="160" spans="1:8" x14ac:dyDescent="0.25">
      <c r="A160" s="4" t="s">
        <v>3331</v>
      </c>
      <c r="B160">
        <v>50030</v>
      </c>
      <c r="C160">
        <v>61764</v>
      </c>
      <c r="D160">
        <v>922</v>
      </c>
      <c r="E160">
        <v>65532</v>
      </c>
      <c r="F160">
        <v>65517</v>
      </c>
      <c r="G160">
        <v>15</v>
      </c>
      <c r="H160">
        <v>100835</v>
      </c>
    </row>
    <row r="161" spans="1:8" x14ac:dyDescent="0.25">
      <c r="A161" s="4" t="s">
        <v>3332</v>
      </c>
      <c r="B161">
        <v>50116</v>
      </c>
      <c r="C161">
        <v>62042</v>
      </c>
      <c r="D161">
        <v>960</v>
      </c>
      <c r="E161">
        <v>34</v>
      </c>
      <c r="F161">
        <v>65508</v>
      </c>
      <c r="G161">
        <v>16</v>
      </c>
      <c r="H161">
        <v>100835</v>
      </c>
    </row>
    <row r="162" spans="1:8" x14ac:dyDescent="0.25">
      <c r="A162" s="4" t="s">
        <v>3333</v>
      </c>
      <c r="B162">
        <v>50142</v>
      </c>
      <c r="C162">
        <v>62226</v>
      </c>
      <c r="D162">
        <v>1056</v>
      </c>
      <c r="E162">
        <v>37</v>
      </c>
      <c r="F162">
        <v>65512</v>
      </c>
      <c r="G162">
        <v>65532</v>
      </c>
      <c r="H162">
        <v>100835</v>
      </c>
    </row>
    <row r="163" spans="1:8" x14ac:dyDescent="0.25">
      <c r="A163" s="4" t="s">
        <v>3334</v>
      </c>
      <c r="B163">
        <v>50352</v>
      </c>
      <c r="C163">
        <v>62140</v>
      </c>
      <c r="D163">
        <v>1086</v>
      </c>
      <c r="E163">
        <v>65526</v>
      </c>
      <c r="F163">
        <v>65490</v>
      </c>
      <c r="G163">
        <v>65520</v>
      </c>
      <c r="H163">
        <v>100835</v>
      </c>
    </row>
    <row r="164" spans="1:8" x14ac:dyDescent="0.25">
      <c r="A164" s="4" t="s">
        <v>3335</v>
      </c>
      <c r="B164">
        <v>50454</v>
      </c>
      <c r="C164">
        <v>62084</v>
      </c>
      <c r="D164">
        <v>1098</v>
      </c>
      <c r="E164">
        <v>65496</v>
      </c>
      <c r="F164">
        <v>65484</v>
      </c>
      <c r="G164">
        <v>65521</v>
      </c>
      <c r="H164">
        <v>100835</v>
      </c>
    </row>
    <row r="165" spans="1:8" x14ac:dyDescent="0.25">
      <c r="A165" s="4" t="s">
        <v>3336</v>
      </c>
      <c r="B165">
        <v>50444</v>
      </c>
      <c r="C165">
        <v>62122</v>
      </c>
      <c r="D165">
        <v>1014</v>
      </c>
      <c r="E165">
        <v>65482</v>
      </c>
      <c r="F165">
        <v>65516</v>
      </c>
      <c r="G165">
        <v>65519</v>
      </c>
      <c r="H165">
        <v>100835</v>
      </c>
    </row>
    <row r="166" spans="1:8" x14ac:dyDescent="0.25">
      <c r="A166" s="4" t="s">
        <v>3337</v>
      </c>
      <c r="B166">
        <v>50388</v>
      </c>
      <c r="C166">
        <v>62064</v>
      </c>
      <c r="D166">
        <v>986</v>
      </c>
      <c r="E166">
        <v>65455</v>
      </c>
      <c r="F166">
        <v>22</v>
      </c>
      <c r="G166">
        <v>65514</v>
      </c>
      <c r="H166">
        <v>100835</v>
      </c>
    </row>
    <row r="167" spans="1:8" x14ac:dyDescent="0.25">
      <c r="A167" s="4" t="s">
        <v>3338</v>
      </c>
      <c r="B167">
        <v>50476</v>
      </c>
      <c r="C167">
        <v>61888</v>
      </c>
      <c r="D167">
        <v>864</v>
      </c>
      <c r="E167">
        <v>65425</v>
      </c>
      <c r="F167">
        <v>54</v>
      </c>
      <c r="G167">
        <v>65515</v>
      </c>
      <c r="H167">
        <v>100835</v>
      </c>
    </row>
    <row r="168" spans="1:8" x14ac:dyDescent="0.25">
      <c r="A168" s="4" t="s">
        <v>3339</v>
      </c>
      <c r="B168">
        <v>50396</v>
      </c>
      <c r="C168">
        <v>61868</v>
      </c>
      <c r="D168">
        <v>868</v>
      </c>
      <c r="E168">
        <v>65427</v>
      </c>
      <c r="F168">
        <v>84</v>
      </c>
      <c r="G168">
        <v>65526</v>
      </c>
      <c r="H168">
        <v>100835</v>
      </c>
    </row>
    <row r="169" spans="1:8" x14ac:dyDescent="0.25">
      <c r="A169" s="4" t="s">
        <v>3340</v>
      </c>
      <c r="B169">
        <v>50272</v>
      </c>
      <c r="C169">
        <v>61932</v>
      </c>
      <c r="D169">
        <v>892</v>
      </c>
      <c r="E169">
        <v>65450</v>
      </c>
      <c r="F169">
        <v>101</v>
      </c>
      <c r="G169">
        <v>1</v>
      </c>
      <c r="H169">
        <v>100835</v>
      </c>
    </row>
    <row r="170" spans="1:8" x14ac:dyDescent="0.25">
      <c r="A170" s="4" t="s">
        <v>3341</v>
      </c>
      <c r="B170">
        <v>50184</v>
      </c>
      <c r="C170">
        <v>62000</v>
      </c>
      <c r="D170">
        <v>728</v>
      </c>
      <c r="E170">
        <v>65468</v>
      </c>
      <c r="F170">
        <v>114</v>
      </c>
      <c r="G170">
        <v>0</v>
      </c>
      <c r="H170">
        <v>100835</v>
      </c>
    </row>
    <row r="171" spans="1:8" x14ac:dyDescent="0.25">
      <c r="A171" s="4" t="s">
        <v>3342</v>
      </c>
      <c r="B171">
        <v>50088</v>
      </c>
      <c r="C171">
        <v>61972</v>
      </c>
      <c r="D171">
        <v>710</v>
      </c>
      <c r="E171">
        <v>65480</v>
      </c>
      <c r="F171">
        <v>118</v>
      </c>
      <c r="G171">
        <v>65524</v>
      </c>
      <c r="H171">
        <v>100834</v>
      </c>
    </row>
    <row r="172" spans="1:8" x14ac:dyDescent="0.25">
      <c r="A172" s="4" t="s">
        <v>3343</v>
      </c>
      <c r="B172">
        <v>50018</v>
      </c>
      <c r="C172">
        <v>61910</v>
      </c>
      <c r="D172">
        <v>604</v>
      </c>
      <c r="E172">
        <v>65492</v>
      </c>
      <c r="F172">
        <v>119</v>
      </c>
      <c r="G172">
        <v>65511</v>
      </c>
      <c r="H172">
        <v>100834</v>
      </c>
    </row>
    <row r="173" spans="1:8" x14ac:dyDescent="0.25">
      <c r="A173" s="4" t="s">
        <v>3344</v>
      </c>
      <c r="B173">
        <v>49988</v>
      </c>
      <c r="C173">
        <v>61932</v>
      </c>
      <c r="D173">
        <v>502</v>
      </c>
      <c r="E173">
        <v>65505</v>
      </c>
      <c r="F173">
        <v>105</v>
      </c>
      <c r="G173">
        <v>65507</v>
      </c>
      <c r="H173">
        <v>100834</v>
      </c>
    </row>
    <row r="174" spans="1:8" x14ac:dyDescent="0.25">
      <c r="A174" s="4" t="s">
        <v>3345</v>
      </c>
      <c r="B174">
        <v>49990</v>
      </c>
      <c r="C174">
        <v>61852</v>
      </c>
      <c r="D174">
        <v>428</v>
      </c>
      <c r="E174">
        <v>65500</v>
      </c>
      <c r="F174">
        <v>118</v>
      </c>
      <c r="G174">
        <v>65504</v>
      </c>
      <c r="H174">
        <v>100834</v>
      </c>
    </row>
    <row r="175" spans="1:8" x14ac:dyDescent="0.25">
      <c r="A175" s="4" t="s">
        <v>3346</v>
      </c>
      <c r="B175">
        <v>50058</v>
      </c>
      <c r="C175">
        <v>61844</v>
      </c>
      <c r="D175">
        <v>470</v>
      </c>
      <c r="E175">
        <v>65498</v>
      </c>
      <c r="F175">
        <v>125</v>
      </c>
      <c r="G175">
        <v>65503</v>
      </c>
      <c r="H175">
        <v>100834</v>
      </c>
    </row>
    <row r="176" spans="1:8" x14ac:dyDescent="0.25">
      <c r="A176" s="4" t="s">
        <v>3347</v>
      </c>
      <c r="B176">
        <v>50120</v>
      </c>
      <c r="C176">
        <v>61858</v>
      </c>
      <c r="D176">
        <v>518</v>
      </c>
      <c r="E176">
        <v>65509</v>
      </c>
      <c r="F176">
        <v>108</v>
      </c>
      <c r="G176">
        <v>65506</v>
      </c>
      <c r="H176">
        <v>100834</v>
      </c>
    </row>
    <row r="177" spans="1:8" x14ac:dyDescent="0.25">
      <c r="A177" s="4" t="s">
        <v>3348</v>
      </c>
      <c r="B177">
        <v>50096</v>
      </c>
      <c r="C177">
        <v>61948</v>
      </c>
      <c r="D177">
        <v>464</v>
      </c>
      <c r="E177">
        <v>65523</v>
      </c>
      <c r="F177">
        <v>95</v>
      </c>
      <c r="G177">
        <v>65516</v>
      </c>
      <c r="H177">
        <v>100834</v>
      </c>
    </row>
    <row r="178" spans="1:8" x14ac:dyDescent="0.25">
      <c r="A178" s="4" t="s">
        <v>3349</v>
      </c>
      <c r="B178">
        <v>50152</v>
      </c>
      <c r="C178">
        <v>61904</v>
      </c>
      <c r="D178">
        <v>476</v>
      </c>
      <c r="E178">
        <v>65529</v>
      </c>
      <c r="F178">
        <v>98</v>
      </c>
      <c r="G178">
        <v>65521</v>
      </c>
      <c r="H178">
        <v>100834</v>
      </c>
    </row>
    <row r="179" spans="1:8" x14ac:dyDescent="0.25">
      <c r="A179" s="4" t="s">
        <v>3350</v>
      </c>
      <c r="B179">
        <v>50074</v>
      </c>
      <c r="C179">
        <v>61874</v>
      </c>
      <c r="D179">
        <v>480</v>
      </c>
      <c r="E179">
        <v>65514</v>
      </c>
      <c r="F179">
        <v>109</v>
      </c>
      <c r="G179">
        <v>65530</v>
      </c>
      <c r="H179">
        <v>100834</v>
      </c>
    </row>
    <row r="180" spans="1:8" x14ac:dyDescent="0.25">
      <c r="A180" s="4" t="s">
        <v>3351</v>
      </c>
      <c r="B180">
        <v>50088</v>
      </c>
      <c r="C180">
        <v>61854</v>
      </c>
      <c r="D180">
        <v>466</v>
      </c>
      <c r="E180">
        <v>65512</v>
      </c>
      <c r="F180">
        <v>97</v>
      </c>
      <c r="G180">
        <v>9</v>
      </c>
      <c r="H180">
        <v>100834</v>
      </c>
    </row>
    <row r="181" spans="1:8" x14ac:dyDescent="0.25">
      <c r="A181" s="4" t="s">
        <v>3352</v>
      </c>
      <c r="B181">
        <v>50146</v>
      </c>
      <c r="C181">
        <v>62010</v>
      </c>
      <c r="D181">
        <v>380</v>
      </c>
      <c r="E181">
        <v>65526</v>
      </c>
      <c r="F181">
        <v>73</v>
      </c>
      <c r="G181">
        <v>15</v>
      </c>
      <c r="H181">
        <v>100834</v>
      </c>
    </row>
    <row r="182" spans="1:8" x14ac:dyDescent="0.25">
      <c r="A182" s="4" t="s">
        <v>3353</v>
      </c>
      <c r="B182">
        <v>50142</v>
      </c>
      <c r="C182">
        <v>62034</v>
      </c>
      <c r="D182">
        <v>410</v>
      </c>
      <c r="E182">
        <v>65533</v>
      </c>
      <c r="F182">
        <v>57</v>
      </c>
      <c r="G182">
        <v>11</v>
      </c>
      <c r="H182">
        <v>100834</v>
      </c>
    </row>
    <row r="183" spans="1:8" x14ac:dyDescent="0.25">
      <c r="A183" s="4" t="s">
        <v>3354</v>
      </c>
      <c r="B183">
        <v>50110</v>
      </c>
      <c r="C183">
        <v>62038</v>
      </c>
      <c r="D183">
        <v>434</v>
      </c>
      <c r="E183">
        <v>65524</v>
      </c>
      <c r="F183">
        <v>31</v>
      </c>
      <c r="G183">
        <v>11</v>
      </c>
      <c r="H183">
        <v>100834</v>
      </c>
    </row>
    <row r="184" spans="1:8" x14ac:dyDescent="0.25">
      <c r="A184" s="4" t="s">
        <v>3355</v>
      </c>
      <c r="B184">
        <v>50092</v>
      </c>
      <c r="C184">
        <v>62066</v>
      </c>
      <c r="D184">
        <v>394</v>
      </c>
      <c r="E184">
        <v>65520</v>
      </c>
      <c r="F184">
        <v>19</v>
      </c>
      <c r="G184">
        <v>14</v>
      </c>
      <c r="H184">
        <v>100834</v>
      </c>
    </row>
    <row r="185" spans="1:8" x14ac:dyDescent="0.25">
      <c r="A185" s="4" t="s">
        <v>3356</v>
      </c>
      <c r="B185">
        <v>50068</v>
      </c>
      <c r="C185">
        <v>61976</v>
      </c>
      <c r="D185">
        <v>342</v>
      </c>
      <c r="E185">
        <v>65511</v>
      </c>
      <c r="F185">
        <v>11</v>
      </c>
      <c r="G185">
        <v>7</v>
      </c>
      <c r="H185">
        <v>100834</v>
      </c>
    </row>
    <row r="186" spans="1:8" x14ac:dyDescent="0.25">
      <c r="A186" s="4" t="s">
        <v>3357</v>
      </c>
      <c r="B186">
        <v>50032</v>
      </c>
      <c r="C186">
        <v>62058</v>
      </c>
      <c r="D186">
        <v>266</v>
      </c>
      <c r="E186">
        <v>65530</v>
      </c>
      <c r="F186">
        <v>65531</v>
      </c>
      <c r="G186">
        <v>65535</v>
      </c>
      <c r="H186">
        <v>100834</v>
      </c>
    </row>
    <row r="187" spans="1:8" x14ac:dyDescent="0.25">
      <c r="A187" s="4" t="s">
        <v>3358</v>
      </c>
      <c r="B187">
        <v>49926</v>
      </c>
      <c r="C187">
        <v>62070</v>
      </c>
      <c r="D187">
        <v>240</v>
      </c>
      <c r="E187">
        <v>65526</v>
      </c>
      <c r="F187">
        <v>65533</v>
      </c>
      <c r="G187">
        <v>65531</v>
      </c>
      <c r="H187">
        <v>100834</v>
      </c>
    </row>
    <row r="188" spans="1:8" x14ac:dyDescent="0.25">
      <c r="A188" s="4" t="s">
        <v>3359</v>
      </c>
      <c r="B188">
        <v>49986</v>
      </c>
      <c r="C188">
        <v>62062</v>
      </c>
      <c r="D188">
        <v>248</v>
      </c>
      <c r="E188">
        <v>65509</v>
      </c>
      <c r="F188">
        <v>65519</v>
      </c>
      <c r="G188">
        <v>65531</v>
      </c>
      <c r="H188">
        <v>100834</v>
      </c>
    </row>
    <row r="189" spans="1:8" x14ac:dyDescent="0.25">
      <c r="A189" s="4" t="s">
        <v>3360</v>
      </c>
      <c r="B189">
        <v>50024</v>
      </c>
      <c r="C189">
        <v>62114</v>
      </c>
      <c r="D189">
        <v>278</v>
      </c>
      <c r="E189">
        <v>65502</v>
      </c>
      <c r="F189">
        <v>65501</v>
      </c>
      <c r="G189">
        <v>65527</v>
      </c>
      <c r="H189">
        <v>100834</v>
      </c>
    </row>
    <row r="190" spans="1:8" x14ac:dyDescent="0.25">
      <c r="A190" s="4" t="s">
        <v>3361</v>
      </c>
      <c r="B190">
        <v>49996</v>
      </c>
      <c r="C190">
        <v>62098</v>
      </c>
      <c r="D190">
        <v>328</v>
      </c>
      <c r="E190">
        <v>65502</v>
      </c>
      <c r="F190">
        <v>65488</v>
      </c>
      <c r="G190">
        <v>65521</v>
      </c>
      <c r="H190">
        <v>100835</v>
      </c>
    </row>
    <row r="191" spans="1:8" x14ac:dyDescent="0.25">
      <c r="A191" s="4" t="s">
        <v>3362</v>
      </c>
      <c r="B191">
        <v>50000</v>
      </c>
      <c r="C191">
        <v>62076</v>
      </c>
      <c r="D191">
        <v>362</v>
      </c>
      <c r="E191">
        <v>65495</v>
      </c>
      <c r="F191">
        <v>65473</v>
      </c>
      <c r="G191">
        <v>65517</v>
      </c>
      <c r="H191">
        <v>100835</v>
      </c>
    </row>
    <row r="192" spans="1:8" x14ac:dyDescent="0.25">
      <c r="A192" s="4" t="s">
        <v>3363</v>
      </c>
      <c r="B192">
        <v>50000</v>
      </c>
      <c r="C192">
        <v>62006</v>
      </c>
      <c r="D192">
        <v>350</v>
      </c>
      <c r="E192">
        <v>65491</v>
      </c>
      <c r="F192">
        <v>65461</v>
      </c>
      <c r="G192">
        <v>65513</v>
      </c>
      <c r="H192">
        <v>100835</v>
      </c>
    </row>
    <row r="193" spans="1:8" x14ac:dyDescent="0.25">
      <c r="A193" s="4" t="s">
        <v>3364</v>
      </c>
      <c r="B193">
        <v>50040</v>
      </c>
      <c r="C193">
        <v>62008</v>
      </c>
      <c r="D193">
        <v>400</v>
      </c>
      <c r="E193">
        <v>65498</v>
      </c>
      <c r="F193">
        <v>65445</v>
      </c>
      <c r="G193">
        <v>65514</v>
      </c>
      <c r="H193">
        <v>100835</v>
      </c>
    </row>
    <row r="194" spans="1:8" x14ac:dyDescent="0.25">
      <c r="A194" s="4" t="s">
        <v>3365</v>
      </c>
      <c r="B194">
        <v>50138</v>
      </c>
      <c r="C194">
        <v>61996</v>
      </c>
      <c r="D194">
        <v>468</v>
      </c>
      <c r="E194">
        <v>65500</v>
      </c>
      <c r="F194">
        <v>65444</v>
      </c>
      <c r="G194">
        <v>65517</v>
      </c>
      <c r="H194">
        <v>100835</v>
      </c>
    </row>
    <row r="195" spans="1:8" x14ac:dyDescent="0.25">
      <c r="A195" s="4" t="s">
        <v>3366</v>
      </c>
      <c r="B195">
        <v>50182</v>
      </c>
      <c r="C195">
        <v>62024</v>
      </c>
      <c r="D195">
        <v>454</v>
      </c>
      <c r="E195">
        <v>65507</v>
      </c>
      <c r="F195">
        <v>65453</v>
      </c>
      <c r="G195">
        <v>65512</v>
      </c>
      <c r="H195">
        <v>100835</v>
      </c>
    </row>
    <row r="196" spans="1:8" x14ac:dyDescent="0.25">
      <c r="A196" s="4" t="s">
        <v>3367</v>
      </c>
      <c r="B196">
        <v>50186</v>
      </c>
      <c r="C196">
        <v>62044</v>
      </c>
      <c r="D196">
        <v>470</v>
      </c>
      <c r="E196">
        <v>65511</v>
      </c>
      <c r="F196">
        <v>65459</v>
      </c>
      <c r="G196">
        <v>65509</v>
      </c>
      <c r="H196">
        <v>100835</v>
      </c>
    </row>
    <row r="197" spans="1:8" x14ac:dyDescent="0.25">
      <c r="A197" s="4" t="s">
        <v>3368</v>
      </c>
      <c r="B197">
        <v>50202</v>
      </c>
      <c r="C197">
        <v>62014</v>
      </c>
      <c r="D197">
        <v>552</v>
      </c>
      <c r="E197">
        <v>65508</v>
      </c>
      <c r="F197">
        <v>65459</v>
      </c>
      <c r="G197">
        <v>65515</v>
      </c>
      <c r="H197">
        <v>100834</v>
      </c>
    </row>
    <row r="198" spans="1:8" x14ac:dyDescent="0.25">
      <c r="A198" s="4" t="s">
        <v>3369</v>
      </c>
      <c r="B198">
        <v>50258</v>
      </c>
      <c r="C198">
        <v>62030</v>
      </c>
      <c r="D198">
        <v>590</v>
      </c>
      <c r="E198">
        <v>65517</v>
      </c>
      <c r="F198">
        <v>65462</v>
      </c>
      <c r="G198">
        <v>65522</v>
      </c>
      <c r="H198">
        <v>100834</v>
      </c>
    </row>
    <row r="199" spans="1:8" x14ac:dyDescent="0.25">
      <c r="A199" s="4" t="s">
        <v>3370</v>
      </c>
      <c r="B199">
        <v>50258</v>
      </c>
      <c r="C199">
        <v>61972</v>
      </c>
      <c r="D199">
        <v>466</v>
      </c>
      <c r="E199">
        <v>65511</v>
      </c>
      <c r="F199">
        <v>65483</v>
      </c>
      <c r="G199">
        <v>65516</v>
      </c>
      <c r="H199">
        <v>100834</v>
      </c>
    </row>
    <row r="200" spans="1:8" x14ac:dyDescent="0.25">
      <c r="A200" s="4" t="s">
        <v>3371</v>
      </c>
      <c r="B200">
        <v>50236</v>
      </c>
      <c r="C200">
        <v>62052</v>
      </c>
      <c r="D200">
        <v>576</v>
      </c>
      <c r="E200">
        <v>65523</v>
      </c>
      <c r="F200">
        <v>65491</v>
      </c>
      <c r="G200">
        <v>65514</v>
      </c>
      <c r="H200">
        <v>100834</v>
      </c>
    </row>
    <row r="201" spans="1:8" x14ac:dyDescent="0.25">
      <c r="A201" s="4" t="s">
        <v>3372</v>
      </c>
      <c r="B201">
        <v>50144</v>
      </c>
      <c r="C201">
        <v>62058</v>
      </c>
      <c r="D201">
        <v>502</v>
      </c>
      <c r="E201">
        <v>65526</v>
      </c>
      <c r="F201">
        <v>65503</v>
      </c>
      <c r="G201">
        <v>65516</v>
      </c>
      <c r="H201">
        <v>100834</v>
      </c>
    </row>
    <row r="202" spans="1:8" x14ac:dyDescent="0.25">
      <c r="A202" s="4" t="s">
        <v>3373</v>
      </c>
      <c r="B202">
        <v>50060</v>
      </c>
      <c r="C202">
        <v>62102</v>
      </c>
      <c r="D202">
        <v>512</v>
      </c>
      <c r="E202">
        <v>65535</v>
      </c>
      <c r="F202">
        <v>65499</v>
      </c>
      <c r="G202">
        <v>65520</v>
      </c>
      <c r="H202">
        <v>100834</v>
      </c>
    </row>
    <row r="203" spans="1:8" x14ac:dyDescent="0.25">
      <c r="A203" s="4" t="s">
        <v>3374</v>
      </c>
      <c r="B203">
        <v>50106</v>
      </c>
      <c r="C203">
        <v>62050</v>
      </c>
      <c r="D203">
        <v>534</v>
      </c>
      <c r="E203">
        <v>65517</v>
      </c>
      <c r="F203">
        <v>65495</v>
      </c>
      <c r="G203">
        <v>65521</v>
      </c>
      <c r="H203">
        <v>100834</v>
      </c>
    </row>
    <row r="204" spans="1:8" x14ac:dyDescent="0.25">
      <c r="A204" s="4" t="s">
        <v>3375</v>
      </c>
      <c r="B204">
        <v>50192</v>
      </c>
      <c r="C204">
        <v>62058</v>
      </c>
      <c r="D204">
        <v>534</v>
      </c>
      <c r="E204">
        <v>65519</v>
      </c>
      <c r="F204">
        <v>65503</v>
      </c>
      <c r="G204">
        <v>65509</v>
      </c>
      <c r="H204">
        <v>100834</v>
      </c>
    </row>
    <row r="205" spans="1:8" x14ac:dyDescent="0.25">
      <c r="A205" s="4" t="s">
        <v>3376</v>
      </c>
      <c r="B205">
        <v>50206</v>
      </c>
      <c r="C205">
        <v>62050</v>
      </c>
      <c r="D205">
        <v>578</v>
      </c>
      <c r="E205">
        <v>65530</v>
      </c>
      <c r="F205">
        <v>65509</v>
      </c>
      <c r="G205">
        <v>65511</v>
      </c>
      <c r="H205">
        <v>100834</v>
      </c>
    </row>
    <row r="206" spans="1:8" x14ac:dyDescent="0.25">
      <c r="A206" s="4" t="s">
        <v>3377</v>
      </c>
      <c r="B206">
        <v>50156</v>
      </c>
      <c r="C206">
        <v>62052</v>
      </c>
      <c r="D206">
        <v>580</v>
      </c>
      <c r="E206">
        <v>65535</v>
      </c>
      <c r="F206">
        <v>65512</v>
      </c>
      <c r="G206">
        <v>65514</v>
      </c>
      <c r="H206">
        <v>100834</v>
      </c>
    </row>
    <row r="207" spans="1:8" x14ac:dyDescent="0.25">
      <c r="A207" s="4" t="s">
        <v>3378</v>
      </c>
      <c r="B207">
        <v>50134</v>
      </c>
      <c r="C207">
        <v>62048</v>
      </c>
      <c r="D207">
        <v>554</v>
      </c>
      <c r="E207">
        <v>0</v>
      </c>
      <c r="F207">
        <v>65520</v>
      </c>
      <c r="G207">
        <v>65516</v>
      </c>
      <c r="H207">
        <v>100834</v>
      </c>
    </row>
    <row r="208" spans="1:8" x14ac:dyDescent="0.25">
      <c r="A208" s="4" t="s">
        <v>3379</v>
      </c>
      <c r="B208">
        <v>50154</v>
      </c>
      <c r="C208">
        <v>62046</v>
      </c>
      <c r="D208">
        <v>516</v>
      </c>
      <c r="E208">
        <v>1</v>
      </c>
      <c r="F208">
        <v>65528</v>
      </c>
      <c r="G208">
        <v>65521</v>
      </c>
      <c r="H208">
        <v>100834</v>
      </c>
    </row>
    <row r="209" spans="1:8" x14ac:dyDescent="0.25">
      <c r="A209" s="4" t="s">
        <v>3380</v>
      </c>
      <c r="B209">
        <v>50176</v>
      </c>
      <c r="C209">
        <v>62058</v>
      </c>
      <c r="D209">
        <v>470</v>
      </c>
      <c r="E209">
        <v>6</v>
      </c>
      <c r="F209">
        <v>65528</v>
      </c>
      <c r="G209">
        <v>65520</v>
      </c>
      <c r="H209">
        <v>100834</v>
      </c>
    </row>
    <row r="210" spans="1:8" x14ac:dyDescent="0.25">
      <c r="A210" s="4" t="s">
        <v>3381</v>
      </c>
      <c r="B210">
        <v>50086</v>
      </c>
      <c r="C210">
        <v>62084</v>
      </c>
      <c r="D210">
        <v>484</v>
      </c>
      <c r="E210">
        <v>8</v>
      </c>
      <c r="F210">
        <v>65528</v>
      </c>
      <c r="G210">
        <v>65517</v>
      </c>
      <c r="H210">
        <v>100834</v>
      </c>
    </row>
    <row r="211" spans="1:8" x14ac:dyDescent="0.25">
      <c r="A211" s="4" t="s">
        <v>3382</v>
      </c>
      <c r="B211">
        <v>50142</v>
      </c>
      <c r="C211">
        <v>62032</v>
      </c>
      <c r="D211">
        <v>450</v>
      </c>
      <c r="E211">
        <v>0</v>
      </c>
      <c r="F211">
        <v>65518</v>
      </c>
      <c r="G211">
        <v>65520</v>
      </c>
      <c r="H211">
        <v>100834</v>
      </c>
    </row>
    <row r="212" spans="1:8" x14ac:dyDescent="0.25">
      <c r="A212" s="4" t="s">
        <v>3383</v>
      </c>
      <c r="B212">
        <v>50126</v>
      </c>
      <c r="C212">
        <v>62084</v>
      </c>
      <c r="D212">
        <v>496</v>
      </c>
      <c r="E212">
        <v>4</v>
      </c>
      <c r="F212">
        <v>65524</v>
      </c>
      <c r="G212">
        <v>65519</v>
      </c>
      <c r="H212">
        <v>100834</v>
      </c>
    </row>
    <row r="213" spans="1:8" x14ac:dyDescent="0.25">
      <c r="A213" s="4" t="s">
        <v>3384</v>
      </c>
      <c r="B213">
        <v>50090</v>
      </c>
      <c r="C213">
        <v>62116</v>
      </c>
      <c r="D213">
        <v>484</v>
      </c>
      <c r="E213">
        <v>6</v>
      </c>
      <c r="F213">
        <v>65520</v>
      </c>
      <c r="G213">
        <v>65516</v>
      </c>
      <c r="H213">
        <v>100835</v>
      </c>
    </row>
    <row r="214" spans="1:8" x14ac:dyDescent="0.25">
      <c r="A214" s="4" t="s">
        <v>3385</v>
      </c>
      <c r="B214">
        <v>50144</v>
      </c>
      <c r="C214">
        <v>62100</v>
      </c>
      <c r="D214">
        <v>476</v>
      </c>
      <c r="E214">
        <v>3</v>
      </c>
      <c r="F214">
        <v>65527</v>
      </c>
      <c r="G214">
        <v>65515</v>
      </c>
      <c r="H214">
        <v>100835</v>
      </c>
    </row>
    <row r="215" spans="1:8" x14ac:dyDescent="0.25">
      <c r="A215" s="4" t="s">
        <v>3386</v>
      </c>
      <c r="B215">
        <v>50138</v>
      </c>
      <c r="C215">
        <v>62116</v>
      </c>
      <c r="D215">
        <v>508</v>
      </c>
      <c r="E215">
        <v>65534</v>
      </c>
      <c r="F215">
        <v>65535</v>
      </c>
      <c r="G215">
        <v>65512</v>
      </c>
      <c r="H215">
        <v>100835</v>
      </c>
    </row>
    <row r="216" spans="1:8" x14ac:dyDescent="0.25">
      <c r="A216" s="4" t="s">
        <v>3387</v>
      </c>
      <c r="B216">
        <v>50122</v>
      </c>
      <c r="C216">
        <v>62192</v>
      </c>
      <c r="D216">
        <v>518</v>
      </c>
      <c r="E216">
        <v>65531</v>
      </c>
      <c r="F216">
        <v>65532</v>
      </c>
      <c r="G216">
        <v>65511</v>
      </c>
      <c r="H216">
        <v>100834</v>
      </c>
    </row>
    <row r="217" spans="1:8" x14ac:dyDescent="0.25">
      <c r="A217" s="4" t="s">
        <v>3388</v>
      </c>
      <c r="B217">
        <v>50118</v>
      </c>
      <c r="C217">
        <v>62124</v>
      </c>
      <c r="D217">
        <v>502</v>
      </c>
      <c r="E217">
        <v>65521</v>
      </c>
      <c r="F217">
        <v>65525</v>
      </c>
      <c r="G217">
        <v>65507</v>
      </c>
      <c r="H217">
        <v>100834</v>
      </c>
    </row>
    <row r="218" spans="1:8" x14ac:dyDescent="0.25">
      <c r="A218" s="4" t="s">
        <v>3389</v>
      </c>
      <c r="B218">
        <v>50128</v>
      </c>
      <c r="C218">
        <v>62100</v>
      </c>
      <c r="D218">
        <v>484</v>
      </c>
      <c r="E218">
        <v>65514</v>
      </c>
      <c r="F218">
        <v>65519</v>
      </c>
      <c r="G218">
        <v>65510</v>
      </c>
      <c r="H218">
        <v>100834</v>
      </c>
    </row>
    <row r="219" spans="1:8" x14ac:dyDescent="0.25">
      <c r="A219" s="4" t="s">
        <v>3390</v>
      </c>
      <c r="B219">
        <v>50148</v>
      </c>
      <c r="C219">
        <v>62118</v>
      </c>
      <c r="D219">
        <v>514</v>
      </c>
      <c r="E219">
        <v>65508</v>
      </c>
      <c r="F219">
        <v>65515</v>
      </c>
      <c r="G219">
        <v>65511</v>
      </c>
      <c r="H219">
        <v>100834</v>
      </c>
    </row>
    <row r="220" spans="1:8" x14ac:dyDescent="0.25">
      <c r="A220" s="4" t="s">
        <v>3391</v>
      </c>
      <c r="B220">
        <v>50106</v>
      </c>
      <c r="C220">
        <v>62140</v>
      </c>
      <c r="D220">
        <v>486</v>
      </c>
      <c r="E220">
        <v>65503</v>
      </c>
      <c r="F220">
        <v>65523</v>
      </c>
      <c r="G220">
        <v>65503</v>
      </c>
      <c r="H220">
        <v>100835</v>
      </c>
    </row>
    <row r="221" spans="1:8" x14ac:dyDescent="0.25">
      <c r="A221" s="4" t="s">
        <v>3392</v>
      </c>
      <c r="B221">
        <v>50112</v>
      </c>
      <c r="C221">
        <v>62086</v>
      </c>
      <c r="D221">
        <v>502</v>
      </c>
      <c r="E221">
        <v>65503</v>
      </c>
      <c r="F221">
        <v>65519</v>
      </c>
      <c r="G221">
        <v>65496</v>
      </c>
      <c r="H221">
        <v>100835</v>
      </c>
    </row>
    <row r="222" spans="1:8" x14ac:dyDescent="0.25">
      <c r="A222" s="4" t="s">
        <v>3393</v>
      </c>
      <c r="B222">
        <v>50116</v>
      </c>
      <c r="C222">
        <v>62036</v>
      </c>
      <c r="D222">
        <v>508</v>
      </c>
      <c r="E222">
        <v>65511</v>
      </c>
      <c r="F222">
        <v>65523</v>
      </c>
      <c r="G222">
        <v>65491</v>
      </c>
      <c r="H222">
        <v>100834</v>
      </c>
    </row>
    <row r="223" spans="1:8" x14ac:dyDescent="0.25">
      <c r="A223" s="4" t="s">
        <v>3394</v>
      </c>
      <c r="B223">
        <v>50196</v>
      </c>
      <c r="C223">
        <v>62016</v>
      </c>
      <c r="D223">
        <v>544</v>
      </c>
      <c r="E223">
        <v>65513</v>
      </c>
      <c r="F223">
        <v>65532</v>
      </c>
      <c r="G223">
        <v>65483</v>
      </c>
      <c r="H223">
        <v>100834</v>
      </c>
    </row>
    <row r="224" spans="1:8" x14ac:dyDescent="0.25">
      <c r="A224" s="4" t="s">
        <v>3395</v>
      </c>
      <c r="B224">
        <v>50196</v>
      </c>
      <c r="C224">
        <v>62014</v>
      </c>
      <c r="D224">
        <v>486</v>
      </c>
      <c r="E224">
        <v>65518</v>
      </c>
      <c r="F224">
        <v>65535</v>
      </c>
      <c r="G224">
        <v>65484</v>
      </c>
      <c r="H224">
        <v>100834</v>
      </c>
    </row>
    <row r="225" spans="1:8" x14ac:dyDescent="0.25">
      <c r="A225" s="4" t="s">
        <v>3396</v>
      </c>
      <c r="B225">
        <v>50176</v>
      </c>
      <c r="C225">
        <v>62044</v>
      </c>
      <c r="D225">
        <v>530</v>
      </c>
      <c r="E225">
        <v>65516</v>
      </c>
      <c r="F225">
        <v>13</v>
      </c>
      <c r="G225">
        <v>65493</v>
      </c>
      <c r="H225">
        <v>100834</v>
      </c>
    </row>
    <row r="226" spans="1:8" x14ac:dyDescent="0.25">
      <c r="A226" s="4" t="s">
        <v>3397</v>
      </c>
      <c r="B226">
        <v>50224</v>
      </c>
      <c r="C226">
        <v>62088</v>
      </c>
      <c r="D226">
        <v>556</v>
      </c>
      <c r="E226">
        <v>65519</v>
      </c>
      <c r="F226">
        <v>11</v>
      </c>
      <c r="G226">
        <v>65502</v>
      </c>
      <c r="H226">
        <v>100834</v>
      </c>
    </row>
    <row r="227" spans="1:8" x14ac:dyDescent="0.25">
      <c r="A227" s="4" t="s">
        <v>3398</v>
      </c>
      <c r="B227">
        <v>50144</v>
      </c>
      <c r="C227">
        <v>62066</v>
      </c>
      <c r="D227">
        <v>496</v>
      </c>
      <c r="E227">
        <v>65519</v>
      </c>
      <c r="F227">
        <v>13</v>
      </c>
      <c r="G227">
        <v>65504</v>
      </c>
      <c r="H227">
        <v>100834</v>
      </c>
    </row>
    <row r="228" spans="1:8" x14ac:dyDescent="0.25">
      <c r="A228" s="4" t="s">
        <v>3399</v>
      </c>
      <c r="B228">
        <v>50214</v>
      </c>
      <c r="C228">
        <v>61938</v>
      </c>
      <c r="D228">
        <v>492</v>
      </c>
      <c r="E228">
        <v>65510</v>
      </c>
      <c r="F228">
        <v>19</v>
      </c>
      <c r="G228">
        <v>65502</v>
      </c>
      <c r="H228">
        <v>100834</v>
      </c>
    </row>
    <row r="229" spans="1:8" x14ac:dyDescent="0.25">
      <c r="A229" s="4" t="s">
        <v>3400</v>
      </c>
      <c r="B229">
        <v>50090</v>
      </c>
      <c r="C229">
        <v>62140</v>
      </c>
      <c r="D229">
        <v>462</v>
      </c>
      <c r="E229">
        <v>1</v>
      </c>
      <c r="F229">
        <v>30</v>
      </c>
      <c r="G229">
        <v>65498</v>
      </c>
      <c r="H229">
        <v>100834</v>
      </c>
    </row>
    <row r="230" spans="1:8" x14ac:dyDescent="0.25">
      <c r="A230" s="4" t="s">
        <v>3401</v>
      </c>
      <c r="B230">
        <v>50092</v>
      </c>
      <c r="C230">
        <v>62074</v>
      </c>
      <c r="D230">
        <v>384</v>
      </c>
      <c r="E230">
        <v>65532</v>
      </c>
      <c r="F230">
        <v>25</v>
      </c>
      <c r="G230">
        <v>65497</v>
      </c>
      <c r="H230">
        <v>100834</v>
      </c>
    </row>
    <row r="231" spans="1:8" x14ac:dyDescent="0.25">
      <c r="A231" s="4" t="s">
        <v>3402</v>
      </c>
      <c r="B231">
        <v>50034</v>
      </c>
      <c r="C231">
        <v>62118</v>
      </c>
      <c r="D231">
        <v>394</v>
      </c>
      <c r="E231">
        <v>65535</v>
      </c>
      <c r="F231">
        <v>25</v>
      </c>
      <c r="G231">
        <v>65497</v>
      </c>
      <c r="H231">
        <v>100834</v>
      </c>
    </row>
    <row r="232" spans="1:8" x14ac:dyDescent="0.25">
      <c r="A232" s="4" t="s">
        <v>3403</v>
      </c>
      <c r="B232">
        <v>50128</v>
      </c>
      <c r="C232">
        <v>62016</v>
      </c>
      <c r="D232">
        <v>450</v>
      </c>
      <c r="E232">
        <v>65512</v>
      </c>
      <c r="F232">
        <v>23</v>
      </c>
      <c r="G232">
        <v>65501</v>
      </c>
      <c r="H232">
        <v>100834</v>
      </c>
    </row>
    <row r="233" spans="1:8" x14ac:dyDescent="0.25">
      <c r="A233" s="4" t="s">
        <v>3404</v>
      </c>
      <c r="B233">
        <v>50282</v>
      </c>
      <c r="C233">
        <v>62074</v>
      </c>
      <c r="D233">
        <v>482</v>
      </c>
      <c r="E233">
        <v>65512</v>
      </c>
      <c r="F233">
        <v>9</v>
      </c>
      <c r="G233">
        <v>65497</v>
      </c>
      <c r="H233">
        <v>100834</v>
      </c>
    </row>
    <row r="234" spans="1:8" x14ac:dyDescent="0.25">
      <c r="A234" s="4" t="s">
        <v>3405</v>
      </c>
      <c r="B234">
        <v>50220</v>
      </c>
      <c r="C234">
        <v>62170</v>
      </c>
      <c r="D234">
        <v>496</v>
      </c>
      <c r="E234">
        <v>65531</v>
      </c>
      <c r="F234">
        <v>65522</v>
      </c>
      <c r="G234">
        <v>65490</v>
      </c>
      <c r="H234">
        <v>100834</v>
      </c>
    </row>
    <row r="235" spans="1:8" x14ac:dyDescent="0.25">
      <c r="A235" s="4" t="s">
        <v>3406</v>
      </c>
      <c r="B235">
        <v>50172</v>
      </c>
      <c r="C235">
        <v>62038</v>
      </c>
      <c r="D235">
        <v>462</v>
      </c>
      <c r="E235">
        <v>65515</v>
      </c>
      <c r="F235">
        <v>65522</v>
      </c>
      <c r="G235">
        <v>65492</v>
      </c>
      <c r="H235">
        <v>100834</v>
      </c>
    </row>
    <row r="236" spans="1:8" x14ac:dyDescent="0.25">
      <c r="A236" s="4" t="s">
        <v>3407</v>
      </c>
      <c r="B236">
        <v>50108</v>
      </c>
      <c r="C236">
        <v>61992</v>
      </c>
      <c r="D236">
        <v>448</v>
      </c>
      <c r="E236">
        <v>65508</v>
      </c>
      <c r="F236">
        <v>65524</v>
      </c>
      <c r="G236">
        <v>65506</v>
      </c>
      <c r="H236">
        <v>100834</v>
      </c>
    </row>
    <row r="237" spans="1:8" x14ac:dyDescent="0.25">
      <c r="A237" s="4" t="s">
        <v>3408</v>
      </c>
      <c r="B237">
        <v>50066</v>
      </c>
      <c r="C237">
        <v>62068</v>
      </c>
      <c r="D237">
        <v>414</v>
      </c>
      <c r="E237">
        <v>65520</v>
      </c>
      <c r="F237">
        <v>65528</v>
      </c>
      <c r="G237">
        <v>65514</v>
      </c>
      <c r="H237">
        <v>100834</v>
      </c>
    </row>
    <row r="238" spans="1:8" x14ac:dyDescent="0.25">
      <c r="A238" s="4" t="s">
        <v>3409</v>
      </c>
      <c r="B238">
        <v>50030</v>
      </c>
      <c r="C238">
        <v>62032</v>
      </c>
      <c r="D238">
        <v>354</v>
      </c>
      <c r="E238">
        <v>65513</v>
      </c>
      <c r="F238">
        <v>65534</v>
      </c>
      <c r="G238">
        <v>65509</v>
      </c>
      <c r="H238">
        <v>100834</v>
      </c>
    </row>
    <row r="239" spans="1:8" x14ac:dyDescent="0.25">
      <c r="A239" s="4" t="s">
        <v>3410</v>
      </c>
      <c r="B239">
        <v>50022</v>
      </c>
      <c r="C239">
        <v>61954</v>
      </c>
      <c r="D239">
        <v>362</v>
      </c>
      <c r="E239">
        <v>65526</v>
      </c>
      <c r="F239">
        <v>65534</v>
      </c>
      <c r="G239">
        <v>65507</v>
      </c>
      <c r="H239">
        <v>100835</v>
      </c>
    </row>
    <row r="240" spans="1:8" x14ac:dyDescent="0.25">
      <c r="A240" s="4" t="s">
        <v>3411</v>
      </c>
      <c r="B240">
        <v>50002</v>
      </c>
      <c r="C240">
        <v>62020</v>
      </c>
      <c r="D240">
        <v>370</v>
      </c>
      <c r="E240">
        <v>3</v>
      </c>
      <c r="F240">
        <v>65534</v>
      </c>
      <c r="G240">
        <v>65503</v>
      </c>
      <c r="H240">
        <v>100834</v>
      </c>
    </row>
    <row r="241" spans="1:8" x14ac:dyDescent="0.25">
      <c r="A241" s="4" t="s">
        <v>3412</v>
      </c>
      <c r="B241">
        <v>50070</v>
      </c>
      <c r="C241">
        <v>61970</v>
      </c>
      <c r="D241">
        <v>370</v>
      </c>
      <c r="E241">
        <v>7</v>
      </c>
      <c r="F241">
        <v>65527</v>
      </c>
      <c r="G241">
        <v>65501</v>
      </c>
      <c r="H241">
        <v>100834</v>
      </c>
    </row>
    <row r="242" spans="1:8" x14ac:dyDescent="0.25">
      <c r="A242" s="4" t="s">
        <v>3413</v>
      </c>
      <c r="B242">
        <v>50086</v>
      </c>
      <c r="C242">
        <v>62018</v>
      </c>
      <c r="D242">
        <v>376</v>
      </c>
      <c r="E242">
        <v>16</v>
      </c>
      <c r="F242">
        <v>65533</v>
      </c>
      <c r="G242">
        <v>65501</v>
      </c>
      <c r="H242">
        <v>100834</v>
      </c>
    </row>
    <row r="243" spans="1:8" x14ac:dyDescent="0.25">
      <c r="A243" s="4" t="s">
        <v>3414</v>
      </c>
      <c r="B243">
        <v>50176</v>
      </c>
      <c r="C243">
        <v>62042</v>
      </c>
      <c r="D243">
        <v>380</v>
      </c>
      <c r="E243">
        <v>8</v>
      </c>
      <c r="F243">
        <v>65527</v>
      </c>
      <c r="G243">
        <v>65507</v>
      </c>
      <c r="H243">
        <v>100835</v>
      </c>
    </row>
    <row r="244" spans="1:8" x14ac:dyDescent="0.25">
      <c r="A244" s="4" t="s">
        <v>3415</v>
      </c>
      <c r="B244">
        <v>50172</v>
      </c>
      <c r="C244">
        <v>62048</v>
      </c>
      <c r="D244">
        <v>396</v>
      </c>
      <c r="E244">
        <v>13</v>
      </c>
      <c r="F244">
        <v>65527</v>
      </c>
      <c r="G244">
        <v>65509</v>
      </c>
      <c r="H244">
        <v>100835</v>
      </c>
    </row>
    <row r="245" spans="1:8" x14ac:dyDescent="0.25">
      <c r="A245" s="4" t="s">
        <v>3416</v>
      </c>
      <c r="B245">
        <v>50098</v>
      </c>
      <c r="C245">
        <v>62066</v>
      </c>
      <c r="D245">
        <v>430</v>
      </c>
      <c r="E245">
        <v>3</v>
      </c>
      <c r="F245">
        <v>65534</v>
      </c>
      <c r="G245">
        <v>65507</v>
      </c>
      <c r="H245">
        <v>100835</v>
      </c>
    </row>
    <row r="246" spans="1:8" x14ac:dyDescent="0.25">
      <c r="A246" s="4" t="s">
        <v>3417</v>
      </c>
      <c r="B246">
        <v>50098</v>
      </c>
      <c r="C246">
        <v>62078</v>
      </c>
      <c r="D246">
        <v>434</v>
      </c>
      <c r="E246">
        <v>65534</v>
      </c>
      <c r="F246">
        <v>65534</v>
      </c>
      <c r="G246">
        <v>65510</v>
      </c>
      <c r="H246">
        <v>100835</v>
      </c>
    </row>
    <row r="247" spans="1:8" x14ac:dyDescent="0.25">
      <c r="A247" s="4" t="s">
        <v>3418</v>
      </c>
      <c r="B247">
        <v>50078</v>
      </c>
      <c r="C247">
        <v>62116</v>
      </c>
      <c r="D247">
        <v>428</v>
      </c>
      <c r="E247">
        <v>65524</v>
      </c>
      <c r="F247">
        <v>0</v>
      </c>
      <c r="G247">
        <v>65512</v>
      </c>
      <c r="H247">
        <v>100835</v>
      </c>
    </row>
    <row r="248" spans="1:8" x14ac:dyDescent="0.25">
      <c r="A248" s="4" t="s">
        <v>3419</v>
      </c>
      <c r="B248">
        <v>50164</v>
      </c>
      <c r="C248">
        <v>62158</v>
      </c>
      <c r="D248">
        <v>466</v>
      </c>
      <c r="E248">
        <v>65525</v>
      </c>
      <c r="F248">
        <v>65535</v>
      </c>
      <c r="G248">
        <v>65510</v>
      </c>
      <c r="H248">
        <v>100835</v>
      </c>
    </row>
    <row r="249" spans="1:8" x14ac:dyDescent="0.25">
      <c r="A249" s="4" t="s">
        <v>3420</v>
      </c>
      <c r="B249">
        <v>50112</v>
      </c>
      <c r="C249">
        <v>62116</v>
      </c>
      <c r="D249">
        <v>418</v>
      </c>
      <c r="E249">
        <v>65510</v>
      </c>
      <c r="F249">
        <v>65535</v>
      </c>
      <c r="G249">
        <v>65501</v>
      </c>
      <c r="H249">
        <v>100835</v>
      </c>
    </row>
    <row r="250" spans="1:8" x14ac:dyDescent="0.25">
      <c r="A250" s="4" t="s">
        <v>3421</v>
      </c>
      <c r="B250">
        <v>50132</v>
      </c>
      <c r="C250">
        <v>62058</v>
      </c>
      <c r="D250">
        <v>440</v>
      </c>
      <c r="E250">
        <v>65510</v>
      </c>
      <c r="F250">
        <v>6</v>
      </c>
      <c r="G250">
        <v>65494</v>
      </c>
      <c r="H250">
        <v>100835</v>
      </c>
    </row>
    <row r="251" spans="1:8" x14ac:dyDescent="0.25">
      <c r="A251" s="4" t="s">
        <v>3422</v>
      </c>
      <c r="B251">
        <v>50144</v>
      </c>
      <c r="C251">
        <v>61992</v>
      </c>
      <c r="D251">
        <v>388</v>
      </c>
      <c r="E251">
        <v>65515</v>
      </c>
      <c r="F251">
        <v>6</v>
      </c>
      <c r="G251">
        <v>65496</v>
      </c>
      <c r="H251">
        <v>100835</v>
      </c>
    </row>
    <row r="252" spans="1:8" x14ac:dyDescent="0.25">
      <c r="A252" s="4" t="s">
        <v>3423</v>
      </c>
      <c r="B252">
        <v>50144</v>
      </c>
      <c r="C252">
        <v>61992</v>
      </c>
      <c r="D252">
        <v>390</v>
      </c>
      <c r="E252">
        <v>65522</v>
      </c>
      <c r="F252">
        <v>13</v>
      </c>
      <c r="G252">
        <v>65500</v>
      </c>
      <c r="H252">
        <v>100835</v>
      </c>
    </row>
    <row r="253" spans="1:8" x14ac:dyDescent="0.25">
      <c r="A253" s="4" t="s">
        <v>3424</v>
      </c>
      <c r="B253">
        <v>50100</v>
      </c>
      <c r="C253">
        <v>62028</v>
      </c>
      <c r="D253">
        <v>372</v>
      </c>
      <c r="E253">
        <v>65515</v>
      </c>
      <c r="F253">
        <v>19</v>
      </c>
      <c r="G253">
        <v>65506</v>
      </c>
      <c r="H253">
        <v>100835</v>
      </c>
    </row>
    <row r="254" spans="1:8" x14ac:dyDescent="0.25">
      <c r="A254" s="4" t="s">
        <v>3425</v>
      </c>
      <c r="B254">
        <v>50114</v>
      </c>
      <c r="C254">
        <v>61994</v>
      </c>
      <c r="D254">
        <v>300</v>
      </c>
      <c r="E254">
        <v>65521</v>
      </c>
      <c r="F254">
        <v>13</v>
      </c>
      <c r="G254">
        <v>65511</v>
      </c>
      <c r="H254">
        <v>100835</v>
      </c>
    </row>
    <row r="255" spans="1:8" x14ac:dyDescent="0.25">
      <c r="A255" s="4" t="s">
        <v>3426</v>
      </c>
      <c r="B255">
        <v>50102</v>
      </c>
      <c r="C255">
        <v>62080</v>
      </c>
      <c r="D255">
        <v>354</v>
      </c>
      <c r="E255">
        <v>65532</v>
      </c>
      <c r="F255">
        <v>12</v>
      </c>
      <c r="G255">
        <v>65510</v>
      </c>
      <c r="H255">
        <v>100835</v>
      </c>
    </row>
    <row r="256" spans="1:8" x14ac:dyDescent="0.25">
      <c r="A256" s="4" t="s">
        <v>3427</v>
      </c>
      <c r="B256">
        <v>50060</v>
      </c>
      <c r="C256">
        <v>62018</v>
      </c>
      <c r="D256">
        <v>370</v>
      </c>
      <c r="E256">
        <v>65530</v>
      </c>
      <c r="F256">
        <v>14</v>
      </c>
      <c r="G256">
        <v>65511</v>
      </c>
      <c r="H256">
        <v>100835</v>
      </c>
    </row>
    <row r="257" spans="1:8" x14ac:dyDescent="0.25">
      <c r="A257" s="4" t="s">
        <v>3428</v>
      </c>
      <c r="B257">
        <v>50086</v>
      </c>
      <c r="C257">
        <v>62054</v>
      </c>
      <c r="D257">
        <v>310</v>
      </c>
      <c r="E257">
        <v>1</v>
      </c>
      <c r="F257">
        <v>14</v>
      </c>
      <c r="G257">
        <v>65508</v>
      </c>
      <c r="H257">
        <v>100835</v>
      </c>
    </row>
    <row r="258" spans="1:8" x14ac:dyDescent="0.25">
      <c r="A258" s="4" t="s">
        <v>3429</v>
      </c>
      <c r="B258">
        <v>50082</v>
      </c>
      <c r="C258">
        <v>62026</v>
      </c>
      <c r="D258">
        <v>332</v>
      </c>
      <c r="E258">
        <v>65531</v>
      </c>
      <c r="F258">
        <v>12</v>
      </c>
      <c r="G258">
        <v>65504</v>
      </c>
      <c r="H258">
        <v>100835</v>
      </c>
    </row>
    <row r="259" spans="1:8" x14ac:dyDescent="0.25">
      <c r="A259" s="4" t="s">
        <v>3430</v>
      </c>
      <c r="B259">
        <v>50066</v>
      </c>
      <c r="C259">
        <v>62114</v>
      </c>
      <c r="D259">
        <v>308</v>
      </c>
      <c r="E259">
        <v>9</v>
      </c>
      <c r="F259">
        <v>14</v>
      </c>
      <c r="G259">
        <v>65504</v>
      </c>
      <c r="H259">
        <v>100835</v>
      </c>
    </row>
    <row r="260" spans="1:8" x14ac:dyDescent="0.25">
      <c r="A260" s="4" t="s">
        <v>3431</v>
      </c>
      <c r="B260">
        <v>50104</v>
      </c>
      <c r="C260">
        <v>62114</v>
      </c>
      <c r="D260">
        <v>320</v>
      </c>
      <c r="E260">
        <v>15</v>
      </c>
      <c r="F260">
        <v>65534</v>
      </c>
      <c r="G260">
        <v>65506</v>
      </c>
      <c r="H260">
        <v>100835</v>
      </c>
    </row>
    <row r="261" spans="1:8" x14ac:dyDescent="0.25">
      <c r="A261" s="4" t="s">
        <v>3432</v>
      </c>
      <c r="B261">
        <v>50092</v>
      </c>
      <c r="C261">
        <v>62062</v>
      </c>
      <c r="D261">
        <v>276</v>
      </c>
      <c r="E261">
        <v>8</v>
      </c>
      <c r="F261">
        <v>3</v>
      </c>
      <c r="G261">
        <v>65503</v>
      </c>
      <c r="H261">
        <v>100835</v>
      </c>
    </row>
    <row r="262" spans="1:8" x14ac:dyDescent="0.25">
      <c r="A262" s="4" t="s">
        <v>3433</v>
      </c>
      <c r="B262">
        <v>50088</v>
      </c>
      <c r="C262">
        <v>62036</v>
      </c>
      <c r="D262">
        <v>284</v>
      </c>
      <c r="E262">
        <v>65517</v>
      </c>
      <c r="F262">
        <v>6</v>
      </c>
      <c r="G262">
        <v>65506</v>
      </c>
      <c r="H262">
        <v>100835</v>
      </c>
    </row>
    <row r="263" spans="1:8" x14ac:dyDescent="0.25">
      <c r="A263" s="4" t="s">
        <v>3434</v>
      </c>
      <c r="B263">
        <v>50112</v>
      </c>
      <c r="C263">
        <v>62058</v>
      </c>
      <c r="D263">
        <v>312</v>
      </c>
      <c r="E263">
        <v>65522</v>
      </c>
      <c r="F263">
        <v>1</v>
      </c>
      <c r="G263">
        <v>65502</v>
      </c>
      <c r="H263">
        <v>100835</v>
      </c>
    </row>
    <row r="264" spans="1:8" x14ac:dyDescent="0.25">
      <c r="A264" s="4" t="s">
        <v>3435</v>
      </c>
      <c r="B264">
        <v>50062</v>
      </c>
      <c r="C264">
        <v>62054</v>
      </c>
      <c r="D264">
        <v>302</v>
      </c>
      <c r="E264">
        <v>65530</v>
      </c>
      <c r="F264">
        <v>65529</v>
      </c>
      <c r="G264">
        <v>65497</v>
      </c>
      <c r="H264">
        <v>100835</v>
      </c>
    </row>
    <row r="265" spans="1:8" x14ac:dyDescent="0.25">
      <c r="A265" s="4" t="s">
        <v>3436</v>
      </c>
      <c r="B265">
        <v>50104</v>
      </c>
      <c r="C265">
        <v>62022</v>
      </c>
      <c r="D265">
        <v>322</v>
      </c>
      <c r="E265">
        <v>65528</v>
      </c>
      <c r="F265">
        <v>65528</v>
      </c>
      <c r="G265">
        <v>65497</v>
      </c>
      <c r="H265">
        <v>100835</v>
      </c>
    </row>
    <row r="266" spans="1:8" x14ac:dyDescent="0.25">
      <c r="A266" s="4" t="s">
        <v>3437</v>
      </c>
      <c r="B266">
        <v>50090</v>
      </c>
      <c r="C266">
        <v>62038</v>
      </c>
      <c r="D266">
        <v>346</v>
      </c>
      <c r="E266">
        <v>65534</v>
      </c>
      <c r="F266">
        <v>65530</v>
      </c>
      <c r="G266">
        <v>65501</v>
      </c>
      <c r="H266">
        <v>100835</v>
      </c>
    </row>
    <row r="267" spans="1:8" x14ac:dyDescent="0.25">
      <c r="A267" s="4" t="s">
        <v>3438</v>
      </c>
      <c r="B267">
        <v>50102</v>
      </c>
      <c r="C267">
        <v>62044</v>
      </c>
      <c r="D267">
        <v>326</v>
      </c>
      <c r="E267">
        <v>65534</v>
      </c>
      <c r="F267">
        <v>65533</v>
      </c>
      <c r="G267">
        <v>65502</v>
      </c>
      <c r="H267">
        <v>100835</v>
      </c>
    </row>
    <row r="268" spans="1:8" x14ac:dyDescent="0.25">
      <c r="A268" s="4" t="s">
        <v>3439</v>
      </c>
      <c r="B268">
        <v>50092</v>
      </c>
      <c r="C268">
        <v>62024</v>
      </c>
      <c r="D268">
        <v>306</v>
      </c>
      <c r="E268">
        <v>4</v>
      </c>
      <c r="F268">
        <v>65529</v>
      </c>
      <c r="G268">
        <v>65503</v>
      </c>
      <c r="H268">
        <v>100835</v>
      </c>
    </row>
    <row r="269" spans="1:8" x14ac:dyDescent="0.25">
      <c r="A269" s="4" t="s">
        <v>3440</v>
      </c>
      <c r="B269">
        <v>50124</v>
      </c>
      <c r="C269">
        <v>62070</v>
      </c>
      <c r="D269">
        <v>358</v>
      </c>
      <c r="E269">
        <v>7</v>
      </c>
      <c r="F269">
        <v>65524</v>
      </c>
      <c r="G269">
        <v>65505</v>
      </c>
      <c r="H269">
        <v>100835</v>
      </c>
    </row>
    <row r="270" spans="1:8" x14ac:dyDescent="0.25">
      <c r="A270" s="4" t="s">
        <v>3441</v>
      </c>
      <c r="B270">
        <v>50102</v>
      </c>
      <c r="C270">
        <v>62074</v>
      </c>
      <c r="D270">
        <v>276</v>
      </c>
      <c r="E270">
        <v>7</v>
      </c>
      <c r="F270">
        <v>65527</v>
      </c>
      <c r="G270">
        <v>65508</v>
      </c>
      <c r="H270">
        <v>100835</v>
      </c>
    </row>
    <row r="271" spans="1:8" x14ac:dyDescent="0.25">
      <c r="A271" s="4" t="s">
        <v>3442</v>
      </c>
      <c r="B271">
        <v>50136</v>
      </c>
      <c r="C271">
        <v>62070</v>
      </c>
      <c r="D271">
        <v>252</v>
      </c>
      <c r="E271">
        <v>65531</v>
      </c>
      <c r="F271">
        <v>65530</v>
      </c>
      <c r="G271">
        <v>65509</v>
      </c>
      <c r="H271">
        <v>100835</v>
      </c>
    </row>
    <row r="272" spans="1:8" x14ac:dyDescent="0.25">
      <c r="A272" s="4" t="s">
        <v>3443</v>
      </c>
      <c r="B272">
        <v>50128</v>
      </c>
      <c r="C272">
        <v>62082</v>
      </c>
      <c r="D272">
        <v>314</v>
      </c>
      <c r="E272">
        <v>65527</v>
      </c>
      <c r="F272">
        <v>1</v>
      </c>
      <c r="G272">
        <v>65508</v>
      </c>
      <c r="H272">
        <v>100835</v>
      </c>
    </row>
    <row r="273" spans="1:8" x14ac:dyDescent="0.25">
      <c r="A273" s="4" t="s">
        <v>3444</v>
      </c>
      <c r="B273">
        <v>50126</v>
      </c>
      <c r="C273">
        <v>62060</v>
      </c>
      <c r="D273">
        <v>314</v>
      </c>
      <c r="E273">
        <v>65515</v>
      </c>
      <c r="F273">
        <v>65529</v>
      </c>
      <c r="G273">
        <v>65509</v>
      </c>
      <c r="H273">
        <v>100835</v>
      </c>
    </row>
    <row r="274" spans="1:8" x14ac:dyDescent="0.25">
      <c r="A274" s="4" t="s">
        <v>3445</v>
      </c>
      <c r="B274">
        <v>50118</v>
      </c>
      <c r="C274">
        <v>62026</v>
      </c>
      <c r="D274">
        <v>250</v>
      </c>
      <c r="E274">
        <v>65520</v>
      </c>
      <c r="F274">
        <v>65528</v>
      </c>
      <c r="G274">
        <v>65510</v>
      </c>
      <c r="H274">
        <v>100835</v>
      </c>
    </row>
    <row r="275" spans="1:8" x14ac:dyDescent="0.25">
      <c r="A275" s="4" t="s">
        <v>3446</v>
      </c>
      <c r="B275">
        <v>50062</v>
      </c>
      <c r="C275">
        <v>62056</v>
      </c>
      <c r="D275">
        <v>260</v>
      </c>
      <c r="E275">
        <v>65528</v>
      </c>
      <c r="F275">
        <v>65526</v>
      </c>
      <c r="G275">
        <v>65507</v>
      </c>
      <c r="H275">
        <v>100835</v>
      </c>
    </row>
    <row r="276" spans="1:8" x14ac:dyDescent="0.25">
      <c r="A276" s="4" t="s">
        <v>3447</v>
      </c>
      <c r="B276">
        <v>50040</v>
      </c>
      <c r="C276">
        <v>62060</v>
      </c>
      <c r="D276">
        <v>260</v>
      </c>
      <c r="E276">
        <v>65525</v>
      </c>
      <c r="F276">
        <v>65527</v>
      </c>
      <c r="G276">
        <v>65504</v>
      </c>
      <c r="H276">
        <v>100835</v>
      </c>
    </row>
    <row r="277" spans="1:8" x14ac:dyDescent="0.25">
      <c r="A277" s="4" t="s">
        <v>3448</v>
      </c>
      <c r="B277">
        <v>50020</v>
      </c>
      <c r="C277">
        <v>62024</v>
      </c>
      <c r="D277">
        <v>296</v>
      </c>
      <c r="E277">
        <v>65518</v>
      </c>
      <c r="F277">
        <v>65522</v>
      </c>
      <c r="G277">
        <v>65504</v>
      </c>
      <c r="H277">
        <v>100835</v>
      </c>
    </row>
    <row r="278" spans="1:8" x14ac:dyDescent="0.25">
      <c r="A278" s="4" t="s">
        <v>3449</v>
      </c>
      <c r="B278">
        <v>50062</v>
      </c>
      <c r="C278">
        <v>62044</v>
      </c>
      <c r="D278">
        <v>330</v>
      </c>
      <c r="E278">
        <v>65528</v>
      </c>
      <c r="F278">
        <v>65514</v>
      </c>
      <c r="G278">
        <v>65505</v>
      </c>
      <c r="H278">
        <v>100835</v>
      </c>
    </row>
    <row r="279" spans="1:8" x14ac:dyDescent="0.25">
      <c r="A279" s="4" t="s">
        <v>3450</v>
      </c>
      <c r="B279">
        <v>50102</v>
      </c>
      <c r="C279">
        <v>62034</v>
      </c>
      <c r="D279">
        <v>282</v>
      </c>
      <c r="E279">
        <v>65524</v>
      </c>
      <c r="F279">
        <v>65511</v>
      </c>
      <c r="G279">
        <v>65503</v>
      </c>
      <c r="H279">
        <v>100835</v>
      </c>
    </row>
    <row r="280" spans="1:8" x14ac:dyDescent="0.25">
      <c r="A280" s="4" t="s">
        <v>3451</v>
      </c>
      <c r="B280">
        <v>50122</v>
      </c>
      <c r="C280">
        <v>62010</v>
      </c>
      <c r="D280">
        <v>254</v>
      </c>
      <c r="E280">
        <v>65531</v>
      </c>
      <c r="F280">
        <v>65511</v>
      </c>
      <c r="G280">
        <v>65502</v>
      </c>
      <c r="H280">
        <v>100835</v>
      </c>
    </row>
    <row r="281" spans="1:8" x14ac:dyDescent="0.25">
      <c r="A281" s="4" t="s">
        <v>3452</v>
      </c>
      <c r="B281">
        <v>50114</v>
      </c>
      <c r="C281">
        <v>62036</v>
      </c>
      <c r="D281">
        <v>304</v>
      </c>
      <c r="E281">
        <v>65532</v>
      </c>
      <c r="F281">
        <v>65515</v>
      </c>
      <c r="G281">
        <v>65504</v>
      </c>
      <c r="H281">
        <v>100835</v>
      </c>
    </row>
    <row r="282" spans="1:8" x14ac:dyDescent="0.25">
      <c r="A282" s="4" t="s">
        <v>3453</v>
      </c>
      <c r="B282">
        <v>50112</v>
      </c>
      <c r="C282">
        <v>62024</v>
      </c>
      <c r="D282">
        <v>316</v>
      </c>
      <c r="E282">
        <v>65530</v>
      </c>
      <c r="F282">
        <v>65519</v>
      </c>
      <c r="G282">
        <v>65507</v>
      </c>
      <c r="H282">
        <v>100835</v>
      </c>
    </row>
    <row r="283" spans="1:8" x14ac:dyDescent="0.25">
      <c r="A283" s="4" t="s">
        <v>3454</v>
      </c>
      <c r="B283">
        <v>50136</v>
      </c>
      <c r="C283">
        <v>62054</v>
      </c>
      <c r="D283">
        <v>328</v>
      </c>
      <c r="E283">
        <v>65532</v>
      </c>
      <c r="F283">
        <v>65521</v>
      </c>
      <c r="G283">
        <v>65509</v>
      </c>
      <c r="H283">
        <v>100835</v>
      </c>
    </row>
    <row r="284" spans="1:8" x14ac:dyDescent="0.25">
      <c r="A284" s="4" t="s">
        <v>3455</v>
      </c>
      <c r="B284">
        <v>50104</v>
      </c>
      <c r="C284">
        <v>62038</v>
      </c>
      <c r="D284">
        <v>328</v>
      </c>
      <c r="E284">
        <v>65531</v>
      </c>
      <c r="F284">
        <v>65524</v>
      </c>
      <c r="G284">
        <v>65506</v>
      </c>
      <c r="H284">
        <v>100835</v>
      </c>
    </row>
    <row r="285" spans="1:8" x14ac:dyDescent="0.25">
      <c r="A285" s="4" t="s">
        <v>3456</v>
      </c>
      <c r="B285">
        <v>50170</v>
      </c>
      <c r="C285">
        <v>62026</v>
      </c>
      <c r="D285">
        <v>306</v>
      </c>
      <c r="E285">
        <v>65531</v>
      </c>
      <c r="F285">
        <v>65521</v>
      </c>
      <c r="G285">
        <v>65506</v>
      </c>
      <c r="H285">
        <v>100835</v>
      </c>
    </row>
    <row r="286" spans="1:8" x14ac:dyDescent="0.25">
      <c r="A286" s="4" t="s">
        <v>3457</v>
      </c>
      <c r="B286">
        <v>50144</v>
      </c>
      <c r="C286">
        <v>62034</v>
      </c>
      <c r="D286">
        <v>288</v>
      </c>
      <c r="E286">
        <v>65531</v>
      </c>
      <c r="F286">
        <v>65525</v>
      </c>
      <c r="G286">
        <v>65509</v>
      </c>
      <c r="H286">
        <v>100835</v>
      </c>
    </row>
    <row r="287" spans="1:8" x14ac:dyDescent="0.25">
      <c r="A287" s="4" t="s">
        <v>3458</v>
      </c>
      <c r="B287">
        <v>50082</v>
      </c>
      <c r="C287">
        <v>62038</v>
      </c>
      <c r="D287">
        <v>290</v>
      </c>
      <c r="E287">
        <v>65528</v>
      </c>
      <c r="F287">
        <v>65528</v>
      </c>
      <c r="G287">
        <v>65511</v>
      </c>
      <c r="H287">
        <v>100835</v>
      </c>
    </row>
    <row r="288" spans="1:8" x14ac:dyDescent="0.25">
      <c r="A288" s="4" t="s">
        <v>3459</v>
      </c>
      <c r="B288">
        <v>50116</v>
      </c>
      <c r="C288">
        <v>62078</v>
      </c>
      <c r="D288">
        <v>312</v>
      </c>
      <c r="E288">
        <v>1</v>
      </c>
      <c r="F288">
        <v>65522</v>
      </c>
      <c r="G288">
        <v>65508</v>
      </c>
      <c r="H288">
        <v>100835</v>
      </c>
    </row>
    <row r="289" spans="1:8" x14ac:dyDescent="0.25">
      <c r="A289" s="4" t="s">
        <v>3460</v>
      </c>
      <c r="B289">
        <v>50108</v>
      </c>
      <c r="C289">
        <v>62072</v>
      </c>
      <c r="D289">
        <v>314</v>
      </c>
      <c r="E289">
        <v>1</v>
      </c>
      <c r="F289">
        <v>65520</v>
      </c>
      <c r="G289">
        <v>65504</v>
      </c>
      <c r="H289">
        <v>100835</v>
      </c>
    </row>
    <row r="290" spans="1:8" x14ac:dyDescent="0.25">
      <c r="A290" s="4" t="s">
        <v>3461</v>
      </c>
      <c r="B290">
        <v>50124</v>
      </c>
      <c r="C290">
        <v>62058</v>
      </c>
      <c r="D290">
        <v>312</v>
      </c>
      <c r="E290">
        <v>65531</v>
      </c>
      <c r="F290">
        <v>65520</v>
      </c>
      <c r="G290">
        <v>65509</v>
      </c>
      <c r="H290">
        <v>100835</v>
      </c>
    </row>
    <row r="291" spans="1:8" x14ac:dyDescent="0.25">
      <c r="A291" s="4" t="s">
        <v>3462</v>
      </c>
      <c r="B291">
        <v>50088</v>
      </c>
      <c r="C291">
        <v>62038</v>
      </c>
      <c r="D291">
        <v>310</v>
      </c>
      <c r="E291">
        <v>65535</v>
      </c>
      <c r="F291">
        <v>65528</v>
      </c>
      <c r="G291">
        <v>65508</v>
      </c>
      <c r="H291">
        <v>100835</v>
      </c>
    </row>
    <row r="292" spans="1:8" x14ac:dyDescent="0.25">
      <c r="A292" s="4" t="s">
        <v>3463</v>
      </c>
      <c r="B292">
        <v>50080</v>
      </c>
      <c r="C292">
        <v>61966</v>
      </c>
      <c r="D292">
        <v>288</v>
      </c>
      <c r="E292">
        <v>65525</v>
      </c>
      <c r="F292">
        <v>0</v>
      </c>
      <c r="G292">
        <v>65502</v>
      </c>
      <c r="H292">
        <v>100835</v>
      </c>
    </row>
    <row r="293" spans="1:8" x14ac:dyDescent="0.25">
      <c r="A293" s="4" t="s">
        <v>3464</v>
      </c>
      <c r="B293">
        <v>50062</v>
      </c>
      <c r="C293">
        <v>62062</v>
      </c>
      <c r="D293">
        <v>348</v>
      </c>
      <c r="E293">
        <v>0</v>
      </c>
      <c r="F293">
        <v>0</v>
      </c>
      <c r="G293">
        <v>65500</v>
      </c>
      <c r="H293">
        <v>100835</v>
      </c>
    </row>
    <row r="294" spans="1:8" x14ac:dyDescent="0.25">
      <c r="A294" s="4" t="s">
        <v>3465</v>
      </c>
      <c r="B294">
        <v>50142</v>
      </c>
      <c r="C294">
        <v>62090</v>
      </c>
      <c r="D294">
        <v>264</v>
      </c>
      <c r="E294">
        <v>12</v>
      </c>
      <c r="F294">
        <v>65515</v>
      </c>
      <c r="G294">
        <v>65502</v>
      </c>
      <c r="H294">
        <v>100835</v>
      </c>
    </row>
    <row r="295" spans="1:8" x14ac:dyDescent="0.25">
      <c r="A295" s="4" t="s">
        <v>3466</v>
      </c>
      <c r="B295">
        <v>50130</v>
      </c>
      <c r="C295">
        <v>62138</v>
      </c>
      <c r="D295">
        <v>232</v>
      </c>
      <c r="E295">
        <v>13</v>
      </c>
      <c r="F295">
        <v>65519</v>
      </c>
      <c r="G295">
        <v>65502</v>
      </c>
      <c r="H295">
        <v>100835</v>
      </c>
    </row>
    <row r="296" spans="1:8" x14ac:dyDescent="0.25">
      <c r="A296" s="4" t="s">
        <v>3467</v>
      </c>
      <c r="B296">
        <v>50104</v>
      </c>
      <c r="C296">
        <v>62054</v>
      </c>
      <c r="D296">
        <v>292</v>
      </c>
      <c r="E296">
        <v>65519</v>
      </c>
      <c r="F296">
        <v>65523</v>
      </c>
      <c r="G296">
        <v>65504</v>
      </c>
      <c r="H296">
        <v>100835</v>
      </c>
    </row>
    <row r="297" spans="1:8" x14ac:dyDescent="0.25">
      <c r="A297" s="4" t="s">
        <v>3468</v>
      </c>
      <c r="B297">
        <v>50066</v>
      </c>
      <c r="C297">
        <v>62026</v>
      </c>
      <c r="D297">
        <v>244</v>
      </c>
      <c r="E297">
        <v>65512</v>
      </c>
      <c r="F297">
        <v>65525</v>
      </c>
      <c r="G297">
        <v>65501</v>
      </c>
      <c r="H297">
        <v>100834</v>
      </c>
    </row>
    <row r="298" spans="1:8" x14ac:dyDescent="0.25">
      <c r="A298" s="4" t="s">
        <v>3469</v>
      </c>
      <c r="B298">
        <v>50048</v>
      </c>
      <c r="C298">
        <v>62078</v>
      </c>
      <c r="D298">
        <v>354</v>
      </c>
      <c r="E298">
        <v>65525</v>
      </c>
      <c r="F298">
        <v>65522</v>
      </c>
      <c r="G298">
        <v>65500</v>
      </c>
      <c r="H298">
        <v>100834</v>
      </c>
    </row>
    <row r="299" spans="1:8" x14ac:dyDescent="0.25">
      <c r="A299" s="4" t="s">
        <v>3470</v>
      </c>
      <c r="B299">
        <v>50068</v>
      </c>
      <c r="C299">
        <v>62032</v>
      </c>
      <c r="D299">
        <v>288</v>
      </c>
      <c r="E299">
        <v>65521</v>
      </c>
      <c r="F299">
        <v>65517</v>
      </c>
      <c r="G299">
        <v>65500</v>
      </c>
      <c r="H299">
        <v>100834</v>
      </c>
    </row>
    <row r="300" spans="1:8" x14ac:dyDescent="0.25">
      <c r="A300" s="4" t="s">
        <v>3471</v>
      </c>
      <c r="B300">
        <v>50092</v>
      </c>
      <c r="C300">
        <v>62010</v>
      </c>
      <c r="D300">
        <v>252</v>
      </c>
      <c r="E300">
        <v>65516</v>
      </c>
      <c r="F300">
        <v>65513</v>
      </c>
      <c r="G300">
        <v>65503</v>
      </c>
      <c r="H300">
        <v>100834</v>
      </c>
    </row>
    <row r="301" spans="1:8" x14ac:dyDescent="0.25">
      <c r="A301" s="4" t="s">
        <v>3472</v>
      </c>
      <c r="B301">
        <v>50088</v>
      </c>
      <c r="C301">
        <v>62008</v>
      </c>
      <c r="D301">
        <v>288</v>
      </c>
      <c r="E301">
        <v>65527</v>
      </c>
      <c r="F301">
        <v>65505</v>
      </c>
      <c r="G301">
        <v>65513</v>
      </c>
      <c r="H301">
        <v>100835</v>
      </c>
    </row>
    <row r="302" spans="1:8" x14ac:dyDescent="0.25">
      <c r="A302" s="4" t="s">
        <v>3473</v>
      </c>
      <c r="B302">
        <v>50112</v>
      </c>
      <c r="C302">
        <v>62000</v>
      </c>
      <c r="D302">
        <v>298</v>
      </c>
      <c r="E302">
        <v>65524</v>
      </c>
      <c r="F302">
        <v>65502</v>
      </c>
      <c r="G302">
        <v>65516</v>
      </c>
      <c r="H302">
        <v>100835</v>
      </c>
    </row>
    <row r="303" spans="1:8" x14ac:dyDescent="0.25">
      <c r="A303" s="4" t="s">
        <v>3474</v>
      </c>
      <c r="B303">
        <v>50126</v>
      </c>
      <c r="C303">
        <v>62058</v>
      </c>
      <c r="D303">
        <v>258</v>
      </c>
      <c r="E303">
        <v>65528</v>
      </c>
      <c r="F303">
        <v>65505</v>
      </c>
      <c r="G303">
        <v>65514</v>
      </c>
      <c r="H303">
        <v>100835</v>
      </c>
    </row>
    <row r="304" spans="1:8" x14ac:dyDescent="0.25">
      <c r="A304" s="4" t="s">
        <v>3475</v>
      </c>
      <c r="B304">
        <v>50128</v>
      </c>
      <c r="C304">
        <v>62052</v>
      </c>
      <c r="D304">
        <v>294</v>
      </c>
      <c r="E304">
        <v>65533</v>
      </c>
      <c r="F304">
        <v>65504</v>
      </c>
      <c r="G304">
        <v>65514</v>
      </c>
      <c r="H304">
        <v>100835</v>
      </c>
    </row>
    <row r="305" spans="1:8" x14ac:dyDescent="0.25">
      <c r="A305" s="4" t="s">
        <v>3476</v>
      </c>
      <c r="B305">
        <v>50064</v>
      </c>
      <c r="C305">
        <v>62084</v>
      </c>
      <c r="D305">
        <v>344</v>
      </c>
      <c r="E305">
        <v>8</v>
      </c>
      <c r="F305">
        <v>65506</v>
      </c>
      <c r="G305">
        <v>65514</v>
      </c>
      <c r="H305">
        <v>100835</v>
      </c>
    </row>
    <row r="306" spans="1:8" x14ac:dyDescent="0.25">
      <c r="A306" s="4" t="s">
        <v>3477</v>
      </c>
      <c r="B306">
        <v>50064</v>
      </c>
      <c r="C306">
        <v>62100</v>
      </c>
      <c r="D306">
        <v>276</v>
      </c>
      <c r="E306">
        <v>0</v>
      </c>
      <c r="F306">
        <v>65503</v>
      </c>
      <c r="G306">
        <v>65515</v>
      </c>
      <c r="H306">
        <v>100835</v>
      </c>
    </row>
    <row r="307" spans="1:8" x14ac:dyDescent="0.25">
      <c r="A307" s="4" t="s">
        <v>3478</v>
      </c>
      <c r="B307">
        <v>50060</v>
      </c>
      <c r="C307">
        <v>62112</v>
      </c>
      <c r="D307">
        <v>240</v>
      </c>
      <c r="E307">
        <v>65518</v>
      </c>
      <c r="F307">
        <v>65503</v>
      </c>
      <c r="G307">
        <v>65516</v>
      </c>
      <c r="H307">
        <v>100835</v>
      </c>
    </row>
    <row r="308" spans="1:8" x14ac:dyDescent="0.25">
      <c r="A308" s="4" t="s">
        <v>3479</v>
      </c>
      <c r="B308">
        <v>50092</v>
      </c>
      <c r="C308">
        <v>62092</v>
      </c>
      <c r="D308">
        <v>286</v>
      </c>
      <c r="E308">
        <v>65517</v>
      </c>
      <c r="F308">
        <v>65498</v>
      </c>
      <c r="G308">
        <v>65512</v>
      </c>
      <c r="H308">
        <v>100835</v>
      </c>
    </row>
    <row r="309" spans="1:8" x14ac:dyDescent="0.25">
      <c r="A309" s="4" t="s">
        <v>3480</v>
      </c>
      <c r="B309">
        <v>50082</v>
      </c>
      <c r="C309">
        <v>62108</v>
      </c>
      <c r="D309">
        <v>308</v>
      </c>
      <c r="E309">
        <v>65520</v>
      </c>
      <c r="F309">
        <v>65491</v>
      </c>
      <c r="G309">
        <v>65508</v>
      </c>
      <c r="H309">
        <v>100835</v>
      </c>
    </row>
    <row r="310" spans="1:8" x14ac:dyDescent="0.25">
      <c r="A310" s="4" t="s">
        <v>3481</v>
      </c>
      <c r="B310">
        <v>50110</v>
      </c>
      <c r="C310">
        <v>62058</v>
      </c>
      <c r="D310">
        <v>330</v>
      </c>
      <c r="E310">
        <v>65505</v>
      </c>
      <c r="F310">
        <v>65490</v>
      </c>
      <c r="G310">
        <v>65506</v>
      </c>
      <c r="H310">
        <v>100835</v>
      </c>
    </row>
    <row r="311" spans="1:8" x14ac:dyDescent="0.25">
      <c r="A311" s="4" t="s">
        <v>3482</v>
      </c>
      <c r="B311">
        <v>50162</v>
      </c>
      <c r="C311">
        <v>62046</v>
      </c>
      <c r="D311">
        <v>350</v>
      </c>
      <c r="E311">
        <v>65509</v>
      </c>
      <c r="F311">
        <v>65506</v>
      </c>
      <c r="G311">
        <v>65510</v>
      </c>
      <c r="H311">
        <v>100835</v>
      </c>
    </row>
    <row r="312" spans="1:8" x14ac:dyDescent="0.25">
      <c r="A312" s="4" t="s">
        <v>3483</v>
      </c>
      <c r="B312">
        <v>50140</v>
      </c>
      <c r="C312">
        <v>62068</v>
      </c>
      <c r="D312">
        <v>312</v>
      </c>
      <c r="E312">
        <v>65507</v>
      </c>
      <c r="F312">
        <v>65511</v>
      </c>
      <c r="G312">
        <v>65511</v>
      </c>
      <c r="H312">
        <v>100835</v>
      </c>
    </row>
    <row r="313" spans="1:8" x14ac:dyDescent="0.25">
      <c r="A313" s="4" t="s">
        <v>3484</v>
      </c>
      <c r="B313">
        <v>50156</v>
      </c>
      <c r="C313">
        <v>62030</v>
      </c>
      <c r="D313">
        <v>352</v>
      </c>
      <c r="E313">
        <v>65504</v>
      </c>
      <c r="F313">
        <v>65516</v>
      </c>
      <c r="G313">
        <v>65509</v>
      </c>
      <c r="H313">
        <v>100835</v>
      </c>
    </row>
    <row r="314" spans="1:8" x14ac:dyDescent="0.25">
      <c r="A314" s="4" t="s">
        <v>3485</v>
      </c>
      <c r="B314">
        <v>50112</v>
      </c>
      <c r="C314">
        <v>62074</v>
      </c>
      <c r="D314">
        <v>364</v>
      </c>
      <c r="E314">
        <v>65512</v>
      </c>
      <c r="F314">
        <v>65514</v>
      </c>
      <c r="G314">
        <v>65506</v>
      </c>
      <c r="H314">
        <v>100835</v>
      </c>
    </row>
    <row r="315" spans="1:8" x14ac:dyDescent="0.25">
      <c r="A315" s="4" t="s">
        <v>3486</v>
      </c>
      <c r="B315">
        <v>50102</v>
      </c>
      <c r="C315">
        <v>62044</v>
      </c>
      <c r="D315">
        <v>340</v>
      </c>
      <c r="E315">
        <v>65516</v>
      </c>
      <c r="F315">
        <v>65511</v>
      </c>
      <c r="G315">
        <v>65507</v>
      </c>
      <c r="H315">
        <v>100835</v>
      </c>
    </row>
    <row r="316" spans="1:8" x14ac:dyDescent="0.25">
      <c r="A316" s="4" t="s">
        <v>3487</v>
      </c>
      <c r="B316">
        <v>50082</v>
      </c>
      <c r="C316">
        <v>62040</v>
      </c>
      <c r="D316">
        <v>314</v>
      </c>
      <c r="E316">
        <v>65519</v>
      </c>
      <c r="F316">
        <v>65511</v>
      </c>
      <c r="G316">
        <v>65512</v>
      </c>
      <c r="H316">
        <v>100835</v>
      </c>
    </row>
    <row r="317" spans="1:8" x14ac:dyDescent="0.25">
      <c r="A317" s="4" t="s">
        <v>3488</v>
      </c>
      <c r="B317">
        <v>50122</v>
      </c>
      <c r="C317">
        <v>62034</v>
      </c>
      <c r="D317">
        <v>300</v>
      </c>
      <c r="E317">
        <v>65523</v>
      </c>
      <c r="F317">
        <v>65507</v>
      </c>
      <c r="G317">
        <v>65513</v>
      </c>
      <c r="H317">
        <v>100835</v>
      </c>
    </row>
    <row r="318" spans="1:8" x14ac:dyDescent="0.25">
      <c r="A318" s="4" t="s">
        <v>3489</v>
      </c>
      <c r="B318">
        <v>50132</v>
      </c>
      <c r="C318">
        <v>62074</v>
      </c>
      <c r="D318">
        <v>302</v>
      </c>
      <c r="E318">
        <v>65527</v>
      </c>
      <c r="F318">
        <v>65510</v>
      </c>
      <c r="G318">
        <v>65514</v>
      </c>
      <c r="H318">
        <v>100835</v>
      </c>
    </row>
    <row r="319" spans="1:8" x14ac:dyDescent="0.25">
      <c r="A319" s="4" t="s">
        <v>3490</v>
      </c>
      <c r="B319">
        <v>50140</v>
      </c>
      <c r="C319">
        <v>62052</v>
      </c>
      <c r="D319">
        <v>274</v>
      </c>
      <c r="E319">
        <v>65530</v>
      </c>
      <c r="F319">
        <v>65509</v>
      </c>
      <c r="G319">
        <v>65515</v>
      </c>
      <c r="H319">
        <v>100835</v>
      </c>
    </row>
    <row r="320" spans="1:8" x14ac:dyDescent="0.25">
      <c r="A320" s="4" t="s">
        <v>3491</v>
      </c>
      <c r="B320">
        <v>50086</v>
      </c>
      <c r="C320">
        <v>62050</v>
      </c>
      <c r="D320">
        <v>316</v>
      </c>
      <c r="E320">
        <v>65531</v>
      </c>
      <c r="F320">
        <v>65510</v>
      </c>
      <c r="G320">
        <v>65517</v>
      </c>
      <c r="H320">
        <v>100835</v>
      </c>
    </row>
    <row r="321" spans="1:8" x14ac:dyDescent="0.25">
      <c r="A321" s="4" t="s">
        <v>3492</v>
      </c>
      <c r="B321">
        <v>50126</v>
      </c>
      <c r="C321">
        <v>62052</v>
      </c>
      <c r="D321">
        <v>338</v>
      </c>
      <c r="E321">
        <v>65531</v>
      </c>
      <c r="F321">
        <v>65506</v>
      </c>
      <c r="G321">
        <v>65520</v>
      </c>
      <c r="H321">
        <v>100835</v>
      </c>
    </row>
    <row r="322" spans="1:8" x14ac:dyDescent="0.25">
      <c r="A322" s="4" t="s">
        <v>3493</v>
      </c>
      <c r="B322">
        <v>50120</v>
      </c>
      <c r="C322">
        <v>62072</v>
      </c>
      <c r="D322">
        <v>340</v>
      </c>
      <c r="E322">
        <v>65534</v>
      </c>
      <c r="F322">
        <v>65502</v>
      </c>
      <c r="G322">
        <v>65521</v>
      </c>
      <c r="H322">
        <v>100835</v>
      </c>
    </row>
    <row r="323" spans="1:8" x14ac:dyDescent="0.25">
      <c r="A323" s="4" t="s">
        <v>3494</v>
      </c>
      <c r="B323">
        <v>50082</v>
      </c>
      <c r="C323">
        <v>62070</v>
      </c>
      <c r="D323">
        <v>312</v>
      </c>
      <c r="E323">
        <v>65533</v>
      </c>
      <c r="F323">
        <v>65516</v>
      </c>
      <c r="G323">
        <v>65515</v>
      </c>
      <c r="H323">
        <v>100835</v>
      </c>
    </row>
    <row r="324" spans="1:8" x14ac:dyDescent="0.25">
      <c r="A324" s="4" t="s">
        <v>3495</v>
      </c>
      <c r="B324">
        <v>50060</v>
      </c>
      <c r="C324">
        <v>62084</v>
      </c>
      <c r="D324">
        <v>364</v>
      </c>
      <c r="E324">
        <v>2</v>
      </c>
      <c r="F324">
        <v>65524</v>
      </c>
      <c r="G324">
        <v>65508</v>
      </c>
      <c r="H324">
        <v>100835</v>
      </c>
    </row>
    <row r="325" spans="1:8" x14ac:dyDescent="0.25">
      <c r="A325" s="4" t="s">
        <v>3496</v>
      </c>
      <c r="B325">
        <v>50038</v>
      </c>
      <c r="C325">
        <v>62130</v>
      </c>
      <c r="D325">
        <v>242</v>
      </c>
      <c r="E325">
        <v>6</v>
      </c>
      <c r="F325">
        <v>65519</v>
      </c>
      <c r="G325">
        <v>65507</v>
      </c>
      <c r="H325">
        <v>100835</v>
      </c>
    </row>
    <row r="326" spans="1:8" x14ac:dyDescent="0.25">
      <c r="A326" s="4" t="s">
        <v>3497</v>
      </c>
      <c r="B326">
        <v>49990</v>
      </c>
      <c r="C326">
        <v>62174</v>
      </c>
      <c r="D326">
        <v>238</v>
      </c>
      <c r="E326">
        <v>12</v>
      </c>
      <c r="F326">
        <v>65503</v>
      </c>
      <c r="G326">
        <v>65513</v>
      </c>
      <c r="H326">
        <v>100835</v>
      </c>
    </row>
    <row r="327" spans="1:8" x14ac:dyDescent="0.25">
      <c r="A327" s="4" t="s">
        <v>3498</v>
      </c>
      <c r="B327">
        <v>50052</v>
      </c>
      <c r="C327">
        <v>62126</v>
      </c>
      <c r="D327">
        <v>342</v>
      </c>
      <c r="E327">
        <v>65530</v>
      </c>
      <c r="F327">
        <v>65494</v>
      </c>
      <c r="G327">
        <v>65515</v>
      </c>
      <c r="H327">
        <v>100835</v>
      </c>
    </row>
    <row r="328" spans="1:8" x14ac:dyDescent="0.25">
      <c r="A328" s="4" t="s">
        <v>3499</v>
      </c>
      <c r="B328">
        <v>50162</v>
      </c>
      <c r="C328">
        <v>62152</v>
      </c>
      <c r="D328">
        <v>312</v>
      </c>
      <c r="E328">
        <v>65519</v>
      </c>
      <c r="F328">
        <v>65489</v>
      </c>
      <c r="G328">
        <v>65509</v>
      </c>
      <c r="H328">
        <v>100835</v>
      </c>
    </row>
    <row r="329" spans="1:8" x14ac:dyDescent="0.25">
      <c r="A329" s="4" t="s">
        <v>3500</v>
      </c>
      <c r="B329">
        <v>50162</v>
      </c>
      <c r="C329">
        <v>62122</v>
      </c>
      <c r="D329">
        <v>352</v>
      </c>
      <c r="E329">
        <v>65525</v>
      </c>
      <c r="F329">
        <v>65489</v>
      </c>
      <c r="G329">
        <v>65496</v>
      </c>
      <c r="H329">
        <v>100835</v>
      </c>
    </row>
    <row r="330" spans="1:8" x14ac:dyDescent="0.25">
      <c r="A330" s="4" t="s">
        <v>3501</v>
      </c>
      <c r="B330">
        <v>50154</v>
      </c>
      <c r="C330">
        <v>62082</v>
      </c>
      <c r="D330">
        <v>314</v>
      </c>
      <c r="E330">
        <v>65525</v>
      </c>
      <c r="F330">
        <v>65500</v>
      </c>
      <c r="G330">
        <v>65492</v>
      </c>
      <c r="H330">
        <v>100835</v>
      </c>
    </row>
    <row r="331" spans="1:8" x14ac:dyDescent="0.25">
      <c r="A331" s="4" t="s">
        <v>3502</v>
      </c>
      <c r="B331">
        <v>50130</v>
      </c>
      <c r="C331">
        <v>62064</v>
      </c>
      <c r="D331">
        <v>356</v>
      </c>
      <c r="E331">
        <v>65527</v>
      </c>
      <c r="F331">
        <v>65494</v>
      </c>
      <c r="G331">
        <v>65494</v>
      </c>
      <c r="H331">
        <v>100835</v>
      </c>
    </row>
    <row r="332" spans="1:8" x14ac:dyDescent="0.25">
      <c r="A332" s="4" t="s">
        <v>3503</v>
      </c>
      <c r="B332">
        <v>50126</v>
      </c>
      <c r="C332">
        <v>62044</v>
      </c>
      <c r="D332">
        <v>378</v>
      </c>
      <c r="E332">
        <v>65531</v>
      </c>
      <c r="F332">
        <v>65497</v>
      </c>
      <c r="G332">
        <v>65498</v>
      </c>
      <c r="H332">
        <v>100835</v>
      </c>
    </row>
    <row r="333" spans="1:8" x14ac:dyDescent="0.25">
      <c r="A333" s="4" t="s">
        <v>3504</v>
      </c>
      <c r="B333">
        <v>50130</v>
      </c>
      <c r="C333">
        <v>62028</v>
      </c>
      <c r="D333">
        <v>404</v>
      </c>
      <c r="E333">
        <v>65529</v>
      </c>
      <c r="F333">
        <v>65500</v>
      </c>
      <c r="G333">
        <v>65505</v>
      </c>
      <c r="H333">
        <v>100835</v>
      </c>
    </row>
    <row r="334" spans="1:8" x14ac:dyDescent="0.25">
      <c r="A334" s="4" t="s">
        <v>3505</v>
      </c>
      <c r="B334">
        <v>50132</v>
      </c>
      <c r="C334">
        <v>62016</v>
      </c>
      <c r="D334">
        <v>412</v>
      </c>
      <c r="E334">
        <v>65529</v>
      </c>
      <c r="F334">
        <v>65503</v>
      </c>
      <c r="G334">
        <v>65509</v>
      </c>
      <c r="H334">
        <v>100835</v>
      </c>
    </row>
    <row r="335" spans="1:8" x14ac:dyDescent="0.25">
      <c r="A335" s="4" t="s">
        <v>3506</v>
      </c>
      <c r="B335">
        <v>50122</v>
      </c>
      <c r="C335">
        <v>62024</v>
      </c>
      <c r="D335">
        <v>356</v>
      </c>
      <c r="E335">
        <v>2</v>
      </c>
      <c r="F335">
        <v>65497</v>
      </c>
      <c r="G335">
        <v>65514</v>
      </c>
      <c r="H335">
        <v>100835</v>
      </c>
    </row>
    <row r="336" spans="1:8" x14ac:dyDescent="0.25">
      <c r="A336" s="4" t="s">
        <v>3507</v>
      </c>
      <c r="B336">
        <v>50146</v>
      </c>
      <c r="C336">
        <v>62080</v>
      </c>
      <c r="D336">
        <v>428</v>
      </c>
      <c r="E336">
        <v>2</v>
      </c>
      <c r="F336">
        <v>65494</v>
      </c>
      <c r="G336">
        <v>65517</v>
      </c>
      <c r="H336">
        <v>100835</v>
      </c>
    </row>
    <row r="337" spans="1:8" x14ac:dyDescent="0.25">
      <c r="A337" s="4" t="s">
        <v>3508</v>
      </c>
      <c r="B337">
        <v>50166</v>
      </c>
      <c r="C337">
        <v>62070</v>
      </c>
      <c r="D337">
        <v>412</v>
      </c>
      <c r="E337">
        <v>65531</v>
      </c>
      <c r="F337">
        <v>65500</v>
      </c>
      <c r="G337">
        <v>65518</v>
      </c>
      <c r="H337">
        <v>100835</v>
      </c>
    </row>
    <row r="338" spans="1:8" x14ac:dyDescent="0.25">
      <c r="A338" s="4" t="s">
        <v>3509</v>
      </c>
      <c r="B338">
        <v>50164</v>
      </c>
      <c r="C338">
        <v>62088</v>
      </c>
      <c r="D338">
        <v>394</v>
      </c>
      <c r="E338">
        <v>65534</v>
      </c>
      <c r="F338">
        <v>65511</v>
      </c>
      <c r="G338">
        <v>65515</v>
      </c>
      <c r="H338">
        <v>100835</v>
      </c>
    </row>
    <row r="339" spans="1:8" x14ac:dyDescent="0.25">
      <c r="A339" s="4" t="s">
        <v>3510</v>
      </c>
      <c r="B339">
        <v>50140</v>
      </c>
      <c r="C339">
        <v>62174</v>
      </c>
      <c r="D339">
        <v>372</v>
      </c>
      <c r="E339">
        <v>6</v>
      </c>
      <c r="F339">
        <v>65511</v>
      </c>
      <c r="G339">
        <v>65515</v>
      </c>
      <c r="H339">
        <v>100835</v>
      </c>
    </row>
    <row r="340" spans="1:8" x14ac:dyDescent="0.25">
      <c r="A340" s="4" t="s">
        <v>3511</v>
      </c>
      <c r="B340">
        <v>50074</v>
      </c>
      <c r="C340">
        <v>62106</v>
      </c>
      <c r="D340">
        <v>360</v>
      </c>
      <c r="E340">
        <v>65530</v>
      </c>
      <c r="F340">
        <v>65522</v>
      </c>
      <c r="G340">
        <v>65514</v>
      </c>
      <c r="H340">
        <v>100835</v>
      </c>
    </row>
    <row r="341" spans="1:8" x14ac:dyDescent="0.25">
      <c r="A341" s="4" t="s">
        <v>3512</v>
      </c>
      <c r="B341">
        <v>50096</v>
      </c>
      <c r="C341">
        <v>62110</v>
      </c>
      <c r="D341">
        <v>388</v>
      </c>
      <c r="E341">
        <v>65526</v>
      </c>
      <c r="F341">
        <v>65521</v>
      </c>
      <c r="G341">
        <v>65513</v>
      </c>
      <c r="H341">
        <v>100835</v>
      </c>
    </row>
    <row r="342" spans="1:8" x14ac:dyDescent="0.25">
      <c r="A342" s="4" t="s">
        <v>3513</v>
      </c>
      <c r="B342">
        <v>50096</v>
      </c>
      <c r="C342">
        <v>62134</v>
      </c>
      <c r="D342">
        <v>386</v>
      </c>
      <c r="E342">
        <v>65524</v>
      </c>
      <c r="F342">
        <v>65520</v>
      </c>
      <c r="G342">
        <v>65510</v>
      </c>
      <c r="H342">
        <v>100835</v>
      </c>
    </row>
    <row r="343" spans="1:8" x14ac:dyDescent="0.25">
      <c r="A343" s="4" t="s">
        <v>3514</v>
      </c>
      <c r="B343">
        <v>50094</v>
      </c>
      <c r="C343">
        <v>62132</v>
      </c>
      <c r="D343">
        <v>354</v>
      </c>
      <c r="E343">
        <v>65520</v>
      </c>
      <c r="F343">
        <v>65517</v>
      </c>
      <c r="G343">
        <v>65511</v>
      </c>
      <c r="H343">
        <v>100835</v>
      </c>
    </row>
    <row r="344" spans="1:8" x14ac:dyDescent="0.25">
      <c r="A344" s="4" t="s">
        <v>3515</v>
      </c>
      <c r="B344">
        <v>50104</v>
      </c>
      <c r="C344">
        <v>62066</v>
      </c>
      <c r="D344">
        <v>386</v>
      </c>
      <c r="E344">
        <v>65516</v>
      </c>
      <c r="F344">
        <v>65514</v>
      </c>
      <c r="G344">
        <v>65509</v>
      </c>
      <c r="H344">
        <v>100835</v>
      </c>
    </row>
    <row r="345" spans="1:8" x14ac:dyDescent="0.25">
      <c r="A345" s="4" t="s">
        <v>3516</v>
      </c>
      <c r="B345">
        <v>50124</v>
      </c>
      <c r="C345">
        <v>62126</v>
      </c>
      <c r="D345">
        <v>360</v>
      </c>
      <c r="E345">
        <v>65519</v>
      </c>
      <c r="F345">
        <v>65520</v>
      </c>
      <c r="G345">
        <v>65505</v>
      </c>
      <c r="H345">
        <v>100835</v>
      </c>
    </row>
    <row r="346" spans="1:8" x14ac:dyDescent="0.25">
      <c r="A346" s="4" t="s">
        <v>3517</v>
      </c>
      <c r="B346">
        <v>50124</v>
      </c>
      <c r="C346">
        <v>62098</v>
      </c>
      <c r="D346">
        <v>326</v>
      </c>
      <c r="E346">
        <v>65521</v>
      </c>
      <c r="F346">
        <v>65522</v>
      </c>
      <c r="G346">
        <v>65501</v>
      </c>
      <c r="H346">
        <v>100835</v>
      </c>
    </row>
    <row r="347" spans="1:8" x14ac:dyDescent="0.25">
      <c r="A347" s="4" t="s">
        <v>3518</v>
      </c>
      <c r="B347">
        <v>50098</v>
      </c>
      <c r="C347">
        <v>62066</v>
      </c>
      <c r="D347">
        <v>372</v>
      </c>
      <c r="E347">
        <v>65524</v>
      </c>
      <c r="F347">
        <v>65524</v>
      </c>
      <c r="G347">
        <v>65502</v>
      </c>
      <c r="H347">
        <v>100835</v>
      </c>
    </row>
    <row r="348" spans="1:8" x14ac:dyDescent="0.25">
      <c r="A348" s="4" t="s">
        <v>3519</v>
      </c>
      <c r="B348">
        <v>50100</v>
      </c>
      <c r="C348">
        <v>62092</v>
      </c>
      <c r="D348">
        <v>358</v>
      </c>
      <c r="E348">
        <v>65523</v>
      </c>
      <c r="F348">
        <v>65529</v>
      </c>
      <c r="G348">
        <v>65499</v>
      </c>
      <c r="H348">
        <v>100835</v>
      </c>
    </row>
    <row r="349" spans="1:8" x14ac:dyDescent="0.25">
      <c r="A349" s="4" t="s">
        <v>3520</v>
      </c>
      <c r="B349">
        <v>50120</v>
      </c>
      <c r="C349">
        <v>62064</v>
      </c>
      <c r="D349">
        <v>318</v>
      </c>
      <c r="E349">
        <v>65526</v>
      </c>
      <c r="F349">
        <v>65530</v>
      </c>
      <c r="G349">
        <v>65497</v>
      </c>
      <c r="H349">
        <v>100835</v>
      </c>
    </row>
    <row r="350" spans="1:8" x14ac:dyDescent="0.25">
      <c r="A350" s="4" t="s">
        <v>3521</v>
      </c>
      <c r="B350">
        <v>50074</v>
      </c>
      <c r="C350">
        <v>62078</v>
      </c>
      <c r="D350">
        <v>340</v>
      </c>
      <c r="E350">
        <v>65527</v>
      </c>
      <c r="F350">
        <v>65530</v>
      </c>
      <c r="G350">
        <v>65497</v>
      </c>
      <c r="H350">
        <v>100835</v>
      </c>
    </row>
    <row r="351" spans="1:8" x14ac:dyDescent="0.25">
      <c r="A351" s="4" t="s">
        <v>3522</v>
      </c>
      <c r="B351">
        <v>50162</v>
      </c>
      <c r="C351">
        <v>62058</v>
      </c>
      <c r="D351">
        <v>348</v>
      </c>
      <c r="E351">
        <v>65530</v>
      </c>
      <c r="F351">
        <v>65520</v>
      </c>
      <c r="G351">
        <v>65498</v>
      </c>
      <c r="H351">
        <v>100835</v>
      </c>
    </row>
    <row r="352" spans="1:8" x14ac:dyDescent="0.25">
      <c r="A352" s="4" t="s">
        <v>3523</v>
      </c>
      <c r="B352">
        <v>50194</v>
      </c>
      <c r="C352">
        <v>62072</v>
      </c>
      <c r="D352">
        <v>366</v>
      </c>
      <c r="E352">
        <v>65531</v>
      </c>
      <c r="F352">
        <v>65520</v>
      </c>
      <c r="G352">
        <v>65500</v>
      </c>
      <c r="H352">
        <v>100835</v>
      </c>
    </row>
    <row r="353" spans="1:8" x14ac:dyDescent="0.25">
      <c r="A353" s="4" t="s">
        <v>3524</v>
      </c>
      <c r="B353">
        <v>50126</v>
      </c>
      <c r="C353">
        <v>62116</v>
      </c>
      <c r="D353">
        <v>362</v>
      </c>
      <c r="E353">
        <v>65532</v>
      </c>
      <c r="F353">
        <v>65524</v>
      </c>
      <c r="G353">
        <v>65502</v>
      </c>
      <c r="H353">
        <v>100835</v>
      </c>
    </row>
    <row r="354" spans="1:8" x14ac:dyDescent="0.25">
      <c r="A354" s="4" t="s">
        <v>3525</v>
      </c>
      <c r="B354">
        <v>50132</v>
      </c>
      <c r="C354">
        <v>62106</v>
      </c>
      <c r="D354">
        <v>416</v>
      </c>
      <c r="E354">
        <v>65530</v>
      </c>
      <c r="F354">
        <v>65524</v>
      </c>
      <c r="G354">
        <v>65503</v>
      </c>
      <c r="H354">
        <v>100835</v>
      </c>
    </row>
    <row r="355" spans="1:8" x14ac:dyDescent="0.25">
      <c r="A355" s="4" t="s">
        <v>3526</v>
      </c>
      <c r="B355">
        <v>50124</v>
      </c>
      <c r="C355">
        <v>62088</v>
      </c>
      <c r="D355">
        <v>384</v>
      </c>
      <c r="E355">
        <v>65530</v>
      </c>
      <c r="F355">
        <v>65523</v>
      </c>
      <c r="G355">
        <v>65505</v>
      </c>
      <c r="H355">
        <v>100835</v>
      </c>
    </row>
    <row r="356" spans="1:8" x14ac:dyDescent="0.25">
      <c r="A356" s="4" t="s">
        <v>3527</v>
      </c>
      <c r="B356">
        <v>50116</v>
      </c>
      <c r="C356">
        <v>62086</v>
      </c>
      <c r="D356">
        <v>372</v>
      </c>
      <c r="E356">
        <v>65530</v>
      </c>
      <c r="F356">
        <v>65526</v>
      </c>
      <c r="G356">
        <v>65506</v>
      </c>
      <c r="H356">
        <v>100835</v>
      </c>
    </row>
    <row r="357" spans="1:8" x14ac:dyDescent="0.25">
      <c r="A357" s="4" t="s">
        <v>3528</v>
      </c>
      <c r="B357">
        <v>50116</v>
      </c>
      <c r="C357">
        <v>62102</v>
      </c>
      <c r="D357">
        <v>352</v>
      </c>
      <c r="E357">
        <v>65527</v>
      </c>
      <c r="F357">
        <v>65535</v>
      </c>
      <c r="G357">
        <v>65504</v>
      </c>
      <c r="H357">
        <v>100835</v>
      </c>
    </row>
    <row r="358" spans="1:8" x14ac:dyDescent="0.25">
      <c r="A358" s="4" t="s">
        <v>3529</v>
      </c>
      <c r="B358">
        <v>50120</v>
      </c>
      <c r="C358">
        <v>62038</v>
      </c>
      <c r="D358">
        <v>330</v>
      </c>
      <c r="E358">
        <v>65520</v>
      </c>
      <c r="F358">
        <v>5</v>
      </c>
      <c r="G358">
        <v>65500</v>
      </c>
      <c r="H358">
        <v>100835</v>
      </c>
    </row>
    <row r="359" spans="1:8" x14ac:dyDescent="0.25">
      <c r="A359" s="4" t="s">
        <v>3530</v>
      </c>
      <c r="B359">
        <v>50092</v>
      </c>
      <c r="C359">
        <v>62126</v>
      </c>
      <c r="D359">
        <v>356</v>
      </c>
      <c r="E359">
        <v>0</v>
      </c>
      <c r="F359">
        <v>10</v>
      </c>
      <c r="G359">
        <v>65497</v>
      </c>
      <c r="H359">
        <v>100835</v>
      </c>
    </row>
    <row r="360" spans="1:8" x14ac:dyDescent="0.25">
      <c r="A360" s="4" t="s">
        <v>3531</v>
      </c>
      <c r="B360">
        <v>50102</v>
      </c>
      <c r="C360">
        <v>62106</v>
      </c>
      <c r="D360">
        <v>248</v>
      </c>
      <c r="E360">
        <v>65530</v>
      </c>
      <c r="F360">
        <v>3</v>
      </c>
      <c r="G360">
        <v>65496</v>
      </c>
      <c r="H360">
        <v>100835</v>
      </c>
    </row>
    <row r="361" spans="1:8" x14ac:dyDescent="0.25">
      <c r="A361" s="4" t="s">
        <v>3532</v>
      </c>
      <c r="B361">
        <v>50026</v>
      </c>
      <c r="C361">
        <v>62106</v>
      </c>
      <c r="D361">
        <v>312</v>
      </c>
      <c r="E361">
        <v>65527</v>
      </c>
      <c r="F361">
        <v>1</v>
      </c>
      <c r="G361">
        <v>65499</v>
      </c>
      <c r="H361">
        <v>100835</v>
      </c>
    </row>
    <row r="362" spans="1:8" x14ac:dyDescent="0.25">
      <c r="A362" s="4" t="s">
        <v>3533</v>
      </c>
      <c r="B362">
        <v>50092</v>
      </c>
      <c r="C362">
        <v>62072</v>
      </c>
      <c r="D362">
        <v>376</v>
      </c>
      <c r="E362">
        <v>65509</v>
      </c>
      <c r="F362">
        <v>1</v>
      </c>
      <c r="G362">
        <v>65498</v>
      </c>
      <c r="H362">
        <v>100835</v>
      </c>
    </row>
    <row r="363" spans="1:8" x14ac:dyDescent="0.25">
      <c r="A363" s="4" t="s">
        <v>3534</v>
      </c>
      <c r="B363">
        <v>50106</v>
      </c>
      <c r="C363">
        <v>62042</v>
      </c>
      <c r="D363">
        <v>338</v>
      </c>
      <c r="E363">
        <v>0</v>
      </c>
      <c r="F363">
        <v>7</v>
      </c>
      <c r="G363">
        <v>65498</v>
      </c>
      <c r="H363">
        <v>100835</v>
      </c>
    </row>
    <row r="364" spans="1:8" x14ac:dyDescent="0.25">
      <c r="A364" s="4" t="s">
        <v>3535</v>
      </c>
      <c r="B364">
        <v>50142</v>
      </c>
      <c r="C364">
        <v>62036</v>
      </c>
      <c r="D364">
        <v>282</v>
      </c>
      <c r="E364">
        <v>0</v>
      </c>
      <c r="F364">
        <v>8</v>
      </c>
      <c r="G364">
        <v>65502</v>
      </c>
      <c r="H364">
        <v>100835</v>
      </c>
    </row>
    <row r="365" spans="1:8" x14ac:dyDescent="0.25">
      <c r="A365" s="4" t="s">
        <v>3536</v>
      </c>
      <c r="B365">
        <v>50116</v>
      </c>
      <c r="C365">
        <v>62052</v>
      </c>
      <c r="D365">
        <v>302</v>
      </c>
      <c r="E365">
        <v>4</v>
      </c>
      <c r="F365">
        <v>10</v>
      </c>
      <c r="G365">
        <v>65501</v>
      </c>
      <c r="H365">
        <v>100835</v>
      </c>
    </row>
    <row r="366" spans="1:8" x14ac:dyDescent="0.25">
      <c r="A366" s="4" t="s">
        <v>3537</v>
      </c>
      <c r="B366">
        <v>50068</v>
      </c>
      <c r="C366">
        <v>62096</v>
      </c>
      <c r="D366">
        <v>320</v>
      </c>
      <c r="E366">
        <v>3</v>
      </c>
      <c r="F366">
        <v>5</v>
      </c>
      <c r="G366">
        <v>65500</v>
      </c>
      <c r="H366">
        <v>100835</v>
      </c>
    </row>
    <row r="367" spans="1:8" x14ac:dyDescent="0.25">
      <c r="A367" s="4" t="s">
        <v>3538</v>
      </c>
      <c r="B367">
        <v>50148</v>
      </c>
      <c r="C367">
        <v>62054</v>
      </c>
      <c r="D367">
        <v>298</v>
      </c>
      <c r="E367">
        <v>65531</v>
      </c>
      <c r="F367">
        <v>65534</v>
      </c>
      <c r="G367">
        <v>65501</v>
      </c>
      <c r="H367">
        <v>100835</v>
      </c>
    </row>
    <row r="368" spans="1:8" x14ac:dyDescent="0.25">
      <c r="A368" s="4" t="s">
        <v>3539</v>
      </c>
      <c r="B368">
        <v>50124</v>
      </c>
      <c r="C368">
        <v>62154</v>
      </c>
      <c r="D368">
        <v>318</v>
      </c>
      <c r="E368">
        <v>65531</v>
      </c>
      <c r="F368">
        <v>4</v>
      </c>
      <c r="G368">
        <v>65500</v>
      </c>
      <c r="H368">
        <v>100835</v>
      </c>
    </row>
    <row r="369" spans="1:8" x14ac:dyDescent="0.25">
      <c r="A369" s="4" t="s">
        <v>3540</v>
      </c>
      <c r="B369">
        <v>50130</v>
      </c>
      <c r="C369">
        <v>62100</v>
      </c>
      <c r="D369">
        <v>320</v>
      </c>
      <c r="E369">
        <v>65523</v>
      </c>
      <c r="F369">
        <v>5</v>
      </c>
      <c r="G369">
        <v>65502</v>
      </c>
      <c r="H369">
        <v>100835</v>
      </c>
    </row>
    <row r="370" spans="1:8" x14ac:dyDescent="0.25">
      <c r="A370" s="4" t="s">
        <v>3541</v>
      </c>
      <c r="B370">
        <v>50078</v>
      </c>
      <c r="C370">
        <v>62076</v>
      </c>
      <c r="D370">
        <v>286</v>
      </c>
      <c r="E370">
        <v>65529</v>
      </c>
      <c r="F370">
        <v>1</v>
      </c>
      <c r="G370">
        <v>65500</v>
      </c>
      <c r="H370">
        <v>100835</v>
      </c>
    </row>
    <row r="371" spans="1:8" x14ac:dyDescent="0.25">
      <c r="A371" s="4" t="s">
        <v>3542</v>
      </c>
      <c r="B371">
        <v>50056</v>
      </c>
      <c r="C371">
        <v>62044</v>
      </c>
      <c r="D371">
        <v>308</v>
      </c>
      <c r="E371">
        <v>65521</v>
      </c>
      <c r="F371">
        <v>7</v>
      </c>
      <c r="G371">
        <v>65497</v>
      </c>
      <c r="H371">
        <v>100835</v>
      </c>
    </row>
    <row r="372" spans="1:8" x14ac:dyDescent="0.25">
      <c r="A372" s="4" t="s">
        <v>3543</v>
      </c>
      <c r="B372">
        <v>50036</v>
      </c>
      <c r="C372">
        <v>62048</v>
      </c>
      <c r="D372">
        <v>328</v>
      </c>
      <c r="E372">
        <v>65520</v>
      </c>
      <c r="F372">
        <v>1</v>
      </c>
      <c r="G372">
        <v>65499</v>
      </c>
      <c r="H372">
        <v>100835</v>
      </c>
    </row>
    <row r="373" spans="1:8" x14ac:dyDescent="0.25">
      <c r="A373" s="4" t="s">
        <v>3544</v>
      </c>
      <c r="B373">
        <v>50072</v>
      </c>
      <c r="C373">
        <v>62094</v>
      </c>
      <c r="D373">
        <v>260</v>
      </c>
      <c r="E373">
        <v>65525</v>
      </c>
      <c r="F373">
        <v>65531</v>
      </c>
      <c r="G373">
        <v>65499</v>
      </c>
      <c r="H373">
        <v>100835</v>
      </c>
    </row>
    <row r="374" spans="1:8" x14ac:dyDescent="0.25">
      <c r="A374" s="4" t="s">
        <v>3545</v>
      </c>
      <c r="B374">
        <v>50090</v>
      </c>
      <c r="C374">
        <v>62072</v>
      </c>
      <c r="D374">
        <v>234</v>
      </c>
      <c r="E374">
        <v>65520</v>
      </c>
      <c r="F374">
        <v>65526</v>
      </c>
      <c r="G374">
        <v>65499</v>
      </c>
      <c r="H374">
        <v>100835</v>
      </c>
    </row>
    <row r="375" spans="1:8" x14ac:dyDescent="0.25">
      <c r="A375" s="4" t="s">
        <v>3546</v>
      </c>
      <c r="B375">
        <v>50060</v>
      </c>
      <c r="C375">
        <v>62010</v>
      </c>
      <c r="D375">
        <v>244</v>
      </c>
      <c r="E375">
        <v>65514</v>
      </c>
      <c r="F375">
        <v>65523</v>
      </c>
      <c r="G375">
        <v>65498</v>
      </c>
      <c r="H375">
        <v>100835</v>
      </c>
    </row>
    <row r="376" spans="1:8" x14ac:dyDescent="0.25">
      <c r="A376" s="4" t="s">
        <v>3547</v>
      </c>
      <c r="B376">
        <v>50090</v>
      </c>
      <c r="C376">
        <v>62038</v>
      </c>
      <c r="D376">
        <v>286</v>
      </c>
      <c r="E376">
        <v>65522</v>
      </c>
      <c r="F376">
        <v>65520</v>
      </c>
      <c r="G376">
        <v>65498</v>
      </c>
      <c r="H376">
        <v>100835</v>
      </c>
    </row>
    <row r="377" spans="1:8" x14ac:dyDescent="0.25">
      <c r="A377" s="4" t="s">
        <v>3548</v>
      </c>
      <c r="B377">
        <v>50118</v>
      </c>
      <c r="C377">
        <v>62064</v>
      </c>
      <c r="D377">
        <v>276</v>
      </c>
      <c r="E377">
        <v>65528</v>
      </c>
      <c r="F377">
        <v>65524</v>
      </c>
      <c r="G377">
        <v>65498</v>
      </c>
      <c r="H377">
        <v>100835</v>
      </c>
    </row>
    <row r="378" spans="1:8" x14ac:dyDescent="0.25">
      <c r="A378" s="4" t="s">
        <v>3549</v>
      </c>
      <c r="B378">
        <v>50168</v>
      </c>
      <c r="C378">
        <v>62006</v>
      </c>
      <c r="D378">
        <v>290</v>
      </c>
      <c r="E378">
        <v>65522</v>
      </c>
      <c r="F378">
        <v>65529</v>
      </c>
      <c r="G378">
        <v>65500</v>
      </c>
      <c r="H378">
        <v>100835</v>
      </c>
    </row>
    <row r="379" spans="1:8" x14ac:dyDescent="0.25">
      <c r="A379" s="4" t="s">
        <v>3550</v>
      </c>
      <c r="B379">
        <v>50132</v>
      </c>
      <c r="C379">
        <v>62022</v>
      </c>
      <c r="D379">
        <v>272</v>
      </c>
      <c r="E379">
        <v>65530</v>
      </c>
      <c r="F379">
        <v>65527</v>
      </c>
      <c r="G379">
        <v>65504</v>
      </c>
      <c r="H379">
        <v>100835</v>
      </c>
    </row>
    <row r="380" spans="1:8" x14ac:dyDescent="0.25">
      <c r="A380" s="4" t="s">
        <v>3551</v>
      </c>
      <c r="B380">
        <v>50080</v>
      </c>
      <c r="C380">
        <v>62042</v>
      </c>
      <c r="D380">
        <v>310</v>
      </c>
      <c r="E380">
        <v>4</v>
      </c>
      <c r="F380">
        <v>65529</v>
      </c>
      <c r="G380">
        <v>65503</v>
      </c>
      <c r="H380">
        <v>100835</v>
      </c>
    </row>
    <row r="381" spans="1:8" x14ac:dyDescent="0.25">
      <c r="A381" s="4" t="s">
        <v>3552</v>
      </c>
      <c r="B381">
        <v>50094</v>
      </c>
      <c r="C381">
        <v>62034</v>
      </c>
      <c r="D381">
        <v>246</v>
      </c>
      <c r="E381">
        <v>1</v>
      </c>
      <c r="F381">
        <v>65529</v>
      </c>
      <c r="G381">
        <v>65507</v>
      </c>
      <c r="H381">
        <v>100835</v>
      </c>
    </row>
    <row r="382" spans="1:8" x14ac:dyDescent="0.25">
      <c r="A382" s="4" t="s">
        <v>3553</v>
      </c>
      <c r="B382">
        <v>50154</v>
      </c>
      <c r="C382">
        <v>62022</v>
      </c>
      <c r="D382">
        <v>282</v>
      </c>
      <c r="E382">
        <v>2</v>
      </c>
      <c r="F382">
        <v>65528</v>
      </c>
      <c r="G382">
        <v>65513</v>
      </c>
      <c r="H382">
        <v>100835</v>
      </c>
    </row>
    <row r="383" spans="1:8" x14ac:dyDescent="0.25">
      <c r="A383" s="4" t="s">
        <v>3554</v>
      </c>
      <c r="B383">
        <v>50142</v>
      </c>
      <c r="C383">
        <v>62034</v>
      </c>
      <c r="D383">
        <v>320</v>
      </c>
      <c r="E383">
        <v>6</v>
      </c>
      <c r="F383">
        <v>65524</v>
      </c>
      <c r="G383">
        <v>65515</v>
      </c>
      <c r="H383">
        <v>100835</v>
      </c>
    </row>
    <row r="384" spans="1:8" x14ac:dyDescent="0.25">
      <c r="A384" s="4" t="s">
        <v>3555</v>
      </c>
      <c r="B384">
        <v>50138</v>
      </c>
      <c r="C384">
        <v>62096</v>
      </c>
      <c r="D384">
        <v>282</v>
      </c>
      <c r="E384">
        <v>11</v>
      </c>
      <c r="F384">
        <v>65520</v>
      </c>
      <c r="G384">
        <v>65513</v>
      </c>
      <c r="H384">
        <v>100835</v>
      </c>
    </row>
    <row r="385" spans="1:8" x14ac:dyDescent="0.25">
      <c r="A385" s="4" t="s">
        <v>3556</v>
      </c>
      <c r="B385">
        <v>50090</v>
      </c>
      <c r="C385">
        <v>62098</v>
      </c>
      <c r="D385">
        <v>278</v>
      </c>
      <c r="E385">
        <v>6</v>
      </c>
      <c r="F385">
        <v>65527</v>
      </c>
      <c r="G385">
        <v>65513</v>
      </c>
      <c r="H385">
        <v>100835</v>
      </c>
    </row>
    <row r="386" spans="1:8" x14ac:dyDescent="0.25">
      <c r="A386" s="4" t="s">
        <v>3557</v>
      </c>
      <c r="B386">
        <v>50146</v>
      </c>
      <c r="C386">
        <v>62084</v>
      </c>
      <c r="D386">
        <v>236</v>
      </c>
      <c r="E386">
        <v>5</v>
      </c>
      <c r="F386">
        <v>65526</v>
      </c>
      <c r="G386">
        <v>65514</v>
      </c>
      <c r="H386">
        <v>100835</v>
      </c>
    </row>
    <row r="387" spans="1:8" x14ac:dyDescent="0.25">
      <c r="A387" s="4" t="s">
        <v>3558</v>
      </c>
      <c r="B387">
        <v>50134</v>
      </c>
      <c r="C387">
        <v>62088</v>
      </c>
      <c r="D387">
        <v>272</v>
      </c>
      <c r="E387">
        <v>3</v>
      </c>
      <c r="F387">
        <v>65523</v>
      </c>
      <c r="G387">
        <v>65510</v>
      </c>
      <c r="H387">
        <v>100835</v>
      </c>
    </row>
    <row r="388" spans="1:8" x14ac:dyDescent="0.25">
      <c r="A388" s="4" t="s">
        <v>3559</v>
      </c>
      <c r="B388">
        <v>50096</v>
      </c>
      <c r="C388">
        <v>62104</v>
      </c>
      <c r="D388">
        <v>258</v>
      </c>
      <c r="E388">
        <v>65533</v>
      </c>
      <c r="F388">
        <v>65525</v>
      </c>
      <c r="G388">
        <v>65508</v>
      </c>
      <c r="H388">
        <v>100835</v>
      </c>
    </row>
    <row r="389" spans="1:8" x14ac:dyDescent="0.25">
      <c r="A389" s="4" t="s">
        <v>3560</v>
      </c>
      <c r="B389">
        <v>50094</v>
      </c>
      <c r="C389">
        <v>62080</v>
      </c>
      <c r="D389">
        <v>274</v>
      </c>
      <c r="E389">
        <v>65532</v>
      </c>
      <c r="F389">
        <v>65524</v>
      </c>
      <c r="G389">
        <v>65505</v>
      </c>
      <c r="H389">
        <v>100835</v>
      </c>
    </row>
    <row r="390" spans="1:8" x14ac:dyDescent="0.25">
      <c r="A390" s="4" t="s">
        <v>3561</v>
      </c>
      <c r="B390">
        <v>50104</v>
      </c>
      <c r="C390">
        <v>62058</v>
      </c>
      <c r="D390">
        <v>266</v>
      </c>
      <c r="E390">
        <v>65526</v>
      </c>
      <c r="F390">
        <v>65528</v>
      </c>
      <c r="G390">
        <v>65499</v>
      </c>
      <c r="H390">
        <v>100835</v>
      </c>
    </row>
    <row r="391" spans="1:8" x14ac:dyDescent="0.25">
      <c r="A391" s="4" t="s">
        <v>3562</v>
      </c>
      <c r="B391">
        <v>50058</v>
      </c>
      <c r="C391">
        <v>62110</v>
      </c>
      <c r="D391">
        <v>338</v>
      </c>
      <c r="E391">
        <v>65531</v>
      </c>
      <c r="F391">
        <v>65532</v>
      </c>
      <c r="G391">
        <v>65494</v>
      </c>
      <c r="H391">
        <v>100835</v>
      </c>
    </row>
    <row r="392" spans="1:8" x14ac:dyDescent="0.25">
      <c r="A392" s="4" t="s">
        <v>3563</v>
      </c>
      <c r="B392">
        <v>50094</v>
      </c>
      <c r="C392">
        <v>62108</v>
      </c>
      <c r="D392">
        <v>256</v>
      </c>
      <c r="E392">
        <v>65533</v>
      </c>
      <c r="F392">
        <v>65532</v>
      </c>
      <c r="G392">
        <v>65495</v>
      </c>
      <c r="H392">
        <v>100835</v>
      </c>
    </row>
    <row r="393" spans="1:8" x14ac:dyDescent="0.25">
      <c r="A393" s="4" t="s">
        <v>3564</v>
      </c>
      <c r="B393">
        <v>50124</v>
      </c>
      <c r="C393">
        <v>62112</v>
      </c>
      <c r="D393">
        <v>274</v>
      </c>
      <c r="E393">
        <v>8</v>
      </c>
      <c r="F393">
        <v>65529</v>
      </c>
      <c r="G393">
        <v>65497</v>
      </c>
      <c r="H393">
        <v>100835</v>
      </c>
    </row>
    <row r="394" spans="1:8" x14ac:dyDescent="0.25">
      <c r="A394" s="4" t="s">
        <v>3565</v>
      </c>
      <c r="B394">
        <v>50056</v>
      </c>
      <c r="C394">
        <v>62048</v>
      </c>
      <c r="D394">
        <v>250</v>
      </c>
      <c r="E394">
        <v>65527</v>
      </c>
      <c r="F394">
        <v>65531</v>
      </c>
      <c r="G394">
        <v>65496</v>
      </c>
      <c r="H394">
        <v>100835</v>
      </c>
    </row>
    <row r="395" spans="1:8" x14ac:dyDescent="0.25">
      <c r="A395" s="4" t="s">
        <v>3566</v>
      </c>
      <c r="B395">
        <v>50090</v>
      </c>
      <c r="C395">
        <v>62014</v>
      </c>
      <c r="D395">
        <v>240</v>
      </c>
      <c r="E395">
        <v>65526</v>
      </c>
      <c r="F395">
        <v>65524</v>
      </c>
      <c r="G395">
        <v>65493</v>
      </c>
      <c r="H395">
        <v>100835</v>
      </c>
    </row>
    <row r="396" spans="1:8" x14ac:dyDescent="0.25">
      <c r="A396" s="4" t="s">
        <v>3567</v>
      </c>
      <c r="B396">
        <v>50144</v>
      </c>
      <c r="C396">
        <v>62048</v>
      </c>
      <c r="D396">
        <v>244</v>
      </c>
      <c r="E396">
        <v>0</v>
      </c>
      <c r="F396">
        <v>65517</v>
      </c>
      <c r="G396">
        <v>65491</v>
      </c>
      <c r="H396">
        <v>100835</v>
      </c>
    </row>
    <row r="397" spans="1:8" x14ac:dyDescent="0.25">
      <c r="A397" s="4" t="s">
        <v>3568</v>
      </c>
      <c r="B397">
        <v>50104</v>
      </c>
      <c r="C397">
        <v>61980</v>
      </c>
      <c r="D397">
        <v>254</v>
      </c>
      <c r="E397">
        <v>4</v>
      </c>
      <c r="F397">
        <v>65515</v>
      </c>
      <c r="G397">
        <v>65492</v>
      </c>
      <c r="H397">
        <v>100835</v>
      </c>
    </row>
    <row r="398" spans="1:8" x14ac:dyDescent="0.25">
      <c r="A398" s="4" t="s">
        <v>3569</v>
      </c>
      <c r="B398">
        <v>50076</v>
      </c>
      <c r="C398">
        <v>61980</v>
      </c>
      <c r="D398">
        <v>276</v>
      </c>
      <c r="E398">
        <v>7</v>
      </c>
      <c r="F398">
        <v>65516</v>
      </c>
      <c r="G398">
        <v>65496</v>
      </c>
      <c r="H398">
        <v>100835</v>
      </c>
    </row>
    <row r="399" spans="1:8" x14ac:dyDescent="0.25">
      <c r="A399" s="4" t="s">
        <v>3570</v>
      </c>
      <c r="B399">
        <v>50146</v>
      </c>
      <c r="C399">
        <v>62070</v>
      </c>
      <c r="D399">
        <v>252</v>
      </c>
      <c r="E399">
        <v>17</v>
      </c>
      <c r="F399">
        <v>65515</v>
      </c>
      <c r="G399">
        <v>65511</v>
      </c>
      <c r="H399">
        <v>100835</v>
      </c>
    </row>
    <row r="400" spans="1:8" x14ac:dyDescent="0.25">
      <c r="A400" s="4" t="s">
        <v>3571</v>
      </c>
      <c r="B400">
        <v>50118</v>
      </c>
      <c r="C400">
        <v>62074</v>
      </c>
      <c r="D400">
        <v>262</v>
      </c>
      <c r="E400">
        <v>20</v>
      </c>
      <c r="F400">
        <v>65519</v>
      </c>
      <c r="G400">
        <v>65509</v>
      </c>
      <c r="H400">
        <v>100835</v>
      </c>
    </row>
    <row r="401" spans="1:8" x14ac:dyDescent="0.25">
      <c r="A401" s="4" t="s">
        <v>3572</v>
      </c>
      <c r="B401">
        <v>50072</v>
      </c>
      <c r="C401">
        <v>62102</v>
      </c>
      <c r="D401">
        <v>308</v>
      </c>
      <c r="E401">
        <v>16</v>
      </c>
      <c r="F401">
        <v>65519</v>
      </c>
      <c r="G401">
        <v>65510</v>
      </c>
      <c r="H401">
        <v>100835</v>
      </c>
    </row>
    <row r="402" spans="1:8" x14ac:dyDescent="0.25">
      <c r="A402" s="4" t="s">
        <v>3573</v>
      </c>
      <c r="B402">
        <v>50074</v>
      </c>
      <c r="C402">
        <v>62030</v>
      </c>
      <c r="D402">
        <v>236</v>
      </c>
      <c r="E402">
        <v>0</v>
      </c>
      <c r="F402">
        <v>65517</v>
      </c>
      <c r="G402">
        <v>65509</v>
      </c>
      <c r="H402">
        <v>100835</v>
      </c>
    </row>
    <row r="403" spans="1:8" x14ac:dyDescent="0.25">
      <c r="A403" s="4" t="s">
        <v>3574</v>
      </c>
      <c r="B403">
        <v>50132</v>
      </c>
      <c r="C403">
        <v>62010</v>
      </c>
      <c r="D403">
        <v>266</v>
      </c>
      <c r="E403">
        <v>65529</v>
      </c>
      <c r="F403">
        <v>65520</v>
      </c>
      <c r="G403">
        <v>65507</v>
      </c>
      <c r="H403">
        <v>100835</v>
      </c>
    </row>
    <row r="404" spans="1:8" x14ac:dyDescent="0.25">
      <c r="A404" s="4" t="s">
        <v>3575</v>
      </c>
      <c r="B404">
        <v>50200</v>
      </c>
      <c r="C404">
        <v>62054</v>
      </c>
      <c r="D404">
        <v>286</v>
      </c>
      <c r="E404">
        <v>3</v>
      </c>
      <c r="F404">
        <v>65521</v>
      </c>
      <c r="G404">
        <v>65507</v>
      </c>
      <c r="H404">
        <v>100835</v>
      </c>
    </row>
    <row r="405" spans="1:8" x14ac:dyDescent="0.25">
      <c r="A405" s="4" t="s">
        <v>3576</v>
      </c>
      <c r="B405">
        <v>50158</v>
      </c>
      <c r="C405">
        <v>62100</v>
      </c>
      <c r="D405">
        <v>248</v>
      </c>
      <c r="E405">
        <v>9</v>
      </c>
      <c r="F405">
        <v>65527</v>
      </c>
      <c r="G405">
        <v>65503</v>
      </c>
      <c r="H405">
        <v>100835</v>
      </c>
    </row>
    <row r="406" spans="1:8" x14ac:dyDescent="0.25">
      <c r="A406" s="4" t="s">
        <v>3577</v>
      </c>
      <c r="B406">
        <v>50056</v>
      </c>
      <c r="C406">
        <v>62094</v>
      </c>
      <c r="D406">
        <v>208</v>
      </c>
      <c r="E406">
        <v>1</v>
      </c>
      <c r="F406">
        <v>65529</v>
      </c>
      <c r="G406">
        <v>65501</v>
      </c>
      <c r="H406">
        <v>100835</v>
      </c>
    </row>
    <row r="407" spans="1:8" x14ac:dyDescent="0.25">
      <c r="A407" s="4" t="s">
        <v>3578</v>
      </c>
      <c r="B407">
        <v>49998</v>
      </c>
      <c r="C407">
        <v>62040</v>
      </c>
      <c r="D407">
        <v>220</v>
      </c>
      <c r="E407">
        <v>65516</v>
      </c>
      <c r="F407">
        <v>65528</v>
      </c>
      <c r="G407">
        <v>65504</v>
      </c>
      <c r="H407">
        <v>100835</v>
      </c>
    </row>
    <row r="408" spans="1:8" x14ac:dyDescent="0.25">
      <c r="A408" s="4" t="s">
        <v>3579</v>
      </c>
      <c r="B408">
        <v>50066</v>
      </c>
      <c r="C408">
        <v>62036</v>
      </c>
      <c r="D408">
        <v>226</v>
      </c>
      <c r="E408">
        <v>65524</v>
      </c>
      <c r="F408">
        <v>65521</v>
      </c>
      <c r="G408">
        <v>65505</v>
      </c>
      <c r="H408">
        <v>100835</v>
      </c>
    </row>
    <row r="409" spans="1:8" x14ac:dyDescent="0.25">
      <c r="A409" s="4" t="s">
        <v>3580</v>
      </c>
      <c r="B409">
        <v>50108</v>
      </c>
      <c r="C409">
        <v>62068</v>
      </c>
      <c r="D409">
        <v>274</v>
      </c>
      <c r="E409">
        <v>65526</v>
      </c>
      <c r="F409">
        <v>65519</v>
      </c>
      <c r="G409">
        <v>65504</v>
      </c>
      <c r="H409">
        <v>100835</v>
      </c>
    </row>
    <row r="410" spans="1:8" x14ac:dyDescent="0.25">
      <c r="A410" s="4" t="s">
        <v>3581</v>
      </c>
      <c r="B410">
        <v>50132</v>
      </c>
      <c r="C410">
        <v>62014</v>
      </c>
      <c r="D410">
        <v>210</v>
      </c>
      <c r="E410">
        <v>65522</v>
      </c>
      <c r="F410">
        <v>65516</v>
      </c>
      <c r="G410">
        <v>65508</v>
      </c>
      <c r="H410">
        <v>100835</v>
      </c>
    </row>
    <row r="411" spans="1:8" x14ac:dyDescent="0.25">
      <c r="A411" s="4" t="s">
        <v>3582</v>
      </c>
      <c r="B411">
        <v>50110</v>
      </c>
      <c r="C411">
        <v>62084</v>
      </c>
      <c r="D411">
        <v>246</v>
      </c>
      <c r="E411">
        <v>1</v>
      </c>
      <c r="F411">
        <v>65518</v>
      </c>
      <c r="G411">
        <v>65507</v>
      </c>
      <c r="H411">
        <v>100835</v>
      </c>
    </row>
    <row r="412" spans="1:8" x14ac:dyDescent="0.25">
      <c r="A412" s="4" t="s">
        <v>3583</v>
      </c>
      <c r="B412">
        <v>50038</v>
      </c>
      <c r="C412">
        <v>62102</v>
      </c>
      <c r="D412">
        <v>292</v>
      </c>
      <c r="E412">
        <v>65534</v>
      </c>
      <c r="F412">
        <v>65525</v>
      </c>
      <c r="G412">
        <v>65504</v>
      </c>
      <c r="H412">
        <v>100835</v>
      </c>
    </row>
    <row r="413" spans="1:8" x14ac:dyDescent="0.25">
      <c r="A413" s="4" t="s">
        <v>3584</v>
      </c>
      <c r="B413">
        <v>50014</v>
      </c>
      <c r="C413">
        <v>62046</v>
      </c>
      <c r="D413">
        <v>244</v>
      </c>
      <c r="E413">
        <v>65525</v>
      </c>
      <c r="F413">
        <v>65520</v>
      </c>
      <c r="G413">
        <v>65504</v>
      </c>
      <c r="H413">
        <v>100835</v>
      </c>
    </row>
    <row r="414" spans="1:8" x14ac:dyDescent="0.25">
      <c r="A414" s="4" t="s">
        <v>3585</v>
      </c>
      <c r="B414">
        <v>50056</v>
      </c>
      <c r="C414">
        <v>62066</v>
      </c>
      <c r="D414">
        <v>244</v>
      </c>
      <c r="E414">
        <v>65524</v>
      </c>
      <c r="F414">
        <v>65513</v>
      </c>
      <c r="G414">
        <v>65506</v>
      </c>
      <c r="H414">
        <v>100835</v>
      </c>
    </row>
    <row r="415" spans="1:8" x14ac:dyDescent="0.25">
      <c r="A415" s="4" t="s">
        <v>3586</v>
      </c>
      <c r="B415">
        <v>50108</v>
      </c>
      <c r="C415">
        <v>62068</v>
      </c>
      <c r="D415">
        <v>246</v>
      </c>
      <c r="E415">
        <v>65524</v>
      </c>
      <c r="F415">
        <v>65510</v>
      </c>
      <c r="G415">
        <v>65505</v>
      </c>
      <c r="H415">
        <v>100835</v>
      </c>
    </row>
    <row r="416" spans="1:8" x14ac:dyDescent="0.25">
      <c r="A416" s="4" t="s">
        <v>3587</v>
      </c>
      <c r="B416">
        <v>50066</v>
      </c>
      <c r="C416">
        <v>62052</v>
      </c>
      <c r="D416">
        <v>232</v>
      </c>
      <c r="E416">
        <v>65520</v>
      </c>
      <c r="F416">
        <v>65509</v>
      </c>
      <c r="G416">
        <v>65502</v>
      </c>
      <c r="H416">
        <v>100835</v>
      </c>
    </row>
    <row r="417" spans="1:8" x14ac:dyDescent="0.25">
      <c r="A417" s="4" t="s">
        <v>3588</v>
      </c>
      <c r="B417">
        <v>50116</v>
      </c>
      <c r="C417">
        <v>62008</v>
      </c>
      <c r="D417">
        <v>232</v>
      </c>
      <c r="E417">
        <v>65517</v>
      </c>
      <c r="F417">
        <v>65506</v>
      </c>
      <c r="G417">
        <v>65503</v>
      </c>
      <c r="H417">
        <v>100835</v>
      </c>
    </row>
    <row r="418" spans="1:8" x14ac:dyDescent="0.25">
      <c r="A418" s="4" t="s">
        <v>3589</v>
      </c>
      <c r="B418">
        <v>50092</v>
      </c>
      <c r="C418">
        <v>62048</v>
      </c>
      <c r="D418">
        <v>228</v>
      </c>
      <c r="E418">
        <v>65521</v>
      </c>
      <c r="F418">
        <v>65507</v>
      </c>
      <c r="G418">
        <v>65507</v>
      </c>
      <c r="H418">
        <v>100835</v>
      </c>
    </row>
    <row r="419" spans="1:8" x14ac:dyDescent="0.25">
      <c r="A419" s="4" t="s">
        <v>3590</v>
      </c>
      <c r="B419">
        <v>50096</v>
      </c>
      <c r="C419">
        <v>62028</v>
      </c>
      <c r="D419">
        <v>288</v>
      </c>
      <c r="E419">
        <v>65519</v>
      </c>
      <c r="F419">
        <v>65503</v>
      </c>
      <c r="G419">
        <v>65511</v>
      </c>
      <c r="H419">
        <v>100835</v>
      </c>
    </row>
    <row r="420" spans="1:8" x14ac:dyDescent="0.25">
      <c r="A420" s="4" t="s">
        <v>3591</v>
      </c>
      <c r="B420">
        <v>50124</v>
      </c>
      <c r="C420">
        <v>62032</v>
      </c>
      <c r="D420">
        <v>278</v>
      </c>
      <c r="E420">
        <v>65523</v>
      </c>
      <c r="F420">
        <v>65500</v>
      </c>
      <c r="G420">
        <v>65512</v>
      </c>
      <c r="H420">
        <v>100835</v>
      </c>
    </row>
    <row r="421" spans="1:8" x14ac:dyDescent="0.25">
      <c r="A421" s="4" t="s">
        <v>3592</v>
      </c>
      <c r="B421">
        <v>50122</v>
      </c>
      <c r="C421">
        <v>62066</v>
      </c>
      <c r="D421">
        <v>260</v>
      </c>
      <c r="E421">
        <v>65526</v>
      </c>
      <c r="F421">
        <v>65504</v>
      </c>
      <c r="G421">
        <v>65513</v>
      </c>
      <c r="H421">
        <v>100835</v>
      </c>
    </row>
    <row r="422" spans="1:8" x14ac:dyDescent="0.25">
      <c r="A422" s="4" t="s">
        <v>3593</v>
      </c>
      <c r="B422">
        <v>50054</v>
      </c>
      <c r="C422">
        <v>62034</v>
      </c>
      <c r="D422">
        <v>270</v>
      </c>
      <c r="E422">
        <v>65528</v>
      </c>
      <c r="F422">
        <v>65506</v>
      </c>
      <c r="G422">
        <v>65514</v>
      </c>
      <c r="H422">
        <v>100835</v>
      </c>
    </row>
    <row r="423" spans="1:8" x14ac:dyDescent="0.25">
      <c r="A423" s="4" t="s">
        <v>3594</v>
      </c>
      <c r="B423">
        <v>50102</v>
      </c>
      <c r="C423">
        <v>62050</v>
      </c>
      <c r="D423">
        <v>244</v>
      </c>
      <c r="E423">
        <v>65530</v>
      </c>
      <c r="F423">
        <v>65504</v>
      </c>
      <c r="G423">
        <v>65516</v>
      </c>
      <c r="H423">
        <v>100835</v>
      </c>
    </row>
    <row r="424" spans="1:8" x14ac:dyDescent="0.25">
      <c r="A424" s="4" t="s">
        <v>3595</v>
      </c>
      <c r="B424">
        <v>50094</v>
      </c>
      <c r="C424">
        <v>62066</v>
      </c>
      <c r="D424">
        <v>272</v>
      </c>
      <c r="E424">
        <v>65530</v>
      </c>
      <c r="F424">
        <v>65507</v>
      </c>
      <c r="G424">
        <v>65516</v>
      </c>
      <c r="H424">
        <v>100835</v>
      </c>
    </row>
    <row r="425" spans="1:8" x14ac:dyDescent="0.25">
      <c r="A425" s="4" t="s">
        <v>3596</v>
      </c>
      <c r="B425">
        <v>50112</v>
      </c>
      <c r="C425">
        <v>62090</v>
      </c>
      <c r="D425">
        <v>326</v>
      </c>
      <c r="E425">
        <v>65530</v>
      </c>
      <c r="F425">
        <v>65503</v>
      </c>
      <c r="G425">
        <v>65518</v>
      </c>
      <c r="H425">
        <v>100835</v>
      </c>
    </row>
    <row r="426" spans="1:8" x14ac:dyDescent="0.25">
      <c r="A426" s="4" t="s">
        <v>3597</v>
      </c>
      <c r="B426">
        <v>50090</v>
      </c>
      <c r="C426">
        <v>62048</v>
      </c>
      <c r="D426">
        <v>254</v>
      </c>
      <c r="E426">
        <v>65525</v>
      </c>
      <c r="F426">
        <v>65508</v>
      </c>
      <c r="G426">
        <v>65513</v>
      </c>
      <c r="H426">
        <v>100835</v>
      </c>
    </row>
    <row r="427" spans="1:8" x14ac:dyDescent="0.25">
      <c r="A427" s="4" t="s">
        <v>3598</v>
      </c>
      <c r="B427">
        <v>50070</v>
      </c>
      <c r="C427">
        <v>62064</v>
      </c>
      <c r="D427">
        <v>354</v>
      </c>
      <c r="E427">
        <v>65522</v>
      </c>
      <c r="F427">
        <v>65510</v>
      </c>
      <c r="G427">
        <v>65508</v>
      </c>
      <c r="H427">
        <v>100835</v>
      </c>
    </row>
    <row r="428" spans="1:8" x14ac:dyDescent="0.25">
      <c r="A428" s="4" t="s">
        <v>3599</v>
      </c>
      <c r="B428">
        <v>50058</v>
      </c>
      <c r="C428">
        <v>62144</v>
      </c>
      <c r="D428">
        <v>300</v>
      </c>
      <c r="E428">
        <v>65535</v>
      </c>
      <c r="F428">
        <v>65519</v>
      </c>
      <c r="G428">
        <v>65508</v>
      </c>
      <c r="H428">
        <v>100835</v>
      </c>
    </row>
    <row r="429" spans="1:8" x14ac:dyDescent="0.25">
      <c r="A429" s="4" t="s">
        <v>3600</v>
      </c>
      <c r="B429">
        <v>50076</v>
      </c>
      <c r="C429">
        <v>62158</v>
      </c>
      <c r="D429">
        <v>256</v>
      </c>
      <c r="E429">
        <v>65533</v>
      </c>
      <c r="F429">
        <v>65507</v>
      </c>
      <c r="G429">
        <v>65509</v>
      </c>
      <c r="H429">
        <v>100835</v>
      </c>
    </row>
    <row r="430" spans="1:8" x14ac:dyDescent="0.25">
      <c r="A430" s="4" t="s">
        <v>3601</v>
      </c>
      <c r="B430">
        <v>50016</v>
      </c>
      <c r="C430">
        <v>62104</v>
      </c>
      <c r="D430">
        <v>230</v>
      </c>
      <c r="E430">
        <v>65514</v>
      </c>
      <c r="F430">
        <v>65499</v>
      </c>
      <c r="G430">
        <v>65511</v>
      </c>
      <c r="H430">
        <v>100835</v>
      </c>
    </row>
    <row r="431" spans="1:8" x14ac:dyDescent="0.25">
      <c r="A431" s="4" t="s">
        <v>3602</v>
      </c>
      <c r="B431">
        <v>50076</v>
      </c>
      <c r="C431">
        <v>62052</v>
      </c>
      <c r="D431">
        <v>280</v>
      </c>
      <c r="E431">
        <v>65496</v>
      </c>
      <c r="F431">
        <v>65497</v>
      </c>
      <c r="G431">
        <v>65507</v>
      </c>
      <c r="H431">
        <v>100835</v>
      </c>
    </row>
    <row r="432" spans="1:8" x14ac:dyDescent="0.25">
      <c r="A432" s="4" t="s">
        <v>3603</v>
      </c>
      <c r="B432">
        <v>50130</v>
      </c>
      <c r="C432">
        <v>62014</v>
      </c>
      <c r="D432">
        <v>312</v>
      </c>
      <c r="E432">
        <v>65515</v>
      </c>
      <c r="F432">
        <v>65498</v>
      </c>
      <c r="G432">
        <v>65498</v>
      </c>
      <c r="H432">
        <v>100835</v>
      </c>
    </row>
    <row r="433" spans="1:8" x14ac:dyDescent="0.25">
      <c r="A433" s="4" t="s">
        <v>3604</v>
      </c>
      <c r="B433">
        <v>50092</v>
      </c>
      <c r="C433">
        <v>61942</v>
      </c>
      <c r="D433">
        <v>286</v>
      </c>
      <c r="E433">
        <v>65517</v>
      </c>
      <c r="F433">
        <v>65499</v>
      </c>
      <c r="G433">
        <v>65504</v>
      </c>
      <c r="H433">
        <v>100835</v>
      </c>
    </row>
    <row r="434" spans="1:8" x14ac:dyDescent="0.25">
      <c r="A434" s="4" t="s">
        <v>3605</v>
      </c>
      <c r="B434">
        <v>50126</v>
      </c>
      <c r="C434">
        <v>61982</v>
      </c>
      <c r="D434">
        <v>256</v>
      </c>
      <c r="E434">
        <v>65535</v>
      </c>
      <c r="F434">
        <v>65497</v>
      </c>
      <c r="G434">
        <v>65508</v>
      </c>
      <c r="H434">
        <v>100835</v>
      </c>
    </row>
    <row r="435" spans="1:8" x14ac:dyDescent="0.25">
      <c r="A435" s="4" t="s">
        <v>3606</v>
      </c>
      <c r="B435">
        <v>50102</v>
      </c>
      <c r="C435">
        <v>62036</v>
      </c>
      <c r="D435">
        <v>304</v>
      </c>
      <c r="E435">
        <v>6</v>
      </c>
      <c r="F435">
        <v>65501</v>
      </c>
      <c r="G435">
        <v>65518</v>
      </c>
      <c r="H435">
        <v>100835</v>
      </c>
    </row>
    <row r="436" spans="1:8" x14ac:dyDescent="0.25">
      <c r="A436" s="4" t="s">
        <v>3607</v>
      </c>
      <c r="B436">
        <v>50128</v>
      </c>
      <c r="C436">
        <v>62040</v>
      </c>
      <c r="D436">
        <v>248</v>
      </c>
      <c r="E436">
        <v>8</v>
      </c>
      <c r="F436">
        <v>65502</v>
      </c>
      <c r="G436">
        <v>65522</v>
      </c>
      <c r="H436">
        <v>100835</v>
      </c>
    </row>
    <row r="437" spans="1:8" x14ac:dyDescent="0.25">
      <c r="A437" s="4" t="s">
        <v>3608</v>
      </c>
      <c r="B437">
        <v>50134</v>
      </c>
      <c r="C437">
        <v>62056</v>
      </c>
      <c r="D437">
        <v>280</v>
      </c>
      <c r="E437">
        <v>14</v>
      </c>
      <c r="F437">
        <v>65498</v>
      </c>
      <c r="G437">
        <v>65525</v>
      </c>
      <c r="H437">
        <v>100835</v>
      </c>
    </row>
    <row r="438" spans="1:8" x14ac:dyDescent="0.25">
      <c r="A438" s="4" t="s">
        <v>3609</v>
      </c>
      <c r="B438">
        <v>50080</v>
      </c>
      <c r="C438">
        <v>62116</v>
      </c>
      <c r="D438">
        <v>324</v>
      </c>
      <c r="E438">
        <v>15</v>
      </c>
      <c r="F438">
        <v>65498</v>
      </c>
      <c r="G438">
        <v>65529</v>
      </c>
      <c r="H438">
        <v>100835</v>
      </c>
    </row>
    <row r="439" spans="1:8" x14ac:dyDescent="0.25">
      <c r="A439" s="4" t="s">
        <v>3610</v>
      </c>
      <c r="B439">
        <v>50140</v>
      </c>
      <c r="C439">
        <v>62102</v>
      </c>
      <c r="D439">
        <v>298</v>
      </c>
      <c r="E439">
        <v>6</v>
      </c>
      <c r="F439">
        <v>65494</v>
      </c>
      <c r="G439">
        <v>65531</v>
      </c>
      <c r="H439">
        <v>100835</v>
      </c>
    </row>
    <row r="440" spans="1:8" x14ac:dyDescent="0.25">
      <c r="A440" s="4" t="s">
        <v>3611</v>
      </c>
      <c r="B440">
        <v>50158</v>
      </c>
      <c r="C440">
        <v>62106</v>
      </c>
      <c r="D440">
        <v>376</v>
      </c>
      <c r="E440">
        <v>1</v>
      </c>
      <c r="F440">
        <v>65497</v>
      </c>
      <c r="G440">
        <v>65525</v>
      </c>
      <c r="H440">
        <v>100835</v>
      </c>
    </row>
    <row r="441" spans="1:8" x14ac:dyDescent="0.25">
      <c r="A441" s="4" t="s">
        <v>3612</v>
      </c>
      <c r="B441">
        <v>50124</v>
      </c>
      <c r="C441">
        <v>62154</v>
      </c>
      <c r="D441">
        <v>320</v>
      </c>
      <c r="E441">
        <v>5</v>
      </c>
      <c r="F441">
        <v>65495</v>
      </c>
      <c r="G441">
        <v>65521</v>
      </c>
      <c r="H441">
        <v>100835</v>
      </c>
    </row>
    <row r="442" spans="1:8" x14ac:dyDescent="0.25">
      <c r="A442" s="4" t="s">
        <v>3613</v>
      </c>
      <c r="B442">
        <v>50076</v>
      </c>
      <c r="C442">
        <v>62100</v>
      </c>
      <c r="D442">
        <v>340</v>
      </c>
      <c r="E442">
        <v>65532</v>
      </c>
      <c r="F442">
        <v>65504</v>
      </c>
      <c r="G442">
        <v>65517</v>
      </c>
      <c r="H442">
        <v>100835</v>
      </c>
    </row>
    <row r="443" spans="1:8" x14ac:dyDescent="0.25">
      <c r="A443" s="4" t="s">
        <v>3614</v>
      </c>
      <c r="B443">
        <v>50076</v>
      </c>
      <c r="C443">
        <v>62148</v>
      </c>
      <c r="D443">
        <v>318</v>
      </c>
      <c r="E443">
        <v>65521</v>
      </c>
      <c r="F443">
        <v>65493</v>
      </c>
      <c r="G443">
        <v>65515</v>
      </c>
      <c r="H443">
        <v>100835</v>
      </c>
    </row>
    <row r="444" spans="1:8" x14ac:dyDescent="0.25">
      <c r="A444" s="4" t="s">
        <v>3615</v>
      </c>
      <c r="B444">
        <v>50128</v>
      </c>
      <c r="C444">
        <v>62172</v>
      </c>
      <c r="D444">
        <v>330</v>
      </c>
      <c r="E444">
        <v>65521</v>
      </c>
      <c r="F444">
        <v>65493</v>
      </c>
      <c r="G444">
        <v>65515</v>
      </c>
      <c r="H444">
        <v>100835</v>
      </c>
    </row>
    <row r="445" spans="1:8" x14ac:dyDescent="0.25">
      <c r="A445" s="4" t="s">
        <v>3616</v>
      </c>
      <c r="B445">
        <v>50102</v>
      </c>
      <c r="C445">
        <v>62132</v>
      </c>
      <c r="D445">
        <v>332</v>
      </c>
      <c r="E445">
        <v>65517</v>
      </c>
      <c r="F445">
        <v>65489</v>
      </c>
      <c r="G445">
        <v>65514</v>
      </c>
      <c r="H445">
        <v>100835</v>
      </c>
    </row>
    <row r="446" spans="1:8" x14ac:dyDescent="0.25">
      <c r="A446" s="4" t="s">
        <v>3617</v>
      </c>
      <c r="B446">
        <v>50094</v>
      </c>
      <c r="C446">
        <v>62126</v>
      </c>
      <c r="D446">
        <v>294</v>
      </c>
      <c r="E446">
        <v>65513</v>
      </c>
      <c r="F446">
        <v>65489</v>
      </c>
      <c r="G446">
        <v>65514</v>
      </c>
      <c r="H446">
        <v>100835</v>
      </c>
    </row>
    <row r="447" spans="1:8" x14ac:dyDescent="0.25">
      <c r="A447" s="4" t="s">
        <v>3618</v>
      </c>
      <c r="B447">
        <v>50100</v>
      </c>
      <c r="C447">
        <v>62074</v>
      </c>
      <c r="D447">
        <v>346</v>
      </c>
      <c r="E447">
        <v>65518</v>
      </c>
      <c r="F447">
        <v>65490</v>
      </c>
      <c r="G447">
        <v>65510</v>
      </c>
      <c r="H447">
        <v>100835</v>
      </c>
    </row>
    <row r="448" spans="1:8" x14ac:dyDescent="0.25">
      <c r="A448" s="4" t="s">
        <v>3619</v>
      </c>
      <c r="B448">
        <v>50086</v>
      </c>
      <c r="C448">
        <v>62088</v>
      </c>
      <c r="D448">
        <v>364</v>
      </c>
      <c r="E448">
        <v>65522</v>
      </c>
      <c r="F448">
        <v>65492</v>
      </c>
      <c r="G448">
        <v>65510</v>
      </c>
      <c r="H448">
        <v>100835</v>
      </c>
    </row>
    <row r="449" spans="1:8" x14ac:dyDescent="0.25">
      <c r="A449" s="4" t="s">
        <v>3620</v>
      </c>
      <c r="B449">
        <v>50152</v>
      </c>
      <c r="C449">
        <v>62064</v>
      </c>
      <c r="D449">
        <v>354</v>
      </c>
      <c r="E449">
        <v>65525</v>
      </c>
      <c r="F449">
        <v>65498</v>
      </c>
      <c r="G449">
        <v>65509</v>
      </c>
      <c r="H449">
        <v>100835</v>
      </c>
    </row>
    <row r="450" spans="1:8" x14ac:dyDescent="0.25">
      <c r="A450" s="4" t="s">
        <v>3621</v>
      </c>
      <c r="B450">
        <v>50114</v>
      </c>
      <c r="C450">
        <v>62050</v>
      </c>
      <c r="D450">
        <v>400</v>
      </c>
      <c r="E450">
        <v>65531</v>
      </c>
      <c r="F450">
        <v>65502</v>
      </c>
      <c r="G450">
        <v>65508</v>
      </c>
      <c r="H450">
        <v>100835</v>
      </c>
    </row>
    <row r="451" spans="1:8" x14ac:dyDescent="0.25">
      <c r="A451" s="4" t="s">
        <v>3622</v>
      </c>
      <c r="B451">
        <v>50110</v>
      </c>
      <c r="C451">
        <v>62062</v>
      </c>
      <c r="D451">
        <v>416</v>
      </c>
      <c r="E451">
        <v>2</v>
      </c>
      <c r="F451">
        <v>65505</v>
      </c>
      <c r="G451">
        <v>65508</v>
      </c>
      <c r="H451">
        <v>100835</v>
      </c>
    </row>
    <row r="452" spans="1:8" x14ac:dyDescent="0.25">
      <c r="A452" s="4" t="s">
        <v>3623</v>
      </c>
      <c r="B452">
        <v>50110</v>
      </c>
      <c r="C452">
        <v>62108</v>
      </c>
      <c r="D452">
        <v>380</v>
      </c>
      <c r="E452">
        <v>3</v>
      </c>
      <c r="F452">
        <v>65504</v>
      </c>
      <c r="G452">
        <v>65512</v>
      </c>
      <c r="H452">
        <v>100835</v>
      </c>
    </row>
    <row r="453" spans="1:8" x14ac:dyDescent="0.25">
      <c r="A453" s="4" t="s">
        <v>3624</v>
      </c>
      <c r="B453">
        <v>50094</v>
      </c>
      <c r="C453">
        <v>62094</v>
      </c>
      <c r="D453">
        <v>386</v>
      </c>
      <c r="E453">
        <v>2</v>
      </c>
      <c r="F453">
        <v>65503</v>
      </c>
      <c r="G453">
        <v>65517</v>
      </c>
      <c r="H453">
        <v>100835</v>
      </c>
    </row>
    <row r="454" spans="1:8" x14ac:dyDescent="0.25">
      <c r="A454" s="4" t="s">
        <v>3625</v>
      </c>
      <c r="B454">
        <v>50070</v>
      </c>
      <c r="C454">
        <v>62142</v>
      </c>
      <c r="D454">
        <v>380</v>
      </c>
      <c r="E454">
        <v>1</v>
      </c>
      <c r="F454">
        <v>65500</v>
      </c>
      <c r="G454">
        <v>65520</v>
      </c>
      <c r="H454">
        <v>100835</v>
      </c>
    </row>
    <row r="455" spans="1:8" x14ac:dyDescent="0.25">
      <c r="A455" s="4" t="s">
        <v>3626</v>
      </c>
      <c r="B455">
        <v>50066</v>
      </c>
      <c r="C455">
        <v>62084</v>
      </c>
      <c r="D455">
        <v>362</v>
      </c>
      <c r="E455">
        <v>4</v>
      </c>
      <c r="F455">
        <v>65496</v>
      </c>
      <c r="G455">
        <v>65520</v>
      </c>
      <c r="H455">
        <v>100835</v>
      </c>
    </row>
    <row r="456" spans="1:8" x14ac:dyDescent="0.25">
      <c r="A456" s="4" t="s">
        <v>3627</v>
      </c>
      <c r="B456">
        <v>50146</v>
      </c>
      <c r="C456">
        <v>62102</v>
      </c>
      <c r="D456">
        <v>348</v>
      </c>
      <c r="E456">
        <v>3</v>
      </c>
      <c r="F456">
        <v>65500</v>
      </c>
      <c r="G456">
        <v>65517</v>
      </c>
      <c r="H456">
        <v>100835</v>
      </c>
    </row>
    <row r="457" spans="1:8" x14ac:dyDescent="0.25">
      <c r="A457" s="4" t="s">
        <v>3628</v>
      </c>
      <c r="B457">
        <v>50142</v>
      </c>
      <c r="C457">
        <v>62156</v>
      </c>
      <c r="D457">
        <v>406</v>
      </c>
      <c r="E457">
        <v>65534</v>
      </c>
      <c r="F457">
        <v>65498</v>
      </c>
      <c r="G457">
        <v>65517</v>
      </c>
      <c r="H457">
        <v>100835</v>
      </c>
    </row>
    <row r="458" spans="1:8" x14ac:dyDescent="0.25">
      <c r="A458" s="4" t="s">
        <v>3629</v>
      </c>
      <c r="B458">
        <v>50108</v>
      </c>
      <c r="C458">
        <v>62118</v>
      </c>
      <c r="D458">
        <v>328</v>
      </c>
      <c r="E458">
        <v>65530</v>
      </c>
      <c r="F458">
        <v>65497</v>
      </c>
      <c r="G458">
        <v>65519</v>
      </c>
      <c r="H458">
        <v>100835</v>
      </c>
    </row>
    <row r="459" spans="1:8" x14ac:dyDescent="0.25">
      <c r="A459" s="4" t="s">
        <v>3630</v>
      </c>
      <c r="B459">
        <v>50118</v>
      </c>
      <c r="C459">
        <v>62108</v>
      </c>
      <c r="D459">
        <v>388</v>
      </c>
      <c r="E459">
        <v>65531</v>
      </c>
      <c r="F459">
        <v>65500</v>
      </c>
      <c r="G459">
        <v>65521</v>
      </c>
      <c r="H459">
        <v>100835</v>
      </c>
    </row>
    <row r="460" spans="1:8" x14ac:dyDescent="0.25">
      <c r="A460" s="4" t="s">
        <v>3631</v>
      </c>
      <c r="B460">
        <v>50152</v>
      </c>
      <c r="C460">
        <v>62166</v>
      </c>
      <c r="D460">
        <v>422</v>
      </c>
      <c r="E460">
        <v>65532</v>
      </c>
      <c r="F460">
        <v>65504</v>
      </c>
      <c r="G460">
        <v>65518</v>
      </c>
      <c r="H460">
        <v>100835</v>
      </c>
    </row>
    <row r="461" spans="1:8" x14ac:dyDescent="0.25">
      <c r="A461" s="4" t="s">
        <v>3632</v>
      </c>
      <c r="B461">
        <v>50138</v>
      </c>
      <c r="C461">
        <v>62048</v>
      </c>
      <c r="D461">
        <v>306</v>
      </c>
      <c r="E461">
        <v>65522</v>
      </c>
      <c r="F461">
        <v>65517</v>
      </c>
      <c r="G461">
        <v>65510</v>
      </c>
      <c r="H461">
        <v>100835</v>
      </c>
    </row>
    <row r="462" spans="1:8" x14ac:dyDescent="0.25">
      <c r="A462" s="4" t="s">
        <v>3633</v>
      </c>
      <c r="B462">
        <v>50138</v>
      </c>
      <c r="C462">
        <v>62048</v>
      </c>
      <c r="D462">
        <v>306</v>
      </c>
      <c r="E462">
        <v>0</v>
      </c>
      <c r="F462">
        <v>65524</v>
      </c>
      <c r="G462">
        <v>65507</v>
      </c>
      <c r="H462">
        <v>100835</v>
      </c>
    </row>
    <row r="463" spans="1:8" x14ac:dyDescent="0.25">
      <c r="A463" s="4" t="s">
        <v>3634</v>
      </c>
      <c r="B463">
        <v>50074</v>
      </c>
      <c r="C463">
        <v>62146</v>
      </c>
      <c r="D463">
        <v>368</v>
      </c>
      <c r="E463">
        <v>65534</v>
      </c>
      <c r="F463">
        <v>65517</v>
      </c>
      <c r="G463">
        <v>65508</v>
      </c>
      <c r="H463">
        <v>100835</v>
      </c>
    </row>
    <row r="464" spans="1:8" x14ac:dyDescent="0.25">
      <c r="A464" s="4" t="s">
        <v>3635</v>
      </c>
      <c r="B464">
        <v>50080</v>
      </c>
      <c r="C464">
        <v>62172</v>
      </c>
      <c r="D464">
        <v>344</v>
      </c>
      <c r="E464">
        <v>65533</v>
      </c>
      <c r="F464">
        <v>65511</v>
      </c>
      <c r="G464">
        <v>65510</v>
      </c>
      <c r="H464">
        <v>100835</v>
      </c>
    </row>
    <row r="465" spans="1:8" x14ac:dyDescent="0.25">
      <c r="A465" s="4" t="s">
        <v>3636</v>
      </c>
      <c r="B465">
        <v>50090</v>
      </c>
      <c r="C465">
        <v>62194</v>
      </c>
      <c r="D465">
        <v>384</v>
      </c>
      <c r="E465">
        <v>65514</v>
      </c>
      <c r="F465">
        <v>65516</v>
      </c>
      <c r="G465">
        <v>65505</v>
      </c>
      <c r="H465">
        <v>100835</v>
      </c>
    </row>
    <row r="466" spans="1:8" x14ac:dyDescent="0.25">
      <c r="A466" s="4" t="s">
        <v>3637</v>
      </c>
      <c r="B466">
        <v>50094</v>
      </c>
      <c r="C466">
        <v>62128</v>
      </c>
      <c r="D466">
        <v>410</v>
      </c>
      <c r="E466">
        <v>65515</v>
      </c>
      <c r="F466">
        <v>65516</v>
      </c>
      <c r="G466">
        <v>65497</v>
      </c>
      <c r="H466">
        <v>100835</v>
      </c>
    </row>
    <row r="467" spans="1:8" x14ac:dyDescent="0.25">
      <c r="A467" s="4" t="s">
        <v>3638</v>
      </c>
      <c r="B467">
        <v>50206</v>
      </c>
      <c r="C467">
        <v>62156</v>
      </c>
      <c r="D467">
        <v>392</v>
      </c>
      <c r="E467">
        <v>65526</v>
      </c>
      <c r="F467">
        <v>65520</v>
      </c>
      <c r="G467">
        <v>65490</v>
      </c>
      <c r="H467">
        <v>100835</v>
      </c>
    </row>
    <row r="468" spans="1:8" x14ac:dyDescent="0.25">
      <c r="A468" s="4" t="s">
        <v>3639</v>
      </c>
      <c r="B468">
        <v>50192</v>
      </c>
      <c r="C468">
        <v>62164</v>
      </c>
      <c r="D468">
        <v>452</v>
      </c>
      <c r="E468">
        <v>65522</v>
      </c>
      <c r="F468">
        <v>65531</v>
      </c>
      <c r="G468">
        <v>65491</v>
      </c>
      <c r="H468">
        <v>100835</v>
      </c>
    </row>
    <row r="469" spans="1:8" x14ac:dyDescent="0.25">
      <c r="A469" s="4" t="s">
        <v>3640</v>
      </c>
      <c r="B469">
        <v>50134</v>
      </c>
      <c r="C469">
        <v>62074</v>
      </c>
      <c r="D469">
        <v>450</v>
      </c>
      <c r="E469">
        <v>65531</v>
      </c>
      <c r="F469">
        <v>65529</v>
      </c>
      <c r="G469">
        <v>65495</v>
      </c>
      <c r="H469">
        <v>100835</v>
      </c>
    </row>
    <row r="470" spans="1:8" x14ac:dyDescent="0.25">
      <c r="A470" s="4" t="s">
        <v>3641</v>
      </c>
      <c r="B470">
        <v>50120</v>
      </c>
      <c r="C470">
        <v>62068</v>
      </c>
      <c r="D470">
        <v>378</v>
      </c>
      <c r="E470">
        <v>4</v>
      </c>
      <c r="F470">
        <v>65532</v>
      </c>
      <c r="G470">
        <v>65498</v>
      </c>
      <c r="H470">
        <v>100835</v>
      </c>
    </row>
    <row r="471" spans="1:8" x14ac:dyDescent="0.25">
      <c r="A471" s="4" t="s">
        <v>3642</v>
      </c>
      <c r="B471">
        <v>50120</v>
      </c>
      <c r="C471">
        <v>62068</v>
      </c>
      <c r="D471">
        <v>378</v>
      </c>
      <c r="E471">
        <v>4</v>
      </c>
      <c r="F471">
        <v>65533</v>
      </c>
      <c r="G471">
        <v>65503</v>
      </c>
      <c r="H471">
        <v>100835</v>
      </c>
    </row>
    <row r="472" spans="1:8" x14ac:dyDescent="0.25">
      <c r="A472" s="4" t="s">
        <v>3643</v>
      </c>
      <c r="B472">
        <v>50140</v>
      </c>
      <c r="C472">
        <v>62102</v>
      </c>
      <c r="D472">
        <v>410</v>
      </c>
      <c r="E472">
        <v>6</v>
      </c>
      <c r="F472">
        <v>65534</v>
      </c>
      <c r="G472">
        <v>65503</v>
      </c>
      <c r="H472">
        <v>100835</v>
      </c>
    </row>
    <row r="473" spans="1:8" x14ac:dyDescent="0.25">
      <c r="A473" s="4" t="s">
        <v>3644</v>
      </c>
      <c r="B473">
        <v>50112</v>
      </c>
      <c r="C473">
        <v>62118</v>
      </c>
      <c r="D473">
        <v>358</v>
      </c>
      <c r="E473">
        <v>7</v>
      </c>
      <c r="F473">
        <v>65531</v>
      </c>
      <c r="G473">
        <v>65504</v>
      </c>
      <c r="H473">
        <v>100835</v>
      </c>
    </row>
    <row r="474" spans="1:8" x14ac:dyDescent="0.25">
      <c r="A474" s="4" t="s">
        <v>3645</v>
      </c>
      <c r="B474">
        <v>50072</v>
      </c>
      <c r="C474">
        <v>62110</v>
      </c>
      <c r="D474">
        <v>382</v>
      </c>
      <c r="E474">
        <v>65532</v>
      </c>
      <c r="F474">
        <v>65524</v>
      </c>
      <c r="G474">
        <v>65508</v>
      </c>
      <c r="H474">
        <v>100835</v>
      </c>
    </row>
    <row r="475" spans="1:8" x14ac:dyDescent="0.25">
      <c r="A475" s="4" t="s">
        <v>3646</v>
      </c>
      <c r="B475">
        <v>50096</v>
      </c>
      <c r="C475">
        <v>62180</v>
      </c>
      <c r="D475">
        <v>418</v>
      </c>
      <c r="E475">
        <v>65530</v>
      </c>
      <c r="F475">
        <v>65532</v>
      </c>
      <c r="G475">
        <v>65505</v>
      </c>
      <c r="H475">
        <v>100835</v>
      </c>
    </row>
    <row r="476" spans="1:8" x14ac:dyDescent="0.25">
      <c r="A476" s="4" t="s">
        <v>3647</v>
      </c>
      <c r="B476">
        <v>50118</v>
      </c>
      <c r="C476">
        <v>62178</v>
      </c>
      <c r="D476">
        <v>360</v>
      </c>
      <c r="E476">
        <v>65527</v>
      </c>
      <c r="F476">
        <v>65528</v>
      </c>
      <c r="G476">
        <v>65504</v>
      </c>
      <c r="H476">
        <v>100835</v>
      </c>
    </row>
    <row r="477" spans="1:8" x14ac:dyDescent="0.25">
      <c r="A477" s="4" t="s">
        <v>3648</v>
      </c>
      <c r="B477">
        <v>50098</v>
      </c>
      <c r="C477">
        <v>62172</v>
      </c>
      <c r="D477">
        <v>336</v>
      </c>
      <c r="E477">
        <v>65528</v>
      </c>
      <c r="F477">
        <v>65529</v>
      </c>
      <c r="G477">
        <v>65504</v>
      </c>
      <c r="H477">
        <v>100835</v>
      </c>
    </row>
    <row r="478" spans="1:8" x14ac:dyDescent="0.25">
      <c r="A478" s="4" t="s">
        <v>3649</v>
      </c>
      <c r="B478">
        <v>50126</v>
      </c>
      <c r="C478">
        <v>62114</v>
      </c>
      <c r="D478">
        <v>358</v>
      </c>
      <c r="E478">
        <v>65518</v>
      </c>
      <c r="F478">
        <v>65535</v>
      </c>
      <c r="G478">
        <v>65499</v>
      </c>
      <c r="H478">
        <v>100835</v>
      </c>
    </row>
    <row r="479" spans="1:8" x14ac:dyDescent="0.25">
      <c r="A479" s="4" t="s">
        <v>3650</v>
      </c>
      <c r="B479">
        <v>50106</v>
      </c>
      <c r="C479">
        <v>62104</v>
      </c>
      <c r="D479">
        <v>356</v>
      </c>
      <c r="E479">
        <v>65522</v>
      </c>
      <c r="F479">
        <v>65529</v>
      </c>
      <c r="G479">
        <v>65497</v>
      </c>
      <c r="H479">
        <v>100835</v>
      </c>
    </row>
    <row r="480" spans="1:8" x14ac:dyDescent="0.25">
      <c r="A480" s="4" t="s">
        <v>3651</v>
      </c>
      <c r="B480">
        <v>50060</v>
      </c>
      <c r="C480">
        <v>62124</v>
      </c>
      <c r="D480">
        <v>392</v>
      </c>
      <c r="E480">
        <v>65526</v>
      </c>
      <c r="F480">
        <v>65524</v>
      </c>
      <c r="G480">
        <v>65497</v>
      </c>
      <c r="H480">
        <v>100835</v>
      </c>
    </row>
    <row r="481" spans="1:8" x14ac:dyDescent="0.25">
      <c r="A481" s="4" t="s">
        <v>3652</v>
      </c>
      <c r="B481">
        <v>50032</v>
      </c>
      <c r="C481">
        <v>62074</v>
      </c>
      <c r="D481">
        <v>312</v>
      </c>
      <c r="E481">
        <v>65516</v>
      </c>
      <c r="F481">
        <v>65524</v>
      </c>
      <c r="G481">
        <v>65498</v>
      </c>
      <c r="H481">
        <v>100835</v>
      </c>
    </row>
    <row r="482" spans="1:8" x14ac:dyDescent="0.25">
      <c r="A482" s="4"/>
    </row>
    <row r="483" spans="1:8" x14ac:dyDescent="0.25">
      <c r="A483" s="4" t="s">
        <v>3653</v>
      </c>
      <c r="B483">
        <v>64756</v>
      </c>
      <c r="C483">
        <v>15078</v>
      </c>
      <c r="D483">
        <v>58780</v>
      </c>
      <c r="E483">
        <v>65471</v>
      </c>
      <c r="F483">
        <v>65522</v>
      </c>
      <c r="G483">
        <v>65484</v>
      </c>
      <c r="H483">
        <v>100825</v>
      </c>
    </row>
    <row r="484" spans="1:8" x14ac:dyDescent="0.25">
      <c r="A484" s="4" t="s">
        <v>3654</v>
      </c>
      <c r="B484">
        <v>64720</v>
      </c>
      <c r="C484">
        <v>15148</v>
      </c>
      <c r="D484">
        <v>58760</v>
      </c>
      <c r="E484">
        <v>65490</v>
      </c>
      <c r="F484">
        <v>65513</v>
      </c>
      <c r="G484">
        <v>65486</v>
      </c>
      <c r="H484">
        <v>100825</v>
      </c>
    </row>
    <row r="485" spans="1:8" x14ac:dyDescent="0.25">
      <c r="A485" s="4" t="s">
        <v>3655</v>
      </c>
      <c r="B485">
        <v>64742</v>
      </c>
      <c r="C485">
        <v>15190</v>
      </c>
      <c r="D485">
        <v>58736</v>
      </c>
      <c r="E485">
        <v>65481</v>
      </c>
      <c r="F485">
        <v>65521</v>
      </c>
      <c r="G485">
        <v>65484</v>
      </c>
      <c r="H485">
        <v>100825</v>
      </c>
    </row>
    <row r="486" spans="1:8" x14ac:dyDescent="0.25">
      <c r="A486" s="4" t="s">
        <v>3656</v>
      </c>
      <c r="B486">
        <v>64772</v>
      </c>
      <c r="C486">
        <v>15084</v>
      </c>
      <c r="D486">
        <v>58738</v>
      </c>
      <c r="E486">
        <v>65462</v>
      </c>
      <c r="F486">
        <v>65526</v>
      </c>
      <c r="G486">
        <v>65480</v>
      </c>
      <c r="H486">
        <v>100825</v>
      </c>
    </row>
    <row r="487" spans="1:8" x14ac:dyDescent="0.25">
      <c r="A487" s="4" t="s">
        <v>3657</v>
      </c>
      <c r="B487">
        <v>64764</v>
      </c>
      <c r="C487">
        <v>15036</v>
      </c>
      <c r="D487">
        <v>58820</v>
      </c>
      <c r="E487">
        <v>65484</v>
      </c>
      <c r="F487">
        <v>65518</v>
      </c>
      <c r="G487">
        <v>65479</v>
      </c>
      <c r="H487">
        <v>100825</v>
      </c>
    </row>
    <row r="488" spans="1:8" x14ac:dyDescent="0.25">
      <c r="A488" s="4" t="s">
        <v>3658</v>
      </c>
      <c r="B488">
        <v>64710</v>
      </c>
      <c r="C488">
        <v>15064</v>
      </c>
      <c r="D488">
        <v>58794</v>
      </c>
      <c r="E488">
        <v>65528</v>
      </c>
      <c r="F488">
        <v>65522</v>
      </c>
      <c r="G488">
        <v>65468</v>
      </c>
      <c r="H488">
        <v>100825</v>
      </c>
    </row>
    <row r="489" spans="1:8" x14ac:dyDescent="0.25">
      <c r="A489" s="4" t="s">
        <v>3659</v>
      </c>
      <c r="B489">
        <v>64710</v>
      </c>
      <c r="C489">
        <v>15064</v>
      </c>
      <c r="D489">
        <v>58794</v>
      </c>
      <c r="E489">
        <v>65528</v>
      </c>
      <c r="F489">
        <v>65522</v>
      </c>
      <c r="G489">
        <v>65468</v>
      </c>
      <c r="H489">
        <v>100825</v>
      </c>
    </row>
    <row r="490" spans="1:8" x14ac:dyDescent="0.25">
      <c r="A490" s="4" t="s">
        <v>3660</v>
      </c>
      <c r="B490">
        <v>64712</v>
      </c>
      <c r="C490">
        <v>15074</v>
      </c>
      <c r="D490">
        <v>58646</v>
      </c>
      <c r="E490">
        <v>65535</v>
      </c>
      <c r="F490">
        <v>65482</v>
      </c>
      <c r="G490">
        <v>65480</v>
      </c>
      <c r="H490">
        <v>100825</v>
      </c>
    </row>
    <row r="491" spans="1:8" x14ac:dyDescent="0.25">
      <c r="A491" s="4" t="s">
        <v>3661</v>
      </c>
      <c r="B491">
        <v>64834</v>
      </c>
      <c r="C491">
        <v>14958</v>
      </c>
      <c r="D491">
        <v>58646</v>
      </c>
      <c r="E491">
        <v>65516</v>
      </c>
      <c r="F491">
        <v>65484</v>
      </c>
      <c r="G491">
        <v>65479</v>
      </c>
      <c r="H491">
        <v>100825</v>
      </c>
    </row>
    <row r="492" spans="1:8" x14ac:dyDescent="0.25">
      <c r="A492" s="4" t="s">
        <v>3662</v>
      </c>
      <c r="B492">
        <v>64810</v>
      </c>
      <c r="C492">
        <v>15058</v>
      </c>
      <c r="D492">
        <v>58790</v>
      </c>
      <c r="E492">
        <v>65</v>
      </c>
      <c r="F492">
        <v>65470</v>
      </c>
      <c r="G492">
        <v>65482</v>
      </c>
      <c r="H492">
        <v>100825</v>
      </c>
    </row>
    <row r="493" spans="1:8" x14ac:dyDescent="0.25">
      <c r="A493" s="4" t="s">
        <v>3663</v>
      </c>
      <c r="B493">
        <v>64602</v>
      </c>
      <c r="C493">
        <v>15048</v>
      </c>
      <c r="D493">
        <v>58810</v>
      </c>
      <c r="E493">
        <v>84</v>
      </c>
      <c r="F493">
        <v>65472</v>
      </c>
      <c r="G493">
        <v>65477</v>
      </c>
      <c r="H493">
        <v>100825</v>
      </c>
    </row>
    <row r="494" spans="1:8" x14ac:dyDescent="0.25">
      <c r="A494" s="4" t="s">
        <v>3664</v>
      </c>
      <c r="B494">
        <v>64526</v>
      </c>
      <c r="C494">
        <v>15022</v>
      </c>
      <c r="D494">
        <v>58798</v>
      </c>
      <c r="E494">
        <v>103</v>
      </c>
      <c r="F494">
        <v>65475</v>
      </c>
      <c r="G494">
        <v>65464</v>
      </c>
      <c r="H494">
        <v>100825</v>
      </c>
    </row>
    <row r="495" spans="1:8" x14ac:dyDescent="0.25">
      <c r="A495" s="4" t="s">
        <v>3665</v>
      </c>
      <c r="B495">
        <v>64590</v>
      </c>
      <c r="C495">
        <v>15036</v>
      </c>
      <c r="D495">
        <v>58574</v>
      </c>
      <c r="E495">
        <v>159</v>
      </c>
      <c r="F495">
        <v>65432</v>
      </c>
      <c r="G495">
        <v>65480</v>
      </c>
      <c r="H495">
        <v>100825</v>
      </c>
    </row>
    <row r="496" spans="1:8" x14ac:dyDescent="0.25">
      <c r="A496" s="4" t="s">
        <v>3666</v>
      </c>
      <c r="B496">
        <v>64652</v>
      </c>
      <c r="C496">
        <v>15082</v>
      </c>
      <c r="D496">
        <v>58506</v>
      </c>
      <c r="E496">
        <v>173</v>
      </c>
      <c r="F496">
        <v>65425</v>
      </c>
      <c r="G496">
        <v>65486</v>
      </c>
      <c r="H496">
        <v>100825</v>
      </c>
    </row>
    <row r="497" spans="1:8" x14ac:dyDescent="0.25">
      <c r="A497" s="4" t="s">
        <v>3667</v>
      </c>
      <c r="B497">
        <v>64654</v>
      </c>
      <c r="C497">
        <v>15192</v>
      </c>
      <c r="D497">
        <v>58606</v>
      </c>
      <c r="E497">
        <v>146</v>
      </c>
      <c r="F497">
        <v>65452</v>
      </c>
      <c r="G497">
        <v>65477</v>
      </c>
      <c r="H497">
        <v>100825</v>
      </c>
    </row>
    <row r="498" spans="1:8" x14ac:dyDescent="0.25">
      <c r="A498" s="4" t="s">
        <v>3668</v>
      </c>
      <c r="B498">
        <v>64612</v>
      </c>
      <c r="C498">
        <v>15116</v>
      </c>
      <c r="D498">
        <v>58646</v>
      </c>
      <c r="E498">
        <v>44</v>
      </c>
      <c r="F498">
        <v>65490</v>
      </c>
      <c r="G498">
        <v>65462</v>
      </c>
      <c r="H498">
        <v>100825</v>
      </c>
    </row>
    <row r="499" spans="1:8" x14ac:dyDescent="0.25">
      <c r="A499" s="4" t="s">
        <v>3669</v>
      </c>
      <c r="B499">
        <v>64584</v>
      </c>
      <c r="C499">
        <v>14998</v>
      </c>
      <c r="D499">
        <v>58776</v>
      </c>
      <c r="E499">
        <v>8</v>
      </c>
      <c r="F499">
        <v>65508</v>
      </c>
      <c r="G499">
        <v>65454</v>
      </c>
      <c r="H499">
        <v>100825</v>
      </c>
    </row>
    <row r="500" spans="1:8" x14ac:dyDescent="0.25">
      <c r="A500" s="4" t="s">
        <v>3670</v>
      </c>
      <c r="B500">
        <v>64506</v>
      </c>
      <c r="C500">
        <v>14974</v>
      </c>
      <c r="D500">
        <v>58738</v>
      </c>
      <c r="E500">
        <v>55</v>
      </c>
      <c r="F500">
        <v>65503</v>
      </c>
      <c r="G500">
        <v>65456</v>
      </c>
      <c r="H500">
        <v>100825</v>
      </c>
    </row>
    <row r="501" spans="1:8" x14ac:dyDescent="0.25">
      <c r="A501" s="4" t="s">
        <v>3671</v>
      </c>
      <c r="B501">
        <v>64468</v>
      </c>
      <c r="C501">
        <v>14980</v>
      </c>
      <c r="D501">
        <v>58680</v>
      </c>
      <c r="E501">
        <v>108</v>
      </c>
      <c r="F501">
        <v>65489</v>
      </c>
      <c r="G501">
        <v>65459</v>
      </c>
      <c r="H501">
        <v>100825</v>
      </c>
    </row>
    <row r="502" spans="1:8" x14ac:dyDescent="0.25">
      <c r="A502" s="4" t="s">
        <v>3672</v>
      </c>
      <c r="B502">
        <v>64410</v>
      </c>
      <c r="C502">
        <v>15076</v>
      </c>
      <c r="D502">
        <v>58558</v>
      </c>
      <c r="E502">
        <v>174</v>
      </c>
      <c r="F502">
        <v>65473</v>
      </c>
      <c r="G502">
        <v>65457</v>
      </c>
      <c r="H502">
        <v>100825</v>
      </c>
    </row>
    <row r="503" spans="1:8" x14ac:dyDescent="0.25">
      <c r="A503" s="4" t="s">
        <v>3673</v>
      </c>
      <c r="B503">
        <v>64412</v>
      </c>
      <c r="C503">
        <v>15106</v>
      </c>
      <c r="D503">
        <v>58516</v>
      </c>
      <c r="E503">
        <v>178</v>
      </c>
      <c r="F503">
        <v>65452</v>
      </c>
      <c r="G503">
        <v>65458</v>
      </c>
      <c r="H503">
        <v>100825</v>
      </c>
    </row>
    <row r="504" spans="1:8" x14ac:dyDescent="0.25">
      <c r="A504" s="4" t="s">
        <v>3674</v>
      </c>
      <c r="B504">
        <v>64424</v>
      </c>
      <c r="C504">
        <v>14962</v>
      </c>
      <c r="D504">
        <v>58508</v>
      </c>
      <c r="E504">
        <v>119</v>
      </c>
      <c r="F504">
        <v>65428</v>
      </c>
      <c r="G504">
        <v>65465</v>
      </c>
      <c r="H504">
        <v>100825</v>
      </c>
    </row>
    <row r="505" spans="1:8" x14ac:dyDescent="0.25">
      <c r="A505" s="4" t="s">
        <v>3675</v>
      </c>
      <c r="B505">
        <v>64532</v>
      </c>
      <c r="C505">
        <v>14866</v>
      </c>
      <c r="D505">
        <v>58564</v>
      </c>
      <c r="E505">
        <v>110</v>
      </c>
      <c r="F505">
        <v>65428</v>
      </c>
      <c r="G505">
        <v>65468</v>
      </c>
      <c r="H505">
        <v>100825</v>
      </c>
    </row>
    <row r="506" spans="1:8" x14ac:dyDescent="0.25">
      <c r="A506" s="4" t="s">
        <v>3676</v>
      </c>
      <c r="B506">
        <v>64554</v>
      </c>
      <c r="C506">
        <v>14920</v>
      </c>
      <c r="D506">
        <v>58598</v>
      </c>
      <c r="E506">
        <v>177</v>
      </c>
      <c r="F506">
        <v>65457</v>
      </c>
      <c r="G506">
        <v>65460</v>
      </c>
      <c r="H506">
        <v>100825</v>
      </c>
    </row>
    <row r="507" spans="1:8" x14ac:dyDescent="0.25">
      <c r="A507" s="4" t="s">
        <v>3677</v>
      </c>
      <c r="B507">
        <v>64580</v>
      </c>
      <c r="C507">
        <v>14918</v>
      </c>
      <c r="D507">
        <v>58542</v>
      </c>
      <c r="E507">
        <v>185</v>
      </c>
      <c r="F507">
        <v>65488</v>
      </c>
      <c r="G507">
        <v>65446</v>
      </c>
      <c r="H507">
        <v>100825</v>
      </c>
    </row>
    <row r="508" spans="1:8" x14ac:dyDescent="0.25">
      <c r="A508" s="4" t="s">
        <v>3678</v>
      </c>
      <c r="B508">
        <v>64514</v>
      </c>
      <c r="C508">
        <v>14892</v>
      </c>
      <c r="D508">
        <v>58404</v>
      </c>
      <c r="E508">
        <v>168</v>
      </c>
      <c r="F508">
        <v>65507</v>
      </c>
      <c r="G508">
        <v>65437</v>
      </c>
      <c r="H508">
        <v>100825</v>
      </c>
    </row>
    <row r="509" spans="1:8" x14ac:dyDescent="0.25">
      <c r="A509" s="4" t="s">
        <v>3679</v>
      </c>
      <c r="B509">
        <v>64460</v>
      </c>
      <c r="C509">
        <v>14972</v>
      </c>
      <c r="D509">
        <v>58422</v>
      </c>
      <c r="E509">
        <v>170</v>
      </c>
      <c r="F509">
        <v>65502</v>
      </c>
      <c r="G509">
        <v>65439</v>
      </c>
      <c r="H509">
        <v>100825</v>
      </c>
    </row>
    <row r="510" spans="1:8" x14ac:dyDescent="0.25">
      <c r="A510" s="4" t="s">
        <v>3680</v>
      </c>
      <c r="B510">
        <v>64452</v>
      </c>
      <c r="C510">
        <v>14908</v>
      </c>
      <c r="D510">
        <v>58408</v>
      </c>
      <c r="E510">
        <v>158</v>
      </c>
      <c r="F510">
        <v>65501</v>
      </c>
      <c r="G510">
        <v>65440</v>
      </c>
      <c r="H510">
        <v>100825</v>
      </c>
    </row>
    <row r="511" spans="1:8" x14ac:dyDescent="0.25">
      <c r="A511" s="4" t="s">
        <v>3681</v>
      </c>
      <c r="B511">
        <v>64434</v>
      </c>
      <c r="C511">
        <v>14756</v>
      </c>
      <c r="D511">
        <v>58332</v>
      </c>
      <c r="E511">
        <v>178</v>
      </c>
      <c r="F511">
        <v>65496</v>
      </c>
      <c r="G511">
        <v>65434</v>
      </c>
      <c r="H511">
        <v>100825</v>
      </c>
    </row>
    <row r="512" spans="1:8" x14ac:dyDescent="0.25">
      <c r="A512" s="4" t="s">
        <v>3682</v>
      </c>
      <c r="B512">
        <v>64394</v>
      </c>
      <c r="C512">
        <v>14824</v>
      </c>
      <c r="D512">
        <v>58308</v>
      </c>
      <c r="E512">
        <v>256</v>
      </c>
      <c r="F512">
        <v>65499</v>
      </c>
      <c r="G512">
        <v>65430</v>
      </c>
      <c r="H512">
        <v>100825</v>
      </c>
    </row>
    <row r="513" spans="1:8" x14ac:dyDescent="0.25">
      <c r="A513" s="4" t="s">
        <v>3683</v>
      </c>
      <c r="B513">
        <v>64396</v>
      </c>
      <c r="C513">
        <v>14876</v>
      </c>
      <c r="D513">
        <v>58228</v>
      </c>
      <c r="E513">
        <v>279</v>
      </c>
      <c r="F513">
        <v>3</v>
      </c>
      <c r="G513">
        <v>65425</v>
      </c>
      <c r="H513">
        <v>100825</v>
      </c>
    </row>
    <row r="514" spans="1:8" x14ac:dyDescent="0.25">
      <c r="A514" s="4" t="s">
        <v>3684</v>
      </c>
      <c r="B514">
        <v>64428</v>
      </c>
      <c r="C514">
        <v>14872</v>
      </c>
      <c r="D514">
        <v>58000</v>
      </c>
      <c r="E514">
        <v>228</v>
      </c>
      <c r="F514">
        <v>54</v>
      </c>
      <c r="G514">
        <v>65415</v>
      </c>
      <c r="H514">
        <v>100825</v>
      </c>
    </row>
    <row r="515" spans="1:8" x14ac:dyDescent="0.25">
      <c r="A515" s="4" t="s">
        <v>3685</v>
      </c>
      <c r="B515">
        <v>64438</v>
      </c>
      <c r="C515">
        <v>14872</v>
      </c>
      <c r="D515">
        <v>57964</v>
      </c>
      <c r="E515">
        <v>185</v>
      </c>
      <c r="F515">
        <v>73</v>
      </c>
      <c r="G515">
        <v>65412</v>
      </c>
      <c r="H515">
        <v>100825</v>
      </c>
    </row>
    <row r="516" spans="1:8" x14ac:dyDescent="0.25">
      <c r="A516" s="4" t="s">
        <v>3686</v>
      </c>
      <c r="B516">
        <v>64476</v>
      </c>
      <c r="C516">
        <v>14856</v>
      </c>
      <c r="D516">
        <v>58238</v>
      </c>
      <c r="E516">
        <v>187</v>
      </c>
      <c r="F516">
        <v>74</v>
      </c>
      <c r="G516">
        <v>65409</v>
      </c>
      <c r="H516">
        <v>100825</v>
      </c>
    </row>
    <row r="517" spans="1:8" x14ac:dyDescent="0.25">
      <c r="A517" s="4" t="s">
        <v>3687</v>
      </c>
      <c r="B517">
        <v>64412</v>
      </c>
      <c r="C517">
        <v>14788</v>
      </c>
      <c r="D517">
        <v>58188</v>
      </c>
      <c r="E517">
        <v>159</v>
      </c>
      <c r="F517">
        <v>70</v>
      </c>
      <c r="G517">
        <v>65408</v>
      </c>
      <c r="H517">
        <v>100825</v>
      </c>
    </row>
    <row r="518" spans="1:8" x14ac:dyDescent="0.25">
      <c r="A518" s="4" t="s">
        <v>3688</v>
      </c>
      <c r="B518">
        <v>64346</v>
      </c>
      <c r="C518">
        <v>14614</v>
      </c>
      <c r="D518">
        <v>58060</v>
      </c>
      <c r="E518">
        <v>150</v>
      </c>
      <c r="F518">
        <v>62</v>
      </c>
      <c r="G518">
        <v>65415</v>
      </c>
      <c r="H518">
        <v>100825</v>
      </c>
    </row>
    <row r="519" spans="1:8" x14ac:dyDescent="0.25">
      <c r="A519" s="4" t="s">
        <v>3689</v>
      </c>
      <c r="B519">
        <v>64318</v>
      </c>
      <c r="C519">
        <v>14720</v>
      </c>
      <c r="D519">
        <v>57982</v>
      </c>
      <c r="E519">
        <v>236</v>
      </c>
      <c r="F519">
        <v>74</v>
      </c>
      <c r="G519">
        <v>65422</v>
      </c>
      <c r="H519">
        <v>100825</v>
      </c>
    </row>
    <row r="520" spans="1:8" x14ac:dyDescent="0.25">
      <c r="A520" s="4" t="s">
        <v>3690</v>
      </c>
      <c r="B520">
        <v>64312</v>
      </c>
      <c r="C520">
        <v>14772</v>
      </c>
      <c r="D520">
        <v>57958</v>
      </c>
      <c r="E520">
        <v>232</v>
      </c>
      <c r="F520">
        <v>110</v>
      </c>
      <c r="G520">
        <v>65428</v>
      </c>
      <c r="H520">
        <v>100825</v>
      </c>
    </row>
    <row r="521" spans="1:8" x14ac:dyDescent="0.25">
      <c r="A521" s="4" t="s">
        <v>3691</v>
      </c>
      <c r="B521">
        <v>64306</v>
      </c>
      <c r="C521">
        <v>14706</v>
      </c>
      <c r="D521">
        <v>58032</v>
      </c>
      <c r="E521">
        <v>136</v>
      </c>
      <c r="F521">
        <v>125</v>
      </c>
      <c r="G521">
        <v>65436</v>
      </c>
      <c r="H521">
        <v>100825</v>
      </c>
    </row>
    <row r="522" spans="1:8" x14ac:dyDescent="0.25">
      <c r="A522" s="4" t="s">
        <v>3692</v>
      </c>
      <c r="B522">
        <v>64296</v>
      </c>
      <c r="C522">
        <v>14692</v>
      </c>
      <c r="D522">
        <v>57966</v>
      </c>
      <c r="E522">
        <v>106</v>
      </c>
      <c r="F522">
        <v>111</v>
      </c>
      <c r="G522">
        <v>65448</v>
      </c>
      <c r="H522">
        <v>100825</v>
      </c>
    </row>
    <row r="523" spans="1:8" x14ac:dyDescent="0.25">
      <c r="A523" s="4" t="s">
        <v>3693</v>
      </c>
      <c r="B523">
        <v>64282</v>
      </c>
      <c r="C523">
        <v>14756</v>
      </c>
      <c r="D523">
        <v>57966</v>
      </c>
      <c r="E523">
        <v>155</v>
      </c>
      <c r="F523">
        <v>120</v>
      </c>
      <c r="G523">
        <v>65445</v>
      </c>
      <c r="H523">
        <v>100825</v>
      </c>
    </row>
    <row r="524" spans="1:8" x14ac:dyDescent="0.25">
      <c r="A524" s="4" t="s">
        <v>3694</v>
      </c>
      <c r="B524">
        <v>64298</v>
      </c>
      <c r="C524">
        <v>14858</v>
      </c>
      <c r="D524">
        <v>57928</v>
      </c>
      <c r="E524">
        <v>106</v>
      </c>
      <c r="F524">
        <v>123</v>
      </c>
      <c r="G524">
        <v>65446</v>
      </c>
      <c r="H524">
        <v>100825</v>
      </c>
    </row>
    <row r="525" spans="1:8" x14ac:dyDescent="0.25">
      <c r="A525" s="4" t="s">
        <v>3695</v>
      </c>
      <c r="B525">
        <v>64318</v>
      </c>
      <c r="C525">
        <v>14736</v>
      </c>
      <c r="D525">
        <v>58224</v>
      </c>
      <c r="E525">
        <v>65515</v>
      </c>
      <c r="F525">
        <v>93</v>
      </c>
      <c r="G525">
        <v>65471</v>
      </c>
      <c r="H525">
        <v>100825</v>
      </c>
    </row>
    <row r="526" spans="1:8" x14ac:dyDescent="0.25">
      <c r="A526" s="4" t="s">
        <v>3696</v>
      </c>
      <c r="B526">
        <v>64284</v>
      </c>
      <c r="C526">
        <v>14786</v>
      </c>
      <c r="D526">
        <v>58582</v>
      </c>
      <c r="E526">
        <v>25</v>
      </c>
      <c r="F526">
        <v>66</v>
      </c>
      <c r="G526">
        <v>65501</v>
      </c>
      <c r="H526">
        <v>100825</v>
      </c>
    </row>
    <row r="527" spans="1:8" x14ac:dyDescent="0.25">
      <c r="A527" s="4" t="s">
        <v>3697</v>
      </c>
      <c r="B527">
        <v>64378</v>
      </c>
      <c r="C527">
        <v>15146</v>
      </c>
      <c r="D527">
        <v>58404</v>
      </c>
      <c r="E527">
        <v>229</v>
      </c>
      <c r="F527">
        <v>39</v>
      </c>
      <c r="G527">
        <v>65516</v>
      </c>
      <c r="H527">
        <v>100825</v>
      </c>
    </row>
    <row r="528" spans="1:8" x14ac:dyDescent="0.25">
      <c r="A528" s="4" t="s">
        <v>3698</v>
      </c>
      <c r="B528">
        <v>64574</v>
      </c>
      <c r="C528">
        <v>15588</v>
      </c>
      <c r="D528">
        <v>58140</v>
      </c>
      <c r="E528">
        <v>320</v>
      </c>
      <c r="F528">
        <v>2</v>
      </c>
      <c r="G528">
        <v>65515</v>
      </c>
      <c r="H528">
        <v>100825</v>
      </c>
    </row>
    <row r="529" spans="1:8" x14ac:dyDescent="0.25">
      <c r="A529" s="4" t="s">
        <v>3699</v>
      </c>
      <c r="B529">
        <v>64840</v>
      </c>
      <c r="C529">
        <v>15630</v>
      </c>
      <c r="D529">
        <v>58000</v>
      </c>
      <c r="E529">
        <v>156</v>
      </c>
      <c r="F529">
        <v>65535</v>
      </c>
      <c r="G529">
        <v>65513</v>
      </c>
      <c r="H529">
        <v>100825</v>
      </c>
    </row>
    <row r="530" spans="1:8" x14ac:dyDescent="0.25">
      <c r="A530" s="4" t="s">
        <v>3700</v>
      </c>
      <c r="B530">
        <v>64872</v>
      </c>
      <c r="C530">
        <v>15494</v>
      </c>
      <c r="D530">
        <v>57800</v>
      </c>
      <c r="E530">
        <v>13</v>
      </c>
      <c r="F530">
        <v>25</v>
      </c>
      <c r="G530">
        <v>65525</v>
      </c>
      <c r="H530">
        <v>100825</v>
      </c>
    </row>
    <row r="531" spans="1:8" x14ac:dyDescent="0.25">
      <c r="A531" s="4" t="s">
        <v>3701</v>
      </c>
      <c r="B531">
        <v>65156</v>
      </c>
      <c r="C531">
        <v>15768</v>
      </c>
      <c r="D531">
        <v>57536</v>
      </c>
      <c r="E531">
        <v>158</v>
      </c>
      <c r="F531">
        <v>71</v>
      </c>
      <c r="G531">
        <v>65516</v>
      </c>
      <c r="H531">
        <v>100825</v>
      </c>
    </row>
    <row r="532" spans="1:8" x14ac:dyDescent="0.25">
      <c r="A532" s="4" t="s">
        <v>3702</v>
      </c>
      <c r="B532">
        <v>65288</v>
      </c>
      <c r="C532">
        <v>16080</v>
      </c>
      <c r="D532">
        <v>57714</v>
      </c>
      <c r="E532">
        <v>165</v>
      </c>
      <c r="F532">
        <v>156</v>
      </c>
      <c r="G532">
        <v>65480</v>
      </c>
      <c r="H532">
        <v>100825</v>
      </c>
    </row>
    <row r="533" spans="1:8" x14ac:dyDescent="0.25">
      <c r="A533" s="4" t="s">
        <v>3703</v>
      </c>
      <c r="B533">
        <v>65338</v>
      </c>
      <c r="C533">
        <v>15774</v>
      </c>
      <c r="D533">
        <v>57960</v>
      </c>
      <c r="E533">
        <v>65332</v>
      </c>
      <c r="F533">
        <v>264</v>
      </c>
      <c r="G533">
        <v>65446</v>
      </c>
      <c r="H533">
        <v>100825</v>
      </c>
    </row>
    <row r="534" spans="1:8" x14ac:dyDescent="0.25">
      <c r="A534" s="4" t="s">
        <v>3704</v>
      </c>
      <c r="B534">
        <v>65458</v>
      </c>
      <c r="C534">
        <v>15640</v>
      </c>
      <c r="D534">
        <v>58094</v>
      </c>
      <c r="E534">
        <v>65073</v>
      </c>
      <c r="F534">
        <v>396</v>
      </c>
      <c r="G534">
        <v>65457</v>
      </c>
      <c r="H534">
        <v>100825</v>
      </c>
    </row>
    <row r="535" spans="1:8" x14ac:dyDescent="0.25">
      <c r="A535" s="4" t="s">
        <v>3705</v>
      </c>
      <c r="B535">
        <v>65368</v>
      </c>
      <c r="C535">
        <v>15524</v>
      </c>
      <c r="D535">
        <v>58280</v>
      </c>
      <c r="E535">
        <v>64982</v>
      </c>
      <c r="F535">
        <v>551</v>
      </c>
      <c r="G535">
        <v>65521</v>
      </c>
      <c r="H535">
        <v>100825</v>
      </c>
    </row>
    <row r="536" spans="1:8" x14ac:dyDescent="0.25">
      <c r="A536" s="4" t="s">
        <v>3706</v>
      </c>
      <c r="B536">
        <v>65140</v>
      </c>
      <c r="C536">
        <v>14912</v>
      </c>
      <c r="D536">
        <v>58660</v>
      </c>
      <c r="E536">
        <v>64673</v>
      </c>
      <c r="F536">
        <v>675</v>
      </c>
      <c r="G536">
        <v>48</v>
      </c>
      <c r="H536">
        <v>100825</v>
      </c>
    </row>
    <row r="537" spans="1:8" x14ac:dyDescent="0.25">
      <c r="A537" s="4" t="s">
        <v>3707</v>
      </c>
      <c r="B537">
        <v>65156</v>
      </c>
      <c r="C537">
        <v>13734</v>
      </c>
      <c r="D537">
        <v>59106</v>
      </c>
      <c r="E537">
        <v>64269</v>
      </c>
      <c r="F537">
        <v>738</v>
      </c>
      <c r="G537">
        <v>87</v>
      </c>
      <c r="H537">
        <v>100825</v>
      </c>
    </row>
    <row r="538" spans="1:8" x14ac:dyDescent="0.25">
      <c r="A538" s="4" t="s">
        <v>3708</v>
      </c>
      <c r="B538">
        <v>236</v>
      </c>
      <c r="C538">
        <v>12524</v>
      </c>
      <c r="D538">
        <v>59310</v>
      </c>
      <c r="E538">
        <v>63958</v>
      </c>
      <c r="F538">
        <v>695</v>
      </c>
      <c r="G538">
        <v>103</v>
      </c>
      <c r="H538">
        <v>100825</v>
      </c>
    </row>
    <row r="539" spans="1:8" x14ac:dyDescent="0.25">
      <c r="A539" s="4" t="s">
        <v>3709</v>
      </c>
      <c r="B539">
        <v>1172</v>
      </c>
      <c r="C539">
        <v>12038</v>
      </c>
      <c r="D539">
        <v>60392</v>
      </c>
      <c r="E539">
        <v>63693</v>
      </c>
      <c r="F539">
        <v>545</v>
      </c>
      <c r="G539">
        <v>102</v>
      </c>
      <c r="H539">
        <v>100825</v>
      </c>
    </row>
    <row r="540" spans="1:8" x14ac:dyDescent="0.25">
      <c r="A540" s="4" t="s">
        <v>3710</v>
      </c>
      <c r="B540">
        <v>1134</v>
      </c>
      <c r="C540">
        <v>12394</v>
      </c>
      <c r="D540">
        <v>63420</v>
      </c>
      <c r="E540">
        <v>63060</v>
      </c>
      <c r="F540">
        <v>299</v>
      </c>
      <c r="G540">
        <v>133</v>
      </c>
      <c r="H540">
        <v>100825</v>
      </c>
    </row>
    <row r="541" spans="1:8" x14ac:dyDescent="0.25">
      <c r="A541" s="4" t="s">
        <v>3711</v>
      </c>
      <c r="B541">
        <v>65368</v>
      </c>
      <c r="C541">
        <v>11800</v>
      </c>
      <c r="D541">
        <v>64844</v>
      </c>
      <c r="E541">
        <v>62531</v>
      </c>
      <c r="F541">
        <v>184</v>
      </c>
      <c r="G541">
        <v>179</v>
      </c>
      <c r="H541">
        <v>100825</v>
      </c>
    </row>
    <row r="542" spans="1:8" x14ac:dyDescent="0.25">
      <c r="A542" s="4" t="s">
        <v>3712</v>
      </c>
      <c r="B542">
        <v>4206</v>
      </c>
      <c r="C542">
        <v>11046</v>
      </c>
      <c r="D542">
        <v>62634</v>
      </c>
      <c r="E542">
        <v>64017</v>
      </c>
      <c r="F542">
        <v>1728</v>
      </c>
      <c r="G542">
        <v>145</v>
      </c>
      <c r="H542">
        <v>100825</v>
      </c>
    </row>
    <row r="543" spans="1:8" x14ac:dyDescent="0.25">
      <c r="A543" s="4" t="s">
        <v>3713</v>
      </c>
      <c r="B543">
        <v>3380</v>
      </c>
      <c r="C543">
        <v>11070</v>
      </c>
      <c r="D543">
        <v>61578</v>
      </c>
      <c r="E543">
        <v>64337</v>
      </c>
      <c r="F543">
        <v>2224</v>
      </c>
      <c r="G543">
        <v>246</v>
      </c>
      <c r="H543">
        <v>100825</v>
      </c>
    </row>
    <row r="544" spans="1:8" x14ac:dyDescent="0.25">
      <c r="A544" s="4" t="s">
        <v>3714</v>
      </c>
      <c r="B544">
        <v>1502</v>
      </c>
      <c r="C544">
        <v>12174</v>
      </c>
      <c r="D544">
        <v>60982</v>
      </c>
      <c r="E544">
        <v>64442</v>
      </c>
      <c r="F544">
        <v>2507</v>
      </c>
      <c r="G544">
        <v>54</v>
      </c>
      <c r="H544">
        <v>100825</v>
      </c>
    </row>
    <row r="545" spans="1:8" x14ac:dyDescent="0.25">
      <c r="A545" s="4" t="s">
        <v>3715</v>
      </c>
      <c r="B545">
        <v>324</v>
      </c>
      <c r="C545">
        <v>12540</v>
      </c>
      <c r="D545">
        <v>60378</v>
      </c>
      <c r="E545">
        <v>64038</v>
      </c>
      <c r="F545">
        <v>2311</v>
      </c>
      <c r="G545">
        <v>65390</v>
      </c>
      <c r="H545">
        <v>100825</v>
      </c>
    </row>
    <row r="546" spans="1:8" x14ac:dyDescent="0.25">
      <c r="A546" s="4" t="s">
        <v>3716</v>
      </c>
      <c r="B546">
        <v>812</v>
      </c>
      <c r="C546">
        <v>10458</v>
      </c>
      <c r="D546">
        <v>59940</v>
      </c>
      <c r="E546">
        <v>62960</v>
      </c>
      <c r="F546">
        <v>1867</v>
      </c>
      <c r="G546">
        <v>65380</v>
      </c>
      <c r="H546">
        <v>100825</v>
      </c>
    </row>
    <row r="547" spans="1:8" x14ac:dyDescent="0.25">
      <c r="A547" s="4" t="s">
        <v>3717</v>
      </c>
      <c r="B547">
        <v>2192</v>
      </c>
      <c r="C547">
        <v>10280</v>
      </c>
      <c r="D547">
        <v>61998</v>
      </c>
      <c r="E547">
        <v>63302</v>
      </c>
      <c r="F547">
        <v>1625</v>
      </c>
      <c r="G547">
        <v>38</v>
      </c>
      <c r="H547">
        <v>100825</v>
      </c>
    </row>
    <row r="548" spans="1:8" x14ac:dyDescent="0.25">
      <c r="A548" s="4" t="s">
        <v>3718</v>
      </c>
      <c r="B548">
        <v>2602</v>
      </c>
      <c r="C548">
        <v>14576</v>
      </c>
      <c r="D548">
        <v>65194</v>
      </c>
      <c r="E548">
        <v>64741</v>
      </c>
      <c r="F548">
        <v>1713</v>
      </c>
      <c r="G548">
        <v>332</v>
      </c>
      <c r="H548">
        <v>100825</v>
      </c>
    </row>
    <row r="549" spans="1:8" x14ac:dyDescent="0.25">
      <c r="A549" s="4" t="s">
        <v>3719</v>
      </c>
      <c r="B549">
        <v>1546</v>
      </c>
      <c r="C549">
        <v>15954</v>
      </c>
      <c r="D549">
        <v>63718</v>
      </c>
      <c r="E549">
        <v>63826</v>
      </c>
      <c r="F549">
        <v>1803</v>
      </c>
      <c r="G549">
        <v>569</v>
      </c>
      <c r="H549">
        <v>100825</v>
      </c>
    </row>
    <row r="550" spans="1:8" x14ac:dyDescent="0.25">
      <c r="A550" s="4" t="s">
        <v>3720</v>
      </c>
      <c r="B550">
        <v>460</v>
      </c>
      <c r="C550">
        <v>11648</v>
      </c>
      <c r="D550">
        <v>62690</v>
      </c>
      <c r="E550">
        <v>61832</v>
      </c>
      <c r="F550">
        <v>1640</v>
      </c>
      <c r="G550">
        <v>548</v>
      </c>
      <c r="H550">
        <v>100825</v>
      </c>
    </row>
    <row r="551" spans="1:8" x14ac:dyDescent="0.25">
      <c r="A551" s="4" t="s">
        <v>3721</v>
      </c>
      <c r="B551">
        <v>904</v>
      </c>
      <c r="C551">
        <v>10184</v>
      </c>
      <c r="D551">
        <v>64894</v>
      </c>
      <c r="E551">
        <v>62374</v>
      </c>
      <c r="F551">
        <v>1348</v>
      </c>
      <c r="G551">
        <v>521</v>
      </c>
      <c r="H551">
        <v>100826</v>
      </c>
    </row>
    <row r="552" spans="1:8" x14ac:dyDescent="0.25">
      <c r="A552" s="4" t="s">
        <v>3722</v>
      </c>
      <c r="B552">
        <v>2100</v>
      </c>
      <c r="C552">
        <v>12212</v>
      </c>
      <c r="D552">
        <v>65506</v>
      </c>
      <c r="E552">
        <v>63936</v>
      </c>
      <c r="F552">
        <v>1109</v>
      </c>
      <c r="G552">
        <v>510</v>
      </c>
      <c r="H552">
        <v>100826</v>
      </c>
    </row>
    <row r="553" spans="1:8" x14ac:dyDescent="0.25">
      <c r="A553" s="4" t="s">
        <v>3723</v>
      </c>
      <c r="B553">
        <v>2374</v>
      </c>
      <c r="C553">
        <v>12826</v>
      </c>
      <c r="D553">
        <v>65344</v>
      </c>
      <c r="E553">
        <v>63895</v>
      </c>
      <c r="F553">
        <v>1179</v>
      </c>
      <c r="G553">
        <v>246</v>
      </c>
      <c r="H553">
        <v>100826</v>
      </c>
    </row>
    <row r="554" spans="1:8" x14ac:dyDescent="0.25">
      <c r="A554" s="4" t="s">
        <v>3724</v>
      </c>
      <c r="B554">
        <v>2880</v>
      </c>
      <c r="C554">
        <v>12994</v>
      </c>
      <c r="D554">
        <v>65376</v>
      </c>
      <c r="E554">
        <v>63443</v>
      </c>
      <c r="F554">
        <v>1357</v>
      </c>
      <c r="G554">
        <v>13</v>
      </c>
      <c r="H554">
        <v>100826</v>
      </c>
    </row>
    <row r="555" spans="1:8" x14ac:dyDescent="0.25">
      <c r="A555" s="4" t="s">
        <v>3725</v>
      </c>
      <c r="B555">
        <v>2942</v>
      </c>
      <c r="C555">
        <v>13808</v>
      </c>
      <c r="D555">
        <v>63212</v>
      </c>
      <c r="E555">
        <v>64050</v>
      </c>
      <c r="F555">
        <v>1304</v>
      </c>
      <c r="G555">
        <v>113</v>
      </c>
      <c r="H555">
        <v>100826</v>
      </c>
    </row>
    <row r="556" spans="1:8" x14ac:dyDescent="0.25">
      <c r="A556" s="4" t="s">
        <v>3726</v>
      </c>
      <c r="B556">
        <v>4110</v>
      </c>
      <c r="C556">
        <v>18810</v>
      </c>
      <c r="D556">
        <v>138</v>
      </c>
      <c r="E556">
        <v>64824</v>
      </c>
      <c r="F556">
        <v>204</v>
      </c>
      <c r="G556">
        <v>383</v>
      </c>
      <c r="H556">
        <v>100828</v>
      </c>
    </row>
    <row r="557" spans="1:8" x14ac:dyDescent="0.25">
      <c r="A557" s="4" t="s">
        <v>3727</v>
      </c>
      <c r="B557">
        <v>4844</v>
      </c>
      <c r="C557">
        <v>20590</v>
      </c>
      <c r="D557">
        <v>1744</v>
      </c>
      <c r="E557">
        <v>63085</v>
      </c>
      <c r="F557">
        <v>257</v>
      </c>
      <c r="G557">
        <v>185</v>
      </c>
      <c r="H557">
        <v>100828</v>
      </c>
    </row>
    <row r="558" spans="1:8" x14ac:dyDescent="0.25">
      <c r="A558" s="4" t="s">
        <v>3728</v>
      </c>
      <c r="B558">
        <v>7410</v>
      </c>
      <c r="C558">
        <v>17470</v>
      </c>
      <c r="D558">
        <v>1748</v>
      </c>
      <c r="E558">
        <v>60409</v>
      </c>
      <c r="F558">
        <v>393</v>
      </c>
      <c r="G558">
        <v>65519</v>
      </c>
      <c r="H558">
        <v>100828</v>
      </c>
    </row>
    <row r="559" spans="1:8" x14ac:dyDescent="0.25">
      <c r="A559" s="4" t="s">
        <v>3729</v>
      </c>
      <c r="B559">
        <v>10106</v>
      </c>
      <c r="C559">
        <v>14660</v>
      </c>
      <c r="D559">
        <v>5494</v>
      </c>
      <c r="E559">
        <v>60361</v>
      </c>
      <c r="F559">
        <v>787</v>
      </c>
      <c r="G559">
        <v>65482</v>
      </c>
      <c r="H559">
        <v>100828</v>
      </c>
    </row>
    <row r="560" spans="1:8" x14ac:dyDescent="0.25">
      <c r="A560" s="4" t="s">
        <v>3730</v>
      </c>
      <c r="B560">
        <v>9408</v>
      </c>
      <c r="C560">
        <v>14448</v>
      </c>
      <c r="D560">
        <v>6482</v>
      </c>
      <c r="E560">
        <v>62274</v>
      </c>
      <c r="F560">
        <v>1264</v>
      </c>
      <c r="G560">
        <v>65361</v>
      </c>
      <c r="H560">
        <v>100829</v>
      </c>
    </row>
    <row r="561" spans="1:8" x14ac:dyDescent="0.25">
      <c r="A561" s="4" t="s">
        <v>3731</v>
      </c>
      <c r="B561">
        <v>5370</v>
      </c>
      <c r="C561">
        <v>16618</v>
      </c>
      <c r="D561">
        <v>7514</v>
      </c>
      <c r="E561">
        <v>63924</v>
      </c>
      <c r="F561">
        <v>1580</v>
      </c>
      <c r="G561">
        <v>65190</v>
      </c>
      <c r="H561">
        <v>100829</v>
      </c>
    </row>
    <row r="562" spans="1:8" x14ac:dyDescent="0.25">
      <c r="A562" s="4" t="s">
        <v>3732</v>
      </c>
      <c r="B562">
        <v>5370</v>
      </c>
      <c r="C562">
        <v>16618</v>
      </c>
      <c r="D562">
        <v>7514</v>
      </c>
      <c r="E562">
        <v>63924</v>
      </c>
      <c r="F562">
        <v>1580</v>
      </c>
      <c r="G562">
        <v>65190</v>
      </c>
      <c r="H562">
        <v>100829</v>
      </c>
    </row>
    <row r="563" spans="1:8" x14ac:dyDescent="0.25">
      <c r="A563" s="4" t="s">
        <v>3733</v>
      </c>
      <c r="B563">
        <v>4956</v>
      </c>
      <c r="C563">
        <v>13780</v>
      </c>
      <c r="D563">
        <v>4296</v>
      </c>
      <c r="E563">
        <v>62018</v>
      </c>
      <c r="F563">
        <v>1206</v>
      </c>
      <c r="G563">
        <v>64868</v>
      </c>
      <c r="H563">
        <v>100829</v>
      </c>
    </row>
    <row r="564" spans="1:8" x14ac:dyDescent="0.25">
      <c r="A564" s="4" t="s">
        <v>3734</v>
      </c>
      <c r="B564">
        <v>3512</v>
      </c>
      <c r="C564">
        <v>8626</v>
      </c>
      <c r="D564">
        <v>5224</v>
      </c>
      <c r="E564">
        <v>62118</v>
      </c>
      <c r="F564">
        <v>2006</v>
      </c>
      <c r="G564">
        <v>64511</v>
      </c>
      <c r="H564">
        <v>100829</v>
      </c>
    </row>
    <row r="565" spans="1:8" x14ac:dyDescent="0.25">
      <c r="A565" s="4" t="s">
        <v>3735</v>
      </c>
      <c r="B565">
        <v>2956</v>
      </c>
      <c r="C565">
        <v>9586</v>
      </c>
      <c r="D565">
        <v>8796</v>
      </c>
      <c r="E565">
        <v>64264</v>
      </c>
      <c r="F565">
        <v>2616</v>
      </c>
      <c r="G565">
        <v>64131</v>
      </c>
      <c r="H565">
        <v>100829</v>
      </c>
    </row>
    <row r="566" spans="1:8" x14ac:dyDescent="0.25">
      <c r="A566" s="4" t="s">
        <v>3736</v>
      </c>
      <c r="B566">
        <v>63364</v>
      </c>
      <c r="C566">
        <v>17354</v>
      </c>
      <c r="D566">
        <v>22398</v>
      </c>
      <c r="E566">
        <v>65404</v>
      </c>
      <c r="F566">
        <v>1222</v>
      </c>
      <c r="G566">
        <v>63786</v>
      </c>
      <c r="H566">
        <v>100829</v>
      </c>
    </row>
    <row r="567" spans="1:8" x14ac:dyDescent="0.25">
      <c r="A567" s="4" t="s">
        <v>3737</v>
      </c>
      <c r="B567">
        <v>52598</v>
      </c>
      <c r="C567">
        <v>25440</v>
      </c>
      <c r="D567">
        <v>6722</v>
      </c>
      <c r="E567">
        <v>337</v>
      </c>
      <c r="F567">
        <v>64883</v>
      </c>
      <c r="G567">
        <v>63438</v>
      </c>
      <c r="H567">
        <v>100830</v>
      </c>
    </row>
    <row r="568" spans="1:8" x14ac:dyDescent="0.25">
      <c r="A568" s="4" t="s">
        <v>3738</v>
      </c>
      <c r="B568">
        <v>57428</v>
      </c>
      <c r="C568">
        <v>3210</v>
      </c>
      <c r="D568">
        <v>4374</v>
      </c>
      <c r="E568">
        <v>61137</v>
      </c>
      <c r="F568">
        <v>64891</v>
      </c>
      <c r="G568">
        <v>63032</v>
      </c>
      <c r="H568">
        <v>100830</v>
      </c>
    </row>
    <row r="569" spans="1:8" x14ac:dyDescent="0.25">
      <c r="A569" s="4" t="s">
        <v>3739</v>
      </c>
      <c r="B569">
        <v>936</v>
      </c>
      <c r="C569">
        <v>10606</v>
      </c>
      <c r="D569">
        <v>12188</v>
      </c>
      <c r="E569">
        <v>63295</v>
      </c>
      <c r="F569">
        <v>65200</v>
      </c>
      <c r="G569">
        <v>63328</v>
      </c>
      <c r="H569">
        <v>100830</v>
      </c>
    </row>
    <row r="570" spans="1:8" x14ac:dyDescent="0.25">
      <c r="A570" s="4" t="s">
        <v>3740</v>
      </c>
      <c r="B570">
        <v>63906</v>
      </c>
      <c r="C570">
        <v>21402</v>
      </c>
      <c r="D570">
        <v>9428</v>
      </c>
      <c r="E570">
        <v>2440</v>
      </c>
      <c r="F570">
        <v>118</v>
      </c>
      <c r="G570">
        <v>63675</v>
      </c>
      <c r="H570">
        <v>100832</v>
      </c>
    </row>
    <row r="571" spans="1:8" x14ac:dyDescent="0.25">
      <c r="A571" s="4" t="s">
        <v>3741</v>
      </c>
      <c r="B571">
        <v>63862</v>
      </c>
      <c r="C571">
        <v>11464</v>
      </c>
      <c r="D571">
        <v>10450</v>
      </c>
      <c r="E571">
        <v>64867</v>
      </c>
      <c r="F571">
        <v>64037</v>
      </c>
      <c r="G571">
        <v>63491</v>
      </c>
      <c r="H571">
        <v>100832</v>
      </c>
    </row>
    <row r="572" spans="1:8" x14ac:dyDescent="0.25">
      <c r="A572" s="4" t="s">
        <v>3742</v>
      </c>
      <c r="B572">
        <v>470</v>
      </c>
      <c r="C572">
        <v>12428</v>
      </c>
      <c r="D572">
        <v>7676</v>
      </c>
      <c r="E572">
        <v>676</v>
      </c>
      <c r="F572">
        <v>63964</v>
      </c>
      <c r="G572">
        <v>63040</v>
      </c>
      <c r="H572">
        <v>100832</v>
      </c>
    </row>
    <row r="573" spans="1:8" x14ac:dyDescent="0.25">
      <c r="A573" s="4" t="s">
        <v>3743</v>
      </c>
      <c r="B573">
        <v>4208</v>
      </c>
      <c r="C573">
        <v>10062</v>
      </c>
      <c r="D573">
        <v>5996</v>
      </c>
      <c r="E573">
        <v>379</v>
      </c>
      <c r="F573">
        <v>64817</v>
      </c>
      <c r="G573">
        <v>62764</v>
      </c>
      <c r="H573">
        <v>100832</v>
      </c>
    </row>
    <row r="574" spans="1:8" x14ac:dyDescent="0.25">
      <c r="A574" s="4" t="s">
        <v>3744</v>
      </c>
      <c r="B574">
        <v>3970</v>
      </c>
      <c r="C574">
        <v>13152</v>
      </c>
      <c r="D574">
        <v>9664</v>
      </c>
      <c r="E574">
        <v>1089</v>
      </c>
      <c r="F574">
        <v>535</v>
      </c>
      <c r="G574">
        <v>62615</v>
      </c>
      <c r="H574">
        <v>100832</v>
      </c>
    </row>
    <row r="575" spans="1:8" x14ac:dyDescent="0.25">
      <c r="A575" s="4" t="s">
        <v>3745</v>
      </c>
      <c r="B575">
        <v>59340</v>
      </c>
      <c r="C575">
        <v>29372</v>
      </c>
      <c r="D575">
        <v>18656</v>
      </c>
      <c r="E575">
        <v>1472</v>
      </c>
      <c r="F575">
        <v>1564</v>
      </c>
      <c r="G575">
        <v>62599</v>
      </c>
      <c r="H575">
        <v>100832</v>
      </c>
    </row>
    <row r="576" spans="1:8" x14ac:dyDescent="0.25">
      <c r="A576" s="4" t="s">
        <v>3746</v>
      </c>
      <c r="B576">
        <v>42326</v>
      </c>
      <c r="C576">
        <v>32767</v>
      </c>
      <c r="D576">
        <v>14080</v>
      </c>
      <c r="E576">
        <v>617</v>
      </c>
      <c r="F576">
        <v>2533</v>
      </c>
      <c r="G576">
        <v>63360</v>
      </c>
      <c r="H576">
        <v>100832</v>
      </c>
    </row>
    <row r="577" spans="1:8" x14ac:dyDescent="0.25">
      <c r="A577" s="4" t="s">
        <v>3747</v>
      </c>
      <c r="B577">
        <v>46326</v>
      </c>
      <c r="C577">
        <v>32767</v>
      </c>
      <c r="D577">
        <v>2824</v>
      </c>
      <c r="E577">
        <v>63319</v>
      </c>
      <c r="F577">
        <v>2816</v>
      </c>
      <c r="G577">
        <v>62842</v>
      </c>
      <c r="H577">
        <v>100834</v>
      </c>
    </row>
    <row r="578" spans="1:8" x14ac:dyDescent="0.25">
      <c r="A578" s="4" t="s">
        <v>3748</v>
      </c>
      <c r="B578">
        <v>55340</v>
      </c>
      <c r="C578">
        <v>19166</v>
      </c>
      <c r="D578">
        <v>3094</v>
      </c>
      <c r="E578">
        <v>64519</v>
      </c>
      <c r="F578">
        <v>2324</v>
      </c>
      <c r="G578">
        <v>60456</v>
      </c>
      <c r="H578">
        <v>100834</v>
      </c>
    </row>
    <row r="579" spans="1:8" x14ac:dyDescent="0.25">
      <c r="A579" s="4" t="s">
        <v>3749</v>
      </c>
      <c r="B579">
        <v>54902</v>
      </c>
      <c r="C579">
        <v>14538</v>
      </c>
      <c r="D579">
        <v>64792</v>
      </c>
      <c r="E579">
        <v>477</v>
      </c>
      <c r="F579">
        <v>1472</v>
      </c>
      <c r="G579">
        <v>58957</v>
      </c>
      <c r="H579">
        <v>100834</v>
      </c>
    </row>
    <row r="580" spans="1:8" x14ac:dyDescent="0.25">
      <c r="A580" s="4" t="s">
        <v>3750</v>
      </c>
      <c r="B580">
        <v>56654</v>
      </c>
      <c r="C580">
        <v>9392</v>
      </c>
      <c r="D580">
        <v>62898</v>
      </c>
      <c r="E580">
        <v>64</v>
      </c>
      <c r="F580">
        <v>590</v>
      </c>
      <c r="G580">
        <v>58355</v>
      </c>
      <c r="H580">
        <v>100833</v>
      </c>
    </row>
    <row r="581" spans="1:8" x14ac:dyDescent="0.25">
      <c r="A581" s="4" t="s">
        <v>3751</v>
      </c>
      <c r="B581">
        <v>58264</v>
      </c>
      <c r="C581">
        <v>4968</v>
      </c>
      <c r="D581">
        <v>63510</v>
      </c>
      <c r="E581">
        <v>65069</v>
      </c>
      <c r="F581">
        <v>358</v>
      </c>
      <c r="G581">
        <v>58478</v>
      </c>
      <c r="H581">
        <v>100833</v>
      </c>
    </row>
    <row r="582" spans="1:8" x14ac:dyDescent="0.25">
      <c r="A582" s="4" t="s">
        <v>3752</v>
      </c>
      <c r="B582">
        <v>57974</v>
      </c>
      <c r="C582">
        <v>2438</v>
      </c>
      <c r="D582">
        <v>1228</v>
      </c>
      <c r="E582">
        <v>64590</v>
      </c>
      <c r="F582">
        <v>419</v>
      </c>
      <c r="G582">
        <v>58894</v>
      </c>
      <c r="H582">
        <v>100833</v>
      </c>
    </row>
    <row r="583" spans="1:8" x14ac:dyDescent="0.25">
      <c r="A583" s="4" t="s">
        <v>3753</v>
      </c>
      <c r="B583">
        <v>57064</v>
      </c>
      <c r="C583">
        <v>3024</v>
      </c>
      <c r="D583">
        <v>1844</v>
      </c>
      <c r="E583">
        <v>64891</v>
      </c>
      <c r="F583">
        <v>696</v>
      </c>
      <c r="G583">
        <v>59510</v>
      </c>
      <c r="H583">
        <v>100833</v>
      </c>
    </row>
    <row r="584" spans="1:8" x14ac:dyDescent="0.25">
      <c r="A584" s="4" t="s">
        <v>3754</v>
      </c>
      <c r="B584">
        <v>55704</v>
      </c>
      <c r="C584">
        <v>4962</v>
      </c>
      <c r="D584">
        <v>1410</v>
      </c>
      <c r="E584">
        <v>45</v>
      </c>
      <c r="F584">
        <v>848</v>
      </c>
      <c r="G584">
        <v>60448</v>
      </c>
      <c r="H584">
        <v>100832</v>
      </c>
    </row>
    <row r="585" spans="1:8" x14ac:dyDescent="0.25">
      <c r="A585" s="4" t="s">
        <v>3755</v>
      </c>
      <c r="B585">
        <v>56576</v>
      </c>
      <c r="C585">
        <v>6794</v>
      </c>
      <c r="D585">
        <v>2736</v>
      </c>
      <c r="E585">
        <v>403</v>
      </c>
      <c r="F585">
        <v>666</v>
      </c>
      <c r="G585">
        <v>61282</v>
      </c>
      <c r="H585">
        <v>100832</v>
      </c>
    </row>
    <row r="586" spans="1:8" x14ac:dyDescent="0.25">
      <c r="A586" s="4" t="s">
        <v>3756</v>
      </c>
      <c r="B586">
        <v>56446</v>
      </c>
      <c r="C586">
        <v>6054</v>
      </c>
      <c r="D586">
        <v>2222</v>
      </c>
      <c r="E586">
        <v>127</v>
      </c>
      <c r="F586">
        <v>1119</v>
      </c>
      <c r="G586">
        <v>61360</v>
      </c>
      <c r="H586">
        <v>100832</v>
      </c>
    </row>
    <row r="587" spans="1:8" x14ac:dyDescent="0.25">
      <c r="A587" s="4" t="s">
        <v>3757</v>
      </c>
      <c r="B587">
        <v>51770</v>
      </c>
      <c r="C587">
        <v>6474</v>
      </c>
      <c r="D587">
        <v>546</v>
      </c>
      <c r="E587">
        <v>168</v>
      </c>
      <c r="F587">
        <v>1966</v>
      </c>
      <c r="G587">
        <v>61037</v>
      </c>
      <c r="H587">
        <v>100833</v>
      </c>
    </row>
    <row r="588" spans="1:8" x14ac:dyDescent="0.25">
      <c r="A588" s="4" t="s">
        <v>3758</v>
      </c>
      <c r="B588">
        <v>48532</v>
      </c>
      <c r="C588">
        <v>7720</v>
      </c>
      <c r="D588">
        <v>708</v>
      </c>
      <c r="E588">
        <v>315</v>
      </c>
      <c r="F588">
        <v>2131</v>
      </c>
      <c r="G588">
        <v>60787</v>
      </c>
      <c r="H588">
        <v>100833</v>
      </c>
    </row>
    <row r="589" spans="1:8" x14ac:dyDescent="0.25">
      <c r="A589" s="4" t="s">
        <v>3759</v>
      </c>
      <c r="B589">
        <v>43370</v>
      </c>
      <c r="C589">
        <v>8098</v>
      </c>
      <c r="D589">
        <v>1022</v>
      </c>
      <c r="E589">
        <v>229</v>
      </c>
      <c r="F589">
        <v>1876</v>
      </c>
      <c r="G589">
        <v>60861</v>
      </c>
      <c r="H589">
        <v>100833</v>
      </c>
    </row>
    <row r="590" spans="1:8" x14ac:dyDescent="0.25">
      <c r="A590" s="4" t="s">
        <v>3760</v>
      </c>
      <c r="B590">
        <v>40544</v>
      </c>
      <c r="C590">
        <v>7200</v>
      </c>
      <c r="D590">
        <v>1156</v>
      </c>
      <c r="E590">
        <v>65453</v>
      </c>
      <c r="F590">
        <v>952</v>
      </c>
      <c r="G590">
        <v>61204</v>
      </c>
      <c r="H590">
        <v>100833</v>
      </c>
    </row>
    <row r="591" spans="1:8" x14ac:dyDescent="0.25">
      <c r="A591" s="4" t="s">
        <v>3761</v>
      </c>
      <c r="B591">
        <v>41794</v>
      </c>
      <c r="C591">
        <v>6592</v>
      </c>
      <c r="D591">
        <v>1210</v>
      </c>
      <c r="E591">
        <v>65402</v>
      </c>
      <c r="F591">
        <v>65300</v>
      </c>
      <c r="G591">
        <v>61631</v>
      </c>
      <c r="H591">
        <v>100833</v>
      </c>
    </row>
    <row r="592" spans="1:8" x14ac:dyDescent="0.25">
      <c r="A592" s="4" t="s">
        <v>3762</v>
      </c>
      <c r="B592">
        <v>47204</v>
      </c>
      <c r="C592">
        <v>8982</v>
      </c>
      <c r="D592">
        <v>2078</v>
      </c>
      <c r="E592">
        <v>558</v>
      </c>
      <c r="F592">
        <v>64369</v>
      </c>
      <c r="G592">
        <v>61967</v>
      </c>
      <c r="H592">
        <v>100833</v>
      </c>
    </row>
    <row r="593" spans="1:8" x14ac:dyDescent="0.25">
      <c r="A593" s="4" t="s">
        <v>3763</v>
      </c>
      <c r="B593">
        <v>53890</v>
      </c>
      <c r="C593">
        <v>9660</v>
      </c>
      <c r="D593">
        <v>4404</v>
      </c>
      <c r="E593">
        <v>516</v>
      </c>
      <c r="F593">
        <v>63818</v>
      </c>
      <c r="G593">
        <v>61685</v>
      </c>
      <c r="H593">
        <v>100833</v>
      </c>
    </row>
    <row r="594" spans="1:8" x14ac:dyDescent="0.25">
      <c r="A594" s="4" t="s">
        <v>3764</v>
      </c>
      <c r="B594">
        <v>56298</v>
      </c>
      <c r="C594">
        <v>6408</v>
      </c>
      <c r="D594">
        <v>4488</v>
      </c>
      <c r="E594">
        <v>65207</v>
      </c>
      <c r="F594">
        <v>64061</v>
      </c>
      <c r="G594">
        <v>60941</v>
      </c>
      <c r="H594">
        <v>100833</v>
      </c>
    </row>
    <row r="595" spans="1:8" x14ac:dyDescent="0.25">
      <c r="A595" s="4" t="s">
        <v>3765</v>
      </c>
      <c r="B595">
        <v>54398</v>
      </c>
      <c r="C595">
        <v>1528</v>
      </c>
      <c r="D595">
        <v>2994</v>
      </c>
      <c r="E595">
        <v>64613</v>
      </c>
      <c r="F595">
        <v>64622</v>
      </c>
      <c r="G595">
        <v>60550</v>
      </c>
      <c r="H595">
        <v>100833</v>
      </c>
    </row>
    <row r="596" spans="1:8" x14ac:dyDescent="0.25">
      <c r="A596" s="4" t="s">
        <v>3766</v>
      </c>
      <c r="B596">
        <v>54686</v>
      </c>
      <c r="C596">
        <v>64114</v>
      </c>
      <c r="D596">
        <v>3668</v>
      </c>
      <c r="E596">
        <v>64917</v>
      </c>
      <c r="F596">
        <v>65001</v>
      </c>
      <c r="G596">
        <v>60857</v>
      </c>
      <c r="H596">
        <v>100833</v>
      </c>
    </row>
    <row r="597" spans="1:8" x14ac:dyDescent="0.25">
      <c r="A597" s="4" t="s">
        <v>3767</v>
      </c>
      <c r="B597">
        <v>55044</v>
      </c>
      <c r="C597">
        <v>63798</v>
      </c>
      <c r="D597">
        <v>5612</v>
      </c>
      <c r="E597">
        <v>65404</v>
      </c>
      <c r="F597">
        <v>65292</v>
      </c>
      <c r="G597">
        <v>61467</v>
      </c>
      <c r="H597">
        <v>100833</v>
      </c>
    </row>
    <row r="598" spans="1:8" x14ac:dyDescent="0.25">
      <c r="A598" s="4" t="s">
        <v>3768</v>
      </c>
      <c r="B598">
        <v>54286</v>
      </c>
      <c r="C598">
        <v>63802</v>
      </c>
      <c r="D598">
        <v>6532</v>
      </c>
      <c r="E598">
        <v>65280</v>
      </c>
      <c r="F598">
        <v>130</v>
      </c>
      <c r="G598">
        <v>61910</v>
      </c>
      <c r="H598">
        <v>100833</v>
      </c>
    </row>
    <row r="599" spans="1:8" x14ac:dyDescent="0.25">
      <c r="A599" s="4" t="s">
        <v>3769</v>
      </c>
      <c r="B599">
        <v>54998</v>
      </c>
      <c r="C599">
        <v>63004</v>
      </c>
      <c r="D599">
        <v>6808</v>
      </c>
      <c r="E599">
        <v>65035</v>
      </c>
      <c r="F599">
        <v>396</v>
      </c>
      <c r="G599">
        <v>62367</v>
      </c>
      <c r="H599">
        <v>100833</v>
      </c>
    </row>
    <row r="600" spans="1:8" x14ac:dyDescent="0.25">
      <c r="A600" s="4" t="s">
        <v>3770</v>
      </c>
      <c r="B600">
        <v>57026</v>
      </c>
      <c r="C600">
        <v>61754</v>
      </c>
      <c r="D600">
        <v>6432</v>
      </c>
      <c r="E600">
        <v>65320</v>
      </c>
      <c r="F600">
        <v>1108</v>
      </c>
      <c r="G600">
        <v>62971</v>
      </c>
      <c r="H600">
        <v>100834</v>
      </c>
    </row>
    <row r="601" spans="1:8" x14ac:dyDescent="0.25">
      <c r="A601" s="4" t="s">
        <v>3771</v>
      </c>
      <c r="B601">
        <v>57442</v>
      </c>
      <c r="C601">
        <v>60488</v>
      </c>
      <c r="D601">
        <v>6364</v>
      </c>
      <c r="E601">
        <v>64988</v>
      </c>
      <c r="F601">
        <v>1809</v>
      </c>
      <c r="G601">
        <v>63116</v>
      </c>
      <c r="H601">
        <v>100834</v>
      </c>
    </row>
    <row r="602" spans="1:8" x14ac:dyDescent="0.25">
      <c r="A602" s="4" t="s">
        <v>3772</v>
      </c>
      <c r="B602">
        <v>56636</v>
      </c>
      <c r="C602">
        <v>59724</v>
      </c>
      <c r="D602">
        <v>5504</v>
      </c>
      <c r="E602">
        <v>64768</v>
      </c>
      <c r="F602">
        <v>2654</v>
      </c>
      <c r="G602">
        <v>63208</v>
      </c>
      <c r="H602">
        <v>100834</v>
      </c>
    </row>
    <row r="603" spans="1:8" x14ac:dyDescent="0.25">
      <c r="A603" s="4" t="s">
        <v>3773</v>
      </c>
      <c r="B603">
        <v>51700</v>
      </c>
      <c r="C603">
        <v>60332</v>
      </c>
      <c r="D603">
        <v>4746</v>
      </c>
      <c r="E603">
        <v>65016</v>
      </c>
      <c r="F603">
        <v>3462</v>
      </c>
      <c r="G603">
        <v>63274</v>
      </c>
      <c r="H603">
        <v>100834</v>
      </c>
    </row>
    <row r="604" spans="1:8" x14ac:dyDescent="0.25">
      <c r="A604" s="4" t="s">
        <v>3774</v>
      </c>
      <c r="B604">
        <v>44146</v>
      </c>
      <c r="C604">
        <v>61730</v>
      </c>
      <c r="D604">
        <v>4222</v>
      </c>
      <c r="E604">
        <v>65431</v>
      </c>
      <c r="F604">
        <v>3898</v>
      </c>
      <c r="G604">
        <v>63352</v>
      </c>
      <c r="H604">
        <v>100834</v>
      </c>
    </row>
    <row r="605" spans="1:8" x14ac:dyDescent="0.25">
      <c r="A605" s="4" t="s">
        <v>3775</v>
      </c>
      <c r="B605">
        <v>35300</v>
      </c>
      <c r="C605">
        <v>59918</v>
      </c>
      <c r="D605">
        <v>4424</v>
      </c>
      <c r="E605">
        <v>64872</v>
      </c>
      <c r="F605">
        <v>3529</v>
      </c>
      <c r="G605">
        <v>63645</v>
      </c>
      <c r="H605">
        <v>100834</v>
      </c>
    </row>
    <row r="606" spans="1:8" x14ac:dyDescent="0.25">
      <c r="A606" s="4" t="s">
        <v>3776</v>
      </c>
      <c r="B606">
        <v>33812</v>
      </c>
      <c r="C606">
        <v>53082</v>
      </c>
      <c r="D606">
        <v>2868</v>
      </c>
      <c r="E606">
        <v>63448</v>
      </c>
      <c r="F606">
        <v>2100</v>
      </c>
      <c r="G606">
        <v>64313</v>
      </c>
      <c r="H606">
        <v>100834</v>
      </c>
    </row>
    <row r="607" spans="1:8" x14ac:dyDescent="0.25">
      <c r="A607" s="4" t="s">
        <v>3777</v>
      </c>
      <c r="B607">
        <v>54424</v>
      </c>
      <c r="C607">
        <v>59676</v>
      </c>
      <c r="D607">
        <v>592</v>
      </c>
      <c r="E607">
        <v>330</v>
      </c>
      <c r="F607">
        <v>65294</v>
      </c>
      <c r="G607">
        <v>65381</v>
      </c>
      <c r="H607">
        <v>100834</v>
      </c>
    </row>
    <row r="608" spans="1:8" x14ac:dyDescent="0.25">
      <c r="A608" s="4" t="s">
        <v>3778</v>
      </c>
      <c r="B608">
        <v>56330</v>
      </c>
      <c r="C608">
        <v>64082</v>
      </c>
      <c r="D608">
        <v>65434</v>
      </c>
      <c r="E608">
        <v>769</v>
      </c>
      <c r="F608">
        <v>210</v>
      </c>
      <c r="G608">
        <v>65469</v>
      </c>
      <c r="H608">
        <v>100834</v>
      </c>
    </row>
    <row r="609" spans="1:8" x14ac:dyDescent="0.25">
      <c r="A609" s="4" t="s">
        <v>3779</v>
      </c>
      <c r="B609">
        <v>54944</v>
      </c>
      <c r="C609">
        <v>65148</v>
      </c>
      <c r="D609">
        <v>196</v>
      </c>
      <c r="E609">
        <v>613</v>
      </c>
      <c r="F609">
        <v>742</v>
      </c>
      <c r="G609">
        <v>74</v>
      </c>
      <c r="H609">
        <v>100834</v>
      </c>
    </row>
    <row r="610" spans="1:8" x14ac:dyDescent="0.25">
      <c r="A610" s="4" t="s">
        <v>3780</v>
      </c>
      <c r="B610">
        <v>52350</v>
      </c>
      <c r="C610">
        <v>62640</v>
      </c>
      <c r="D610">
        <v>330</v>
      </c>
      <c r="E610">
        <v>132</v>
      </c>
      <c r="F610">
        <v>1040</v>
      </c>
      <c r="G610">
        <v>65498</v>
      </c>
      <c r="H610">
        <v>100834</v>
      </c>
    </row>
    <row r="611" spans="1:8" x14ac:dyDescent="0.25">
      <c r="A611" s="4" t="s">
        <v>3781</v>
      </c>
      <c r="B611">
        <v>50176</v>
      </c>
      <c r="C611">
        <v>60284</v>
      </c>
      <c r="D611">
        <v>464</v>
      </c>
      <c r="E611">
        <v>19</v>
      </c>
      <c r="F611">
        <v>1028</v>
      </c>
      <c r="G611">
        <v>65307</v>
      </c>
      <c r="H611">
        <v>100834</v>
      </c>
    </row>
    <row r="612" spans="1:8" x14ac:dyDescent="0.25">
      <c r="A612" s="4" t="s">
        <v>3782</v>
      </c>
      <c r="B612">
        <v>48634</v>
      </c>
      <c r="C612">
        <v>60186</v>
      </c>
      <c r="D612">
        <v>338</v>
      </c>
      <c r="E612">
        <v>264</v>
      </c>
      <c r="F612">
        <v>805</v>
      </c>
      <c r="G612">
        <v>65351</v>
      </c>
      <c r="H612">
        <v>100834</v>
      </c>
    </row>
    <row r="613" spans="1:8" x14ac:dyDescent="0.25">
      <c r="A613" s="4" t="s">
        <v>3783</v>
      </c>
      <c r="B613">
        <v>47856</v>
      </c>
      <c r="C613">
        <v>60774</v>
      </c>
      <c r="D613">
        <v>336</v>
      </c>
      <c r="E613">
        <v>397</v>
      </c>
      <c r="F613">
        <v>615</v>
      </c>
      <c r="G613">
        <v>65475</v>
      </c>
      <c r="H613">
        <v>100834</v>
      </c>
    </row>
    <row r="614" spans="1:8" x14ac:dyDescent="0.25">
      <c r="A614" s="4" t="s">
        <v>3784</v>
      </c>
      <c r="B614">
        <v>47884</v>
      </c>
      <c r="C614">
        <v>61392</v>
      </c>
      <c r="D614">
        <v>114</v>
      </c>
      <c r="E614">
        <v>518</v>
      </c>
      <c r="F614">
        <v>481</v>
      </c>
      <c r="G614">
        <v>5</v>
      </c>
      <c r="H614">
        <v>100834</v>
      </c>
    </row>
    <row r="615" spans="1:8" x14ac:dyDescent="0.25">
      <c r="A615" s="4" t="s">
        <v>3785</v>
      </c>
      <c r="B615">
        <v>48126</v>
      </c>
      <c r="C615">
        <v>61590</v>
      </c>
      <c r="D615">
        <v>65446</v>
      </c>
      <c r="E615">
        <v>577</v>
      </c>
      <c r="F615">
        <v>312</v>
      </c>
      <c r="G615">
        <v>65526</v>
      </c>
      <c r="H615">
        <v>100834</v>
      </c>
    </row>
    <row r="616" spans="1:8" x14ac:dyDescent="0.25">
      <c r="A616" s="4" t="s">
        <v>3786</v>
      </c>
      <c r="B616">
        <v>48314</v>
      </c>
      <c r="C616">
        <v>61482</v>
      </c>
      <c r="D616">
        <v>65314</v>
      </c>
      <c r="E616">
        <v>625</v>
      </c>
      <c r="F616">
        <v>143</v>
      </c>
      <c r="G616">
        <v>65512</v>
      </c>
      <c r="H616">
        <v>100834</v>
      </c>
    </row>
    <row r="617" spans="1:8" x14ac:dyDescent="0.25">
      <c r="A617" s="4" t="s">
        <v>3787</v>
      </c>
      <c r="B617">
        <v>48658</v>
      </c>
      <c r="C617">
        <v>62118</v>
      </c>
      <c r="D617">
        <v>56</v>
      </c>
      <c r="E617">
        <v>895</v>
      </c>
      <c r="F617">
        <v>7</v>
      </c>
      <c r="G617">
        <v>6</v>
      </c>
      <c r="H617">
        <v>100834</v>
      </c>
    </row>
    <row r="618" spans="1:8" x14ac:dyDescent="0.25">
      <c r="A618" s="4" t="s">
        <v>3788</v>
      </c>
      <c r="B618">
        <v>49296</v>
      </c>
      <c r="C618">
        <v>62654</v>
      </c>
      <c r="D618">
        <v>542</v>
      </c>
      <c r="E618">
        <v>1050</v>
      </c>
      <c r="F618">
        <v>65486</v>
      </c>
      <c r="G618">
        <v>65531</v>
      </c>
      <c r="H618">
        <v>100834</v>
      </c>
    </row>
    <row r="619" spans="1:8" x14ac:dyDescent="0.25">
      <c r="A619" s="4" t="s">
        <v>3789</v>
      </c>
      <c r="B619">
        <v>50144</v>
      </c>
      <c r="C619">
        <v>63232</v>
      </c>
      <c r="D619">
        <v>696</v>
      </c>
      <c r="E619">
        <v>1098</v>
      </c>
      <c r="F619">
        <v>65531</v>
      </c>
      <c r="G619">
        <v>65481</v>
      </c>
      <c r="H619">
        <v>100834</v>
      </c>
    </row>
    <row r="620" spans="1:8" x14ac:dyDescent="0.25">
      <c r="A620" s="4" t="s">
        <v>3790</v>
      </c>
      <c r="B620">
        <v>50568</v>
      </c>
      <c r="C620">
        <v>63470</v>
      </c>
      <c r="D620">
        <v>904</v>
      </c>
      <c r="E620">
        <v>1010</v>
      </c>
      <c r="F620">
        <v>45</v>
      </c>
      <c r="G620">
        <v>65467</v>
      </c>
      <c r="H620">
        <v>100834</v>
      </c>
    </row>
    <row r="621" spans="1:8" x14ac:dyDescent="0.25">
      <c r="A621" s="4" t="s">
        <v>3791</v>
      </c>
      <c r="B621">
        <v>50542</v>
      </c>
      <c r="C621">
        <v>63200</v>
      </c>
      <c r="D621">
        <v>1046</v>
      </c>
      <c r="E621">
        <v>830</v>
      </c>
      <c r="F621">
        <v>21</v>
      </c>
      <c r="G621">
        <v>65504</v>
      </c>
      <c r="H621">
        <v>100834</v>
      </c>
    </row>
    <row r="622" spans="1:8" x14ac:dyDescent="0.25">
      <c r="A622" s="4" t="s">
        <v>3792</v>
      </c>
      <c r="B622">
        <v>50508</v>
      </c>
      <c r="C622">
        <v>63154</v>
      </c>
      <c r="D622">
        <v>1652</v>
      </c>
      <c r="E622">
        <v>708</v>
      </c>
      <c r="F622">
        <v>65492</v>
      </c>
      <c r="G622">
        <v>39</v>
      </c>
      <c r="H622">
        <v>100834</v>
      </c>
    </row>
    <row r="623" spans="1:8" x14ac:dyDescent="0.25">
      <c r="A623" s="4" t="s">
        <v>3793</v>
      </c>
      <c r="B623">
        <v>50870</v>
      </c>
      <c r="C623">
        <v>63556</v>
      </c>
      <c r="D623">
        <v>2210</v>
      </c>
      <c r="E623">
        <v>589</v>
      </c>
      <c r="F623">
        <v>65461</v>
      </c>
      <c r="G623">
        <v>107</v>
      </c>
      <c r="H623">
        <v>100834</v>
      </c>
    </row>
    <row r="624" spans="1:8" x14ac:dyDescent="0.25">
      <c r="A624" s="4" t="s">
        <v>3794</v>
      </c>
      <c r="B624">
        <v>50460</v>
      </c>
      <c r="C624">
        <v>63852</v>
      </c>
      <c r="D624">
        <v>2206</v>
      </c>
      <c r="E624">
        <v>395</v>
      </c>
      <c r="F624">
        <v>87</v>
      </c>
      <c r="G624">
        <v>125</v>
      </c>
      <c r="H624">
        <v>100834</v>
      </c>
    </row>
    <row r="625" spans="1:8" x14ac:dyDescent="0.25">
      <c r="A625" s="4" t="s">
        <v>3795</v>
      </c>
      <c r="B625">
        <v>49556</v>
      </c>
      <c r="C625">
        <v>63602</v>
      </c>
      <c r="D625">
        <v>1692</v>
      </c>
      <c r="E625">
        <v>266</v>
      </c>
      <c r="F625">
        <v>250</v>
      </c>
      <c r="G625">
        <v>118</v>
      </c>
      <c r="H625">
        <v>100834</v>
      </c>
    </row>
    <row r="626" spans="1:8" x14ac:dyDescent="0.25">
      <c r="A626" s="4" t="s">
        <v>3796</v>
      </c>
      <c r="B626">
        <v>49668</v>
      </c>
      <c r="C626">
        <v>63764</v>
      </c>
      <c r="D626">
        <v>1296</v>
      </c>
      <c r="E626">
        <v>376</v>
      </c>
      <c r="F626">
        <v>109</v>
      </c>
      <c r="G626">
        <v>145</v>
      </c>
      <c r="H626">
        <v>100834</v>
      </c>
    </row>
    <row r="627" spans="1:8" x14ac:dyDescent="0.25">
      <c r="A627" s="4" t="s">
        <v>3797</v>
      </c>
      <c r="B627">
        <v>50184</v>
      </c>
      <c r="C627">
        <v>63522</v>
      </c>
      <c r="D627">
        <v>910</v>
      </c>
      <c r="E627">
        <v>263</v>
      </c>
      <c r="F627">
        <v>178</v>
      </c>
      <c r="G627">
        <v>127</v>
      </c>
      <c r="H627">
        <v>100834</v>
      </c>
    </row>
    <row r="628" spans="1:8" x14ac:dyDescent="0.25">
      <c r="A628" s="4" t="s">
        <v>3798</v>
      </c>
      <c r="B628">
        <v>50022</v>
      </c>
      <c r="C628">
        <v>63098</v>
      </c>
      <c r="D628">
        <v>980</v>
      </c>
      <c r="E628">
        <v>49</v>
      </c>
      <c r="F628">
        <v>343</v>
      </c>
      <c r="G628">
        <v>62</v>
      </c>
      <c r="H628">
        <v>100834</v>
      </c>
    </row>
    <row r="629" spans="1:8" x14ac:dyDescent="0.25">
      <c r="A629" s="4" t="s">
        <v>3799</v>
      </c>
      <c r="B629">
        <v>50030</v>
      </c>
      <c r="C629">
        <v>62746</v>
      </c>
      <c r="D629">
        <v>1212</v>
      </c>
      <c r="E629">
        <v>65464</v>
      </c>
      <c r="F629">
        <v>276</v>
      </c>
      <c r="G629">
        <v>65534</v>
      </c>
      <c r="H629">
        <v>100834</v>
      </c>
    </row>
    <row r="630" spans="1:8" x14ac:dyDescent="0.25">
      <c r="A630" s="4" t="s">
        <v>3800</v>
      </c>
      <c r="B630">
        <v>50236</v>
      </c>
      <c r="C630">
        <v>62410</v>
      </c>
      <c r="D630">
        <v>994</v>
      </c>
      <c r="E630">
        <v>65410</v>
      </c>
      <c r="F630">
        <v>180</v>
      </c>
      <c r="G630">
        <v>65498</v>
      </c>
      <c r="H630">
        <v>100834</v>
      </c>
    </row>
    <row r="631" spans="1:8" x14ac:dyDescent="0.25">
      <c r="A631" s="4" t="s">
        <v>3801</v>
      </c>
      <c r="B631">
        <v>50002</v>
      </c>
      <c r="C631">
        <v>62452</v>
      </c>
      <c r="D631">
        <v>972</v>
      </c>
      <c r="E631">
        <v>65496</v>
      </c>
      <c r="F631">
        <v>145</v>
      </c>
      <c r="G631">
        <v>65506</v>
      </c>
      <c r="H631">
        <v>100834</v>
      </c>
    </row>
    <row r="632" spans="1:8" x14ac:dyDescent="0.25">
      <c r="A632" s="4" t="s">
        <v>3802</v>
      </c>
      <c r="B632">
        <v>49496</v>
      </c>
      <c r="C632">
        <v>62392</v>
      </c>
      <c r="D632">
        <v>940</v>
      </c>
      <c r="E632">
        <v>41</v>
      </c>
      <c r="F632">
        <v>98</v>
      </c>
      <c r="G632">
        <v>11</v>
      </c>
      <c r="H632">
        <v>100834</v>
      </c>
    </row>
    <row r="633" spans="1:8" x14ac:dyDescent="0.25">
      <c r="A633" s="4" t="s">
        <v>3803</v>
      </c>
      <c r="B633">
        <v>49038</v>
      </c>
      <c r="C633">
        <v>62512</v>
      </c>
      <c r="D633">
        <v>1332</v>
      </c>
      <c r="E633">
        <v>72</v>
      </c>
      <c r="F633">
        <v>97</v>
      </c>
      <c r="G633">
        <v>78</v>
      </c>
      <c r="H633">
        <v>100834</v>
      </c>
    </row>
    <row r="634" spans="1:8" x14ac:dyDescent="0.25">
      <c r="A634" s="4" t="s">
        <v>3804</v>
      </c>
      <c r="B634">
        <v>49430</v>
      </c>
      <c r="C634">
        <v>62332</v>
      </c>
      <c r="D634">
        <v>1488</v>
      </c>
      <c r="E634">
        <v>18</v>
      </c>
      <c r="F634">
        <v>55</v>
      </c>
      <c r="G634">
        <v>141</v>
      </c>
      <c r="H634">
        <v>100834</v>
      </c>
    </row>
    <row r="635" spans="1:8" x14ac:dyDescent="0.25">
      <c r="A635" s="4" t="s">
        <v>3805</v>
      </c>
      <c r="B635">
        <v>50140</v>
      </c>
      <c r="C635">
        <v>62642</v>
      </c>
      <c r="D635">
        <v>1390</v>
      </c>
      <c r="E635">
        <v>68</v>
      </c>
      <c r="F635">
        <v>50</v>
      </c>
      <c r="G635">
        <v>160</v>
      </c>
      <c r="H635">
        <v>100834</v>
      </c>
    </row>
    <row r="636" spans="1:8" x14ac:dyDescent="0.25">
      <c r="A636" s="4" t="s">
        <v>3806</v>
      </c>
      <c r="B636">
        <v>50534</v>
      </c>
      <c r="C636">
        <v>63376</v>
      </c>
      <c r="D636">
        <v>1408</v>
      </c>
      <c r="E636">
        <v>121</v>
      </c>
      <c r="F636">
        <v>101</v>
      </c>
      <c r="G636">
        <v>140</v>
      </c>
      <c r="H636">
        <v>100834</v>
      </c>
    </row>
    <row r="637" spans="1:8" x14ac:dyDescent="0.25">
      <c r="A637" s="4" t="s">
        <v>3807</v>
      </c>
      <c r="B637">
        <v>50660</v>
      </c>
      <c r="C637">
        <v>64038</v>
      </c>
      <c r="D637">
        <v>1402</v>
      </c>
      <c r="E637">
        <v>66</v>
      </c>
      <c r="F637">
        <v>157</v>
      </c>
      <c r="G637">
        <v>119</v>
      </c>
      <c r="H637">
        <v>100834</v>
      </c>
    </row>
    <row r="638" spans="1:8" x14ac:dyDescent="0.25">
      <c r="A638" s="4" t="s">
        <v>3808</v>
      </c>
      <c r="B638">
        <v>50650</v>
      </c>
      <c r="C638">
        <v>63972</v>
      </c>
      <c r="D638">
        <v>1130</v>
      </c>
      <c r="E638">
        <v>65437</v>
      </c>
      <c r="F638">
        <v>213</v>
      </c>
      <c r="G638">
        <v>83</v>
      </c>
      <c r="H638">
        <v>100834</v>
      </c>
    </row>
    <row r="639" spans="1:8" x14ac:dyDescent="0.25">
      <c r="A639" s="4" t="s">
        <v>3809</v>
      </c>
      <c r="B639">
        <v>50564</v>
      </c>
      <c r="C639">
        <v>63328</v>
      </c>
      <c r="D639">
        <v>934</v>
      </c>
      <c r="E639">
        <v>65287</v>
      </c>
      <c r="F639">
        <v>235</v>
      </c>
      <c r="G639">
        <v>27</v>
      </c>
      <c r="H639">
        <v>100834</v>
      </c>
    </row>
    <row r="640" spans="1:8" x14ac:dyDescent="0.25">
      <c r="A640" s="4" t="s">
        <v>3810</v>
      </c>
      <c r="B640">
        <v>50182</v>
      </c>
      <c r="C640">
        <v>62938</v>
      </c>
      <c r="D640">
        <v>990</v>
      </c>
      <c r="E640">
        <v>65241</v>
      </c>
      <c r="F640">
        <v>242</v>
      </c>
      <c r="G640">
        <v>65525</v>
      </c>
      <c r="H640">
        <v>100834</v>
      </c>
    </row>
    <row r="641" spans="1:8" x14ac:dyDescent="0.25">
      <c r="A641" s="4" t="s">
        <v>3811</v>
      </c>
      <c r="B641">
        <v>49844</v>
      </c>
      <c r="C641">
        <v>62730</v>
      </c>
      <c r="D641">
        <v>942</v>
      </c>
      <c r="E641">
        <v>65263</v>
      </c>
      <c r="F641">
        <v>256</v>
      </c>
      <c r="G641">
        <v>4</v>
      </c>
      <c r="H641">
        <v>100834</v>
      </c>
    </row>
    <row r="642" spans="1:8" x14ac:dyDescent="0.25">
      <c r="A642" s="4" t="s">
        <v>3812</v>
      </c>
      <c r="B642">
        <v>49678</v>
      </c>
      <c r="C642">
        <v>62650</v>
      </c>
      <c r="D642">
        <v>966</v>
      </c>
      <c r="E642">
        <v>65317</v>
      </c>
      <c r="F642">
        <v>244</v>
      </c>
      <c r="G642">
        <v>45</v>
      </c>
      <c r="H642">
        <v>100834</v>
      </c>
    </row>
    <row r="643" spans="1:8" x14ac:dyDescent="0.25">
      <c r="A643" s="4" t="s">
        <v>3813</v>
      </c>
      <c r="B643">
        <v>49490</v>
      </c>
      <c r="C643">
        <v>62680</v>
      </c>
      <c r="D643">
        <v>1010</v>
      </c>
      <c r="E643">
        <v>65423</v>
      </c>
      <c r="F643">
        <v>211</v>
      </c>
      <c r="G643">
        <v>70</v>
      </c>
      <c r="H643">
        <v>100834</v>
      </c>
    </row>
    <row r="644" spans="1:8" x14ac:dyDescent="0.25">
      <c r="A644" s="4" t="s">
        <v>3814</v>
      </c>
      <c r="B644">
        <v>49472</v>
      </c>
      <c r="C644">
        <v>63082</v>
      </c>
      <c r="D644">
        <v>906</v>
      </c>
      <c r="E644">
        <v>43</v>
      </c>
      <c r="F644">
        <v>161</v>
      </c>
      <c r="G644">
        <v>55</v>
      </c>
      <c r="H644">
        <v>100834</v>
      </c>
    </row>
    <row r="645" spans="1:8" x14ac:dyDescent="0.25">
      <c r="A645" s="4" t="s">
        <v>3815</v>
      </c>
      <c r="B645">
        <v>49634</v>
      </c>
      <c r="C645">
        <v>63266</v>
      </c>
      <c r="D645">
        <v>696</v>
      </c>
      <c r="E645">
        <v>91</v>
      </c>
      <c r="F645">
        <v>116</v>
      </c>
      <c r="G645">
        <v>7</v>
      </c>
      <c r="H645">
        <v>100834</v>
      </c>
    </row>
    <row r="646" spans="1:8" x14ac:dyDescent="0.25">
      <c r="A646" s="4" t="s">
        <v>3816</v>
      </c>
      <c r="B646">
        <v>49736</v>
      </c>
      <c r="C646">
        <v>63236</v>
      </c>
      <c r="D646">
        <v>588</v>
      </c>
      <c r="E646">
        <v>82</v>
      </c>
      <c r="F646">
        <v>74</v>
      </c>
      <c r="G646">
        <v>65499</v>
      </c>
      <c r="H646">
        <v>100834</v>
      </c>
    </row>
    <row r="647" spans="1:8" x14ac:dyDescent="0.25">
      <c r="A647" s="4" t="s">
        <v>3817</v>
      </c>
      <c r="B647">
        <v>49836</v>
      </c>
      <c r="C647">
        <v>63170</v>
      </c>
      <c r="D647">
        <v>388</v>
      </c>
      <c r="E647">
        <v>50</v>
      </c>
      <c r="F647">
        <v>36</v>
      </c>
      <c r="G647">
        <v>65478</v>
      </c>
      <c r="H647">
        <v>100834</v>
      </c>
    </row>
    <row r="648" spans="1:8" x14ac:dyDescent="0.25">
      <c r="A648" s="4" t="s">
        <v>3818</v>
      </c>
      <c r="B648">
        <v>49798</v>
      </c>
      <c r="C648">
        <v>63168</v>
      </c>
      <c r="D648">
        <v>332</v>
      </c>
      <c r="E648">
        <v>6</v>
      </c>
      <c r="F648">
        <v>65525</v>
      </c>
      <c r="G648">
        <v>65476</v>
      </c>
      <c r="H648">
        <v>100834</v>
      </c>
    </row>
    <row r="649" spans="1:8" x14ac:dyDescent="0.25">
      <c r="A649" s="4" t="s">
        <v>3819</v>
      </c>
      <c r="B649">
        <v>49664</v>
      </c>
      <c r="C649">
        <v>63066</v>
      </c>
      <c r="D649">
        <v>238</v>
      </c>
      <c r="E649">
        <v>65488</v>
      </c>
      <c r="F649">
        <v>65480</v>
      </c>
      <c r="G649">
        <v>65481</v>
      </c>
      <c r="H649">
        <v>100834</v>
      </c>
    </row>
    <row r="650" spans="1:8" x14ac:dyDescent="0.25">
      <c r="A650" s="4" t="s">
        <v>3820</v>
      </c>
      <c r="B650">
        <v>49570</v>
      </c>
      <c r="C650">
        <v>62970</v>
      </c>
      <c r="D650">
        <v>368</v>
      </c>
      <c r="E650">
        <v>65429</v>
      </c>
      <c r="F650">
        <v>65446</v>
      </c>
      <c r="G650">
        <v>65486</v>
      </c>
      <c r="H650">
        <v>100834</v>
      </c>
    </row>
    <row r="651" spans="1:8" x14ac:dyDescent="0.25">
      <c r="A651" s="4" t="s">
        <v>3821</v>
      </c>
      <c r="B651">
        <v>49634</v>
      </c>
      <c r="C651">
        <v>62910</v>
      </c>
      <c r="D651">
        <v>514</v>
      </c>
      <c r="E651">
        <v>65393</v>
      </c>
      <c r="F651">
        <v>65424</v>
      </c>
      <c r="G651">
        <v>65494</v>
      </c>
      <c r="H651">
        <v>100834</v>
      </c>
    </row>
    <row r="652" spans="1:8" x14ac:dyDescent="0.25">
      <c r="A652" s="4" t="s">
        <v>3822</v>
      </c>
      <c r="B652">
        <v>49670</v>
      </c>
      <c r="C652">
        <v>62966</v>
      </c>
      <c r="D652">
        <v>462</v>
      </c>
      <c r="E652">
        <v>65431</v>
      </c>
      <c r="F652">
        <v>65396</v>
      </c>
      <c r="G652">
        <v>65500</v>
      </c>
      <c r="H652">
        <v>100834</v>
      </c>
    </row>
    <row r="653" spans="1:8" x14ac:dyDescent="0.25">
      <c r="A653" s="4" t="s">
        <v>3823</v>
      </c>
      <c r="B653">
        <v>49598</v>
      </c>
      <c r="C653">
        <v>63082</v>
      </c>
      <c r="D653">
        <v>598</v>
      </c>
      <c r="E653">
        <v>65470</v>
      </c>
      <c r="F653">
        <v>65396</v>
      </c>
      <c r="G653">
        <v>65512</v>
      </c>
      <c r="H653">
        <v>100834</v>
      </c>
    </row>
    <row r="654" spans="1:8" x14ac:dyDescent="0.25">
      <c r="A654" s="4" t="s">
        <v>3824</v>
      </c>
      <c r="B654">
        <v>49572</v>
      </c>
      <c r="C654">
        <v>63038</v>
      </c>
      <c r="D654">
        <v>630</v>
      </c>
      <c r="E654">
        <v>65468</v>
      </c>
      <c r="F654">
        <v>65377</v>
      </c>
      <c r="G654">
        <v>65518</v>
      </c>
      <c r="H654">
        <v>100834</v>
      </c>
    </row>
    <row r="655" spans="1:8" x14ac:dyDescent="0.25">
      <c r="A655" s="4" t="s">
        <v>3825</v>
      </c>
      <c r="B655">
        <v>49658</v>
      </c>
      <c r="C655">
        <v>63052</v>
      </c>
      <c r="D655">
        <v>792</v>
      </c>
      <c r="E655">
        <v>65477</v>
      </c>
      <c r="F655">
        <v>65334</v>
      </c>
      <c r="G655">
        <v>65503</v>
      </c>
      <c r="H655">
        <v>100834</v>
      </c>
    </row>
    <row r="656" spans="1:8" x14ac:dyDescent="0.25">
      <c r="A656" s="4" t="s">
        <v>3826</v>
      </c>
      <c r="B656">
        <v>49856</v>
      </c>
      <c r="C656">
        <v>63104</v>
      </c>
      <c r="D656">
        <v>908</v>
      </c>
      <c r="E656">
        <v>65468</v>
      </c>
      <c r="F656">
        <v>65300</v>
      </c>
      <c r="G656">
        <v>65484</v>
      </c>
      <c r="H656">
        <v>100834</v>
      </c>
    </row>
    <row r="657" spans="1:8" x14ac:dyDescent="0.25">
      <c r="A657" s="4" t="s">
        <v>3827</v>
      </c>
      <c r="B657">
        <v>50064</v>
      </c>
      <c r="C657">
        <v>63160</v>
      </c>
      <c r="D657">
        <v>984</v>
      </c>
      <c r="E657">
        <v>65438</v>
      </c>
      <c r="F657">
        <v>65284</v>
      </c>
      <c r="G657">
        <v>65478</v>
      </c>
      <c r="H657">
        <v>100834</v>
      </c>
    </row>
    <row r="658" spans="1:8" x14ac:dyDescent="0.25">
      <c r="A658" s="4" t="s">
        <v>3828</v>
      </c>
      <c r="B658">
        <v>50220</v>
      </c>
      <c r="C658">
        <v>63176</v>
      </c>
      <c r="D658">
        <v>1034</v>
      </c>
      <c r="E658">
        <v>65410</v>
      </c>
      <c r="F658">
        <v>65284</v>
      </c>
      <c r="G658">
        <v>65482</v>
      </c>
      <c r="H658">
        <v>100834</v>
      </c>
    </row>
    <row r="659" spans="1:8" x14ac:dyDescent="0.25">
      <c r="A659" s="4" t="s">
        <v>3829</v>
      </c>
      <c r="B659">
        <v>50208</v>
      </c>
      <c r="C659">
        <v>63186</v>
      </c>
      <c r="D659">
        <v>1078</v>
      </c>
      <c r="E659">
        <v>65388</v>
      </c>
      <c r="F659">
        <v>65302</v>
      </c>
      <c r="G659">
        <v>65479</v>
      </c>
      <c r="H659">
        <v>100834</v>
      </c>
    </row>
    <row r="660" spans="1:8" x14ac:dyDescent="0.25">
      <c r="A660" s="4" t="s">
        <v>3830</v>
      </c>
      <c r="B660">
        <v>50278</v>
      </c>
      <c r="C660">
        <v>63096</v>
      </c>
      <c r="D660">
        <v>1174</v>
      </c>
      <c r="E660">
        <v>65371</v>
      </c>
      <c r="F660">
        <v>65316</v>
      </c>
      <c r="G660">
        <v>65473</v>
      </c>
      <c r="H660">
        <v>100834</v>
      </c>
    </row>
    <row r="661" spans="1:8" x14ac:dyDescent="0.25">
      <c r="A661" s="4" t="s">
        <v>3831</v>
      </c>
      <c r="B661">
        <v>50268</v>
      </c>
      <c r="C661">
        <v>63002</v>
      </c>
      <c r="D661">
        <v>1144</v>
      </c>
      <c r="E661">
        <v>65385</v>
      </c>
      <c r="F661">
        <v>65329</v>
      </c>
      <c r="G661">
        <v>65470</v>
      </c>
      <c r="H661">
        <v>100834</v>
      </c>
    </row>
    <row r="662" spans="1:8" x14ac:dyDescent="0.25">
      <c r="A662" s="4" t="s">
        <v>3832</v>
      </c>
      <c r="B662">
        <v>50164</v>
      </c>
      <c r="C662">
        <v>62896</v>
      </c>
      <c r="D662">
        <v>1136</v>
      </c>
      <c r="E662">
        <v>65378</v>
      </c>
      <c r="F662">
        <v>65361</v>
      </c>
      <c r="G662">
        <v>65476</v>
      </c>
      <c r="H662">
        <v>100834</v>
      </c>
    </row>
    <row r="663" spans="1:8" x14ac:dyDescent="0.25">
      <c r="A663" s="4" t="s">
        <v>3833</v>
      </c>
      <c r="B663">
        <v>50068</v>
      </c>
      <c r="C663">
        <v>62854</v>
      </c>
      <c r="D663">
        <v>1224</v>
      </c>
      <c r="E663">
        <v>65391</v>
      </c>
      <c r="F663">
        <v>65396</v>
      </c>
      <c r="G663">
        <v>65490</v>
      </c>
      <c r="H663">
        <v>100834</v>
      </c>
    </row>
    <row r="664" spans="1:8" x14ac:dyDescent="0.25">
      <c r="A664" s="4" t="s">
        <v>3834</v>
      </c>
      <c r="B664">
        <v>49976</v>
      </c>
      <c r="C664">
        <v>62964</v>
      </c>
      <c r="D664">
        <v>1310</v>
      </c>
      <c r="E664">
        <v>65414</v>
      </c>
      <c r="F664">
        <v>65426</v>
      </c>
      <c r="G664">
        <v>65501</v>
      </c>
      <c r="H664">
        <v>100834</v>
      </c>
    </row>
    <row r="665" spans="1:8" x14ac:dyDescent="0.25">
      <c r="A665" s="4" t="s">
        <v>3835</v>
      </c>
      <c r="B665">
        <v>49970</v>
      </c>
      <c r="C665">
        <v>62862</v>
      </c>
      <c r="D665">
        <v>1300</v>
      </c>
      <c r="E665">
        <v>65380</v>
      </c>
      <c r="F665">
        <v>65434</v>
      </c>
      <c r="G665">
        <v>65499</v>
      </c>
      <c r="H665">
        <v>100834</v>
      </c>
    </row>
    <row r="666" spans="1:8" x14ac:dyDescent="0.25">
      <c r="A666" s="4" t="s">
        <v>3836</v>
      </c>
      <c r="B666">
        <v>49954</v>
      </c>
      <c r="C666">
        <v>62866</v>
      </c>
      <c r="D666">
        <v>1316</v>
      </c>
      <c r="E666">
        <v>65368</v>
      </c>
      <c r="F666">
        <v>65428</v>
      </c>
      <c r="G666">
        <v>65486</v>
      </c>
      <c r="H666">
        <v>100834</v>
      </c>
    </row>
    <row r="667" spans="1:8" x14ac:dyDescent="0.25">
      <c r="A667" s="4" t="s">
        <v>3837</v>
      </c>
      <c r="B667">
        <v>50058</v>
      </c>
      <c r="C667">
        <v>62976</v>
      </c>
      <c r="D667">
        <v>1316</v>
      </c>
      <c r="E667">
        <v>65399</v>
      </c>
      <c r="F667">
        <v>65420</v>
      </c>
      <c r="G667">
        <v>65491</v>
      </c>
      <c r="H667">
        <v>100834</v>
      </c>
    </row>
    <row r="668" spans="1:8" x14ac:dyDescent="0.25">
      <c r="A668" s="4" t="s">
        <v>3838</v>
      </c>
      <c r="B668">
        <v>50298</v>
      </c>
      <c r="C668">
        <v>62960</v>
      </c>
      <c r="D668">
        <v>1248</v>
      </c>
      <c r="E668">
        <v>65410</v>
      </c>
      <c r="F668">
        <v>65415</v>
      </c>
      <c r="G668">
        <v>65502</v>
      </c>
      <c r="H668">
        <v>100834</v>
      </c>
    </row>
    <row r="669" spans="1:8" x14ac:dyDescent="0.25">
      <c r="A669" s="4" t="s">
        <v>3839</v>
      </c>
      <c r="B669">
        <v>50302</v>
      </c>
      <c r="C669">
        <v>62878</v>
      </c>
      <c r="D669">
        <v>1238</v>
      </c>
      <c r="E669">
        <v>65419</v>
      </c>
      <c r="F669">
        <v>65446</v>
      </c>
      <c r="G669">
        <v>65506</v>
      </c>
      <c r="H669">
        <v>100834</v>
      </c>
    </row>
    <row r="670" spans="1:8" x14ac:dyDescent="0.25">
      <c r="A670" s="4" t="s">
        <v>3840</v>
      </c>
      <c r="B670">
        <v>50176</v>
      </c>
      <c r="C670">
        <v>62902</v>
      </c>
      <c r="D670">
        <v>1122</v>
      </c>
      <c r="E670">
        <v>65447</v>
      </c>
      <c r="F670">
        <v>65474</v>
      </c>
      <c r="G670">
        <v>65510</v>
      </c>
      <c r="H670">
        <v>100834</v>
      </c>
    </row>
    <row r="671" spans="1:8" x14ac:dyDescent="0.25">
      <c r="A671" s="4" t="s">
        <v>3841</v>
      </c>
      <c r="B671">
        <v>50058</v>
      </c>
      <c r="C671">
        <v>62834</v>
      </c>
      <c r="D671">
        <v>1182</v>
      </c>
      <c r="E671">
        <v>65456</v>
      </c>
      <c r="F671">
        <v>65475</v>
      </c>
      <c r="G671">
        <v>65517</v>
      </c>
      <c r="H671">
        <v>100834</v>
      </c>
    </row>
    <row r="672" spans="1:8" x14ac:dyDescent="0.25">
      <c r="A672" s="4" t="s">
        <v>3842</v>
      </c>
      <c r="B672">
        <v>50138</v>
      </c>
      <c r="C672">
        <v>62852</v>
      </c>
      <c r="D672">
        <v>1260</v>
      </c>
      <c r="E672">
        <v>65478</v>
      </c>
      <c r="F672">
        <v>65475</v>
      </c>
      <c r="G672">
        <v>65529</v>
      </c>
      <c r="H672">
        <v>100834</v>
      </c>
    </row>
    <row r="673" spans="1:8" x14ac:dyDescent="0.25">
      <c r="A673" s="4" t="s">
        <v>3843</v>
      </c>
      <c r="B673">
        <v>50114</v>
      </c>
      <c r="C673">
        <v>62918</v>
      </c>
      <c r="D673">
        <v>1182</v>
      </c>
      <c r="E673">
        <v>65535</v>
      </c>
      <c r="F673">
        <v>65502</v>
      </c>
      <c r="G673">
        <v>65532</v>
      </c>
      <c r="H673">
        <v>100834</v>
      </c>
    </row>
    <row r="674" spans="1:8" x14ac:dyDescent="0.25">
      <c r="A674" s="4" t="s">
        <v>3844</v>
      </c>
      <c r="B674">
        <v>49864</v>
      </c>
      <c r="C674">
        <v>62892</v>
      </c>
      <c r="D674">
        <v>1122</v>
      </c>
      <c r="E674">
        <v>10</v>
      </c>
      <c r="F674">
        <v>65521</v>
      </c>
      <c r="G674">
        <v>65527</v>
      </c>
      <c r="H674">
        <v>100834</v>
      </c>
    </row>
    <row r="675" spans="1:8" x14ac:dyDescent="0.25">
      <c r="A675" s="4" t="s">
        <v>3845</v>
      </c>
      <c r="B675">
        <v>49830</v>
      </c>
      <c r="C675">
        <v>62982</v>
      </c>
      <c r="D675">
        <v>1140</v>
      </c>
      <c r="E675">
        <v>6</v>
      </c>
      <c r="F675">
        <v>65508</v>
      </c>
      <c r="G675">
        <v>65519</v>
      </c>
      <c r="H675">
        <v>100834</v>
      </c>
    </row>
    <row r="676" spans="1:8" x14ac:dyDescent="0.25">
      <c r="A676" s="4" t="s">
        <v>3846</v>
      </c>
      <c r="B676">
        <v>49908</v>
      </c>
      <c r="C676">
        <v>63120</v>
      </c>
      <c r="D676">
        <v>1168</v>
      </c>
      <c r="E676">
        <v>1</v>
      </c>
      <c r="F676">
        <v>65496</v>
      </c>
      <c r="G676">
        <v>65519</v>
      </c>
      <c r="H676">
        <v>100834</v>
      </c>
    </row>
    <row r="677" spans="1:8" x14ac:dyDescent="0.25">
      <c r="A677" s="4" t="s">
        <v>3847</v>
      </c>
      <c r="B677">
        <v>50054</v>
      </c>
      <c r="C677">
        <v>63004</v>
      </c>
      <c r="D677">
        <v>1122</v>
      </c>
      <c r="E677">
        <v>65495</v>
      </c>
      <c r="F677">
        <v>65487</v>
      </c>
      <c r="G677">
        <v>65514</v>
      </c>
      <c r="H677">
        <v>100834</v>
      </c>
    </row>
    <row r="678" spans="1:8" x14ac:dyDescent="0.25">
      <c r="A678" s="4" t="s">
        <v>3848</v>
      </c>
      <c r="B678">
        <v>50148</v>
      </c>
      <c r="C678">
        <v>63078</v>
      </c>
      <c r="D678">
        <v>1090</v>
      </c>
      <c r="E678">
        <v>65519</v>
      </c>
      <c r="F678">
        <v>65474</v>
      </c>
      <c r="G678">
        <v>65493</v>
      </c>
      <c r="H678">
        <v>100834</v>
      </c>
    </row>
    <row r="679" spans="1:8" x14ac:dyDescent="0.25">
      <c r="A679" s="4" t="s">
        <v>3849</v>
      </c>
      <c r="B679">
        <v>50078</v>
      </c>
      <c r="C679">
        <v>63130</v>
      </c>
      <c r="D679">
        <v>1134</v>
      </c>
      <c r="E679">
        <v>10</v>
      </c>
      <c r="F679">
        <v>65473</v>
      </c>
      <c r="G679">
        <v>65483</v>
      </c>
      <c r="H679">
        <v>100834</v>
      </c>
    </row>
    <row r="680" spans="1:8" x14ac:dyDescent="0.25">
      <c r="A680" s="4" t="s">
        <v>3850</v>
      </c>
      <c r="B680">
        <v>50000</v>
      </c>
      <c r="C680">
        <v>63010</v>
      </c>
      <c r="D680">
        <v>1154</v>
      </c>
      <c r="E680">
        <v>3</v>
      </c>
      <c r="F680">
        <v>65467</v>
      </c>
      <c r="G680">
        <v>65486</v>
      </c>
      <c r="H680">
        <v>100834</v>
      </c>
    </row>
    <row r="681" spans="1:8" x14ac:dyDescent="0.25">
      <c r="A681" s="4" t="s">
        <v>3851</v>
      </c>
      <c r="B681">
        <v>49930</v>
      </c>
      <c r="C681">
        <v>62954</v>
      </c>
      <c r="D681">
        <v>1192</v>
      </c>
      <c r="E681">
        <v>0</v>
      </c>
      <c r="F681">
        <v>65466</v>
      </c>
      <c r="G681">
        <v>65491</v>
      </c>
      <c r="H681">
        <v>100834</v>
      </c>
    </row>
    <row r="682" spans="1:8" x14ac:dyDescent="0.25">
      <c r="A682" s="4" t="s">
        <v>3852</v>
      </c>
      <c r="B682">
        <v>50002</v>
      </c>
      <c r="C682">
        <v>62888</v>
      </c>
      <c r="D682">
        <v>1192</v>
      </c>
      <c r="E682">
        <v>65521</v>
      </c>
      <c r="F682">
        <v>65466</v>
      </c>
      <c r="G682">
        <v>65499</v>
      </c>
      <c r="H682">
        <v>100834</v>
      </c>
    </row>
    <row r="683" spans="1:8" x14ac:dyDescent="0.25">
      <c r="A683" s="4" t="s">
        <v>3853</v>
      </c>
      <c r="B683">
        <v>50076</v>
      </c>
      <c r="C683">
        <v>62910</v>
      </c>
      <c r="D683">
        <v>1258</v>
      </c>
      <c r="E683">
        <v>65526</v>
      </c>
      <c r="F683">
        <v>65458</v>
      </c>
      <c r="G683">
        <v>65503</v>
      </c>
      <c r="H683">
        <v>100834</v>
      </c>
    </row>
    <row r="684" spans="1:8" x14ac:dyDescent="0.25">
      <c r="A684" s="4" t="s">
        <v>3854</v>
      </c>
      <c r="B684">
        <v>50128</v>
      </c>
      <c r="C684">
        <v>63032</v>
      </c>
      <c r="D684">
        <v>1312</v>
      </c>
      <c r="E684">
        <v>0</v>
      </c>
      <c r="F684">
        <v>65447</v>
      </c>
      <c r="G684">
        <v>65503</v>
      </c>
      <c r="H684">
        <v>100834</v>
      </c>
    </row>
    <row r="685" spans="1:8" x14ac:dyDescent="0.25">
      <c r="A685" s="4" t="s">
        <v>3855</v>
      </c>
      <c r="B685">
        <v>50252</v>
      </c>
      <c r="C685">
        <v>63026</v>
      </c>
      <c r="D685">
        <v>1312</v>
      </c>
      <c r="E685">
        <v>65531</v>
      </c>
      <c r="F685">
        <v>65442</v>
      </c>
      <c r="G685">
        <v>65511</v>
      </c>
      <c r="H685">
        <v>100834</v>
      </c>
    </row>
    <row r="686" spans="1:8" x14ac:dyDescent="0.25">
      <c r="A686" s="4" t="s">
        <v>3856</v>
      </c>
      <c r="B686">
        <v>50178</v>
      </c>
      <c r="C686">
        <v>63008</v>
      </c>
      <c r="D686">
        <v>1328</v>
      </c>
      <c r="E686">
        <v>65534</v>
      </c>
      <c r="F686">
        <v>65459</v>
      </c>
      <c r="G686">
        <v>65510</v>
      </c>
      <c r="H686">
        <v>100834</v>
      </c>
    </row>
    <row r="687" spans="1:8" x14ac:dyDescent="0.25">
      <c r="A687" s="4" t="s">
        <v>3857</v>
      </c>
      <c r="B687">
        <v>50128</v>
      </c>
      <c r="C687">
        <v>62932</v>
      </c>
      <c r="D687">
        <v>1320</v>
      </c>
      <c r="E687">
        <v>65532</v>
      </c>
      <c r="F687">
        <v>65474</v>
      </c>
      <c r="G687">
        <v>65509</v>
      </c>
      <c r="H687">
        <v>100834</v>
      </c>
    </row>
    <row r="688" spans="1:8" x14ac:dyDescent="0.25">
      <c r="A688" s="4" t="s">
        <v>3858</v>
      </c>
      <c r="B688">
        <v>50090</v>
      </c>
      <c r="C688">
        <v>62912</v>
      </c>
      <c r="D688">
        <v>1292</v>
      </c>
      <c r="E688">
        <v>65532</v>
      </c>
      <c r="F688">
        <v>65485</v>
      </c>
      <c r="G688">
        <v>65516</v>
      </c>
      <c r="H688">
        <v>100834</v>
      </c>
    </row>
    <row r="689" spans="1:8" x14ac:dyDescent="0.25">
      <c r="A689" s="4" t="s">
        <v>3859</v>
      </c>
      <c r="B689">
        <v>50102</v>
      </c>
      <c r="C689">
        <v>62960</v>
      </c>
      <c r="D689">
        <v>1320</v>
      </c>
      <c r="E689">
        <v>65531</v>
      </c>
      <c r="F689">
        <v>65496</v>
      </c>
      <c r="G689">
        <v>65523</v>
      </c>
      <c r="H689">
        <v>100834</v>
      </c>
    </row>
    <row r="690" spans="1:8" x14ac:dyDescent="0.25">
      <c r="A690" s="4" t="s">
        <v>3860</v>
      </c>
      <c r="B690">
        <v>50074</v>
      </c>
      <c r="C690">
        <v>62980</v>
      </c>
      <c r="D690">
        <v>1272</v>
      </c>
      <c r="E690">
        <v>65530</v>
      </c>
      <c r="F690">
        <v>65501</v>
      </c>
      <c r="G690">
        <v>65529</v>
      </c>
      <c r="H690">
        <v>100834</v>
      </c>
    </row>
    <row r="691" spans="1:8" x14ac:dyDescent="0.25">
      <c r="A691" s="4" t="s">
        <v>3861</v>
      </c>
      <c r="B691">
        <v>50042</v>
      </c>
      <c r="C691">
        <v>63024</v>
      </c>
      <c r="D691">
        <v>1290</v>
      </c>
      <c r="E691">
        <v>65530</v>
      </c>
      <c r="F691">
        <v>65505</v>
      </c>
      <c r="G691">
        <v>65533</v>
      </c>
      <c r="H691">
        <v>100834</v>
      </c>
    </row>
    <row r="692" spans="1:8" x14ac:dyDescent="0.25">
      <c r="A692" s="4" t="s">
        <v>3862</v>
      </c>
      <c r="B692">
        <v>50022</v>
      </c>
      <c r="C692">
        <v>62976</v>
      </c>
      <c r="D692">
        <v>1284</v>
      </c>
      <c r="E692">
        <v>65524</v>
      </c>
      <c r="F692">
        <v>65511</v>
      </c>
      <c r="G692">
        <v>65532</v>
      </c>
      <c r="H692">
        <v>100834</v>
      </c>
    </row>
    <row r="693" spans="1:8" x14ac:dyDescent="0.25">
      <c r="A693" s="4" t="s">
        <v>3863</v>
      </c>
      <c r="B693">
        <v>50096</v>
      </c>
      <c r="C693">
        <v>63042</v>
      </c>
      <c r="D693">
        <v>1304</v>
      </c>
      <c r="E693">
        <v>65532</v>
      </c>
      <c r="F693">
        <v>65519</v>
      </c>
      <c r="G693">
        <v>65531</v>
      </c>
      <c r="H693">
        <v>100834</v>
      </c>
    </row>
    <row r="694" spans="1:8" x14ac:dyDescent="0.25">
      <c r="A694" s="4" t="s">
        <v>3864</v>
      </c>
      <c r="B694">
        <v>50110</v>
      </c>
      <c r="C694">
        <v>63048</v>
      </c>
      <c r="D694">
        <v>1334</v>
      </c>
      <c r="E694">
        <v>1</v>
      </c>
      <c r="F694">
        <v>65528</v>
      </c>
      <c r="G694">
        <v>65528</v>
      </c>
      <c r="H694">
        <v>100834</v>
      </c>
    </row>
    <row r="695" spans="1:8" x14ac:dyDescent="0.25">
      <c r="A695" s="4" t="s">
        <v>3865</v>
      </c>
      <c r="B695">
        <v>50120</v>
      </c>
      <c r="C695">
        <v>63022</v>
      </c>
      <c r="D695">
        <v>1362</v>
      </c>
      <c r="E695">
        <v>5</v>
      </c>
      <c r="F695">
        <v>65531</v>
      </c>
      <c r="G695">
        <v>65524</v>
      </c>
      <c r="H695">
        <v>100834</v>
      </c>
    </row>
    <row r="696" spans="1:8" x14ac:dyDescent="0.25">
      <c r="A696" s="4" t="s">
        <v>3866</v>
      </c>
      <c r="B696">
        <v>50056</v>
      </c>
      <c r="C696">
        <v>62982</v>
      </c>
      <c r="D696">
        <v>1362</v>
      </c>
      <c r="E696">
        <v>5</v>
      </c>
      <c r="F696">
        <v>9</v>
      </c>
      <c r="G696">
        <v>65522</v>
      </c>
      <c r="H696">
        <v>100834</v>
      </c>
    </row>
    <row r="697" spans="1:8" x14ac:dyDescent="0.25">
      <c r="A697" s="4" t="s">
        <v>3867</v>
      </c>
      <c r="B697">
        <v>50062</v>
      </c>
      <c r="C697">
        <v>63040</v>
      </c>
      <c r="D697">
        <v>1314</v>
      </c>
      <c r="E697">
        <v>18</v>
      </c>
      <c r="F697">
        <v>10</v>
      </c>
      <c r="G697">
        <v>65525</v>
      </c>
      <c r="H697">
        <v>100834</v>
      </c>
    </row>
    <row r="698" spans="1:8" x14ac:dyDescent="0.25">
      <c r="A698" s="4" t="s">
        <v>3868</v>
      </c>
      <c r="B698">
        <v>50072</v>
      </c>
      <c r="C698">
        <v>63016</v>
      </c>
      <c r="D698">
        <v>1300</v>
      </c>
      <c r="E698">
        <v>9</v>
      </c>
      <c r="F698">
        <v>10</v>
      </c>
      <c r="G698">
        <v>65529</v>
      </c>
      <c r="H698">
        <v>100834</v>
      </c>
    </row>
    <row r="699" spans="1:8" x14ac:dyDescent="0.25">
      <c r="A699" s="4" t="s">
        <v>3869</v>
      </c>
      <c r="B699">
        <v>50152</v>
      </c>
      <c r="C699">
        <v>63064</v>
      </c>
      <c r="D699">
        <v>1362</v>
      </c>
      <c r="E699">
        <v>6</v>
      </c>
      <c r="F699">
        <v>11</v>
      </c>
      <c r="G699">
        <v>65531</v>
      </c>
      <c r="H699">
        <v>100834</v>
      </c>
    </row>
    <row r="700" spans="1:8" x14ac:dyDescent="0.25">
      <c r="A700" s="4" t="s">
        <v>3870</v>
      </c>
      <c r="B700">
        <v>50090</v>
      </c>
      <c r="C700">
        <v>63104</v>
      </c>
      <c r="D700">
        <v>1326</v>
      </c>
      <c r="E700">
        <v>8</v>
      </c>
      <c r="F700">
        <v>26</v>
      </c>
      <c r="G700">
        <v>65528</v>
      </c>
      <c r="H700">
        <v>100834</v>
      </c>
    </row>
    <row r="701" spans="1:8" x14ac:dyDescent="0.25">
      <c r="A701" s="4" t="s">
        <v>3871</v>
      </c>
      <c r="B701">
        <v>50078</v>
      </c>
      <c r="C701">
        <v>62992</v>
      </c>
      <c r="D701">
        <v>1222</v>
      </c>
      <c r="E701">
        <v>65525</v>
      </c>
      <c r="F701">
        <v>49</v>
      </c>
      <c r="G701">
        <v>65508</v>
      </c>
      <c r="H701">
        <v>100834</v>
      </c>
    </row>
    <row r="702" spans="1:8" x14ac:dyDescent="0.25">
      <c r="A702" s="4" t="s">
        <v>3872</v>
      </c>
      <c r="B702">
        <v>50016</v>
      </c>
      <c r="C702">
        <v>63004</v>
      </c>
      <c r="D702">
        <v>1288</v>
      </c>
      <c r="E702">
        <v>3</v>
      </c>
      <c r="F702">
        <v>63</v>
      </c>
      <c r="G702">
        <v>65494</v>
      </c>
      <c r="H702">
        <v>100834</v>
      </c>
    </row>
    <row r="703" spans="1:8" x14ac:dyDescent="0.25">
      <c r="A703" s="4" t="s">
        <v>3873</v>
      </c>
      <c r="B703">
        <v>50046</v>
      </c>
      <c r="C703">
        <v>63072</v>
      </c>
      <c r="D703">
        <v>1160</v>
      </c>
      <c r="E703">
        <v>65513</v>
      </c>
      <c r="F703">
        <v>19</v>
      </c>
      <c r="G703">
        <v>65474</v>
      </c>
      <c r="H703">
        <v>100834</v>
      </c>
    </row>
    <row r="704" spans="1:8" x14ac:dyDescent="0.25">
      <c r="A704" s="4" t="s">
        <v>3874</v>
      </c>
      <c r="B704">
        <v>50076</v>
      </c>
      <c r="C704">
        <v>62994</v>
      </c>
      <c r="D704">
        <v>1176</v>
      </c>
      <c r="E704">
        <v>65518</v>
      </c>
      <c r="F704">
        <v>15</v>
      </c>
      <c r="G704">
        <v>65486</v>
      </c>
      <c r="H704">
        <v>100834</v>
      </c>
    </row>
    <row r="705" spans="1:8" x14ac:dyDescent="0.25">
      <c r="A705" s="4" t="s">
        <v>3875</v>
      </c>
      <c r="B705">
        <v>50018</v>
      </c>
      <c r="C705">
        <v>62864</v>
      </c>
      <c r="D705">
        <v>1186</v>
      </c>
      <c r="E705">
        <v>65526</v>
      </c>
      <c r="F705">
        <v>65534</v>
      </c>
      <c r="G705">
        <v>65498</v>
      </c>
      <c r="H705">
        <v>100834</v>
      </c>
    </row>
    <row r="706" spans="1:8" x14ac:dyDescent="0.25">
      <c r="A706" s="4" t="s">
        <v>3876</v>
      </c>
      <c r="B706">
        <v>50054</v>
      </c>
      <c r="C706">
        <v>62842</v>
      </c>
      <c r="D706">
        <v>1148</v>
      </c>
      <c r="E706">
        <v>65531</v>
      </c>
      <c r="F706">
        <v>65527</v>
      </c>
      <c r="G706">
        <v>65499</v>
      </c>
      <c r="H706">
        <v>100834</v>
      </c>
    </row>
    <row r="707" spans="1:8" x14ac:dyDescent="0.25">
      <c r="A707" s="4" t="s">
        <v>3877</v>
      </c>
      <c r="B707">
        <v>50022</v>
      </c>
      <c r="C707">
        <v>62884</v>
      </c>
      <c r="D707">
        <v>1186</v>
      </c>
      <c r="E707">
        <v>9</v>
      </c>
      <c r="F707">
        <v>65523</v>
      </c>
      <c r="G707">
        <v>65503</v>
      </c>
      <c r="H707">
        <v>100834</v>
      </c>
    </row>
    <row r="708" spans="1:8" x14ac:dyDescent="0.25">
      <c r="A708" s="4" t="s">
        <v>3878</v>
      </c>
      <c r="B708">
        <v>49928</v>
      </c>
      <c r="C708">
        <v>62922</v>
      </c>
      <c r="D708">
        <v>1178</v>
      </c>
      <c r="E708">
        <v>23</v>
      </c>
      <c r="F708">
        <v>65527</v>
      </c>
      <c r="G708">
        <v>65514</v>
      </c>
      <c r="H708">
        <v>100834</v>
      </c>
    </row>
    <row r="709" spans="1:8" x14ac:dyDescent="0.25">
      <c r="A709" s="4" t="s">
        <v>3879</v>
      </c>
      <c r="B709">
        <v>49966</v>
      </c>
      <c r="C709">
        <v>62882</v>
      </c>
      <c r="D709">
        <v>1194</v>
      </c>
      <c r="E709">
        <v>17</v>
      </c>
      <c r="F709">
        <v>65525</v>
      </c>
      <c r="G709">
        <v>65524</v>
      </c>
      <c r="H709">
        <v>100834</v>
      </c>
    </row>
    <row r="710" spans="1:8" x14ac:dyDescent="0.25">
      <c r="A710" s="4" t="s">
        <v>3880</v>
      </c>
      <c r="B710">
        <v>50126</v>
      </c>
      <c r="C710">
        <v>62920</v>
      </c>
      <c r="D710">
        <v>1222</v>
      </c>
      <c r="E710">
        <v>25</v>
      </c>
      <c r="F710">
        <v>65527</v>
      </c>
      <c r="G710">
        <v>65535</v>
      </c>
      <c r="H710">
        <v>100834</v>
      </c>
    </row>
    <row r="711" spans="1:8" x14ac:dyDescent="0.25">
      <c r="A711" s="4" t="s">
        <v>3881</v>
      </c>
      <c r="B711">
        <v>50108</v>
      </c>
      <c r="C711">
        <v>63032</v>
      </c>
      <c r="D711">
        <v>1294</v>
      </c>
      <c r="E711">
        <v>38</v>
      </c>
      <c r="F711">
        <v>4</v>
      </c>
      <c r="G711">
        <v>1</v>
      </c>
      <c r="H711">
        <v>100834</v>
      </c>
    </row>
    <row r="712" spans="1:8" x14ac:dyDescent="0.25">
      <c r="A712" s="4" t="s">
        <v>3882</v>
      </c>
      <c r="B712">
        <v>50114</v>
      </c>
      <c r="C712">
        <v>63076</v>
      </c>
      <c r="D712">
        <v>1296</v>
      </c>
      <c r="E712">
        <v>41</v>
      </c>
      <c r="F712">
        <v>7</v>
      </c>
      <c r="G712">
        <v>3</v>
      </c>
      <c r="H712">
        <v>100834</v>
      </c>
    </row>
    <row r="713" spans="1:8" x14ac:dyDescent="0.25">
      <c r="A713" s="4" t="s">
        <v>3883</v>
      </c>
      <c r="B713">
        <v>50032</v>
      </c>
      <c r="C713">
        <v>63098</v>
      </c>
      <c r="D713">
        <v>1264</v>
      </c>
      <c r="E713">
        <v>43</v>
      </c>
      <c r="F713">
        <v>14</v>
      </c>
      <c r="G713">
        <v>1</v>
      </c>
      <c r="H713">
        <v>100834</v>
      </c>
    </row>
    <row r="714" spans="1:8" x14ac:dyDescent="0.25">
      <c r="A714" s="4" t="s">
        <v>3884</v>
      </c>
      <c r="B714">
        <v>50030</v>
      </c>
      <c r="C714">
        <v>63080</v>
      </c>
      <c r="D714">
        <v>1230</v>
      </c>
      <c r="E714">
        <v>34</v>
      </c>
      <c r="F714">
        <v>17</v>
      </c>
      <c r="G714">
        <v>65529</v>
      </c>
      <c r="H714">
        <v>100834</v>
      </c>
    </row>
    <row r="715" spans="1:8" x14ac:dyDescent="0.25">
      <c r="A715" s="4" t="s">
        <v>3885</v>
      </c>
      <c r="B715">
        <v>50018</v>
      </c>
      <c r="C715">
        <v>63060</v>
      </c>
      <c r="D715">
        <v>1114</v>
      </c>
      <c r="E715">
        <v>18</v>
      </c>
      <c r="F715">
        <v>14</v>
      </c>
      <c r="G715">
        <v>65519</v>
      </c>
      <c r="H715">
        <v>100834</v>
      </c>
    </row>
    <row r="716" spans="1:8" x14ac:dyDescent="0.25">
      <c r="A716" s="4" t="s">
        <v>3886</v>
      </c>
      <c r="B716">
        <v>49954</v>
      </c>
      <c r="C716">
        <v>63086</v>
      </c>
      <c r="D716">
        <v>1110</v>
      </c>
      <c r="E716">
        <v>12</v>
      </c>
      <c r="F716">
        <v>8</v>
      </c>
      <c r="G716">
        <v>65514</v>
      </c>
      <c r="H716">
        <v>100834</v>
      </c>
    </row>
    <row r="717" spans="1:8" x14ac:dyDescent="0.25">
      <c r="A717" s="4" t="s">
        <v>3887</v>
      </c>
      <c r="B717">
        <v>50004</v>
      </c>
      <c r="C717">
        <v>63108</v>
      </c>
      <c r="D717">
        <v>1152</v>
      </c>
      <c r="E717">
        <v>14</v>
      </c>
      <c r="F717">
        <v>4</v>
      </c>
      <c r="G717">
        <v>65517</v>
      </c>
      <c r="H717">
        <v>100834</v>
      </c>
    </row>
    <row r="718" spans="1:8" x14ac:dyDescent="0.25">
      <c r="A718" s="4" t="s">
        <v>3888</v>
      </c>
      <c r="B718">
        <v>50038</v>
      </c>
      <c r="C718">
        <v>63092</v>
      </c>
      <c r="D718">
        <v>1122</v>
      </c>
      <c r="E718">
        <v>0</v>
      </c>
      <c r="F718">
        <v>9</v>
      </c>
      <c r="G718">
        <v>65518</v>
      </c>
      <c r="H718">
        <v>100834</v>
      </c>
    </row>
    <row r="719" spans="1:8" x14ac:dyDescent="0.25">
      <c r="A719" s="4" t="s">
        <v>3889</v>
      </c>
      <c r="B719">
        <v>49960</v>
      </c>
      <c r="C719">
        <v>63070</v>
      </c>
      <c r="D719">
        <v>1136</v>
      </c>
      <c r="E719">
        <v>65533</v>
      </c>
      <c r="F719">
        <v>25</v>
      </c>
      <c r="G719">
        <v>65510</v>
      </c>
      <c r="H719">
        <v>100834</v>
      </c>
    </row>
    <row r="720" spans="1:8" x14ac:dyDescent="0.25">
      <c r="A720" s="4" t="s">
        <v>3890</v>
      </c>
      <c r="B720">
        <v>49956</v>
      </c>
      <c r="C720">
        <v>63016</v>
      </c>
      <c r="D720">
        <v>1098</v>
      </c>
      <c r="E720">
        <v>65524</v>
      </c>
      <c r="F720">
        <v>24</v>
      </c>
      <c r="G720">
        <v>65504</v>
      </c>
      <c r="H720">
        <v>100834</v>
      </c>
    </row>
    <row r="721" spans="1:8" x14ac:dyDescent="0.25">
      <c r="A721" s="4" t="s">
        <v>3891</v>
      </c>
      <c r="B721">
        <v>50078</v>
      </c>
      <c r="C721">
        <v>63050</v>
      </c>
      <c r="D721">
        <v>1150</v>
      </c>
      <c r="E721">
        <v>65535</v>
      </c>
      <c r="F721">
        <v>10</v>
      </c>
      <c r="G721">
        <v>65506</v>
      </c>
      <c r="H721">
        <v>100834</v>
      </c>
    </row>
    <row r="722" spans="1:8" x14ac:dyDescent="0.25">
      <c r="A722" s="4" t="s">
        <v>3892</v>
      </c>
      <c r="B722">
        <v>50070</v>
      </c>
      <c r="C722">
        <v>63060</v>
      </c>
      <c r="D722">
        <v>1134</v>
      </c>
      <c r="E722">
        <v>6</v>
      </c>
      <c r="F722">
        <v>15</v>
      </c>
      <c r="G722">
        <v>65507</v>
      </c>
      <c r="H722">
        <v>100834</v>
      </c>
    </row>
    <row r="723" spans="1:8" x14ac:dyDescent="0.25">
      <c r="A723" s="4" t="s">
        <v>3893</v>
      </c>
      <c r="B723">
        <v>49998</v>
      </c>
      <c r="C723">
        <v>63084</v>
      </c>
      <c r="D723">
        <v>1128</v>
      </c>
      <c r="E723">
        <v>9</v>
      </c>
      <c r="F723">
        <v>19</v>
      </c>
      <c r="G723">
        <v>65506</v>
      </c>
      <c r="H723">
        <v>100834</v>
      </c>
    </row>
    <row r="724" spans="1:8" x14ac:dyDescent="0.25">
      <c r="A724" s="4" t="s">
        <v>3894</v>
      </c>
      <c r="B724">
        <v>49996</v>
      </c>
      <c r="C724">
        <v>63038</v>
      </c>
      <c r="D724">
        <v>1130</v>
      </c>
      <c r="E724">
        <v>13</v>
      </c>
      <c r="F724">
        <v>14</v>
      </c>
      <c r="G724">
        <v>65508</v>
      </c>
      <c r="H724">
        <v>100834</v>
      </c>
    </row>
    <row r="725" spans="1:8" x14ac:dyDescent="0.25">
      <c r="A725" s="4" t="s">
        <v>3895</v>
      </c>
      <c r="B725">
        <v>50042</v>
      </c>
      <c r="C725">
        <v>63048</v>
      </c>
      <c r="D725">
        <v>1196</v>
      </c>
      <c r="E725">
        <v>12</v>
      </c>
      <c r="F725">
        <v>9</v>
      </c>
      <c r="G725">
        <v>65509</v>
      </c>
      <c r="H725">
        <v>100834</v>
      </c>
    </row>
    <row r="726" spans="1:8" x14ac:dyDescent="0.25">
      <c r="A726" s="4" t="s">
        <v>3896</v>
      </c>
      <c r="B726">
        <v>50006</v>
      </c>
      <c r="C726">
        <v>63064</v>
      </c>
      <c r="D726">
        <v>1140</v>
      </c>
      <c r="E726">
        <v>22</v>
      </c>
      <c r="F726">
        <v>9</v>
      </c>
      <c r="G726">
        <v>65507</v>
      </c>
      <c r="H726">
        <v>100834</v>
      </c>
    </row>
    <row r="727" spans="1:8" x14ac:dyDescent="0.25">
      <c r="A727" s="4" t="s">
        <v>3897</v>
      </c>
      <c r="B727">
        <v>50026</v>
      </c>
      <c r="C727">
        <v>62970</v>
      </c>
      <c r="D727">
        <v>1096</v>
      </c>
      <c r="E727">
        <v>21</v>
      </c>
      <c r="F727">
        <v>12</v>
      </c>
      <c r="G727">
        <v>65501</v>
      </c>
      <c r="H727">
        <v>100834</v>
      </c>
    </row>
    <row r="728" spans="1:8" x14ac:dyDescent="0.25">
      <c r="A728" s="4" t="s">
        <v>3898</v>
      </c>
      <c r="B728">
        <v>49916</v>
      </c>
      <c r="C728">
        <v>63018</v>
      </c>
      <c r="D728">
        <v>1162</v>
      </c>
      <c r="E728">
        <v>44</v>
      </c>
      <c r="F728">
        <v>14</v>
      </c>
      <c r="G728">
        <v>65498</v>
      </c>
      <c r="H728">
        <v>100834</v>
      </c>
    </row>
    <row r="729" spans="1:8" x14ac:dyDescent="0.25">
      <c r="A729" s="4" t="s">
        <v>3899</v>
      </c>
      <c r="B729">
        <v>49970</v>
      </c>
      <c r="C729">
        <v>63074</v>
      </c>
      <c r="D729">
        <v>1062</v>
      </c>
      <c r="E729">
        <v>62</v>
      </c>
      <c r="F729">
        <v>6</v>
      </c>
      <c r="G729">
        <v>65503</v>
      </c>
      <c r="H729">
        <v>100834</v>
      </c>
    </row>
    <row r="730" spans="1:8" x14ac:dyDescent="0.25">
      <c r="A730" s="4" t="s">
        <v>3900</v>
      </c>
      <c r="B730">
        <v>49958</v>
      </c>
      <c r="C730">
        <v>63090</v>
      </c>
      <c r="D730">
        <v>1076</v>
      </c>
      <c r="E730">
        <v>65</v>
      </c>
      <c r="F730">
        <v>4</v>
      </c>
      <c r="G730">
        <v>65507</v>
      </c>
      <c r="H730">
        <v>100834</v>
      </c>
    </row>
    <row r="731" spans="1:8" x14ac:dyDescent="0.25">
      <c r="A731" s="4" t="s">
        <v>3901</v>
      </c>
      <c r="B731">
        <v>49956</v>
      </c>
      <c r="C731">
        <v>63046</v>
      </c>
      <c r="D731">
        <v>1032</v>
      </c>
      <c r="E731">
        <v>42</v>
      </c>
      <c r="F731">
        <v>2</v>
      </c>
      <c r="G731">
        <v>65513</v>
      </c>
      <c r="H731">
        <v>100834</v>
      </c>
    </row>
    <row r="732" spans="1:8" x14ac:dyDescent="0.25">
      <c r="A732" s="4" t="s">
        <v>3902</v>
      </c>
      <c r="B732">
        <v>49884</v>
      </c>
      <c r="C732">
        <v>63012</v>
      </c>
      <c r="D732">
        <v>1108</v>
      </c>
      <c r="E732">
        <v>18</v>
      </c>
      <c r="F732">
        <v>3</v>
      </c>
      <c r="G732">
        <v>65511</v>
      </c>
      <c r="H732">
        <v>100834</v>
      </c>
    </row>
    <row r="733" spans="1:8" x14ac:dyDescent="0.25">
      <c r="A733" s="4" t="s">
        <v>3903</v>
      </c>
      <c r="B733">
        <v>49960</v>
      </c>
      <c r="C733">
        <v>63012</v>
      </c>
      <c r="D733">
        <v>1136</v>
      </c>
      <c r="E733">
        <v>6</v>
      </c>
      <c r="F733">
        <v>65530</v>
      </c>
      <c r="G733">
        <v>65510</v>
      </c>
      <c r="H733">
        <v>100834</v>
      </c>
    </row>
    <row r="734" spans="1:8" x14ac:dyDescent="0.25">
      <c r="A734" s="4" t="s">
        <v>3904</v>
      </c>
      <c r="B734">
        <v>50100</v>
      </c>
      <c r="C734">
        <v>63022</v>
      </c>
      <c r="D734">
        <v>1152</v>
      </c>
      <c r="E734">
        <v>19</v>
      </c>
      <c r="F734">
        <v>65518</v>
      </c>
      <c r="G734">
        <v>65519</v>
      </c>
      <c r="H734">
        <v>100834</v>
      </c>
    </row>
    <row r="735" spans="1:8" x14ac:dyDescent="0.25">
      <c r="A735" s="4" t="s">
        <v>3905</v>
      </c>
      <c r="B735">
        <v>50072</v>
      </c>
      <c r="C735">
        <v>63114</v>
      </c>
      <c r="D735">
        <v>1120</v>
      </c>
      <c r="E735">
        <v>36</v>
      </c>
      <c r="F735">
        <v>65515</v>
      </c>
      <c r="G735">
        <v>65523</v>
      </c>
      <c r="H735">
        <v>100834</v>
      </c>
    </row>
    <row r="736" spans="1:8" x14ac:dyDescent="0.25">
      <c r="A736" s="4" t="s">
        <v>3906</v>
      </c>
      <c r="B736">
        <v>50070</v>
      </c>
      <c r="C736">
        <v>63064</v>
      </c>
      <c r="D736">
        <v>1130</v>
      </c>
      <c r="E736">
        <v>37</v>
      </c>
      <c r="F736">
        <v>65524</v>
      </c>
      <c r="G736">
        <v>65520</v>
      </c>
      <c r="H736">
        <v>100834</v>
      </c>
    </row>
    <row r="737" spans="1:8" x14ac:dyDescent="0.25">
      <c r="A737" s="4" t="s">
        <v>3907</v>
      </c>
      <c r="B737">
        <v>50004</v>
      </c>
      <c r="C737">
        <v>63020</v>
      </c>
      <c r="D737">
        <v>1152</v>
      </c>
      <c r="E737">
        <v>34</v>
      </c>
      <c r="F737">
        <v>65530</v>
      </c>
      <c r="G737">
        <v>65514</v>
      </c>
      <c r="H737">
        <v>100834</v>
      </c>
    </row>
    <row r="738" spans="1:8" x14ac:dyDescent="0.25">
      <c r="A738" s="4" t="s">
        <v>3908</v>
      </c>
      <c r="B738">
        <v>50012</v>
      </c>
      <c r="C738">
        <v>63070</v>
      </c>
      <c r="D738">
        <v>1154</v>
      </c>
      <c r="E738">
        <v>50</v>
      </c>
      <c r="F738">
        <v>65528</v>
      </c>
      <c r="G738">
        <v>65511</v>
      </c>
      <c r="H738">
        <v>100834</v>
      </c>
    </row>
    <row r="739" spans="1:8" x14ac:dyDescent="0.25">
      <c r="A739" s="4" t="s">
        <v>3909</v>
      </c>
      <c r="B739">
        <v>49948</v>
      </c>
      <c r="C739">
        <v>63116</v>
      </c>
      <c r="D739">
        <v>1098</v>
      </c>
      <c r="E739">
        <v>52</v>
      </c>
      <c r="F739">
        <v>65524</v>
      </c>
      <c r="G739">
        <v>65511</v>
      </c>
      <c r="H739">
        <v>100834</v>
      </c>
    </row>
    <row r="740" spans="1:8" x14ac:dyDescent="0.25">
      <c r="A740" s="4" t="s">
        <v>3910</v>
      </c>
      <c r="B740">
        <v>49908</v>
      </c>
      <c r="C740">
        <v>63036</v>
      </c>
      <c r="D740">
        <v>1140</v>
      </c>
      <c r="E740">
        <v>30</v>
      </c>
      <c r="F740">
        <v>65527</v>
      </c>
      <c r="G740">
        <v>65515</v>
      </c>
      <c r="H740">
        <v>100834</v>
      </c>
    </row>
    <row r="741" spans="1:8" x14ac:dyDescent="0.25">
      <c r="A741" s="4" t="s">
        <v>3911</v>
      </c>
      <c r="B741">
        <v>50012</v>
      </c>
      <c r="C741">
        <v>63030</v>
      </c>
      <c r="D741">
        <v>1140</v>
      </c>
      <c r="E741">
        <v>24</v>
      </c>
      <c r="F741">
        <v>65522</v>
      </c>
      <c r="G741">
        <v>65518</v>
      </c>
      <c r="H741">
        <v>100834</v>
      </c>
    </row>
    <row r="742" spans="1:8" x14ac:dyDescent="0.25">
      <c r="A742" s="4" t="s">
        <v>3912</v>
      </c>
      <c r="B742">
        <v>50068</v>
      </c>
      <c r="C742">
        <v>63030</v>
      </c>
      <c r="D742">
        <v>1126</v>
      </c>
      <c r="E742">
        <v>37</v>
      </c>
      <c r="F742">
        <v>65525</v>
      </c>
      <c r="G742">
        <v>65514</v>
      </c>
      <c r="H742">
        <v>100834</v>
      </c>
    </row>
    <row r="743" spans="1:8" x14ac:dyDescent="0.25">
      <c r="A743" s="4" t="s">
        <v>3913</v>
      </c>
      <c r="B743">
        <v>50116</v>
      </c>
      <c r="C743">
        <v>63098</v>
      </c>
      <c r="D743">
        <v>1126</v>
      </c>
      <c r="E743">
        <v>59</v>
      </c>
      <c r="F743">
        <v>65530</v>
      </c>
      <c r="G743">
        <v>65516</v>
      </c>
      <c r="H743">
        <v>100834</v>
      </c>
    </row>
    <row r="744" spans="1:8" x14ac:dyDescent="0.25">
      <c r="A744" s="4" t="s">
        <v>3914</v>
      </c>
      <c r="B744">
        <v>50058</v>
      </c>
      <c r="C744">
        <v>63118</v>
      </c>
      <c r="D744">
        <v>1128</v>
      </c>
      <c r="E744">
        <v>66</v>
      </c>
      <c r="F744">
        <v>5</v>
      </c>
      <c r="G744">
        <v>65521</v>
      </c>
      <c r="H744">
        <v>100834</v>
      </c>
    </row>
    <row r="745" spans="1:8" x14ac:dyDescent="0.25">
      <c r="A745" s="4" t="s">
        <v>3915</v>
      </c>
      <c r="B745">
        <v>49990</v>
      </c>
      <c r="C745">
        <v>63130</v>
      </c>
      <c r="D745">
        <v>1076</v>
      </c>
      <c r="E745">
        <v>47</v>
      </c>
      <c r="F745">
        <v>4</v>
      </c>
      <c r="G745">
        <v>65522</v>
      </c>
      <c r="H745">
        <v>100834</v>
      </c>
    </row>
    <row r="746" spans="1:8" x14ac:dyDescent="0.25">
      <c r="A746" s="4" t="s">
        <v>3916</v>
      </c>
      <c r="B746">
        <v>49928</v>
      </c>
      <c r="C746">
        <v>63110</v>
      </c>
      <c r="D746">
        <v>1070</v>
      </c>
      <c r="E746">
        <v>32</v>
      </c>
      <c r="F746">
        <v>65531</v>
      </c>
      <c r="G746">
        <v>65520</v>
      </c>
      <c r="H746">
        <v>100834</v>
      </c>
    </row>
    <row r="747" spans="1:8" x14ac:dyDescent="0.25">
      <c r="A747" s="4" t="s">
        <v>3917</v>
      </c>
      <c r="B747">
        <v>49912</v>
      </c>
      <c r="C747">
        <v>63188</v>
      </c>
      <c r="D747">
        <v>1108</v>
      </c>
      <c r="E747">
        <v>28</v>
      </c>
      <c r="F747">
        <v>65522</v>
      </c>
      <c r="G747">
        <v>65518</v>
      </c>
      <c r="H747">
        <v>100834</v>
      </c>
    </row>
    <row r="748" spans="1:8" x14ac:dyDescent="0.25">
      <c r="A748" s="4" t="s">
        <v>3918</v>
      </c>
      <c r="B748">
        <v>49910</v>
      </c>
      <c r="C748">
        <v>63254</v>
      </c>
      <c r="D748">
        <v>1054</v>
      </c>
      <c r="E748">
        <v>12</v>
      </c>
      <c r="F748">
        <v>65515</v>
      </c>
      <c r="G748">
        <v>65512</v>
      </c>
      <c r="H748">
        <v>100834</v>
      </c>
    </row>
    <row r="749" spans="1:8" x14ac:dyDescent="0.25">
      <c r="A749" s="4" t="s">
        <v>3919</v>
      </c>
      <c r="B749">
        <v>50006</v>
      </c>
      <c r="C749">
        <v>63096</v>
      </c>
      <c r="D749">
        <v>1128</v>
      </c>
      <c r="E749">
        <v>65527</v>
      </c>
      <c r="F749">
        <v>65504</v>
      </c>
      <c r="G749">
        <v>65509</v>
      </c>
      <c r="H749">
        <v>100834</v>
      </c>
    </row>
    <row r="750" spans="1:8" x14ac:dyDescent="0.25">
      <c r="A750" s="4" t="s">
        <v>3920</v>
      </c>
      <c r="B750">
        <v>50018</v>
      </c>
      <c r="C750">
        <v>63146</v>
      </c>
      <c r="D750">
        <v>1130</v>
      </c>
      <c r="E750">
        <v>12</v>
      </c>
      <c r="F750">
        <v>65507</v>
      </c>
      <c r="G750">
        <v>65502</v>
      </c>
      <c r="H750">
        <v>100834</v>
      </c>
    </row>
    <row r="751" spans="1:8" x14ac:dyDescent="0.25">
      <c r="A751" s="4" t="s">
        <v>3921</v>
      </c>
      <c r="B751">
        <v>49926</v>
      </c>
      <c r="C751">
        <v>63146</v>
      </c>
      <c r="D751">
        <v>1094</v>
      </c>
      <c r="E751">
        <v>11</v>
      </c>
      <c r="F751">
        <v>65517</v>
      </c>
      <c r="G751">
        <v>65498</v>
      </c>
      <c r="H751">
        <v>100834</v>
      </c>
    </row>
    <row r="752" spans="1:8" x14ac:dyDescent="0.25">
      <c r="A752" s="4" t="s">
        <v>3922</v>
      </c>
      <c r="B752">
        <v>49968</v>
      </c>
      <c r="C752">
        <v>63064</v>
      </c>
      <c r="D752">
        <v>1128</v>
      </c>
      <c r="E752">
        <v>65520</v>
      </c>
      <c r="F752">
        <v>65519</v>
      </c>
      <c r="G752">
        <v>65502</v>
      </c>
      <c r="H752">
        <v>100834</v>
      </c>
    </row>
    <row r="753" spans="1:8" x14ac:dyDescent="0.25">
      <c r="A753" s="4" t="s">
        <v>3923</v>
      </c>
      <c r="B753">
        <v>50014</v>
      </c>
      <c r="C753">
        <v>63014</v>
      </c>
      <c r="D753">
        <v>1146</v>
      </c>
      <c r="E753">
        <v>65529</v>
      </c>
      <c r="F753">
        <v>65513</v>
      </c>
      <c r="G753">
        <v>65505</v>
      </c>
      <c r="H753">
        <v>100834</v>
      </c>
    </row>
    <row r="754" spans="1:8" x14ac:dyDescent="0.25">
      <c r="A754" s="4" t="s">
        <v>3924</v>
      </c>
      <c r="B754">
        <v>50018</v>
      </c>
      <c r="C754">
        <v>63070</v>
      </c>
      <c r="D754">
        <v>1100</v>
      </c>
      <c r="E754">
        <v>9</v>
      </c>
      <c r="F754">
        <v>65522</v>
      </c>
      <c r="G754">
        <v>65503</v>
      </c>
      <c r="H754">
        <v>100834</v>
      </c>
    </row>
    <row r="755" spans="1:8" x14ac:dyDescent="0.25">
      <c r="A755" s="4" t="s">
        <v>3925</v>
      </c>
      <c r="B755">
        <v>49998</v>
      </c>
      <c r="C755">
        <v>63132</v>
      </c>
      <c r="D755">
        <v>1102</v>
      </c>
      <c r="E755">
        <v>8</v>
      </c>
      <c r="F755">
        <v>65520</v>
      </c>
      <c r="G755">
        <v>65508</v>
      </c>
      <c r="H755">
        <v>100834</v>
      </c>
    </row>
    <row r="756" spans="1:8" x14ac:dyDescent="0.25">
      <c r="A756" s="4" t="s">
        <v>3926</v>
      </c>
      <c r="B756">
        <v>50032</v>
      </c>
      <c r="C756">
        <v>63128</v>
      </c>
      <c r="D756">
        <v>1114</v>
      </c>
      <c r="E756">
        <v>8</v>
      </c>
      <c r="F756">
        <v>65512</v>
      </c>
      <c r="G756">
        <v>65511</v>
      </c>
      <c r="H756">
        <v>100834</v>
      </c>
    </row>
    <row r="757" spans="1:8" x14ac:dyDescent="0.25">
      <c r="A757" s="4" t="s">
        <v>3927</v>
      </c>
      <c r="B757">
        <v>49988</v>
      </c>
      <c r="C757">
        <v>63074</v>
      </c>
      <c r="D757">
        <v>1102</v>
      </c>
      <c r="E757">
        <v>65535</v>
      </c>
      <c r="F757">
        <v>65515</v>
      </c>
      <c r="G757">
        <v>65506</v>
      </c>
      <c r="H757">
        <v>100834</v>
      </c>
    </row>
    <row r="758" spans="1:8" x14ac:dyDescent="0.25">
      <c r="A758" s="4" t="s">
        <v>3928</v>
      </c>
      <c r="B758">
        <v>50002</v>
      </c>
      <c r="C758">
        <v>63100</v>
      </c>
      <c r="D758">
        <v>1102</v>
      </c>
      <c r="E758">
        <v>6</v>
      </c>
      <c r="F758">
        <v>65518</v>
      </c>
      <c r="G758">
        <v>65505</v>
      </c>
      <c r="H758">
        <v>100834</v>
      </c>
    </row>
    <row r="759" spans="1:8" x14ac:dyDescent="0.25">
      <c r="A759" s="4" t="s">
        <v>3929</v>
      </c>
      <c r="B759">
        <v>50036</v>
      </c>
      <c r="C759">
        <v>63064</v>
      </c>
      <c r="D759">
        <v>1066</v>
      </c>
      <c r="E759">
        <v>8</v>
      </c>
      <c r="F759">
        <v>65523</v>
      </c>
      <c r="G759">
        <v>65501</v>
      </c>
      <c r="H759">
        <v>100834</v>
      </c>
    </row>
    <row r="760" spans="1:8" x14ac:dyDescent="0.25">
      <c r="A760" s="4" t="s">
        <v>3930</v>
      </c>
      <c r="B760">
        <v>49944</v>
      </c>
      <c r="C760">
        <v>63078</v>
      </c>
      <c r="D760">
        <v>1182</v>
      </c>
      <c r="E760">
        <v>5</v>
      </c>
      <c r="F760">
        <v>65526</v>
      </c>
      <c r="G760">
        <v>65500</v>
      </c>
      <c r="H760">
        <v>100834</v>
      </c>
    </row>
    <row r="761" spans="1:8" x14ac:dyDescent="0.25">
      <c r="A761" s="4" t="s">
        <v>3931</v>
      </c>
      <c r="B761">
        <v>49988</v>
      </c>
      <c r="C761">
        <v>63116</v>
      </c>
      <c r="D761">
        <v>982</v>
      </c>
      <c r="E761">
        <v>30</v>
      </c>
      <c r="F761">
        <v>65520</v>
      </c>
      <c r="G761">
        <v>65501</v>
      </c>
      <c r="H761">
        <v>100834</v>
      </c>
    </row>
    <row r="762" spans="1:8" x14ac:dyDescent="0.25">
      <c r="A762" s="4" t="s">
        <v>3932</v>
      </c>
      <c r="B762">
        <v>49922</v>
      </c>
      <c r="C762">
        <v>63140</v>
      </c>
      <c r="D762">
        <v>1088</v>
      </c>
      <c r="E762">
        <v>32</v>
      </c>
      <c r="F762">
        <v>65525</v>
      </c>
      <c r="G762">
        <v>65507</v>
      </c>
      <c r="H762">
        <v>100834</v>
      </c>
    </row>
    <row r="763" spans="1:8" x14ac:dyDescent="0.25">
      <c r="A763" s="4" t="s">
        <v>3933</v>
      </c>
      <c r="B763">
        <v>49890</v>
      </c>
      <c r="C763">
        <v>63142</v>
      </c>
      <c r="D763">
        <v>1052</v>
      </c>
      <c r="E763">
        <v>65522</v>
      </c>
      <c r="F763">
        <v>65526</v>
      </c>
      <c r="G763">
        <v>65511</v>
      </c>
      <c r="H763">
        <v>100834</v>
      </c>
    </row>
    <row r="764" spans="1:8" x14ac:dyDescent="0.25">
      <c r="A764" s="4" t="s">
        <v>3934</v>
      </c>
      <c r="B764">
        <v>49942</v>
      </c>
      <c r="C764">
        <v>63112</v>
      </c>
      <c r="D764">
        <v>1092</v>
      </c>
      <c r="E764">
        <v>65492</v>
      </c>
      <c r="F764">
        <v>65516</v>
      </c>
      <c r="G764">
        <v>65506</v>
      </c>
      <c r="H764">
        <v>100834</v>
      </c>
    </row>
    <row r="765" spans="1:8" x14ac:dyDescent="0.25">
      <c r="A765" s="4" t="s">
        <v>3935</v>
      </c>
      <c r="B765">
        <v>49932</v>
      </c>
      <c r="C765">
        <v>63134</v>
      </c>
      <c r="D765">
        <v>1170</v>
      </c>
      <c r="E765">
        <v>65490</v>
      </c>
      <c r="F765">
        <v>65505</v>
      </c>
      <c r="G765">
        <v>65498</v>
      </c>
      <c r="H765">
        <v>100834</v>
      </c>
    </row>
    <row r="766" spans="1:8" x14ac:dyDescent="0.25">
      <c r="A766" s="4" t="s">
        <v>3936</v>
      </c>
      <c r="B766">
        <v>49912</v>
      </c>
      <c r="C766">
        <v>63074</v>
      </c>
      <c r="D766">
        <v>1110</v>
      </c>
      <c r="E766">
        <v>65483</v>
      </c>
      <c r="F766">
        <v>65500</v>
      </c>
      <c r="G766">
        <v>65490</v>
      </c>
      <c r="H766">
        <v>100834</v>
      </c>
    </row>
    <row r="767" spans="1:8" x14ac:dyDescent="0.25">
      <c r="A767" s="4" t="s">
        <v>3937</v>
      </c>
      <c r="B767">
        <v>49940</v>
      </c>
      <c r="C767">
        <v>63006</v>
      </c>
      <c r="D767">
        <v>1114</v>
      </c>
      <c r="E767">
        <v>65474</v>
      </c>
      <c r="F767">
        <v>65490</v>
      </c>
      <c r="G767">
        <v>65487</v>
      </c>
      <c r="H767">
        <v>100834</v>
      </c>
    </row>
    <row r="768" spans="1:8" x14ac:dyDescent="0.25">
      <c r="A768" s="4" t="s">
        <v>3938</v>
      </c>
      <c r="B768">
        <v>49964</v>
      </c>
      <c r="C768">
        <v>63000</v>
      </c>
      <c r="D768">
        <v>1104</v>
      </c>
      <c r="E768">
        <v>65478</v>
      </c>
      <c r="F768">
        <v>65490</v>
      </c>
      <c r="G768">
        <v>65489</v>
      </c>
      <c r="H768">
        <v>100834</v>
      </c>
    </row>
    <row r="769" spans="1:8" x14ac:dyDescent="0.25">
      <c r="A769" s="4" t="s">
        <v>3939</v>
      </c>
      <c r="B769">
        <v>50016</v>
      </c>
      <c r="C769">
        <v>63042</v>
      </c>
      <c r="D769">
        <v>1094</v>
      </c>
      <c r="E769">
        <v>65485</v>
      </c>
      <c r="F769">
        <v>65494</v>
      </c>
      <c r="G769">
        <v>65496</v>
      </c>
      <c r="H769">
        <v>100834</v>
      </c>
    </row>
    <row r="770" spans="1:8" x14ac:dyDescent="0.25">
      <c r="A770" s="4" t="s">
        <v>3940</v>
      </c>
      <c r="B770">
        <v>50012</v>
      </c>
      <c r="C770">
        <v>63062</v>
      </c>
      <c r="D770">
        <v>1116</v>
      </c>
      <c r="E770">
        <v>65487</v>
      </c>
      <c r="F770">
        <v>65492</v>
      </c>
      <c r="G770">
        <v>65500</v>
      </c>
      <c r="H770">
        <v>100834</v>
      </c>
    </row>
    <row r="771" spans="1:8" x14ac:dyDescent="0.25">
      <c r="A771" s="4" t="s">
        <v>3941</v>
      </c>
      <c r="B771">
        <v>49998</v>
      </c>
      <c r="C771">
        <v>63102</v>
      </c>
      <c r="D771">
        <v>1128</v>
      </c>
      <c r="E771">
        <v>65485</v>
      </c>
      <c r="F771">
        <v>65479</v>
      </c>
      <c r="G771">
        <v>65501</v>
      </c>
      <c r="H771">
        <v>100834</v>
      </c>
    </row>
    <row r="772" spans="1:8" x14ac:dyDescent="0.25">
      <c r="A772" s="4" t="s">
        <v>3942</v>
      </c>
      <c r="B772">
        <v>49946</v>
      </c>
      <c r="C772">
        <v>63132</v>
      </c>
      <c r="D772">
        <v>1132</v>
      </c>
      <c r="E772">
        <v>65480</v>
      </c>
      <c r="F772">
        <v>65482</v>
      </c>
      <c r="G772">
        <v>65507</v>
      </c>
      <c r="H772">
        <v>100834</v>
      </c>
    </row>
    <row r="773" spans="1:8" x14ac:dyDescent="0.25">
      <c r="A773" s="4" t="s">
        <v>3943</v>
      </c>
      <c r="B773">
        <v>49998</v>
      </c>
      <c r="C773">
        <v>63124</v>
      </c>
      <c r="D773">
        <v>1166</v>
      </c>
      <c r="E773">
        <v>65457</v>
      </c>
      <c r="F773">
        <v>65480</v>
      </c>
      <c r="G773">
        <v>65511</v>
      </c>
      <c r="H773">
        <v>100834</v>
      </c>
    </row>
    <row r="774" spans="1:8" x14ac:dyDescent="0.25">
      <c r="A774" s="4" t="s">
        <v>3944</v>
      </c>
      <c r="B774">
        <v>49998</v>
      </c>
      <c r="C774">
        <v>63028</v>
      </c>
      <c r="D774">
        <v>1152</v>
      </c>
      <c r="E774">
        <v>65453</v>
      </c>
      <c r="F774">
        <v>65480</v>
      </c>
      <c r="G774">
        <v>65507</v>
      </c>
      <c r="H774">
        <v>100834</v>
      </c>
    </row>
    <row r="775" spans="1:8" x14ac:dyDescent="0.25">
      <c r="A775" s="4" t="s">
        <v>3945</v>
      </c>
      <c r="B775">
        <v>49986</v>
      </c>
      <c r="C775">
        <v>63054</v>
      </c>
      <c r="D775">
        <v>1136</v>
      </c>
      <c r="E775">
        <v>65478</v>
      </c>
      <c r="F775">
        <v>65476</v>
      </c>
      <c r="G775">
        <v>65504</v>
      </c>
      <c r="H775">
        <v>100834</v>
      </c>
    </row>
    <row r="776" spans="1:8" x14ac:dyDescent="0.25">
      <c r="A776" s="4" t="s">
        <v>3946</v>
      </c>
      <c r="B776">
        <v>49992</v>
      </c>
      <c r="C776">
        <v>63140</v>
      </c>
      <c r="D776">
        <v>1118</v>
      </c>
      <c r="E776">
        <v>65486</v>
      </c>
      <c r="F776">
        <v>65477</v>
      </c>
      <c r="G776">
        <v>65507</v>
      </c>
      <c r="H776">
        <v>100834</v>
      </c>
    </row>
    <row r="777" spans="1:8" x14ac:dyDescent="0.25">
      <c r="A777" s="4" t="s">
        <v>3947</v>
      </c>
      <c r="B777">
        <v>49994</v>
      </c>
      <c r="C777">
        <v>63148</v>
      </c>
      <c r="D777">
        <v>1160</v>
      </c>
      <c r="E777">
        <v>65466</v>
      </c>
      <c r="F777">
        <v>65475</v>
      </c>
      <c r="G777">
        <v>65509</v>
      </c>
      <c r="H777">
        <v>100834</v>
      </c>
    </row>
    <row r="778" spans="1:8" x14ac:dyDescent="0.25">
      <c r="A778" s="4" t="s">
        <v>3948</v>
      </c>
      <c r="B778">
        <v>50006</v>
      </c>
      <c r="C778">
        <v>63130</v>
      </c>
      <c r="D778">
        <v>1186</v>
      </c>
      <c r="E778">
        <v>65453</v>
      </c>
      <c r="F778">
        <v>65476</v>
      </c>
      <c r="G778">
        <v>65507</v>
      </c>
      <c r="H778">
        <v>100834</v>
      </c>
    </row>
    <row r="779" spans="1:8" x14ac:dyDescent="0.25">
      <c r="A779" s="4" t="s">
        <v>3949</v>
      </c>
      <c r="B779">
        <v>49958</v>
      </c>
      <c r="C779">
        <v>63128</v>
      </c>
      <c r="D779">
        <v>1184</v>
      </c>
      <c r="E779">
        <v>65452</v>
      </c>
      <c r="F779">
        <v>65469</v>
      </c>
      <c r="G779">
        <v>65506</v>
      </c>
      <c r="H779">
        <v>100834</v>
      </c>
    </row>
    <row r="780" spans="1:8" x14ac:dyDescent="0.25">
      <c r="A780" s="4" t="s">
        <v>3950</v>
      </c>
      <c r="B780">
        <v>49996</v>
      </c>
      <c r="C780">
        <v>63044</v>
      </c>
      <c r="D780">
        <v>1164</v>
      </c>
      <c r="E780">
        <v>65448</v>
      </c>
      <c r="F780">
        <v>65460</v>
      </c>
      <c r="G780">
        <v>65505</v>
      </c>
      <c r="H780">
        <v>100834</v>
      </c>
    </row>
    <row r="781" spans="1:8" x14ac:dyDescent="0.25">
      <c r="A781" s="4" t="s">
        <v>3951</v>
      </c>
      <c r="B781">
        <v>50016</v>
      </c>
      <c r="C781">
        <v>63084</v>
      </c>
      <c r="D781">
        <v>1152</v>
      </c>
      <c r="E781">
        <v>65453</v>
      </c>
      <c r="F781">
        <v>65462</v>
      </c>
      <c r="G781">
        <v>65502</v>
      </c>
      <c r="H781">
        <v>100834</v>
      </c>
    </row>
    <row r="782" spans="1:8" x14ac:dyDescent="0.25">
      <c r="A782" s="4" t="s">
        <v>3952</v>
      </c>
      <c r="B782">
        <v>50022</v>
      </c>
      <c r="C782">
        <v>63050</v>
      </c>
      <c r="D782">
        <v>1176</v>
      </c>
      <c r="E782">
        <v>65454</v>
      </c>
      <c r="F782">
        <v>65469</v>
      </c>
      <c r="G782">
        <v>65504</v>
      </c>
      <c r="H782">
        <v>100834</v>
      </c>
    </row>
    <row r="783" spans="1:8" x14ac:dyDescent="0.25">
      <c r="A783" s="4" t="s">
        <v>3953</v>
      </c>
      <c r="B783">
        <v>50042</v>
      </c>
      <c r="C783">
        <v>63058</v>
      </c>
      <c r="D783">
        <v>1208</v>
      </c>
      <c r="E783">
        <v>65463</v>
      </c>
      <c r="F783">
        <v>65467</v>
      </c>
      <c r="G783">
        <v>65507</v>
      </c>
      <c r="H783">
        <v>100834</v>
      </c>
    </row>
    <row r="784" spans="1:8" x14ac:dyDescent="0.25">
      <c r="A784" s="4" t="s">
        <v>3954</v>
      </c>
      <c r="B784">
        <v>50018</v>
      </c>
      <c r="C784">
        <v>63006</v>
      </c>
      <c r="D784">
        <v>1232</v>
      </c>
      <c r="E784">
        <v>65468</v>
      </c>
      <c r="F784">
        <v>65469</v>
      </c>
      <c r="G784">
        <v>65503</v>
      </c>
      <c r="H784">
        <v>100834</v>
      </c>
    </row>
    <row r="785" spans="1:8" x14ac:dyDescent="0.25">
      <c r="A785" s="4" t="s">
        <v>3955</v>
      </c>
      <c r="B785">
        <v>50018</v>
      </c>
      <c r="C785">
        <v>63034</v>
      </c>
      <c r="D785">
        <v>1252</v>
      </c>
      <c r="E785">
        <v>65480</v>
      </c>
      <c r="F785">
        <v>65470</v>
      </c>
      <c r="G785">
        <v>65502</v>
      </c>
      <c r="H785">
        <v>100834</v>
      </c>
    </row>
    <row r="786" spans="1:8" x14ac:dyDescent="0.25">
      <c r="A786" s="4" t="s">
        <v>3956</v>
      </c>
      <c r="B786">
        <v>50068</v>
      </c>
      <c r="C786">
        <v>63054</v>
      </c>
      <c r="D786">
        <v>1262</v>
      </c>
      <c r="E786">
        <v>65493</v>
      </c>
      <c r="F786">
        <v>65468</v>
      </c>
      <c r="G786">
        <v>65507</v>
      </c>
      <c r="H786">
        <v>100834</v>
      </c>
    </row>
    <row r="787" spans="1:8" x14ac:dyDescent="0.25">
      <c r="A787" s="4" t="s">
        <v>3957</v>
      </c>
      <c r="B787">
        <v>50148</v>
      </c>
      <c r="C787">
        <v>63054</v>
      </c>
      <c r="D787">
        <v>1286</v>
      </c>
      <c r="E787">
        <v>65504</v>
      </c>
      <c r="F787">
        <v>65469</v>
      </c>
      <c r="G787">
        <v>65510</v>
      </c>
      <c r="H787">
        <v>100834</v>
      </c>
    </row>
    <row r="788" spans="1:8" x14ac:dyDescent="0.25">
      <c r="A788" s="4" t="s">
        <v>3958</v>
      </c>
      <c r="B788">
        <v>50132</v>
      </c>
      <c r="C788">
        <v>63032</v>
      </c>
      <c r="D788">
        <v>1294</v>
      </c>
      <c r="E788">
        <v>65510</v>
      </c>
      <c r="F788">
        <v>65481</v>
      </c>
      <c r="G788">
        <v>65504</v>
      </c>
      <c r="H788">
        <v>100834</v>
      </c>
    </row>
    <row r="789" spans="1:8" x14ac:dyDescent="0.25">
      <c r="A789" s="4" t="s">
        <v>3959</v>
      </c>
      <c r="B789">
        <v>50072</v>
      </c>
      <c r="C789">
        <v>63012</v>
      </c>
      <c r="D789">
        <v>1252</v>
      </c>
      <c r="E789">
        <v>65514</v>
      </c>
      <c r="F789">
        <v>65488</v>
      </c>
      <c r="G789">
        <v>65501</v>
      </c>
      <c r="H789">
        <v>100834</v>
      </c>
    </row>
    <row r="790" spans="1:8" x14ac:dyDescent="0.25">
      <c r="A790" s="4" t="s">
        <v>3960</v>
      </c>
      <c r="B790">
        <v>50034</v>
      </c>
      <c r="C790">
        <v>63086</v>
      </c>
      <c r="D790">
        <v>1272</v>
      </c>
      <c r="E790">
        <v>65515</v>
      </c>
      <c r="F790">
        <v>65489</v>
      </c>
      <c r="G790">
        <v>65510</v>
      </c>
      <c r="H790">
        <v>100834</v>
      </c>
    </row>
    <row r="791" spans="1:8" x14ac:dyDescent="0.25">
      <c r="A791" s="4" t="s">
        <v>3961</v>
      </c>
      <c r="B791">
        <v>50064</v>
      </c>
      <c r="C791">
        <v>63094</v>
      </c>
      <c r="D791">
        <v>1260</v>
      </c>
      <c r="E791">
        <v>65506</v>
      </c>
      <c r="F791">
        <v>65488</v>
      </c>
      <c r="G791">
        <v>65516</v>
      </c>
      <c r="H791">
        <v>100834</v>
      </c>
    </row>
    <row r="792" spans="1:8" x14ac:dyDescent="0.25">
      <c r="A792" s="4" t="s">
        <v>3962</v>
      </c>
      <c r="B792">
        <v>50036</v>
      </c>
      <c r="C792">
        <v>63006</v>
      </c>
      <c r="D792">
        <v>1250</v>
      </c>
      <c r="E792">
        <v>65506</v>
      </c>
      <c r="F792">
        <v>65486</v>
      </c>
      <c r="G792">
        <v>65515</v>
      </c>
      <c r="H792">
        <v>100834</v>
      </c>
    </row>
    <row r="793" spans="1:8" x14ac:dyDescent="0.25">
      <c r="A793" s="4" t="s">
        <v>3963</v>
      </c>
      <c r="B793">
        <v>50056</v>
      </c>
      <c r="C793">
        <v>62980</v>
      </c>
      <c r="D793">
        <v>1186</v>
      </c>
      <c r="E793">
        <v>65504</v>
      </c>
      <c r="F793">
        <v>65500</v>
      </c>
      <c r="G793">
        <v>65506</v>
      </c>
      <c r="H793">
        <v>100834</v>
      </c>
    </row>
    <row r="794" spans="1:8" x14ac:dyDescent="0.25">
      <c r="A794" s="4" t="s">
        <v>3964</v>
      </c>
      <c r="B794">
        <v>49954</v>
      </c>
      <c r="C794">
        <v>63080</v>
      </c>
      <c r="D794">
        <v>1254</v>
      </c>
      <c r="E794">
        <v>65521</v>
      </c>
      <c r="F794">
        <v>65512</v>
      </c>
      <c r="G794">
        <v>65502</v>
      </c>
      <c r="H794">
        <v>100834</v>
      </c>
    </row>
    <row r="795" spans="1:8" x14ac:dyDescent="0.25">
      <c r="A795" s="4" t="s">
        <v>3965</v>
      </c>
      <c r="B795">
        <v>49972</v>
      </c>
      <c r="C795">
        <v>63172</v>
      </c>
      <c r="D795">
        <v>1152</v>
      </c>
      <c r="E795">
        <v>65522</v>
      </c>
      <c r="F795">
        <v>65494</v>
      </c>
      <c r="G795">
        <v>65510</v>
      </c>
      <c r="H795">
        <v>100834</v>
      </c>
    </row>
    <row r="796" spans="1:8" x14ac:dyDescent="0.25">
      <c r="A796" s="4" t="s">
        <v>3966</v>
      </c>
      <c r="B796">
        <v>49894</v>
      </c>
      <c r="C796">
        <v>63170</v>
      </c>
      <c r="D796">
        <v>1254</v>
      </c>
      <c r="E796">
        <v>65509</v>
      </c>
      <c r="F796">
        <v>65487</v>
      </c>
      <c r="G796">
        <v>65520</v>
      </c>
      <c r="H796">
        <v>100834</v>
      </c>
    </row>
    <row r="797" spans="1:8" x14ac:dyDescent="0.25">
      <c r="A797" s="4" t="s">
        <v>3967</v>
      </c>
      <c r="B797">
        <v>49976</v>
      </c>
      <c r="C797">
        <v>63054</v>
      </c>
      <c r="D797">
        <v>1216</v>
      </c>
      <c r="E797">
        <v>65477</v>
      </c>
      <c r="F797">
        <v>65479</v>
      </c>
      <c r="G797">
        <v>65521</v>
      </c>
      <c r="H797">
        <v>100834</v>
      </c>
    </row>
    <row r="798" spans="1:8" x14ac:dyDescent="0.25">
      <c r="A798" s="4" t="s">
        <v>3968</v>
      </c>
      <c r="B798">
        <v>50112</v>
      </c>
      <c r="C798">
        <v>63080</v>
      </c>
      <c r="D798">
        <v>1236</v>
      </c>
      <c r="E798">
        <v>65484</v>
      </c>
      <c r="F798">
        <v>65469</v>
      </c>
      <c r="G798">
        <v>65507</v>
      </c>
      <c r="H798">
        <v>100834</v>
      </c>
    </row>
    <row r="799" spans="1:8" x14ac:dyDescent="0.25">
      <c r="A799" s="4" t="s">
        <v>3969</v>
      </c>
      <c r="B799">
        <v>50026</v>
      </c>
      <c r="C799">
        <v>63074</v>
      </c>
      <c r="D799">
        <v>1266</v>
      </c>
      <c r="E799">
        <v>65502</v>
      </c>
      <c r="F799">
        <v>65482</v>
      </c>
      <c r="G799">
        <v>65494</v>
      </c>
      <c r="H799">
        <v>100834</v>
      </c>
    </row>
    <row r="800" spans="1:8" x14ac:dyDescent="0.25">
      <c r="A800" s="4" t="s">
        <v>3970</v>
      </c>
      <c r="B800">
        <v>50032</v>
      </c>
      <c r="C800">
        <v>62986</v>
      </c>
      <c r="D800">
        <v>1342</v>
      </c>
      <c r="E800">
        <v>65512</v>
      </c>
      <c r="F800">
        <v>65482</v>
      </c>
      <c r="G800">
        <v>65495</v>
      </c>
      <c r="H800">
        <v>100834</v>
      </c>
    </row>
    <row r="801" spans="1:8" x14ac:dyDescent="0.25">
      <c r="A801" s="4" t="s">
        <v>3971</v>
      </c>
      <c r="B801">
        <v>50064</v>
      </c>
      <c r="C801">
        <v>62966</v>
      </c>
      <c r="D801">
        <v>1314</v>
      </c>
      <c r="E801">
        <v>65521</v>
      </c>
      <c r="F801">
        <v>65481</v>
      </c>
      <c r="G801">
        <v>65499</v>
      </c>
      <c r="H801">
        <v>100834</v>
      </c>
    </row>
    <row r="802" spans="1:8" x14ac:dyDescent="0.25">
      <c r="A802" s="4" t="s">
        <v>3972</v>
      </c>
      <c r="B802">
        <v>50064</v>
      </c>
      <c r="C802">
        <v>63046</v>
      </c>
      <c r="D802">
        <v>1330</v>
      </c>
      <c r="E802">
        <v>65526</v>
      </c>
      <c r="F802">
        <v>65480</v>
      </c>
      <c r="G802">
        <v>65504</v>
      </c>
      <c r="H802">
        <v>100834</v>
      </c>
    </row>
    <row r="803" spans="1:8" x14ac:dyDescent="0.25">
      <c r="A803" s="4" t="s">
        <v>3973</v>
      </c>
      <c r="B803">
        <v>50056</v>
      </c>
      <c r="C803">
        <v>63046</v>
      </c>
      <c r="D803">
        <v>1306</v>
      </c>
      <c r="E803">
        <v>65532</v>
      </c>
      <c r="F803">
        <v>65481</v>
      </c>
      <c r="G803">
        <v>65509</v>
      </c>
      <c r="H803">
        <v>100834</v>
      </c>
    </row>
    <row r="804" spans="1:8" x14ac:dyDescent="0.25">
      <c r="A804" s="4" t="s">
        <v>3974</v>
      </c>
      <c r="B804">
        <v>50086</v>
      </c>
      <c r="C804">
        <v>63018</v>
      </c>
      <c r="D804">
        <v>1310</v>
      </c>
      <c r="E804">
        <v>65532</v>
      </c>
      <c r="F804">
        <v>65487</v>
      </c>
      <c r="G804">
        <v>65511</v>
      </c>
      <c r="H804">
        <v>100834</v>
      </c>
    </row>
    <row r="805" spans="1:8" x14ac:dyDescent="0.25">
      <c r="A805" s="4" t="s">
        <v>3975</v>
      </c>
      <c r="B805">
        <v>50028</v>
      </c>
      <c r="C805">
        <v>63050</v>
      </c>
      <c r="D805">
        <v>1312</v>
      </c>
      <c r="E805">
        <v>65532</v>
      </c>
      <c r="F805">
        <v>65488</v>
      </c>
      <c r="G805">
        <v>65515</v>
      </c>
      <c r="H805">
        <v>100834</v>
      </c>
    </row>
    <row r="806" spans="1:8" x14ac:dyDescent="0.25">
      <c r="A806" s="4" t="s">
        <v>3976</v>
      </c>
      <c r="B806">
        <v>50142</v>
      </c>
      <c r="C806">
        <v>63036</v>
      </c>
      <c r="D806">
        <v>1294</v>
      </c>
      <c r="E806">
        <v>65528</v>
      </c>
      <c r="F806">
        <v>65485</v>
      </c>
      <c r="G806">
        <v>65517</v>
      </c>
      <c r="H806">
        <v>100834</v>
      </c>
    </row>
    <row r="807" spans="1:8" x14ac:dyDescent="0.25">
      <c r="A807" s="4" t="s">
        <v>3977</v>
      </c>
      <c r="B807">
        <v>50094</v>
      </c>
      <c r="C807">
        <v>63118</v>
      </c>
      <c r="D807">
        <v>1406</v>
      </c>
      <c r="E807">
        <v>65532</v>
      </c>
      <c r="F807">
        <v>65495</v>
      </c>
      <c r="G807">
        <v>65511</v>
      </c>
      <c r="H807">
        <v>100834</v>
      </c>
    </row>
    <row r="808" spans="1:8" x14ac:dyDescent="0.25">
      <c r="A808" s="4" t="s">
        <v>3978</v>
      </c>
      <c r="B808">
        <v>50102</v>
      </c>
      <c r="C808">
        <v>63134</v>
      </c>
      <c r="D808">
        <v>1350</v>
      </c>
      <c r="E808">
        <v>65533</v>
      </c>
      <c r="F808">
        <v>65501</v>
      </c>
      <c r="G808">
        <v>65505</v>
      </c>
      <c r="H808">
        <v>100834</v>
      </c>
    </row>
    <row r="809" spans="1:8" x14ac:dyDescent="0.25">
      <c r="A809" s="4" t="s">
        <v>3979</v>
      </c>
      <c r="B809">
        <v>50044</v>
      </c>
      <c r="C809">
        <v>63094</v>
      </c>
      <c r="D809">
        <v>1318</v>
      </c>
      <c r="E809">
        <v>65526</v>
      </c>
      <c r="F809">
        <v>65515</v>
      </c>
      <c r="G809">
        <v>65504</v>
      </c>
      <c r="H809">
        <v>100834</v>
      </c>
    </row>
    <row r="810" spans="1:8" x14ac:dyDescent="0.25">
      <c r="A810" s="4" t="s">
        <v>3980</v>
      </c>
      <c r="B810">
        <v>50106</v>
      </c>
      <c r="C810">
        <v>63042</v>
      </c>
      <c r="D810">
        <v>1322</v>
      </c>
      <c r="E810">
        <v>65516</v>
      </c>
      <c r="F810">
        <v>65523</v>
      </c>
      <c r="G810">
        <v>65506</v>
      </c>
      <c r="H810">
        <v>100834</v>
      </c>
    </row>
    <row r="811" spans="1:8" x14ac:dyDescent="0.25">
      <c r="A811" s="4" t="s">
        <v>3981</v>
      </c>
      <c r="B811">
        <v>50060</v>
      </c>
      <c r="C811">
        <v>63086</v>
      </c>
      <c r="D811">
        <v>1328</v>
      </c>
      <c r="E811">
        <v>65522</v>
      </c>
      <c r="F811">
        <v>65521</v>
      </c>
      <c r="G811">
        <v>65508</v>
      </c>
      <c r="H811">
        <v>100834</v>
      </c>
    </row>
    <row r="812" spans="1:8" x14ac:dyDescent="0.25">
      <c r="A812" s="4" t="s">
        <v>3982</v>
      </c>
      <c r="B812">
        <v>50040</v>
      </c>
      <c r="C812">
        <v>63120</v>
      </c>
      <c r="D812">
        <v>1302</v>
      </c>
      <c r="E812">
        <v>65516</v>
      </c>
      <c r="F812">
        <v>65521</v>
      </c>
      <c r="G812">
        <v>65510</v>
      </c>
      <c r="H812">
        <v>100834</v>
      </c>
    </row>
    <row r="813" spans="1:8" x14ac:dyDescent="0.25">
      <c r="A813" s="4" t="s">
        <v>3983</v>
      </c>
      <c r="B813">
        <v>50018</v>
      </c>
      <c r="C813">
        <v>63066</v>
      </c>
      <c r="D813">
        <v>1304</v>
      </c>
      <c r="E813">
        <v>65511</v>
      </c>
      <c r="F813">
        <v>65528</v>
      </c>
      <c r="G813">
        <v>65512</v>
      </c>
      <c r="H813">
        <v>100834</v>
      </c>
    </row>
    <row r="814" spans="1:8" x14ac:dyDescent="0.25">
      <c r="A814" s="4" t="s">
        <v>3984</v>
      </c>
      <c r="B814">
        <v>50092</v>
      </c>
      <c r="C814">
        <v>63038</v>
      </c>
      <c r="D814">
        <v>1300</v>
      </c>
      <c r="E814">
        <v>65513</v>
      </c>
      <c r="F814">
        <v>0</v>
      </c>
      <c r="G814">
        <v>65510</v>
      </c>
      <c r="H814">
        <v>100834</v>
      </c>
    </row>
    <row r="815" spans="1:8" x14ac:dyDescent="0.25">
      <c r="A815" s="4" t="s">
        <v>3985</v>
      </c>
      <c r="B815">
        <v>50078</v>
      </c>
      <c r="C815">
        <v>63080</v>
      </c>
      <c r="D815">
        <v>1324</v>
      </c>
      <c r="E815">
        <v>65522</v>
      </c>
      <c r="F815">
        <v>2</v>
      </c>
      <c r="G815">
        <v>65506</v>
      </c>
      <c r="H815">
        <v>100834</v>
      </c>
    </row>
    <row r="816" spans="1:8" x14ac:dyDescent="0.25">
      <c r="A816" s="4" t="s">
        <v>3986</v>
      </c>
      <c r="B816">
        <v>50050</v>
      </c>
      <c r="C816">
        <v>63100</v>
      </c>
      <c r="D816">
        <v>1314</v>
      </c>
      <c r="E816">
        <v>65529</v>
      </c>
      <c r="F816">
        <v>4</v>
      </c>
      <c r="G816">
        <v>65503</v>
      </c>
      <c r="H816">
        <v>100834</v>
      </c>
    </row>
    <row r="817" spans="1:8" x14ac:dyDescent="0.25">
      <c r="A817" s="4" t="s">
        <v>3987</v>
      </c>
      <c r="B817">
        <v>50070</v>
      </c>
      <c r="C817">
        <v>63084</v>
      </c>
      <c r="D817">
        <v>1278</v>
      </c>
      <c r="E817">
        <v>65527</v>
      </c>
      <c r="F817">
        <v>12</v>
      </c>
      <c r="G817">
        <v>65504</v>
      </c>
      <c r="H817">
        <v>100834</v>
      </c>
    </row>
    <row r="818" spans="1:8" x14ac:dyDescent="0.25">
      <c r="A818" s="4" t="s">
        <v>3988</v>
      </c>
      <c r="B818">
        <v>50074</v>
      </c>
      <c r="C818">
        <v>63088</v>
      </c>
      <c r="D818">
        <v>1320</v>
      </c>
      <c r="E818">
        <v>65529</v>
      </c>
      <c r="F818">
        <v>18</v>
      </c>
      <c r="G818">
        <v>65506</v>
      </c>
      <c r="H818">
        <v>100834</v>
      </c>
    </row>
    <row r="819" spans="1:8" x14ac:dyDescent="0.25">
      <c r="A819" s="4" t="s">
        <v>3989</v>
      </c>
      <c r="B819">
        <v>50050</v>
      </c>
      <c r="C819">
        <v>63042</v>
      </c>
      <c r="D819">
        <v>1264</v>
      </c>
      <c r="E819">
        <v>65528</v>
      </c>
      <c r="F819">
        <v>19</v>
      </c>
      <c r="G819">
        <v>65506</v>
      </c>
      <c r="H819">
        <v>100834</v>
      </c>
    </row>
    <row r="820" spans="1:8" x14ac:dyDescent="0.25">
      <c r="A820" s="4" t="s">
        <v>3990</v>
      </c>
      <c r="B820">
        <v>50052</v>
      </c>
      <c r="C820">
        <v>63030</v>
      </c>
      <c r="D820">
        <v>1284</v>
      </c>
      <c r="E820">
        <v>65530</v>
      </c>
      <c r="F820">
        <v>22</v>
      </c>
      <c r="G820">
        <v>65506</v>
      </c>
      <c r="H820">
        <v>100834</v>
      </c>
    </row>
    <row r="821" spans="1:8" x14ac:dyDescent="0.25">
      <c r="A821" s="4" t="s">
        <v>3991</v>
      </c>
      <c r="B821">
        <v>50052</v>
      </c>
      <c r="C821">
        <v>63076</v>
      </c>
      <c r="D821">
        <v>1308</v>
      </c>
      <c r="E821">
        <v>1</v>
      </c>
      <c r="F821">
        <v>23</v>
      </c>
      <c r="G821">
        <v>65507</v>
      </c>
      <c r="H821">
        <v>100834</v>
      </c>
    </row>
    <row r="822" spans="1:8" x14ac:dyDescent="0.25">
      <c r="A822" s="4" t="s">
        <v>3992</v>
      </c>
      <c r="B822">
        <v>50042</v>
      </c>
      <c r="C822">
        <v>63056</v>
      </c>
      <c r="D822">
        <v>1250</v>
      </c>
      <c r="E822">
        <v>65534</v>
      </c>
      <c r="F822">
        <v>20</v>
      </c>
      <c r="G822">
        <v>65510</v>
      </c>
      <c r="H822">
        <v>100834</v>
      </c>
    </row>
    <row r="823" spans="1:8" x14ac:dyDescent="0.25">
      <c r="A823" s="4" t="s">
        <v>3993</v>
      </c>
      <c r="B823">
        <v>50060</v>
      </c>
      <c r="C823">
        <v>63038</v>
      </c>
      <c r="D823">
        <v>1270</v>
      </c>
      <c r="E823">
        <v>5</v>
      </c>
      <c r="F823">
        <v>13</v>
      </c>
      <c r="G823">
        <v>65507</v>
      </c>
      <c r="H823">
        <v>100834</v>
      </c>
    </row>
    <row r="824" spans="1:8" x14ac:dyDescent="0.25">
      <c r="A824" s="4" t="s">
        <v>3994</v>
      </c>
      <c r="B824">
        <v>50004</v>
      </c>
      <c r="C824">
        <v>63096</v>
      </c>
      <c r="D824">
        <v>1302</v>
      </c>
      <c r="E824">
        <v>9</v>
      </c>
      <c r="F824">
        <v>12</v>
      </c>
      <c r="G824">
        <v>65503</v>
      </c>
      <c r="H824">
        <v>100834</v>
      </c>
    </row>
    <row r="825" spans="1:8" x14ac:dyDescent="0.25">
      <c r="A825" s="4" t="s">
        <v>3995</v>
      </c>
      <c r="B825">
        <v>49962</v>
      </c>
      <c r="C825">
        <v>63060</v>
      </c>
      <c r="D825">
        <v>1292</v>
      </c>
      <c r="E825">
        <v>9</v>
      </c>
      <c r="F825">
        <v>15</v>
      </c>
      <c r="G825">
        <v>65505</v>
      </c>
      <c r="H825">
        <v>100834</v>
      </c>
    </row>
    <row r="826" spans="1:8" x14ac:dyDescent="0.25">
      <c r="A826" s="4" t="s">
        <v>3996</v>
      </c>
      <c r="B826">
        <v>50084</v>
      </c>
      <c r="C826">
        <v>62972</v>
      </c>
      <c r="D826">
        <v>1222</v>
      </c>
      <c r="E826">
        <v>3</v>
      </c>
      <c r="F826">
        <v>19</v>
      </c>
      <c r="G826">
        <v>65504</v>
      </c>
      <c r="H826">
        <v>100834</v>
      </c>
    </row>
    <row r="827" spans="1:8" x14ac:dyDescent="0.25">
      <c r="A827" s="4" t="s">
        <v>3997</v>
      </c>
      <c r="B827">
        <v>50050</v>
      </c>
      <c r="C827">
        <v>63034</v>
      </c>
      <c r="D827">
        <v>1282</v>
      </c>
      <c r="E827">
        <v>19</v>
      </c>
      <c r="F827">
        <v>25</v>
      </c>
      <c r="G827">
        <v>65497</v>
      </c>
      <c r="H827">
        <v>100834</v>
      </c>
    </row>
    <row r="828" spans="1:8" x14ac:dyDescent="0.25">
      <c r="A828" s="4" t="s">
        <v>3998</v>
      </c>
      <c r="B828">
        <v>50032</v>
      </c>
      <c r="C828">
        <v>63168</v>
      </c>
      <c r="D828">
        <v>1200</v>
      </c>
      <c r="E828">
        <v>27</v>
      </c>
      <c r="F828">
        <v>25</v>
      </c>
      <c r="G828">
        <v>65498</v>
      </c>
      <c r="H828">
        <v>100834</v>
      </c>
    </row>
    <row r="829" spans="1:8" x14ac:dyDescent="0.25">
      <c r="A829" s="4" t="s">
        <v>3999</v>
      </c>
      <c r="B829">
        <v>49962</v>
      </c>
      <c r="C829">
        <v>63184</v>
      </c>
      <c r="D829">
        <v>1258</v>
      </c>
      <c r="E829">
        <v>22</v>
      </c>
      <c r="F829">
        <v>21</v>
      </c>
      <c r="G829">
        <v>65507</v>
      </c>
      <c r="H829">
        <v>100834</v>
      </c>
    </row>
    <row r="830" spans="1:8" x14ac:dyDescent="0.25">
      <c r="A830" s="4" t="s">
        <v>4000</v>
      </c>
      <c r="B830">
        <v>49964</v>
      </c>
      <c r="C830">
        <v>63104</v>
      </c>
      <c r="D830">
        <v>1232</v>
      </c>
      <c r="E830">
        <v>65533</v>
      </c>
      <c r="F830">
        <v>21</v>
      </c>
      <c r="G830">
        <v>65508</v>
      </c>
      <c r="H830">
        <v>100834</v>
      </c>
    </row>
    <row r="831" spans="1:8" x14ac:dyDescent="0.25">
      <c r="A831" s="4" t="s">
        <v>4001</v>
      </c>
      <c r="B831">
        <v>50074</v>
      </c>
      <c r="C831">
        <v>63078</v>
      </c>
      <c r="D831">
        <v>1226</v>
      </c>
      <c r="E831">
        <v>65526</v>
      </c>
      <c r="F831">
        <v>15</v>
      </c>
      <c r="G831">
        <v>65500</v>
      </c>
      <c r="H831">
        <v>100834</v>
      </c>
    </row>
    <row r="832" spans="1:8" x14ac:dyDescent="0.25">
      <c r="A832" s="4" t="s">
        <v>4002</v>
      </c>
      <c r="B832">
        <v>50010</v>
      </c>
      <c r="C832">
        <v>63026</v>
      </c>
      <c r="D832">
        <v>1210</v>
      </c>
      <c r="E832">
        <v>18</v>
      </c>
      <c r="F832">
        <v>18</v>
      </c>
      <c r="G832">
        <v>65493</v>
      </c>
      <c r="H832">
        <v>100834</v>
      </c>
    </row>
    <row r="833" spans="1:8" x14ac:dyDescent="0.25">
      <c r="A833" s="4" t="s">
        <v>4003</v>
      </c>
      <c r="B833">
        <v>50010</v>
      </c>
      <c r="C833">
        <v>63000</v>
      </c>
      <c r="D833">
        <v>1200</v>
      </c>
      <c r="E833">
        <v>22</v>
      </c>
      <c r="F833">
        <v>16</v>
      </c>
      <c r="G833">
        <v>65493</v>
      </c>
      <c r="H833">
        <v>100834</v>
      </c>
    </row>
    <row r="834" spans="1:8" x14ac:dyDescent="0.25">
      <c r="A834" s="4" t="s">
        <v>4004</v>
      </c>
      <c r="B834">
        <v>49996</v>
      </c>
      <c r="C834">
        <v>63012</v>
      </c>
      <c r="D834">
        <v>1132</v>
      </c>
      <c r="E834">
        <v>25</v>
      </c>
      <c r="F834">
        <v>16</v>
      </c>
      <c r="G834">
        <v>65497</v>
      </c>
      <c r="H834">
        <v>100834</v>
      </c>
    </row>
    <row r="835" spans="1:8" x14ac:dyDescent="0.25">
      <c r="A835" s="4" t="s">
        <v>4005</v>
      </c>
      <c r="B835">
        <v>50030</v>
      </c>
      <c r="C835">
        <v>63014</v>
      </c>
      <c r="D835">
        <v>1178</v>
      </c>
      <c r="E835">
        <v>35</v>
      </c>
      <c r="F835">
        <v>16</v>
      </c>
      <c r="G835">
        <v>65503</v>
      </c>
      <c r="H835">
        <v>100834</v>
      </c>
    </row>
    <row r="836" spans="1:8" x14ac:dyDescent="0.25">
      <c r="A836" s="4" t="s">
        <v>4006</v>
      </c>
      <c r="B836">
        <v>49964</v>
      </c>
      <c r="C836">
        <v>63068</v>
      </c>
      <c r="D836">
        <v>1222</v>
      </c>
      <c r="E836">
        <v>44</v>
      </c>
      <c r="F836">
        <v>15</v>
      </c>
      <c r="G836">
        <v>65505</v>
      </c>
      <c r="H836">
        <v>100834</v>
      </c>
    </row>
    <row r="837" spans="1:8" x14ac:dyDescent="0.25">
      <c r="A837" s="4" t="s">
        <v>4007</v>
      </c>
      <c r="B837">
        <v>49980</v>
      </c>
      <c r="C837">
        <v>63060</v>
      </c>
      <c r="D837">
        <v>1228</v>
      </c>
      <c r="E837">
        <v>34</v>
      </c>
      <c r="F837">
        <v>13</v>
      </c>
      <c r="G837">
        <v>65505</v>
      </c>
      <c r="H837">
        <v>100834</v>
      </c>
    </row>
    <row r="838" spans="1:8" x14ac:dyDescent="0.25">
      <c r="A838" s="4" t="s">
        <v>4008</v>
      </c>
      <c r="B838">
        <v>50002</v>
      </c>
      <c r="C838">
        <v>63056</v>
      </c>
      <c r="D838">
        <v>1158</v>
      </c>
      <c r="E838">
        <v>32</v>
      </c>
      <c r="F838">
        <v>11</v>
      </c>
      <c r="G838">
        <v>65507</v>
      </c>
      <c r="H838">
        <v>100834</v>
      </c>
    </row>
    <row r="839" spans="1:8" x14ac:dyDescent="0.25">
      <c r="A839" s="4" t="s">
        <v>4009</v>
      </c>
      <c r="B839">
        <v>49988</v>
      </c>
      <c r="C839">
        <v>63090</v>
      </c>
      <c r="D839">
        <v>1202</v>
      </c>
      <c r="E839">
        <v>27</v>
      </c>
      <c r="F839">
        <v>13</v>
      </c>
      <c r="G839">
        <v>65506</v>
      </c>
      <c r="H839">
        <v>100834</v>
      </c>
    </row>
    <row r="840" spans="1:8" x14ac:dyDescent="0.25">
      <c r="A840" s="4" t="s">
        <v>4010</v>
      </c>
      <c r="B840">
        <v>50044</v>
      </c>
      <c r="C840">
        <v>63086</v>
      </c>
      <c r="D840">
        <v>1168</v>
      </c>
      <c r="E840">
        <v>38</v>
      </c>
      <c r="F840">
        <v>10</v>
      </c>
      <c r="G840">
        <v>65508</v>
      </c>
      <c r="H840">
        <v>100834</v>
      </c>
    </row>
    <row r="841" spans="1:8" x14ac:dyDescent="0.25">
      <c r="A841" s="4" t="s">
        <v>4011</v>
      </c>
      <c r="B841">
        <v>50078</v>
      </c>
      <c r="C841">
        <v>63122</v>
      </c>
      <c r="D841">
        <v>1138</v>
      </c>
      <c r="E841">
        <v>44</v>
      </c>
      <c r="F841">
        <v>17</v>
      </c>
      <c r="G841">
        <v>65506</v>
      </c>
      <c r="H841">
        <v>100834</v>
      </c>
    </row>
    <row r="842" spans="1:8" x14ac:dyDescent="0.25">
      <c r="A842" s="4" t="s">
        <v>4012</v>
      </c>
      <c r="B842">
        <v>49972</v>
      </c>
      <c r="C842">
        <v>63090</v>
      </c>
      <c r="D842">
        <v>1176</v>
      </c>
      <c r="E842">
        <v>31</v>
      </c>
      <c r="F842">
        <v>22</v>
      </c>
      <c r="G842">
        <v>65506</v>
      </c>
      <c r="H842">
        <v>100834</v>
      </c>
    </row>
    <row r="843" spans="1:8" x14ac:dyDescent="0.25">
      <c r="A843" s="4" t="s">
        <v>4013</v>
      </c>
      <c r="B843">
        <v>49958</v>
      </c>
      <c r="C843">
        <v>63096</v>
      </c>
      <c r="D843">
        <v>1128</v>
      </c>
      <c r="E843">
        <v>35</v>
      </c>
      <c r="F843">
        <v>18</v>
      </c>
      <c r="G843">
        <v>65507</v>
      </c>
      <c r="H843">
        <v>100834</v>
      </c>
    </row>
    <row r="844" spans="1:8" x14ac:dyDescent="0.25">
      <c r="A844" s="4" t="s">
        <v>4014</v>
      </c>
      <c r="B844">
        <v>49934</v>
      </c>
      <c r="C844">
        <v>63114</v>
      </c>
      <c r="D844">
        <v>1110</v>
      </c>
      <c r="E844">
        <v>30</v>
      </c>
      <c r="F844">
        <v>9</v>
      </c>
      <c r="G844">
        <v>65507</v>
      </c>
      <c r="H844">
        <v>100834</v>
      </c>
    </row>
    <row r="845" spans="1:8" x14ac:dyDescent="0.25">
      <c r="A845" s="4" t="s">
        <v>4015</v>
      </c>
      <c r="B845">
        <v>49998</v>
      </c>
      <c r="C845">
        <v>63118</v>
      </c>
      <c r="D845">
        <v>1164</v>
      </c>
      <c r="E845">
        <v>19</v>
      </c>
      <c r="F845">
        <v>1</v>
      </c>
      <c r="G845">
        <v>65506</v>
      </c>
      <c r="H845">
        <v>100834</v>
      </c>
    </row>
    <row r="846" spans="1:8" x14ac:dyDescent="0.25">
      <c r="A846" s="4" t="s">
        <v>4016</v>
      </c>
      <c r="B846">
        <v>50004</v>
      </c>
      <c r="C846">
        <v>63072</v>
      </c>
      <c r="D846">
        <v>1172</v>
      </c>
      <c r="E846">
        <v>21</v>
      </c>
      <c r="F846">
        <v>1</v>
      </c>
      <c r="G846">
        <v>65506</v>
      </c>
      <c r="H846">
        <v>100834</v>
      </c>
    </row>
    <row r="847" spans="1:8" x14ac:dyDescent="0.25">
      <c r="A847" s="4" t="s">
        <v>4017</v>
      </c>
      <c r="B847">
        <v>49972</v>
      </c>
      <c r="C847">
        <v>63090</v>
      </c>
      <c r="D847">
        <v>1196</v>
      </c>
      <c r="E847">
        <v>29</v>
      </c>
      <c r="F847">
        <v>3</v>
      </c>
      <c r="G847">
        <v>65504</v>
      </c>
      <c r="H847">
        <v>100834</v>
      </c>
    </row>
    <row r="848" spans="1:8" x14ac:dyDescent="0.25">
      <c r="A848" s="4" t="s">
        <v>4018</v>
      </c>
      <c r="B848">
        <v>49968</v>
      </c>
      <c r="C848">
        <v>63094</v>
      </c>
      <c r="D848">
        <v>1158</v>
      </c>
      <c r="E848">
        <v>24</v>
      </c>
      <c r="F848">
        <v>2</v>
      </c>
      <c r="G848">
        <v>65503</v>
      </c>
      <c r="H848">
        <v>100834</v>
      </c>
    </row>
    <row r="849" spans="1:8" x14ac:dyDescent="0.25">
      <c r="A849" s="4" t="s">
        <v>4019</v>
      </c>
      <c r="B849">
        <v>50044</v>
      </c>
      <c r="C849">
        <v>63044</v>
      </c>
      <c r="D849">
        <v>1158</v>
      </c>
      <c r="E849">
        <v>21</v>
      </c>
      <c r="F849">
        <v>1</v>
      </c>
      <c r="G849">
        <v>65502</v>
      </c>
      <c r="H849">
        <v>100834</v>
      </c>
    </row>
    <row r="850" spans="1:8" x14ac:dyDescent="0.25">
      <c r="A850" s="4" t="s">
        <v>4020</v>
      </c>
      <c r="B850">
        <v>50060</v>
      </c>
      <c r="C850">
        <v>63060</v>
      </c>
      <c r="D850">
        <v>1144</v>
      </c>
      <c r="E850">
        <v>32</v>
      </c>
      <c r="F850">
        <v>5</v>
      </c>
      <c r="G850">
        <v>65502</v>
      </c>
      <c r="H850">
        <v>100834</v>
      </c>
    </row>
    <row r="851" spans="1:8" x14ac:dyDescent="0.25">
      <c r="A851" s="4" t="s">
        <v>4021</v>
      </c>
      <c r="B851">
        <v>50038</v>
      </c>
      <c r="C851">
        <v>63096</v>
      </c>
      <c r="D851">
        <v>1182</v>
      </c>
      <c r="E851">
        <v>36</v>
      </c>
      <c r="F851">
        <v>10</v>
      </c>
      <c r="G851">
        <v>65500</v>
      </c>
      <c r="H851">
        <v>100834</v>
      </c>
    </row>
    <row r="852" spans="1:8" x14ac:dyDescent="0.25">
      <c r="A852" s="4" t="s">
        <v>4022</v>
      </c>
      <c r="B852">
        <v>49974</v>
      </c>
      <c r="C852">
        <v>63040</v>
      </c>
      <c r="D852">
        <v>1128</v>
      </c>
      <c r="E852">
        <v>26</v>
      </c>
      <c r="F852">
        <v>12</v>
      </c>
      <c r="G852">
        <v>65502</v>
      </c>
      <c r="H852">
        <v>100834</v>
      </c>
    </row>
    <row r="853" spans="1:8" x14ac:dyDescent="0.25">
      <c r="A853" s="4" t="s">
        <v>4023</v>
      </c>
      <c r="B853">
        <v>49990</v>
      </c>
      <c r="C853">
        <v>63040</v>
      </c>
      <c r="D853">
        <v>1110</v>
      </c>
      <c r="E853">
        <v>21</v>
      </c>
      <c r="F853">
        <v>5</v>
      </c>
      <c r="G853">
        <v>65507</v>
      </c>
      <c r="H853">
        <v>100834</v>
      </c>
    </row>
    <row r="854" spans="1:8" x14ac:dyDescent="0.25">
      <c r="A854" s="4" t="s">
        <v>4024</v>
      </c>
      <c r="B854">
        <v>50022</v>
      </c>
      <c r="C854">
        <v>63088</v>
      </c>
      <c r="D854">
        <v>1100</v>
      </c>
      <c r="E854">
        <v>28</v>
      </c>
      <c r="F854">
        <v>3</v>
      </c>
      <c r="G854">
        <v>65508</v>
      </c>
      <c r="H854">
        <v>100834</v>
      </c>
    </row>
    <row r="855" spans="1:8" x14ac:dyDescent="0.25">
      <c r="A855" s="4" t="s">
        <v>4025</v>
      </c>
      <c r="B855">
        <v>50020</v>
      </c>
      <c r="C855">
        <v>63096</v>
      </c>
      <c r="D855">
        <v>1134</v>
      </c>
      <c r="E855">
        <v>28</v>
      </c>
      <c r="F855">
        <v>2</v>
      </c>
      <c r="G855">
        <v>65504</v>
      </c>
      <c r="H855">
        <v>100834</v>
      </c>
    </row>
    <row r="856" spans="1:8" x14ac:dyDescent="0.25">
      <c r="A856" s="4" t="s">
        <v>4026</v>
      </c>
      <c r="B856">
        <v>50002</v>
      </c>
      <c r="C856">
        <v>63102</v>
      </c>
      <c r="D856">
        <v>1100</v>
      </c>
      <c r="E856">
        <v>28</v>
      </c>
      <c r="F856">
        <v>1</v>
      </c>
      <c r="G856">
        <v>65505</v>
      </c>
      <c r="H856">
        <v>100834</v>
      </c>
    </row>
    <row r="857" spans="1:8" x14ac:dyDescent="0.25">
      <c r="A857" s="4" t="s">
        <v>4027</v>
      </c>
      <c r="B857">
        <v>49954</v>
      </c>
      <c r="C857">
        <v>63054</v>
      </c>
      <c r="D857">
        <v>1056</v>
      </c>
      <c r="E857">
        <v>24</v>
      </c>
      <c r="F857">
        <v>0</v>
      </c>
      <c r="G857">
        <v>65506</v>
      </c>
      <c r="H857">
        <v>100834</v>
      </c>
    </row>
    <row r="858" spans="1:8" x14ac:dyDescent="0.25">
      <c r="A858" s="4" t="s">
        <v>4028</v>
      </c>
      <c r="B858">
        <v>49990</v>
      </c>
      <c r="C858">
        <v>63050</v>
      </c>
      <c r="D858">
        <v>1116</v>
      </c>
      <c r="E858">
        <v>26</v>
      </c>
      <c r="F858">
        <v>65530</v>
      </c>
      <c r="G858">
        <v>65507</v>
      </c>
      <c r="H858">
        <v>100834</v>
      </c>
    </row>
    <row r="859" spans="1:8" x14ac:dyDescent="0.25">
      <c r="A859" s="4" t="s">
        <v>4029</v>
      </c>
      <c r="B859">
        <v>50046</v>
      </c>
      <c r="C859">
        <v>63038</v>
      </c>
      <c r="D859">
        <v>1096</v>
      </c>
      <c r="E859">
        <v>30</v>
      </c>
      <c r="F859">
        <v>65532</v>
      </c>
      <c r="G859">
        <v>65505</v>
      </c>
      <c r="H859">
        <v>100834</v>
      </c>
    </row>
    <row r="860" spans="1:8" x14ac:dyDescent="0.25">
      <c r="A860" s="4" t="s">
        <v>4030</v>
      </c>
      <c r="B860">
        <v>49990</v>
      </c>
      <c r="C860">
        <v>63004</v>
      </c>
      <c r="D860">
        <v>1140</v>
      </c>
      <c r="E860">
        <v>37</v>
      </c>
      <c r="F860">
        <v>65534</v>
      </c>
      <c r="G860">
        <v>65505</v>
      </c>
      <c r="H860">
        <v>100834</v>
      </c>
    </row>
    <row r="861" spans="1:8" x14ac:dyDescent="0.25">
      <c r="A861" s="4" t="s">
        <v>4031</v>
      </c>
      <c r="B861">
        <v>50000</v>
      </c>
      <c r="C861">
        <v>63066</v>
      </c>
      <c r="D861">
        <v>1048</v>
      </c>
      <c r="E861">
        <v>58</v>
      </c>
      <c r="F861">
        <v>1</v>
      </c>
      <c r="G861">
        <v>65510</v>
      </c>
      <c r="H861">
        <v>100834</v>
      </c>
    </row>
    <row r="862" spans="1:8" x14ac:dyDescent="0.25">
      <c r="A862" s="4" t="s">
        <v>4032</v>
      </c>
      <c r="B862">
        <v>50028</v>
      </c>
      <c r="C862">
        <v>63174</v>
      </c>
      <c r="D862">
        <v>1114</v>
      </c>
      <c r="E862">
        <v>76</v>
      </c>
      <c r="F862">
        <v>65531</v>
      </c>
      <c r="G862">
        <v>65513</v>
      </c>
      <c r="H862">
        <v>100834</v>
      </c>
    </row>
    <row r="863" spans="1:8" x14ac:dyDescent="0.25">
      <c r="A863" s="4" t="s">
        <v>4033</v>
      </c>
      <c r="B863">
        <v>49922</v>
      </c>
      <c r="C863">
        <v>63126</v>
      </c>
      <c r="D863">
        <v>1110</v>
      </c>
      <c r="E863">
        <v>50</v>
      </c>
      <c r="F863">
        <v>1</v>
      </c>
      <c r="G863">
        <v>65514</v>
      </c>
      <c r="H863">
        <v>100834</v>
      </c>
    </row>
    <row r="864" spans="1:8" x14ac:dyDescent="0.25">
      <c r="A864" s="4" t="s">
        <v>4034</v>
      </c>
      <c r="B864">
        <v>49940</v>
      </c>
      <c r="C864">
        <v>63134</v>
      </c>
      <c r="D864">
        <v>1148</v>
      </c>
      <c r="E864">
        <v>20</v>
      </c>
      <c r="F864">
        <v>65532</v>
      </c>
      <c r="G864">
        <v>65513</v>
      </c>
      <c r="H864">
        <v>100834</v>
      </c>
    </row>
    <row r="865" spans="1:8" x14ac:dyDescent="0.25">
      <c r="A865" s="4" t="s">
        <v>4035</v>
      </c>
      <c r="B865">
        <v>49994</v>
      </c>
      <c r="C865">
        <v>63138</v>
      </c>
      <c r="D865">
        <v>1140</v>
      </c>
      <c r="E865">
        <v>20</v>
      </c>
      <c r="F865">
        <v>65529</v>
      </c>
      <c r="G865">
        <v>65509</v>
      </c>
      <c r="H865">
        <v>100834</v>
      </c>
    </row>
    <row r="866" spans="1:8" x14ac:dyDescent="0.25">
      <c r="A866" s="4" t="s">
        <v>4036</v>
      </c>
      <c r="B866">
        <v>50040</v>
      </c>
      <c r="C866">
        <v>63178</v>
      </c>
      <c r="D866">
        <v>1140</v>
      </c>
      <c r="E866">
        <v>34</v>
      </c>
      <c r="F866">
        <v>65531</v>
      </c>
      <c r="G866">
        <v>65502</v>
      </c>
      <c r="H866">
        <v>100834</v>
      </c>
    </row>
    <row r="867" spans="1:8" x14ac:dyDescent="0.25">
      <c r="A867" s="4" t="s">
        <v>4037</v>
      </c>
      <c r="B867">
        <v>50024</v>
      </c>
      <c r="C867">
        <v>63170</v>
      </c>
      <c r="D867">
        <v>1150</v>
      </c>
      <c r="E867">
        <v>34</v>
      </c>
      <c r="F867">
        <v>65534</v>
      </c>
      <c r="G867">
        <v>65492</v>
      </c>
      <c r="H867">
        <v>100834</v>
      </c>
    </row>
    <row r="868" spans="1:8" x14ac:dyDescent="0.25">
      <c r="A868" s="4" t="s">
        <v>4038</v>
      </c>
      <c r="B868">
        <v>49972</v>
      </c>
      <c r="C868">
        <v>63084</v>
      </c>
      <c r="D868">
        <v>1120</v>
      </c>
      <c r="E868">
        <v>23</v>
      </c>
      <c r="F868">
        <v>65535</v>
      </c>
      <c r="G868">
        <v>65485</v>
      </c>
      <c r="H868">
        <v>100834</v>
      </c>
    </row>
    <row r="869" spans="1:8" x14ac:dyDescent="0.25">
      <c r="A869" s="4" t="s">
        <v>4039</v>
      </c>
      <c r="B869">
        <v>49976</v>
      </c>
      <c r="C869">
        <v>63088</v>
      </c>
      <c r="D869">
        <v>1114</v>
      </c>
      <c r="E869">
        <v>13</v>
      </c>
      <c r="F869">
        <v>65534</v>
      </c>
      <c r="G869">
        <v>65490</v>
      </c>
      <c r="H869">
        <v>100834</v>
      </c>
    </row>
    <row r="870" spans="1:8" x14ac:dyDescent="0.25">
      <c r="A870" s="4" t="s">
        <v>4040</v>
      </c>
      <c r="B870">
        <v>50014</v>
      </c>
      <c r="C870">
        <v>63060</v>
      </c>
      <c r="D870">
        <v>1030</v>
      </c>
      <c r="E870">
        <v>14</v>
      </c>
      <c r="F870">
        <v>65530</v>
      </c>
      <c r="G870">
        <v>65496</v>
      </c>
      <c r="H870">
        <v>100834</v>
      </c>
    </row>
    <row r="871" spans="1:8" x14ac:dyDescent="0.25">
      <c r="A871" s="4" t="s">
        <v>4041</v>
      </c>
      <c r="B871">
        <v>50034</v>
      </c>
      <c r="C871">
        <v>63074</v>
      </c>
      <c r="D871">
        <v>1102</v>
      </c>
      <c r="E871">
        <v>17</v>
      </c>
      <c r="F871">
        <v>65524</v>
      </c>
      <c r="G871">
        <v>65496</v>
      </c>
      <c r="H871">
        <v>100834</v>
      </c>
    </row>
    <row r="872" spans="1:8" x14ac:dyDescent="0.25">
      <c r="A872" s="4" t="s">
        <v>4042</v>
      </c>
      <c r="B872">
        <v>49978</v>
      </c>
      <c r="C872">
        <v>63060</v>
      </c>
      <c r="D872">
        <v>1104</v>
      </c>
      <c r="E872">
        <v>13</v>
      </c>
      <c r="F872">
        <v>65523</v>
      </c>
      <c r="G872">
        <v>65497</v>
      </c>
      <c r="H872">
        <v>100834</v>
      </c>
    </row>
    <row r="873" spans="1:8" x14ac:dyDescent="0.25">
      <c r="A873" s="4" t="s">
        <v>4043</v>
      </c>
      <c r="B873">
        <v>50002</v>
      </c>
      <c r="C873">
        <v>63084</v>
      </c>
      <c r="D873">
        <v>1118</v>
      </c>
      <c r="E873">
        <v>65529</v>
      </c>
      <c r="F873">
        <v>65525</v>
      </c>
      <c r="G873">
        <v>65502</v>
      </c>
      <c r="H873">
        <v>100834</v>
      </c>
    </row>
    <row r="874" spans="1:8" x14ac:dyDescent="0.25">
      <c r="A874" s="4" t="s">
        <v>4044</v>
      </c>
      <c r="B874">
        <v>50028</v>
      </c>
      <c r="C874">
        <v>63050</v>
      </c>
      <c r="D874">
        <v>1122</v>
      </c>
      <c r="E874">
        <v>65528</v>
      </c>
      <c r="F874">
        <v>65524</v>
      </c>
      <c r="G874">
        <v>65504</v>
      </c>
      <c r="H874">
        <v>100834</v>
      </c>
    </row>
    <row r="875" spans="1:8" x14ac:dyDescent="0.25">
      <c r="A875" s="4" t="s">
        <v>4045</v>
      </c>
      <c r="B875">
        <v>50120</v>
      </c>
      <c r="C875">
        <v>63062</v>
      </c>
      <c r="D875">
        <v>1148</v>
      </c>
      <c r="E875">
        <v>6</v>
      </c>
      <c r="F875">
        <v>65523</v>
      </c>
      <c r="G875">
        <v>65502</v>
      </c>
      <c r="H875">
        <v>100834</v>
      </c>
    </row>
    <row r="876" spans="1:8" x14ac:dyDescent="0.25">
      <c r="A876" s="4" t="s">
        <v>4046</v>
      </c>
      <c r="B876">
        <v>50062</v>
      </c>
      <c r="C876">
        <v>63106</v>
      </c>
      <c r="D876">
        <v>1064</v>
      </c>
      <c r="E876">
        <v>20</v>
      </c>
      <c r="F876">
        <v>65530</v>
      </c>
      <c r="G876">
        <v>65501</v>
      </c>
      <c r="H876">
        <v>100834</v>
      </c>
    </row>
    <row r="877" spans="1:8" x14ac:dyDescent="0.25">
      <c r="A877" s="4" t="s">
        <v>4047</v>
      </c>
      <c r="B877">
        <v>49968</v>
      </c>
      <c r="C877">
        <v>63074</v>
      </c>
      <c r="D877">
        <v>1124</v>
      </c>
      <c r="E877">
        <v>10</v>
      </c>
      <c r="F877">
        <v>65534</v>
      </c>
      <c r="G877">
        <v>65504</v>
      </c>
      <c r="H877">
        <v>100834</v>
      </c>
    </row>
    <row r="878" spans="1:8" x14ac:dyDescent="0.25">
      <c r="A878" s="4" t="s">
        <v>4048</v>
      </c>
      <c r="B878">
        <v>49968</v>
      </c>
      <c r="C878">
        <v>63064</v>
      </c>
      <c r="D878">
        <v>1080</v>
      </c>
      <c r="E878">
        <v>65531</v>
      </c>
      <c r="F878">
        <v>65529</v>
      </c>
      <c r="G878">
        <v>65508</v>
      </c>
      <c r="H878">
        <v>100834</v>
      </c>
    </row>
    <row r="879" spans="1:8" x14ac:dyDescent="0.25">
      <c r="A879" s="4" t="s">
        <v>4049</v>
      </c>
      <c r="B879">
        <v>50000</v>
      </c>
      <c r="C879">
        <v>63098</v>
      </c>
      <c r="D879">
        <v>1144</v>
      </c>
      <c r="E879">
        <v>0</v>
      </c>
      <c r="F879">
        <v>65525</v>
      </c>
      <c r="G879">
        <v>65510</v>
      </c>
      <c r="H879">
        <v>100834</v>
      </c>
    </row>
    <row r="880" spans="1:8" x14ac:dyDescent="0.25">
      <c r="A880" s="4" t="s">
        <v>4050</v>
      </c>
      <c r="B880">
        <v>50000</v>
      </c>
      <c r="C880">
        <v>63128</v>
      </c>
      <c r="D880">
        <v>1102</v>
      </c>
      <c r="E880">
        <v>65531</v>
      </c>
      <c r="F880">
        <v>65523</v>
      </c>
      <c r="G880">
        <v>65509</v>
      </c>
      <c r="H880">
        <v>100834</v>
      </c>
    </row>
    <row r="881" spans="1:8" x14ac:dyDescent="0.25">
      <c r="A881" s="4" t="s">
        <v>4051</v>
      </c>
      <c r="B881">
        <v>50008</v>
      </c>
      <c r="C881">
        <v>63054</v>
      </c>
      <c r="D881">
        <v>1098</v>
      </c>
      <c r="E881">
        <v>65518</v>
      </c>
      <c r="F881">
        <v>65522</v>
      </c>
      <c r="G881">
        <v>65510</v>
      </c>
      <c r="H881">
        <v>100834</v>
      </c>
    </row>
    <row r="882" spans="1:8" x14ac:dyDescent="0.25">
      <c r="A882" s="4" t="s">
        <v>4052</v>
      </c>
      <c r="B882">
        <v>50004</v>
      </c>
      <c r="C882">
        <v>63126</v>
      </c>
      <c r="D882">
        <v>1110</v>
      </c>
      <c r="E882">
        <v>2</v>
      </c>
      <c r="F882">
        <v>65520</v>
      </c>
      <c r="G882">
        <v>65509</v>
      </c>
      <c r="H882">
        <v>100834</v>
      </c>
    </row>
    <row r="883" spans="1:8" x14ac:dyDescent="0.25">
      <c r="A883" s="4" t="s">
        <v>4053</v>
      </c>
      <c r="B883">
        <v>50022</v>
      </c>
      <c r="C883">
        <v>63120</v>
      </c>
      <c r="D883">
        <v>1114</v>
      </c>
      <c r="E883">
        <v>10</v>
      </c>
      <c r="F883">
        <v>65520</v>
      </c>
      <c r="G883">
        <v>65505</v>
      </c>
      <c r="H883">
        <v>100834</v>
      </c>
    </row>
    <row r="884" spans="1:8" x14ac:dyDescent="0.25">
      <c r="A884" s="4" t="s">
        <v>4054</v>
      </c>
      <c r="B884">
        <v>49978</v>
      </c>
      <c r="C884">
        <v>63088</v>
      </c>
      <c r="D884">
        <v>1060</v>
      </c>
      <c r="E884">
        <v>4</v>
      </c>
      <c r="F884">
        <v>65524</v>
      </c>
      <c r="G884">
        <v>65503</v>
      </c>
      <c r="H884">
        <v>100834</v>
      </c>
    </row>
    <row r="885" spans="1:8" x14ac:dyDescent="0.25">
      <c r="A885" s="4" t="s">
        <v>4055</v>
      </c>
      <c r="B885">
        <v>50032</v>
      </c>
      <c r="C885">
        <v>63090</v>
      </c>
      <c r="D885">
        <v>1092</v>
      </c>
      <c r="E885">
        <v>3</v>
      </c>
      <c r="F885">
        <v>65527</v>
      </c>
      <c r="G885">
        <v>65505</v>
      </c>
      <c r="H885">
        <v>100834</v>
      </c>
    </row>
    <row r="886" spans="1:8" x14ac:dyDescent="0.25">
      <c r="A886" s="4" t="s">
        <v>4056</v>
      </c>
      <c r="B886">
        <v>50012</v>
      </c>
      <c r="C886">
        <v>63120</v>
      </c>
      <c r="D886">
        <v>1072</v>
      </c>
      <c r="E886">
        <v>13</v>
      </c>
      <c r="F886">
        <v>65529</v>
      </c>
      <c r="G886">
        <v>65508</v>
      </c>
      <c r="H886">
        <v>100834</v>
      </c>
    </row>
    <row r="887" spans="1:8" x14ac:dyDescent="0.25">
      <c r="A887" s="4" t="s">
        <v>4057</v>
      </c>
      <c r="B887">
        <v>50042</v>
      </c>
      <c r="C887">
        <v>63124</v>
      </c>
      <c r="D887">
        <v>1086</v>
      </c>
      <c r="E887">
        <v>6</v>
      </c>
      <c r="F887">
        <v>65531</v>
      </c>
      <c r="G887">
        <v>65507</v>
      </c>
      <c r="H887">
        <v>100834</v>
      </c>
    </row>
    <row r="888" spans="1:8" x14ac:dyDescent="0.25">
      <c r="A888" s="4" t="s">
        <v>4058</v>
      </c>
      <c r="B888">
        <v>49962</v>
      </c>
      <c r="C888">
        <v>63102</v>
      </c>
      <c r="D888">
        <v>1082</v>
      </c>
      <c r="E888">
        <v>65534</v>
      </c>
      <c r="F888">
        <v>65528</v>
      </c>
      <c r="G888">
        <v>65505</v>
      </c>
      <c r="H888">
        <v>100834</v>
      </c>
    </row>
    <row r="889" spans="1:8" x14ac:dyDescent="0.25">
      <c r="A889" s="4" t="s">
        <v>4059</v>
      </c>
      <c r="B889">
        <v>49972</v>
      </c>
      <c r="C889">
        <v>63096</v>
      </c>
      <c r="D889">
        <v>1118</v>
      </c>
      <c r="E889">
        <v>65530</v>
      </c>
      <c r="F889">
        <v>65526</v>
      </c>
      <c r="G889">
        <v>65505</v>
      </c>
      <c r="H889">
        <v>100834</v>
      </c>
    </row>
    <row r="890" spans="1:8" x14ac:dyDescent="0.25">
      <c r="A890" s="4" t="s">
        <v>4060</v>
      </c>
      <c r="B890">
        <v>49982</v>
      </c>
      <c r="C890">
        <v>63146</v>
      </c>
      <c r="D890">
        <v>1078</v>
      </c>
      <c r="E890">
        <v>65529</v>
      </c>
      <c r="F890">
        <v>65522</v>
      </c>
      <c r="G890">
        <v>65505</v>
      </c>
      <c r="H890">
        <v>100834</v>
      </c>
    </row>
    <row r="891" spans="1:8" x14ac:dyDescent="0.25">
      <c r="A891" s="4" t="s">
        <v>4061</v>
      </c>
      <c r="B891">
        <v>49982</v>
      </c>
      <c r="C891">
        <v>63070</v>
      </c>
      <c r="D891">
        <v>1028</v>
      </c>
      <c r="E891">
        <v>65522</v>
      </c>
      <c r="F891">
        <v>65521</v>
      </c>
      <c r="G891">
        <v>65505</v>
      </c>
      <c r="H891">
        <v>100834</v>
      </c>
    </row>
    <row r="892" spans="1:8" x14ac:dyDescent="0.25">
      <c r="A892" s="4" t="s">
        <v>4062</v>
      </c>
      <c r="B892">
        <v>49990</v>
      </c>
      <c r="C892">
        <v>63108</v>
      </c>
      <c r="D892">
        <v>1026</v>
      </c>
      <c r="E892">
        <v>65522</v>
      </c>
      <c r="F892">
        <v>65519</v>
      </c>
      <c r="G892">
        <v>65504</v>
      </c>
      <c r="H892">
        <v>100834</v>
      </c>
    </row>
    <row r="893" spans="1:8" x14ac:dyDescent="0.25">
      <c r="A893" s="4" t="s">
        <v>4063</v>
      </c>
      <c r="B893">
        <v>49992</v>
      </c>
      <c r="C893">
        <v>63118</v>
      </c>
      <c r="D893">
        <v>1032</v>
      </c>
      <c r="E893">
        <v>65523</v>
      </c>
      <c r="F893">
        <v>65518</v>
      </c>
      <c r="G893">
        <v>65504</v>
      </c>
      <c r="H893">
        <v>100834</v>
      </c>
    </row>
    <row r="894" spans="1:8" x14ac:dyDescent="0.25">
      <c r="A894" s="4" t="s">
        <v>4064</v>
      </c>
      <c r="B894">
        <v>49956</v>
      </c>
      <c r="C894">
        <v>63138</v>
      </c>
      <c r="D894">
        <v>1062</v>
      </c>
      <c r="E894">
        <v>65510</v>
      </c>
      <c r="F894">
        <v>65522</v>
      </c>
      <c r="G894">
        <v>65503</v>
      </c>
      <c r="H894">
        <v>100834</v>
      </c>
    </row>
    <row r="895" spans="1:8" x14ac:dyDescent="0.25">
      <c r="A895" s="4" t="s">
        <v>4065</v>
      </c>
      <c r="B895">
        <v>49920</v>
      </c>
      <c r="C895">
        <v>63110</v>
      </c>
      <c r="D895">
        <v>1062</v>
      </c>
      <c r="E895">
        <v>65496</v>
      </c>
      <c r="F895">
        <v>65516</v>
      </c>
      <c r="G895">
        <v>65503</v>
      </c>
      <c r="H895">
        <v>100834</v>
      </c>
    </row>
    <row r="896" spans="1:8" x14ac:dyDescent="0.25">
      <c r="A896" s="4" t="s">
        <v>4066</v>
      </c>
      <c r="B896">
        <v>49960</v>
      </c>
      <c r="C896">
        <v>63102</v>
      </c>
      <c r="D896">
        <v>1032</v>
      </c>
      <c r="E896">
        <v>65491</v>
      </c>
      <c r="F896">
        <v>65514</v>
      </c>
      <c r="G896">
        <v>65499</v>
      </c>
      <c r="H896">
        <v>100834</v>
      </c>
    </row>
    <row r="897" spans="1:8" x14ac:dyDescent="0.25">
      <c r="A897" s="4" t="s">
        <v>4067</v>
      </c>
      <c r="B897">
        <v>49900</v>
      </c>
      <c r="C897">
        <v>63074</v>
      </c>
      <c r="D897">
        <v>1158</v>
      </c>
      <c r="E897">
        <v>65481</v>
      </c>
      <c r="F897">
        <v>65511</v>
      </c>
      <c r="G897">
        <v>65494</v>
      </c>
      <c r="H897">
        <v>100834</v>
      </c>
    </row>
    <row r="898" spans="1:8" x14ac:dyDescent="0.25">
      <c r="A898" s="4" t="s">
        <v>4068</v>
      </c>
      <c r="B898">
        <v>49964</v>
      </c>
      <c r="C898">
        <v>63104</v>
      </c>
      <c r="D898">
        <v>1006</v>
      </c>
      <c r="E898">
        <v>65499</v>
      </c>
      <c r="F898">
        <v>65499</v>
      </c>
      <c r="G898">
        <v>65495</v>
      </c>
      <c r="H898">
        <v>100834</v>
      </c>
    </row>
    <row r="899" spans="1:8" x14ac:dyDescent="0.25">
      <c r="A899" s="4" t="s">
        <v>4069</v>
      </c>
      <c r="B899">
        <v>49964</v>
      </c>
      <c r="C899">
        <v>63158</v>
      </c>
      <c r="D899">
        <v>1056</v>
      </c>
      <c r="E899">
        <v>65509</v>
      </c>
      <c r="F899">
        <v>65495</v>
      </c>
      <c r="G899">
        <v>65497</v>
      </c>
      <c r="H899">
        <v>100834</v>
      </c>
    </row>
    <row r="900" spans="1:8" x14ac:dyDescent="0.25">
      <c r="A900" s="4" t="s">
        <v>4070</v>
      </c>
      <c r="B900">
        <v>49874</v>
      </c>
      <c r="C900">
        <v>63130</v>
      </c>
      <c r="D900">
        <v>1074</v>
      </c>
      <c r="E900">
        <v>65474</v>
      </c>
      <c r="F900">
        <v>65503</v>
      </c>
      <c r="G900">
        <v>65503</v>
      </c>
      <c r="H900">
        <v>100834</v>
      </c>
    </row>
    <row r="901" spans="1:8" x14ac:dyDescent="0.25">
      <c r="A901" s="4" t="s">
        <v>4071</v>
      </c>
      <c r="B901">
        <v>49976</v>
      </c>
      <c r="C901">
        <v>63108</v>
      </c>
      <c r="D901">
        <v>1110</v>
      </c>
      <c r="E901">
        <v>65446</v>
      </c>
      <c r="F901">
        <v>65490</v>
      </c>
      <c r="G901">
        <v>65501</v>
      </c>
      <c r="H901">
        <v>100834</v>
      </c>
    </row>
    <row r="902" spans="1:8" x14ac:dyDescent="0.25">
      <c r="A902" s="4" t="s">
        <v>4072</v>
      </c>
      <c r="B902">
        <v>50030</v>
      </c>
      <c r="C902">
        <v>63112</v>
      </c>
      <c r="D902">
        <v>1156</v>
      </c>
      <c r="E902">
        <v>65459</v>
      </c>
      <c r="F902">
        <v>65482</v>
      </c>
      <c r="G902">
        <v>65493</v>
      </c>
      <c r="H902">
        <v>100834</v>
      </c>
    </row>
    <row r="903" spans="1:8" x14ac:dyDescent="0.25">
      <c r="A903" s="4" t="s">
        <v>4073</v>
      </c>
      <c r="B903">
        <v>50008</v>
      </c>
      <c r="C903">
        <v>63038</v>
      </c>
      <c r="D903">
        <v>1170</v>
      </c>
      <c r="E903">
        <v>65470</v>
      </c>
      <c r="F903">
        <v>65483</v>
      </c>
      <c r="G903">
        <v>65487</v>
      </c>
      <c r="H903">
        <v>100834</v>
      </c>
    </row>
    <row r="904" spans="1:8" x14ac:dyDescent="0.25">
      <c r="A904" s="4" t="s">
        <v>4074</v>
      </c>
      <c r="B904">
        <v>50002</v>
      </c>
      <c r="C904">
        <v>62996</v>
      </c>
      <c r="D904">
        <v>1132</v>
      </c>
      <c r="E904">
        <v>65465</v>
      </c>
      <c r="F904">
        <v>65482</v>
      </c>
      <c r="G904">
        <v>65488</v>
      </c>
      <c r="H904">
        <v>100834</v>
      </c>
    </row>
    <row r="905" spans="1:8" x14ac:dyDescent="0.25">
      <c r="A905" s="4" t="s">
        <v>4075</v>
      </c>
      <c r="B905">
        <v>50024</v>
      </c>
      <c r="C905">
        <v>63024</v>
      </c>
      <c r="D905">
        <v>1140</v>
      </c>
      <c r="E905">
        <v>65469</v>
      </c>
      <c r="F905">
        <v>65486</v>
      </c>
      <c r="G905">
        <v>65492</v>
      </c>
      <c r="H905">
        <v>100834</v>
      </c>
    </row>
    <row r="906" spans="1:8" x14ac:dyDescent="0.25">
      <c r="A906" s="4" t="s">
        <v>4076</v>
      </c>
      <c r="B906">
        <v>50010</v>
      </c>
      <c r="C906">
        <v>63032</v>
      </c>
      <c r="D906">
        <v>1166</v>
      </c>
      <c r="E906">
        <v>65469</v>
      </c>
      <c r="F906">
        <v>65489</v>
      </c>
      <c r="G906">
        <v>65503</v>
      </c>
      <c r="H906">
        <v>100834</v>
      </c>
    </row>
    <row r="907" spans="1:8" x14ac:dyDescent="0.25">
      <c r="A907" s="4" t="s">
        <v>4077</v>
      </c>
      <c r="B907">
        <v>50044</v>
      </c>
      <c r="C907">
        <v>63066</v>
      </c>
      <c r="D907">
        <v>1112</v>
      </c>
      <c r="E907">
        <v>65473</v>
      </c>
      <c r="F907">
        <v>65490</v>
      </c>
      <c r="G907">
        <v>65511</v>
      </c>
      <c r="H907">
        <v>100834</v>
      </c>
    </row>
    <row r="908" spans="1:8" x14ac:dyDescent="0.25">
      <c r="A908" s="4" t="s">
        <v>4078</v>
      </c>
      <c r="B908">
        <v>50026</v>
      </c>
      <c r="C908">
        <v>63082</v>
      </c>
      <c r="D908">
        <v>1142</v>
      </c>
      <c r="E908">
        <v>65479</v>
      </c>
      <c r="F908">
        <v>65490</v>
      </c>
      <c r="G908">
        <v>65512</v>
      </c>
      <c r="H908">
        <v>100834</v>
      </c>
    </row>
    <row r="909" spans="1:8" x14ac:dyDescent="0.25">
      <c r="A909" s="4" t="s">
        <v>4079</v>
      </c>
      <c r="B909">
        <v>49988</v>
      </c>
      <c r="C909">
        <v>63034</v>
      </c>
      <c r="D909">
        <v>1148</v>
      </c>
      <c r="E909">
        <v>65471</v>
      </c>
      <c r="F909">
        <v>65489</v>
      </c>
      <c r="G909">
        <v>65513</v>
      </c>
      <c r="H909">
        <v>100834</v>
      </c>
    </row>
    <row r="910" spans="1:8" x14ac:dyDescent="0.25">
      <c r="A910" s="4" t="s">
        <v>4080</v>
      </c>
      <c r="B910">
        <v>50066</v>
      </c>
      <c r="C910">
        <v>63060</v>
      </c>
      <c r="D910">
        <v>1128</v>
      </c>
      <c r="E910">
        <v>65466</v>
      </c>
      <c r="F910">
        <v>65486</v>
      </c>
      <c r="G910">
        <v>65515</v>
      </c>
      <c r="H910">
        <v>100834</v>
      </c>
    </row>
    <row r="911" spans="1:8" x14ac:dyDescent="0.25">
      <c r="A911" s="4" t="s">
        <v>4081</v>
      </c>
      <c r="B911">
        <v>50056</v>
      </c>
      <c r="C911">
        <v>63058</v>
      </c>
      <c r="D911">
        <v>1128</v>
      </c>
      <c r="E911">
        <v>65475</v>
      </c>
      <c r="F911">
        <v>65493</v>
      </c>
      <c r="G911">
        <v>65510</v>
      </c>
      <c r="H911">
        <v>100834</v>
      </c>
    </row>
    <row r="912" spans="1:8" x14ac:dyDescent="0.25">
      <c r="A912" s="4" t="s">
        <v>4082</v>
      </c>
      <c r="B912">
        <v>50058</v>
      </c>
      <c r="C912">
        <v>63132</v>
      </c>
      <c r="D912">
        <v>1116</v>
      </c>
      <c r="E912">
        <v>65497</v>
      </c>
      <c r="F912">
        <v>65498</v>
      </c>
      <c r="G912">
        <v>65504</v>
      </c>
      <c r="H912">
        <v>100834</v>
      </c>
    </row>
    <row r="913" spans="1:8" x14ac:dyDescent="0.25">
      <c r="A913" s="4" t="s">
        <v>4083</v>
      </c>
      <c r="B913">
        <v>49940</v>
      </c>
      <c r="C913">
        <v>63104</v>
      </c>
      <c r="D913">
        <v>1114</v>
      </c>
      <c r="E913">
        <v>65491</v>
      </c>
      <c r="F913">
        <v>65505</v>
      </c>
      <c r="G913">
        <v>65505</v>
      </c>
      <c r="H913">
        <v>100834</v>
      </c>
    </row>
    <row r="914" spans="1:8" x14ac:dyDescent="0.25">
      <c r="A914" s="4" t="s">
        <v>4084</v>
      </c>
      <c r="B914">
        <v>49954</v>
      </c>
      <c r="C914">
        <v>63096</v>
      </c>
      <c r="D914">
        <v>1126</v>
      </c>
      <c r="E914">
        <v>65469</v>
      </c>
      <c r="F914">
        <v>65501</v>
      </c>
      <c r="G914">
        <v>65508</v>
      </c>
      <c r="H914">
        <v>100834</v>
      </c>
    </row>
    <row r="915" spans="1:8" x14ac:dyDescent="0.25">
      <c r="A915" s="4" t="s">
        <v>4085</v>
      </c>
      <c r="B915">
        <v>49986</v>
      </c>
      <c r="C915">
        <v>63048</v>
      </c>
      <c r="D915">
        <v>1124</v>
      </c>
      <c r="E915">
        <v>65462</v>
      </c>
      <c r="F915">
        <v>65487</v>
      </c>
      <c r="G915">
        <v>65509</v>
      </c>
      <c r="H915">
        <v>100834</v>
      </c>
    </row>
    <row r="916" spans="1:8" x14ac:dyDescent="0.25">
      <c r="A916" s="4" t="s">
        <v>4086</v>
      </c>
      <c r="B916">
        <v>49956</v>
      </c>
      <c r="C916">
        <v>63104</v>
      </c>
      <c r="D916">
        <v>1134</v>
      </c>
      <c r="E916">
        <v>65470</v>
      </c>
      <c r="F916">
        <v>65482</v>
      </c>
      <c r="G916">
        <v>65508</v>
      </c>
      <c r="H916">
        <v>100834</v>
      </c>
    </row>
    <row r="917" spans="1:8" x14ac:dyDescent="0.25">
      <c r="A917" s="4" t="s">
        <v>4087</v>
      </c>
      <c r="B917">
        <v>49970</v>
      </c>
      <c r="C917">
        <v>63082</v>
      </c>
      <c r="D917">
        <v>1136</v>
      </c>
      <c r="E917">
        <v>65466</v>
      </c>
      <c r="F917">
        <v>65477</v>
      </c>
      <c r="G917">
        <v>65506</v>
      </c>
      <c r="H917">
        <v>100834</v>
      </c>
    </row>
    <row r="918" spans="1:8" x14ac:dyDescent="0.25">
      <c r="A918" s="4" t="s">
        <v>4088</v>
      </c>
      <c r="B918">
        <v>50034</v>
      </c>
      <c r="C918">
        <v>63052</v>
      </c>
      <c r="D918">
        <v>1160</v>
      </c>
      <c r="E918">
        <v>65473</v>
      </c>
      <c r="F918">
        <v>65471</v>
      </c>
      <c r="G918">
        <v>65503</v>
      </c>
      <c r="H918">
        <v>100833</v>
      </c>
    </row>
    <row r="919" spans="1:8" x14ac:dyDescent="0.25">
      <c r="A919" s="4" t="s">
        <v>4089</v>
      </c>
      <c r="B919">
        <v>50026</v>
      </c>
      <c r="C919">
        <v>63032</v>
      </c>
      <c r="D919">
        <v>1176</v>
      </c>
      <c r="E919">
        <v>65479</v>
      </c>
      <c r="F919">
        <v>65471</v>
      </c>
      <c r="G919">
        <v>65502</v>
      </c>
      <c r="H919">
        <v>100833</v>
      </c>
    </row>
    <row r="920" spans="1:8" x14ac:dyDescent="0.25">
      <c r="A920" s="4" t="s">
        <v>4090</v>
      </c>
      <c r="B920">
        <v>49914</v>
      </c>
      <c r="C920">
        <v>63014</v>
      </c>
      <c r="D920">
        <v>1112</v>
      </c>
      <c r="E920">
        <v>65482</v>
      </c>
      <c r="F920">
        <v>65470</v>
      </c>
      <c r="G920">
        <v>65503</v>
      </c>
      <c r="H920">
        <v>100833</v>
      </c>
    </row>
    <row r="921" spans="1:8" x14ac:dyDescent="0.25">
      <c r="A921" s="4" t="s">
        <v>4091</v>
      </c>
      <c r="B921">
        <v>49926</v>
      </c>
      <c r="C921">
        <v>63026</v>
      </c>
      <c r="D921">
        <v>1150</v>
      </c>
      <c r="E921">
        <v>65481</v>
      </c>
      <c r="F921">
        <v>65472</v>
      </c>
      <c r="G921">
        <v>65503</v>
      </c>
      <c r="H921">
        <v>100834</v>
      </c>
    </row>
    <row r="922" spans="1:8" x14ac:dyDescent="0.25">
      <c r="A922" s="4" t="s">
        <v>4092</v>
      </c>
      <c r="B922">
        <v>50052</v>
      </c>
      <c r="C922">
        <v>62996</v>
      </c>
      <c r="D922">
        <v>1264</v>
      </c>
      <c r="E922">
        <v>65517</v>
      </c>
      <c r="F922">
        <v>65467</v>
      </c>
      <c r="G922">
        <v>65505</v>
      </c>
      <c r="H922">
        <v>100834</v>
      </c>
    </row>
    <row r="923" spans="1:8" x14ac:dyDescent="0.25">
      <c r="A923" s="4" t="s">
        <v>4093</v>
      </c>
      <c r="B923">
        <v>50070</v>
      </c>
      <c r="C923">
        <v>63056</v>
      </c>
      <c r="D923">
        <v>1198</v>
      </c>
      <c r="E923">
        <v>65534</v>
      </c>
      <c r="F923">
        <v>65462</v>
      </c>
      <c r="G923">
        <v>65509</v>
      </c>
      <c r="H923">
        <v>100834</v>
      </c>
    </row>
    <row r="924" spans="1:8" x14ac:dyDescent="0.25">
      <c r="A924" s="4" t="s">
        <v>4094</v>
      </c>
      <c r="B924">
        <v>50078</v>
      </c>
      <c r="C924">
        <v>63050</v>
      </c>
      <c r="D924">
        <v>1200</v>
      </c>
      <c r="E924">
        <v>0</v>
      </c>
      <c r="F924">
        <v>65461</v>
      </c>
      <c r="G924">
        <v>65512</v>
      </c>
      <c r="H924">
        <v>100834</v>
      </c>
    </row>
    <row r="925" spans="1:8" x14ac:dyDescent="0.25">
      <c r="A925" s="4" t="s">
        <v>4095</v>
      </c>
      <c r="B925">
        <v>50102</v>
      </c>
      <c r="C925">
        <v>63044</v>
      </c>
      <c r="D925">
        <v>1282</v>
      </c>
      <c r="E925">
        <v>6</v>
      </c>
      <c r="F925">
        <v>65465</v>
      </c>
      <c r="G925">
        <v>65510</v>
      </c>
      <c r="H925">
        <v>100834</v>
      </c>
    </row>
    <row r="926" spans="1:8" x14ac:dyDescent="0.25">
      <c r="A926" s="4" t="s">
        <v>4096</v>
      </c>
      <c r="B926">
        <v>50098</v>
      </c>
      <c r="C926">
        <v>63078</v>
      </c>
      <c r="D926">
        <v>1212</v>
      </c>
      <c r="E926">
        <v>8</v>
      </c>
      <c r="F926">
        <v>65471</v>
      </c>
      <c r="G926">
        <v>65508</v>
      </c>
      <c r="H926">
        <v>100833</v>
      </c>
    </row>
    <row r="927" spans="1:8" x14ac:dyDescent="0.25">
      <c r="A927" s="4" t="s">
        <v>4097</v>
      </c>
      <c r="B927">
        <v>50114</v>
      </c>
      <c r="C927">
        <v>63084</v>
      </c>
      <c r="D927">
        <v>1220</v>
      </c>
      <c r="E927">
        <v>3</v>
      </c>
      <c r="F927">
        <v>65471</v>
      </c>
      <c r="G927">
        <v>65512</v>
      </c>
      <c r="H927">
        <v>100833</v>
      </c>
    </row>
    <row r="928" spans="1:8" x14ac:dyDescent="0.25">
      <c r="A928" s="4" t="s">
        <v>4098</v>
      </c>
      <c r="B928">
        <v>50080</v>
      </c>
      <c r="C928">
        <v>63078</v>
      </c>
      <c r="D928">
        <v>1258</v>
      </c>
      <c r="E928">
        <v>65534</v>
      </c>
      <c r="F928">
        <v>65471</v>
      </c>
      <c r="G928">
        <v>65516</v>
      </c>
      <c r="H928">
        <v>100833</v>
      </c>
    </row>
    <row r="929" spans="1:8" x14ac:dyDescent="0.25">
      <c r="A929" s="4" t="s">
        <v>4099</v>
      </c>
      <c r="B929">
        <v>50100</v>
      </c>
      <c r="C929">
        <v>63104</v>
      </c>
      <c r="D929">
        <v>1288</v>
      </c>
      <c r="E929">
        <v>65526</v>
      </c>
      <c r="F929">
        <v>65476</v>
      </c>
      <c r="G929">
        <v>65518</v>
      </c>
      <c r="H929">
        <v>100834</v>
      </c>
    </row>
    <row r="930" spans="1:8" x14ac:dyDescent="0.25">
      <c r="A930" s="4" t="s">
        <v>4100</v>
      </c>
      <c r="B930">
        <v>50074</v>
      </c>
      <c r="C930">
        <v>63044</v>
      </c>
      <c r="D930">
        <v>1268</v>
      </c>
      <c r="E930">
        <v>65521</v>
      </c>
      <c r="F930">
        <v>65494</v>
      </c>
      <c r="G930">
        <v>65514</v>
      </c>
      <c r="H930">
        <v>100834</v>
      </c>
    </row>
    <row r="931" spans="1:8" x14ac:dyDescent="0.25">
      <c r="A931" s="4" t="s">
        <v>4101</v>
      </c>
      <c r="B931">
        <v>50022</v>
      </c>
      <c r="C931">
        <v>63026</v>
      </c>
      <c r="D931">
        <v>1268</v>
      </c>
      <c r="E931">
        <v>65519</v>
      </c>
      <c r="F931">
        <v>65501</v>
      </c>
      <c r="G931">
        <v>65505</v>
      </c>
      <c r="H931">
        <v>100834</v>
      </c>
    </row>
    <row r="932" spans="1:8" x14ac:dyDescent="0.25">
      <c r="A932" s="4" t="s">
        <v>4102</v>
      </c>
      <c r="B932">
        <v>49960</v>
      </c>
      <c r="C932">
        <v>63138</v>
      </c>
      <c r="D932">
        <v>1262</v>
      </c>
      <c r="E932">
        <v>0</v>
      </c>
      <c r="F932">
        <v>65503</v>
      </c>
      <c r="G932">
        <v>65506</v>
      </c>
      <c r="H932">
        <v>100833</v>
      </c>
    </row>
    <row r="933" spans="1:8" x14ac:dyDescent="0.25">
      <c r="A933" s="4" t="s">
        <v>4103</v>
      </c>
      <c r="B933">
        <v>49972</v>
      </c>
      <c r="C933">
        <v>63188</v>
      </c>
      <c r="D933">
        <v>1244</v>
      </c>
      <c r="E933">
        <v>65535</v>
      </c>
      <c r="F933">
        <v>65488</v>
      </c>
      <c r="G933">
        <v>65514</v>
      </c>
      <c r="H933">
        <v>100833</v>
      </c>
    </row>
    <row r="934" spans="1:8" x14ac:dyDescent="0.25">
      <c r="A934" s="4" t="s">
        <v>4104</v>
      </c>
      <c r="B934">
        <v>49962</v>
      </c>
      <c r="C934">
        <v>63162</v>
      </c>
      <c r="D934">
        <v>1306</v>
      </c>
      <c r="E934">
        <v>65517</v>
      </c>
      <c r="F934">
        <v>65483</v>
      </c>
      <c r="G934">
        <v>65519</v>
      </c>
      <c r="H934">
        <v>100833</v>
      </c>
    </row>
    <row r="935" spans="1:8" x14ac:dyDescent="0.25">
      <c r="A935" s="4" t="s">
        <v>4105</v>
      </c>
      <c r="B935">
        <v>50098</v>
      </c>
      <c r="C935">
        <v>63114</v>
      </c>
      <c r="D935">
        <v>1252</v>
      </c>
      <c r="E935">
        <v>65504</v>
      </c>
      <c r="F935">
        <v>65476</v>
      </c>
      <c r="G935">
        <v>65517</v>
      </c>
      <c r="H935">
        <v>100834</v>
      </c>
    </row>
    <row r="936" spans="1:8" x14ac:dyDescent="0.25">
      <c r="A936" s="4" t="s">
        <v>4106</v>
      </c>
      <c r="B936">
        <v>50142</v>
      </c>
      <c r="C936">
        <v>63084</v>
      </c>
      <c r="D936">
        <v>1322</v>
      </c>
      <c r="E936">
        <v>65517</v>
      </c>
      <c r="F936">
        <v>65478</v>
      </c>
      <c r="G936">
        <v>65505</v>
      </c>
      <c r="H936">
        <v>100834</v>
      </c>
    </row>
    <row r="937" spans="1:8" x14ac:dyDescent="0.25">
      <c r="A937" s="4" t="s">
        <v>4107</v>
      </c>
      <c r="B937">
        <v>50062</v>
      </c>
      <c r="C937">
        <v>63068</v>
      </c>
      <c r="D937">
        <v>1366</v>
      </c>
      <c r="E937">
        <v>65528</v>
      </c>
      <c r="F937">
        <v>65494</v>
      </c>
      <c r="G937">
        <v>65496</v>
      </c>
      <c r="H937">
        <v>100834</v>
      </c>
    </row>
    <row r="938" spans="1:8" x14ac:dyDescent="0.25">
      <c r="A938" s="4" t="s">
        <v>4108</v>
      </c>
      <c r="B938">
        <v>50066</v>
      </c>
      <c r="C938">
        <v>63010</v>
      </c>
      <c r="D938">
        <v>1370</v>
      </c>
      <c r="E938">
        <v>65527</v>
      </c>
      <c r="F938">
        <v>65496</v>
      </c>
      <c r="G938">
        <v>65496</v>
      </c>
      <c r="H938">
        <v>100834</v>
      </c>
    </row>
    <row r="939" spans="1:8" x14ac:dyDescent="0.25">
      <c r="A939" s="4" t="s">
        <v>4109</v>
      </c>
      <c r="B939">
        <v>50094</v>
      </c>
      <c r="C939">
        <v>63010</v>
      </c>
      <c r="D939">
        <v>1318</v>
      </c>
      <c r="E939">
        <v>65535</v>
      </c>
      <c r="F939">
        <v>65489</v>
      </c>
      <c r="G939">
        <v>65498</v>
      </c>
      <c r="H939">
        <v>100833</v>
      </c>
    </row>
    <row r="940" spans="1:8" x14ac:dyDescent="0.25">
      <c r="A940" s="4" t="s">
        <v>4110</v>
      </c>
      <c r="B940">
        <v>50110</v>
      </c>
      <c r="C940">
        <v>63008</v>
      </c>
      <c r="D940">
        <v>1324</v>
      </c>
      <c r="E940">
        <v>3</v>
      </c>
      <c r="F940">
        <v>65497</v>
      </c>
      <c r="G940">
        <v>65502</v>
      </c>
      <c r="H940">
        <v>100833</v>
      </c>
    </row>
    <row r="941" spans="1:8" x14ac:dyDescent="0.25">
      <c r="A941" s="4" t="s">
        <v>4111</v>
      </c>
      <c r="B941">
        <v>50104</v>
      </c>
      <c r="C941">
        <v>63026</v>
      </c>
      <c r="D941">
        <v>1318</v>
      </c>
      <c r="E941">
        <v>5</v>
      </c>
      <c r="F941">
        <v>65506</v>
      </c>
      <c r="G941">
        <v>65506</v>
      </c>
      <c r="H941">
        <v>100833</v>
      </c>
    </row>
    <row r="942" spans="1:8" x14ac:dyDescent="0.25">
      <c r="A942" s="4" t="s">
        <v>4112</v>
      </c>
      <c r="B942">
        <v>50052</v>
      </c>
      <c r="C942">
        <v>63064</v>
      </c>
      <c r="D942">
        <v>1288</v>
      </c>
      <c r="E942">
        <v>8</v>
      </c>
      <c r="F942">
        <v>65510</v>
      </c>
      <c r="G942">
        <v>65508</v>
      </c>
      <c r="H942">
        <v>100834</v>
      </c>
    </row>
    <row r="943" spans="1:8" x14ac:dyDescent="0.25">
      <c r="A943" s="4" t="s">
        <v>4113</v>
      </c>
      <c r="B943">
        <v>50020</v>
      </c>
      <c r="C943">
        <v>63054</v>
      </c>
      <c r="D943">
        <v>1330</v>
      </c>
      <c r="E943">
        <v>65532</v>
      </c>
      <c r="F943">
        <v>65507</v>
      </c>
      <c r="G943">
        <v>65513</v>
      </c>
      <c r="H943">
        <v>100834</v>
      </c>
    </row>
    <row r="944" spans="1:8" x14ac:dyDescent="0.25">
      <c r="A944" s="4" t="s">
        <v>4114</v>
      </c>
      <c r="B944">
        <v>50084</v>
      </c>
      <c r="C944">
        <v>63038</v>
      </c>
      <c r="D944">
        <v>1308</v>
      </c>
      <c r="E944">
        <v>65523</v>
      </c>
      <c r="F944">
        <v>65511</v>
      </c>
      <c r="G944">
        <v>65520</v>
      </c>
      <c r="H944">
        <v>100834</v>
      </c>
    </row>
    <row r="945" spans="1:8" x14ac:dyDescent="0.25">
      <c r="A945" s="4" t="s">
        <v>4115</v>
      </c>
      <c r="B945">
        <v>50044</v>
      </c>
      <c r="C945">
        <v>63096</v>
      </c>
      <c r="D945">
        <v>1334</v>
      </c>
      <c r="E945">
        <v>65527</v>
      </c>
      <c r="F945">
        <v>65525</v>
      </c>
      <c r="G945">
        <v>65517</v>
      </c>
      <c r="H945">
        <v>100833</v>
      </c>
    </row>
    <row r="946" spans="1:8" x14ac:dyDescent="0.25">
      <c r="A946" s="4" t="s">
        <v>4116</v>
      </c>
      <c r="B946">
        <v>50064</v>
      </c>
      <c r="C946">
        <v>63108</v>
      </c>
      <c r="D946">
        <v>1312</v>
      </c>
      <c r="E946">
        <v>65530</v>
      </c>
      <c r="F946">
        <v>65526</v>
      </c>
      <c r="G946">
        <v>65515</v>
      </c>
      <c r="H946">
        <v>100834</v>
      </c>
    </row>
    <row r="947" spans="1:8" x14ac:dyDescent="0.25">
      <c r="A947" s="4" t="s">
        <v>4117</v>
      </c>
      <c r="B947">
        <v>50034</v>
      </c>
      <c r="C947">
        <v>63148</v>
      </c>
      <c r="D947">
        <v>1304</v>
      </c>
      <c r="E947">
        <v>65528</v>
      </c>
      <c r="F947">
        <v>65534</v>
      </c>
      <c r="G947">
        <v>65510</v>
      </c>
      <c r="H947">
        <v>100834</v>
      </c>
    </row>
    <row r="948" spans="1:8" x14ac:dyDescent="0.25">
      <c r="A948" s="4" t="s">
        <v>4118</v>
      </c>
      <c r="B948">
        <v>49974</v>
      </c>
      <c r="C948">
        <v>63102</v>
      </c>
      <c r="D948">
        <v>1330</v>
      </c>
      <c r="E948">
        <v>65518</v>
      </c>
      <c r="F948">
        <v>5</v>
      </c>
      <c r="G948">
        <v>65507</v>
      </c>
      <c r="H948">
        <v>100834</v>
      </c>
    </row>
    <row r="949" spans="1:8" x14ac:dyDescent="0.25">
      <c r="A949" s="4" t="s">
        <v>4119</v>
      </c>
      <c r="B949">
        <v>49866</v>
      </c>
      <c r="C949">
        <v>63074</v>
      </c>
      <c r="D949">
        <v>1320</v>
      </c>
      <c r="E949">
        <v>65521</v>
      </c>
      <c r="F949">
        <v>65531</v>
      </c>
      <c r="G949">
        <v>65512</v>
      </c>
      <c r="H949">
        <v>100833</v>
      </c>
    </row>
    <row r="950" spans="1:8" x14ac:dyDescent="0.25">
      <c r="A950" s="4" t="s">
        <v>4120</v>
      </c>
      <c r="B950">
        <v>49896</v>
      </c>
      <c r="C950">
        <v>63060</v>
      </c>
      <c r="D950">
        <v>1262</v>
      </c>
      <c r="E950">
        <v>65512</v>
      </c>
      <c r="F950">
        <v>65521</v>
      </c>
      <c r="G950">
        <v>65518</v>
      </c>
      <c r="H950">
        <v>100833</v>
      </c>
    </row>
    <row r="951" spans="1:8" x14ac:dyDescent="0.25">
      <c r="A951" s="4" t="s">
        <v>4121</v>
      </c>
      <c r="B951">
        <v>50028</v>
      </c>
      <c r="C951">
        <v>63090</v>
      </c>
      <c r="D951">
        <v>1310</v>
      </c>
      <c r="E951">
        <v>65512</v>
      </c>
      <c r="F951">
        <v>65521</v>
      </c>
      <c r="G951">
        <v>65515</v>
      </c>
      <c r="H951">
        <v>100833</v>
      </c>
    </row>
    <row r="952" spans="1:8" x14ac:dyDescent="0.25">
      <c r="A952" s="4" t="s">
        <v>4122</v>
      </c>
      <c r="B952">
        <v>50102</v>
      </c>
      <c r="C952">
        <v>63132</v>
      </c>
      <c r="D952">
        <v>1372</v>
      </c>
      <c r="E952">
        <v>65519</v>
      </c>
      <c r="F952">
        <v>65527</v>
      </c>
      <c r="G952">
        <v>65502</v>
      </c>
      <c r="H952">
        <v>100833</v>
      </c>
    </row>
    <row r="953" spans="1:8" x14ac:dyDescent="0.25">
      <c r="A953" s="4" t="s">
        <v>4123</v>
      </c>
      <c r="B953">
        <v>50120</v>
      </c>
      <c r="C953">
        <v>63154</v>
      </c>
      <c r="D953">
        <v>1392</v>
      </c>
      <c r="E953">
        <v>65528</v>
      </c>
      <c r="F953">
        <v>65530</v>
      </c>
      <c r="G953">
        <v>65493</v>
      </c>
      <c r="H953">
        <v>100833</v>
      </c>
    </row>
    <row r="954" spans="1:8" x14ac:dyDescent="0.25">
      <c r="A954" s="4" t="s">
        <v>4124</v>
      </c>
      <c r="B954">
        <v>50098</v>
      </c>
      <c r="C954">
        <v>63082</v>
      </c>
      <c r="D954">
        <v>1280</v>
      </c>
      <c r="E954">
        <v>65523</v>
      </c>
      <c r="F954">
        <v>65532</v>
      </c>
      <c r="G954">
        <v>65495</v>
      </c>
      <c r="H954">
        <v>100833</v>
      </c>
    </row>
    <row r="955" spans="1:8" x14ac:dyDescent="0.25">
      <c r="A955" s="4" t="s">
        <v>4125</v>
      </c>
      <c r="B955">
        <v>50114</v>
      </c>
      <c r="C955">
        <v>63044</v>
      </c>
      <c r="D955">
        <v>1312</v>
      </c>
      <c r="E955">
        <v>65521</v>
      </c>
      <c r="F955">
        <v>0</v>
      </c>
      <c r="G955">
        <v>65496</v>
      </c>
      <c r="H955">
        <v>100834</v>
      </c>
    </row>
    <row r="956" spans="1:8" x14ac:dyDescent="0.25">
      <c r="A956" s="4" t="s">
        <v>4126</v>
      </c>
      <c r="B956">
        <v>50152</v>
      </c>
      <c r="C956">
        <v>63038</v>
      </c>
      <c r="D956">
        <v>1290</v>
      </c>
      <c r="E956">
        <v>65527</v>
      </c>
      <c r="F956">
        <v>7</v>
      </c>
      <c r="G956">
        <v>65492</v>
      </c>
      <c r="H956">
        <v>100834</v>
      </c>
    </row>
    <row r="957" spans="1:8" x14ac:dyDescent="0.25">
      <c r="A957" s="4" t="s">
        <v>4127</v>
      </c>
      <c r="B957">
        <v>50048</v>
      </c>
      <c r="C957">
        <v>63042</v>
      </c>
      <c r="D957">
        <v>1282</v>
      </c>
      <c r="E957">
        <v>65528</v>
      </c>
      <c r="F957">
        <v>15</v>
      </c>
      <c r="G957">
        <v>65491</v>
      </c>
      <c r="H957">
        <v>100834</v>
      </c>
    </row>
    <row r="958" spans="1:8" x14ac:dyDescent="0.25">
      <c r="A958" s="4" t="s">
        <v>4128</v>
      </c>
      <c r="B958">
        <v>50006</v>
      </c>
      <c r="C958">
        <v>63036</v>
      </c>
      <c r="D958">
        <v>1230</v>
      </c>
      <c r="E958">
        <v>65529</v>
      </c>
      <c r="F958">
        <v>13</v>
      </c>
      <c r="G958">
        <v>65495</v>
      </c>
      <c r="H958">
        <v>100834</v>
      </c>
    </row>
    <row r="959" spans="1:8" x14ac:dyDescent="0.25">
      <c r="A959" s="4" t="s">
        <v>4129</v>
      </c>
      <c r="B959">
        <v>50040</v>
      </c>
      <c r="C959">
        <v>63036</v>
      </c>
      <c r="D959">
        <v>1298</v>
      </c>
      <c r="E959">
        <v>65530</v>
      </c>
      <c r="F959">
        <v>6</v>
      </c>
      <c r="G959">
        <v>65501</v>
      </c>
      <c r="H959">
        <v>100834</v>
      </c>
    </row>
    <row r="960" spans="1:8" x14ac:dyDescent="0.25">
      <c r="A960" s="4" t="s">
        <v>4130</v>
      </c>
      <c r="B960">
        <v>50030</v>
      </c>
      <c r="C960">
        <v>63052</v>
      </c>
      <c r="D960">
        <v>1268</v>
      </c>
      <c r="E960">
        <v>1</v>
      </c>
      <c r="F960">
        <v>7</v>
      </c>
      <c r="G960">
        <v>65500</v>
      </c>
      <c r="H960">
        <v>100834</v>
      </c>
    </row>
    <row r="961" spans="1:8" x14ac:dyDescent="0.25">
      <c r="A961" s="4" t="s">
        <v>4131</v>
      </c>
      <c r="B961">
        <v>49998</v>
      </c>
      <c r="C961">
        <v>63024</v>
      </c>
      <c r="D961">
        <v>1268</v>
      </c>
      <c r="E961">
        <v>6</v>
      </c>
      <c r="F961">
        <v>4</v>
      </c>
      <c r="G961">
        <v>65502</v>
      </c>
      <c r="H961">
        <v>100834</v>
      </c>
    </row>
    <row r="962" spans="1:8" x14ac:dyDescent="0.25">
      <c r="A962" s="4"/>
    </row>
    <row r="963" spans="1:8" x14ac:dyDescent="0.25">
      <c r="A963" s="4" t="s">
        <v>4132</v>
      </c>
      <c r="B963">
        <v>65026</v>
      </c>
      <c r="C963">
        <v>14620</v>
      </c>
      <c r="D963">
        <v>57514</v>
      </c>
      <c r="E963">
        <v>60</v>
      </c>
      <c r="F963">
        <v>65487</v>
      </c>
      <c r="G963">
        <v>65490</v>
      </c>
      <c r="H963">
        <v>100825</v>
      </c>
    </row>
    <row r="964" spans="1:8" x14ac:dyDescent="0.25">
      <c r="A964" s="4" t="s">
        <v>4133</v>
      </c>
      <c r="B964">
        <v>65060</v>
      </c>
      <c r="C964">
        <v>14686</v>
      </c>
      <c r="D964">
        <v>57640</v>
      </c>
      <c r="E964">
        <v>81</v>
      </c>
      <c r="F964">
        <v>65500</v>
      </c>
      <c r="G964">
        <v>65478</v>
      </c>
      <c r="H964">
        <v>100825</v>
      </c>
    </row>
    <row r="965" spans="1:8" x14ac:dyDescent="0.25">
      <c r="A965" s="4" t="s">
        <v>4134</v>
      </c>
      <c r="B965">
        <v>64942</v>
      </c>
      <c r="C965">
        <v>14636</v>
      </c>
      <c r="D965">
        <v>57638</v>
      </c>
      <c r="E965">
        <v>96</v>
      </c>
      <c r="F965">
        <v>65508</v>
      </c>
      <c r="G965">
        <v>65470</v>
      </c>
      <c r="H965">
        <v>100825</v>
      </c>
    </row>
    <row r="966" spans="1:8" x14ac:dyDescent="0.25">
      <c r="A966" s="4" t="s">
        <v>4135</v>
      </c>
      <c r="B966">
        <v>64812</v>
      </c>
      <c r="C966">
        <v>14398</v>
      </c>
      <c r="D966">
        <v>57312</v>
      </c>
      <c r="E966">
        <v>153</v>
      </c>
      <c r="F966">
        <v>65526</v>
      </c>
      <c r="G966">
        <v>65504</v>
      </c>
      <c r="H966">
        <v>100824</v>
      </c>
    </row>
    <row r="967" spans="1:8" x14ac:dyDescent="0.25">
      <c r="A967" s="4" t="s">
        <v>4136</v>
      </c>
      <c r="B967">
        <v>64900</v>
      </c>
      <c r="C967">
        <v>14548</v>
      </c>
      <c r="D967">
        <v>57466</v>
      </c>
      <c r="E967">
        <v>157</v>
      </c>
      <c r="F967">
        <v>65515</v>
      </c>
      <c r="G967">
        <v>65505</v>
      </c>
      <c r="H967">
        <v>100824</v>
      </c>
    </row>
    <row r="968" spans="1:8" x14ac:dyDescent="0.25">
      <c r="A968" s="4" t="s">
        <v>4137</v>
      </c>
      <c r="B968">
        <v>64910</v>
      </c>
      <c r="C968">
        <v>14628</v>
      </c>
      <c r="D968">
        <v>57448</v>
      </c>
      <c r="E968">
        <v>96</v>
      </c>
      <c r="F968">
        <v>65510</v>
      </c>
      <c r="G968">
        <v>65503</v>
      </c>
      <c r="H968">
        <v>100824</v>
      </c>
    </row>
    <row r="969" spans="1:8" x14ac:dyDescent="0.25">
      <c r="A969" s="4" t="s">
        <v>4138</v>
      </c>
      <c r="B969">
        <v>64960</v>
      </c>
      <c r="C969">
        <v>14500</v>
      </c>
      <c r="D969">
        <v>57334</v>
      </c>
      <c r="E969">
        <v>120</v>
      </c>
      <c r="F969">
        <v>65513</v>
      </c>
      <c r="G969">
        <v>65496</v>
      </c>
      <c r="H969">
        <v>100824</v>
      </c>
    </row>
    <row r="970" spans="1:8" x14ac:dyDescent="0.25">
      <c r="A970" s="4" t="s">
        <v>4139</v>
      </c>
      <c r="B970">
        <v>64952</v>
      </c>
      <c r="C970">
        <v>14464</v>
      </c>
      <c r="D970">
        <v>57362</v>
      </c>
      <c r="E970">
        <v>169</v>
      </c>
      <c r="F970">
        <v>65505</v>
      </c>
      <c r="G970">
        <v>65484</v>
      </c>
      <c r="H970">
        <v>100825</v>
      </c>
    </row>
    <row r="971" spans="1:8" x14ac:dyDescent="0.25">
      <c r="A971" s="4" t="s">
        <v>4140</v>
      </c>
      <c r="B971">
        <v>64944</v>
      </c>
      <c r="C971">
        <v>14544</v>
      </c>
      <c r="D971">
        <v>57304</v>
      </c>
      <c r="E971">
        <v>169</v>
      </c>
      <c r="F971">
        <v>65493</v>
      </c>
      <c r="G971">
        <v>65479</v>
      </c>
      <c r="H971">
        <v>100825</v>
      </c>
    </row>
    <row r="972" spans="1:8" x14ac:dyDescent="0.25">
      <c r="A972" s="4" t="s">
        <v>4141</v>
      </c>
      <c r="B972">
        <v>64884</v>
      </c>
      <c r="C972">
        <v>14508</v>
      </c>
      <c r="D972">
        <v>57308</v>
      </c>
      <c r="E972">
        <v>167</v>
      </c>
      <c r="F972">
        <v>65493</v>
      </c>
      <c r="G972">
        <v>65481</v>
      </c>
      <c r="H972">
        <v>100825</v>
      </c>
    </row>
    <row r="973" spans="1:8" x14ac:dyDescent="0.25">
      <c r="A973" s="4" t="s">
        <v>4142</v>
      </c>
      <c r="B973">
        <v>64886</v>
      </c>
      <c r="C973">
        <v>14474</v>
      </c>
      <c r="D973">
        <v>57416</v>
      </c>
      <c r="E973">
        <v>185</v>
      </c>
      <c r="F973">
        <v>65499</v>
      </c>
      <c r="G973">
        <v>65480</v>
      </c>
      <c r="H973">
        <v>100825</v>
      </c>
    </row>
    <row r="974" spans="1:8" x14ac:dyDescent="0.25">
      <c r="A974" s="4" t="s">
        <v>4143</v>
      </c>
      <c r="B974">
        <v>64846</v>
      </c>
      <c r="C974">
        <v>14406</v>
      </c>
      <c r="D974">
        <v>57094</v>
      </c>
      <c r="E974">
        <v>172</v>
      </c>
      <c r="F974">
        <v>65497</v>
      </c>
      <c r="G974">
        <v>65480</v>
      </c>
      <c r="H974">
        <v>100824</v>
      </c>
    </row>
    <row r="975" spans="1:8" x14ac:dyDescent="0.25">
      <c r="A975" s="4" t="s">
        <v>4144</v>
      </c>
      <c r="B975">
        <v>64894</v>
      </c>
      <c r="C975">
        <v>14338</v>
      </c>
      <c r="D975">
        <v>57116</v>
      </c>
      <c r="E975">
        <v>186</v>
      </c>
      <c r="F975">
        <v>65505</v>
      </c>
      <c r="G975">
        <v>65485</v>
      </c>
      <c r="H975">
        <v>100825</v>
      </c>
    </row>
    <row r="976" spans="1:8" x14ac:dyDescent="0.25">
      <c r="A976" s="4" t="s">
        <v>4145</v>
      </c>
      <c r="B976">
        <v>64876</v>
      </c>
      <c r="C976">
        <v>14374</v>
      </c>
      <c r="D976">
        <v>57108</v>
      </c>
      <c r="E976">
        <v>179</v>
      </c>
      <c r="F976">
        <v>65509</v>
      </c>
      <c r="G976">
        <v>65489</v>
      </c>
      <c r="H976">
        <v>100825</v>
      </c>
    </row>
    <row r="977" spans="1:8" x14ac:dyDescent="0.25">
      <c r="A977" s="4" t="s">
        <v>4146</v>
      </c>
      <c r="B977">
        <v>64836</v>
      </c>
      <c r="C977">
        <v>14404</v>
      </c>
      <c r="D977">
        <v>57092</v>
      </c>
      <c r="E977">
        <v>134</v>
      </c>
      <c r="F977">
        <v>65499</v>
      </c>
      <c r="G977">
        <v>65493</v>
      </c>
      <c r="H977">
        <v>100825</v>
      </c>
    </row>
    <row r="978" spans="1:8" x14ac:dyDescent="0.25">
      <c r="A978" s="4" t="s">
        <v>4147</v>
      </c>
      <c r="B978">
        <v>64862</v>
      </c>
      <c r="C978">
        <v>14348</v>
      </c>
      <c r="D978">
        <v>57058</v>
      </c>
      <c r="E978">
        <v>129</v>
      </c>
      <c r="F978">
        <v>65532</v>
      </c>
      <c r="G978">
        <v>65487</v>
      </c>
      <c r="H978">
        <v>100825</v>
      </c>
    </row>
    <row r="979" spans="1:8" x14ac:dyDescent="0.25">
      <c r="A979" s="4" t="s">
        <v>4148</v>
      </c>
      <c r="B979">
        <v>64900</v>
      </c>
      <c r="C979">
        <v>14404</v>
      </c>
      <c r="D979">
        <v>57072</v>
      </c>
      <c r="E979">
        <v>129</v>
      </c>
      <c r="F979">
        <v>10</v>
      </c>
      <c r="G979">
        <v>65478</v>
      </c>
      <c r="H979">
        <v>100825</v>
      </c>
    </row>
    <row r="980" spans="1:8" x14ac:dyDescent="0.25">
      <c r="A980" s="4" t="s">
        <v>4149</v>
      </c>
      <c r="B980">
        <v>64822</v>
      </c>
      <c r="C980">
        <v>14332</v>
      </c>
      <c r="D980">
        <v>56908</v>
      </c>
      <c r="E980">
        <v>102</v>
      </c>
      <c r="F980">
        <v>12</v>
      </c>
      <c r="G980">
        <v>65486</v>
      </c>
      <c r="H980">
        <v>100824</v>
      </c>
    </row>
    <row r="981" spans="1:8" x14ac:dyDescent="0.25">
      <c r="A981" s="4" t="s">
        <v>4150</v>
      </c>
      <c r="B981">
        <v>64746</v>
      </c>
      <c r="C981">
        <v>14216</v>
      </c>
      <c r="D981">
        <v>56840</v>
      </c>
      <c r="E981">
        <v>147</v>
      </c>
      <c r="F981">
        <v>65529</v>
      </c>
      <c r="G981">
        <v>65507</v>
      </c>
      <c r="H981">
        <v>100824</v>
      </c>
    </row>
    <row r="982" spans="1:8" x14ac:dyDescent="0.25">
      <c r="A982" s="4" t="s">
        <v>4151</v>
      </c>
      <c r="B982">
        <v>64718</v>
      </c>
      <c r="C982">
        <v>14186</v>
      </c>
      <c r="D982">
        <v>56942</v>
      </c>
      <c r="E982">
        <v>194</v>
      </c>
      <c r="F982">
        <v>65519</v>
      </c>
      <c r="G982">
        <v>65513</v>
      </c>
      <c r="H982">
        <v>100824</v>
      </c>
    </row>
    <row r="983" spans="1:8" x14ac:dyDescent="0.25">
      <c r="A983" s="4" t="s">
        <v>4152</v>
      </c>
      <c r="B983">
        <v>64934</v>
      </c>
      <c r="C983">
        <v>14136</v>
      </c>
      <c r="D983">
        <v>56710</v>
      </c>
      <c r="E983">
        <v>156</v>
      </c>
      <c r="F983">
        <v>17</v>
      </c>
      <c r="G983">
        <v>65503</v>
      </c>
      <c r="H983">
        <v>100825</v>
      </c>
    </row>
    <row r="984" spans="1:8" x14ac:dyDescent="0.25">
      <c r="A984" s="4" t="s">
        <v>4153</v>
      </c>
      <c r="B984">
        <v>64886</v>
      </c>
      <c r="C984">
        <v>14306</v>
      </c>
      <c r="D984">
        <v>56880</v>
      </c>
      <c r="E984">
        <v>153</v>
      </c>
      <c r="F984">
        <v>23</v>
      </c>
      <c r="G984">
        <v>65494</v>
      </c>
      <c r="H984">
        <v>100825</v>
      </c>
    </row>
    <row r="985" spans="1:8" x14ac:dyDescent="0.25">
      <c r="A985" s="4" t="s">
        <v>4154</v>
      </c>
      <c r="B985">
        <v>64840</v>
      </c>
      <c r="C985">
        <v>14210</v>
      </c>
      <c r="D985">
        <v>56872</v>
      </c>
      <c r="E985">
        <v>56</v>
      </c>
      <c r="F985">
        <v>0</v>
      </c>
      <c r="G985">
        <v>65495</v>
      </c>
      <c r="H985">
        <v>100825</v>
      </c>
    </row>
    <row r="986" spans="1:8" x14ac:dyDescent="0.25">
      <c r="A986" s="4" t="s">
        <v>4155</v>
      </c>
      <c r="B986">
        <v>65134</v>
      </c>
      <c r="C986">
        <v>14702</v>
      </c>
      <c r="D986">
        <v>57796</v>
      </c>
      <c r="E986">
        <v>65314</v>
      </c>
      <c r="F986">
        <v>13</v>
      </c>
      <c r="G986">
        <v>13</v>
      </c>
      <c r="H986">
        <v>100825</v>
      </c>
    </row>
    <row r="987" spans="1:8" x14ac:dyDescent="0.25">
      <c r="A987" s="4" t="s">
        <v>4156</v>
      </c>
      <c r="B987">
        <v>65112</v>
      </c>
      <c r="C987">
        <v>14652</v>
      </c>
      <c r="D987">
        <v>57888</v>
      </c>
      <c r="E987">
        <v>65259</v>
      </c>
      <c r="F987">
        <v>21</v>
      </c>
      <c r="G987">
        <v>2</v>
      </c>
      <c r="H987">
        <v>100825</v>
      </c>
    </row>
    <row r="988" spans="1:8" x14ac:dyDescent="0.25">
      <c r="A988" s="4" t="s">
        <v>4157</v>
      </c>
      <c r="B988">
        <v>65040</v>
      </c>
      <c r="C988">
        <v>14672</v>
      </c>
      <c r="D988">
        <v>57908</v>
      </c>
      <c r="E988">
        <v>65283</v>
      </c>
      <c r="F988">
        <v>12</v>
      </c>
      <c r="G988">
        <v>4</v>
      </c>
      <c r="H988">
        <v>100825</v>
      </c>
    </row>
    <row r="989" spans="1:8" x14ac:dyDescent="0.25">
      <c r="A989" s="4" t="s">
        <v>4158</v>
      </c>
      <c r="B989">
        <v>65126</v>
      </c>
      <c r="C989">
        <v>14728</v>
      </c>
      <c r="D989">
        <v>57888</v>
      </c>
      <c r="E989">
        <v>65326</v>
      </c>
      <c r="F989">
        <v>65534</v>
      </c>
      <c r="G989">
        <v>6</v>
      </c>
      <c r="H989">
        <v>100825</v>
      </c>
    </row>
    <row r="990" spans="1:8" x14ac:dyDescent="0.25">
      <c r="A990" s="4" t="s">
        <v>4159</v>
      </c>
      <c r="B990">
        <v>65198</v>
      </c>
      <c r="C990">
        <v>14768</v>
      </c>
      <c r="D990">
        <v>57916</v>
      </c>
      <c r="E990">
        <v>65345</v>
      </c>
      <c r="F990">
        <v>65531</v>
      </c>
      <c r="G990">
        <v>3</v>
      </c>
      <c r="H990">
        <v>100824</v>
      </c>
    </row>
    <row r="991" spans="1:8" x14ac:dyDescent="0.25">
      <c r="A991" s="4" t="s">
        <v>4160</v>
      </c>
      <c r="B991">
        <v>65200</v>
      </c>
      <c r="C991">
        <v>14832</v>
      </c>
      <c r="D991">
        <v>58004</v>
      </c>
      <c r="E991">
        <v>65354</v>
      </c>
      <c r="F991">
        <v>11</v>
      </c>
      <c r="G991">
        <v>65529</v>
      </c>
      <c r="H991">
        <v>100824</v>
      </c>
    </row>
    <row r="992" spans="1:8" x14ac:dyDescent="0.25">
      <c r="A992" s="4" t="s">
        <v>4161</v>
      </c>
      <c r="B992">
        <v>65140</v>
      </c>
      <c r="C992">
        <v>14836</v>
      </c>
      <c r="D992">
        <v>57904</v>
      </c>
      <c r="E992">
        <v>65330</v>
      </c>
      <c r="F992">
        <v>26</v>
      </c>
      <c r="G992">
        <v>65513</v>
      </c>
      <c r="H992">
        <v>100824</v>
      </c>
    </row>
    <row r="993" spans="1:8" x14ac:dyDescent="0.25">
      <c r="A993" s="4" t="s">
        <v>4162</v>
      </c>
      <c r="B993">
        <v>65142</v>
      </c>
      <c r="C993">
        <v>14830</v>
      </c>
      <c r="D993">
        <v>57988</v>
      </c>
      <c r="E993">
        <v>65322</v>
      </c>
      <c r="F993">
        <v>29</v>
      </c>
      <c r="G993">
        <v>65507</v>
      </c>
      <c r="H993">
        <v>100824</v>
      </c>
    </row>
    <row r="994" spans="1:8" x14ac:dyDescent="0.25">
      <c r="A994" s="4" t="s">
        <v>4163</v>
      </c>
      <c r="B994">
        <v>65134</v>
      </c>
      <c r="C994">
        <v>14848</v>
      </c>
      <c r="D994">
        <v>58166</v>
      </c>
      <c r="E994">
        <v>65366</v>
      </c>
      <c r="F994">
        <v>33</v>
      </c>
      <c r="G994">
        <v>65502</v>
      </c>
      <c r="H994">
        <v>100825</v>
      </c>
    </row>
    <row r="995" spans="1:8" x14ac:dyDescent="0.25">
      <c r="A995" s="4" t="s">
        <v>4164</v>
      </c>
      <c r="B995">
        <v>65124</v>
      </c>
      <c r="C995">
        <v>14890</v>
      </c>
      <c r="D995">
        <v>58118</v>
      </c>
      <c r="E995">
        <v>65391</v>
      </c>
      <c r="F995">
        <v>31</v>
      </c>
      <c r="G995">
        <v>65495</v>
      </c>
      <c r="H995">
        <v>100825</v>
      </c>
    </row>
    <row r="996" spans="1:8" x14ac:dyDescent="0.25">
      <c r="A996" s="4" t="s">
        <v>4165</v>
      </c>
      <c r="B996">
        <v>65162</v>
      </c>
      <c r="C996">
        <v>14828</v>
      </c>
      <c r="D996">
        <v>58134</v>
      </c>
      <c r="E996">
        <v>65372</v>
      </c>
      <c r="F996">
        <v>19</v>
      </c>
      <c r="G996">
        <v>65492</v>
      </c>
      <c r="H996">
        <v>100825</v>
      </c>
    </row>
    <row r="997" spans="1:8" x14ac:dyDescent="0.25">
      <c r="A997" s="4" t="s">
        <v>4166</v>
      </c>
      <c r="B997">
        <v>65196</v>
      </c>
      <c r="C997">
        <v>14864</v>
      </c>
      <c r="D997">
        <v>58226</v>
      </c>
      <c r="E997">
        <v>65373</v>
      </c>
      <c r="F997">
        <v>20</v>
      </c>
      <c r="G997">
        <v>65488</v>
      </c>
      <c r="H997">
        <v>100825</v>
      </c>
    </row>
    <row r="998" spans="1:8" x14ac:dyDescent="0.25">
      <c r="A998" s="4" t="s">
        <v>4167</v>
      </c>
      <c r="B998">
        <v>65180</v>
      </c>
      <c r="C998">
        <v>14852</v>
      </c>
      <c r="D998">
        <v>58248</v>
      </c>
      <c r="E998">
        <v>65408</v>
      </c>
      <c r="F998">
        <v>17</v>
      </c>
      <c r="G998">
        <v>65478</v>
      </c>
      <c r="H998">
        <v>100825</v>
      </c>
    </row>
    <row r="999" spans="1:8" x14ac:dyDescent="0.25">
      <c r="A999" s="4" t="s">
        <v>4168</v>
      </c>
      <c r="B999">
        <v>65070</v>
      </c>
      <c r="C999">
        <v>14964</v>
      </c>
      <c r="D999">
        <v>58056</v>
      </c>
      <c r="E999">
        <v>65470</v>
      </c>
      <c r="F999">
        <v>27</v>
      </c>
      <c r="G999">
        <v>65472</v>
      </c>
      <c r="H999">
        <v>100825</v>
      </c>
    </row>
    <row r="1000" spans="1:8" x14ac:dyDescent="0.25">
      <c r="A1000" s="4" t="s">
        <v>4169</v>
      </c>
      <c r="B1000">
        <v>64976</v>
      </c>
      <c r="C1000">
        <v>14898</v>
      </c>
      <c r="D1000">
        <v>58202</v>
      </c>
      <c r="E1000">
        <v>65462</v>
      </c>
      <c r="F1000">
        <v>65534</v>
      </c>
      <c r="G1000">
        <v>65482</v>
      </c>
      <c r="H1000">
        <v>100825</v>
      </c>
    </row>
    <row r="1001" spans="1:8" x14ac:dyDescent="0.25">
      <c r="A1001" s="4" t="s">
        <v>4170</v>
      </c>
      <c r="B1001">
        <v>65072</v>
      </c>
      <c r="C1001">
        <v>14890</v>
      </c>
      <c r="D1001">
        <v>58318</v>
      </c>
      <c r="E1001">
        <v>65435</v>
      </c>
      <c r="F1001">
        <v>65526</v>
      </c>
      <c r="G1001">
        <v>65489</v>
      </c>
      <c r="H1001">
        <v>100825</v>
      </c>
    </row>
    <row r="1002" spans="1:8" x14ac:dyDescent="0.25">
      <c r="A1002" s="4" t="s">
        <v>4171</v>
      </c>
      <c r="B1002">
        <v>65196</v>
      </c>
      <c r="C1002">
        <v>14790</v>
      </c>
      <c r="D1002">
        <v>58266</v>
      </c>
      <c r="E1002">
        <v>65437</v>
      </c>
      <c r="F1002">
        <v>2</v>
      </c>
      <c r="G1002">
        <v>65484</v>
      </c>
      <c r="H1002">
        <v>100825</v>
      </c>
    </row>
    <row r="1003" spans="1:8" x14ac:dyDescent="0.25">
      <c r="A1003" s="4" t="s">
        <v>4172</v>
      </c>
      <c r="B1003">
        <v>65184</v>
      </c>
      <c r="C1003">
        <v>14846</v>
      </c>
      <c r="D1003">
        <v>58228</v>
      </c>
      <c r="E1003">
        <v>65523</v>
      </c>
      <c r="F1003">
        <v>11</v>
      </c>
      <c r="G1003">
        <v>65484</v>
      </c>
      <c r="H1003">
        <v>100825</v>
      </c>
    </row>
    <row r="1004" spans="1:8" x14ac:dyDescent="0.25">
      <c r="A1004" s="4" t="s">
        <v>4173</v>
      </c>
      <c r="B1004">
        <v>65122</v>
      </c>
      <c r="C1004">
        <v>14958</v>
      </c>
      <c r="D1004">
        <v>58290</v>
      </c>
      <c r="E1004">
        <v>28</v>
      </c>
      <c r="F1004">
        <v>10</v>
      </c>
      <c r="G1004">
        <v>65483</v>
      </c>
      <c r="H1004">
        <v>100825</v>
      </c>
    </row>
    <row r="1005" spans="1:8" x14ac:dyDescent="0.25">
      <c r="A1005" s="4" t="s">
        <v>4174</v>
      </c>
      <c r="B1005">
        <v>65102</v>
      </c>
      <c r="C1005">
        <v>14902</v>
      </c>
      <c r="D1005">
        <v>58280</v>
      </c>
      <c r="E1005">
        <v>65519</v>
      </c>
      <c r="F1005">
        <v>4</v>
      </c>
      <c r="G1005">
        <v>65472</v>
      </c>
      <c r="H1005">
        <v>100825</v>
      </c>
    </row>
    <row r="1006" spans="1:8" x14ac:dyDescent="0.25">
      <c r="A1006" s="4" t="s">
        <v>4175</v>
      </c>
      <c r="B1006">
        <v>65116</v>
      </c>
      <c r="C1006">
        <v>14878</v>
      </c>
      <c r="D1006">
        <v>58246</v>
      </c>
      <c r="E1006">
        <v>65525</v>
      </c>
      <c r="F1006">
        <v>65534</v>
      </c>
      <c r="G1006">
        <v>65464</v>
      </c>
      <c r="H1006">
        <v>100825</v>
      </c>
    </row>
    <row r="1007" spans="1:8" x14ac:dyDescent="0.25">
      <c r="A1007" s="4" t="s">
        <v>4176</v>
      </c>
      <c r="B1007">
        <v>65090</v>
      </c>
      <c r="C1007">
        <v>14906</v>
      </c>
      <c r="D1007">
        <v>58204</v>
      </c>
      <c r="E1007">
        <v>16</v>
      </c>
      <c r="F1007">
        <v>4</v>
      </c>
      <c r="G1007">
        <v>65462</v>
      </c>
      <c r="H1007">
        <v>100825</v>
      </c>
    </row>
    <row r="1008" spans="1:8" x14ac:dyDescent="0.25">
      <c r="A1008" s="4" t="s">
        <v>4177</v>
      </c>
      <c r="B1008">
        <v>65120</v>
      </c>
      <c r="C1008">
        <v>14872</v>
      </c>
      <c r="D1008">
        <v>58150</v>
      </c>
      <c r="E1008">
        <v>24</v>
      </c>
      <c r="F1008">
        <v>19</v>
      </c>
      <c r="G1008">
        <v>65460</v>
      </c>
      <c r="H1008">
        <v>100825</v>
      </c>
    </row>
    <row r="1009" spans="1:8" x14ac:dyDescent="0.25">
      <c r="A1009" s="4" t="s">
        <v>4178</v>
      </c>
      <c r="B1009">
        <v>65014</v>
      </c>
      <c r="C1009">
        <v>14916</v>
      </c>
      <c r="D1009">
        <v>58224</v>
      </c>
      <c r="E1009">
        <v>34</v>
      </c>
      <c r="F1009">
        <v>15</v>
      </c>
      <c r="G1009">
        <v>65461</v>
      </c>
      <c r="H1009">
        <v>100825</v>
      </c>
    </row>
    <row r="1010" spans="1:8" x14ac:dyDescent="0.25">
      <c r="A1010" s="4" t="s">
        <v>4179</v>
      </c>
      <c r="B1010">
        <v>65064</v>
      </c>
      <c r="C1010">
        <v>14866</v>
      </c>
      <c r="D1010">
        <v>58316</v>
      </c>
      <c r="E1010">
        <v>43</v>
      </c>
      <c r="F1010">
        <v>3</v>
      </c>
      <c r="G1010">
        <v>65467</v>
      </c>
      <c r="H1010">
        <v>100825</v>
      </c>
    </row>
    <row r="1011" spans="1:8" x14ac:dyDescent="0.25">
      <c r="A1011" s="4" t="s">
        <v>4180</v>
      </c>
      <c r="B1011">
        <v>65082</v>
      </c>
      <c r="C1011">
        <v>14856</v>
      </c>
      <c r="D1011">
        <v>58202</v>
      </c>
      <c r="E1011">
        <v>70</v>
      </c>
      <c r="F1011">
        <v>5</v>
      </c>
      <c r="G1011">
        <v>65466</v>
      </c>
      <c r="H1011">
        <v>100825</v>
      </c>
    </row>
    <row r="1012" spans="1:8" x14ac:dyDescent="0.25">
      <c r="A1012" s="4" t="s">
        <v>4181</v>
      </c>
      <c r="B1012">
        <v>65064</v>
      </c>
      <c r="C1012">
        <v>14856</v>
      </c>
      <c r="D1012">
        <v>58138</v>
      </c>
      <c r="E1012">
        <v>72</v>
      </c>
      <c r="F1012">
        <v>19</v>
      </c>
      <c r="G1012">
        <v>65458</v>
      </c>
      <c r="H1012">
        <v>100824</v>
      </c>
    </row>
    <row r="1013" spans="1:8" x14ac:dyDescent="0.25">
      <c r="A1013" s="4" t="s">
        <v>4182</v>
      </c>
      <c r="B1013">
        <v>65010</v>
      </c>
      <c r="C1013">
        <v>14796</v>
      </c>
      <c r="D1013">
        <v>58182</v>
      </c>
      <c r="E1013">
        <v>56</v>
      </c>
      <c r="F1013">
        <v>17</v>
      </c>
      <c r="G1013">
        <v>65460</v>
      </c>
      <c r="H1013">
        <v>100824</v>
      </c>
    </row>
    <row r="1014" spans="1:8" x14ac:dyDescent="0.25">
      <c r="A1014" s="4" t="s">
        <v>4183</v>
      </c>
      <c r="B1014">
        <v>65046</v>
      </c>
      <c r="C1014">
        <v>14878</v>
      </c>
      <c r="D1014">
        <v>58148</v>
      </c>
      <c r="E1014">
        <v>85</v>
      </c>
      <c r="F1014">
        <v>5</v>
      </c>
      <c r="G1014">
        <v>65470</v>
      </c>
      <c r="H1014">
        <v>100824</v>
      </c>
    </row>
    <row r="1015" spans="1:8" x14ac:dyDescent="0.25">
      <c r="A1015" s="4" t="s">
        <v>4184</v>
      </c>
      <c r="B1015">
        <v>65020</v>
      </c>
      <c r="C1015">
        <v>14844</v>
      </c>
      <c r="D1015">
        <v>58074</v>
      </c>
      <c r="E1015">
        <v>87</v>
      </c>
      <c r="F1015">
        <v>1</v>
      </c>
      <c r="G1015">
        <v>65472</v>
      </c>
      <c r="H1015">
        <v>100825</v>
      </c>
    </row>
    <row r="1016" spans="1:8" x14ac:dyDescent="0.25">
      <c r="A1016" s="4" t="s">
        <v>4185</v>
      </c>
      <c r="B1016">
        <v>65036</v>
      </c>
      <c r="C1016">
        <v>14804</v>
      </c>
      <c r="D1016">
        <v>58150</v>
      </c>
      <c r="E1016">
        <v>70</v>
      </c>
      <c r="F1016">
        <v>3</v>
      </c>
      <c r="G1016">
        <v>65471</v>
      </c>
      <c r="H1016">
        <v>100825</v>
      </c>
    </row>
    <row r="1017" spans="1:8" x14ac:dyDescent="0.25">
      <c r="A1017" s="4" t="s">
        <v>4186</v>
      </c>
      <c r="B1017">
        <v>65016</v>
      </c>
      <c r="C1017">
        <v>14788</v>
      </c>
      <c r="D1017">
        <v>58152</v>
      </c>
      <c r="E1017">
        <v>86</v>
      </c>
      <c r="F1017">
        <v>65530</v>
      </c>
      <c r="G1017">
        <v>65475</v>
      </c>
      <c r="H1017">
        <v>100825</v>
      </c>
    </row>
    <row r="1018" spans="1:8" x14ac:dyDescent="0.25">
      <c r="A1018" s="4" t="s">
        <v>4187</v>
      </c>
      <c r="B1018">
        <v>65050</v>
      </c>
      <c r="C1018">
        <v>14826</v>
      </c>
      <c r="D1018">
        <v>58078</v>
      </c>
      <c r="E1018">
        <v>110</v>
      </c>
      <c r="F1018">
        <v>65513</v>
      </c>
      <c r="G1018">
        <v>65477</v>
      </c>
      <c r="H1018">
        <v>100825</v>
      </c>
    </row>
    <row r="1019" spans="1:8" x14ac:dyDescent="0.25">
      <c r="A1019" s="4" t="s">
        <v>4188</v>
      </c>
      <c r="B1019">
        <v>65052</v>
      </c>
      <c r="C1019">
        <v>14818</v>
      </c>
      <c r="D1019">
        <v>58040</v>
      </c>
      <c r="E1019">
        <v>108</v>
      </c>
      <c r="F1019">
        <v>65507</v>
      </c>
      <c r="G1019">
        <v>65472</v>
      </c>
      <c r="H1019">
        <v>100825</v>
      </c>
    </row>
    <row r="1020" spans="1:8" x14ac:dyDescent="0.25">
      <c r="A1020" s="4" t="s">
        <v>4189</v>
      </c>
      <c r="B1020">
        <v>65070</v>
      </c>
      <c r="C1020">
        <v>14810</v>
      </c>
      <c r="D1020">
        <v>58062</v>
      </c>
      <c r="E1020">
        <v>102</v>
      </c>
      <c r="F1020">
        <v>65504</v>
      </c>
      <c r="G1020">
        <v>65470</v>
      </c>
      <c r="H1020">
        <v>100825</v>
      </c>
    </row>
    <row r="1021" spans="1:8" x14ac:dyDescent="0.25">
      <c r="A1021" s="4" t="s">
        <v>4190</v>
      </c>
      <c r="B1021">
        <v>65052</v>
      </c>
      <c r="C1021">
        <v>14800</v>
      </c>
      <c r="D1021">
        <v>58068</v>
      </c>
      <c r="E1021">
        <v>121</v>
      </c>
      <c r="F1021">
        <v>65498</v>
      </c>
      <c r="G1021">
        <v>65470</v>
      </c>
      <c r="H1021">
        <v>100825</v>
      </c>
    </row>
    <row r="1022" spans="1:8" x14ac:dyDescent="0.25">
      <c r="A1022" s="4" t="s">
        <v>4191</v>
      </c>
      <c r="B1022">
        <v>65018</v>
      </c>
      <c r="C1022">
        <v>14800</v>
      </c>
      <c r="D1022">
        <v>57990</v>
      </c>
      <c r="E1022">
        <v>150</v>
      </c>
      <c r="F1022">
        <v>65498</v>
      </c>
      <c r="G1022">
        <v>65471</v>
      </c>
      <c r="H1022">
        <v>100825</v>
      </c>
    </row>
    <row r="1023" spans="1:8" x14ac:dyDescent="0.25">
      <c r="A1023" s="4" t="s">
        <v>4192</v>
      </c>
      <c r="B1023">
        <v>65004</v>
      </c>
      <c r="C1023">
        <v>14770</v>
      </c>
      <c r="D1023">
        <v>57986</v>
      </c>
      <c r="E1023">
        <v>146</v>
      </c>
      <c r="F1023">
        <v>65505</v>
      </c>
      <c r="G1023">
        <v>65467</v>
      </c>
      <c r="H1023">
        <v>100825</v>
      </c>
    </row>
    <row r="1024" spans="1:8" x14ac:dyDescent="0.25">
      <c r="A1024" s="4" t="s">
        <v>4193</v>
      </c>
      <c r="B1024">
        <v>64984</v>
      </c>
      <c r="C1024">
        <v>14772</v>
      </c>
      <c r="D1024">
        <v>58040</v>
      </c>
      <c r="E1024">
        <v>142</v>
      </c>
      <c r="F1024">
        <v>65514</v>
      </c>
      <c r="G1024">
        <v>65463</v>
      </c>
      <c r="H1024">
        <v>100825</v>
      </c>
    </row>
    <row r="1025" spans="1:8" x14ac:dyDescent="0.25">
      <c r="A1025" s="4" t="s">
        <v>4194</v>
      </c>
      <c r="B1025">
        <v>65016</v>
      </c>
      <c r="C1025">
        <v>14764</v>
      </c>
      <c r="D1025">
        <v>57938</v>
      </c>
      <c r="E1025">
        <v>143</v>
      </c>
      <c r="F1025">
        <v>65512</v>
      </c>
      <c r="G1025">
        <v>65465</v>
      </c>
      <c r="H1025">
        <v>100825</v>
      </c>
    </row>
    <row r="1026" spans="1:8" x14ac:dyDescent="0.25">
      <c r="A1026" s="4" t="s">
        <v>4195</v>
      </c>
      <c r="B1026">
        <v>65050</v>
      </c>
      <c r="C1026">
        <v>14798</v>
      </c>
      <c r="D1026">
        <v>57902</v>
      </c>
      <c r="E1026">
        <v>158</v>
      </c>
      <c r="F1026">
        <v>65511</v>
      </c>
      <c r="G1026">
        <v>65466</v>
      </c>
      <c r="H1026">
        <v>100825</v>
      </c>
    </row>
    <row r="1027" spans="1:8" x14ac:dyDescent="0.25">
      <c r="A1027" s="4" t="s">
        <v>4196</v>
      </c>
      <c r="B1027">
        <v>65034</v>
      </c>
      <c r="C1027">
        <v>14822</v>
      </c>
      <c r="D1027">
        <v>57930</v>
      </c>
      <c r="E1027">
        <v>174</v>
      </c>
      <c r="F1027">
        <v>65520</v>
      </c>
      <c r="G1027">
        <v>65457</v>
      </c>
      <c r="H1027">
        <v>100825</v>
      </c>
    </row>
    <row r="1028" spans="1:8" x14ac:dyDescent="0.25">
      <c r="A1028" s="4" t="s">
        <v>4197</v>
      </c>
      <c r="B1028">
        <v>64912</v>
      </c>
      <c r="C1028">
        <v>14712</v>
      </c>
      <c r="D1028">
        <v>57762</v>
      </c>
      <c r="E1028">
        <v>162</v>
      </c>
      <c r="F1028">
        <v>65527</v>
      </c>
      <c r="G1028">
        <v>65456</v>
      </c>
      <c r="H1028">
        <v>100824</v>
      </c>
    </row>
    <row r="1029" spans="1:8" x14ac:dyDescent="0.25">
      <c r="A1029" s="4" t="s">
        <v>4198</v>
      </c>
      <c r="B1029">
        <v>64868</v>
      </c>
      <c r="C1029">
        <v>14648</v>
      </c>
      <c r="D1029">
        <v>57838</v>
      </c>
      <c r="E1029">
        <v>189</v>
      </c>
      <c r="F1029">
        <v>65522</v>
      </c>
      <c r="G1029">
        <v>65465</v>
      </c>
      <c r="H1029">
        <v>100824</v>
      </c>
    </row>
    <row r="1030" spans="1:8" x14ac:dyDescent="0.25">
      <c r="A1030" s="4" t="s">
        <v>4199</v>
      </c>
      <c r="B1030">
        <v>64962</v>
      </c>
      <c r="C1030">
        <v>14698</v>
      </c>
      <c r="D1030">
        <v>57808</v>
      </c>
      <c r="E1030">
        <v>226</v>
      </c>
      <c r="F1030">
        <v>65517</v>
      </c>
      <c r="G1030">
        <v>65471</v>
      </c>
      <c r="H1030">
        <v>100824</v>
      </c>
    </row>
    <row r="1031" spans="1:8" x14ac:dyDescent="0.25">
      <c r="A1031" s="4" t="s">
        <v>4200</v>
      </c>
      <c r="B1031">
        <v>65034</v>
      </c>
      <c r="C1031">
        <v>14570</v>
      </c>
      <c r="D1031">
        <v>57668</v>
      </c>
      <c r="E1031">
        <v>173</v>
      </c>
      <c r="F1031">
        <v>65514</v>
      </c>
      <c r="G1031">
        <v>65470</v>
      </c>
      <c r="H1031">
        <v>100825</v>
      </c>
    </row>
    <row r="1032" spans="1:8" x14ac:dyDescent="0.25">
      <c r="A1032" s="4" t="s">
        <v>4201</v>
      </c>
      <c r="B1032">
        <v>65000</v>
      </c>
      <c r="C1032">
        <v>14622</v>
      </c>
      <c r="D1032">
        <v>57736</v>
      </c>
      <c r="E1032">
        <v>198</v>
      </c>
      <c r="F1032">
        <v>65518</v>
      </c>
      <c r="G1032">
        <v>65475</v>
      </c>
      <c r="H1032">
        <v>100825</v>
      </c>
    </row>
    <row r="1033" spans="1:8" x14ac:dyDescent="0.25">
      <c r="A1033" s="4" t="s">
        <v>4202</v>
      </c>
      <c r="B1033">
        <v>64948</v>
      </c>
      <c r="C1033">
        <v>14752</v>
      </c>
      <c r="D1033">
        <v>57848</v>
      </c>
      <c r="E1033">
        <v>229</v>
      </c>
      <c r="F1033">
        <v>65530</v>
      </c>
      <c r="G1033">
        <v>65476</v>
      </c>
      <c r="H1033">
        <v>100825</v>
      </c>
    </row>
    <row r="1034" spans="1:8" x14ac:dyDescent="0.25">
      <c r="A1034" s="4" t="s">
        <v>4203</v>
      </c>
      <c r="B1034">
        <v>64946</v>
      </c>
      <c r="C1034">
        <v>14754</v>
      </c>
      <c r="D1034">
        <v>57762</v>
      </c>
      <c r="E1034">
        <v>184</v>
      </c>
      <c r="F1034">
        <v>3</v>
      </c>
      <c r="G1034">
        <v>65464</v>
      </c>
      <c r="H1034">
        <v>100825</v>
      </c>
    </row>
    <row r="1035" spans="1:8" x14ac:dyDescent="0.25">
      <c r="A1035" s="4" t="s">
        <v>4204</v>
      </c>
      <c r="B1035">
        <v>64938</v>
      </c>
      <c r="C1035">
        <v>14610</v>
      </c>
      <c r="D1035">
        <v>57640</v>
      </c>
      <c r="E1035">
        <v>132</v>
      </c>
      <c r="F1035">
        <v>65535</v>
      </c>
      <c r="G1035">
        <v>65461</v>
      </c>
      <c r="H1035">
        <v>100825</v>
      </c>
    </row>
    <row r="1036" spans="1:8" x14ac:dyDescent="0.25">
      <c r="A1036" s="4" t="s">
        <v>4205</v>
      </c>
      <c r="B1036">
        <v>64952</v>
      </c>
      <c r="C1036">
        <v>14638</v>
      </c>
      <c r="D1036">
        <v>57550</v>
      </c>
      <c r="E1036">
        <v>158</v>
      </c>
      <c r="F1036">
        <v>65515</v>
      </c>
      <c r="G1036">
        <v>65475</v>
      </c>
      <c r="H1036">
        <v>100825</v>
      </c>
    </row>
    <row r="1037" spans="1:8" x14ac:dyDescent="0.25">
      <c r="A1037" s="4" t="s">
        <v>4206</v>
      </c>
      <c r="B1037">
        <v>65032</v>
      </c>
      <c r="C1037">
        <v>14662</v>
      </c>
      <c r="D1037">
        <v>57670</v>
      </c>
      <c r="E1037">
        <v>146</v>
      </c>
      <c r="F1037">
        <v>65521</v>
      </c>
      <c r="G1037">
        <v>65472</v>
      </c>
      <c r="H1037">
        <v>100825</v>
      </c>
    </row>
    <row r="1038" spans="1:8" x14ac:dyDescent="0.25">
      <c r="A1038" s="4" t="s">
        <v>4207</v>
      </c>
      <c r="B1038">
        <v>64958</v>
      </c>
      <c r="C1038">
        <v>14680</v>
      </c>
      <c r="D1038">
        <v>57620</v>
      </c>
      <c r="E1038">
        <v>120</v>
      </c>
      <c r="F1038">
        <v>1</v>
      </c>
      <c r="G1038">
        <v>65465</v>
      </c>
      <c r="H1038">
        <v>100825</v>
      </c>
    </row>
    <row r="1039" spans="1:8" x14ac:dyDescent="0.25">
      <c r="A1039" s="4" t="s">
        <v>4208</v>
      </c>
      <c r="B1039">
        <v>64896</v>
      </c>
      <c r="C1039">
        <v>14578</v>
      </c>
      <c r="D1039">
        <v>57548</v>
      </c>
      <c r="E1039">
        <v>120</v>
      </c>
      <c r="F1039">
        <v>6</v>
      </c>
      <c r="G1039">
        <v>65459</v>
      </c>
      <c r="H1039">
        <v>100825</v>
      </c>
    </row>
    <row r="1040" spans="1:8" x14ac:dyDescent="0.25">
      <c r="A1040" s="4" t="s">
        <v>4209</v>
      </c>
      <c r="B1040">
        <v>64850</v>
      </c>
      <c r="C1040">
        <v>14602</v>
      </c>
      <c r="D1040">
        <v>57512</v>
      </c>
      <c r="E1040">
        <v>125</v>
      </c>
      <c r="F1040">
        <v>8</v>
      </c>
      <c r="G1040">
        <v>65457</v>
      </c>
      <c r="H1040">
        <v>100825</v>
      </c>
    </row>
    <row r="1041" spans="1:8" x14ac:dyDescent="0.25">
      <c r="A1041" s="4" t="s">
        <v>4210</v>
      </c>
      <c r="B1041">
        <v>64906</v>
      </c>
      <c r="C1041">
        <v>14628</v>
      </c>
      <c r="D1041">
        <v>57588</v>
      </c>
      <c r="E1041">
        <v>99</v>
      </c>
      <c r="F1041">
        <v>7</v>
      </c>
      <c r="G1041">
        <v>65454</v>
      </c>
      <c r="H1041">
        <v>100825</v>
      </c>
    </row>
    <row r="1042" spans="1:8" x14ac:dyDescent="0.25">
      <c r="A1042" s="4" t="s">
        <v>4211</v>
      </c>
      <c r="B1042">
        <v>64934</v>
      </c>
      <c r="C1042">
        <v>14552</v>
      </c>
      <c r="D1042">
        <v>57562</v>
      </c>
      <c r="E1042">
        <v>101</v>
      </c>
      <c r="F1042">
        <v>1</v>
      </c>
      <c r="G1042">
        <v>65451</v>
      </c>
      <c r="H1042">
        <v>100825</v>
      </c>
    </row>
    <row r="1043" spans="1:8" x14ac:dyDescent="0.25">
      <c r="A1043" s="4" t="s">
        <v>4212</v>
      </c>
      <c r="B1043">
        <v>64902</v>
      </c>
      <c r="C1043">
        <v>14604</v>
      </c>
      <c r="D1043">
        <v>57578</v>
      </c>
      <c r="E1043">
        <v>164</v>
      </c>
      <c r="F1043">
        <v>65530</v>
      </c>
      <c r="G1043">
        <v>65449</v>
      </c>
      <c r="H1043">
        <v>100825</v>
      </c>
    </row>
    <row r="1044" spans="1:8" x14ac:dyDescent="0.25">
      <c r="A1044" s="4" t="s">
        <v>4213</v>
      </c>
      <c r="B1044">
        <v>64872</v>
      </c>
      <c r="C1044">
        <v>14604</v>
      </c>
      <c r="D1044">
        <v>57546</v>
      </c>
      <c r="E1044">
        <v>177</v>
      </c>
      <c r="F1044">
        <v>65522</v>
      </c>
      <c r="G1044">
        <v>65447</v>
      </c>
      <c r="H1044">
        <v>100825</v>
      </c>
    </row>
    <row r="1045" spans="1:8" x14ac:dyDescent="0.25">
      <c r="A1045" s="4" t="s">
        <v>4214</v>
      </c>
      <c r="B1045">
        <v>64858</v>
      </c>
      <c r="C1045">
        <v>14560</v>
      </c>
      <c r="D1045">
        <v>57374</v>
      </c>
      <c r="E1045">
        <v>134</v>
      </c>
      <c r="F1045">
        <v>65518</v>
      </c>
      <c r="G1045">
        <v>65446</v>
      </c>
      <c r="H1045">
        <v>100825</v>
      </c>
    </row>
    <row r="1046" spans="1:8" x14ac:dyDescent="0.25">
      <c r="A1046" s="4" t="s">
        <v>4215</v>
      </c>
      <c r="B1046">
        <v>64824</v>
      </c>
      <c r="C1046">
        <v>14478</v>
      </c>
      <c r="D1046">
        <v>57256</v>
      </c>
      <c r="E1046">
        <v>113</v>
      </c>
      <c r="F1046">
        <v>65527</v>
      </c>
      <c r="G1046">
        <v>65448</v>
      </c>
      <c r="H1046">
        <v>100825</v>
      </c>
    </row>
    <row r="1047" spans="1:8" x14ac:dyDescent="0.25">
      <c r="A1047" s="4" t="s">
        <v>4216</v>
      </c>
      <c r="B1047">
        <v>64790</v>
      </c>
      <c r="C1047">
        <v>14448</v>
      </c>
      <c r="D1047">
        <v>57258</v>
      </c>
      <c r="E1047">
        <v>125</v>
      </c>
      <c r="F1047">
        <v>65532</v>
      </c>
      <c r="G1047">
        <v>65449</v>
      </c>
      <c r="H1047">
        <v>100824</v>
      </c>
    </row>
    <row r="1048" spans="1:8" x14ac:dyDescent="0.25">
      <c r="A1048" s="4" t="s">
        <v>4217</v>
      </c>
      <c r="B1048">
        <v>64872</v>
      </c>
      <c r="C1048">
        <v>14524</v>
      </c>
      <c r="D1048">
        <v>57302</v>
      </c>
      <c r="E1048">
        <v>140</v>
      </c>
      <c r="F1048">
        <v>65528</v>
      </c>
      <c r="G1048">
        <v>65450</v>
      </c>
      <c r="H1048">
        <v>100824</v>
      </c>
    </row>
    <row r="1049" spans="1:8" x14ac:dyDescent="0.25">
      <c r="A1049" s="4" t="s">
        <v>4218</v>
      </c>
      <c r="B1049">
        <v>64852</v>
      </c>
      <c r="C1049">
        <v>14552</v>
      </c>
      <c r="D1049">
        <v>57354</v>
      </c>
      <c r="E1049">
        <v>133</v>
      </c>
      <c r="F1049">
        <v>65520</v>
      </c>
      <c r="G1049">
        <v>65451</v>
      </c>
      <c r="H1049">
        <v>100824</v>
      </c>
    </row>
    <row r="1050" spans="1:8" x14ac:dyDescent="0.25">
      <c r="A1050" s="4" t="s">
        <v>4219</v>
      </c>
      <c r="B1050">
        <v>64820</v>
      </c>
      <c r="C1050">
        <v>14528</v>
      </c>
      <c r="D1050">
        <v>57398</v>
      </c>
      <c r="E1050">
        <v>122</v>
      </c>
      <c r="F1050">
        <v>65514</v>
      </c>
      <c r="G1050">
        <v>65451</v>
      </c>
      <c r="H1050">
        <v>100825</v>
      </c>
    </row>
    <row r="1051" spans="1:8" x14ac:dyDescent="0.25">
      <c r="A1051" s="4" t="s">
        <v>4220</v>
      </c>
      <c r="B1051">
        <v>64790</v>
      </c>
      <c r="C1051">
        <v>14552</v>
      </c>
      <c r="D1051">
        <v>57278</v>
      </c>
      <c r="E1051">
        <v>112</v>
      </c>
      <c r="F1051">
        <v>3</v>
      </c>
      <c r="G1051">
        <v>65442</v>
      </c>
      <c r="H1051">
        <v>100825</v>
      </c>
    </row>
    <row r="1052" spans="1:8" x14ac:dyDescent="0.25">
      <c r="A1052" s="4" t="s">
        <v>4221</v>
      </c>
      <c r="B1052">
        <v>64792</v>
      </c>
      <c r="C1052">
        <v>14414</v>
      </c>
      <c r="D1052">
        <v>57106</v>
      </c>
      <c r="E1052">
        <v>82</v>
      </c>
      <c r="F1052">
        <v>65531</v>
      </c>
      <c r="G1052">
        <v>65445</v>
      </c>
      <c r="H1052">
        <v>100825</v>
      </c>
    </row>
    <row r="1053" spans="1:8" x14ac:dyDescent="0.25">
      <c r="A1053" s="4" t="s">
        <v>4222</v>
      </c>
      <c r="B1053">
        <v>64806</v>
      </c>
      <c r="C1053">
        <v>14440</v>
      </c>
      <c r="D1053">
        <v>57162</v>
      </c>
      <c r="E1053">
        <v>88</v>
      </c>
      <c r="F1053">
        <v>65535</v>
      </c>
      <c r="G1053">
        <v>65447</v>
      </c>
      <c r="H1053">
        <v>100824</v>
      </c>
    </row>
    <row r="1054" spans="1:8" x14ac:dyDescent="0.25">
      <c r="A1054" s="4" t="s">
        <v>4223</v>
      </c>
      <c r="B1054">
        <v>64798</v>
      </c>
      <c r="C1054">
        <v>14488</v>
      </c>
      <c r="D1054">
        <v>57216</v>
      </c>
      <c r="E1054">
        <v>78</v>
      </c>
      <c r="F1054">
        <v>17</v>
      </c>
      <c r="G1054">
        <v>65436</v>
      </c>
      <c r="H1054">
        <v>100824</v>
      </c>
    </row>
    <row r="1055" spans="1:8" x14ac:dyDescent="0.25">
      <c r="A1055" s="4" t="s">
        <v>4224</v>
      </c>
      <c r="B1055">
        <v>64658</v>
      </c>
      <c r="C1055">
        <v>14348</v>
      </c>
      <c r="D1055">
        <v>57320</v>
      </c>
      <c r="E1055">
        <v>41</v>
      </c>
      <c r="F1055">
        <v>13</v>
      </c>
      <c r="G1055">
        <v>65444</v>
      </c>
      <c r="H1055">
        <v>100824</v>
      </c>
    </row>
    <row r="1056" spans="1:8" x14ac:dyDescent="0.25">
      <c r="A1056" s="4" t="s">
        <v>4225</v>
      </c>
      <c r="B1056">
        <v>64584</v>
      </c>
      <c r="C1056">
        <v>14236</v>
      </c>
      <c r="D1056">
        <v>57310</v>
      </c>
      <c r="E1056">
        <v>105</v>
      </c>
      <c r="F1056">
        <v>65522</v>
      </c>
      <c r="G1056">
        <v>65465</v>
      </c>
      <c r="H1056">
        <v>100825</v>
      </c>
    </row>
    <row r="1057" spans="1:8" x14ac:dyDescent="0.25">
      <c r="A1057" s="4" t="s">
        <v>4226</v>
      </c>
      <c r="B1057">
        <v>64708</v>
      </c>
      <c r="C1057">
        <v>14328</v>
      </c>
      <c r="D1057">
        <v>57072</v>
      </c>
      <c r="E1057">
        <v>195</v>
      </c>
      <c r="F1057">
        <v>65508</v>
      </c>
      <c r="G1057">
        <v>65473</v>
      </c>
      <c r="H1057">
        <v>100825</v>
      </c>
    </row>
    <row r="1058" spans="1:8" x14ac:dyDescent="0.25">
      <c r="A1058" s="4" t="s">
        <v>4227</v>
      </c>
      <c r="B1058">
        <v>64836</v>
      </c>
      <c r="C1058">
        <v>14326</v>
      </c>
      <c r="D1058">
        <v>56922</v>
      </c>
      <c r="E1058">
        <v>160</v>
      </c>
      <c r="F1058">
        <v>65505</v>
      </c>
      <c r="G1058">
        <v>65473</v>
      </c>
      <c r="H1058">
        <v>100825</v>
      </c>
    </row>
    <row r="1059" spans="1:8" x14ac:dyDescent="0.25">
      <c r="A1059" s="4" t="s">
        <v>4228</v>
      </c>
      <c r="B1059">
        <v>64800</v>
      </c>
      <c r="C1059">
        <v>14360</v>
      </c>
      <c r="D1059">
        <v>57042</v>
      </c>
      <c r="E1059">
        <v>137</v>
      </c>
      <c r="F1059">
        <v>65514</v>
      </c>
      <c r="G1059">
        <v>65481</v>
      </c>
      <c r="H1059">
        <v>100825</v>
      </c>
    </row>
    <row r="1060" spans="1:8" x14ac:dyDescent="0.25">
      <c r="A1060" s="4" t="s">
        <v>4229</v>
      </c>
      <c r="B1060">
        <v>64738</v>
      </c>
      <c r="C1060">
        <v>14486</v>
      </c>
      <c r="D1060">
        <v>57282</v>
      </c>
      <c r="E1060">
        <v>159</v>
      </c>
      <c r="F1060">
        <v>4</v>
      </c>
      <c r="G1060">
        <v>65473</v>
      </c>
      <c r="H1060">
        <v>100825</v>
      </c>
    </row>
    <row r="1061" spans="1:8" x14ac:dyDescent="0.25">
      <c r="A1061" s="4" t="s">
        <v>4230</v>
      </c>
      <c r="B1061">
        <v>64720</v>
      </c>
      <c r="C1061">
        <v>14472</v>
      </c>
      <c r="D1061">
        <v>57336</v>
      </c>
      <c r="E1061">
        <v>132</v>
      </c>
      <c r="F1061">
        <v>8</v>
      </c>
      <c r="G1061">
        <v>65462</v>
      </c>
      <c r="H1061">
        <v>100825</v>
      </c>
    </row>
    <row r="1062" spans="1:8" x14ac:dyDescent="0.25">
      <c r="A1062" s="4" t="s">
        <v>4231</v>
      </c>
      <c r="B1062">
        <v>64656</v>
      </c>
      <c r="C1062">
        <v>14320</v>
      </c>
      <c r="D1062">
        <v>57086</v>
      </c>
      <c r="E1062">
        <v>81</v>
      </c>
      <c r="F1062">
        <v>65513</v>
      </c>
      <c r="G1062">
        <v>65471</v>
      </c>
      <c r="H1062">
        <v>100825</v>
      </c>
    </row>
    <row r="1063" spans="1:8" x14ac:dyDescent="0.25">
      <c r="A1063" s="4" t="s">
        <v>4232</v>
      </c>
      <c r="B1063">
        <v>64638</v>
      </c>
      <c r="C1063">
        <v>14210</v>
      </c>
      <c r="D1063">
        <v>56862</v>
      </c>
      <c r="E1063">
        <v>98</v>
      </c>
      <c r="F1063">
        <v>65491</v>
      </c>
      <c r="G1063">
        <v>65484</v>
      </c>
      <c r="H1063">
        <v>100825</v>
      </c>
    </row>
    <row r="1064" spans="1:8" x14ac:dyDescent="0.25">
      <c r="A1064" s="4" t="s">
        <v>4233</v>
      </c>
      <c r="B1064">
        <v>64730</v>
      </c>
      <c r="C1064">
        <v>14432</v>
      </c>
      <c r="D1064">
        <v>57004</v>
      </c>
      <c r="E1064">
        <v>164</v>
      </c>
      <c r="F1064">
        <v>65494</v>
      </c>
      <c r="G1064">
        <v>65489</v>
      </c>
      <c r="H1064">
        <v>100825</v>
      </c>
    </row>
    <row r="1065" spans="1:8" x14ac:dyDescent="0.25">
      <c r="A1065" s="4" t="s">
        <v>4234</v>
      </c>
      <c r="B1065">
        <v>64770</v>
      </c>
      <c r="C1065">
        <v>14510</v>
      </c>
      <c r="D1065">
        <v>57264</v>
      </c>
      <c r="E1065">
        <v>132</v>
      </c>
      <c r="F1065">
        <v>65504</v>
      </c>
      <c r="G1065">
        <v>65485</v>
      </c>
      <c r="H1065">
        <v>100825</v>
      </c>
    </row>
    <row r="1066" spans="1:8" x14ac:dyDescent="0.25">
      <c r="A1066" s="4" t="s">
        <v>4235</v>
      </c>
      <c r="B1066">
        <v>64678</v>
      </c>
      <c r="C1066">
        <v>14314</v>
      </c>
      <c r="D1066">
        <v>57132</v>
      </c>
      <c r="E1066">
        <v>44</v>
      </c>
      <c r="F1066">
        <v>65502</v>
      </c>
      <c r="G1066">
        <v>65493</v>
      </c>
      <c r="H1066">
        <v>100825</v>
      </c>
    </row>
    <row r="1067" spans="1:8" x14ac:dyDescent="0.25">
      <c r="A1067" s="4" t="s">
        <v>4236</v>
      </c>
      <c r="B1067">
        <v>64648</v>
      </c>
      <c r="C1067">
        <v>14346</v>
      </c>
      <c r="D1067">
        <v>56936</v>
      </c>
      <c r="E1067">
        <v>63</v>
      </c>
      <c r="F1067">
        <v>65480</v>
      </c>
      <c r="G1067">
        <v>65512</v>
      </c>
      <c r="H1067">
        <v>100825</v>
      </c>
    </row>
    <row r="1068" spans="1:8" x14ac:dyDescent="0.25">
      <c r="A1068" s="4" t="s">
        <v>4237</v>
      </c>
      <c r="B1068">
        <v>64706</v>
      </c>
      <c r="C1068">
        <v>14642</v>
      </c>
      <c r="D1068">
        <v>57236</v>
      </c>
      <c r="E1068">
        <v>93</v>
      </c>
      <c r="F1068">
        <v>65463</v>
      </c>
      <c r="G1068">
        <v>65517</v>
      </c>
      <c r="H1068">
        <v>100825</v>
      </c>
    </row>
    <row r="1069" spans="1:8" x14ac:dyDescent="0.25">
      <c r="A1069" s="4" t="s">
        <v>4238</v>
      </c>
      <c r="B1069">
        <v>65116</v>
      </c>
      <c r="C1069">
        <v>15156</v>
      </c>
      <c r="D1069">
        <v>56746</v>
      </c>
      <c r="E1069">
        <v>229</v>
      </c>
      <c r="F1069">
        <v>65491</v>
      </c>
      <c r="G1069">
        <v>65394</v>
      </c>
      <c r="H1069">
        <v>100825</v>
      </c>
    </row>
    <row r="1070" spans="1:8" x14ac:dyDescent="0.25">
      <c r="A1070" s="4" t="s">
        <v>4239</v>
      </c>
      <c r="B1070">
        <v>65120</v>
      </c>
      <c r="C1070">
        <v>15096</v>
      </c>
      <c r="D1070">
        <v>56728</v>
      </c>
      <c r="E1070">
        <v>110</v>
      </c>
      <c r="F1070">
        <v>65535</v>
      </c>
      <c r="G1070">
        <v>65366</v>
      </c>
      <c r="H1070">
        <v>100825</v>
      </c>
    </row>
    <row r="1071" spans="1:8" x14ac:dyDescent="0.25">
      <c r="A1071" s="4" t="s">
        <v>4240</v>
      </c>
      <c r="B1071">
        <v>65022</v>
      </c>
      <c r="C1071">
        <v>14716</v>
      </c>
      <c r="D1071">
        <v>56476</v>
      </c>
      <c r="E1071">
        <v>65383</v>
      </c>
      <c r="F1071">
        <v>63</v>
      </c>
      <c r="G1071">
        <v>65379</v>
      </c>
      <c r="H1071">
        <v>100825</v>
      </c>
    </row>
    <row r="1072" spans="1:8" x14ac:dyDescent="0.25">
      <c r="A1072" s="4" t="s">
        <v>4241</v>
      </c>
      <c r="B1072">
        <v>65070</v>
      </c>
      <c r="C1072">
        <v>14626</v>
      </c>
      <c r="D1072">
        <v>56424</v>
      </c>
      <c r="E1072">
        <v>65359</v>
      </c>
      <c r="F1072">
        <v>127</v>
      </c>
      <c r="G1072">
        <v>65393</v>
      </c>
      <c r="H1072">
        <v>100825</v>
      </c>
    </row>
    <row r="1073" spans="1:8" x14ac:dyDescent="0.25">
      <c r="A1073" s="4" t="s">
        <v>4242</v>
      </c>
      <c r="B1073">
        <v>65174</v>
      </c>
      <c r="C1073">
        <v>14912</v>
      </c>
      <c r="D1073">
        <v>57034</v>
      </c>
      <c r="E1073">
        <v>65431</v>
      </c>
      <c r="F1073">
        <v>157</v>
      </c>
      <c r="G1073">
        <v>65375</v>
      </c>
      <c r="H1073">
        <v>100825</v>
      </c>
    </row>
    <row r="1074" spans="1:8" x14ac:dyDescent="0.25">
      <c r="A1074" s="4" t="s">
        <v>4243</v>
      </c>
      <c r="B1074">
        <v>65172</v>
      </c>
      <c r="C1074">
        <v>15096</v>
      </c>
      <c r="D1074">
        <v>57446</v>
      </c>
      <c r="E1074">
        <v>65284</v>
      </c>
      <c r="F1074">
        <v>197</v>
      </c>
      <c r="G1074">
        <v>65333</v>
      </c>
      <c r="H1074">
        <v>100825</v>
      </c>
    </row>
    <row r="1075" spans="1:8" x14ac:dyDescent="0.25">
      <c r="A1075" s="4" t="s">
        <v>4244</v>
      </c>
      <c r="B1075">
        <v>65058</v>
      </c>
      <c r="C1075">
        <v>14930</v>
      </c>
      <c r="D1075">
        <v>57500</v>
      </c>
      <c r="E1075">
        <v>65026</v>
      </c>
      <c r="F1075">
        <v>249</v>
      </c>
      <c r="G1075">
        <v>65293</v>
      </c>
      <c r="H1075">
        <v>100825</v>
      </c>
    </row>
    <row r="1076" spans="1:8" x14ac:dyDescent="0.25">
      <c r="A1076" s="4" t="s">
        <v>4245</v>
      </c>
      <c r="B1076">
        <v>65008</v>
      </c>
      <c r="C1076">
        <v>14820</v>
      </c>
      <c r="D1076">
        <v>57438</v>
      </c>
      <c r="E1076">
        <v>64833</v>
      </c>
      <c r="F1076">
        <v>289</v>
      </c>
      <c r="G1076">
        <v>65285</v>
      </c>
      <c r="H1076">
        <v>100825</v>
      </c>
    </row>
    <row r="1077" spans="1:8" x14ac:dyDescent="0.25">
      <c r="A1077" s="4" t="s">
        <v>4246</v>
      </c>
      <c r="B1077">
        <v>64974</v>
      </c>
      <c r="C1077">
        <v>14574</v>
      </c>
      <c r="D1077">
        <v>57490</v>
      </c>
      <c r="E1077">
        <v>64691</v>
      </c>
      <c r="F1077">
        <v>323</v>
      </c>
      <c r="G1077">
        <v>65293</v>
      </c>
      <c r="H1077">
        <v>100825</v>
      </c>
    </row>
    <row r="1078" spans="1:8" x14ac:dyDescent="0.25">
      <c r="A1078" s="4" t="s">
        <v>4247</v>
      </c>
      <c r="B1078">
        <v>64804</v>
      </c>
      <c r="C1078">
        <v>14014</v>
      </c>
      <c r="D1078">
        <v>57532</v>
      </c>
      <c r="E1078">
        <v>64526</v>
      </c>
      <c r="F1078">
        <v>345</v>
      </c>
      <c r="G1078">
        <v>65325</v>
      </c>
      <c r="H1078">
        <v>100825</v>
      </c>
    </row>
    <row r="1079" spans="1:8" x14ac:dyDescent="0.25">
      <c r="A1079" s="4" t="s">
        <v>4248</v>
      </c>
      <c r="B1079">
        <v>64672</v>
      </c>
      <c r="C1079">
        <v>13630</v>
      </c>
      <c r="D1079">
        <v>57618</v>
      </c>
      <c r="E1079">
        <v>64416</v>
      </c>
      <c r="F1079">
        <v>327</v>
      </c>
      <c r="G1079">
        <v>65382</v>
      </c>
      <c r="H1079">
        <v>100825</v>
      </c>
    </row>
    <row r="1080" spans="1:8" x14ac:dyDescent="0.25">
      <c r="A1080" s="4" t="s">
        <v>4249</v>
      </c>
      <c r="B1080">
        <v>64660</v>
      </c>
      <c r="C1080">
        <v>13390</v>
      </c>
      <c r="D1080">
        <v>57646</v>
      </c>
      <c r="E1080">
        <v>64323</v>
      </c>
      <c r="F1080">
        <v>285</v>
      </c>
      <c r="G1080">
        <v>65501</v>
      </c>
      <c r="H1080">
        <v>100825</v>
      </c>
    </row>
    <row r="1081" spans="1:8" x14ac:dyDescent="0.25">
      <c r="A1081" s="4" t="s">
        <v>4250</v>
      </c>
      <c r="B1081">
        <v>64678</v>
      </c>
      <c r="C1081">
        <v>13442</v>
      </c>
      <c r="D1081">
        <v>58094</v>
      </c>
      <c r="E1081">
        <v>64371</v>
      </c>
      <c r="F1081">
        <v>226</v>
      </c>
      <c r="G1081">
        <v>111</v>
      </c>
      <c r="H1081">
        <v>100825</v>
      </c>
    </row>
    <row r="1082" spans="1:8" x14ac:dyDescent="0.25">
      <c r="A1082" s="4" t="s">
        <v>4251</v>
      </c>
      <c r="B1082">
        <v>40</v>
      </c>
      <c r="C1082">
        <v>14608</v>
      </c>
      <c r="D1082">
        <v>59076</v>
      </c>
      <c r="E1082">
        <v>64591</v>
      </c>
      <c r="F1082">
        <v>65502</v>
      </c>
      <c r="G1082">
        <v>250</v>
      </c>
      <c r="H1082">
        <v>100825</v>
      </c>
    </row>
    <row r="1083" spans="1:8" x14ac:dyDescent="0.25">
      <c r="A1083" s="4" t="s">
        <v>4252</v>
      </c>
      <c r="B1083">
        <v>536</v>
      </c>
      <c r="C1083">
        <v>11028</v>
      </c>
      <c r="D1083">
        <v>63690</v>
      </c>
      <c r="E1083">
        <v>63481</v>
      </c>
      <c r="F1083">
        <v>530</v>
      </c>
      <c r="G1083">
        <v>46</v>
      </c>
      <c r="H1083">
        <v>100825</v>
      </c>
    </row>
    <row r="1084" spans="1:8" x14ac:dyDescent="0.25">
      <c r="A1084" s="4" t="s">
        <v>4253</v>
      </c>
      <c r="B1084">
        <v>2542</v>
      </c>
      <c r="C1084">
        <v>11404</v>
      </c>
      <c r="D1084">
        <v>64012</v>
      </c>
      <c r="E1084">
        <v>63035</v>
      </c>
      <c r="F1084">
        <v>649</v>
      </c>
      <c r="G1084">
        <v>162</v>
      </c>
      <c r="H1084">
        <v>100825</v>
      </c>
    </row>
    <row r="1085" spans="1:8" x14ac:dyDescent="0.25">
      <c r="A1085" s="4" t="s">
        <v>4254</v>
      </c>
      <c r="B1085">
        <v>1590</v>
      </c>
      <c r="C1085">
        <v>11236</v>
      </c>
      <c r="D1085">
        <v>64378</v>
      </c>
      <c r="E1085">
        <v>62989</v>
      </c>
      <c r="F1085">
        <v>1052</v>
      </c>
      <c r="G1085">
        <v>157</v>
      </c>
      <c r="H1085">
        <v>100825</v>
      </c>
    </row>
    <row r="1086" spans="1:8" x14ac:dyDescent="0.25">
      <c r="A1086" s="4" t="s">
        <v>4255</v>
      </c>
      <c r="B1086">
        <v>710</v>
      </c>
      <c r="C1086">
        <v>12862</v>
      </c>
      <c r="D1086">
        <v>314</v>
      </c>
      <c r="E1086">
        <v>63070</v>
      </c>
      <c r="F1086">
        <v>1294</v>
      </c>
      <c r="G1086">
        <v>65469</v>
      </c>
      <c r="H1086">
        <v>100825</v>
      </c>
    </row>
    <row r="1087" spans="1:8" x14ac:dyDescent="0.25">
      <c r="A1087" s="4" t="s">
        <v>4256</v>
      </c>
      <c r="B1087">
        <v>1230</v>
      </c>
      <c r="C1087">
        <v>15474</v>
      </c>
      <c r="D1087">
        <v>65308</v>
      </c>
      <c r="E1087">
        <v>63415</v>
      </c>
      <c r="F1087">
        <v>1096</v>
      </c>
      <c r="G1087">
        <v>65400</v>
      </c>
      <c r="H1087">
        <v>100825</v>
      </c>
    </row>
    <row r="1088" spans="1:8" x14ac:dyDescent="0.25">
      <c r="A1088" s="4" t="s">
        <v>4257</v>
      </c>
      <c r="B1088">
        <v>1768</v>
      </c>
      <c r="C1088">
        <v>16922</v>
      </c>
      <c r="D1088">
        <v>3174</v>
      </c>
      <c r="E1088">
        <v>63372</v>
      </c>
      <c r="F1088">
        <v>1216</v>
      </c>
      <c r="G1088">
        <v>65381</v>
      </c>
      <c r="H1088">
        <v>100826</v>
      </c>
    </row>
    <row r="1089" spans="1:8" x14ac:dyDescent="0.25">
      <c r="A1089" s="4" t="s">
        <v>4258</v>
      </c>
      <c r="B1089">
        <v>884</v>
      </c>
      <c r="C1089">
        <v>20072</v>
      </c>
      <c r="D1089">
        <v>1294</v>
      </c>
      <c r="E1089">
        <v>62951</v>
      </c>
      <c r="F1089">
        <v>1512</v>
      </c>
      <c r="G1089">
        <v>65222</v>
      </c>
      <c r="H1089">
        <v>100827</v>
      </c>
    </row>
    <row r="1090" spans="1:8" x14ac:dyDescent="0.25">
      <c r="A1090" s="4" t="s">
        <v>4259</v>
      </c>
      <c r="B1090">
        <v>65494</v>
      </c>
      <c r="C1090">
        <v>18344</v>
      </c>
      <c r="D1090">
        <v>2550</v>
      </c>
      <c r="E1090">
        <v>61474</v>
      </c>
      <c r="F1090">
        <v>1757</v>
      </c>
      <c r="G1090">
        <v>64869</v>
      </c>
      <c r="H1090">
        <v>100827</v>
      </c>
    </row>
    <row r="1091" spans="1:8" x14ac:dyDescent="0.25">
      <c r="A1091" s="4" t="s">
        <v>4260</v>
      </c>
      <c r="B1091">
        <v>8230</v>
      </c>
      <c r="C1091">
        <v>10678</v>
      </c>
      <c r="D1091">
        <v>9492</v>
      </c>
      <c r="E1091">
        <v>64408</v>
      </c>
      <c r="F1091">
        <v>1205</v>
      </c>
      <c r="G1091">
        <v>64459</v>
      </c>
      <c r="H1091">
        <v>100829</v>
      </c>
    </row>
    <row r="1092" spans="1:8" x14ac:dyDescent="0.25">
      <c r="A1092" s="4" t="s">
        <v>4261</v>
      </c>
      <c r="B1092">
        <v>2680</v>
      </c>
      <c r="C1092">
        <v>12124</v>
      </c>
      <c r="D1092">
        <v>16678</v>
      </c>
      <c r="E1092">
        <v>65056</v>
      </c>
      <c r="F1092">
        <v>814</v>
      </c>
      <c r="G1092">
        <v>63675</v>
      </c>
      <c r="H1092">
        <v>100831</v>
      </c>
    </row>
    <row r="1093" spans="1:8" x14ac:dyDescent="0.25">
      <c r="A1093" s="4" t="s">
        <v>4262</v>
      </c>
      <c r="B1093">
        <v>57182</v>
      </c>
      <c r="C1093">
        <v>13834</v>
      </c>
      <c r="D1093">
        <v>18410</v>
      </c>
      <c r="E1093">
        <v>65017</v>
      </c>
      <c r="F1093">
        <v>65432</v>
      </c>
      <c r="G1093">
        <v>62567</v>
      </c>
      <c r="H1093">
        <v>100831</v>
      </c>
    </row>
    <row r="1094" spans="1:8" x14ac:dyDescent="0.25">
      <c r="A1094" s="4" t="s">
        <v>4263</v>
      </c>
      <c r="B1094">
        <v>52320</v>
      </c>
      <c r="C1094">
        <v>16568</v>
      </c>
      <c r="D1094">
        <v>10174</v>
      </c>
      <c r="E1094">
        <v>65105</v>
      </c>
      <c r="F1094">
        <v>475</v>
      </c>
      <c r="G1094">
        <v>62183</v>
      </c>
      <c r="H1094">
        <v>100831</v>
      </c>
    </row>
    <row r="1095" spans="1:8" x14ac:dyDescent="0.25">
      <c r="A1095" s="4" t="s">
        <v>4264</v>
      </c>
      <c r="B1095">
        <v>60556</v>
      </c>
      <c r="C1095">
        <v>9806</v>
      </c>
      <c r="D1095">
        <v>12760</v>
      </c>
      <c r="E1095">
        <v>63731</v>
      </c>
      <c r="F1095">
        <v>456</v>
      </c>
      <c r="G1095">
        <v>62703</v>
      </c>
      <c r="H1095">
        <v>100832</v>
      </c>
    </row>
    <row r="1096" spans="1:8" x14ac:dyDescent="0.25">
      <c r="A1096" s="4" t="s">
        <v>4265</v>
      </c>
      <c r="B1096">
        <v>48360</v>
      </c>
      <c r="C1096">
        <v>12624</v>
      </c>
      <c r="D1096">
        <v>1676</v>
      </c>
      <c r="E1096">
        <v>377</v>
      </c>
      <c r="F1096">
        <v>520</v>
      </c>
      <c r="G1096">
        <v>59013</v>
      </c>
      <c r="H1096">
        <v>100834</v>
      </c>
    </row>
    <row r="1097" spans="1:8" x14ac:dyDescent="0.25">
      <c r="A1097" s="4" t="s">
        <v>4266</v>
      </c>
      <c r="B1097">
        <v>55006</v>
      </c>
      <c r="C1097">
        <v>8158</v>
      </c>
      <c r="D1097">
        <v>516</v>
      </c>
      <c r="E1097">
        <v>65316</v>
      </c>
      <c r="F1097">
        <v>64987</v>
      </c>
      <c r="G1097">
        <v>58563</v>
      </c>
      <c r="H1097">
        <v>100834</v>
      </c>
    </row>
    <row r="1098" spans="1:8" x14ac:dyDescent="0.25">
      <c r="A1098" s="4" t="s">
        <v>4267</v>
      </c>
      <c r="B1098">
        <v>60372</v>
      </c>
      <c r="C1098">
        <v>6234</v>
      </c>
      <c r="D1098">
        <v>1298</v>
      </c>
      <c r="E1098">
        <v>64796</v>
      </c>
      <c r="F1098">
        <v>64725</v>
      </c>
      <c r="G1098">
        <v>58757</v>
      </c>
      <c r="H1098">
        <v>100833</v>
      </c>
    </row>
    <row r="1099" spans="1:8" x14ac:dyDescent="0.25">
      <c r="A1099" s="4" t="s">
        <v>4268</v>
      </c>
      <c r="B1099">
        <v>60654</v>
      </c>
      <c r="C1099">
        <v>4812</v>
      </c>
      <c r="D1099">
        <v>1700</v>
      </c>
      <c r="E1099">
        <v>64493</v>
      </c>
      <c r="F1099">
        <v>65149</v>
      </c>
      <c r="G1099">
        <v>58998</v>
      </c>
      <c r="H1099">
        <v>100832</v>
      </c>
    </row>
    <row r="1100" spans="1:8" x14ac:dyDescent="0.25">
      <c r="A1100" s="4" t="s">
        <v>4269</v>
      </c>
      <c r="B1100">
        <v>61534</v>
      </c>
      <c r="C1100">
        <v>3334</v>
      </c>
      <c r="D1100">
        <v>514</v>
      </c>
      <c r="E1100">
        <v>64692</v>
      </c>
      <c r="F1100">
        <v>65519</v>
      </c>
      <c r="G1100">
        <v>59553</v>
      </c>
      <c r="H1100">
        <v>100832</v>
      </c>
    </row>
    <row r="1101" spans="1:8" x14ac:dyDescent="0.25">
      <c r="A1101" s="4" t="s">
        <v>4270</v>
      </c>
      <c r="B1101">
        <v>61566</v>
      </c>
      <c r="C1101">
        <v>3908</v>
      </c>
      <c r="D1101">
        <v>2082</v>
      </c>
      <c r="E1101">
        <v>65251</v>
      </c>
      <c r="F1101">
        <v>685</v>
      </c>
      <c r="G1101">
        <v>60325</v>
      </c>
      <c r="H1101">
        <v>100833</v>
      </c>
    </row>
    <row r="1102" spans="1:8" x14ac:dyDescent="0.25">
      <c r="A1102" s="4" t="s">
        <v>4271</v>
      </c>
      <c r="B1102">
        <v>57694</v>
      </c>
      <c r="C1102">
        <v>3682</v>
      </c>
      <c r="D1102">
        <v>2518</v>
      </c>
      <c r="E1102">
        <v>65342</v>
      </c>
      <c r="F1102">
        <v>1670</v>
      </c>
      <c r="G1102">
        <v>60853</v>
      </c>
      <c r="H1102">
        <v>100833</v>
      </c>
    </row>
    <row r="1103" spans="1:8" x14ac:dyDescent="0.25">
      <c r="A1103" s="4" t="s">
        <v>4272</v>
      </c>
      <c r="B1103">
        <v>52678</v>
      </c>
      <c r="C1103">
        <v>4310</v>
      </c>
      <c r="D1103">
        <v>2752</v>
      </c>
      <c r="E1103">
        <v>65367</v>
      </c>
      <c r="F1103">
        <v>2145</v>
      </c>
      <c r="G1103">
        <v>61318</v>
      </c>
      <c r="H1103">
        <v>100833</v>
      </c>
    </row>
    <row r="1104" spans="1:8" x14ac:dyDescent="0.25">
      <c r="A1104" s="4" t="s">
        <v>4273</v>
      </c>
      <c r="B1104">
        <v>49416</v>
      </c>
      <c r="C1104">
        <v>5962</v>
      </c>
      <c r="D1104">
        <v>1418</v>
      </c>
      <c r="E1104">
        <v>92</v>
      </c>
      <c r="F1104">
        <v>2359</v>
      </c>
      <c r="G1104">
        <v>61795</v>
      </c>
      <c r="H1104">
        <v>100833</v>
      </c>
    </row>
    <row r="1105" spans="1:8" x14ac:dyDescent="0.25">
      <c r="A1105" s="4" t="s">
        <v>4274</v>
      </c>
      <c r="B1105">
        <v>46508</v>
      </c>
      <c r="C1105">
        <v>7500</v>
      </c>
      <c r="D1105">
        <v>2048</v>
      </c>
      <c r="E1105">
        <v>285</v>
      </c>
      <c r="F1105">
        <v>2459</v>
      </c>
      <c r="G1105">
        <v>62064</v>
      </c>
      <c r="H1105">
        <v>100833</v>
      </c>
    </row>
    <row r="1106" spans="1:8" x14ac:dyDescent="0.25">
      <c r="A1106" s="4" t="s">
        <v>4275</v>
      </c>
      <c r="B1106">
        <v>47070</v>
      </c>
      <c r="C1106">
        <v>5434</v>
      </c>
      <c r="D1106">
        <v>3152</v>
      </c>
      <c r="E1106">
        <v>65</v>
      </c>
      <c r="F1106">
        <v>2140</v>
      </c>
      <c r="G1106">
        <v>61973</v>
      </c>
      <c r="H1106">
        <v>100833</v>
      </c>
    </row>
    <row r="1107" spans="1:8" x14ac:dyDescent="0.25">
      <c r="A1107" s="4" t="s">
        <v>4276</v>
      </c>
      <c r="B1107">
        <v>48214</v>
      </c>
      <c r="C1107">
        <v>3096</v>
      </c>
      <c r="D1107">
        <v>3268</v>
      </c>
      <c r="E1107">
        <v>65320</v>
      </c>
      <c r="F1107">
        <v>1547</v>
      </c>
      <c r="G1107">
        <v>61693</v>
      </c>
      <c r="H1107">
        <v>100833</v>
      </c>
    </row>
    <row r="1108" spans="1:8" x14ac:dyDescent="0.25">
      <c r="A1108" s="4" t="s">
        <v>4277</v>
      </c>
      <c r="B1108">
        <v>49798</v>
      </c>
      <c r="C1108">
        <v>3598</v>
      </c>
      <c r="D1108">
        <v>2734</v>
      </c>
      <c r="E1108">
        <v>231</v>
      </c>
      <c r="F1108">
        <v>833</v>
      </c>
      <c r="G1108">
        <v>60941</v>
      </c>
      <c r="H1108">
        <v>100833</v>
      </c>
    </row>
    <row r="1109" spans="1:8" x14ac:dyDescent="0.25">
      <c r="A1109" s="4" t="s">
        <v>4278</v>
      </c>
      <c r="B1109">
        <v>51730</v>
      </c>
      <c r="C1109">
        <v>2122</v>
      </c>
      <c r="D1109">
        <v>4122</v>
      </c>
      <c r="E1109">
        <v>65504</v>
      </c>
      <c r="F1109">
        <v>587</v>
      </c>
      <c r="G1109">
        <v>60762</v>
      </c>
      <c r="H1109">
        <v>100833</v>
      </c>
    </row>
    <row r="1110" spans="1:8" x14ac:dyDescent="0.25">
      <c r="A1110" s="4" t="s">
        <v>4279</v>
      </c>
      <c r="B1110">
        <v>54898</v>
      </c>
      <c r="C1110">
        <v>64848</v>
      </c>
      <c r="D1110">
        <v>6368</v>
      </c>
      <c r="E1110">
        <v>64823</v>
      </c>
      <c r="F1110">
        <v>682</v>
      </c>
      <c r="G1110">
        <v>60921</v>
      </c>
      <c r="H1110">
        <v>100834</v>
      </c>
    </row>
    <row r="1111" spans="1:8" x14ac:dyDescent="0.25">
      <c r="A1111" s="4" t="s">
        <v>4280</v>
      </c>
      <c r="B1111">
        <v>55784</v>
      </c>
      <c r="C1111">
        <v>61842</v>
      </c>
      <c r="D1111">
        <v>5580</v>
      </c>
      <c r="E1111">
        <v>64324</v>
      </c>
      <c r="F1111">
        <v>1169</v>
      </c>
      <c r="G1111">
        <v>61439</v>
      </c>
      <c r="H1111">
        <v>100833</v>
      </c>
    </row>
    <row r="1112" spans="1:8" x14ac:dyDescent="0.25">
      <c r="A1112" s="4" t="s">
        <v>4281</v>
      </c>
      <c r="B1112">
        <v>56010</v>
      </c>
      <c r="C1112">
        <v>61204</v>
      </c>
      <c r="D1112">
        <v>4862</v>
      </c>
      <c r="E1112">
        <v>64540</v>
      </c>
      <c r="F1112">
        <v>1403</v>
      </c>
      <c r="G1112">
        <v>62161</v>
      </c>
      <c r="H1112">
        <v>100833</v>
      </c>
    </row>
    <row r="1113" spans="1:8" x14ac:dyDescent="0.25">
      <c r="A1113" s="4" t="s">
        <v>4282</v>
      </c>
      <c r="B1113">
        <v>55052</v>
      </c>
      <c r="C1113">
        <v>61934</v>
      </c>
      <c r="D1113">
        <v>2822</v>
      </c>
      <c r="E1113">
        <v>64839</v>
      </c>
      <c r="F1113">
        <v>1947</v>
      </c>
      <c r="G1113">
        <v>62665</v>
      </c>
      <c r="H1113">
        <v>100833</v>
      </c>
    </row>
    <row r="1114" spans="1:8" x14ac:dyDescent="0.25">
      <c r="A1114" s="4" t="s">
        <v>4283</v>
      </c>
      <c r="B1114">
        <v>52830</v>
      </c>
      <c r="C1114">
        <v>61344</v>
      </c>
      <c r="D1114">
        <v>1932</v>
      </c>
      <c r="E1114">
        <v>64852</v>
      </c>
      <c r="F1114">
        <v>2493</v>
      </c>
      <c r="G1114">
        <v>62791</v>
      </c>
      <c r="H1114">
        <v>100834</v>
      </c>
    </row>
    <row r="1115" spans="1:8" x14ac:dyDescent="0.25">
      <c r="A1115" s="4" t="s">
        <v>4284</v>
      </c>
      <c r="B1115">
        <v>48512</v>
      </c>
      <c r="C1115">
        <v>61134</v>
      </c>
      <c r="D1115">
        <v>3878</v>
      </c>
      <c r="E1115">
        <v>65054</v>
      </c>
      <c r="F1115">
        <v>2776</v>
      </c>
      <c r="G1115">
        <v>63027</v>
      </c>
      <c r="H1115">
        <v>100834</v>
      </c>
    </row>
    <row r="1116" spans="1:8" x14ac:dyDescent="0.25">
      <c r="A1116" s="4" t="s">
        <v>4285</v>
      </c>
      <c r="B1116">
        <v>42320</v>
      </c>
      <c r="C1116">
        <v>59776</v>
      </c>
      <c r="D1116">
        <v>4140</v>
      </c>
      <c r="E1116">
        <v>64813</v>
      </c>
      <c r="F1116">
        <v>2653</v>
      </c>
      <c r="G1116">
        <v>63396</v>
      </c>
      <c r="H1116">
        <v>100834</v>
      </c>
    </row>
    <row r="1117" spans="1:8" x14ac:dyDescent="0.25">
      <c r="A1117" s="4" t="s">
        <v>4286</v>
      </c>
      <c r="B1117">
        <v>35882</v>
      </c>
      <c r="C1117">
        <v>57244</v>
      </c>
      <c r="D1117">
        <v>3092</v>
      </c>
      <c r="E1117">
        <v>63900</v>
      </c>
      <c r="F1117">
        <v>2190</v>
      </c>
      <c r="G1117">
        <v>63459</v>
      </c>
      <c r="H1117">
        <v>100834</v>
      </c>
    </row>
    <row r="1118" spans="1:8" x14ac:dyDescent="0.25">
      <c r="A1118" s="4" t="s">
        <v>4287</v>
      </c>
      <c r="B1118">
        <v>35212</v>
      </c>
      <c r="C1118">
        <v>54252</v>
      </c>
      <c r="D1118">
        <v>1980</v>
      </c>
      <c r="E1118">
        <v>63060</v>
      </c>
      <c r="F1118">
        <v>1200</v>
      </c>
      <c r="G1118">
        <v>63575</v>
      </c>
      <c r="H1118">
        <v>100834</v>
      </c>
    </row>
    <row r="1119" spans="1:8" x14ac:dyDescent="0.25">
      <c r="A1119" s="4" t="s">
        <v>4288</v>
      </c>
      <c r="B1119">
        <v>41960</v>
      </c>
      <c r="C1119">
        <v>54604</v>
      </c>
      <c r="D1119">
        <v>2514</v>
      </c>
      <c r="E1119">
        <v>63550</v>
      </c>
      <c r="F1119">
        <v>226</v>
      </c>
      <c r="G1119">
        <v>64302</v>
      </c>
      <c r="H1119">
        <v>100834</v>
      </c>
    </row>
    <row r="1120" spans="1:8" x14ac:dyDescent="0.25">
      <c r="A1120" s="4" t="s">
        <v>4289</v>
      </c>
      <c r="B1120">
        <v>49200</v>
      </c>
      <c r="C1120">
        <v>56820</v>
      </c>
      <c r="D1120">
        <v>1468</v>
      </c>
      <c r="E1120">
        <v>64838</v>
      </c>
      <c r="F1120">
        <v>65409</v>
      </c>
      <c r="G1120">
        <v>65167</v>
      </c>
      <c r="H1120">
        <v>100834</v>
      </c>
    </row>
    <row r="1121" spans="1:8" x14ac:dyDescent="0.25">
      <c r="A1121" s="4" t="s">
        <v>4290</v>
      </c>
      <c r="B1121">
        <v>53906</v>
      </c>
      <c r="C1121">
        <v>59234</v>
      </c>
      <c r="D1121">
        <v>892</v>
      </c>
      <c r="E1121">
        <v>124</v>
      </c>
      <c r="F1121">
        <v>69</v>
      </c>
      <c r="G1121">
        <v>73</v>
      </c>
      <c r="H1121">
        <v>100834</v>
      </c>
    </row>
    <row r="1122" spans="1:8" x14ac:dyDescent="0.25">
      <c r="A1122" s="4" t="s">
        <v>4291</v>
      </c>
      <c r="B1122">
        <v>57002</v>
      </c>
      <c r="C1122">
        <v>62086</v>
      </c>
      <c r="D1122">
        <v>1392</v>
      </c>
      <c r="E1122">
        <v>342</v>
      </c>
      <c r="F1122">
        <v>354</v>
      </c>
      <c r="G1122">
        <v>139</v>
      </c>
      <c r="H1122">
        <v>100834</v>
      </c>
    </row>
    <row r="1123" spans="1:8" x14ac:dyDescent="0.25">
      <c r="A1123" s="4" t="s">
        <v>4292</v>
      </c>
      <c r="B1123">
        <v>56936</v>
      </c>
      <c r="C1123">
        <v>63896</v>
      </c>
      <c r="D1123">
        <v>1106</v>
      </c>
      <c r="E1123">
        <v>143</v>
      </c>
      <c r="F1123">
        <v>815</v>
      </c>
      <c r="G1123">
        <v>65506</v>
      </c>
      <c r="H1123">
        <v>100834</v>
      </c>
    </row>
    <row r="1124" spans="1:8" x14ac:dyDescent="0.25">
      <c r="A1124" s="4" t="s">
        <v>4293</v>
      </c>
      <c r="B1124">
        <v>54076</v>
      </c>
      <c r="C1124">
        <v>61092</v>
      </c>
      <c r="D1124">
        <v>898</v>
      </c>
      <c r="E1124">
        <v>64906</v>
      </c>
      <c r="F1124">
        <v>1142</v>
      </c>
      <c r="G1124">
        <v>65229</v>
      </c>
      <c r="H1124">
        <v>100834</v>
      </c>
    </row>
    <row r="1125" spans="1:8" x14ac:dyDescent="0.25">
      <c r="A1125" s="4" t="s">
        <v>4294</v>
      </c>
      <c r="B1125">
        <v>49606</v>
      </c>
      <c r="C1125">
        <v>57752</v>
      </c>
      <c r="D1125">
        <v>644</v>
      </c>
      <c r="E1125">
        <v>64611</v>
      </c>
      <c r="F1125">
        <v>1188</v>
      </c>
      <c r="G1125">
        <v>65108</v>
      </c>
      <c r="H1125">
        <v>100834</v>
      </c>
    </row>
    <row r="1126" spans="1:8" x14ac:dyDescent="0.25">
      <c r="A1126" s="4" t="s">
        <v>4295</v>
      </c>
      <c r="B1126">
        <v>47172</v>
      </c>
      <c r="C1126">
        <v>58462</v>
      </c>
      <c r="D1126">
        <v>1076</v>
      </c>
      <c r="E1126">
        <v>65209</v>
      </c>
      <c r="F1126">
        <v>885</v>
      </c>
      <c r="G1126">
        <v>65304</v>
      </c>
      <c r="H1126">
        <v>100834</v>
      </c>
    </row>
    <row r="1127" spans="1:8" x14ac:dyDescent="0.25">
      <c r="A1127" s="4" t="s">
        <v>4296</v>
      </c>
      <c r="B1127">
        <v>47190</v>
      </c>
      <c r="C1127">
        <v>60010</v>
      </c>
      <c r="D1127">
        <v>46</v>
      </c>
      <c r="E1127">
        <v>131</v>
      </c>
      <c r="F1127">
        <v>93</v>
      </c>
      <c r="G1127">
        <v>100</v>
      </c>
      <c r="H1127">
        <v>100834</v>
      </c>
    </row>
    <row r="1128" spans="1:8" x14ac:dyDescent="0.25">
      <c r="A1128" s="4" t="s">
        <v>4297</v>
      </c>
      <c r="B1128">
        <v>48082</v>
      </c>
      <c r="C1128">
        <v>61118</v>
      </c>
      <c r="D1128">
        <v>222</v>
      </c>
      <c r="E1128">
        <v>523</v>
      </c>
      <c r="F1128">
        <v>65346</v>
      </c>
      <c r="G1128">
        <v>39</v>
      </c>
      <c r="H1128">
        <v>100834</v>
      </c>
    </row>
    <row r="1129" spans="1:8" x14ac:dyDescent="0.25">
      <c r="A1129" s="4" t="s">
        <v>4298</v>
      </c>
      <c r="B1129">
        <v>49820</v>
      </c>
      <c r="C1129">
        <v>62640</v>
      </c>
      <c r="D1129">
        <v>106</v>
      </c>
      <c r="E1129">
        <v>801</v>
      </c>
      <c r="F1129">
        <v>65248</v>
      </c>
      <c r="G1129">
        <v>65471</v>
      </c>
      <c r="H1129">
        <v>100834</v>
      </c>
    </row>
    <row r="1130" spans="1:8" x14ac:dyDescent="0.25">
      <c r="A1130" s="4" t="s">
        <v>4299</v>
      </c>
      <c r="B1130">
        <v>50980</v>
      </c>
      <c r="C1130">
        <v>62288</v>
      </c>
      <c r="D1130">
        <v>65458</v>
      </c>
      <c r="E1130">
        <v>625</v>
      </c>
      <c r="F1130">
        <v>65435</v>
      </c>
      <c r="G1130">
        <v>65371</v>
      </c>
      <c r="H1130">
        <v>100834</v>
      </c>
    </row>
    <row r="1131" spans="1:8" x14ac:dyDescent="0.25">
      <c r="A1131" s="4" t="s">
        <v>4300</v>
      </c>
      <c r="B1131">
        <v>50768</v>
      </c>
      <c r="C1131">
        <v>62198</v>
      </c>
      <c r="D1131">
        <v>268</v>
      </c>
      <c r="E1131">
        <v>695</v>
      </c>
      <c r="F1131">
        <v>65529</v>
      </c>
      <c r="G1131">
        <v>65388</v>
      </c>
      <c r="H1131">
        <v>100834</v>
      </c>
    </row>
    <row r="1132" spans="1:8" x14ac:dyDescent="0.25">
      <c r="A1132" s="4" t="s">
        <v>4301</v>
      </c>
      <c r="B1132">
        <v>50292</v>
      </c>
      <c r="C1132">
        <v>62570</v>
      </c>
      <c r="D1132">
        <v>614</v>
      </c>
      <c r="E1132">
        <v>938</v>
      </c>
      <c r="F1132">
        <v>65429</v>
      </c>
      <c r="G1132">
        <v>65531</v>
      </c>
      <c r="H1132">
        <v>100834</v>
      </c>
    </row>
    <row r="1133" spans="1:8" x14ac:dyDescent="0.25">
      <c r="A1133" s="4" t="s">
        <v>4302</v>
      </c>
      <c r="B1133">
        <v>50196</v>
      </c>
      <c r="C1133">
        <v>62858</v>
      </c>
      <c r="D1133">
        <v>1042</v>
      </c>
      <c r="E1133">
        <v>1005</v>
      </c>
      <c r="F1133">
        <v>65353</v>
      </c>
      <c r="G1133">
        <v>76</v>
      </c>
      <c r="H1133">
        <v>100834</v>
      </c>
    </row>
    <row r="1134" spans="1:8" x14ac:dyDescent="0.25">
      <c r="A1134" s="4" t="s">
        <v>4303</v>
      </c>
      <c r="B1134">
        <v>50384</v>
      </c>
      <c r="C1134">
        <v>63084</v>
      </c>
      <c r="D1134">
        <v>1252</v>
      </c>
      <c r="E1134">
        <v>1029</v>
      </c>
      <c r="F1134">
        <v>65289</v>
      </c>
      <c r="G1134">
        <v>62</v>
      </c>
      <c r="H1134">
        <v>100834</v>
      </c>
    </row>
    <row r="1135" spans="1:8" x14ac:dyDescent="0.25">
      <c r="A1135" s="4" t="s">
        <v>4304</v>
      </c>
      <c r="B1135">
        <v>50040</v>
      </c>
      <c r="C1135">
        <v>63500</v>
      </c>
      <c r="D1135">
        <v>1404</v>
      </c>
      <c r="E1135">
        <v>987</v>
      </c>
      <c r="F1135">
        <v>65336</v>
      </c>
      <c r="G1135">
        <v>20</v>
      </c>
      <c r="H1135">
        <v>100834</v>
      </c>
    </row>
    <row r="1136" spans="1:8" x14ac:dyDescent="0.25">
      <c r="A1136" s="4" t="s">
        <v>4305</v>
      </c>
      <c r="B1136">
        <v>50276</v>
      </c>
      <c r="C1136">
        <v>63224</v>
      </c>
      <c r="D1136">
        <v>1176</v>
      </c>
      <c r="E1136">
        <v>806</v>
      </c>
      <c r="F1136">
        <v>65442</v>
      </c>
      <c r="G1136">
        <v>53</v>
      </c>
      <c r="H1136">
        <v>100834</v>
      </c>
    </row>
    <row r="1137" spans="1:8" x14ac:dyDescent="0.25">
      <c r="A1137" s="4" t="s">
        <v>4306</v>
      </c>
      <c r="B1137">
        <v>50108</v>
      </c>
      <c r="C1137">
        <v>62644</v>
      </c>
      <c r="D1137">
        <v>1164</v>
      </c>
      <c r="E1137">
        <v>734</v>
      </c>
      <c r="F1137">
        <v>42</v>
      </c>
      <c r="G1137">
        <v>180</v>
      </c>
      <c r="H1137">
        <v>100834</v>
      </c>
    </row>
    <row r="1138" spans="1:8" x14ac:dyDescent="0.25">
      <c r="A1138" s="4" t="s">
        <v>4307</v>
      </c>
      <c r="B1138">
        <v>49316</v>
      </c>
      <c r="C1138">
        <v>63004</v>
      </c>
      <c r="D1138">
        <v>1630</v>
      </c>
      <c r="E1138">
        <v>789</v>
      </c>
      <c r="F1138">
        <v>107</v>
      </c>
      <c r="G1138">
        <v>243</v>
      </c>
      <c r="H1138">
        <v>100834</v>
      </c>
    </row>
    <row r="1139" spans="1:8" x14ac:dyDescent="0.25">
      <c r="A1139" s="4" t="s">
        <v>4308</v>
      </c>
      <c r="B1139">
        <v>49048</v>
      </c>
      <c r="C1139">
        <v>63616</v>
      </c>
      <c r="D1139">
        <v>1620</v>
      </c>
      <c r="E1139">
        <v>704</v>
      </c>
      <c r="F1139">
        <v>69</v>
      </c>
      <c r="G1139">
        <v>200</v>
      </c>
      <c r="H1139">
        <v>100834</v>
      </c>
    </row>
    <row r="1140" spans="1:8" x14ac:dyDescent="0.25">
      <c r="A1140" s="4" t="s">
        <v>4309</v>
      </c>
      <c r="B1140">
        <v>49250</v>
      </c>
      <c r="C1140">
        <v>64340</v>
      </c>
      <c r="D1140">
        <v>1702</v>
      </c>
      <c r="E1140">
        <v>561</v>
      </c>
      <c r="F1140">
        <v>88</v>
      </c>
      <c r="G1140">
        <v>78</v>
      </c>
      <c r="H1140">
        <v>100834</v>
      </c>
    </row>
    <row r="1141" spans="1:8" x14ac:dyDescent="0.25">
      <c r="A1141" s="4" t="s">
        <v>4310</v>
      </c>
      <c r="B1141">
        <v>49874</v>
      </c>
      <c r="C1141">
        <v>64366</v>
      </c>
      <c r="D1141">
        <v>1626</v>
      </c>
      <c r="E1141">
        <v>261</v>
      </c>
      <c r="F1141">
        <v>132</v>
      </c>
      <c r="G1141">
        <v>65488</v>
      </c>
      <c r="H1141">
        <v>100834</v>
      </c>
    </row>
    <row r="1142" spans="1:8" x14ac:dyDescent="0.25">
      <c r="A1142" s="4" t="s">
        <v>4311</v>
      </c>
      <c r="B1142">
        <v>50382</v>
      </c>
      <c r="C1142">
        <v>63634</v>
      </c>
      <c r="D1142">
        <v>1594</v>
      </c>
      <c r="E1142">
        <v>65515</v>
      </c>
      <c r="F1142">
        <v>139</v>
      </c>
      <c r="G1142">
        <v>65414</v>
      </c>
      <c r="H1142">
        <v>100834</v>
      </c>
    </row>
    <row r="1143" spans="1:8" x14ac:dyDescent="0.25">
      <c r="A1143" s="4" t="s">
        <v>4312</v>
      </c>
      <c r="B1143">
        <v>50550</v>
      </c>
      <c r="C1143">
        <v>62974</v>
      </c>
      <c r="D1143">
        <v>1782</v>
      </c>
      <c r="E1143">
        <v>65382</v>
      </c>
      <c r="F1143">
        <v>127</v>
      </c>
      <c r="G1143">
        <v>65378</v>
      </c>
      <c r="H1143">
        <v>100834</v>
      </c>
    </row>
    <row r="1144" spans="1:8" x14ac:dyDescent="0.25">
      <c r="A1144" s="4" t="s">
        <v>4313</v>
      </c>
      <c r="B1144">
        <v>50356</v>
      </c>
      <c r="C1144">
        <v>62118</v>
      </c>
      <c r="D1144">
        <v>1684</v>
      </c>
      <c r="E1144">
        <v>65262</v>
      </c>
      <c r="F1144">
        <v>121</v>
      </c>
      <c r="G1144">
        <v>65389</v>
      </c>
      <c r="H1144">
        <v>100834</v>
      </c>
    </row>
    <row r="1145" spans="1:8" x14ac:dyDescent="0.25">
      <c r="A1145" s="4" t="s">
        <v>4314</v>
      </c>
      <c r="B1145">
        <v>50096</v>
      </c>
      <c r="C1145">
        <v>61736</v>
      </c>
      <c r="D1145">
        <v>1868</v>
      </c>
      <c r="E1145">
        <v>65253</v>
      </c>
      <c r="F1145">
        <v>79</v>
      </c>
      <c r="G1145">
        <v>65445</v>
      </c>
      <c r="H1145">
        <v>100834</v>
      </c>
    </row>
    <row r="1146" spans="1:8" x14ac:dyDescent="0.25">
      <c r="A1146" s="4" t="s">
        <v>4315</v>
      </c>
      <c r="B1146">
        <v>50098</v>
      </c>
      <c r="C1146">
        <v>61774</v>
      </c>
      <c r="D1146">
        <v>2046</v>
      </c>
      <c r="E1146">
        <v>65300</v>
      </c>
      <c r="F1146">
        <v>19</v>
      </c>
      <c r="G1146">
        <v>14</v>
      </c>
      <c r="H1146">
        <v>100834</v>
      </c>
    </row>
    <row r="1147" spans="1:8" x14ac:dyDescent="0.25">
      <c r="A1147" s="4" t="s">
        <v>4316</v>
      </c>
      <c r="B1147">
        <v>50152</v>
      </c>
      <c r="C1147">
        <v>62094</v>
      </c>
      <c r="D1147">
        <v>1798</v>
      </c>
      <c r="E1147">
        <v>65386</v>
      </c>
      <c r="F1147">
        <v>65515</v>
      </c>
      <c r="G1147">
        <v>124</v>
      </c>
      <c r="H1147">
        <v>100834</v>
      </c>
    </row>
    <row r="1148" spans="1:8" x14ac:dyDescent="0.25">
      <c r="A1148" s="4" t="s">
        <v>4317</v>
      </c>
      <c r="B1148">
        <v>49978</v>
      </c>
      <c r="C1148">
        <v>62624</v>
      </c>
      <c r="D1148">
        <v>1854</v>
      </c>
      <c r="E1148">
        <v>65484</v>
      </c>
      <c r="F1148">
        <v>65509</v>
      </c>
      <c r="G1148">
        <v>201</v>
      </c>
      <c r="H1148">
        <v>100834</v>
      </c>
    </row>
    <row r="1149" spans="1:8" x14ac:dyDescent="0.25">
      <c r="A1149" s="4" t="s">
        <v>4318</v>
      </c>
      <c r="B1149">
        <v>50060</v>
      </c>
      <c r="C1149">
        <v>63080</v>
      </c>
      <c r="D1149">
        <v>1664</v>
      </c>
      <c r="E1149">
        <v>65446</v>
      </c>
      <c r="F1149">
        <v>7</v>
      </c>
      <c r="G1149">
        <v>219</v>
      </c>
      <c r="H1149">
        <v>100834</v>
      </c>
    </row>
    <row r="1150" spans="1:8" x14ac:dyDescent="0.25">
      <c r="A1150" s="4" t="s">
        <v>4319</v>
      </c>
      <c r="B1150">
        <v>50224</v>
      </c>
      <c r="C1150">
        <v>63390</v>
      </c>
      <c r="D1150">
        <v>1544</v>
      </c>
      <c r="E1150">
        <v>65315</v>
      </c>
      <c r="F1150">
        <v>57</v>
      </c>
      <c r="G1150">
        <v>160</v>
      </c>
      <c r="H1150">
        <v>100834</v>
      </c>
    </row>
    <row r="1151" spans="1:8" x14ac:dyDescent="0.25">
      <c r="A1151" s="4" t="s">
        <v>4320</v>
      </c>
      <c r="B1151">
        <v>50412</v>
      </c>
      <c r="C1151">
        <v>63622</v>
      </c>
      <c r="D1151">
        <v>1482</v>
      </c>
      <c r="E1151">
        <v>65167</v>
      </c>
      <c r="F1151">
        <v>119</v>
      </c>
      <c r="G1151">
        <v>61</v>
      </c>
      <c r="H1151">
        <v>100834</v>
      </c>
    </row>
    <row r="1152" spans="1:8" x14ac:dyDescent="0.25">
      <c r="A1152" s="4" t="s">
        <v>4321</v>
      </c>
      <c r="B1152">
        <v>50582</v>
      </c>
      <c r="C1152">
        <v>63246</v>
      </c>
      <c r="D1152">
        <v>1374</v>
      </c>
      <c r="E1152">
        <v>65012</v>
      </c>
      <c r="F1152">
        <v>181</v>
      </c>
      <c r="G1152">
        <v>65508</v>
      </c>
      <c r="H1152">
        <v>100834</v>
      </c>
    </row>
    <row r="1153" spans="1:8" x14ac:dyDescent="0.25">
      <c r="A1153" s="4" t="s">
        <v>4322</v>
      </c>
      <c r="B1153">
        <v>50470</v>
      </c>
      <c r="C1153">
        <v>62818</v>
      </c>
      <c r="D1153">
        <v>1288</v>
      </c>
      <c r="E1153">
        <v>64989</v>
      </c>
      <c r="F1153">
        <v>219</v>
      </c>
      <c r="G1153">
        <v>65453</v>
      </c>
      <c r="H1153">
        <v>100834</v>
      </c>
    </row>
    <row r="1154" spans="1:8" x14ac:dyDescent="0.25">
      <c r="A1154" s="4" t="s">
        <v>4323</v>
      </c>
      <c r="B1154">
        <v>50168</v>
      </c>
      <c r="C1154">
        <v>62328</v>
      </c>
      <c r="D1154">
        <v>1296</v>
      </c>
      <c r="E1154">
        <v>65029</v>
      </c>
      <c r="F1154">
        <v>226</v>
      </c>
      <c r="G1154">
        <v>65452</v>
      </c>
      <c r="H1154">
        <v>100834</v>
      </c>
    </row>
    <row r="1155" spans="1:8" x14ac:dyDescent="0.25">
      <c r="A1155" s="4" t="s">
        <v>4324</v>
      </c>
      <c r="B1155">
        <v>50030</v>
      </c>
      <c r="C1155">
        <v>62162</v>
      </c>
      <c r="D1155">
        <v>1222</v>
      </c>
      <c r="E1155">
        <v>65159</v>
      </c>
      <c r="F1155">
        <v>191</v>
      </c>
      <c r="G1155">
        <v>65493</v>
      </c>
      <c r="H1155">
        <v>100834</v>
      </c>
    </row>
    <row r="1156" spans="1:8" x14ac:dyDescent="0.25">
      <c r="A1156" s="4" t="s">
        <v>4325</v>
      </c>
      <c r="B1156">
        <v>49982</v>
      </c>
      <c r="C1156">
        <v>62388</v>
      </c>
      <c r="D1156">
        <v>1112</v>
      </c>
      <c r="E1156">
        <v>65313</v>
      </c>
      <c r="F1156">
        <v>179</v>
      </c>
      <c r="G1156">
        <v>20</v>
      </c>
      <c r="H1156">
        <v>100834</v>
      </c>
    </row>
    <row r="1157" spans="1:8" x14ac:dyDescent="0.25">
      <c r="A1157" s="4" t="s">
        <v>4326</v>
      </c>
      <c r="B1157">
        <v>49682</v>
      </c>
      <c r="C1157">
        <v>62386</v>
      </c>
      <c r="D1157">
        <v>1078</v>
      </c>
      <c r="E1157">
        <v>65423</v>
      </c>
      <c r="F1157">
        <v>188</v>
      </c>
      <c r="G1157">
        <v>59</v>
      </c>
      <c r="H1157">
        <v>100834</v>
      </c>
    </row>
    <row r="1158" spans="1:8" x14ac:dyDescent="0.25">
      <c r="A1158" s="4" t="s">
        <v>4327</v>
      </c>
      <c r="B1158">
        <v>49522</v>
      </c>
      <c r="C1158">
        <v>62324</v>
      </c>
      <c r="D1158">
        <v>1046</v>
      </c>
      <c r="E1158">
        <v>65532</v>
      </c>
      <c r="F1158">
        <v>163</v>
      </c>
      <c r="G1158">
        <v>55</v>
      </c>
      <c r="H1158">
        <v>100834</v>
      </c>
    </row>
    <row r="1159" spans="1:8" x14ac:dyDescent="0.25">
      <c r="A1159" s="4" t="s">
        <v>4328</v>
      </c>
      <c r="B1159">
        <v>49602</v>
      </c>
      <c r="C1159">
        <v>62628</v>
      </c>
      <c r="D1159">
        <v>820</v>
      </c>
      <c r="E1159">
        <v>120</v>
      </c>
      <c r="F1159">
        <v>97</v>
      </c>
      <c r="G1159">
        <v>25</v>
      </c>
      <c r="H1159">
        <v>100834</v>
      </c>
    </row>
    <row r="1160" spans="1:8" x14ac:dyDescent="0.25">
      <c r="A1160" s="4" t="s">
        <v>4329</v>
      </c>
      <c r="B1160">
        <v>49472</v>
      </c>
      <c r="C1160">
        <v>62944</v>
      </c>
      <c r="D1160">
        <v>754</v>
      </c>
      <c r="E1160">
        <v>127</v>
      </c>
      <c r="F1160">
        <v>39</v>
      </c>
      <c r="G1160">
        <v>65463</v>
      </c>
      <c r="H1160">
        <v>100834</v>
      </c>
    </row>
    <row r="1161" spans="1:8" x14ac:dyDescent="0.25">
      <c r="A1161" s="4" t="s">
        <v>4330</v>
      </c>
      <c r="B1161">
        <v>49748</v>
      </c>
      <c r="C1161">
        <v>62728</v>
      </c>
      <c r="D1161">
        <v>610</v>
      </c>
      <c r="E1161">
        <v>108</v>
      </c>
      <c r="F1161">
        <v>65519</v>
      </c>
      <c r="G1161">
        <v>65422</v>
      </c>
      <c r="H1161">
        <v>100834</v>
      </c>
    </row>
    <row r="1162" spans="1:8" x14ac:dyDescent="0.25">
      <c r="A1162" s="4" t="s">
        <v>4331</v>
      </c>
      <c r="B1162">
        <v>50194</v>
      </c>
      <c r="C1162">
        <v>62606</v>
      </c>
      <c r="D1162">
        <v>756</v>
      </c>
      <c r="E1162">
        <v>118</v>
      </c>
      <c r="F1162">
        <v>65493</v>
      </c>
      <c r="G1162">
        <v>65407</v>
      </c>
      <c r="H1162">
        <v>100834</v>
      </c>
    </row>
    <row r="1163" spans="1:8" x14ac:dyDescent="0.25">
      <c r="A1163" s="4" t="s">
        <v>4332</v>
      </c>
      <c r="B1163">
        <v>50458</v>
      </c>
      <c r="C1163">
        <v>62492</v>
      </c>
      <c r="D1163">
        <v>862</v>
      </c>
      <c r="E1163">
        <v>127</v>
      </c>
      <c r="F1163">
        <v>65499</v>
      </c>
      <c r="G1163">
        <v>65443</v>
      </c>
      <c r="H1163">
        <v>100834</v>
      </c>
    </row>
    <row r="1164" spans="1:8" x14ac:dyDescent="0.25">
      <c r="A1164" s="4" t="s">
        <v>4333</v>
      </c>
      <c r="B1164">
        <v>50430</v>
      </c>
      <c r="C1164">
        <v>62606</v>
      </c>
      <c r="D1164">
        <v>1068</v>
      </c>
      <c r="E1164">
        <v>148</v>
      </c>
      <c r="F1164">
        <v>65522</v>
      </c>
      <c r="G1164">
        <v>65488</v>
      </c>
      <c r="H1164">
        <v>100834</v>
      </c>
    </row>
    <row r="1165" spans="1:8" x14ac:dyDescent="0.25">
      <c r="A1165" s="4" t="s">
        <v>4334</v>
      </c>
      <c r="B1165">
        <v>50348</v>
      </c>
      <c r="C1165">
        <v>62592</v>
      </c>
      <c r="D1165">
        <v>1116</v>
      </c>
      <c r="E1165">
        <v>162</v>
      </c>
      <c r="F1165">
        <v>65519</v>
      </c>
      <c r="G1165">
        <v>65512</v>
      </c>
      <c r="H1165">
        <v>100834</v>
      </c>
    </row>
    <row r="1166" spans="1:8" x14ac:dyDescent="0.25">
      <c r="A1166" s="4" t="s">
        <v>4335</v>
      </c>
      <c r="B1166">
        <v>49868</v>
      </c>
      <c r="C1166">
        <v>62802</v>
      </c>
      <c r="D1166">
        <v>1146</v>
      </c>
      <c r="E1166">
        <v>185</v>
      </c>
      <c r="F1166">
        <v>65473</v>
      </c>
      <c r="G1166">
        <v>65525</v>
      </c>
      <c r="H1166">
        <v>100834</v>
      </c>
    </row>
    <row r="1167" spans="1:8" x14ac:dyDescent="0.25">
      <c r="A1167" s="4" t="s">
        <v>4336</v>
      </c>
      <c r="B1167">
        <v>49772</v>
      </c>
      <c r="C1167">
        <v>62960</v>
      </c>
      <c r="D1167">
        <v>1158</v>
      </c>
      <c r="E1167">
        <v>157</v>
      </c>
      <c r="F1167">
        <v>65442</v>
      </c>
      <c r="G1167">
        <v>65534</v>
      </c>
      <c r="H1167">
        <v>100835</v>
      </c>
    </row>
    <row r="1168" spans="1:8" x14ac:dyDescent="0.25">
      <c r="A1168" s="4" t="s">
        <v>4337</v>
      </c>
      <c r="B1168">
        <v>49814</v>
      </c>
      <c r="C1168">
        <v>63046</v>
      </c>
      <c r="D1168">
        <v>1276</v>
      </c>
      <c r="E1168">
        <v>110</v>
      </c>
      <c r="F1168">
        <v>65433</v>
      </c>
      <c r="G1168">
        <v>65529</v>
      </c>
      <c r="H1168">
        <v>100834</v>
      </c>
    </row>
    <row r="1169" spans="1:8" x14ac:dyDescent="0.25">
      <c r="A1169" s="4" t="s">
        <v>4338</v>
      </c>
      <c r="B1169">
        <v>49900</v>
      </c>
      <c r="C1169">
        <v>62984</v>
      </c>
      <c r="D1169">
        <v>1236</v>
      </c>
      <c r="E1169">
        <v>40</v>
      </c>
      <c r="F1169">
        <v>65445</v>
      </c>
      <c r="G1169">
        <v>65513</v>
      </c>
      <c r="H1169">
        <v>100834</v>
      </c>
    </row>
    <row r="1170" spans="1:8" x14ac:dyDescent="0.25">
      <c r="A1170" s="4" t="s">
        <v>4339</v>
      </c>
      <c r="B1170">
        <v>50236</v>
      </c>
      <c r="C1170">
        <v>62948</v>
      </c>
      <c r="D1170">
        <v>1238</v>
      </c>
      <c r="E1170">
        <v>4</v>
      </c>
      <c r="F1170">
        <v>65452</v>
      </c>
      <c r="G1170">
        <v>65498</v>
      </c>
      <c r="H1170">
        <v>100834</v>
      </c>
    </row>
    <row r="1171" spans="1:8" x14ac:dyDescent="0.25">
      <c r="A1171" s="4" t="s">
        <v>4340</v>
      </c>
      <c r="B1171">
        <v>50314</v>
      </c>
      <c r="C1171">
        <v>62702</v>
      </c>
      <c r="D1171">
        <v>1272</v>
      </c>
      <c r="E1171">
        <v>65497</v>
      </c>
      <c r="F1171">
        <v>65511</v>
      </c>
      <c r="G1171">
        <v>65506</v>
      </c>
      <c r="H1171">
        <v>100834</v>
      </c>
    </row>
    <row r="1172" spans="1:8" x14ac:dyDescent="0.25">
      <c r="A1172" s="4" t="s">
        <v>4341</v>
      </c>
      <c r="B1172">
        <v>50268</v>
      </c>
      <c r="C1172">
        <v>62646</v>
      </c>
      <c r="D1172">
        <v>1298</v>
      </c>
      <c r="E1172">
        <v>65505</v>
      </c>
      <c r="F1172">
        <v>65515</v>
      </c>
      <c r="G1172">
        <v>65520</v>
      </c>
      <c r="H1172">
        <v>100834</v>
      </c>
    </row>
    <row r="1173" spans="1:8" x14ac:dyDescent="0.25">
      <c r="A1173" s="4" t="s">
        <v>4342</v>
      </c>
      <c r="B1173">
        <v>50208</v>
      </c>
      <c r="C1173">
        <v>62600</v>
      </c>
      <c r="D1173">
        <v>1384</v>
      </c>
      <c r="E1173">
        <v>65513</v>
      </c>
      <c r="F1173">
        <v>65532</v>
      </c>
      <c r="G1173">
        <v>8</v>
      </c>
      <c r="H1173">
        <v>100834</v>
      </c>
    </row>
    <row r="1174" spans="1:8" x14ac:dyDescent="0.25">
      <c r="A1174" s="4" t="s">
        <v>4343</v>
      </c>
      <c r="B1174">
        <v>50184</v>
      </c>
      <c r="C1174">
        <v>62706</v>
      </c>
      <c r="D1174">
        <v>1264</v>
      </c>
      <c r="E1174">
        <v>15</v>
      </c>
      <c r="F1174">
        <v>16</v>
      </c>
      <c r="G1174">
        <v>17</v>
      </c>
      <c r="H1174">
        <v>100834</v>
      </c>
    </row>
    <row r="1175" spans="1:8" x14ac:dyDescent="0.25">
      <c r="A1175" s="4" t="s">
        <v>4344</v>
      </c>
      <c r="B1175">
        <v>50058</v>
      </c>
      <c r="C1175">
        <v>62776</v>
      </c>
      <c r="D1175">
        <v>1208</v>
      </c>
      <c r="E1175">
        <v>31</v>
      </c>
      <c r="F1175">
        <v>49</v>
      </c>
      <c r="G1175">
        <v>4</v>
      </c>
      <c r="H1175">
        <v>100834</v>
      </c>
    </row>
    <row r="1176" spans="1:8" x14ac:dyDescent="0.25">
      <c r="A1176" s="4" t="s">
        <v>4345</v>
      </c>
      <c r="B1176">
        <v>49986</v>
      </c>
      <c r="C1176">
        <v>62760</v>
      </c>
      <c r="D1176">
        <v>1108</v>
      </c>
      <c r="E1176">
        <v>33</v>
      </c>
      <c r="F1176">
        <v>66</v>
      </c>
      <c r="G1176">
        <v>65528</v>
      </c>
      <c r="H1176">
        <v>100834</v>
      </c>
    </row>
    <row r="1177" spans="1:8" x14ac:dyDescent="0.25">
      <c r="A1177" s="4" t="s">
        <v>4346</v>
      </c>
      <c r="B1177">
        <v>49902</v>
      </c>
      <c r="C1177">
        <v>62742</v>
      </c>
      <c r="D1177">
        <v>1078</v>
      </c>
      <c r="E1177">
        <v>49</v>
      </c>
      <c r="F1177">
        <v>50</v>
      </c>
      <c r="G1177">
        <v>65523</v>
      </c>
      <c r="H1177">
        <v>100834</v>
      </c>
    </row>
    <row r="1178" spans="1:8" x14ac:dyDescent="0.25">
      <c r="A1178" s="4" t="s">
        <v>4347</v>
      </c>
      <c r="B1178">
        <v>49922</v>
      </c>
      <c r="C1178">
        <v>62740</v>
      </c>
      <c r="D1178">
        <v>1110</v>
      </c>
      <c r="E1178">
        <v>30</v>
      </c>
      <c r="F1178">
        <v>47</v>
      </c>
      <c r="G1178">
        <v>65529</v>
      </c>
      <c r="H1178">
        <v>100834</v>
      </c>
    </row>
    <row r="1179" spans="1:8" x14ac:dyDescent="0.25">
      <c r="A1179" s="4" t="s">
        <v>4348</v>
      </c>
      <c r="B1179">
        <v>50070</v>
      </c>
      <c r="C1179">
        <v>62816</v>
      </c>
      <c r="D1179">
        <v>1016</v>
      </c>
      <c r="E1179">
        <v>32</v>
      </c>
      <c r="F1179">
        <v>34</v>
      </c>
      <c r="G1179">
        <v>1</v>
      </c>
      <c r="H1179">
        <v>100834</v>
      </c>
    </row>
    <row r="1180" spans="1:8" x14ac:dyDescent="0.25">
      <c r="A1180" s="4" t="s">
        <v>4349</v>
      </c>
      <c r="B1180">
        <v>50156</v>
      </c>
      <c r="C1180">
        <v>62792</v>
      </c>
      <c r="D1180">
        <v>958</v>
      </c>
      <c r="E1180">
        <v>38</v>
      </c>
      <c r="F1180">
        <v>23</v>
      </c>
      <c r="G1180">
        <v>6</v>
      </c>
      <c r="H1180">
        <v>100834</v>
      </c>
    </row>
    <row r="1181" spans="1:8" x14ac:dyDescent="0.25">
      <c r="A1181" s="4" t="s">
        <v>4350</v>
      </c>
      <c r="B1181">
        <v>50076</v>
      </c>
      <c r="C1181">
        <v>62784</v>
      </c>
      <c r="D1181">
        <v>994</v>
      </c>
      <c r="E1181">
        <v>23</v>
      </c>
      <c r="F1181">
        <v>26</v>
      </c>
      <c r="G1181">
        <v>11</v>
      </c>
      <c r="H1181">
        <v>100834</v>
      </c>
    </row>
    <row r="1182" spans="1:8" x14ac:dyDescent="0.25">
      <c r="A1182" s="4" t="s">
        <v>4351</v>
      </c>
      <c r="B1182">
        <v>50004</v>
      </c>
      <c r="C1182">
        <v>62776</v>
      </c>
      <c r="D1182">
        <v>1024</v>
      </c>
      <c r="E1182">
        <v>15</v>
      </c>
      <c r="F1182">
        <v>18</v>
      </c>
      <c r="G1182">
        <v>20</v>
      </c>
      <c r="H1182">
        <v>100834</v>
      </c>
    </row>
    <row r="1183" spans="1:8" x14ac:dyDescent="0.25">
      <c r="A1183" s="4" t="s">
        <v>4352</v>
      </c>
      <c r="B1183">
        <v>50020</v>
      </c>
      <c r="C1183">
        <v>62822</v>
      </c>
      <c r="D1183">
        <v>978</v>
      </c>
      <c r="E1183">
        <v>21</v>
      </c>
      <c r="F1183">
        <v>6</v>
      </c>
      <c r="G1183">
        <v>23</v>
      </c>
      <c r="H1183">
        <v>100834</v>
      </c>
    </row>
    <row r="1184" spans="1:8" x14ac:dyDescent="0.25">
      <c r="A1184" s="4" t="s">
        <v>4353</v>
      </c>
      <c r="B1184">
        <v>50052</v>
      </c>
      <c r="C1184">
        <v>62894</v>
      </c>
      <c r="D1184">
        <v>1010</v>
      </c>
      <c r="E1184">
        <v>34</v>
      </c>
      <c r="F1184">
        <v>65529</v>
      </c>
      <c r="G1184">
        <v>18</v>
      </c>
      <c r="H1184">
        <v>100834</v>
      </c>
    </row>
    <row r="1185" spans="1:8" x14ac:dyDescent="0.25">
      <c r="A1185" s="4" t="s">
        <v>4354</v>
      </c>
      <c r="B1185">
        <v>50002</v>
      </c>
      <c r="C1185">
        <v>62844</v>
      </c>
      <c r="D1185">
        <v>986</v>
      </c>
      <c r="E1185">
        <v>26</v>
      </c>
      <c r="F1185">
        <v>65527</v>
      </c>
      <c r="G1185">
        <v>11</v>
      </c>
      <c r="H1185">
        <v>100834</v>
      </c>
    </row>
    <row r="1186" spans="1:8" x14ac:dyDescent="0.25">
      <c r="A1186" s="4" t="s">
        <v>4355</v>
      </c>
      <c r="B1186">
        <v>49974</v>
      </c>
      <c r="C1186">
        <v>62848</v>
      </c>
      <c r="D1186">
        <v>1090</v>
      </c>
      <c r="E1186">
        <v>27</v>
      </c>
      <c r="F1186">
        <v>65520</v>
      </c>
      <c r="G1186">
        <v>6</v>
      </c>
      <c r="H1186">
        <v>100834</v>
      </c>
    </row>
    <row r="1187" spans="1:8" x14ac:dyDescent="0.25">
      <c r="A1187" s="4" t="s">
        <v>4356</v>
      </c>
      <c r="B1187">
        <v>50090</v>
      </c>
      <c r="C1187">
        <v>62954</v>
      </c>
      <c r="D1187">
        <v>1046</v>
      </c>
      <c r="E1187">
        <v>24</v>
      </c>
      <c r="F1187">
        <v>65522</v>
      </c>
      <c r="G1187">
        <v>65535</v>
      </c>
      <c r="H1187">
        <v>100834</v>
      </c>
    </row>
    <row r="1188" spans="1:8" x14ac:dyDescent="0.25">
      <c r="A1188" s="4" t="s">
        <v>4357</v>
      </c>
      <c r="B1188">
        <v>50088</v>
      </c>
      <c r="C1188">
        <v>62988</v>
      </c>
      <c r="D1188">
        <v>1142</v>
      </c>
      <c r="E1188">
        <v>26</v>
      </c>
      <c r="F1188">
        <v>65531</v>
      </c>
      <c r="G1188">
        <v>65520</v>
      </c>
      <c r="H1188">
        <v>100834</v>
      </c>
    </row>
    <row r="1189" spans="1:8" x14ac:dyDescent="0.25">
      <c r="A1189" s="4" t="s">
        <v>4358</v>
      </c>
      <c r="B1189">
        <v>50076</v>
      </c>
      <c r="C1189">
        <v>63012</v>
      </c>
      <c r="D1189">
        <v>1120</v>
      </c>
      <c r="E1189">
        <v>22</v>
      </c>
      <c r="F1189">
        <v>65531</v>
      </c>
      <c r="G1189">
        <v>65516</v>
      </c>
      <c r="H1189">
        <v>100834</v>
      </c>
    </row>
    <row r="1190" spans="1:8" x14ac:dyDescent="0.25">
      <c r="A1190" s="4" t="s">
        <v>4359</v>
      </c>
      <c r="B1190">
        <v>50040</v>
      </c>
      <c r="C1190">
        <v>62924</v>
      </c>
      <c r="D1190">
        <v>1108</v>
      </c>
      <c r="E1190">
        <v>9</v>
      </c>
      <c r="F1190">
        <v>17</v>
      </c>
      <c r="G1190">
        <v>65510</v>
      </c>
      <c r="H1190">
        <v>100834</v>
      </c>
    </row>
    <row r="1191" spans="1:8" x14ac:dyDescent="0.25">
      <c r="A1191" s="4" t="s">
        <v>4360</v>
      </c>
      <c r="B1191">
        <v>50104</v>
      </c>
      <c r="C1191">
        <v>62900</v>
      </c>
      <c r="D1191">
        <v>1108</v>
      </c>
      <c r="E1191">
        <v>65535</v>
      </c>
      <c r="F1191">
        <v>24</v>
      </c>
      <c r="G1191">
        <v>65506</v>
      </c>
      <c r="H1191">
        <v>100834</v>
      </c>
    </row>
    <row r="1192" spans="1:8" x14ac:dyDescent="0.25">
      <c r="A1192" s="4" t="s">
        <v>4361</v>
      </c>
      <c r="B1192">
        <v>50094</v>
      </c>
      <c r="C1192">
        <v>62976</v>
      </c>
      <c r="D1192">
        <v>1080</v>
      </c>
      <c r="E1192">
        <v>9</v>
      </c>
      <c r="F1192">
        <v>23</v>
      </c>
      <c r="G1192">
        <v>65500</v>
      </c>
      <c r="H1192">
        <v>100834</v>
      </c>
    </row>
    <row r="1193" spans="1:8" x14ac:dyDescent="0.25">
      <c r="A1193" s="4" t="s">
        <v>4362</v>
      </c>
      <c r="B1193">
        <v>50040</v>
      </c>
      <c r="C1193">
        <v>63022</v>
      </c>
      <c r="D1193">
        <v>1078</v>
      </c>
      <c r="E1193">
        <v>65530</v>
      </c>
      <c r="F1193">
        <v>38</v>
      </c>
      <c r="G1193">
        <v>65496</v>
      </c>
      <c r="H1193">
        <v>100834</v>
      </c>
    </row>
    <row r="1194" spans="1:8" x14ac:dyDescent="0.25">
      <c r="A1194" s="4" t="s">
        <v>4363</v>
      </c>
      <c r="B1194">
        <v>49980</v>
      </c>
      <c r="C1194">
        <v>62964</v>
      </c>
      <c r="D1194">
        <v>1118</v>
      </c>
      <c r="E1194">
        <v>65510</v>
      </c>
      <c r="F1194">
        <v>41</v>
      </c>
      <c r="G1194">
        <v>65495</v>
      </c>
      <c r="H1194">
        <v>100834</v>
      </c>
    </row>
    <row r="1195" spans="1:8" x14ac:dyDescent="0.25">
      <c r="A1195" s="4" t="s">
        <v>4364</v>
      </c>
      <c r="B1195">
        <v>50022</v>
      </c>
      <c r="C1195">
        <v>62848</v>
      </c>
      <c r="D1195">
        <v>1028</v>
      </c>
      <c r="E1195">
        <v>65501</v>
      </c>
      <c r="F1195">
        <v>36</v>
      </c>
      <c r="G1195">
        <v>65493</v>
      </c>
      <c r="H1195">
        <v>100834</v>
      </c>
    </row>
    <row r="1196" spans="1:8" x14ac:dyDescent="0.25">
      <c r="A1196" s="4" t="s">
        <v>4365</v>
      </c>
      <c r="B1196">
        <v>50032</v>
      </c>
      <c r="C1196">
        <v>62770</v>
      </c>
      <c r="D1196">
        <v>1016</v>
      </c>
      <c r="E1196">
        <v>65528</v>
      </c>
      <c r="F1196">
        <v>25</v>
      </c>
      <c r="G1196">
        <v>65495</v>
      </c>
      <c r="H1196">
        <v>100834</v>
      </c>
    </row>
    <row r="1197" spans="1:8" x14ac:dyDescent="0.25">
      <c r="A1197" s="4" t="s">
        <v>4366</v>
      </c>
      <c r="B1197">
        <v>49976</v>
      </c>
      <c r="C1197">
        <v>62726</v>
      </c>
      <c r="D1197">
        <v>876</v>
      </c>
      <c r="E1197">
        <v>65530</v>
      </c>
      <c r="F1197">
        <v>33</v>
      </c>
      <c r="G1197">
        <v>65495</v>
      </c>
      <c r="H1197">
        <v>100835</v>
      </c>
    </row>
    <row r="1198" spans="1:8" x14ac:dyDescent="0.25">
      <c r="A1198" s="4" t="s">
        <v>4367</v>
      </c>
      <c r="B1198">
        <v>50002</v>
      </c>
      <c r="C1198">
        <v>62912</v>
      </c>
      <c r="D1198">
        <v>928</v>
      </c>
      <c r="E1198">
        <v>26</v>
      </c>
      <c r="F1198">
        <v>36</v>
      </c>
      <c r="G1198">
        <v>65490</v>
      </c>
      <c r="H1198">
        <v>100835</v>
      </c>
    </row>
    <row r="1199" spans="1:8" x14ac:dyDescent="0.25">
      <c r="A1199" s="4" t="s">
        <v>4368</v>
      </c>
      <c r="B1199">
        <v>49916</v>
      </c>
      <c r="C1199">
        <v>62890</v>
      </c>
      <c r="D1199">
        <v>864</v>
      </c>
      <c r="E1199">
        <v>26</v>
      </c>
      <c r="F1199">
        <v>20</v>
      </c>
      <c r="G1199">
        <v>65491</v>
      </c>
      <c r="H1199">
        <v>100834</v>
      </c>
    </row>
    <row r="1200" spans="1:8" x14ac:dyDescent="0.25">
      <c r="A1200" s="4" t="s">
        <v>4369</v>
      </c>
      <c r="B1200">
        <v>49940</v>
      </c>
      <c r="C1200">
        <v>62916</v>
      </c>
      <c r="D1200">
        <v>788</v>
      </c>
      <c r="E1200">
        <v>21</v>
      </c>
      <c r="F1200">
        <v>5</v>
      </c>
      <c r="G1200">
        <v>65488</v>
      </c>
      <c r="H1200">
        <v>100834</v>
      </c>
    </row>
    <row r="1201" spans="1:8" x14ac:dyDescent="0.25">
      <c r="A1201" s="4" t="s">
        <v>4370</v>
      </c>
      <c r="B1201">
        <v>49988</v>
      </c>
      <c r="C1201">
        <v>62810</v>
      </c>
      <c r="D1201">
        <v>880</v>
      </c>
      <c r="E1201">
        <v>65533</v>
      </c>
      <c r="F1201">
        <v>65533</v>
      </c>
      <c r="G1201">
        <v>65483</v>
      </c>
      <c r="H1201">
        <v>100834</v>
      </c>
    </row>
    <row r="1202" spans="1:8" x14ac:dyDescent="0.25">
      <c r="A1202" s="4" t="s">
        <v>4371</v>
      </c>
      <c r="B1202">
        <v>49974</v>
      </c>
      <c r="C1202">
        <v>62794</v>
      </c>
      <c r="D1202">
        <v>926</v>
      </c>
      <c r="E1202">
        <v>7</v>
      </c>
      <c r="F1202">
        <v>65521</v>
      </c>
      <c r="G1202">
        <v>65483</v>
      </c>
      <c r="H1202">
        <v>100834</v>
      </c>
    </row>
    <row r="1203" spans="1:8" x14ac:dyDescent="0.25">
      <c r="A1203" s="4" t="s">
        <v>4372</v>
      </c>
      <c r="B1203">
        <v>49994</v>
      </c>
      <c r="C1203">
        <v>62866</v>
      </c>
      <c r="D1203">
        <v>892</v>
      </c>
      <c r="E1203">
        <v>18</v>
      </c>
      <c r="F1203">
        <v>65518</v>
      </c>
      <c r="G1203">
        <v>65487</v>
      </c>
      <c r="H1203">
        <v>100835</v>
      </c>
    </row>
    <row r="1204" spans="1:8" x14ac:dyDescent="0.25">
      <c r="A1204" s="4" t="s">
        <v>4373</v>
      </c>
      <c r="B1204">
        <v>50024</v>
      </c>
      <c r="C1204">
        <v>62824</v>
      </c>
      <c r="D1204">
        <v>890</v>
      </c>
      <c r="E1204">
        <v>65534</v>
      </c>
      <c r="F1204">
        <v>65518</v>
      </c>
      <c r="G1204">
        <v>65493</v>
      </c>
      <c r="H1204">
        <v>100835</v>
      </c>
    </row>
    <row r="1205" spans="1:8" x14ac:dyDescent="0.25">
      <c r="A1205" s="4" t="s">
        <v>4374</v>
      </c>
      <c r="B1205">
        <v>49994</v>
      </c>
      <c r="C1205">
        <v>62842</v>
      </c>
      <c r="D1205">
        <v>924</v>
      </c>
      <c r="E1205">
        <v>65530</v>
      </c>
      <c r="F1205">
        <v>65515</v>
      </c>
      <c r="G1205">
        <v>65495</v>
      </c>
      <c r="H1205">
        <v>100835</v>
      </c>
    </row>
    <row r="1206" spans="1:8" x14ac:dyDescent="0.25">
      <c r="A1206" s="4" t="s">
        <v>4375</v>
      </c>
      <c r="B1206">
        <v>49956</v>
      </c>
      <c r="C1206">
        <v>62810</v>
      </c>
      <c r="D1206">
        <v>930</v>
      </c>
      <c r="E1206">
        <v>65527</v>
      </c>
      <c r="F1206">
        <v>65513</v>
      </c>
      <c r="G1206">
        <v>65492</v>
      </c>
      <c r="H1206">
        <v>100834</v>
      </c>
    </row>
    <row r="1207" spans="1:8" x14ac:dyDescent="0.25">
      <c r="A1207" s="4" t="s">
        <v>4376</v>
      </c>
      <c r="B1207">
        <v>50028</v>
      </c>
      <c r="C1207">
        <v>62840</v>
      </c>
      <c r="D1207">
        <v>928</v>
      </c>
      <c r="E1207">
        <v>65531</v>
      </c>
      <c r="F1207">
        <v>65508</v>
      </c>
      <c r="G1207">
        <v>65492</v>
      </c>
      <c r="H1207">
        <v>100834</v>
      </c>
    </row>
    <row r="1208" spans="1:8" x14ac:dyDescent="0.25">
      <c r="A1208" s="4" t="s">
        <v>4377</v>
      </c>
      <c r="B1208">
        <v>50074</v>
      </c>
      <c r="C1208">
        <v>62870</v>
      </c>
      <c r="D1208">
        <v>906</v>
      </c>
      <c r="E1208">
        <v>65533</v>
      </c>
      <c r="F1208">
        <v>65505</v>
      </c>
      <c r="G1208">
        <v>65493</v>
      </c>
      <c r="H1208">
        <v>100834</v>
      </c>
    </row>
    <row r="1209" spans="1:8" x14ac:dyDescent="0.25">
      <c r="A1209" s="4" t="s">
        <v>4378</v>
      </c>
      <c r="B1209">
        <v>50046</v>
      </c>
      <c r="C1209">
        <v>62846</v>
      </c>
      <c r="D1209">
        <v>998</v>
      </c>
      <c r="E1209">
        <v>65520</v>
      </c>
      <c r="F1209">
        <v>65502</v>
      </c>
      <c r="G1209">
        <v>65490</v>
      </c>
      <c r="H1209">
        <v>100835</v>
      </c>
    </row>
    <row r="1210" spans="1:8" x14ac:dyDescent="0.25">
      <c r="A1210" s="4" t="s">
        <v>4379</v>
      </c>
      <c r="B1210">
        <v>50050</v>
      </c>
      <c r="C1210">
        <v>62822</v>
      </c>
      <c r="D1210">
        <v>992</v>
      </c>
      <c r="E1210">
        <v>65511</v>
      </c>
      <c r="F1210">
        <v>65497</v>
      </c>
      <c r="G1210">
        <v>65489</v>
      </c>
      <c r="H1210">
        <v>100834</v>
      </c>
    </row>
    <row r="1211" spans="1:8" x14ac:dyDescent="0.25">
      <c r="A1211" s="4" t="s">
        <v>4380</v>
      </c>
      <c r="B1211">
        <v>50056</v>
      </c>
      <c r="C1211">
        <v>62858</v>
      </c>
      <c r="D1211">
        <v>1048</v>
      </c>
      <c r="E1211">
        <v>65511</v>
      </c>
      <c r="F1211">
        <v>65503</v>
      </c>
      <c r="G1211">
        <v>65488</v>
      </c>
      <c r="H1211">
        <v>100834</v>
      </c>
    </row>
    <row r="1212" spans="1:8" x14ac:dyDescent="0.25">
      <c r="A1212" s="4" t="s">
        <v>4381</v>
      </c>
      <c r="B1212">
        <v>50110</v>
      </c>
      <c r="C1212">
        <v>62838</v>
      </c>
      <c r="D1212">
        <v>1012</v>
      </c>
      <c r="E1212">
        <v>65515</v>
      </c>
      <c r="F1212">
        <v>65506</v>
      </c>
      <c r="G1212">
        <v>65490</v>
      </c>
      <c r="H1212">
        <v>100834</v>
      </c>
    </row>
    <row r="1213" spans="1:8" x14ac:dyDescent="0.25">
      <c r="A1213" s="4" t="s">
        <v>4382</v>
      </c>
      <c r="B1213">
        <v>50128</v>
      </c>
      <c r="C1213">
        <v>62780</v>
      </c>
      <c r="D1213">
        <v>1000</v>
      </c>
      <c r="E1213">
        <v>65520</v>
      </c>
      <c r="F1213">
        <v>65509</v>
      </c>
      <c r="G1213">
        <v>65490</v>
      </c>
      <c r="H1213">
        <v>100835</v>
      </c>
    </row>
    <row r="1214" spans="1:8" x14ac:dyDescent="0.25">
      <c r="A1214" s="4" t="s">
        <v>4383</v>
      </c>
      <c r="B1214">
        <v>50100</v>
      </c>
      <c r="C1214">
        <v>62748</v>
      </c>
      <c r="D1214">
        <v>1020</v>
      </c>
      <c r="E1214">
        <v>65512</v>
      </c>
      <c r="F1214">
        <v>65522</v>
      </c>
      <c r="G1214">
        <v>65489</v>
      </c>
      <c r="H1214">
        <v>100835</v>
      </c>
    </row>
    <row r="1215" spans="1:8" x14ac:dyDescent="0.25">
      <c r="A1215" s="4" t="s">
        <v>4384</v>
      </c>
      <c r="B1215">
        <v>50020</v>
      </c>
      <c r="C1215">
        <v>62802</v>
      </c>
      <c r="D1215">
        <v>938</v>
      </c>
      <c r="E1215">
        <v>65521</v>
      </c>
      <c r="F1215">
        <v>65527</v>
      </c>
      <c r="G1215">
        <v>65492</v>
      </c>
      <c r="H1215">
        <v>100835</v>
      </c>
    </row>
    <row r="1216" spans="1:8" x14ac:dyDescent="0.25">
      <c r="A1216" s="4" t="s">
        <v>4385</v>
      </c>
      <c r="B1216">
        <v>49992</v>
      </c>
      <c r="C1216">
        <v>62836</v>
      </c>
      <c r="D1216">
        <v>1016</v>
      </c>
      <c r="E1216">
        <v>65528</v>
      </c>
      <c r="F1216">
        <v>65525</v>
      </c>
      <c r="G1216">
        <v>65498</v>
      </c>
      <c r="H1216">
        <v>100835</v>
      </c>
    </row>
    <row r="1217" spans="1:8" x14ac:dyDescent="0.25">
      <c r="A1217" s="4" t="s">
        <v>4386</v>
      </c>
      <c r="B1217">
        <v>50046</v>
      </c>
      <c r="C1217">
        <v>62838</v>
      </c>
      <c r="D1217">
        <v>1008</v>
      </c>
      <c r="E1217">
        <v>65521</v>
      </c>
      <c r="F1217">
        <v>65515</v>
      </c>
      <c r="G1217">
        <v>65501</v>
      </c>
      <c r="H1217">
        <v>100835</v>
      </c>
    </row>
    <row r="1218" spans="1:8" x14ac:dyDescent="0.25">
      <c r="A1218" s="4" t="s">
        <v>4387</v>
      </c>
      <c r="B1218">
        <v>50090</v>
      </c>
      <c r="C1218">
        <v>62796</v>
      </c>
      <c r="D1218">
        <v>1000</v>
      </c>
      <c r="E1218">
        <v>65507</v>
      </c>
      <c r="F1218">
        <v>65517</v>
      </c>
      <c r="G1218">
        <v>65500</v>
      </c>
      <c r="H1218">
        <v>100835</v>
      </c>
    </row>
    <row r="1219" spans="1:8" x14ac:dyDescent="0.25">
      <c r="A1219" s="4" t="s">
        <v>4388</v>
      </c>
      <c r="B1219">
        <v>50044</v>
      </c>
      <c r="C1219">
        <v>62758</v>
      </c>
      <c r="D1219">
        <v>1014</v>
      </c>
      <c r="E1219">
        <v>65510</v>
      </c>
      <c r="F1219">
        <v>65526</v>
      </c>
      <c r="G1219">
        <v>65498</v>
      </c>
      <c r="H1219">
        <v>100835</v>
      </c>
    </row>
    <row r="1220" spans="1:8" x14ac:dyDescent="0.25">
      <c r="A1220" s="4" t="s">
        <v>4389</v>
      </c>
      <c r="B1220">
        <v>50052</v>
      </c>
      <c r="C1220">
        <v>62780</v>
      </c>
      <c r="D1220">
        <v>976</v>
      </c>
      <c r="E1220">
        <v>65519</v>
      </c>
      <c r="F1220">
        <v>65520</v>
      </c>
      <c r="G1220">
        <v>65503</v>
      </c>
      <c r="H1220">
        <v>100835</v>
      </c>
    </row>
    <row r="1221" spans="1:8" x14ac:dyDescent="0.25">
      <c r="A1221" s="4" t="s">
        <v>4390</v>
      </c>
      <c r="B1221">
        <v>50060</v>
      </c>
      <c r="C1221">
        <v>62812</v>
      </c>
      <c r="D1221">
        <v>1024</v>
      </c>
      <c r="E1221">
        <v>65528</v>
      </c>
      <c r="F1221">
        <v>65519</v>
      </c>
      <c r="G1221">
        <v>65507</v>
      </c>
      <c r="H1221">
        <v>100835</v>
      </c>
    </row>
    <row r="1222" spans="1:8" x14ac:dyDescent="0.25">
      <c r="A1222" s="4" t="s">
        <v>4391</v>
      </c>
      <c r="B1222">
        <v>50032</v>
      </c>
      <c r="C1222">
        <v>62790</v>
      </c>
      <c r="D1222">
        <v>998</v>
      </c>
      <c r="E1222">
        <v>65526</v>
      </c>
      <c r="F1222">
        <v>65530</v>
      </c>
      <c r="G1222">
        <v>65507</v>
      </c>
      <c r="H1222">
        <v>100835</v>
      </c>
    </row>
    <row r="1223" spans="1:8" x14ac:dyDescent="0.25">
      <c r="A1223" s="4" t="s">
        <v>4392</v>
      </c>
      <c r="B1223">
        <v>50018</v>
      </c>
      <c r="C1223">
        <v>62832</v>
      </c>
      <c r="D1223">
        <v>994</v>
      </c>
      <c r="E1223">
        <v>65533</v>
      </c>
      <c r="F1223">
        <v>65528</v>
      </c>
      <c r="G1223">
        <v>65507</v>
      </c>
      <c r="H1223">
        <v>100835</v>
      </c>
    </row>
    <row r="1224" spans="1:8" x14ac:dyDescent="0.25">
      <c r="A1224" s="4" t="s">
        <v>4393</v>
      </c>
      <c r="B1224">
        <v>50124</v>
      </c>
      <c r="C1224">
        <v>62848</v>
      </c>
      <c r="D1224">
        <v>1024</v>
      </c>
      <c r="E1224">
        <v>65533</v>
      </c>
      <c r="F1224">
        <v>65527</v>
      </c>
      <c r="G1224">
        <v>65508</v>
      </c>
      <c r="H1224">
        <v>100835</v>
      </c>
    </row>
    <row r="1225" spans="1:8" x14ac:dyDescent="0.25">
      <c r="A1225" s="4" t="s">
        <v>4394</v>
      </c>
      <c r="B1225">
        <v>50036</v>
      </c>
      <c r="C1225">
        <v>62852</v>
      </c>
      <c r="D1225">
        <v>958</v>
      </c>
      <c r="E1225">
        <v>9</v>
      </c>
      <c r="F1225">
        <v>65531</v>
      </c>
      <c r="G1225">
        <v>65507</v>
      </c>
      <c r="H1225">
        <v>100835</v>
      </c>
    </row>
    <row r="1226" spans="1:8" x14ac:dyDescent="0.25">
      <c r="A1226" s="4" t="s">
        <v>4395</v>
      </c>
      <c r="B1226">
        <v>49982</v>
      </c>
      <c r="C1226">
        <v>62758</v>
      </c>
      <c r="D1226">
        <v>924</v>
      </c>
      <c r="E1226">
        <v>8</v>
      </c>
      <c r="F1226">
        <v>65534</v>
      </c>
      <c r="G1226">
        <v>65498</v>
      </c>
      <c r="H1226">
        <v>100835</v>
      </c>
    </row>
    <row r="1227" spans="1:8" x14ac:dyDescent="0.25">
      <c r="A1227" s="4" t="s">
        <v>4396</v>
      </c>
      <c r="B1227">
        <v>49986</v>
      </c>
      <c r="C1227">
        <v>62808</v>
      </c>
      <c r="D1227">
        <v>970</v>
      </c>
      <c r="E1227">
        <v>10</v>
      </c>
      <c r="F1227">
        <v>65535</v>
      </c>
      <c r="G1227">
        <v>65495</v>
      </c>
      <c r="H1227">
        <v>100835</v>
      </c>
    </row>
    <row r="1228" spans="1:8" x14ac:dyDescent="0.25">
      <c r="A1228" s="4" t="s">
        <v>4397</v>
      </c>
      <c r="B1228">
        <v>50028</v>
      </c>
      <c r="C1228">
        <v>62896</v>
      </c>
      <c r="D1228">
        <v>872</v>
      </c>
      <c r="E1228">
        <v>18</v>
      </c>
      <c r="F1228">
        <v>2</v>
      </c>
      <c r="G1228">
        <v>65494</v>
      </c>
      <c r="H1228">
        <v>100835</v>
      </c>
    </row>
    <row r="1229" spans="1:8" x14ac:dyDescent="0.25">
      <c r="A1229" s="4" t="s">
        <v>4398</v>
      </c>
      <c r="B1229">
        <v>49952</v>
      </c>
      <c r="C1229">
        <v>62814</v>
      </c>
      <c r="D1229">
        <v>832</v>
      </c>
      <c r="E1229">
        <v>65523</v>
      </c>
      <c r="F1229">
        <v>21</v>
      </c>
      <c r="G1229">
        <v>65482</v>
      </c>
      <c r="H1229">
        <v>100834</v>
      </c>
    </row>
    <row r="1230" spans="1:8" x14ac:dyDescent="0.25">
      <c r="A1230" s="4" t="s">
        <v>4399</v>
      </c>
      <c r="B1230">
        <v>49966</v>
      </c>
      <c r="C1230">
        <v>62772</v>
      </c>
      <c r="D1230">
        <v>896</v>
      </c>
      <c r="E1230">
        <v>65498</v>
      </c>
      <c r="F1230">
        <v>3</v>
      </c>
      <c r="G1230">
        <v>65475</v>
      </c>
      <c r="H1230">
        <v>100834</v>
      </c>
    </row>
    <row r="1231" spans="1:8" x14ac:dyDescent="0.25">
      <c r="A1231" s="4" t="s">
        <v>4400</v>
      </c>
      <c r="B1231">
        <v>50000</v>
      </c>
      <c r="C1231">
        <v>62810</v>
      </c>
      <c r="D1231">
        <v>932</v>
      </c>
      <c r="E1231">
        <v>65528</v>
      </c>
      <c r="F1231">
        <v>65516</v>
      </c>
      <c r="G1231">
        <v>65484</v>
      </c>
      <c r="H1231">
        <v>100834</v>
      </c>
    </row>
    <row r="1232" spans="1:8" x14ac:dyDescent="0.25">
      <c r="A1232" s="4" t="s">
        <v>4401</v>
      </c>
      <c r="B1232">
        <v>50054</v>
      </c>
      <c r="C1232">
        <v>62840</v>
      </c>
      <c r="D1232">
        <v>952</v>
      </c>
      <c r="E1232">
        <v>9</v>
      </c>
      <c r="F1232">
        <v>65520</v>
      </c>
      <c r="G1232">
        <v>65487</v>
      </c>
      <c r="H1232">
        <v>100834</v>
      </c>
    </row>
    <row r="1233" spans="1:8" x14ac:dyDescent="0.25">
      <c r="A1233" s="4" t="s">
        <v>4402</v>
      </c>
      <c r="B1233">
        <v>49948</v>
      </c>
      <c r="C1233">
        <v>62842</v>
      </c>
      <c r="D1233">
        <v>982</v>
      </c>
      <c r="E1233">
        <v>7</v>
      </c>
      <c r="F1233">
        <v>65529</v>
      </c>
      <c r="G1233">
        <v>65489</v>
      </c>
      <c r="H1233">
        <v>100834</v>
      </c>
    </row>
    <row r="1234" spans="1:8" x14ac:dyDescent="0.25">
      <c r="A1234" s="4" t="s">
        <v>4403</v>
      </c>
      <c r="B1234">
        <v>49958</v>
      </c>
      <c r="C1234">
        <v>62706</v>
      </c>
      <c r="D1234">
        <v>990</v>
      </c>
      <c r="E1234">
        <v>65521</v>
      </c>
      <c r="F1234">
        <v>65516</v>
      </c>
      <c r="G1234">
        <v>65485</v>
      </c>
      <c r="H1234">
        <v>100834</v>
      </c>
    </row>
    <row r="1235" spans="1:8" x14ac:dyDescent="0.25">
      <c r="A1235" s="4" t="s">
        <v>4404</v>
      </c>
      <c r="B1235">
        <v>50078</v>
      </c>
      <c r="C1235">
        <v>62748</v>
      </c>
      <c r="D1235">
        <v>902</v>
      </c>
      <c r="E1235">
        <v>65535</v>
      </c>
      <c r="F1235">
        <v>65510</v>
      </c>
      <c r="G1235">
        <v>65483</v>
      </c>
      <c r="H1235">
        <v>100834</v>
      </c>
    </row>
    <row r="1236" spans="1:8" x14ac:dyDescent="0.25">
      <c r="A1236" s="4" t="s">
        <v>4405</v>
      </c>
      <c r="B1236">
        <v>50044</v>
      </c>
      <c r="C1236">
        <v>62782</v>
      </c>
      <c r="D1236">
        <v>918</v>
      </c>
      <c r="E1236">
        <v>17</v>
      </c>
      <c r="F1236">
        <v>65509</v>
      </c>
      <c r="G1236">
        <v>65486</v>
      </c>
      <c r="H1236">
        <v>100835</v>
      </c>
    </row>
    <row r="1237" spans="1:8" x14ac:dyDescent="0.25">
      <c r="A1237" s="4" t="s">
        <v>4406</v>
      </c>
      <c r="B1237">
        <v>50040</v>
      </c>
      <c r="C1237">
        <v>62816</v>
      </c>
      <c r="D1237">
        <v>958</v>
      </c>
      <c r="E1237">
        <v>19</v>
      </c>
      <c r="F1237">
        <v>65504</v>
      </c>
      <c r="G1237">
        <v>65494</v>
      </c>
      <c r="H1237">
        <v>100835</v>
      </c>
    </row>
    <row r="1238" spans="1:8" x14ac:dyDescent="0.25">
      <c r="A1238" s="4" t="s">
        <v>4407</v>
      </c>
      <c r="B1238">
        <v>49984</v>
      </c>
      <c r="C1238">
        <v>62790</v>
      </c>
      <c r="D1238">
        <v>898</v>
      </c>
      <c r="E1238">
        <v>4</v>
      </c>
      <c r="F1238">
        <v>65504</v>
      </c>
      <c r="G1238">
        <v>65499</v>
      </c>
      <c r="H1238">
        <v>100835</v>
      </c>
    </row>
    <row r="1239" spans="1:8" x14ac:dyDescent="0.25">
      <c r="A1239" s="4" t="s">
        <v>4408</v>
      </c>
      <c r="B1239">
        <v>49998</v>
      </c>
      <c r="C1239">
        <v>62740</v>
      </c>
      <c r="D1239">
        <v>998</v>
      </c>
      <c r="E1239">
        <v>65527</v>
      </c>
      <c r="F1239">
        <v>65507</v>
      </c>
      <c r="G1239">
        <v>65504</v>
      </c>
      <c r="H1239">
        <v>100834</v>
      </c>
    </row>
    <row r="1240" spans="1:8" x14ac:dyDescent="0.25">
      <c r="A1240" s="4" t="s">
        <v>4409</v>
      </c>
      <c r="B1240">
        <v>50010</v>
      </c>
      <c r="C1240">
        <v>62716</v>
      </c>
      <c r="D1240">
        <v>1010</v>
      </c>
      <c r="E1240">
        <v>3</v>
      </c>
      <c r="F1240">
        <v>65508</v>
      </c>
      <c r="G1240">
        <v>65509</v>
      </c>
      <c r="H1240">
        <v>100835</v>
      </c>
    </row>
    <row r="1241" spans="1:8" x14ac:dyDescent="0.25">
      <c r="A1241" s="4" t="s">
        <v>4410</v>
      </c>
      <c r="B1241">
        <v>50074</v>
      </c>
      <c r="C1241">
        <v>62752</v>
      </c>
      <c r="D1241">
        <v>1024</v>
      </c>
      <c r="E1241">
        <v>11</v>
      </c>
      <c r="F1241">
        <v>65507</v>
      </c>
      <c r="G1241">
        <v>65508</v>
      </c>
      <c r="H1241">
        <v>100835</v>
      </c>
    </row>
    <row r="1242" spans="1:8" x14ac:dyDescent="0.25">
      <c r="A1242" s="4" t="s">
        <v>4411</v>
      </c>
      <c r="B1242">
        <v>50098</v>
      </c>
      <c r="C1242">
        <v>62726</v>
      </c>
      <c r="D1242">
        <v>998</v>
      </c>
      <c r="E1242">
        <v>14</v>
      </c>
      <c r="F1242">
        <v>65510</v>
      </c>
      <c r="G1242">
        <v>65508</v>
      </c>
      <c r="H1242">
        <v>100835</v>
      </c>
    </row>
    <row r="1243" spans="1:8" x14ac:dyDescent="0.25">
      <c r="A1243" s="4" t="s">
        <v>4412</v>
      </c>
      <c r="B1243">
        <v>50072</v>
      </c>
      <c r="C1243">
        <v>62790</v>
      </c>
      <c r="D1243">
        <v>934</v>
      </c>
      <c r="E1243">
        <v>22</v>
      </c>
      <c r="F1243">
        <v>65518</v>
      </c>
      <c r="G1243">
        <v>65509</v>
      </c>
      <c r="H1243">
        <v>100835</v>
      </c>
    </row>
    <row r="1244" spans="1:8" x14ac:dyDescent="0.25">
      <c r="A1244" s="4" t="s">
        <v>4413</v>
      </c>
      <c r="B1244">
        <v>49974</v>
      </c>
      <c r="C1244">
        <v>62798</v>
      </c>
      <c r="D1244">
        <v>932</v>
      </c>
      <c r="E1244">
        <v>28</v>
      </c>
      <c r="F1244">
        <v>65519</v>
      </c>
      <c r="G1244">
        <v>65512</v>
      </c>
      <c r="H1244">
        <v>100835</v>
      </c>
    </row>
    <row r="1245" spans="1:8" x14ac:dyDescent="0.25">
      <c r="A1245" s="4" t="s">
        <v>4414</v>
      </c>
      <c r="B1245">
        <v>49980</v>
      </c>
      <c r="C1245">
        <v>62792</v>
      </c>
      <c r="D1245">
        <v>980</v>
      </c>
      <c r="E1245">
        <v>14</v>
      </c>
      <c r="F1245">
        <v>65519</v>
      </c>
      <c r="G1245">
        <v>65515</v>
      </c>
      <c r="H1245">
        <v>100835</v>
      </c>
    </row>
    <row r="1246" spans="1:8" x14ac:dyDescent="0.25">
      <c r="A1246" s="4" t="s">
        <v>4415</v>
      </c>
      <c r="B1246">
        <v>49986</v>
      </c>
      <c r="C1246">
        <v>62790</v>
      </c>
      <c r="D1246">
        <v>1024</v>
      </c>
      <c r="E1246">
        <v>13</v>
      </c>
      <c r="F1246">
        <v>65514</v>
      </c>
      <c r="G1246">
        <v>65515</v>
      </c>
      <c r="H1246">
        <v>100835</v>
      </c>
    </row>
    <row r="1247" spans="1:8" x14ac:dyDescent="0.25">
      <c r="A1247" s="4" t="s">
        <v>4416</v>
      </c>
      <c r="B1247">
        <v>49954</v>
      </c>
      <c r="C1247">
        <v>62806</v>
      </c>
      <c r="D1247">
        <v>1026</v>
      </c>
      <c r="E1247">
        <v>5</v>
      </c>
      <c r="F1247">
        <v>65534</v>
      </c>
      <c r="G1247">
        <v>65502</v>
      </c>
      <c r="H1247">
        <v>100835</v>
      </c>
    </row>
    <row r="1248" spans="1:8" x14ac:dyDescent="0.25">
      <c r="A1248" s="4" t="s">
        <v>4417</v>
      </c>
      <c r="B1248">
        <v>49996</v>
      </c>
      <c r="C1248">
        <v>62826</v>
      </c>
      <c r="D1248">
        <v>952</v>
      </c>
      <c r="E1248">
        <v>65515</v>
      </c>
      <c r="F1248">
        <v>7</v>
      </c>
      <c r="G1248">
        <v>65500</v>
      </c>
      <c r="H1248">
        <v>100835</v>
      </c>
    </row>
    <row r="1249" spans="1:8" x14ac:dyDescent="0.25">
      <c r="A1249" s="4" t="s">
        <v>4418</v>
      </c>
      <c r="B1249">
        <v>50016</v>
      </c>
      <c r="C1249">
        <v>62810</v>
      </c>
      <c r="D1249">
        <v>918</v>
      </c>
      <c r="E1249">
        <v>65496</v>
      </c>
      <c r="F1249">
        <v>4</v>
      </c>
      <c r="G1249">
        <v>65497</v>
      </c>
      <c r="H1249">
        <v>100835</v>
      </c>
    </row>
    <row r="1250" spans="1:8" x14ac:dyDescent="0.25">
      <c r="A1250" s="4" t="s">
        <v>4419</v>
      </c>
      <c r="B1250">
        <v>50046</v>
      </c>
      <c r="C1250">
        <v>62770</v>
      </c>
      <c r="D1250">
        <v>916</v>
      </c>
      <c r="E1250">
        <v>65496</v>
      </c>
      <c r="F1250">
        <v>65534</v>
      </c>
      <c r="G1250">
        <v>65496</v>
      </c>
      <c r="H1250">
        <v>100835</v>
      </c>
    </row>
    <row r="1251" spans="1:8" x14ac:dyDescent="0.25">
      <c r="A1251" s="4" t="s">
        <v>4420</v>
      </c>
      <c r="B1251">
        <v>49988</v>
      </c>
      <c r="C1251">
        <v>62756</v>
      </c>
      <c r="D1251">
        <v>918</v>
      </c>
      <c r="E1251">
        <v>65500</v>
      </c>
      <c r="F1251">
        <v>65528</v>
      </c>
      <c r="G1251">
        <v>65501</v>
      </c>
      <c r="H1251">
        <v>100835</v>
      </c>
    </row>
    <row r="1252" spans="1:8" x14ac:dyDescent="0.25">
      <c r="A1252" s="4" t="s">
        <v>4421</v>
      </c>
      <c r="B1252">
        <v>49976</v>
      </c>
      <c r="C1252">
        <v>62798</v>
      </c>
      <c r="D1252">
        <v>866</v>
      </c>
      <c r="E1252">
        <v>65496</v>
      </c>
      <c r="F1252">
        <v>65522</v>
      </c>
      <c r="G1252">
        <v>65508</v>
      </c>
      <c r="H1252">
        <v>100835</v>
      </c>
    </row>
    <row r="1253" spans="1:8" x14ac:dyDescent="0.25">
      <c r="A1253" s="4" t="s">
        <v>4422</v>
      </c>
      <c r="B1253">
        <v>49984</v>
      </c>
      <c r="C1253">
        <v>62780</v>
      </c>
      <c r="D1253">
        <v>930</v>
      </c>
      <c r="E1253">
        <v>65489</v>
      </c>
      <c r="F1253">
        <v>65523</v>
      </c>
      <c r="G1253">
        <v>65507</v>
      </c>
      <c r="H1253">
        <v>100835</v>
      </c>
    </row>
    <row r="1254" spans="1:8" x14ac:dyDescent="0.25">
      <c r="A1254" s="4" t="s">
        <v>4423</v>
      </c>
      <c r="B1254">
        <v>50018</v>
      </c>
      <c r="C1254">
        <v>62738</v>
      </c>
      <c r="D1254">
        <v>1004</v>
      </c>
      <c r="E1254">
        <v>65485</v>
      </c>
      <c r="F1254">
        <v>65515</v>
      </c>
      <c r="G1254">
        <v>65505</v>
      </c>
      <c r="H1254">
        <v>100835</v>
      </c>
    </row>
    <row r="1255" spans="1:8" x14ac:dyDescent="0.25">
      <c r="A1255" s="4" t="s">
        <v>4424</v>
      </c>
      <c r="B1255">
        <v>50032</v>
      </c>
      <c r="C1255">
        <v>62728</v>
      </c>
      <c r="D1255">
        <v>968</v>
      </c>
      <c r="E1255">
        <v>65510</v>
      </c>
      <c r="F1255">
        <v>65510</v>
      </c>
      <c r="G1255">
        <v>65505</v>
      </c>
      <c r="H1255">
        <v>100835</v>
      </c>
    </row>
    <row r="1256" spans="1:8" x14ac:dyDescent="0.25">
      <c r="A1256" s="4" t="s">
        <v>4425</v>
      </c>
      <c r="B1256">
        <v>50026</v>
      </c>
      <c r="C1256">
        <v>62676</v>
      </c>
      <c r="D1256">
        <v>892</v>
      </c>
      <c r="E1256">
        <v>65514</v>
      </c>
      <c r="F1256">
        <v>65519</v>
      </c>
      <c r="G1256">
        <v>65501</v>
      </c>
      <c r="H1256">
        <v>100835</v>
      </c>
    </row>
    <row r="1257" spans="1:8" x14ac:dyDescent="0.25">
      <c r="A1257" s="4" t="s">
        <v>4426</v>
      </c>
      <c r="B1257">
        <v>49986</v>
      </c>
      <c r="C1257">
        <v>62750</v>
      </c>
      <c r="D1257">
        <v>912</v>
      </c>
      <c r="E1257">
        <v>7</v>
      </c>
      <c r="F1257">
        <v>65523</v>
      </c>
      <c r="G1257">
        <v>65506</v>
      </c>
      <c r="H1257">
        <v>100835</v>
      </c>
    </row>
    <row r="1258" spans="1:8" x14ac:dyDescent="0.25">
      <c r="A1258" s="4" t="s">
        <v>4427</v>
      </c>
      <c r="B1258">
        <v>50000</v>
      </c>
      <c r="C1258">
        <v>62812</v>
      </c>
      <c r="D1258">
        <v>844</v>
      </c>
      <c r="E1258">
        <v>10</v>
      </c>
      <c r="F1258">
        <v>65510</v>
      </c>
      <c r="G1258">
        <v>65517</v>
      </c>
      <c r="H1258">
        <v>100835</v>
      </c>
    </row>
    <row r="1259" spans="1:8" x14ac:dyDescent="0.25">
      <c r="A1259" s="4" t="s">
        <v>4428</v>
      </c>
      <c r="B1259">
        <v>49966</v>
      </c>
      <c r="C1259">
        <v>62766</v>
      </c>
      <c r="D1259">
        <v>862</v>
      </c>
      <c r="E1259">
        <v>65528</v>
      </c>
      <c r="F1259">
        <v>65512</v>
      </c>
      <c r="G1259">
        <v>65521</v>
      </c>
      <c r="H1259">
        <v>100835</v>
      </c>
    </row>
    <row r="1260" spans="1:8" x14ac:dyDescent="0.25">
      <c r="A1260" s="4" t="s">
        <v>4429</v>
      </c>
      <c r="B1260">
        <v>49964</v>
      </c>
      <c r="C1260">
        <v>62744</v>
      </c>
      <c r="D1260">
        <v>878</v>
      </c>
      <c r="E1260">
        <v>65511</v>
      </c>
      <c r="F1260">
        <v>65499</v>
      </c>
      <c r="G1260">
        <v>65528</v>
      </c>
      <c r="H1260">
        <v>100835</v>
      </c>
    </row>
    <row r="1261" spans="1:8" x14ac:dyDescent="0.25">
      <c r="A1261" s="4" t="s">
        <v>4430</v>
      </c>
      <c r="B1261">
        <v>50002</v>
      </c>
      <c r="C1261">
        <v>62722</v>
      </c>
      <c r="D1261">
        <v>926</v>
      </c>
      <c r="E1261">
        <v>65518</v>
      </c>
      <c r="F1261">
        <v>65484</v>
      </c>
      <c r="G1261">
        <v>65523</v>
      </c>
      <c r="H1261">
        <v>100835</v>
      </c>
    </row>
    <row r="1262" spans="1:8" x14ac:dyDescent="0.25">
      <c r="A1262" s="4" t="s">
        <v>4431</v>
      </c>
      <c r="B1262">
        <v>50048</v>
      </c>
      <c r="C1262">
        <v>62782</v>
      </c>
      <c r="D1262">
        <v>986</v>
      </c>
      <c r="E1262">
        <v>5</v>
      </c>
      <c r="F1262">
        <v>65487</v>
      </c>
      <c r="G1262">
        <v>65516</v>
      </c>
      <c r="H1262">
        <v>100835</v>
      </c>
    </row>
    <row r="1263" spans="1:8" x14ac:dyDescent="0.25">
      <c r="A1263" s="4" t="s">
        <v>4432</v>
      </c>
      <c r="B1263">
        <v>50016</v>
      </c>
      <c r="C1263">
        <v>62782</v>
      </c>
      <c r="D1263">
        <v>962</v>
      </c>
      <c r="E1263">
        <v>5</v>
      </c>
      <c r="F1263">
        <v>65488</v>
      </c>
      <c r="G1263">
        <v>65517</v>
      </c>
      <c r="H1263">
        <v>100835</v>
      </c>
    </row>
    <row r="1264" spans="1:8" x14ac:dyDescent="0.25">
      <c r="A1264" s="4" t="s">
        <v>4433</v>
      </c>
      <c r="B1264">
        <v>49974</v>
      </c>
      <c r="C1264">
        <v>62744</v>
      </c>
      <c r="D1264">
        <v>1000</v>
      </c>
      <c r="E1264">
        <v>65534</v>
      </c>
      <c r="F1264">
        <v>65480</v>
      </c>
      <c r="G1264">
        <v>65521</v>
      </c>
      <c r="H1264">
        <v>100835</v>
      </c>
    </row>
    <row r="1265" spans="1:8" x14ac:dyDescent="0.25">
      <c r="A1265" s="4" t="s">
        <v>4434</v>
      </c>
      <c r="B1265">
        <v>49982</v>
      </c>
      <c r="C1265">
        <v>62714</v>
      </c>
      <c r="D1265">
        <v>986</v>
      </c>
      <c r="E1265">
        <v>16</v>
      </c>
      <c r="F1265">
        <v>65470</v>
      </c>
      <c r="G1265">
        <v>65526</v>
      </c>
      <c r="H1265">
        <v>100835</v>
      </c>
    </row>
    <row r="1266" spans="1:8" x14ac:dyDescent="0.25">
      <c r="A1266" s="4" t="s">
        <v>4435</v>
      </c>
      <c r="B1266">
        <v>50056</v>
      </c>
      <c r="C1266">
        <v>62766</v>
      </c>
      <c r="D1266">
        <v>996</v>
      </c>
      <c r="E1266">
        <v>33</v>
      </c>
      <c r="F1266">
        <v>65466</v>
      </c>
      <c r="G1266">
        <v>65532</v>
      </c>
      <c r="H1266">
        <v>100835</v>
      </c>
    </row>
    <row r="1267" spans="1:8" x14ac:dyDescent="0.25">
      <c r="A1267" s="4" t="s">
        <v>4436</v>
      </c>
      <c r="B1267">
        <v>50044</v>
      </c>
      <c r="C1267">
        <v>62856</v>
      </c>
      <c r="D1267">
        <v>1016</v>
      </c>
      <c r="E1267">
        <v>26</v>
      </c>
      <c r="F1267">
        <v>65471</v>
      </c>
      <c r="G1267">
        <v>1</v>
      </c>
      <c r="H1267">
        <v>100835</v>
      </c>
    </row>
    <row r="1268" spans="1:8" x14ac:dyDescent="0.25">
      <c r="A1268" s="4" t="s">
        <v>4437</v>
      </c>
      <c r="B1268">
        <v>50060</v>
      </c>
      <c r="C1268">
        <v>62892</v>
      </c>
      <c r="D1268">
        <v>1016</v>
      </c>
      <c r="E1268">
        <v>21</v>
      </c>
      <c r="F1268">
        <v>65474</v>
      </c>
      <c r="G1268">
        <v>0</v>
      </c>
      <c r="H1268">
        <v>100835</v>
      </c>
    </row>
    <row r="1269" spans="1:8" x14ac:dyDescent="0.25">
      <c r="A1269" s="4" t="s">
        <v>4438</v>
      </c>
      <c r="B1269">
        <v>50136</v>
      </c>
      <c r="C1269">
        <v>62918</v>
      </c>
      <c r="D1269">
        <v>1102</v>
      </c>
      <c r="E1269">
        <v>9</v>
      </c>
      <c r="F1269">
        <v>65468</v>
      </c>
      <c r="G1269">
        <v>65533</v>
      </c>
      <c r="H1269">
        <v>100835</v>
      </c>
    </row>
    <row r="1270" spans="1:8" x14ac:dyDescent="0.25">
      <c r="A1270" s="4" t="s">
        <v>4439</v>
      </c>
      <c r="B1270">
        <v>50144</v>
      </c>
      <c r="C1270">
        <v>62884</v>
      </c>
      <c r="D1270">
        <v>1048</v>
      </c>
      <c r="E1270">
        <v>6</v>
      </c>
      <c r="F1270">
        <v>65479</v>
      </c>
      <c r="G1270">
        <v>65525</v>
      </c>
      <c r="H1270">
        <v>100835</v>
      </c>
    </row>
    <row r="1271" spans="1:8" x14ac:dyDescent="0.25">
      <c r="A1271" s="4" t="s">
        <v>4440</v>
      </c>
      <c r="B1271">
        <v>50120</v>
      </c>
      <c r="C1271">
        <v>62942</v>
      </c>
      <c r="D1271">
        <v>1060</v>
      </c>
      <c r="E1271">
        <v>16</v>
      </c>
      <c r="F1271">
        <v>65490</v>
      </c>
      <c r="G1271">
        <v>65512</v>
      </c>
      <c r="H1271">
        <v>100835</v>
      </c>
    </row>
    <row r="1272" spans="1:8" x14ac:dyDescent="0.25">
      <c r="A1272" s="4" t="s">
        <v>4441</v>
      </c>
      <c r="B1272">
        <v>50048</v>
      </c>
      <c r="C1272">
        <v>62936</v>
      </c>
      <c r="D1272">
        <v>1020</v>
      </c>
      <c r="E1272">
        <v>8</v>
      </c>
      <c r="F1272">
        <v>65502</v>
      </c>
      <c r="G1272">
        <v>65509</v>
      </c>
      <c r="H1272">
        <v>100835</v>
      </c>
    </row>
    <row r="1273" spans="1:8" x14ac:dyDescent="0.25">
      <c r="A1273" s="4" t="s">
        <v>4442</v>
      </c>
      <c r="B1273">
        <v>50000</v>
      </c>
      <c r="C1273">
        <v>62908</v>
      </c>
      <c r="D1273">
        <v>1044</v>
      </c>
      <c r="E1273">
        <v>65516</v>
      </c>
      <c r="F1273">
        <v>65503</v>
      </c>
      <c r="G1273">
        <v>65511</v>
      </c>
      <c r="H1273">
        <v>100835</v>
      </c>
    </row>
    <row r="1274" spans="1:8" x14ac:dyDescent="0.25">
      <c r="A1274" s="4" t="s">
        <v>4443</v>
      </c>
      <c r="B1274">
        <v>50048</v>
      </c>
      <c r="C1274">
        <v>62826</v>
      </c>
      <c r="D1274">
        <v>1048</v>
      </c>
      <c r="E1274">
        <v>65507</v>
      </c>
      <c r="F1274">
        <v>65491</v>
      </c>
      <c r="G1274">
        <v>65512</v>
      </c>
      <c r="H1274">
        <v>100835</v>
      </c>
    </row>
    <row r="1275" spans="1:8" x14ac:dyDescent="0.25">
      <c r="A1275" s="4" t="s">
        <v>4444</v>
      </c>
      <c r="B1275">
        <v>50018</v>
      </c>
      <c r="C1275">
        <v>62852</v>
      </c>
      <c r="D1275">
        <v>1020</v>
      </c>
      <c r="E1275">
        <v>65517</v>
      </c>
      <c r="F1275">
        <v>65498</v>
      </c>
      <c r="G1275">
        <v>65508</v>
      </c>
      <c r="H1275">
        <v>100835</v>
      </c>
    </row>
    <row r="1276" spans="1:8" x14ac:dyDescent="0.25">
      <c r="A1276" s="4" t="s">
        <v>4445</v>
      </c>
      <c r="B1276">
        <v>49984</v>
      </c>
      <c r="C1276">
        <v>62856</v>
      </c>
      <c r="D1276">
        <v>1084</v>
      </c>
      <c r="E1276">
        <v>65518</v>
      </c>
      <c r="F1276">
        <v>65505</v>
      </c>
      <c r="G1276">
        <v>65503</v>
      </c>
      <c r="H1276">
        <v>100835</v>
      </c>
    </row>
    <row r="1277" spans="1:8" x14ac:dyDescent="0.25">
      <c r="A1277" s="4" t="s">
        <v>4446</v>
      </c>
      <c r="B1277">
        <v>49986</v>
      </c>
      <c r="C1277">
        <v>62768</v>
      </c>
      <c r="D1277">
        <v>1084</v>
      </c>
      <c r="E1277">
        <v>65515</v>
      </c>
      <c r="F1277">
        <v>65501</v>
      </c>
      <c r="G1277">
        <v>65506</v>
      </c>
      <c r="H1277">
        <v>100835</v>
      </c>
    </row>
    <row r="1278" spans="1:8" x14ac:dyDescent="0.25">
      <c r="A1278" s="4" t="s">
        <v>4447</v>
      </c>
      <c r="B1278">
        <v>50084</v>
      </c>
      <c r="C1278">
        <v>62798</v>
      </c>
      <c r="D1278">
        <v>1088</v>
      </c>
      <c r="E1278">
        <v>65526</v>
      </c>
      <c r="F1278">
        <v>65500</v>
      </c>
      <c r="G1278">
        <v>65510</v>
      </c>
      <c r="H1278">
        <v>100835</v>
      </c>
    </row>
    <row r="1279" spans="1:8" x14ac:dyDescent="0.25">
      <c r="A1279" s="4" t="s">
        <v>4448</v>
      </c>
      <c r="B1279">
        <v>50104</v>
      </c>
      <c r="C1279">
        <v>62810</v>
      </c>
      <c r="D1279">
        <v>1118</v>
      </c>
      <c r="E1279">
        <v>0</v>
      </c>
      <c r="F1279">
        <v>65504</v>
      </c>
      <c r="G1279">
        <v>65510</v>
      </c>
      <c r="H1279">
        <v>100835</v>
      </c>
    </row>
    <row r="1280" spans="1:8" x14ac:dyDescent="0.25">
      <c r="A1280" s="4" t="s">
        <v>4449</v>
      </c>
      <c r="B1280">
        <v>50016</v>
      </c>
      <c r="C1280">
        <v>62806</v>
      </c>
      <c r="D1280">
        <v>1062</v>
      </c>
      <c r="E1280">
        <v>65535</v>
      </c>
      <c r="F1280">
        <v>65516</v>
      </c>
      <c r="G1280">
        <v>65508</v>
      </c>
      <c r="H1280">
        <v>100835</v>
      </c>
    </row>
    <row r="1281" spans="1:8" x14ac:dyDescent="0.25">
      <c r="A1281" s="4" t="s">
        <v>4450</v>
      </c>
      <c r="B1281">
        <v>50058</v>
      </c>
      <c r="C1281">
        <v>62764</v>
      </c>
      <c r="D1281">
        <v>1040</v>
      </c>
      <c r="E1281">
        <v>3</v>
      </c>
      <c r="F1281">
        <v>65510</v>
      </c>
      <c r="G1281">
        <v>65511</v>
      </c>
      <c r="H1281">
        <v>100835</v>
      </c>
    </row>
    <row r="1282" spans="1:8" x14ac:dyDescent="0.25">
      <c r="A1282" s="4" t="s">
        <v>4451</v>
      </c>
      <c r="B1282">
        <v>50066</v>
      </c>
      <c r="C1282">
        <v>62786</v>
      </c>
      <c r="D1282">
        <v>1066</v>
      </c>
      <c r="E1282">
        <v>20</v>
      </c>
      <c r="F1282">
        <v>65507</v>
      </c>
      <c r="G1282">
        <v>65516</v>
      </c>
      <c r="H1282">
        <v>100835</v>
      </c>
    </row>
    <row r="1283" spans="1:8" x14ac:dyDescent="0.25">
      <c r="A1283" s="4" t="s">
        <v>4452</v>
      </c>
      <c r="B1283">
        <v>50088</v>
      </c>
      <c r="C1283">
        <v>62778</v>
      </c>
      <c r="D1283">
        <v>1028</v>
      </c>
      <c r="E1283">
        <v>23</v>
      </c>
      <c r="F1283">
        <v>65509</v>
      </c>
      <c r="G1283">
        <v>65516</v>
      </c>
      <c r="H1283">
        <v>100835</v>
      </c>
    </row>
    <row r="1284" spans="1:8" x14ac:dyDescent="0.25">
      <c r="A1284" s="4" t="s">
        <v>4453</v>
      </c>
      <c r="B1284">
        <v>50102</v>
      </c>
      <c r="C1284">
        <v>62818</v>
      </c>
      <c r="D1284">
        <v>1012</v>
      </c>
      <c r="E1284">
        <v>28</v>
      </c>
      <c r="F1284">
        <v>65505</v>
      </c>
      <c r="G1284">
        <v>65516</v>
      </c>
      <c r="H1284">
        <v>100835</v>
      </c>
    </row>
    <row r="1285" spans="1:8" x14ac:dyDescent="0.25">
      <c r="A1285" s="4" t="s">
        <v>4454</v>
      </c>
      <c r="B1285">
        <v>50054</v>
      </c>
      <c r="C1285">
        <v>62826</v>
      </c>
      <c r="D1285">
        <v>1024</v>
      </c>
      <c r="E1285">
        <v>21</v>
      </c>
      <c r="F1285">
        <v>65499</v>
      </c>
      <c r="G1285">
        <v>65519</v>
      </c>
      <c r="H1285">
        <v>100835</v>
      </c>
    </row>
    <row r="1286" spans="1:8" x14ac:dyDescent="0.25">
      <c r="A1286" s="4" t="s">
        <v>4455</v>
      </c>
      <c r="B1286">
        <v>50040</v>
      </c>
      <c r="C1286">
        <v>62878</v>
      </c>
      <c r="D1286">
        <v>1026</v>
      </c>
      <c r="E1286">
        <v>21</v>
      </c>
      <c r="F1286">
        <v>65497</v>
      </c>
      <c r="G1286">
        <v>65522</v>
      </c>
      <c r="H1286">
        <v>100835</v>
      </c>
    </row>
    <row r="1287" spans="1:8" x14ac:dyDescent="0.25">
      <c r="A1287" s="4" t="s">
        <v>4456</v>
      </c>
      <c r="B1287">
        <v>50024</v>
      </c>
      <c r="C1287">
        <v>62854</v>
      </c>
      <c r="D1287">
        <v>1060</v>
      </c>
      <c r="E1287">
        <v>19</v>
      </c>
      <c r="F1287">
        <v>65498</v>
      </c>
      <c r="G1287">
        <v>65524</v>
      </c>
      <c r="H1287">
        <v>100835</v>
      </c>
    </row>
    <row r="1288" spans="1:8" x14ac:dyDescent="0.25">
      <c r="A1288" s="4" t="s">
        <v>4457</v>
      </c>
      <c r="B1288">
        <v>50018</v>
      </c>
      <c r="C1288">
        <v>62828</v>
      </c>
      <c r="D1288">
        <v>986</v>
      </c>
      <c r="E1288">
        <v>8</v>
      </c>
      <c r="F1288">
        <v>65510</v>
      </c>
      <c r="G1288">
        <v>65520</v>
      </c>
      <c r="H1288">
        <v>100835</v>
      </c>
    </row>
    <row r="1289" spans="1:8" x14ac:dyDescent="0.25">
      <c r="A1289" s="4" t="s">
        <v>4458</v>
      </c>
      <c r="B1289">
        <v>50060</v>
      </c>
      <c r="C1289">
        <v>62822</v>
      </c>
      <c r="D1289">
        <v>1082</v>
      </c>
      <c r="E1289">
        <v>9</v>
      </c>
      <c r="F1289">
        <v>65515</v>
      </c>
      <c r="G1289">
        <v>65510</v>
      </c>
      <c r="H1289">
        <v>100835</v>
      </c>
    </row>
    <row r="1290" spans="1:8" x14ac:dyDescent="0.25">
      <c r="A1290" s="4" t="s">
        <v>4459</v>
      </c>
      <c r="B1290">
        <v>49996</v>
      </c>
      <c r="C1290">
        <v>62952</v>
      </c>
      <c r="D1290">
        <v>1020</v>
      </c>
      <c r="E1290">
        <v>14</v>
      </c>
      <c r="F1290">
        <v>65506</v>
      </c>
      <c r="G1290">
        <v>65512</v>
      </c>
      <c r="H1290">
        <v>100835</v>
      </c>
    </row>
    <row r="1291" spans="1:8" x14ac:dyDescent="0.25">
      <c r="A1291" s="4" t="s">
        <v>4460</v>
      </c>
      <c r="B1291">
        <v>50096</v>
      </c>
      <c r="C1291">
        <v>62866</v>
      </c>
      <c r="D1291">
        <v>1036</v>
      </c>
      <c r="E1291">
        <v>65528</v>
      </c>
      <c r="F1291">
        <v>65497</v>
      </c>
      <c r="G1291">
        <v>65518</v>
      </c>
      <c r="H1291">
        <v>100835</v>
      </c>
    </row>
    <row r="1292" spans="1:8" x14ac:dyDescent="0.25">
      <c r="A1292" s="4" t="s">
        <v>4461</v>
      </c>
      <c r="B1292">
        <v>50154</v>
      </c>
      <c r="C1292">
        <v>62882</v>
      </c>
      <c r="D1292">
        <v>1138</v>
      </c>
      <c r="E1292">
        <v>65521</v>
      </c>
      <c r="F1292">
        <v>65491</v>
      </c>
      <c r="G1292">
        <v>65515</v>
      </c>
      <c r="H1292">
        <v>100835</v>
      </c>
    </row>
    <row r="1293" spans="1:8" x14ac:dyDescent="0.25">
      <c r="A1293" s="4" t="s">
        <v>4462</v>
      </c>
      <c r="B1293">
        <v>50162</v>
      </c>
      <c r="C1293">
        <v>62862</v>
      </c>
      <c r="D1293">
        <v>1102</v>
      </c>
      <c r="E1293">
        <v>65523</v>
      </c>
      <c r="F1293">
        <v>65504</v>
      </c>
      <c r="G1293">
        <v>65504</v>
      </c>
      <c r="H1293">
        <v>100835</v>
      </c>
    </row>
    <row r="1294" spans="1:8" x14ac:dyDescent="0.25">
      <c r="A1294" s="4" t="s">
        <v>4463</v>
      </c>
      <c r="B1294">
        <v>50086</v>
      </c>
      <c r="C1294">
        <v>62868</v>
      </c>
      <c r="D1294">
        <v>1100</v>
      </c>
      <c r="E1294">
        <v>65528</v>
      </c>
      <c r="F1294">
        <v>65519</v>
      </c>
      <c r="G1294">
        <v>65501</v>
      </c>
      <c r="H1294">
        <v>100835</v>
      </c>
    </row>
    <row r="1295" spans="1:8" x14ac:dyDescent="0.25">
      <c r="A1295" s="4" t="s">
        <v>4464</v>
      </c>
      <c r="B1295">
        <v>50044</v>
      </c>
      <c r="C1295">
        <v>62816</v>
      </c>
      <c r="D1295">
        <v>1156</v>
      </c>
      <c r="E1295">
        <v>65526</v>
      </c>
      <c r="F1295">
        <v>65521</v>
      </c>
      <c r="G1295">
        <v>65504</v>
      </c>
      <c r="H1295">
        <v>100835</v>
      </c>
    </row>
    <row r="1296" spans="1:8" x14ac:dyDescent="0.25">
      <c r="A1296" s="4" t="s">
        <v>4465</v>
      </c>
      <c r="B1296">
        <v>50084</v>
      </c>
      <c r="C1296">
        <v>62848</v>
      </c>
      <c r="D1296">
        <v>1096</v>
      </c>
      <c r="E1296">
        <v>65530</v>
      </c>
      <c r="F1296">
        <v>65522</v>
      </c>
      <c r="G1296">
        <v>65501</v>
      </c>
      <c r="H1296">
        <v>100835</v>
      </c>
    </row>
    <row r="1297" spans="1:8" x14ac:dyDescent="0.25">
      <c r="A1297" s="4" t="s">
        <v>4466</v>
      </c>
      <c r="B1297">
        <v>50076</v>
      </c>
      <c r="C1297">
        <v>62902</v>
      </c>
      <c r="D1297">
        <v>1082</v>
      </c>
      <c r="E1297">
        <v>65535</v>
      </c>
      <c r="F1297">
        <v>65531</v>
      </c>
      <c r="G1297">
        <v>65499</v>
      </c>
      <c r="H1297">
        <v>100835</v>
      </c>
    </row>
    <row r="1298" spans="1:8" x14ac:dyDescent="0.25">
      <c r="A1298" s="4" t="s">
        <v>4467</v>
      </c>
      <c r="B1298">
        <v>50068</v>
      </c>
      <c r="C1298">
        <v>62894</v>
      </c>
      <c r="D1298">
        <v>1122</v>
      </c>
      <c r="E1298">
        <v>65533</v>
      </c>
      <c r="F1298">
        <v>65535</v>
      </c>
      <c r="G1298">
        <v>65501</v>
      </c>
      <c r="H1298">
        <v>100835</v>
      </c>
    </row>
    <row r="1299" spans="1:8" x14ac:dyDescent="0.25">
      <c r="A1299" s="4" t="s">
        <v>4468</v>
      </c>
      <c r="B1299">
        <v>50000</v>
      </c>
      <c r="C1299">
        <v>62852</v>
      </c>
      <c r="D1299">
        <v>1042</v>
      </c>
      <c r="E1299">
        <v>65523</v>
      </c>
      <c r="F1299">
        <v>2</v>
      </c>
      <c r="G1299">
        <v>65502</v>
      </c>
      <c r="H1299">
        <v>100835</v>
      </c>
    </row>
    <row r="1300" spans="1:8" x14ac:dyDescent="0.25">
      <c r="A1300" s="4" t="s">
        <v>4469</v>
      </c>
      <c r="B1300">
        <v>50078</v>
      </c>
      <c r="C1300">
        <v>62838</v>
      </c>
      <c r="D1300">
        <v>1130</v>
      </c>
      <c r="E1300">
        <v>65516</v>
      </c>
      <c r="F1300">
        <v>65528</v>
      </c>
      <c r="G1300">
        <v>65506</v>
      </c>
      <c r="H1300">
        <v>100835</v>
      </c>
    </row>
    <row r="1301" spans="1:8" x14ac:dyDescent="0.25">
      <c r="A1301" s="4" t="s">
        <v>4470</v>
      </c>
      <c r="B1301">
        <v>50048</v>
      </c>
      <c r="C1301">
        <v>62936</v>
      </c>
      <c r="D1301">
        <v>1104</v>
      </c>
      <c r="E1301">
        <v>65512</v>
      </c>
      <c r="F1301">
        <v>65534</v>
      </c>
      <c r="G1301">
        <v>65507</v>
      </c>
      <c r="H1301">
        <v>100835</v>
      </c>
    </row>
    <row r="1302" spans="1:8" x14ac:dyDescent="0.25">
      <c r="A1302" s="4" t="s">
        <v>4471</v>
      </c>
      <c r="B1302">
        <v>50092</v>
      </c>
      <c r="C1302">
        <v>62926</v>
      </c>
      <c r="D1302">
        <v>1098</v>
      </c>
      <c r="E1302">
        <v>65507</v>
      </c>
      <c r="F1302">
        <v>15</v>
      </c>
      <c r="G1302">
        <v>65503</v>
      </c>
      <c r="H1302">
        <v>100835</v>
      </c>
    </row>
    <row r="1303" spans="1:8" x14ac:dyDescent="0.25">
      <c r="A1303" s="4" t="s">
        <v>4472</v>
      </c>
      <c r="B1303">
        <v>50008</v>
      </c>
      <c r="C1303">
        <v>62902</v>
      </c>
      <c r="D1303">
        <v>1134</v>
      </c>
      <c r="E1303">
        <v>65507</v>
      </c>
      <c r="F1303">
        <v>13</v>
      </c>
      <c r="G1303">
        <v>65499</v>
      </c>
      <c r="H1303">
        <v>100835</v>
      </c>
    </row>
    <row r="1304" spans="1:8" x14ac:dyDescent="0.25">
      <c r="A1304" s="4" t="s">
        <v>4473</v>
      </c>
      <c r="B1304">
        <v>50018</v>
      </c>
      <c r="C1304">
        <v>62816</v>
      </c>
      <c r="D1304">
        <v>1020</v>
      </c>
      <c r="E1304">
        <v>65503</v>
      </c>
      <c r="F1304">
        <v>6</v>
      </c>
      <c r="G1304">
        <v>65492</v>
      </c>
      <c r="H1304">
        <v>100835</v>
      </c>
    </row>
    <row r="1305" spans="1:8" x14ac:dyDescent="0.25">
      <c r="A1305" s="4" t="s">
        <v>4474</v>
      </c>
      <c r="B1305">
        <v>49996</v>
      </c>
      <c r="C1305">
        <v>62806</v>
      </c>
      <c r="D1305">
        <v>938</v>
      </c>
      <c r="E1305">
        <v>65503</v>
      </c>
      <c r="F1305">
        <v>0</v>
      </c>
      <c r="G1305">
        <v>65488</v>
      </c>
      <c r="H1305">
        <v>100835</v>
      </c>
    </row>
    <row r="1306" spans="1:8" x14ac:dyDescent="0.25">
      <c r="A1306" s="4" t="s">
        <v>4475</v>
      </c>
      <c r="B1306">
        <v>49950</v>
      </c>
      <c r="C1306">
        <v>62798</v>
      </c>
      <c r="D1306">
        <v>990</v>
      </c>
      <c r="E1306">
        <v>65516</v>
      </c>
      <c r="F1306">
        <v>65528</v>
      </c>
      <c r="G1306">
        <v>65494</v>
      </c>
      <c r="H1306">
        <v>100835</v>
      </c>
    </row>
    <row r="1307" spans="1:8" x14ac:dyDescent="0.25">
      <c r="A1307" s="4" t="s">
        <v>4476</v>
      </c>
      <c r="B1307">
        <v>49938</v>
      </c>
      <c r="C1307">
        <v>62748</v>
      </c>
      <c r="D1307">
        <v>938</v>
      </c>
      <c r="E1307">
        <v>65511</v>
      </c>
      <c r="F1307">
        <v>65524</v>
      </c>
      <c r="G1307">
        <v>65502</v>
      </c>
      <c r="H1307">
        <v>100835</v>
      </c>
    </row>
    <row r="1308" spans="1:8" x14ac:dyDescent="0.25">
      <c r="A1308" s="4" t="s">
        <v>4477</v>
      </c>
      <c r="B1308">
        <v>50034</v>
      </c>
      <c r="C1308">
        <v>62776</v>
      </c>
      <c r="D1308">
        <v>1016</v>
      </c>
      <c r="E1308">
        <v>65525</v>
      </c>
      <c r="F1308">
        <v>65514</v>
      </c>
      <c r="G1308">
        <v>65505</v>
      </c>
      <c r="H1308">
        <v>100835</v>
      </c>
    </row>
    <row r="1309" spans="1:8" x14ac:dyDescent="0.25">
      <c r="A1309" s="4" t="s">
        <v>4478</v>
      </c>
      <c r="B1309">
        <v>50074</v>
      </c>
      <c r="C1309">
        <v>62800</v>
      </c>
      <c r="D1309">
        <v>1068</v>
      </c>
      <c r="E1309">
        <v>7</v>
      </c>
      <c r="F1309">
        <v>65512</v>
      </c>
      <c r="G1309">
        <v>65507</v>
      </c>
      <c r="H1309">
        <v>100835</v>
      </c>
    </row>
    <row r="1310" spans="1:8" x14ac:dyDescent="0.25">
      <c r="A1310" s="4" t="s">
        <v>4479</v>
      </c>
      <c r="B1310">
        <v>50076</v>
      </c>
      <c r="C1310">
        <v>62888</v>
      </c>
      <c r="D1310">
        <v>1108</v>
      </c>
      <c r="E1310">
        <v>12</v>
      </c>
      <c r="F1310">
        <v>65514</v>
      </c>
      <c r="G1310">
        <v>65511</v>
      </c>
      <c r="H1310">
        <v>100835</v>
      </c>
    </row>
    <row r="1311" spans="1:8" x14ac:dyDescent="0.25">
      <c r="A1311" s="4" t="s">
        <v>4480</v>
      </c>
      <c r="B1311">
        <v>50038</v>
      </c>
      <c r="C1311">
        <v>62880</v>
      </c>
      <c r="D1311">
        <v>1084</v>
      </c>
      <c r="E1311">
        <v>6</v>
      </c>
      <c r="F1311">
        <v>65515</v>
      </c>
      <c r="G1311">
        <v>65515</v>
      </c>
      <c r="H1311">
        <v>100835</v>
      </c>
    </row>
    <row r="1312" spans="1:8" x14ac:dyDescent="0.25">
      <c r="A1312" s="4" t="s">
        <v>4481</v>
      </c>
      <c r="B1312">
        <v>50026</v>
      </c>
      <c r="C1312">
        <v>62878</v>
      </c>
      <c r="D1312">
        <v>1086</v>
      </c>
      <c r="E1312">
        <v>3</v>
      </c>
      <c r="F1312">
        <v>65516</v>
      </c>
      <c r="G1312">
        <v>65513</v>
      </c>
      <c r="H1312">
        <v>100835</v>
      </c>
    </row>
    <row r="1313" spans="1:8" x14ac:dyDescent="0.25">
      <c r="A1313" s="4" t="s">
        <v>4482</v>
      </c>
      <c r="B1313">
        <v>50020</v>
      </c>
      <c r="C1313">
        <v>62912</v>
      </c>
      <c r="D1313">
        <v>1108</v>
      </c>
      <c r="E1313">
        <v>0</v>
      </c>
      <c r="F1313">
        <v>65517</v>
      </c>
      <c r="G1313">
        <v>65509</v>
      </c>
      <c r="H1313">
        <v>100835</v>
      </c>
    </row>
    <row r="1314" spans="1:8" x14ac:dyDescent="0.25">
      <c r="A1314" s="4" t="s">
        <v>4483</v>
      </c>
      <c r="B1314">
        <v>50038</v>
      </c>
      <c r="C1314">
        <v>62906</v>
      </c>
      <c r="D1314">
        <v>1140</v>
      </c>
      <c r="E1314">
        <v>65532</v>
      </c>
      <c r="F1314">
        <v>65515</v>
      </c>
      <c r="G1314">
        <v>65507</v>
      </c>
      <c r="H1314">
        <v>100835</v>
      </c>
    </row>
    <row r="1315" spans="1:8" x14ac:dyDescent="0.25">
      <c r="A1315" s="4" t="s">
        <v>4484</v>
      </c>
      <c r="B1315">
        <v>50050</v>
      </c>
      <c r="C1315">
        <v>62944</v>
      </c>
      <c r="D1315">
        <v>1140</v>
      </c>
      <c r="E1315">
        <v>65522</v>
      </c>
      <c r="F1315">
        <v>65521</v>
      </c>
      <c r="G1315">
        <v>65503</v>
      </c>
      <c r="H1315">
        <v>100835</v>
      </c>
    </row>
    <row r="1316" spans="1:8" x14ac:dyDescent="0.25">
      <c r="A1316" s="4" t="s">
        <v>4485</v>
      </c>
      <c r="B1316">
        <v>50094</v>
      </c>
      <c r="C1316">
        <v>62912</v>
      </c>
      <c r="D1316">
        <v>1150</v>
      </c>
      <c r="E1316">
        <v>65516</v>
      </c>
      <c r="F1316">
        <v>65520</v>
      </c>
      <c r="G1316">
        <v>65496</v>
      </c>
      <c r="H1316">
        <v>100835</v>
      </c>
    </row>
    <row r="1317" spans="1:8" x14ac:dyDescent="0.25">
      <c r="A1317" s="4" t="s">
        <v>4486</v>
      </c>
      <c r="B1317">
        <v>50102</v>
      </c>
      <c r="C1317">
        <v>62922</v>
      </c>
      <c r="D1317">
        <v>1140</v>
      </c>
      <c r="E1317">
        <v>65514</v>
      </c>
      <c r="F1317">
        <v>65521</v>
      </c>
      <c r="G1317">
        <v>65490</v>
      </c>
      <c r="H1317">
        <v>100835</v>
      </c>
    </row>
    <row r="1318" spans="1:8" x14ac:dyDescent="0.25">
      <c r="A1318" s="4" t="s">
        <v>4487</v>
      </c>
      <c r="B1318">
        <v>50086</v>
      </c>
      <c r="C1318">
        <v>62900</v>
      </c>
      <c r="D1318">
        <v>1106</v>
      </c>
      <c r="E1318">
        <v>65505</v>
      </c>
      <c r="F1318">
        <v>65524</v>
      </c>
      <c r="G1318">
        <v>65489</v>
      </c>
      <c r="H1318">
        <v>100835</v>
      </c>
    </row>
    <row r="1319" spans="1:8" x14ac:dyDescent="0.25">
      <c r="A1319" s="4" t="s">
        <v>4488</v>
      </c>
      <c r="B1319">
        <v>50070</v>
      </c>
      <c r="C1319">
        <v>62850</v>
      </c>
      <c r="D1319">
        <v>1094</v>
      </c>
      <c r="E1319">
        <v>65504</v>
      </c>
      <c r="F1319">
        <v>65534</v>
      </c>
      <c r="G1319">
        <v>65488</v>
      </c>
      <c r="H1319">
        <v>100835</v>
      </c>
    </row>
    <row r="1320" spans="1:8" x14ac:dyDescent="0.25">
      <c r="A1320" s="4" t="s">
        <v>4489</v>
      </c>
      <c r="B1320">
        <v>50128</v>
      </c>
      <c r="C1320">
        <v>62774</v>
      </c>
      <c r="D1320">
        <v>1014</v>
      </c>
      <c r="E1320">
        <v>65497</v>
      </c>
      <c r="F1320">
        <v>9</v>
      </c>
      <c r="G1320">
        <v>65483</v>
      </c>
      <c r="H1320">
        <v>100835</v>
      </c>
    </row>
    <row r="1321" spans="1:8" x14ac:dyDescent="0.25">
      <c r="A1321" s="4" t="s">
        <v>4490</v>
      </c>
      <c r="B1321">
        <v>50006</v>
      </c>
      <c r="C1321">
        <v>62796</v>
      </c>
      <c r="D1321">
        <v>1064</v>
      </c>
      <c r="E1321">
        <v>65512</v>
      </c>
      <c r="F1321">
        <v>12</v>
      </c>
      <c r="G1321">
        <v>65479</v>
      </c>
      <c r="H1321">
        <v>100835</v>
      </c>
    </row>
    <row r="1322" spans="1:8" x14ac:dyDescent="0.25">
      <c r="A1322" s="4" t="s">
        <v>4491</v>
      </c>
      <c r="B1322">
        <v>50024</v>
      </c>
      <c r="C1322">
        <v>62828</v>
      </c>
      <c r="D1322">
        <v>962</v>
      </c>
      <c r="E1322">
        <v>65520</v>
      </c>
      <c r="F1322">
        <v>18</v>
      </c>
      <c r="G1322">
        <v>65480</v>
      </c>
      <c r="H1322">
        <v>100835</v>
      </c>
    </row>
    <row r="1323" spans="1:8" x14ac:dyDescent="0.25">
      <c r="A1323" s="4" t="s">
        <v>4492</v>
      </c>
      <c r="B1323">
        <v>49994</v>
      </c>
      <c r="C1323">
        <v>62840</v>
      </c>
      <c r="D1323">
        <v>1042</v>
      </c>
      <c r="E1323">
        <v>65524</v>
      </c>
      <c r="F1323">
        <v>12</v>
      </c>
      <c r="G1323">
        <v>65484</v>
      </c>
      <c r="H1323">
        <v>100835</v>
      </c>
    </row>
    <row r="1324" spans="1:8" x14ac:dyDescent="0.25">
      <c r="A1324" s="4" t="s">
        <v>4493</v>
      </c>
      <c r="B1324">
        <v>50008</v>
      </c>
      <c r="C1324">
        <v>62778</v>
      </c>
      <c r="D1324">
        <v>998</v>
      </c>
      <c r="E1324">
        <v>65516</v>
      </c>
      <c r="F1324">
        <v>5</v>
      </c>
      <c r="G1324">
        <v>65490</v>
      </c>
      <c r="H1324">
        <v>100835</v>
      </c>
    </row>
    <row r="1325" spans="1:8" x14ac:dyDescent="0.25">
      <c r="A1325" s="4" t="s">
        <v>4494</v>
      </c>
      <c r="B1325">
        <v>50070</v>
      </c>
      <c r="C1325">
        <v>62784</v>
      </c>
      <c r="D1325">
        <v>1030</v>
      </c>
      <c r="E1325">
        <v>65515</v>
      </c>
      <c r="F1325">
        <v>65530</v>
      </c>
      <c r="G1325">
        <v>65494</v>
      </c>
      <c r="H1325">
        <v>100835</v>
      </c>
    </row>
    <row r="1326" spans="1:8" x14ac:dyDescent="0.25">
      <c r="A1326" s="4" t="s">
        <v>4495</v>
      </c>
      <c r="B1326">
        <v>50058</v>
      </c>
      <c r="C1326">
        <v>62836</v>
      </c>
      <c r="D1326">
        <v>1044</v>
      </c>
      <c r="E1326">
        <v>65533</v>
      </c>
      <c r="F1326">
        <v>65529</v>
      </c>
      <c r="G1326">
        <v>65489</v>
      </c>
      <c r="H1326">
        <v>100835</v>
      </c>
    </row>
    <row r="1327" spans="1:8" x14ac:dyDescent="0.25">
      <c r="A1327" s="4" t="s">
        <v>4496</v>
      </c>
      <c r="B1327">
        <v>49964</v>
      </c>
      <c r="C1327">
        <v>62868</v>
      </c>
      <c r="D1327">
        <v>1044</v>
      </c>
      <c r="E1327">
        <v>8</v>
      </c>
      <c r="F1327">
        <v>65532</v>
      </c>
      <c r="G1327">
        <v>65483</v>
      </c>
      <c r="H1327">
        <v>100835</v>
      </c>
    </row>
    <row r="1328" spans="1:8" x14ac:dyDescent="0.25">
      <c r="A1328" s="4" t="s">
        <v>4497</v>
      </c>
      <c r="B1328">
        <v>49974</v>
      </c>
      <c r="C1328">
        <v>62740</v>
      </c>
      <c r="D1328">
        <v>1038</v>
      </c>
      <c r="E1328">
        <v>65530</v>
      </c>
      <c r="F1328">
        <v>65529</v>
      </c>
      <c r="G1328">
        <v>65486</v>
      </c>
      <c r="H1328">
        <v>100835</v>
      </c>
    </row>
    <row r="1329" spans="1:8" x14ac:dyDescent="0.25">
      <c r="A1329" s="4" t="s">
        <v>4498</v>
      </c>
      <c r="B1329">
        <v>50038</v>
      </c>
      <c r="C1329">
        <v>62746</v>
      </c>
      <c r="D1329">
        <v>996</v>
      </c>
      <c r="E1329">
        <v>3</v>
      </c>
      <c r="F1329">
        <v>65523</v>
      </c>
      <c r="G1329">
        <v>65495</v>
      </c>
      <c r="H1329">
        <v>100835</v>
      </c>
    </row>
    <row r="1330" spans="1:8" x14ac:dyDescent="0.25">
      <c r="A1330" s="4" t="s">
        <v>4499</v>
      </c>
      <c r="B1330">
        <v>50036</v>
      </c>
      <c r="C1330">
        <v>62748</v>
      </c>
      <c r="D1330">
        <v>1036</v>
      </c>
      <c r="E1330">
        <v>7</v>
      </c>
      <c r="F1330">
        <v>65530</v>
      </c>
      <c r="G1330">
        <v>65501</v>
      </c>
      <c r="H1330">
        <v>100835</v>
      </c>
    </row>
    <row r="1331" spans="1:8" x14ac:dyDescent="0.25">
      <c r="A1331" s="4" t="s">
        <v>4500</v>
      </c>
      <c r="B1331">
        <v>50096</v>
      </c>
      <c r="C1331">
        <v>62816</v>
      </c>
      <c r="D1331">
        <v>1002</v>
      </c>
      <c r="E1331">
        <v>17</v>
      </c>
      <c r="F1331">
        <v>65528</v>
      </c>
      <c r="G1331">
        <v>65502</v>
      </c>
      <c r="H1331">
        <v>100835</v>
      </c>
    </row>
    <row r="1332" spans="1:8" x14ac:dyDescent="0.25">
      <c r="A1332" s="4" t="s">
        <v>4501</v>
      </c>
      <c r="B1332">
        <v>49980</v>
      </c>
      <c r="C1332">
        <v>62798</v>
      </c>
      <c r="D1332">
        <v>1012</v>
      </c>
      <c r="E1332">
        <v>18</v>
      </c>
      <c r="F1332">
        <v>65518</v>
      </c>
      <c r="G1332">
        <v>65501</v>
      </c>
      <c r="H1332">
        <v>100835</v>
      </c>
    </row>
    <row r="1333" spans="1:8" x14ac:dyDescent="0.25">
      <c r="A1333" s="4" t="s">
        <v>4502</v>
      </c>
      <c r="B1333">
        <v>50008</v>
      </c>
      <c r="C1333">
        <v>62790</v>
      </c>
      <c r="D1333">
        <v>1006</v>
      </c>
      <c r="E1333">
        <v>16</v>
      </c>
      <c r="F1333">
        <v>65508</v>
      </c>
      <c r="G1333">
        <v>65507</v>
      </c>
      <c r="H1333">
        <v>100835</v>
      </c>
    </row>
    <row r="1334" spans="1:8" x14ac:dyDescent="0.25">
      <c r="A1334" s="4" t="s">
        <v>4503</v>
      </c>
      <c r="B1334">
        <v>50026</v>
      </c>
      <c r="C1334">
        <v>62836</v>
      </c>
      <c r="D1334">
        <v>994</v>
      </c>
      <c r="E1334">
        <v>6</v>
      </c>
      <c r="F1334">
        <v>65510</v>
      </c>
      <c r="G1334">
        <v>65513</v>
      </c>
      <c r="H1334">
        <v>100835</v>
      </c>
    </row>
    <row r="1335" spans="1:8" x14ac:dyDescent="0.25">
      <c r="A1335" s="4" t="s">
        <v>4504</v>
      </c>
      <c r="B1335">
        <v>50028</v>
      </c>
      <c r="C1335">
        <v>62824</v>
      </c>
      <c r="D1335">
        <v>1052</v>
      </c>
      <c r="E1335">
        <v>8</v>
      </c>
      <c r="F1335">
        <v>65514</v>
      </c>
      <c r="G1335">
        <v>65511</v>
      </c>
      <c r="H1335">
        <v>100835</v>
      </c>
    </row>
    <row r="1336" spans="1:8" x14ac:dyDescent="0.25">
      <c r="A1336" s="4" t="s">
        <v>4505</v>
      </c>
      <c r="B1336">
        <v>50080</v>
      </c>
      <c r="C1336">
        <v>62810</v>
      </c>
      <c r="D1336">
        <v>1064</v>
      </c>
      <c r="E1336">
        <v>13</v>
      </c>
      <c r="F1336">
        <v>65513</v>
      </c>
      <c r="G1336">
        <v>65504</v>
      </c>
      <c r="H1336">
        <v>100835</v>
      </c>
    </row>
    <row r="1337" spans="1:8" x14ac:dyDescent="0.25">
      <c r="A1337" s="4" t="s">
        <v>4506</v>
      </c>
      <c r="B1337">
        <v>50092</v>
      </c>
      <c r="C1337">
        <v>62830</v>
      </c>
      <c r="D1337">
        <v>1036</v>
      </c>
      <c r="E1337">
        <v>17</v>
      </c>
      <c r="F1337">
        <v>65520</v>
      </c>
      <c r="G1337">
        <v>65500</v>
      </c>
      <c r="H1337">
        <v>100835</v>
      </c>
    </row>
    <row r="1338" spans="1:8" x14ac:dyDescent="0.25">
      <c r="A1338" s="4" t="s">
        <v>4507</v>
      </c>
      <c r="B1338">
        <v>50048</v>
      </c>
      <c r="C1338">
        <v>62818</v>
      </c>
      <c r="D1338">
        <v>1030</v>
      </c>
      <c r="E1338">
        <v>9</v>
      </c>
      <c r="F1338">
        <v>65517</v>
      </c>
      <c r="G1338">
        <v>65503</v>
      </c>
      <c r="H1338">
        <v>100835</v>
      </c>
    </row>
    <row r="1339" spans="1:8" x14ac:dyDescent="0.25">
      <c r="A1339" s="4" t="s">
        <v>4508</v>
      </c>
      <c r="B1339">
        <v>49980</v>
      </c>
      <c r="C1339">
        <v>62850</v>
      </c>
      <c r="D1339">
        <v>978</v>
      </c>
      <c r="E1339">
        <v>2</v>
      </c>
      <c r="F1339">
        <v>65512</v>
      </c>
      <c r="G1339">
        <v>65505</v>
      </c>
      <c r="H1339">
        <v>100835</v>
      </c>
    </row>
    <row r="1340" spans="1:8" x14ac:dyDescent="0.25">
      <c r="A1340" s="4" t="s">
        <v>4509</v>
      </c>
      <c r="B1340">
        <v>50010</v>
      </c>
      <c r="C1340">
        <v>62824</v>
      </c>
      <c r="D1340">
        <v>974</v>
      </c>
      <c r="E1340">
        <v>65529</v>
      </c>
      <c r="F1340">
        <v>65512</v>
      </c>
      <c r="G1340">
        <v>65506</v>
      </c>
      <c r="H1340">
        <v>100835</v>
      </c>
    </row>
    <row r="1341" spans="1:8" x14ac:dyDescent="0.25">
      <c r="A1341" s="4" t="s">
        <v>4510</v>
      </c>
      <c r="B1341">
        <v>50018</v>
      </c>
      <c r="C1341">
        <v>62824</v>
      </c>
      <c r="D1341">
        <v>1016</v>
      </c>
      <c r="E1341">
        <v>65525</v>
      </c>
      <c r="F1341">
        <v>65517</v>
      </c>
      <c r="G1341">
        <v>65504</v>
      </c>
      <c r="H1341">
        <v>100835</v>
      </c>
    </row>
    <row r="1342" spans="1:8" x14ac:dyDescent="0.25">
      <c r="A1342" s="4" t="s">
        <v>4511</v>
      </c>
      <c r="B1342">
        <v>50038</v>
      </c>
      <c r="C1342">
        <v>62814</v>
      </c>
      <c r="D1342">
        <v>1066</v>
      </c>
      <c r="E1342">
        <v>65517</v>
      </c>
      <c r="F1342">
        <v>65514</v>
      </c>
      <c r="G1342">
        <v>65504</v>
      </c>
      <c r="H1342">
        <v>100835</v>
      </c>
    </row>
    <row r="1343" spans="1:8" x14ac:dyDescent="0.25">
      <c r="A1343" s="4" t="s">
        <v>4512</v>
      </c>
      <c r="B1343">
        <v>50028</v>
      </c>
      <c r="C1343">
        <v>62818</v>
      </c>
      <c r="D1343">
        <v>1020</v>
      </c>
      <c r="E1343">
        <v>65524</v>
      </c>
      <c r="F1343">
        <v>65507</v>
      </c>
      <c r="G1343">
        <v>65505</v>
      </c>
      <c r="H1343">
        <v>100835</v>
      </c>
    </row>
    <row r="1344" spans="1:8" x14ac:dyDescent="0.25">
      <c r="A1344" s="4" t="s">
        <v>4513</v>
      </c>
      <c r="B1344">
        <v>50052</v>
      </c>
      <c r="C1344">
        <v>62828</v>
      </c>
      <c r="D1344">
        <v>1020</v>
      </c>
      <c r="E1344">
        <v>65535</v>
      </c>
      <c r="F1344">
        <v>65508</v>
      </c>
      <c r="G1344">
        <v>65503</v>
      </c>
      <c r="H1344">
        <v>100835</v>
      </c>
    </row>
    <row r="1345" spans="1:8" x14ac:dyDescent="0.25">
      <c r="A1345" s="4" t="s">
        <v>4514</v>
      </c>
      <c r="B1345">
        <v>50062</v>
      </c>
      <c r="C1345">
        <v>62858</v>
      </c>
      <c r="D1345">
        <v>1050</v>
      </c>
      <c r="E1345">
        <v>3</v>
      </c>
      <c r="F1345">
        <v>65515</v>
      </c>
      <c r="G1345">
        <v>65499</v>
      </c>
      <c r="H1345">
        <v>100835</v>
      </c>
    </row>
    <row r="1346" spans="1:8" x14ac:dyDescent="0.25">
      <c r="A1346" s="4" t="s">
        <v>4515</v>
      </c>
      <c r="B1346">
        <v>50028</v>
      </c>
      <c r="C1346">
        <v>62810</v>
      </c>
      <c r="D1346">
        <v>1106</v>
      </c>
      <c r="E1346">
        <v>4</v>
      </c>
      <c r="F1346">
        <v>65522</v>
      </c>
      <c r="G1346">
        <v>65500</v>
      </c>
      <c r="H1346">
        <v>100835</v>
      </c>
    </row>
    <row r="1347" spans="1:8" x14ac:dyDescent="0.25">
      <c r="A1347" s="4" t="s">
        <v>4516</v>
      </c>
      <c r="B1347">
        <v>50004</v>
      </c>
      <c r="C1347">
        <v>62798</v>
      </c>
      <c r="D1347">
        <v>1010</v>
      </c>
      <c r="E1347">
        <v>8</v>
      </c>
      <c r="F1347">
        <v>65527</v>
      </c>
      <c r="G1347">
        <v>65500</v>
      </c>
      <c r="H1347">
        <v>100835</v>
      </c>
    </row>
    <row r="1348" spans="1:8" x14ac:dyDescent="0.25">
      <c r="A1348" s="4" t="s">
        <v>4517</v>
      </c>
      <c r="B1348">
        <v>50012</v>
      </c>
      <c r="C1348">
        <v>62778</v>
      </c>
      <c r="D1348">
        <v>1014</v>
      </c>
      <c r="E1348">
        <v>8</v>
      </c>
      <c r="F1348">
        <v>65524</v>
      </c>
      <c r="G1348">
        <v>65500</v>
      </c>
      <c r="H1348">
        <v>100835</v>
      </c>
    </row>
    <row r="1349" spans="1:8" x14ac:dyDescent="0.25">
      <c r="A1349" s="4" t="s">
        <v>4518</v>
      </c>
      <c r="B1349">
        <v>50000</v>
      </c>
      <c r="C1349">
        <v>62804</v>
      </c>
      <c r="D1349">
        <v>986</v>
      </c>
      <c r="E1349">
        <v>18</v>
      </c>
      <c r="F1349">
        <v>65525</v>
      </c>
      <c r="G1349">
        <v>65502</v>
      </c>
      <c r="H1349">
        <v>100835</v>
      </c>
    </row>
    <row r="1350" spans="1:8" x14ac:dyDescent="0.25">
      <c r="A1350" s="4" t="s">
        <v>4519</v>
      </c>
      <c r="B1350">
        <v>50054</v>
      </c>
      <c r="C1350">
        <v>62860</v>
      </c>
      <c r="D1350">
        <v>978</v>
      </c>
      <c r="E1350">
        <v>8</v>
      </c>
      <c r="F1350">
        <v>65526</v>
      </c>
      <c r="G1350">
        <v>65502</v>
      </c>
      <c r="H1350">
        <v>100835</v>
      </c>
    </row>
    <row r="1351" spans="1:8" x14ac:dyDescent="0.25">
      <c r="A1351" s="4" t="s">
        <v>4520</v>
      </c>
      <c r="B1351">
        <v>49988</v>
      </c>
      <c r="C1351">
        <v>62802</v>
      </c>
      <c r="D1351">
        <v>1008</v>
      </c>
      <c r="E1351">
        <v>65525</v>
      </c>
      <c r="F1351">
        <v>65531</v>
      </c>
      <c r="G1351">
        <v>65501</v>
      </c>
      <c r="H1351">
        <v>100835</v>
      </c>
    </row>
    <row r="1352" spans="1:8" x14ac:dyDescent="0.25">
      <c r="A1352" s="4" t="s">
        <v>4521</v>
      </c>
      <c r="B1352">
        <v>49946</v>
      </c>
      <c r="C1352">
        <v>62826</v>
      </c>
      <c r="D1352">
        <v>1064</v>
      </c>
      <c r="E1352">
        <v>65534</v>
      </c>
      <c r="F1352">
        <v>65532</v>
      </c>
      <c r="G1352">
        <v>65498</v>
      </c>
      <c r="H1352">
        <v>100835</v>
      </c>
    </row>
    <row r="1353" spans="1:8" x14ac:dyDescent="0.25">
      <c r="A1353" s="4" t="s">
        <v>4522</v>
      </c>
      <c r="B1353">
        <v>49994</v>
      </c>
      <c r="C1353">
        <v>62852</v>
      </c>
      <c r="D1353">
        <v>992</v>
      </c>
      <c r="E1353">
        <v>5</v>
      </c>
      <c r="F1353">
        <v>65517</v>
      </c>
      <c r="G1353">
        <v>65499</v>
      </c>
      <c r="H1353">
        <v>100835</v>
      </c>
    </row>
    <row r="1354" spans="1:8" x14ac:dyDescent="0.25">
      <c r="A1354" s="4" t="s">
        <v>4523</v>
      </c>
      <c r="B1354">
        <v>50052</v>
      </c>
      <c r="C1354">
        <v>62842</v>
      </c>
      <c r="D1354">
        <v>1054</v>
      </c>
      <c r="E1354">
        <v>65526</v>
      </c>
      <c r="F1354">
        <v>65511</v>
      </c>
      <c r="G1354">
        <v>65500</v>
      </c>
      <c r="H1354">
        <v>100835</v>
      </c>
    </row>
    <row r="1355" spans="1:8" x14ac:dyDescent="0.25">
      <c r="A1355" s="4" t="s">
        <v>4524</v>
      </c>
      <c r="B1355">
        <v>50068</v>
      </c>
      <c r="C1355">
        <v>62828</v>
      </c>
      <c r="D1355">
        <v>1058</v>
      </c>
      <c r="E1355">
        <v>65526</v>
      </c>
      <c r="F1355">
        <v>65512</v>
      </c>
      <c r="G1355">
        <v>65499</v>
      </c>
      <c r="H1355">
        <v>100835</v>
      </c>
    </row>
    <row r="1356" spans="1:8" x14ac:dyDescent="0.25">
      <c r="A1356" s="4" t="s">
        <v>4525</v>
      </c>
      <c r="B1356">
        <v>50004</v>
      </c>
      <c r="C1356">
        <v>62782</v>
      </c>
      <c r="D1356">
        <v>1012</v>
      </c>
      <c r="E1356">
        <v>65532</v>
      </c>
      <c r="F1356">
        <v>65521</v>
      </c>
      <c r="G1356">
        <v>65495</v>
      </c>
      <c r="H1356">
        <v>100835</v>
      </c>
    </row>
    <row r="1357" spans="1:8" x14ac:dyDescent="0.25">
      <c r="A1357" s="4" t="s">
        <v>4526</v>
      </c>
      <c r="B1357">
        <v>50020</v>
      </c>
      <c r="C1357">
        <v>62752</v>
      </c>
      <c r="D1357">
        <v>1016</v>
      </c>
      <c r="E1357">
        <v>65530</v>
      </c>
      <c r="F1357">
        <v>65522</v>
      </c>
      <c r="G1357">
        <v>65493</v>
      </c>
      <c r="H1357">
        <v>100835</v>
      </c>
    </row>
    <row r="1358" spans="1:8" x14ac:dyDescent="0.25">
      <c r="A1358" s="4" t="s">
        <v>4527</v>
      </c>
      <c r="B1358">
        <v>50036</v>
      </c>
      <c r="C1358">
        <v>62832</v>
      </c>
      <c r="D1358">
        <v>1050</v>
      </c>
      <c r="E1358">
        <v>9</v>
      </c>
      <c r="F1358">
        <v>65527</v>
      </c>
      <c r="G1358">
        <v>65495</v>
      </c>
      <c r="H1358">
        <v>100835</v>
      </c>
    </row>
    <row r="1359" spans="1:8" x14ac:dyDescent="0.25">
      <c r="A1359" s="4" t="s">
        <v>4528</v>
      </c>
      <c r="B1359">
        <v>50082</v>
      </c>
      <c r="C1359">
        <v>62814</v>
      </c>
      <c r="D1359">
        <v>1042</v>
      </c>
      <c r="E1359">
        <v>20</v>
      </c>
      <c r="F1359">
        <v>65514</v>
      </c>
      <c r="G1359">
        <v>65499</v>
      </c>
      <c r="H1359">
        <v>100835</v>
      </c>
    </row>
    <row r="1360" spans="1:8" x14ac:dyDescent="0.25">
      <c r="A1360" s="4" t="s">
        <v>4529</v>
      </c>
      <c r="B1360">
        <v>50044</v>
      </c>
      <c r="C1360">
        <v>62818</v>
      </c>
      <c r="D1360">
        <v>968</v>
      </c>
      <c r="E1360">
        <v>16</v>
      </c>
      <c r="F1360">
        <v>65514</v>
      </c>
      <c r="G1360">
        <v>65499</v>
      </c>
      <c r="H1360">
        <v>100835</v>
      </c>
    </row>
    <row r="1361" spans="1:8" x14ac:dyDescent="0.25">
      <c r="A1361" s="4" t="s">
        <v>4530</v>
      </c>
      <c r="B1361">
        <v>50036</v>
      </c>
      <c r="C1361">
        <v>62802</v>
      </c>
      <c r="D1361">
        <v>1028</v>
      </c>
      <c r="E1361">
        <v>65518</v>
      </c>
      <c r="F1361">
        <v>65511</v>
      </c>
      <c r="G1361">
        <v>65500</v>
      </c>
      <c r="H1361">
        <v>100835</v>
      </c>
    </row>
    <row r="1362" spans="1:8" x14ac:dyDescent="0.25">
      <c r="A1362" s="4"/>
    </row>
    <row r="1363" spans="1:8" x14ac:dyDescent="0.25">
      <c r="A1363" s="4"/>
    </row>
    <row r="1364" spans="1:8" x14ac:dyDescent="0.25">
      <c r="A1364" s="4"/>
    </row>
    <row r="1365" spans="1:8" x14ac:dyDescent="0.25">
      <c r="A1365" s="4"/>
    </row>
    <row r="1366" spans="1:8" x14ac:dyDescent="0.25">
      <c r="A1366" s="4"/>
    </row>
    <row r="1367" spans="1:8" x14ac:dyDescent="0.25">
      <c r="A1367" s="4"/>
    </row>
    <row r="1368" spans="1:8" x14ac:dyDescent="0.25">
      <c r="A1368" s="4"/>
    </row>
    <row r="1369" spans="1:8" x14ac:dyDescent="0.25">
      <c r="A1369" s="4"/>
    </row>
    <row r="1370" spans="1:8" x14ac:dyDescent="0.25">
      <c r="A1370" s="4"/>
    </row>
    <row r="1371" spans="1:8" x14ac:dyDescent="0.25">
      <c r="A1371" s="4"/>
    </row>
    <row r="1372" spans="1:8" x14ac:dyDescent="0.25">
      <c r="A1372" s="4"/>
    </row>
    <row r="1373" spans="1:8" x14ac:dyDescent="0.25">
      <c r="A1373" s="4"/>
    </row>
    <row r="1374" spans="1:8" x14ac:dyDescent="0.25">
      <c r="A1374" s="4"/>
    </row>
    <row r="1375" spans="1:8" x14ac:dyDescent="0.25">
      <c r="A1375" s="4"/>
    </row>
    <row r="1376" spans="1:8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83952-88BF-423E-A1D1-01E23D030510}">
  <dimension ref="A1:AH1458"/>
  <sheetViews>
    <sheetView topLeftCell="B1" workbookViewId="0">
      <selection activeCell="AB1" sqref="AB1:AH1048576"/>
    </sheetView>
  </sheetViews>
  <sheetFormatPr defaultRowHeight="13.8" x14ac:dyDescent="0.25"/>
  <cols>
    <col min="1" max="1" width="10.109375" bestFit="1" customWidth="1"/>
    <col min="2" max="2" width="12.109375" bestFit="1" customWidth="1"/>
    <col min="3" max="3" width="4.21875" bestFit="1" customWidth="1"/>
    <col min="4" max="4" width="4.109375" bestFit="1" customWidth="1"/>
    <col min="5" max="5" width="4.21875" bestFit="1" customWidth="1"/>
    <col min="6" max="6" width="4.109375" bestFit="1" customWidth="1"/>
    <col min="7" max="7" width="3.88671875" bestFit="1" customWidth="1"/>
    <col min="8" max="8" width="4.109375" bestFit="1" customWidth="1"/>
    <col min="9" max="9" width="3.88671875" bestFit="1" customWidth="1"/>
    <col min="10" max="10" width="4.21875" bestFit="1" customWidth="1"/>
    <col min="11" max="11" width="3.88671875" bestFit="1" customWidth="1"/>
    <col min="12" max="12" width="4.21875" bestFit="1" customWidth="1"/>
    <col min="13" max="13" width="3.88671875" bestFit="1" customWidth="1"/>
    <col min="14" max="14" width="4.21875" customWidth="1"/>
    <col min="15" max="17" width="3.5546875" bestFit="1" customWidth="1"/>
    <col min="18" max="18" width="4.21875" bestFit="1" customWidth="1"/>
    <col min="20" max="21" width="5.77734375" bestFit="1" customWidth="1"/>
    <col min="22" max="22" width="6.109375" bestFit="1" customWidth="1"/>
    <col min="23" max="23" width="5.5546875" bestFit="1" customWidth="1"/>
    <col min="24" max="24" width="5.77734375" bestFit="1" customWidth="1"/>
    <col min="25" max="25" width="5.5546875" bestFit="1" customWidth="1"/>
    <col min="26" max="26" width="9.88671875" bestFit="1" customWidth="1"/>
    <col min="28" max="33" width="6.5546875" bestFit="1" customWidth="1"/>
    <col min="34" max="34" width="7.5546875" bestFit="1" customWidth="1"/>
  </cols>
  <sheetData>
    <row r="1" spans="1:34" x14ac:dyDescent="0.25">
      <c r="T1" s="3" t="s">
        <v>3159</v>
      </c>
      <c r="U1" s="3" t="s">
        <v>3161</v>
      </c>
      <c r="V1" s="3" t="s">
        <v>3163</v>
      </c>
      <c r="W1" s="3" t="s">
        <v>3165</v>
      </c>
      <c r="X1" s="3" t="s">
        <v>3167</v>
      </c>
      <c r="Y1" s="3" t="s">
        <v>3169</v>
      </c>
      <c r="Z1" s="3" t="s">
        <v>3171</v>
      </c>
      <c r="AA1" s="3"/>
      <c r="AB1" s="3" t="s">
        <v>3159</v>
      </c>
      <c r="AC1" s="3" t="s">
        <v>3161</v>
      </c>
      <c r="AD1" s="3" t="s">
        <v>3163</v>
      </c>
      <c r="AE1" s="3" t="s">
        <v>3165</v>
      </c>
      <c r="AF1" s="3" t="s">
        <v>3167</v>
      </c>
      <c r="AG1" s="3" t="s">
        <v>3169</v>
      </c>
      <c r="AH1" s="3" t="s">
        <v>3171</v>
      </c>
    </row>
    <row r="2" spans="1:34" x14ac:dyDescent="0.25">
      <c r="A2" s="2">
        <v>44427</v>
      </c>
      <c r="B2" s="1" t="s">
        <v>4531</v>
      </c>
      <c r="C2" s="1" t="s">
        <v>1493</v>
      </c>
      <c r="D2" s="1" t="s">
        <v>1478</v>
      </c>
      <c r="E2" s="1" t="s">
        <v>1482</v>
      </c>
      <c r="F2" s="1" t="s">
        <v>1616</v>
      </c>
      <c r="G2" s="1" t="s">
        <v>1688</v>
      </c>
      <c r="H2" s="1" t="s">
        <v>1455</v>
      </c>
      <c r="I2" s="1" t="s">
        <v>1454</v>
      </c>
      <c r="J2" s="1" t="s">
        <v>1605</v>
      </c>
      <c r="K2" s="1" t="s">
        <v>1462</v>
      </c>
      <c r="L2" s="1" t="s">
        <v>1653</v>
      </c>
      <c r="M2" s="1" t="s">
        <v>1454</v>
      </c>
      <c r="N2" s="1" t="s">
        <v>1707</v>
      </c>
      <c r="O2" s="1" t="s">
        <v>1462</v>
      </c>
      <c r="P2" s="1" t="s">
        <v>1458</v>
      </c>
      <c r="Q2" s="1" t="s">
        <v>1466</v>
      </c>
      <c r="R2" s="1" t="s">
        <v>1699</v>
      </c>
      <c r="T2" s="3" t="str">
        <f>CONCATENATE(C2,D2)</f>
        <v>FEA6</v>
      </c>
      <c r="U2" s="3" t="str">
        <f>CONCATENATE(E2,F2)</f>
        <v>3A56</v>
      </c>
      <c r="V2" s="3" t="str">
        <f>CONCATENATE(G2,H2)</f>
        <v>E3DA</v>
      </c>
      <c r="W2" s="3" t="str">
        <f>CONCATENATE(I2,J2)</f>
        <v>FF1E</v>
      </c>
      <c r="X2" s="3" t="str">
        <f>CONCATENATE(K2,L2)</f>
        <v>000A</v>
      </c>
      <c r="Y2" s="3" t="str">
        <f>CONCATENATE(M2,N2)</f>
        <v>FFF1</v>
      </c>
      <c r="Z2" s="3" t="str">
        <f>CONCATENATE(O2,P2,Q2,R2)</f>
        <v>000189D9</v>
      </c>
      <c r="AA2" s="3"/>
      <c r="AB2" s="3">
        <f>HEX2DEC(T2)</f>
        <v>65190</v>
      </c>
      <c r="AC2" s="3">
        <f>HEX2DEC(U2)</f>
        <v>14934</v>
      </c>
      <c r="AD2" s="3">
        <f>HEX2DEC(V2)</f>
        <v>58330</v>
      </c>
      <c r="AE2" s="3">
        <f>HEX2DEC(W2)</f>
        <v>65310</v>
      </c>
      <c r="AF2" s="3">
        <f>HEX2DEC(X2)</f>
        <v>10</v>
      </c>
      <c r="AG2" s="3">
        <f>HEX2DEC(Y2)</f>
        <v>65521</v>
      </c>
      <c r="AH2" s="3">
        <f>HEX2DEC(Z2)</f>
        <v>100825</v>
      </c>
    </row>
    <row r="3" spans="1:34" x14ac:dyDescent="0.25">
      <c r="A3" s="2">
        <v>44427</v>
      </c>
      <c r="B3" s="1" t="s">
        <v>4532</v>
      </c>
      <c r="C3" s="1" t="s">
        <v>1493</v>
      </c>
      <c r="D3" s="1" t="s">
        <v>1637</v>
      </c>
      <c r="E3" s="1" t="s">
        <v>1482</v>
      </c>
      <c r="F3" s="1" t="s">
        <v>1555</v>
      </c>
      <c r="G3" s="1" t="s">
        <v>1621</v>
      </c>
      <c r="H3" s="1" t="s">
        <v>1631</v>
      </c>
      <c r="I3" s="1" t="s">
        <v>1454</v>
      </c>
      <c r="J3" s="1" t="s">
        <v>1468</v>
      </c>
      <c r="K3" s="1" t="s">
        <v>1462</v>
      </c>
      <c r="L3" s="1" t="s">
        <v>1536</v>
      </c>
      <c r="M3" s="1" t="s">
        <v>1454</v>
      </c>
      <c r="N3" s="1" t="s">
        <v>1484</v>
      </c>
      <c r="O3" s="1" t="s">
        <v>1462</v>
      </c>
      <c r="P3" s="1" t="s">
        <v>1458</v>
      </c>
      <c r="Q3" s="1" t="s">
        <v>1466</v>
      </c>
      <c r="R3" s="1" t="s">
        <v>1699</v>
      </c>
      <c r="T3" s="3" t="str">
        <f t="shared" ref="T3:T66" si="0">CONCATENATE(C3,D3)</f>
        <v>FED0</v>
      </c>
      <c r="U3" s="3" t="str">
        <f t="shared" ref="U3:U66" si="1">CONCATENATE(E3,F3)</f>
        <v>3A94</v>
      </c>
      <c r="V3" s="3" t="str">
        <f t="shared" ref="V3:V66" si="2">CONCATENATE(G3,H3)</f>
        <v>E448</v>
      </c>
      <c r="W3" s="3" t="str">
        <f t="shared" ref="W3:W66" si="3">CONCATENATE(I3,J3)</f>
        <v>FF50</v>
      </c>
      <c r="X3" s="3" t="str">
        <f t="shared" ref="X3:X66" si="4">CONCATENATE(K3,L3)</f>
        <v>0006</v>
      </c>
      <c r="Y3" s="3" t="str">
        <f t="shared" ref="Y3:Y66" si="5">CONCATENATE(M3,N3)</f>
        <v>FFE0</v>
      </c>
      <c r="Z3" s="3" t="str">
        <f t="shared" ref="Z3:Z66" si="6">CONCATENATE(O3,P3,Q3,R3)</f>
        <v>000189D9</v>
      </c>
      <c r="AB3" s="3">
        <f t="shared" ref="AB3:AB66" si="7">HEX2DEC(T3)</f>
        <v>65232</v>
      </c>
      <c r="AC3" s="3">
        <f t="shared" ref="AC3:AC66" si="8">HEX2DEC(U3)</f>
        <v>14996</v>
      </c>
      <c r="AD3" s="3">
        <f t="shared" ref="AD3:AD66" si="9">HEX2DEC(V3)</f>
        <v>58440</v>
      </c>
      <c r="AE3" s="3">
        <f t="shared" ref="AE3:AE66" si="10">HEX2DEC(W3)</f>
        <v>65360</v>
      </c>
      <c r="AF3" s="3">
        <f t="shared" ref="AF3:AF66" si="11">HEX2DEC(X3)</f>
        <v>6</v>
      </c>
      <c r="AG3" s="3">
        <f t="shared" ref="AG3:AG66" si="12">HEX2DEC(Y3)</f>
        <v>65504</v>
      </c>
      <c r="AH3" s="3">
        <f t="shared" ref="AH3:AH66" si="13">HEX2DEC(Z3)</f>
        <v>100825</v>
      </c>
    </row>
    <row r="4" spans="1:34" x14ac:dyDescent="0.25">
      <c r="A4" s="2">
        <v>44427</v>
      </c>
      <c r="B4" s="1" t="s">
        <v>4533</v>
      </c>
      <c r="C4" s="1" t="s">
        <v>1493</v>
      </c>
      <c r="D4" s="1" t="s">
        <v>1491</v>
      </c>
      <c r="E4" s="1" t="s">
        <v>1482</v>
      </c>
      <c r="F4" s="1" t="s">
        <v>1498</v>
      </c>
      <c r="G4" s="1" t="s">
        <v>1688</v>
      </c>
      <c r="H4" s="1" t="s">
        <v>1455</v>
      </c>
      <c r="I4" s="1" t="s">
        <v>1454</v>
      </c>
      <c r="J4" s="1" t="s">
        <v>1579</v>
      </c>
      <c r="K4" s="1" t="s">
        <v>1462</v>
      </c>
      <c r="L4" s="1" t="s">
        <v>1651</v>
      </c>
      <c r="M4" s="1" t="s">
        <v>1454</v>
      </c>
      <c r="N4" s="1" t="s">
        <v>1637</v>
      </c>
      <c r="O4" s="1" t="s">
        <v>1462</v>
      </c>
      <c r="P4" s="1" t="s">
        <v>1458</v>
      </c>
      <c r="Q4" s="1" t="s">
        <v>1466</v>
      </c>
      <c r="R4" s="1" t="s">
        <v>1699</v>
      </c>
      <c r="T4" s="3" t="str">
        <f t="shared" si="0"/>
        <v>FE7A</v>
      </c>
      <c r="U4" s="3" t="str">
        <f t="shared" si="1"/>
        <v>3AD4</v>
      </c>
      <c r="V4" s="3" t="str">
        <f t="shared" si="2"/>
        <v>E3DA</v>
      </c>
      <c r="W4" s="3" t="str">
        <f t="shared" si="3"/>
        <v>FF90</v>
      </c>
      <c r="X4" s="3" t="str">
        <f t="shared" si="4"/>
        <v>000B</v>
      </c>
      <c r="Y4" s="3" t="str">
        <f t="shared" si="5"/>
        <v>FFD0</v>
      </c>
      <c r="Z4" s="3" t="str">
        <f t="shared" si="6"/>
        <v>000189D9</v>
      </c>
      <c r="AB4" s="3">
        <f t="shared" si="7"/>
        <v>65146</v>
      </c>
      <c r="AC4" s="3">
        <f t="shared" si="8"/>
        <v>15060</v>
      </c>
      <c r="AD4" s="3">
        <f t="shared" si="9"/>
        <v>58330</v>
      </c>
      <c r="AE4" s="3">
        <f t="shared" si="10"/>
        <v>65424</v>
      </c>
      <c r="AF4" s="3">
        <f t="shared" si="11"/>
        <v>11</v>
      </c>
      <c r="AG4" s="3">
        <f t="shared" si="12"/>
        <v>65488</v>
      </c>
      <c r="AH4" s="3">
        <f t="shared" si="13"/>
        <v>100825</v>
      </c>
    </row>
    <row r="5" spans="1:34" x14ac:dyDescent="0.25">
      <c r="A5" s="2">
        <v>44427</v>
      </c>
      <c r="B5" s="1" t="s">
        <v>4534</v>
      </c>
      <c r="C5" s="1" t="s">
        <v>1493</v>
      </c>
      <c r="D5" s="1" t="s">
        <v>1695</v>
      </c>
      <c r="E5" s="1" t="s">
        <v>1482</v>
      </c>
      <c r="F5" s="1" t="s">
        <v>1477</v>
      </c>
      <c r="G5" s="1" t="s">
        <v>1688</v>
      </c>
      <c r="H5" s="1" t="s">
        <v>1531</v>
      </c>
      <c r="I5" s="1" t="s">
        <v>1454</v>
      </c>
      <c r="J5" s="1" t="s">
        <v>2246</v>
      </c>
      <c r="K5" s="1" t="s">
        <v>1454</v>
      </c>
      <c r="L5" s="1" t="s">
        <v>1621</v>
      </c>
      <c r="M5" s="1" t="s">
        <v>1454</v>
      </c>
      <c r="N5" s="1" t="s">
        <v>1576</v>
      </c>
      <c r="O5" s="1" t="s">
        <v>1462</v>
      </c>
      <c r="P5" s="1" t="s">
        <v>1458</v>
      </c>
      <c r="Q5" s="1" t="s">
        <v>1466</v>
      </c>
      <c r="R5" s="1" t="s">
        <v>1699</v>
      </c>
      <c r="T5" s="3" t="str">
        <f t="shared" si="0"/>
        <v>FE1C</v>
      </c>
      <c r="U5" s="3" t="str">
        <f t="shared" si="1"/>
        <v>3A92</v>
      </c>
      <c r="V5" s="3" t="str">
        <f t="shared" si="2"/>
        <v>E3CC</v>
      </c>
      <c r="W5" s="3" t="str">
        <f t="shared" si="3"/>
        <v>FF7D</v>
      </c>
      <c r="X5" s="3" t="str">
        <f t="shared" si="4"/>
        <v>FFE4</v>
      </c>
      <c r="Y5" s="3" t="str">
        <f t="shared" si="5"/>
        <v>FFDB</v>
      </c>
      <c r="Z5" s="3" t="str">
        <f t="shared" si="6"/>
        <v>000189D9</v>
      </c>
      <c r="AB5" s="3">
        <f t="shared" si="7"/>
        <v>65052</v>
      </c>
      <c r="AC5" s="3">
        <f t="shared" si="8"/>
        <v>14994</v>
      </c>
      <c r="AD5" s="3">
        <f t="shared" si="9"/>
        <v>58316</v>
      </c>
      <c r="AE5" s="3">
        <f t="shared" si="10"/>
        <v>65405</v>
      </c>
      <c r="AF5" s="3">
        <f t="shared" si="11"/>
        <v>65508</v>
      </c>
      <c r="AG5" s="3">
        <f t="shared" si="12"/>
        <v>65499</v>
      </c>
      <c r="AH5" s="3">
        <f t="shared" si="13"/>
        <v>100825</v>
      </c>
    </row>
    <row r="6" spans="1:34" x14ac:dyDescent="0.25">
      <c r="A6" s="2">
        <v>44427</v>
      </c>
      <c r="B6" s="1" t="s">
        <v>4535</v>
      </c>
      <c r="C6" s="1" t="s">
        <v>1493</v>
      </c>
      <c r="D6" s="1" t="s">
        <v>1685</v>
      </c>
      <c r="E6" s="1" t="s">
        <v>1482</v>
      </c>
      <c r="F6" s="1" t="s">
        <v>1567</v>
      </c>
      <c r="G6" s="1" t="s">
        <v>1688</v>
      </c>
      <c r="H6" s="1" t="s">
        <v>1493</v>
      </c>
      <c r="I6" s="1" t="s">
        <v>1454</v>
      </c>
      <c r="J6" s="1" t="s">
        <v>2294</v>
      </c>
      <c r="K6" s="1" t="s">
        <v>1454</v>
      </c>
      <c r="L6" s="1" t="s">
        <v>1575</v>
      </c>
      <c r="M6" s="1" t="s">
        <v>1454</v>
      </c>
      <c r="N6" s="1" t="s">
        <v>1635</v>
      </c>
      <c r="O6" s="1" t="s">
        <v>1462</v>
      </c>
      <c r="P6" s="1" t="s">
        <v>1458</v>
      </c>
      <c r="Q6" s="1" t="s">
        <v>1466</v>
      </c>
      <c r="R6" s="1" t="s">
        <v>1699</v>
      </c>
      <c r="T6" s="3" t="str">
        <f t="shared" si="0"/>
        <v>FE22</v>
      </c>
      <c r="U6" s="3" t="str">
        <f t="shared" si="1"/>
        <v>3A76</v>
      </c>
      <c r="V6" s="3" t="str">
        <f t="shared" si="2"/>
        <v>E3FE</v>
      </c>
      <c r="W6" s="3" t="str">
        <f t="shared" si="3"/>
        <v>FF53</v>
      </c>
      <c r="X6" s="3" t="str">
        <f t="shared" si="4"/>
        <v>FFD1</v>
      </c>
      <c r="Y6" s="3" t="str">
        <f t="shared" si="5"/>
        <v>FFEC</v>
      </c>
      <c r="Z6" s="3" t="str">
        <f t="shared" si="6"/>
        <v>000189D9</v>
      </c>
      <c r="AB6" s="3">
        <f t="shared" si="7"/>
        <v>65058</v>
      </c>
      <c r="AC6" s="3">
        <f t="shared" si="8"/>
        <v>14966</v>
      </c>
      <c r="AD6" s="3">
        <f t="shared" si="9"/>
        <v>58366</v>
      </c>
      <c r="AE6" s="3">
        <f t="shared" si="10"/>
        <v>65363</v>
      </c>
      <c r="AF6" s="3">
        <f t="shared" si="11"/>
        <v>65489</v>
      </c>
      <c r="AG6" s="3">
        <f t="shared" si="12"/>
        <v>65516</v>
      </c>
      <c r="AH6" s="3">
        <f t="shared" si="13"/>
        <v>100825</v>
      </c>
    </row>
    <row r="7" spans="1:34" x14ac:dyDescent="0.25">
      <c r="A7" s="2">
        <v>44427</v>
      </c>
      <c r="B7" s="1" t="s">
        <v>4536</v>
      </c>
      <c r="C7" s="1" t="s">
        <v>1493</v>
      </c>
      <c r="D7" s="1" t="s">
        <v>1667</v>
      </c>
      <c r="E7" s="1" t="s">
        <v>1482</v>
      </c>
      <c r="F7" s="1" t="s">
        <v>1492</v>
      </c>
      <c r="G7" s="1" t="s">
        <v>1621</v>
      </c>
      <c r="H7" s="1" t="s">
        <v>1474</v>
      </c>
      <c r="I7" s="1" t="s">
        <v>1454</v>
      </c>
      <c r="J7" s="1" t="s">
        <v>1719</v>
      </c>
      <c r="K7" s="1" t="s">
        <v>1454</v>
      </c>
      <c r="L7" s="1" t="s">
        <v>1522</v>
      </c>
      <c r="M7" s="1" t="s">
        <v>1454</v>
      </c>
      <c r="N7" s="1" t="s">
        <v>1571</v>
      </c>
      <c r="O7" s="1" t="s">
        <v>1462</v>
      </c>
      <c r="P7" s="1" t="s">
        <v>1458</v>
      </c>
      <c r="Q7" s="1" t="s">
        <v>1466</v>
      </c>
      <c r="R7" s="1" t="s">
        <v>1699</v>
      </c>
      <c r="T7" s="3" t="str">
        <f t="shared" si="0"/>
        <v>FEBE</v>
      </c>
      <c r="U7" s="3" t="str">
        <f t="shared" si="1"/>
        <v>3A38</v>
      </c>
      <c r="V7" s="3" t="str">
        <f t="shared" si="2"/>
        <v>E43C</v>
      </c>
      <c r="W7" s="3" t="str">
        <f t="shared" si="3"/>
        <v>FF3B</v>
      </c>
      <c r="X7" s="3" t="str">
        <f t="shared" si="4"/>
        <v>FFE1</v>
      </c>
      <c r="Y7" s="3" t="str">
        <f t="shared" si="5"/>
        <v>FFEF</v>
      </c>
      <c r="Z7" s="3" t="str">
        <f t="shared" si="6"/>
        <v>000189D9</v>
      </c>
      <c r="AB7" s="3">
        <f t="shared" si="7"/>
        <v>65214</v>
      </c>
      <c r="AC7" s="3">
        <f t="shared" si="8"/>
        <v>14904</v>
      </c>
      <c r="AD7" s="3">
        <f t="shared" si="9"/>
        <v>58428</v>
      </c>
      <c r="AE7" s="3">
        <f t="shared" si="10"/>
        <v>65339</v>
      </c>
      <c r="AF7" s="3">
        <f t="shared" si="11"/>
        <v>65505</v>
      </c>
      <c r="AG7" s="3">
        <f t="shared" si="12"/>
        <v>65519</v>
      </c>
      <c r="AH7" s="3">
        <f t="shared" si="13"/>
        <v>100825</v>
      </c>
    </row>
    <row r="8" spans="1:34" x14ac:dyDescent="0.25">
      <c r="A8" s="2">
        <v>44427</v>
      </c>
      <c r="B8" s="1" t="s">
        <v>4537</v>
      </c>
      <c r="C8" s="1" t="s">
        <v>1493</v>
      </c>
      <c r="D8" s="1" t="s">
        <v>1513</v>
      </c>
      <c r="E8" s="1" t="s">
        <v>1482</v>
      </c>
      <c r="F8" s="1" t="s">
        <v>1567</v>
      </c>
      <c r="G8" s="1" t="s">
        <v>1621</v>
      </c>
      <c r="H8" s="1" t="s">
        <v>1509</v>
      </c>
      <c r="I8" s="1" t="s">
        <v>1454</v>
      </c>
      <c r="J8" s="1" t="s">
        <v>1567</v>
      </c>
      <c r="K8" s="1" t="s">
        <v>1454</v>
      </c>
      <c r="L8" s="1" t="s">
        <v>1566</v>
      </c>
      <c r="M8" s="1" t="s">
        <v>1454</v>
      </c>
      <c r="N8" s="1" t="s">
        <v>1501</v>
      </c>
      <c r="O8" s="1" t="s">
        <v>1462</v>
      </c>
      <c r="P8" s="1" t="s">
        <v>1458</v>
      </c>
      <c r="Q8" s="1" t="s">
        <v>1466</v>
      </c>
      <c r="R8" s="1" t="s">
        <v>1699</v>
      </c>
      <c r="T8" s="3" t="str">
        <f t="shared" si="0"/>
        <v>FEC4</v>
      </c>
      <c r="U8" s="3" t="str">
        <f t="shared" si="1"/>
        <v>3A76</v>
      </c>
      <c r="V8" s="3" t="str">
        <f t="shared" si="2"/>
        <v>E484</v>
      </c>
      <c r="W8" s="3" t="str">
        <f t="shared" si="3"/>
        <v>FF76</v>
      </c>
      <c r="X8" s="3" t="str">
        <f t="shared" si="4"/>
        <v>FFEA</v>
      </c>
      <c r="Y8" s="3" t="str">
        <f t="shared" si="5"/>
        <v>FFF0</v>
      </c>
      <c r="Z8" s="3" t="str">
        <f t="shared" si="6"/>
        <v>000189D9</v>
      </c>
      <c r="AB8" s="3">
        <f t="shared" si="7"/>
        <v>65220</v>
      </c>
      <c r="AC8" s="3">
        <f t="shared" si="8"/>
        <v>14966</v>
      </c>
      <c r="AD8" s="3">
        <f t="shared" si="9"/>
        <v>58500</v>
      </c>
      <c r="AE8" s="3">
        <f t="shared" si="10"/>
        <v>65398</v>
      </c>
      <c r="AF8" s="3">
        <f t="shared" si="11"/>
        <v>65514</v>
      </c>
      <c r="AG8" s="3">
        <f t="shared" si="12"/>
        <v>65520</v>
      </c>
      <c r="AH8" s="3">
        <f t="shared" si="13"/>
        <v>100825</v>
      </c>
    </row>
    <row r="9" spans="1:34" x14ac:dyDescent="0.25">
      <c r="A9" s="2">
        <v>44427</v>
      </c>
      <c r="B9" s="1" t="s">
        <v>4538</v>
      </c>
      <c r="C9" s="1" t="s">
        <v>1493</v>
      </c>
      <c r="D9" s="1" t="s">
        <v>1593</v>
      </c>
      <c r="E9" s="1" t="s">
        <v>1482</v>
      </c>
      <c r="F9" s="1" t="s">
        <v>1499</v>
      </c>
      <c r="G9" s="1" t="s">
        <v>1621</v>
      </c>
      <c r="H9" s="1" t="s">
        <v>1477</v>
      </c>
      <c r="I9" s="1" t="s">
        <v>1454</v>
      </c>
      <c r="J9" s="1" t="s">
        <v>1555</v>
      </c>
      <c r="K9" s="1" t="s">
        <v>1454</v>
      </c>
      <c r="L9" s="1" t="s">
        <v>1635</v>
      </c>
      <c r="M9" s="1" t="s">
        <v>1454</v>
      </c>
      <c r="N9" s="1" t="s">
        <v>1501</v>
      </c>
      <c r="O9" s="1" t="s">
        <v>1462</v>
      </c>
      <c r="P9" s="1" t="s">
        <v>1458</v>
      </c>
      <c r="Q9" s="1" t="s">
        <v>1466</v>
      </c>
      <c r="R9" s="1" t="s">
        <v>1699</v>
      </c>
      <c r="T9" s="3" t="str">
        <f t="shared" si="0"/>
        <v>FEB8</v>
      </c>
      <c r="U9" s="3" t="str">
        <f t="shared" si="1"/>
        <v>3AAE</v>
      </c>
      <c r="V9" s="3" t="str">
        <f t="shared" si="2"/>
        <v>E492</v>
      </c>
      <c r="W9" s="3" t="str">
        <f t="shared" si="3"/>
        <v>FF94</v>
      </c>
      <c r="X9" s="3" t="str">
        <f t="shared" si="4"/>
        <v>FFEC</v>
      </c>
      <c r="Y9" s="3" t="str">
        <f t="shared" si="5"/>
        <v>FFF0</v>
      </c>
      <c r="Z9" s="3" t="str">
        <f t="shared" si="6"/>
        <v>000189D9</v>
      </c>
      <c r="AB9" s="3">
        <f t="shared" si="7"/>
        <v>65208</v>
      </c>
      <c r="AC9" s="3">
        <f t="shared" si="8"/>
        <v>15022</v>
      </c>
      <c r="AD9" s="3">
        <f t="shared" si="9"/>
        <v>58514</v>
      </c>
      <c r="AE9" s="3">
        <f t="shared" si="10"/>
        <v>65428</v>
      </c>
      <c r="AF9" s="3">
        <f t="shared" si="11"/>
        <v>65516</v>
      </c>
      <c r="AG9" s="3">
        <f t="shared" si="12"/>
        <v>65520</v>
      </c>
      <c r="AH9" s="3">
        <f t="shared" si="13"/>
        <v>100825</v>
      </c>
    </row>
    <row r="10" spans="1:34" x14ac:dyDescent="0.25">
      <c r="A10" s="2">
        <v>44427</v>
      </c>
      <c r="B10" s="1" t="s">
        <v>4539</v>
      </c>
      <c r="C10" s="1" t="s">
        <v>1493</v>
      </c>
      <c r="D10" s="1" t="s">
        <v>1477</v>
      </c>
      <c r="E10" s="1" t="s">
        <v>1482</v>
      </c>
      <c r="F10" s="1" t="s">
        <v>1561</v>
      </c>
      <c r="G10" s="1" t="s">
        <v>1621</v>
      </c>
      <c r="H10" s="1" t="s">
        <v>1612</v>
      </c>
      <c r="I10" s="1" t="s">
        <v>1454</v>
      </c>
      <c r="J10" s="1" t="s">
        <v>1640</v>
      </c>
      <c r="K10" s="1" t="s">
        <v>1454</v>
      </c>
      <c r="L10" s="1" t="s">
        <v>1599</v>
      </c>
      <c r="M10" s="1" t="s">
        <v>1454</v>
      </c>
      <c r="N10" s="1" t="s">
        <v>1545</v>
      </c>
      <c r="O10" s="1" t="s">
        <v>1462</v>
      </c>
      <c r="P10" s="1" t="s">
        <v>1458</v>
      </c>
      <c r="Q10" s="1" t="s">
        <v>1466</v>
      </c>
      <c r="R10" s="1" t="s">
        <v>1699</v>
      </c>
      <c r="T10" s="3" t="str">
        <f t="shared" si="0"/>
        <v>FE92</v>
      </c>
      <c r="U10" s="3" t="str">
        <f t="shared" si="1"/>
        <v>3AB6</v>
      </c>
      <c r="V10" s="3" t="str">
        <f t="shared" si="2"/>
        <v>E49E</v>
      </c>
      <c r="W10" s="3" t="str">
        <f t="shared" si="3"/>
        <v>FF71</v>
      </c>
      <c r="X10" s="3" t="str">
        <f t="shared" si="4"/>
        <v>FFF3</v>
      </c>
      <c r="Y10" s="3" t="str">
        <f t="shared" si="5"/>
        <v>FFE6</v>
      </c>
      <c r="Z10" s="3" t="str">
        <f t="shared" si="6"/>
        <v>000189D9</v>
      </c>
      <c r="AB10" s="3">
        <f t="shared" si="7"/>
        <v>65170</v>
      </c>
      <c r="AC10" s="3">
        <f t="shared" si="8"/>
        <v>15030</v>
      </c>
      <c r="AD10" s="3">
        <f t="shared" si="9"/>
        <v>58526</v>
      </c>
      <c r="AE10" s="3">
        <f t="shared" si="10"/>
        <v>65393</v>
      </c>
      <c r="AF10" s="3">
        <f t="shared" si="11"/>
        <v>65523</v>
      </c>
      <c r="AG10" s="3">
        <f t="shared" si="12"/>
        <v>65510</v>
      </c>
      <c r="AH10" s="3">
        <f t="shared" si="13"/>
        <v>100825</v>
      </c>
    </row>
    <row r="11" spans="1:34" x14ac:dyDescent="0.25">
      <c r="A11" s="2">
        <v>44427</v>
      </c>
      <c r="B11" s="1" t="s">
        <v>4540</v>
      </c>
      <c r="C11" s="1" t="s">
        <v>1493</v>
      </c>
      <c r="D11" s="1" t="s">
        <v>1683</v>
      </c>
      <c r="E11" s="1" t="s">
        <v>1482</v>
      </c>
      <c r="F11" s="1" t="s">
        <v>1691</v>
      </c>
      <c r="G11" s="1" t="s">
        <v>1621</v>
      </c>
      <c r="H11" s="1" t="s">
        <v>1669</v>
      </c>
      <c r="I11" s="1" t="s">
        <v>1454</v>
      </c>
      <c r="J11" s="1" t="s">
        <v>1726</v>
      </c>
      <c r="K11" s="1" t="s">
        <v>1454</v>
      </c>
      <c r="L11" s="1" t="s">
        <v>1599</v>
      </c>
      <c r="M11" s="1" t="s">
        <v>1454</v>
      </c>
      <c r="N11" s="1" t="s">
        <v>1545</v>
      </c>
      <c r="O11" s="1" t="s">
        <v>1462</v>
      </c>
      <c r="P11" s="1" t="s">
        <v>1458</v>
      </c>
      <c r="Q11" s="1" t="s">
        <v>1466</v>
      </c>
      <c r="R11" s="1" t="s">
        <v>1699</v>
      </c>
      <c r="T11" s="3" t="str">
        <f t="shared" si="0"/>
        <v>FE7E</v>
      </c>
      <c r="U11" s="3" t="str">
        <f t="shared" si="1"/>
        <v>3AD8</v>
      </c>
      <c r="V11" s="3" t="str">
        <f t="shared" si="2"/>
        <v>E4AC</v>
      </c>
      <c r="W11" s="3" t="str">
        <f t="shared" si="3"/>
        <v>FF85</v>
      </c>
      <c r="X11" s="3" t="str">
        <f t="shared" si="4"/>
        <v>FFF3</v>
      </c>
      <c r="Y11" s="3" t="str">
        <f t="shared" si="5"/>
        <v>FFE6</v>
      </c>
      <c r="Z11" s="3" t="str">
        <f t="shared" si="6"/>
        <v>000189D9</v>
      </c>
      <c r="AB11" s="3">
        <f t="shared" si="7"/>
        <v>65150</v>
      </c>
      <c r="AC11" s="3">
        <f t="shared" si="8"/>
        <v>15064</v>
      </c>
      <c r="AD11" s="3">
        <f t="shared" si="9"/>
        <v>58540</v>
      </c>
      <c r="AE11" s="3">
        <f t="shared" si="10"/>
        <v>65413</v>
      </c>
      <c r="AF11" s="3">
        <f t="shared" si="11"/>
        <v>65523</v>
      </c>
      <c r="AG11" s="3">
        <f t="shared" si="12"/>
        <v>65510</v>
      </c>
      <c r="AH11" s="3">
        <f t="shared" si="13"/>
        <v>100825</v>
      </c>
    </row>
    <row r="12" spans="1:34" x14ac:dyDescent="0.25">
      <c r="A12" s="2">
        <v>44427</v>
      </c>
      <c r="B12" s="1" t="s">
        <v>4541</v>
      </c>
      <c r="C12" s="1" t="s">
        <v>1493</v>
      </c>
      <c r="D12" s="1" t="s">
        <v>1710</v>
      </c>
      <c r="E12" s="1" t="s">
        <v>1482</v>
      </c>
      <c r="F12" s="1" t="s">
        <v>1555</v>
      </c>
      <c r="G12" s="1" t="s">
        <v>1621</v>
      </c>
      <c r="H12" s="1" t="s">
        <v>1546</v>
      </c>
      <c r="I12" s="1" t="s">
        <v>1454</v>
      </c>
      <c r="J12" s="1" t="s">
        <v>1519</v>
      </c>
      <c r="K12" s="1" t="s">
        <v>1454</v>
      </c>
      <c r="L12" s="1" t="s">
        <v>1645</v>
      </c>
      <c r="M12" s="1" t="s">
        <v>1454</v>
      </c>
      <c r="N12" s="1" t="s">
        <v>1743</v>
      </c>
      <c r="O12" s="1" t="s">
        <v>1462</v>
      </c>
      <c r="P12" s="1" t="s">
        <v>1458</v>
      </c>
      <c r="Q12" s="1" t="s">
        <v>1466</v>
      </c>
      <c r="R12" s="1" t="s">
        <v>1699</v>
      </c>
      <c r="T12" s="3" t="str">
        <f t="shared" si="0"/>
        <v>FE6A</v>
      </c>
      <c r="U12" s="3" t="str">
        <f t="shared" si="1"/>
        <v>3A94</v>
      </c>
      <c r="V12" s="3" t="str">
        <f t="shared" si="2"/>
        <v>E4B0</v>
      </c>
      <c r="W12" s="3" t="str">
        <f t="shared" si="3"/>
        <v>FF70</v>
      </c>
      <c r="X12" s="3" t="str">
        <f t="shared" si="4"/>
        <v>FFED</v>
      </c>
      <c r="Y12" s="3" t="str">
        <f t="shared" si="5"/>
        <v>FFE5</v>
      </c>
      <c r="Z12" s="3" t="str">
        <f t="shared" si="6"/>
        <v>000189D9</v>
      </c>
      <c r="AB12" s="3">
        <f t="shared" si="7"/>
        <v>65130</v>
      </c>
      <c r="AC12" s="3">
        <f t="shared" si="8"/>
        <v>14996</v>
      </c>
      <c r="AD12" s="3">
        <f t="shared" si="9"/>
        <v>58544</v>
      </c>
      <c r="AE12" s="3">
        <f t="shared" si="10"/>
        <v>65392</v>
      </c>
      <c r="AF12" s="3">
        <f t="shared" si="11"/>
        <v>65517</v>
      </c>
      <c r="AG12" s="3">
        <f t="shared" si="12"/>
        <v>65509</v>
      </c>
      <c r="AH12" s="3">
        <f t="shared" si="13"/>
        <v>100825</v>
      </c>
    </row>
    <row r="13" spans="1:34" x14ac:dyDescent="0.25">
      <c r="A13" s="2">
        <v>44427</v>
      </c>
      <c r="B13" s="1" t="s">
        <v>4542</v>
      </c>
      <c r="C13" s="1" t="s">
        <v>1493</v>
      </c>
      <c r="D13" s="1" t="s">
        <v>1491</v>
      </c>
      <c r="E13" s="1" t="s">
        <v>1482</v>
      </c>
      <c r="F13" s="1" t="s">
        <v>1602</v>
      </c>
      <c r="G13" s="1" t="s">
        <v>1621</v>
      </c>
      <c r="H13" s="1" t="s">
        <v>1505</v>
      </c>
      <c r="I13" s="1" t="s">
        <v>1454</v>
      </c>
      <c r="J13" s="1" t="s">
        <v>1640</v>
      </c>
      <c r="K13" s="1" t="s">
        <v>1454</v>
      </c>
      <c r="L13" s="1" t="s">
        <v>1452</v>
      </c>
      <c r="M13" s="1" t="s">
        <v>1454</v>
      </c>
      <c r="N13" s="1" t="s">
        <v>1545</v>
      </c>
      <c r="O13" s="1" t="s">
        <v>1462</v>
      </c>
      <c r="P13" s="1" t="s">
        <v>1458</v>
      </c>
      <c r="Q13" s="1" t="s">
        <v>1466</v>
      </c>
      <c r="R13" s="1" t="s">
        <v>1699</v>
      </c>
      <c r="T13" s="3" t="str">
        <f t="shared" si="0"/>
        <v>FE7A</v>
      </c>
      <c r="U13" s="3" t="str">
        <f t="shared" si="1"/>
        <v>3A6E</v>
      </c>
      <c r="V13" s="3" t="str">
        <f t="shared" si="2"/>
        <v>E4E2</v>
      </c>
      <c r="W13" s="3" t="str">
        <f t="shared" si="3"/>
        <v>FF71</v>
      </c>
      <c r="X13" s="3" t="str">
        <f t="shared" si="4"/>
        <v>FFDF</v>
      </c>
      <c r="Y13" s="3" t="str">
        <f t="shared" si="5"/>
        <v>FFE6</v>
      </c>
      <c r="Z13" s="3" t="str">
        <f t="shared" si="6"/>
        <v>000189D9</v>
      </c>
      <c r="AB13" s="3">
        <f t="shared" si="7"/>
        <v>65146</v>
      </c>
      <c r="AC13" s="3">
        <f t="shared" si="8"/>
        <v>14958</v>
      </c>
      <c r="AD13" s="3">
        <f t="shared" si="9"/>
        <v>58594</v>
      </c>
      <c r="AE13" s="3">
        <f t="shared" si="10"/>
        <v>65393</v>
      </c>
      <c r="AF13" s="3">
        <f t="shared" si="11"/>
        <v>65503</v>
      </c>
      <c r="AG13" s="3">
        <f t="shared" si="12"/>
        <v>65510</v>
      </c>
      <c r="AH13" s="3">
        <f t="shared" si="13"/>
        <v>100825</v>
      </c>
    </row>
    <row r="14" spans="1:34" x14ac:dyDescent="0.25">
      <c r="A14" s="2">
        <v>44427</v>
      </c>
      <c r="B14" s="1" t="s">
        <v>4543</v>
      </c>
      <c r="C14" s="1" t="s">
        <v>1493</v>
      </c>
      <c r="D14" s="1" t="s">
        <v>1561</v>
      </c>
      <c r="E14" s="1" t="s">
        <v>1482</v>
      </c>
      <c r="F14" s="1" t="s">
        <v>1621</v>
      </c>
      <c r="G14" s="1" t="s">
        <v>1621</v>
      </c>
      <c r="H14" s="1" t="s">
        <v>1531</v>
      </c>
      <c r="I14" s="1" t="s">
        <v>1454</v>
      </c>
      <c r="J14" s="1" t="s">
        <v>1451</v>
      </c>
      <c r="K14" s="1" t="s">
        <v>1454</v>
      </c>
      <c r="L14" s="1" t="s">
        <v>1498</v>
      </c>
      <c r="M14" s="1" t="s">
        <v>1454</v>
      </c>
      <c r="N14" s="1" t="s">
        <v>1511</v>
      </c>
      <c r="O14" s="1" t="s">
        <v>1462</v>
      </c>
      <c r="P14" s="1" t="s">
        <v>1458</v>
      </c>
      <c r="Q14" s="1" t="s">
        <v>1466</v>
      </c>
      <c r="R14" s="1" t="s">
        <v>1699</v>
      </c>
      <c r="T14" s="3" t="str">
        <f t="shared" si="0"/>
        <v>FEB6</v>
      </c>
      <c r="U14" s="3" t="str">
        <f t="shared" si="1"/>
        <v>3AE4</v>
      </c>
      <c r="V14" s="3" t="str">
        <f t="shared" si="2"/>
        <v>E4CC</v>
      </c>
      <c r="W14" s="3" t="str">
        <f t="shared" si="3"/>
        <v>FFA4</v>
      </c>
      <c r="X14" s="3" t="str">
        <f t="shared" si="4"/>
        <v>FFD4</v>
      </c>
      <c r="Y14" s="3" t="str">
        <f t="shared" si="5"/>
        <v>FFE8</v>
      </c>
      <c r="Z14" s="3" t="str">
        <f t="shared" si="6"/>
        <v>000189D9</v>
      </c>
      <c r="AB14" s="3">
        <f t="shared" si="7"/>
        <v>65206</v>
      </c>
      <c r="AC14" s="3">
        <f t="shared" si="8"/>
        <v>15076</v>
      </c>
      <c r="AD14" s="3">
        <f t="shared" si="9"/>
        <v>58572</v>
      </c>
      <c r="AE14" s="3">
        <f t="shared" si="10"/>
        <v>65444</v>
      </c>
      <c r="AF14" s="3">
        <f t="shared" si="11"/>
        <v>65492</v>
      </c>
      <c r="AG14" s="3">
        <f t="shared" si="12"/>
        <v>65512</v>
      </c>
      <c r="AH14" s="3">
        <f t="shared" si="13"/>
        <v>100825</v>
      </c>
    </row>
    <row r="15" spans="1:34" x14ac:dyDescent="0.25">
      <c r="A15" s="2">
        <v>44427</v>
      </c>
      <c r="B15" s="1" t="s">
        <v>4544</v>
      </c>
      <c r="C15" s="1" t="s">
        <v>1493</v>
      </c>
      <c r="D15" s="1" t="s">
        <v>1482</v>
      </c>
      <c r="E15" s="1" t="s">
        <v>1482</v>
      </c>
      <c r="F15" s="1" t="s">
        <v>1476</v>
      </c>
      <c r="G15" s="1" t="s">
        <v>1743</v>
      </c>
      <c r="H15" s="1" t="s">
        <v>1627</v>
      </c>
      <c r="I15" s="1" t="s">
        <v>1454</v>
      </c>
      <c r="J15" s="1" t="s">
        <v>1514</v>
      </c>
      <c r="K15" s="1" t="s">
        <v>1454</v>
      </c>
      <c r="L15" s="1" t="s">
        <v>1588</v>
      </c>
      <c r="M15" s="1" t="s">
        <v>1454</v>
      </c>
      <c r="N15" s="1" t="s">
        <v>1795</v>
      </c>
      <c r="O15" s="1" t="s">
        <v>1462</v>
      </c>
      <c r="P15" s="1" t="s">
        <v>1458</v>
      </c>
      <c r="Q15" s="1" t="s">
        <v>1466</v>
      </c>
      <c r="R15" s="1" t="s">
        <v>1699</v>
      </c>
      <c r="T15" s="3" t="str">
        <f t="shared" si="0"/>
        <v>FE3A</v>
      </c>
      <c r="U15" s="3" t="str">
        <f t="shared" si="1"/>
        <v>3A78</v>
      </c>
      <c r="V15" s="3" t="str">
        <f t="shared" si="2"/>
        <v>E530</v>
      </c>
      <c r="W15" s="3" t="str">
        <f t="shared" si="3"/>
        <v>FFBA</v>
      </c>
      <c r="X15" s="3" t="str">
        <f t="shared" si="4"/>
        <v>FFF5</v>
      </c>
      <c r="Y15" s="3" t="str">
        <f t="shared" si="5"/>
        <v>FFD5</v>
      </c>
      <c r="Z15" s="3" t="str">
        <f t="shared" si="6"/>
        <v>000189D9</v>
      </c>
      <c r="AB15" s="3">
        <f t="shared" si="7"/>
        <v>65082</v>
      </c>
      <c r="AC15" s="3">
        <f t="shared" si="8"/>
        <v>14968</v>
      </c>
      <c r="AD15" s="3">
        <f t="shared" si="9"/>
        <v>58672</v>
      </c>
      <c r="AE15" s="3">
        <f t="shared" si="10"/>
        <v>65466</v>
      </c>
      <c r="AF15" s="3">
        <f t="shared" si="11"/>
        <v>65525</v>
      </c>
      <c r="AG15" s="3">
        <f t="shared" si="12"/>
        <v>65493</v>
      </c>
      <c r="AH15" s="3">
        <f t="shared" si="13"/>
        <v>100825</v>
      </c>
    </row>
    <row r="16" spans="1:34" x14ac:dyDescent="0.25">
      <c r="A16" s="2">
        <v>44427</v>
      </c>
      <c r="B16" s="1" t="s">
        <v>4545</v>
      </c>
      <c r="C16" s="1" t="s">
        <v>1493</v>
      </c>
      <c r="D16" s="1" t="s">
        <v>1580</v>
      </c>
      <c r="E16" s="1" t="s">
        <v>1482</v>
      </c>
      <c r="F16" s="1" t="s">
        <v>1477</v>
      </c>
      <c r="G16" s="1" t="s">
        <v>1743</v>
      </c>
      <c r="H16" s="1" t="s">
        <v>1737</v>
      </c>
      <c r="I16" s="1" t="s">
        <v>1454</v>
      </c>
      <c r="J16" s="1" t="s">
        <v>1566</v>
      </c>
      <c r="K16" s="1" t="s">
        <v>1454</v>
      </c>
      <c r="L16" s="1" t="s">
        <v>1545</v>
      </c>
      <c r="M16" s="1" t="s">
        <v>1454</v>
      </c>
      <c r="N16" s="1" t="s">
        <v>1576</v>
      </c>
      <c r="O16" s="1" t="s">
        <v>1462</v>
      </c>
      <c r="P16" s="1" t="s">
        <v>1458</v>
      </c>
      <c r="Q16" s="1" t="s">
        <v>1466</v>
      </c>
      <c r="R16" s="1" t="s">
        <v>1699</v>
      </c>
      <c r="T16" s="3" t="str">
        <f t="shared" si="0"/>
        <v>FE80</v>
      </c>
      <c r="U16" s="3" t="str">
        <f t="shared" si="1"/>
        <v>3A92</v>
      </c>
      <c r="V16" s="3" t="str">
        <f t="shared" si="2"/>
        <v>E540</v>
      </c>
      <c r="W16" s="3" t="str">
        <f t="shared" si="3"/>
        <v>FFEA</v>
      </c>
      <c r="X16" s="3" t="str">
        <f t="shared" si="4"/>
        <v>FFE6</v>
      </c>
      <c r="Y16" s="3" t="str">
        <f t="shared" si="5"/>
        <v>FFDB</v>
      </c>
      <c r="Z16" s="3" t="str">
        <f t="shared" si="6"/>
        <v>000189D9</v>
      </c>
      <c r="AB16" s="3">
        <f t="shared" si="7"/>
        <v>65152</v>
      </c>
      <c r="AC16" s="3">
        <f t="shared" si="8"/>
        <v>14994</v>
      </c>
      <c r="AD16" s="3">
        <f t="shared" si="9"/>
        <v>58688</v>
      </c>
      <c r="AE16" s="3">
        <f t="shared" si="10"/>
        <v>65514</v>
      </c>
      <c r="AF16" s="3">
        <f t="shared" si="11"/>
        <v>65510</v>
      </c>
      <c r="AG16" s="3">
        <f t="shared" si="12"/>
        <v>65499</v>
      </c>
      <c r="AH16" s="3">
        <f t="shared" si="13"/>
        <v>100825</v>
      </c>
    </row>
    <row r="17" spans="1:34" x14ac:dyDescent="0.25">
      <c r="A17" s="2">
        <v>44427</v>
      </c>
      <c r="B17" s="1" t="s">
        <v>4546</v>
      </c>
      <c r="C17" s="1" t="s">
        <v>1493</v>
      </c>
      <c r="D17" s="1" t="s">
        <v>1615</v>
      </c>
      <c r="E17" s="1" t="s">
        <v>1482</v>
      </c>
      <c r="F17" s="1" t="s">
        <v>1773</v>
      </c>
      <c r="G17" s="1" t="s">
        <v>1743</v>
      </c>
      <c r="H17" s="1" t="s">
        <v>1665</v>
      </c>
      <c r="I17" s="1" t="s">
        <v>1462</v>
      </c>
      <c r="J17" s="1" t="s">
        <v>1692</v>
      </c>
      <c r="K17" s="1" t="s">
        <v>1454</v>
      </c>
      <c r="L17" s="1" t="s">
        <v>1498</v>
      </c>
      <c r="M17" s="1" t="s">
        <v>1454</v>
      </c>
      <c r="N17" s="1" t="s">
        <v>1522</v>
      </c>
      <c r="O17" s="1" t="s">
        <v>1462</v>
      </c>
      <c r="P17" s="1" t="s">
        <v>1458</v>
      </c>
      <c r="Q17" s="1" t="s">
        <v>1466</v>
      </c>
      <c r="R17" s="1" t="s">
        <v>1699</v>
      </c>
      <c r="T17" s="3" t="str">
        <f t="shared" si="0"/>
        <v>FE8E</v>
      </c>
      <c r="U17" s="3" t="str">
        <f t="shared" si="1"/>
        <v>3AC6</v>
      </c>
      <c r="V17" s="3" t="str">
        <f t="shared" si="2"/>
        <v>E518</v>
      </c>
      <c r="W17" s="3" t="str">
        <f t="shared" si="3"/>
        <v>0017</v>
      </c>
      <c r="X17" s="3" t="str">
        <f t="shared" si="4"/>
        <v>FFD4</v>
      </c>
      <c r="Y17" s="3" t="str">
        <f t="shared" si="5"/>
        <v>FFE1</v>
      </c>
      <c r="Z17" s="3" t="str">
        <f t="shared" si="6"/>
        <v>000189D9</v>
      </c>
      <c r="AB17" s="3">
        <f t="shared" si="7"/>
        <v>65166</v>
      </c>
      <c r="AC17" s="3">
        <f t="shared" si="8"/>
        <v>15046</v>
      </c>
      <c r="AD17" s="3">
        <f t="shared" si="9"/>
        <v>58648</v>
      </c>
      <c r="AE17" s="3">
        <f t="shared" si="10"/>
        <v>23</v>
      </c>
      <c r="AF17" s="3">
        <f t="shared" si="11"/>
        <v>65492</v>
      </c>
      <c r="AG17" s="3">
        <f t="shared" si="12"/>
        <v>65505</v>
      </c>
      <c r="AH17" s="3">
        <f>HEX2DEC(Z17)</f>
        <v>100825</v>
      </c>
    </row>
    <row r="18" spans="1:34" x14ac:dyDescent="0.25">
      <c r="A18" s="2">
        <v>44427</v>
      </c>
      <c r="B18" s="1" t="s">
        <v>4547</v>
      </c>
      <c r="C18" s="1" t="s">
        <v>1493</v>
      </c>
      <c r="D18" s="1" t="s">
        <v>1509</v>
      </c>
      <c r="E18" s="1" t="s">
        <v>1482</v>
      </c>
      <c r="F18" s="1" t="s">
        <v>1691</v>
      </c>
      <c r="G18" s="1" t="s">
        <v>1621</v>
      </c>
      <c r="H18" s="1" t="s">
        <v>1566</v>
      </c>
      <c r="I18" s="1" t="s">
        <v>1462</v>
      </c>
      <c r="J18" s="1" t="s">
        <v>1753</v>
      </c>
      <c r="K18" s="1" t="s">
        <v>1454</v>
      </c>
      <c r="L18" s="1" t="s">
        <v>1557</v>
      </c>
      <c r="M18" s="1" t="s">
        <v>1454</v>
      </c>
      <c r="N18" s="1" t="s">
        <v>1633</v>
      </c>
      <c r="O18" s="1" t="s">
        <v>1462</v>
      </c>
      <c r="P18" s="1" t="s">
        <v>1458</v>
      </c>
      <c r="Q18" s="1" t="s">
        <v>1466</v>
      </c>
      <c r="R18" s="1" t="s">
        <v>1699</v>
      </c>
      <c r="T18" s="3" t="str">
        <f t="shared" si="0"/>
        <v>FE84</v>
      </c>
      <c r="U18" s="3" t="str">
        <f t="shared" si="1"/>
        <v>3AD8</v>
      </c>
      <c r="V18" s="3" t="str">
        <f t="shared" si="2"/>
        <v>E4EA</v>
      </c>
      <c r="W18" s="3" t="str">
        <f t="shared" si="3"/>
        <v>0025</v>
      </c>
      <c r="X18" s="3" t="str">
        <f t="shared" si="4"/>
        <v>FFD6</v>
      </c>
      <c r="Y18" s="3" t="str">
        <f t="shared" si="5"/>
        <v>FFDC</v>
      </c>
      <c r="Z18" s="3" t="str">
        <f t="shared" si="6"/>
        <v>000189D9</v>
      </c>
      <c r="AB18" s="3">
        <f t="shared" si="7"/>
        <v>65156</v>
      </c>
      <c r="AC18" s="3">
        <f t="shared" si="8"/>
        <v>15064</v>
      </c>
      <c r="AD18" s="3">
        <f t="shared" si="9"/>
        <v>58602</v>
      </c>
      <c r="AE18" s="3">
        <f t="shared" si="10"/>
        <v>37</v>
      </c>
      <c r="AF18" s="3">
        <f t="shared" si="11"/>
        <v>65494</v>
      </c>
      <c r="AG18" s="3">
        <f t="shared" si="12"/>
        <v>65500</v>
      </c>
      <c r="AH18" s="3">
        <f t="shared" si="13"/>
        <v>100825</v>
      </c>
    </row>
    <row r="19" spans="1:34" x14ac:dyDescent="0.25">
      <c r="A19" s="2">
        <v>44427</v>
      </c>
      <c r="B19" s="1" t="s">
        <v>4548</v>
      </c>
      <c r="C19" s="1" t="s">
        <v>1493</v>
      </c>
      <c r="D19" s="1" t="s">
        <v>1623</v>
      </c>
      <c r="E19" s="1" t="s">
        <v>1482</v>
      </c>
      <c r="F19" s="1" t="s">
        <v>1499</v>
      </c>
      <c r="G19" s="1" t="s">
        <v>1743</v>
      </c>
      <c r="H19" s="1" t="s">
        <v>1462</v>
      </c>
      <c r="I19" s="1" t="s">
        <v>1462</v>
      </c>
      <c r="J19" s="1" t="s">
        <v>1622</v>
      </c>
      <c r="K19" s="1" t="s">
        <v>1454</v>
      </c>
      <c r="L19" s="1" t="s">
        <v>1822</v>
      </c>
      <c r="M19" s="1" t="s">
        <v>1454</v>
      </c>
      <c r="N19" s="1" t="s">
        <v>1455</v>
      </c>
      <c r="O19" s="1" t="s">
        <v>1462</v>
      </c>
      <c r="P19" s="1" t="s">
        <v>1458</v>
      </c>
      <c r="Q19" s="1" t="s">
        <v>1466</v>
      </c>
      <c r="R19" s="1" t="s">
        <v>1699</v>
      </c>
      <c r="T19" s="3" t="str">
        <f t="shared" si="0"/>
        <v>FE96</v>
      </c>
      <c r="U19" s="3" t="str">
        <f t="shared" si="1"/>
        <v>3AAE</v>
      </c>
      <c r="V19" s="3" t="str">
        <f t="shared" si="2"/>
        <v>E500</v>
      </c>
      <c r="W19" s="3" t="str">
        <f t="shared" si="3"/>
        <v>002E</v>
      </c>
      <c r="X19" s="3" t="str">
        <f t="shared" si="4"/>
        <v>FFE9</v>
      </c>
      <c r="Y19" s="3" t="str">
        <f t="shared" si="5"/>
        <v>FFDA</v>
      </c>
      <c r="Z19" s="3" t="str">
        <f t="shared" si="6"/>
        <v>000189D9</v>
      </c>
      <c r="AB19" s="3">
        <f t="shared" si="7"/>
        <v>65174</v>
      </c>
      <c r="AC19" s="3">
        <f t="shared" si="8"/>
        <v>15022</v>
      </c>
      <c r="AD19" s="3">
        <f t="shared" si="9"/>
        <v>58624</v>
      </c>
      <c r="AE19" s="3">
        <f t="shared" si="10"/>
        <v>46</v>
      </c>
      <c r="AF19" s="3">
        <f t="shared" si="11"/>
        <v>65513</v>
      </c>
      <c r="AG19" s="3">
        <f t="shared" si="12"/>
        <v>65498</v>
      </c>
      <c r="AH19" s="3">
        <f t="shared" si="13"/>
        <v>100825</v>
      </c>
    </row>
    <row r="20" spans="1:34" x14ac:dyDescent="0.25">
      <c r="A20" s="2">
        <v>44427</v>
      </c>
      <c r="B20" s="1" t="s">
        <v>4549</v>
      </c>
      <c r="C20" s="1" t="s">
        <v>1493</v>
      </c>
      <c r="D20" s="1" t="s">
        <v>1586</v>
      </c>
      <c r="E20" s="1" t="s">
        <v>1482</v>
      </c>
      <c r="F20" s="1" t="s">
        <v>1514</v>
      </c>
      <c r="G20" s="1" t="s">
        <v>1621</v>
      </c>
      <c r="H20" s="1" t="s">
        <v>1501</v>
      </c>
      <c r="I20" s="1" t="s">
        <v>1462</v>
      </c>
      <c r="J20" s="1" t="s">
        <v>1582</v>
      </c>
      <c r="K20" s="1" t="s">
        <v>1454</v>
      </c>
      <c r="L20" s="1" t="s">
        <v>1501</v>
      </c>
      <c r="M20" s="1" t="s">
        <v>1454</v>
      </c>
      <c r="N20" s="1" t="s">
        <v>1576</v>
      </c>
      <c r="O20" s="1" t="s">
        <v>1462</v>
      </c>
      <c r="P20" s="1" t="s">
        <v>1458</v>
      </c>
      <c r="Q20" s="1" t="s">
        <v>1466</v>
      </c>
      <c r="R20" s="1" t="s">
        <v>1699</v>
      </c>
      <c r="T20" s="3" t="str">
        <f t="shared" si="0"/>
        <v>FE60</v>
      </c>
      <c r="U20" s="3" t="str">
        <f t="shared" si="1"/>
        <v>3ABA</v>
      </c>
      <c r="V20" s="3" t="str">
        <f t="shared" si="2"/>
        <v>E4F0</v>
      </c>
      <c r="W20" s="3" t="str">
        <f t="shared" si="3"/>
        <v>004B</v>
      </c>
      <c r="X20" s="3" t="str">
        <f t="shared" si="4"/>
        <v>FFF0</v>
      </c>
      <c r="Y20" s="3" t="str">
        <f t="shared" si="5"/>
        <v>FFDB</v>
      </c>
      <c r="Z20" s="3" t="str">
        <f t="shared" si="6"/>
        <v>000189D9</v>
      </c>
      <c r="AB20" s="3">
        <f t="shared" si="7"/>
        <v>65120</v>
      </c>
      <c r="AC20" s="3">
        <f t="shared" si="8"/>
        <v>15034</v>
      </c>
      <c r="AD20" s="3">
        <f t="shared" si="9"/>
        <v>58608</v>
      </c>
      <c r="AE20" s="3">
        <f t="shared" si="10"/>
        <v>75</v>
      </c>
      <c r="AF20" s="3">
        <f t="shared" si="11"/>
        <v>65520</v>
      </c>
      <c r="AG20" s="3">
        <f t="shared" si="12"/>
        <v>65499</v>
      </c>
      <c r="AH20" s="3">
        <f t="shared" si="13"/>
        <v>100825</v>
      </c>
    </row>
    <row r="21" spans="1:34" x14ac:dyDescent="0.25">
      <c r="A21" s="2">
        <v>44427</v>
      </c>
      <c r="B21" s="1" t="s">
        <v>4550</v>
      </c>
      <c r="C21" s="1" t="s">
        <v>1493</v>
      </c>
      <c r="D21" s="1" t="s">
        <v>1602</v>
      </c>
      <c r="E21" s="1" t="s">
        <v>1482</v>
      </c>
      <c r="F21" s="1" t="s">
        <v>1481</v>
      </c>
      <c r="G21" s="1" t="s">
        <v>1621</v>
      </c>
      <c r="H21" s="1" t="s">
        <v>1733</v>
      </c>
      <c r="I21" s="1" t="s">
        <v>1462</v>
      </c>
      <c r="J21" s="1" t="s">
        <v>1825</v>
      </c>
      <c r="K21" s="1" t="s">
        <v>1454</v>
      </c>
      <c r="L21" s="1" t="s">
        <v>1505</v>
      </c>
      <c r="M21" s="1" t="s">
        <v>1454</v>
      </c>
      <c r="N21" s="1" t="s">
        <v>1452</v>
      </c>
      <c r="O21" s="1" t="s">
        <v>1462</v>
      </c>
      <c r="P21" s="1" t="s">
        <v>1458</v>
      </c>
      <c r="Q21" s="1" t="s">
        <v>1466</v>
      </c>
      <c r="R21" s="1" t="s">
        <v>1699</v>
      </c>
      <c r="T21" s="3" t="str">
        <f t="shared" si="0"/>
        <v>FE6E</v>
      </c>
      <c r="U21" s="3" t="str">
        <f t="shared" si="1"/>
        <v>3AF6</v>
      </c>
      <c r="V21" s="3" t="str">
        <f t="shared" si="2"/>
        <v>E4B2</v>
      </c>
      <c r="W21" s="3" t="str">
        <f t="shared" si="3"/>
        <v>0059</v>
      </c>
      <c r="X21" s="3" t="str">
        <f t="shared" si="4"/>
        <v>FFE2</v>
      </c>
      <c r="Y21" s="3" t="str">
        <f t="shared" si="5"/>
        <v>FFDF</v>
      </c>
      <c r="Z21" s="3" t="str">
        <f t="shared" si="6"/>
        <v>000189D9</v>
      </c>
      <c r="AB21" s="3">
        <f t="shared" si="7"/>
        <v>65134</v>
      </c>
      <c r="AC21" s="3">
        <f t="shared" si="8"/>
        <v>15094</v>
      </c>
      <c r="AD21" s="3">
        <f t="shared" si="9"/>
        <v>58546</v>
      </c>
      <c r="AE21" s="3">
        <f t="shared" si="10"/>
        <v>89</v>
      </c>
      <c r="AF21" s="3">
        <f t="shared" si="11"/>
        <v>65506</v>
      </c>
      <c r="AG21" s="3">
        <f t="shared" si="12"/>
        <v>65503</v>
      </c>
      <c r="AH21" s="3">
        <f t="shared" si="13"/>
        <v>100825</v>
      </c>
    </row>
    <row r="22" spans="1:34" x14ac:dyDescent="0.25">
      <c r="A22" s="2">
        <v>44427</v>
      </c>
      <c r="B22" s="1" t="s">
        <v>4551</v>
      </c>
      <c r="C22" s="1" t="s">
        <v>1493</v>
      </c>
      <c r="D22" s="1" t="s">
        <v>1673</v>
      </c>
      <c r="E22" s="1" t="s">
        <v>1482</v>
      </c>
      <c r="F22" s="1" t="s">
        <v>1527</v>
      </c>
      <c r="G22" s="1" t="s">
        <v>1621</v>
      </c>
      <c r="H22" s="1" t="s">
        <v>1514</v>
      </c>
      <c r="I22" s="1" t="s">
        <v>1462</v>
      </c>
      <c r="J22" s="1" t="s">
        <v>1468</v>
      </c>
      <c r="K22" s="1" t="s">
        <v>1454</v>
      </c>
      <c r="L22" s="1" t="s">
        <v>1575</v>
      </c>
      <c r="M22" s="1" t="s">
        <v>1454</v>
      </c>
      <c r="N22" s="1" t="s">
        <v>1688</v>
      </c>
      <c r="O22" s="1" t="s">
        <v>1462</v>
      </c>
      <c r="P22" s="1" t="s">
        <v>1458</v>
      </c>
      <c r="Q22" s="1" t="s">
        <v>1466</v>
      </c>
      <c r="R22" s="1" t="s">
        <v>1699</v>
      </c>
      <c r="T22" s="3" t="str">
        <f t="shared" si="0"/>
        <v>FE74</v>
      </c>
      <c r="U22" s="3" t="str">
        <f t="shared" si="1"/>
        <v>3ABC</v>
      </c>
      <c r="V22" s="3" t="str">
        <f t="shared" si="2"/>
        <v>E4BA</v>
      </c>
      <c r="W22" s="3" t="str">
        <f t="shared" si="3"/>
        <v>0050</v>
      </c>
      <c r="X22" s="3" t="str">
        <f t="shared" si="4"/>
        <v>FFD1</v>
      </c>
      <c r="Y22" s="3" t="str">
        <f t="shared" si="5"/>
        <v>FFE3</v>
      </c>
      <c r="Z22" s="3" t="str">
        <f t="shared" si="6"/>
        <v>000189D9</v>
      </c>
      <c r="AB22" s="3">
        <f t="shared" si="7"/>
        <v>65140</v>
      </c>
      <c r="AC22" s="3">
        <f t="shared" si="8"/>
        <v>15036</v>
      </c>
      <c r="AD22" s="3">
        <f t="shared" si="9"/>
        <v>58554</v>
      </c>
      <c r="AE22" s="3">
        <f t="shared" si="10"/>
        <v>80</v>
      </c>
      <c r="AF22" s="3">
        <f t="shared" si="11"/>
        <v>65489</v>
      </c>
      <c r="AG22" s="3">
        <f t="shared" si="12"/>
        <v>65507</v>
      </c>
      <c r="AH22" s="3">
        <f t="shared" si="13"/>
        <v>100825</v>
      </c>
    </row>
    <row r="23" spans="1:34" x14ac:dyDescent="0.25">
      <c r="A23" s="2">
        <v>44427</v>
      </c>
      <c r="B23" s="1" t="s">
        <v>4552</v>
      </c>
      <c r="C23" s="1" t="s">
        <v>1493</v>
      </c>
      <c r="D23" s="1" t="s">
        <v>1546</v>
      </c>
      <c r="E23" s="1" t="s">
        <v>1482</v>
      </c>
      <c r="F23" s="1" t="s">
        <v>1610</v>
      </c>
      <c r="G23" s="1" t="s">
        <v>1621</v>
      </c>
      <c r="H23" s="1" t="s">
        <v>1540</v>
      </c>
      <c r="I23" s="1" t="s">
        <v>1462</v>
      </c>
      <c r="J23" s="1" t="s">
        <v>1631</v>
      </c>
      <c r="K23" s="1" t="s">
        <v>1454</v>
      </c>
      <c r="L23" s="1" t="s">
        <v>1659</v>
      </c>
      <c r="M23" s="1" t="s">
        <v>1454</v>
      </c>
      <c r="N23" s="1" t="s">
        <v>1522</v>
      </c>
      <c r="O23" s="1" t="s">
        <v>1462</v>
      </c>
      <c r="P23" s="1" t="s">
        <v>1458</v>
      </c>
      <c r="Q23" s="1" t="s">
        <v>1466</v>
      </c>
      <c r="R23" s="1" t="s">
        <v>1691</v>
      </c>
      <c r="T23" s="3" t="str">
        <f t="shared" si="0"/>
        <v>FEB0</v>
      </c>
      <c r="U23" s="3" t="str">
        <f t="shared" si="1"/>
        <v>3A98</v>
      </c>
      <c r="V23" s="3" t="str">
        <f t="shared" si="2"/>
        <v>E472</v>
      </c>
      <c r="W23" s="3" t="str">
        <f t="shared" si="3"/>
        <v>0048</v>
      </c>
      <c r="X23" s="3" t="str">
        <f t="shared" si="4"/>
        <v>FFD2</v>
      </c>
      <c r="Y23" s="3" t="str">
        <f t="shared" si="5"/>
        <v>FFE1</v>
      </c>
      <c r="Z23" s="3" t="str">
        <f t="shared" si="6"/>
        <v>000189D8</v>
      </c>
      <c r="AB23" s="3">
        <f t="shared" si="7"/>
        <v>65200</v>
      </c>
      <c r="AC23" s="3">
        <f t="shared" si="8"/>
        <v>15000</v>
      </c>
      <c r="AD23" s="3">
        <f t="shared" si="9"/>
        <v>58482</v>
      </c>
      <c r="AE23" s="3">
        <f t="shared" si="10"/>
        <v>72</v>
      </c>
      <c r="AF23" s="3">
        <f t="shared" si="11"/>
        <v>65490</v>
      </c>
      <c r="AG23" s="3">
        <f t="shared" si="12"/>
        <v>65505</v>
      </c>
      <c r="AH23" s="3">
        <f t="shared" si="13"/>
        <v>100824</v>
      </c>
    </row>
    <row r="24" spans="1:34" x14ac:dyDescent="0.25">
      <c r="A24" s="2">
        <v>44427</v>
      </c>
      <c r="B24" s="1" t="s">
        <v>4553</v>
      </c>
      <c r="C24" s="1" t="s">
        <v>1493</v>
      </c>
      <c r="D24" s="1" t="s">
        <v>1683</v>
      </c>
      <c r="E24" s="1" t="s">
        <v>1482</v>
      </c>
      <c r="F24" s="1" t="s">
        <v>1615</v>
      </c>
      <c r="G24" s="1" t="s">
        <v>1621</v>
      </c>
      <c r="H24" s="1" t="s">
        <v>1580</v>
      </c>
      <c r="I24" s="1" t="s">
        <v>1462</v>
      </c>
      <c r="J24" s="1" t="s">
        <v>2208</v>
      </c>
      <c r="K24" s="1" t="s">
        <v>1454</v>
      </c>
      <c r="L24" s="1" t="s">
        <v>1452</v>
      </c>
      <c r="M24" s="1" t="s">
        <v>1454</v>
      </c>
      <c r="N24" s="1" t="s">
        <v>1452</v>
      </c>
      <c r="O24" s="1" t="s">
        <v>1462</v>
      </c>
      <c r="P24" s="1" t="s">
        <v>1458</v>
      </c>
      <c r="Q24" s="1" t="s">
        <v>1466</v>
      </c>
      <c r="R24" s="1" t="s">
        <v>1691</v>
      </c>
      <c r="T24" s="3" t="str">
        <f t="shared" si="0"/>
        <v>FE7E</v>
      </c>
      <c r="U24" s="3" t="str">
        <f t="shared" si="1"/>
        <v>3A8E</v>
      </c>
      <c r="V24" s="3" t="str">
        <f t="shared" si="2"/>
        <v>E480</v>
      </c>
      <c r="W24" s="3" t="str">
        <f t="shared" si="3"/>
        <v>004D</v>
      </c>
      <c r="X24" s="3" t="str">
        <f t="shared" si="4"/>
        <v>FFDF</v>
      </c>
      <c r="Y24" s="3" t="str">
        <f t="shared" si="5"/>
        <v>FFDF</v>
      </c>
      <c r="Z24" s="3" t="str">
        <f t="shared" si="6"/>
        <v>000189D8</v>
      </c>
      <c r="AB24" s="3">
        <f t="shared" si="7"/>
        <v>65150</v>
      </c>
      <c r="AC24" s="3">
        <f t="shared" si="8"/>
        <v>14990</v>
      </c>
      <c r="AD24" s="3">
        <f t="shared" si="9"/>
        <v>58496</v>
      </c>
      <c r="AE24" s="3">
        <f t="shared" si="10"/>
        <v>77</v>
      </c>
      <c r="AF24" s="3">
        <f t="shared" si="11"/>
        <v>65503</v>
      </c>
      <c r="AG24" s="3">
        <f t="shared" si="12"/>
        <v>65503</v>
      </c>
      <c r="AH24" s="3">
        <f t="shared" si="13"/>
        <v>100824</v>
      </c>
    </row>
    <row r="25" spans="1:34" x14ac:dyDescent="0.25">
      <c r="A25" s="2">
        <v>44427</v>
      </c>
      <c r="B25" s="1" t="s">
        <v>4554</v>
      </c>
      <c r="C25" s="1" t="s">
        <v>1493</v>
      </c>
      <c r="D25" s="1" t="s">
        <v>1517</v>
      </c>
      <c r="E25" s="1" t="s">
        <v>1482</v>
      </c>
      <c r="F25" s="1" t="s">
        <v>1580</v>
      </c>
      <c r="G25" s="1" t="s">
        <v>1621</v>
      </c>
      <c r="H25" s="1" t="s">
        <v>1771</v>
      </c>
      <c r="I25" s="1" t="s">
        <v>1462</v>
      </c>
      <c r="J25" s="1" t="s">
        <v>1464</v>
      </c>
      <c r="K25" s="1" t="s">
        <v>1454</v>
      </c>
      <c r="L25" s="1" t="s">
        <v>1545</v>
      </c>
      <c r="M25" s="1" t="s">
        <v>1454</v>
      </c>
      <c r="N25" s="1" t="s">
        <v>1522</v>
      </c>
      <c r="O25" s="1" t="s">
        <v>1462</v>
      </c>
      <c r="P25" s="1" t="s">
        <v>1458</v>
      </c>
      <c r="Q25" s="1" t="s">
        <v>1466</v>
      </c>
      <c r="R25" s="1" t="s">
        <v>1691</v>
      </c>
      <c r="T25" s="3" t="str">
        <f t="shared" si="0"/>
        <v>FE66</v>
      </c>
      <c r="U25" s="3" t="str">
        <f t="shared" si="1"/>
        <v>3A80</v>
      </c>
      <c r="V25" s="3" t="str">
        <f t="shared" si="2"/>
        <v>E4A2</v>
      </c>
      <c r="W25" s="3" t="str">
        <f t="shared" si="3"/>
        <v>0065</v>
      </c>
      <c r="X25" s="3" t="str">
        <f t="shared" si="4"/>
        <v>FFE6</v>
      </c>
      <c r="Y25" s="3" t="str">
        <f t="shared" si="5"/>
        <v>FFE1</v>
      </c>
      <c r="Z25" s="3" t="str">
        <f t="shared" si="6"/>
        <v>000189D8</v>
      </c>
      <c r="AB25" s="3">
        <f t="shared" si="7"/>
        <v>65126</v>
      </c>
      <c r="AC25" s="3">
        <f t="shared" si="8"/>
        <v>14976</v>
      </c>
      <c r="AD25" s="3">
        <f t="shared" si="9"/>
        <v>58530</v>
      </c>
      <c r="AE25" s="3">
        <f t="shared" si="10"/>
        <v>101</v>
      </c>
      <c r="AF25" s="3">
        <f t="shared" si="11"/>
        <v>65510</v>
      </c>
      <c r="AG25" s="3">
        <f t="shared" si="12"/>
        <v>65505</v>
      </c>
      <c r="AH25" s="3">
        <f t="shared" si="13"/>
        <v>100824</v>
      </c>
    </row>
    <row r="26" spans="1:34" x14ac:dyDescent="0.25">
      <c r="A26" s="2">
        <v>44427</v>
      </c>
      <c r="B26" s="1" t="s">
        <v>4555</v>
      </c>
      <c r="C26" s="1" t="s">
        <v>1493</v>
      </c>
      <c r="D26" s="1" t="s">
        <v>1607</v>
      </c>
      <c r="E26" s="1" t="s">
        <v>1482</v>
      </c>
      <c r="F26" s="1" t="s">
        <v>1487</v>
      </c>
      <c r="G26" s="1" t="s">
        <v>1621</v>
      </c>
      <c r="H26" s="1" t="s">
        <v>1607</v>
      </c>
      <c r="I26" s="1" t="s">
        <v>1462</v>
      </c>
      <c r="J26" s="1" t="s">
        <v>1540</v>
      </c>
      <c r="K26" s="1" t="s">
        <v>1454</v>
      </c>
      <c r="L26" s="1" t="s">
        <v>1511</v>
      </c>
      <c r="M26" s="1" t="s">
        <v>1454</v>
      </c>
      <c r="N26" s="1" t="s">
        <v>1621</v>
      </c>
      <c r="O26" s="1" t="s">
        <v>1462</v>
      </c>
      <c r="P26" s="1" t="s">
        <v>1458</v>
      </c>
      <c r="Q26" s="1" t="s">
        <v>1466</v>
      </c>
      <c r="R26" s="1" t="s">
        <v>1699</v>
      </c>
      <c r="T26" s="3" t="str">
        <f t="shared" si="0"/>
        <v>FE7C</v>
      </c>
      <c r="U26" s="3" t="str">
        <f t="shared" si="1"/>
        <v>3AAA</v>
      </c>
      <c r="V26" s="3" t="str">
        <f t="shared" si="2"/>
        <v>E47C</v>
      </c>
      <c r="W26" s="3" t="str">
        <f t="shared" si="3"/>
        <v>0072</v>
      </c>
      <c r="X26" s="3" t="str">
        <f t="shared" si="4"/>
        <v>FFE8</v>
      </c>
      <c r="Y26" s="3" t="str">
        <f t="shared" si="5"/>
        <v>FFE4</v>
      </c>
      <c r="Z26" s="3" t="str">
        <f t="shared" si="6"/>
        <v>000189D9</v>
      </c>
      <c r="AB26" s="3">
        <f t="shared" si="7"/>
        <v>65148</v>
      </c>
      <c r="AC26" s="3">
        <f t="shared" si="8"/>
        <v>15018</v>
      </c>
      <c r="AD26" s="3">
        <f t="shared" si="9"/>
        <v>58492</v>
      </c>
      <c r="AE26" s="3">
        <f t="shared" si="10"/>
        <v>114</v>
      </c>
      <c r="AF26" s="3">
        <f t="shared" si="11"/>
        <v>65512</v>
      </c>
      <c r="AG26" s="3">
        <f t="shared" si="12"/>
        <v>65508</v>
      </c>
      <c r="AH26" s="3">
        <f t="shared" si="13"/>
        <v>100825</v>
      </c>
    </row>
    <row r="27" spans="1:34" x14ac:dyDescent="0.25">
      <c r="A27" s="2">
        <v>44427</v>
      </c>
      <c r="B27" s="1" t="s">
        <v>4556</v>
      </c>
      <c r="C27" s="1" t="s">
        <v>1493</v>
      </c>
      <c r="D27" s="1" t="s">
        <v>1581</v>
      </c>
      <c r="E27" s="1" t="s">
        <v>1482</v>
      </c>
      <c r="F27" s="1" t="s">
        <v>1531</v>
      </c>
      <c r="G27" s="1" t="s">
        <v>1621</v>
      </c>
      <c r="H27" s="1" t="s">
        <v>1598</v>
      </c>
      <c r="I27" s="1" t="s">
        <v>1462</v>
      </c>
      <c r="J27" s="1" t="s">
        <v>1616</v>
      </c>
      <c r="K27" s="1" t="s">
        <v>1454</v>
      </c>
      <c r="L27" s="1" t="s">
        <v>1571</v>
      </c>
      <c r="M27" s="1" t="s">
        <v>1454</v>
      </c>
      <c r="N27" s="1" t="s">
        <v>1545</v>
      </c>
      <c r="O27" s="1" t="s">
        <v>1462</v>
      </c>
      <c r="P27" s="1" t="s">
        <v>1458</v>
      </c>
      <c r="Q27" s="1" t="s">
        <v>1466</v>
      </c>
      <c r="R27" s="1" t="s">
        <v>1699</v>
      </c>
      <c r="T27" s="3" t="str">
        <f t="shared" si="0"/>
        <v>FE9C</v>
      </c>
      <c r="U27" s="3" t="str">
        <f t="shared" si="1"/>
        <v>3ACC</v>
      </c>
      <c r="V27" s="3" t="str">
        <f t="shared" si="2"/>
        <v>E434</v>
      </c>
      <c r="W27" s="3" t="str">
        <f t="shared" si="3"/>
        <v>0056</v>
      </c>
      <c r="X27" s="3" t="str">
        <f t="shared" si="4"/>
        <v>FFEF</v>
      </c>
      <c r="Y27" s="3" t="str">
        <f t="shared" si="5"/>
        <v>FFE6</v>
      </c>
      <c r="Z27" s="3" t="str">
        <f t="shared" si="6"/>
        <v>000189D9</v>
      </c>
      <c r="AB27" s="3">
        <f t="shared" si="7"/>
        <v>65180</v>
      </c>
      <c r="AC27" s="3">
        <f t="shared" si="8"/>
        <v>15052</v>
      </c>
      <c r="AD27" s="3">
        <f t="shared" si="9"/>
        <v>58420</v>
      </c>
      <c r="AE27" s="3">
        <f t="shared" si="10"/>
        <v>86</v>
      </c>
      <c r="AF27" s="3">
        <f t="shared" si="11"/>
        <v>65519</v>
      </c>
      <c r="AG27" s="3">
        <f t="shared" si="12"/>
        <v>65510</v>
      </c>
      <c r="AH27" s="3">
        <f t="shared" si="13"/>
        <v>100825</v>
      </c>
    </row>
    <row r="28" spans="1:34" x14ac:dyDescent="0.25">
      <c r="A28" s="2">
        <v>44427</v>
      </c>
      <c r="B28" s="1" t="s">
        <v>4557</v>
      </c>
      <c r="C28" s="1" t="s">
        <v>1493</v>
      </c>
      <c r="D28" s="1" t="s">
        <v>1498</v>
      </c>
      <c r="E28" s="1" t="s">
        <v>1482</v>
      </c>
      <c r="F28" s="1" t="s">
        <v>1451</v>
      </c>
      <c r="G28" s="1" t="s">
        <v>1621</v>
      </c>
      <c r="H28" s="1" t="s">
        <v>1551</v>
      </c>
      <c r="I28" s="1" t="s">
        <v>1462</v>
      </c>
      <c r="J28" s="1" t="s">
        <v>1541</v>
      </c>
      <c r="K28" s="1" t="s">
        <v>1454</v>
      </c>
      <c r="L28" s="1" t="s">
        <v>1645</v>
      </c>
      <c r="M28" s="1" t="s">
        <v>1454</v>
      </c>
      <c r="N28" s="1" t="s">
        <v>1522</v>
      </c>
      <c r="O28" s="1" t="s">
        <v>1462</v>
      </c>
      <c r="P28" s="1" t="s">
        <v>1458</v>
      </c>
      <c r="Q28" s="1" t="s">
        <v>1466</v>
      </c>
      <c r="R28" s="1" t="s">
        <v>1699</v>
      </c>
      <c r="T28" s="3" t="str">
        <f t="shared" si="0"/>
        <v>FED4</v>
      </c>
      <c r="U28" s="3" t="str">
        <f t="shared" si="1"/>
        <v>3AA4</v>
      </c>
      <c r="V28" s="3" t="str">
        <f t="shared" si="2"/>
        <v>E4A8</v>
      </c>
      <c r="W28" s="3" t="str">
        <f t="shared" si="3"/>
        <v>003F</v>
      </c>
      <c r="X28" s="3" t="str">
        <f t="shared" si="4"/>
        <v>FFED</v>
      </c>
      <c r="Y28" s="3" t="str">
        <f t="shared" si="5"/>
        <v>FFE1</v>
      </c>
      <c r="Z28" s="3" t="str">
        <f t="shared" si="6"/>
        <v>000189D9</v>
      </c>
      <c r="AB28" s="3">
        <f t="shared" si="7"/>
        <v>65236</v>
      </c>
      <c r="AC28" s="3">
        <f t="shared" si="8"/>
        <v>15012</v>
      </c>
      <c r="AD28" s="3">
        <f t="shared" si="9"/>
        <v>58536</v>
      </c>
      <c r="AE28" s="3">
        <f t="shared" si="10"/>
        <v>63</v>
      </c>
      <c r="AF28" s="3">
        <f t="shared" si="11"/>
        <v>65517</v>
      </c>
      <c r="AG28" s="3">
        <f t="shared" si="12"/>
        <v>65505</v>
      </c>
      <c r="AH28" s="3">
        <f t="shared" si="13"/>
        <v>100825</v>
      </c>
    </row>
    <row r="29" spans="1:34" x14ac:dyDescent="0.25">
      <c r="A29" s="2">
        <v>44427</v>
      </c>
      <c r="B29" s="1" t="s">
        <v>4558</v>
      </c>
      <c r="C29" s="1" t="s">
        <v>1493</v>
      </c>
      <c r="D29" s="1" t="s">
        <v>1544</v>
      </c>
      <c r="E29" s="1" t="s">
        <v>1482</v>
      </c>
      <c r="F29" s="1" t="s">
        <v>1721</v>
      </c>
      <c r="G29" s="1" t="s">
        <v>1621</v>
      </c>
      <c r="H29" s="1" t="s">
        <v>1468</v>
      </c>
      <c r="I29" s="1" t="s">
        <v>1462</v>
      </c>
      <c r="J29" s="1" t="s">
        <v>1517</v>
      </c>
      <c r="K29" s="1" t="s">
        <v>1454</v>
      </c>
      <c r="L29" s="1" t="s">
        <v>1645</v>
      </c>
      <c r="M29" s="1" t="s">
        <v>1454</v>
      </c>
      <c r="N29" s="1" t="s">
        <v>1699</v>
      </c>
      <c r="O29" s="1" t="s">
        <v>1462</v>
      </c>
      <c r="P29" s="1" t="s">
        <v>1458</v>
      </c>
      <c r="Q29" s="1" t="s">
        <v>1466</v>
      </c>
      <c r="R29" s="1" t="s">
        <v>1699</v>
      </c>
      <c r="T29" s="3" t="str">
        <f t="shared" si="0"/>
        <v>FE9A</v>
      </c>
      <c r="U29" s="3" t="str">
        <f t="shared" si="1"/>
        <v>3A64</v>
      </c>
      <c r="V29" s="3" t="str">
        <f t="shared" si="2"/>
        <v>E450</v>
      </c>
      <c r="W29" s="3" t="str">
        <f t="shared" si="3"/>
        <v>0066</v>
      </c>
      <c r="X29" s="3" t="str">
        <f t="shared" si="4"/>
        <v>FFED</v>
      </c>
      <c r="Y29" s="3" t="str">
        <f t="shared" si="5"/>
        <v>FFD9</v>
      </c>
      <c r="Z29" s="3" t="str">
        <f t="shared" si="6"/>
        <v>000189D9</v>
      </c>
      <c r="AB29" s="3">
        <f t="shared" si="7"/>
        <v>65178</v>
      </c>
      <c r="AC29" s="3">
        <f t="shared" si="8"/>
        <v>14948</v>
      </c>
      <c r="AD29" s="3">
        <f t="shared" si="9"/>
        <v>58448</v>
      </c>
      <c r="AE29" s="3">
        <f t="shared" si="10"/>
        <v>102</v>
      </c>
      <c r="AF29" s="3">
        <f t="shared" si="11"/>
        <v>65517</v>
      </c>
      <c r="AG29" s="3">
        <f t="shared" si="12"/>
        <v>65497</v>
      </c>
      <c r="AH29" s="3">
        <f t="shared" si="13"/>
        <v>100825</v>
      </c>
    </row>
    <row r="30" spans="1:34" x14ac:dyDescent="0.25">
      <c r="A30" s="2">
        <v>44427</v>
      </c>
      <c r="B30" s="1" t="s">
        <v>4559</v>
      </c>
      <c r="C30" s="1" t="s">
        <v>1493</v>
      </c>
      <c r="D30" s="1" t="s">
        <v>1737</v>
      </c>
      <c r="E30" s="1" t="s">
        <v>1459</v>
      </c>
      <c r="F30" s="1" t="s">
        <v>1566</v>
      </c>
      <c r="G30" s="1" t="s">
        <v>1688</v>
      </c>
      <c r="H30" s="1" t="s">
        <v>1505</v>
      </c>
      <c r="I30" s="1" t="s">
        <v>1462</v>
      </c>
      <c r="J30" s="1" t="s">
        <v>1555</v>
      </c>
      <c r="K30" s="1" t="s">
        <v>1454</v>
      </c>
      <c r="L30" s="1" t="s">
        <v>1557</v>
      </c>
      <c r="M30" s="1" t="s">
        <v>1454</v>
      </c>
      <c r="N30" s="1" t="s">
        <v>1484</v>
      </c>
      <c r="O30" s="1" t="s">
        <v>1462</v>
      </c>
      <c r="P30" s="1" t="s">
        <v>1458</v>
      </c>
      <c r="Q30" s="1" t="s">
        <v>1466</v>
      </c>
      <c r="R30" s="1" t="s">
        <v>1699</v>
      </c>
      <c r="T30" s="3" t="str">
        <f t="shared" si="0"/>
        <v>FE40</v>
      </c>
      <c r="U30" s="3" t="str">
        <f t="shared" si="1"/>
        <v>39EA</v>
      </c>
      <c r="V30" s="3" t="str">
        <f t="shared" si="2"/>
        <v>E3E2</v>
      </c>
      <c r="W30" s="3" t="str">
        <f t="shared" si="3"/>
        <v>0094</v>
      </c>
      <c r="X30" s="3" t="str">
        <f t="shared" si="4"/>
        <v>FFD6</v>
      </c>
      <c r="Y30" s="3" t="str">
        <f t="shared" si="5"/>
        <v>FFE0</v>
      </c>
      <c r="Z30" s="3" t="str">
        <f t="shared" si="6"/>
        <v>000189D9</v>
      </c>
      <c r="AB30" s="3">
        <f t="shared" si="7"/>
        <v>65088</v>
      </c>
      <c r="AC30" s="3">
        <f t="shared" si="8"/>
        <v>14826</v>
      </c>
      <c r="AD30" s="3">
        <f t="shared" si="9"/>
        <v>58338</v>
      </c>
      <c r="AE30" s="3">
        <f t="shared" si="10"/>
        <v>148</v>
      </c>
      <c r="AF30" s="3">
        <f t="shared" si="11"/>
        <v>65494</v>
      </c>
      <c r="AG30" s="3">
        <f t="shared" si="12"/>
        <v>65504</v>
      </c>
      <c r="AH30" s="3">
        <f t="shared" si="13"/>
        <v>100825</v>
      </c>
    </row>
    <row r="31" spans="1:34" x14ac:dyDescent="0.25">
      <c r="A31" s="2">
        <v>44427</v>
      </c>
      <c r="B31" s="1" t="s">
        <v>4560</v>
      </c>
      <c r="C31" s="1" t="s">
        <v>1493</v>
      </c>
      <c r="D31" s="1" t="s">
        <v>1695</v>
      </c>
      <c r="E31" s="1" t="s">
        <v>1482</v>
      </c>
      <c r="F31" s="1" t="s">
        <v>1710</v>
      </c>
      <c r="G31" s="1" t="s">
        <v>1688</v>
      </c>
      <c r="H31" s="1" t="s">
        <v>1505</v>
      </c>
      <c r="I31" s="1" t="s">
        <v>1462</v>
      </c>
      <c r="J31" s="1" t="s">
        <v>1691</v>
      </c>
      <c r="K31" s="1" t="s">
        <v>1454</v>
      </c>
      <c r="L31" s="1" t="s">
        <v>1531</v>
      </c>
      <c r="M31" s="1" t="s">
        <v>1454</v>
      </c>
      <c r="N31" s="1" t="s">
        <v>1511</v>
      </c>
      <c r="O31" s="1" t="s">
        <v>1462</v>
      </c>
      <c r="P31" s="1" t="s">
        <v>1458</v>
      </c>
      <c r="Q31" s="1" t="s">
        <v>1466</v>
      </c>
      <c r="R31" s="1" t="s">
        <v>1699</v>
      </c>
      <c r="T31" s="3" t="str">
        <f t="shared" si="0"/>
        <v>FE1C</v>
      </c>
      <c r="U31" s="3" t="str">
        <f t="shared" si="1"/>
        <v>3A6A</v>
      </c>
      <c r="V31" s="3" t="str">
        <f t="shared" si="2"/>
        <v>E3E2</v>
      </c>
      <c r="W31" s="3" t="str">
        <f t="shared" si="3"/>
        <v>00D8</v>
      </c>
      <c r="X31" s="3" t="str">
        <f t="shared" si="4"/>
        <v>FFCC</v>
      </c>
      <c r="Y31" s="3" t="str">
        <f t="shared" si="5"/>
        <v>FFE8</v>
      </c>
      <c r="Z31" s="3" t="str">
        <f t="shared" si="6"/>
        <v>000189D9</v>
      </c>
      <c r="AB31" s="3">
        <f t="shared" si="7"/>
        <v>65052</v>
      </c>
      <c r="AC31" s="3">
        <f t="shared" si="8"/>
        <v>14954</v>
      </c>
      <c r="AD31" s="3">
        <f t="shared" si="9"/>
        <v>58338</v>
      </c>
      <c r="AE31" s="3">
        <f t="shared" si="10"/>
        <v>216</v>
      </c>
      <c r="AF31" s="3">
        <f t="shared" si="11"/>
        <v>65484</v>
      </c>
      <c r="AG31" s="3">
        <f t="shared" si="12"/>
        <v>65512</v>
      </c>
      <c r="AH31" s="3">
        <f t="shared" si="13"/>
        <v>100825</v>
      </c>
    </row>
    <row r="32" spans="1:34" x14ac:dyDescent="0.25">
      <c r="A32" s="2">
        <v>44427</v>
      </c>
      <c r="B32" s="1" t="s">
        <v>4561</v>
      </c>
      <c r="C32" s="1" t="s">
        <v>1493</v>
      </c>
      <c r="D32" s="1" t="s">
        <v>1623</v>
      </c>
      <c r="E32" s="1" t="s">
        <v>1482</v>
      </c>
      <c r="F32" s="1" t="s">
        <v>1460</v>
      </c>
      <c r="G32" s="1" t="s">
        <v>1688</v>
      </c>
      <c r="H32" s="1" t="s">
        <v>1511</v>
      </c>
      <c r="I32" s="1" t="s">
        <v>1462</v>
      </c>
      <c r="J32" s="1" t="s">
        <v>1548</v>
      </c>
      <c r="K32" s="1" t="s">
        <v>1454</v>
      </c>
      <c r="L32" s="1" t="s">
        <v>1505</v>
      </c>
      <c r="M32" s="1" t="s">
        <v>1454</v>
      </c>
      <c r="N32" s="1" t="s">
        <v>1822</v>
      </c>
      <c r="O32" s="1" t="s">
        <v>1462</v>
      </c>
      <c r="P32" s="1" t="s">
        <v>1458</v>
      </c>
      <c r="Q32" s="1" t="s">
        <v>1466</v>
      </c>
      <c r="R32" s="1" t="s">
        <v>1699</v>
      </c>
      <c r="T32" s="3" t="str">
        <f t="shared" si="0"/>
        <v>FE96</v>
      </c>
      <c r="U32" s="3" t="str">
        <f t="shared" si="1"/>
        <v>3A44</v>
      </c>
      <c r="V32" s="3" t="str">
        <f t="shared" si="2"/>
        <v>E3E8</v>
      </c>
      <c r="W32" s="3" t="str">
        <f t="shared" si="3"/>
        <v>00B3</v>
      </c>
      <c r="X32" s="3" t="str">
        <f t="shared" si="4"/>
        <v>FFE2</v>
      </c>
      <c r="Y32" s="3" t="str">
        <f t="shared" si="5"/>
        <v>FFE9</v>
      </c>
      <c r="Z32" s="3" t="str">
        <f t="shared" si="6"/>
        <v>000189D9</v>
      </c>
      <c r="AB32" s="3">
        <f t="shared" si="7"/>
        <v>65174</v>
      </c>
      <c r="AC32" s="3">
        <f t="shared" si="8"/>
        <v>14916</v>
      </c>
      <c r="AD32" s="3">
        <f t="shared" si="9"/>
        <v>58344</v>
      </c>
      <c r="AE32" s="3">
        <f t="shared" si="10"/>
        <v>179</v>
      </c>
      <c r="AF32" s="3">
        <f t="shared" si="11"/>
        <v>65506</v>
      </c>
      <c r="AG32" s="3">
        <f t="shared" si="12"/>
        <v>65513</v>
      </c>
      <c r="AH32" s="3">
        <f t="shared" si="13"/>
        <v>100825</v>
      </c>
    </row>
    <row r="33" spans="1:34" x14ac:dyDescent="0.25">
      <c r="A33" s="2">
        <v>44427</v>
      </c>
      <c r="B33" s="1" t="s">
        <v>4562</v>
      </c>
      <c r="C33" s="1" t="s">
        <v>1493</v>
      </c>
      <c r="D33" s="1" t="s">
        <v>1526</v>
      </c>
      <c r="E33" s="1" t="s">
        <v>1482</v>
      </c>
      <c r="F33" s="1" t="s">
        <v>1490</v>
      </c>
      <c r="G33" s="1" t="s">
        <v>1621</v>
      </c>
      <c r="H33" s="1" t="s">
        <v>1536</v>
      </c>
      <c r="I33" s="1" t="s">
        <v>1462</v>
      </c>
      <c r="J33" s="1" t="s">
        <v>1754</v>
      </c>
      <c r="K33" s="1" t="s">
        <v>1454</v>
      </c>
      <c r="L33" s="1" t="s">
        <v>1599</v>
      </c>
      <c r="M33" s="1" t="s">
        <v>1454</v>
      </c>
      <c r="N33" s="1" t="s">
        <v>1645</v>
      </c>
      <c r="O33" s="1" t="s">
        <v>1462</v>
      </c>
      <c r="P33" s="1" t="s">
        <v>1458</v>
      </c>
      <c r="Q33" s="1" t="s">
        <v>1466</v>
      </c>
      <c r="R33" s="1" t="s">
        <v>1699</v>
      </c>
      <c r="T33" s="3" t="str">
        <f t="shared" si="0"/>
        <v>FEC2</v>
      </c>
      <c r="U33" s="3" t="str">
        <f t="shared" si="1"/>
        <v>3A1A</v>
      </c>
      <c r="V33" s="3" t="str">
        <f t="shared" si="2"/>
        <v>E406</v>
      </c>
      <c r="W33" s="3" t="str">
        <f t="shared" si="3"/>
        <v>0097</v>
      </c>
      <c r="X33" s="3" t="str">
        <f t="shared" si="4"/>
        <v>FFF3</v>
      </c>
      <c r="Y33" s="3" t="str">
        <f t="shared" si="5"/>
        <v>FFED</v>
      </c>
      <c r="Z33" s="3" t="str">
        <f t="shared" si="6"/>
        <v>000189D9</v>
      </c>
      <c r="AB33" s="3">
        <f t="shared" si="7"/>
        <v>65218</v>
      </c>
      <c r="AC33" s="3">
        <f t="shared" si="8"/>
        <v>14874</v>
      </c>
      <c r="AD33" s="3">
        <f t="shared" si="9"/>
        <v>58374</v>
      </c>
      <c r="AE33" s="3">
        <f t="shared" si="10"/>
        <v>151</v>
      </c>
      <c r="AF33" s="3">
        <f t="shared" si="11"/>
        <v>65523</v>
      </c>
      <c r="AG33" s="3">
        <f t="shared" si="12"/>
        <v>65517</v>
      </c>
      <c r="AH33" s="3">
        <f t="shared" si="13"/>
        <v>100825</v>
      </c>
    </row>
    <row r="34" spans="1:34" x14ac:dyDescent="0.25">
      <c r="A34" s="2">
        <v>44427</v>
      </c>
      <c r="B34" s="1" t="s">
        <v>4563</v>
      </c>
      <c r="C34" s="1" t="s">
        <v>1493</v>
      </c>
      <c r="D34" s="1" t="s">
        <v>1771</v>
      </c>
      <c r="E34" s="1" t="s">
        <v>1482</v>
      </c>
      <c r="F34" s="1" t="s">
        <v>1710</v>
      </c>
      <c r="G34" s="1" t="s">
        <v>1688</v>
      </c>
      <c r="H34" s="1" t="s">
        <v>1668</v>
      </c>
      <c r="I34" s="1" t="s">
        <v>1462</v>
      </c>
      <c r="J34" s="1" t="s">
        <v>1470</v>
      </c>
      <c r="K34" s="1" t="s">
        <v>1454</v>
      </c>
      <c r="L34" s="1" t="s">
        <v>1707</v>
      </c>
      <c r="M34" s="1" t="s">
        <v>1454</v>
      </c>
      <c r="N34" s="1" t="s">
        <v>1571</v>
      </c>
      <c r="O34" s="1" t="s">
        <v>1462</v>
      </c>
      <c r="P34" s="1" t="s">
        <v>1458</v>
      </c>
      <c r="Q34" s="1" t="s">
        <v>1466</v>
      </c>
      <c r="R34" s="1" t="s">
        <v>1699</v>
      </c>
      <c r="T34" s="3" t="str">
        <f t="shared" si="0"/>
        <v>FEA2</v>
      </c>
      <c r="U34" s="3" t="str">
        <f t="shared" si="1"/>
        <v>3A6A</v>
      </c>
      <c r="V34" s="3" t="str">
        <f t="shared" si="2"/>
        <v>E3FA</v>
      </c>
      <c r="W34" s="3" t="str">
        <f t="shared" si="3"/>
        <v>00B9</v>
      </c>
      <c r="X34" s="3" t="str">
        <f t="shared" si="4"/>
        <v>FFF1</v>
      </c>
      <c r="Y34" s="3" t="str">
        <f t="shared" si="5"/>
        <v>FFEF</v>
      </c>
      <c r="Z34" s="3" t="str">
        <f t="shared" si="6"/>
        <v>000189D9</v>
      </c>
      <c r="AB34" s="3">
        <f t="shared" si="7"/>
        <v>65186</v>
      </c>
      <c r="AC34" s="3">
        <f t="shared" si="8"/>
        <v>14954</v>
      </c>
      <c r="AD34" s="3">
        <f t="shared" si="9"/>
        <v>58362</v>
      </c>
      <c r="AE34" s="3">
        <f t="shared" si="10"/>
        <v>185</v>
      </c>
      <c r="AF34" s="3">
        <f t="shared" si="11"/>
        <v>65521</v>
      </c>
      <c r="AG34" s="3">
        <f t="shared" si="12"/>
        <v>65519</v>
      </c>
      <c r="AH34" s="3">
        <f t="shared" si="13"/>
        <v>100825</v>
      </c>
    </row>
    <row r="35" spans="1:34" x14ac:dyDescent="0.25">
      <c r="A35" s="2">
        <v>44427</v>
      </c>
      <c r="B35" s="1" t="s">
        <v>4564</v>
      </c>
      <c r="C35" s="1" t="s">
        <v>1493</v>
      </c>
      <c r="D35" s="1" t="s">
        <v>1587</v>
      </c>
      <c r="E35" s="1" t="s">
        <v>1482</v>
      </c>
      <c r="F35" s="1" t="s">
        <v>1710</v>
      </c>
      <c r="G35" s="1" t="s">
        <v>1688</v>
      </c>
      <c r="H35" s="1" t="s">
        <v>1610</v>
      </c>
      <c r="I35" s="1" t="s">
        <v>1462</v>
      </c>
      <c r="J35" s="1" t="s">
        <v>1551</v>
      </c>
      <c r="K35" s="1" t="s">
        <v>1454</v>
      </c>
      <c r="L35" s="1" t="s">
        <v>1515</v>
      </c>
      <c r="M35" s="1" t="s">
        <v>1454</v>
      </c>
      <c r="N35" s="1" t="s">
        <v>1511</v>
      </c>
      <c r="O35" s="1" t="s">
        <v>1462</v>
      </c>
      <c r="P35" s="1" t="s">
        <v>1458</v>
      </c>
      <c r="Q35" s="1" t="s">
        <v>1466</v>
      </c>
      <c r="R35" s="1" t="s">
        <v>1699</v>
      </c>
      <c r="T35" s="3" t="str">
        <f t="shared" si="0"/>
        <v>FEA0</v>
      </c>
      <c r="U35" s="3" t="str">
        <f t="shared" si="1"/>
        <v>3A6A</v>
      </c>
      <c r="V35" s="3" t="str">
        <f t="shared" si="2"/>
        <v>E398</v>
      </c>
      <c r="W35" s="3" t="str">
        <f t="shared" si="3"/>
        <v>00A8</v>
      </c>
      <c r="X35" s="3" t="str">
        <f t="shared" si="4"/>
        <v>FFFC</v>
      </c>
      <c r="Y35" s="3" t="str">
        <f t="shared" si="5"/>
        <v>FFE8</v>
      </c>
      <c r="Z35" s="3" t="str">
        <f t="shared" si="6"/>
        <v>000189D9</v>
      </c>
      <c r="AB35" s="3">
        <f t="shared" si="7"/>
        <v>65184</v>
      </c>
      <c r="AC35" s="3">
        <f t="shared" si="8"/>
        <v>14954</v>
      </c>
      <c r="AD35" s="3">
        <f t="shared" si="9"/>
        <v>58264</v>
      </c>
      <c r="AE35" s="3">
        <f t="shared" si="10"/>
        <v>168</v>
      </c>
      <c r="AF35" s="3">
        <f t="shared" si="11"/>
        <v>65532</v>
      </c>
      <c r="AG35" s="3">
        <f t="shared" si="12"/>
        <v>65512</v>
      </c>
      <c r="AH35" s="3">
        <f t="shared" si="13"/>
        <v>100825</v>
      </c>
    </row>
    <row r="36" spans="1:34" x14ac:dyDescent="0.25">
      <c r="A36" s="2">
        <v>44427</v>
      </c>
      <c r="B36" s="1" t="s">
        <v>4565</v>
      </c>
      <c r="C36" s="1" t="s">
        <v>1493</v>
      </c>
      <c r="D36" s="1" t="s">
        <v>1593</v>
      </c>
      <c r="E36" s="1" t="s">
        <v>1482</v>
      </c>
      <c r="F36" s="1" t="s">
        <v>1737</v>
      </c>
      <c r="G36" s="1" t="s">
        <v>1688</v>
      </c>
      <c r="H36" s="1" t="s">
        <v>1673</v>
      </c>
      <c r="I36" s="1" t="s">
        <v>1462</v>
      </c>
      <c r="J36" s="1" t="s">
        <v>1555</v>
      </c>
      <c r="K36" s="1" t="s">
        <v>1462</v>
      </c>
      <c r="L36" s="1" t="s">
        <v>1651</v>
      </c>
      <c r="M36" s="1" t="s">
        <v>1454</v>
      </c>
      <c r="N36" s="1" t="s">
        <v>1699</v>
      </c>
      <c r="O36" s="1" t="s">
        <v>1462</v>
      </c>
      <c r="P36" s="1" t="s">
        <v>1458</v>
      </c>
      <c r="Q36" s="1" t="s">
        <v>1466</v>
      </c>
      <c r="R36" s="1" t="s">
        <v>1699</v>
      </c>
      <c r="T36" s="3" t="str">
        <f t="shared" si="0"/>
        <v>FEB8</v>
      </c>
      <c r="U36" s="3" t="str">
        <f t="shared" si="1"/>
        <v>3A40</v>
      </c>
      <c r="V36" s="3" t="str">
        <f t="shared" si="2"/>
        <v>E374</v>
      </c>
      <c r="W36" s="3" t="str">
        <f t="shared" si="3"/>
        <v>0094</v>
      </c>
      <c r="X36" s="3" t="str">
        <f t="shared" si="4"/>
        <v>000B</v>
      </c>
      <c r="Y36" s="3" t="str">
        <f t="shared" si="5"/>
        <v>FFD9</v>
      </c>
      <c r="Z36" s="3" t="str">
        <f t="shared" si="6"/>
        <v>000189D9</v>
      </c>
      <c r="AB36" s="3">
        <f t="shared" si="7"/>
        <v>65208</v>
      </c>
      <c r="AC36" s="3">
        <f t="shared" si="8"/>
        <v>14912</v>
      </c>
      <c r="AD36" s="3">
        <f t="shared" si="9"/>
        <v>58228</v>
      </c>
      <c r="AE36" s="3">
        <f t="shared" si="10"/>
        <v>148</v>
      </c>
      <c r="AF36" s="3">
        <f t="shared" si="11"/>
        <v>11</v>
      </c>
      <c r="AG36" s="3">
        <f t="shared" si="12"/>
        <v>65497</v>
      </c>
      <c r="AH36" s="3">
        <f t="shared" si="13"/>
        <v>100825</v>
      </c>
    </row>
    <row r="37" spans="1:34" x14ac:dyDescent="0.25">
      <c r="A37" s="2">
        <v>44427</v>
      </c>
      <c r="B37" s="1" t="s">
        <v>4566</v>
      </c>
      <c r="C37" s="1" t="s">
        <v>1493</v>
      </c>
      <c r="D37" s="1" t="s">
        <v>1607</v>
      </c>
      <c r="E37" s="1" t="s">
        <v>1482</v>
      </c>
      <c r="F37" s="1" t="s">
        <v>1465</v>
      </c>
      <c r="G37" s="1" t="s">
        <v>1688</v>
      </c>
      <c r="H37" s="1" t="s">
        <v>1564</v>
      </c>
      <c r="I37" s="1" t="s">
        <v>1462</v>
      </c>
      <c r="J37" s="1" t="s">
        <v>1764</v>
      </c>
      <c r="K37" s="1" t="s">
        <v>1462</v>
      </c>
      <c r="L37" s="1" t="s">
        <v>1644</v>
      </c>
      <c r="M37" s="1" t="s">
        <v>1454</v>
      </c>
      <c r="N37" s="1" t="s">
        <v>1557</v>
      </c>
      <c r="O37" s="1" t="s">
        <v>1462</v>
      </c>
      <c r="P37" s="1" t="s">
        <v>1458</v>
      </c>
      <c r="Q37" s="1" t="s">
        <v>1466</v>
      </c>
      <c r="R37" s="1" t="s">
        <v>1699</v>
      </c>
      <c r="T37" s="3" t="str">
        <f t="shared" si="0"/>
        <v>FE7C</v>
      </c>
      <c r="U37" s="3" t="str">
        <f t="shared" si="1"/>
        <v>3A20</v>
      </c>
      <c r="V37" s="3" t="str">
        <f t="shared" si="2"/>
        <v>E314</v>
      </c>
      <c r="W37" s="3" t="str">
        <f t="shared" si="3"/>
        <v>007B</v>
      </c>
      <c r="X37" s="3" t="str">
        <f t="shared" si="4"/>
        <v>0007</v>
      </c>
      <c r="Y37" s="3" t="str">
        <f t="shared" si="5"/>
        <v>FFD6</v>
      </c>
      <c r="Z37" s="3" t="str">
        <f t="shared" si="6"/>
        <v>000189D9</v>
      </c>
      <c r="AB37" s="3">
        <f t="shared" si="7"/>
        <v>65148</v>
      </c>
      <c r="AC37" s="3">
        <f t="shared" si="8"/>
        <v>14880</v>
      </c>
      <c r="AD37" s="3">
        <f t="shared" si="9"/>
        <v>58132</v>
      </c>
      <c r="AE37" s="3">
        <f t="shared" si="10"/>
        <v>123</v>
      </c>
      <c r="AF37" s="3">
        <f t="shared" si="11"/>
        <v>7</v>
      </c>
      <c r="AG37" s="3">
        <f t="shared" si="12"/>
        <v>65494</v>
      </c>
      <c r="AH37" s="3">
        <f t="shared" si="13"/>
        <v>100825</v>
      </c>
    </row>
    <row r="38" spans="1:34" x14ac:dyDescent="0.25">
      <c r="A38" s="2">
        <v>44427</v>
      </c>
      <c r="B38" s="1" t="s">
        <v>4567</v>
      </c>
      <c r="C38" s="1" t="s">
        <v>1493</v>
      </c>
      <c r="D38" s="1" t="s">
        <v>1581</v>
      </c>
      <c r="E38" s="1" t="s">
        <v>1459</v>
      </c>
      <c r="F38" s="1" t="s">
        <v>1481</v>
      </c>
      <c r="G38" s="1" t="s">
        <v>1505</v>
      </c>
      <c r="H38" s="1" t="s">
        <v>1513</v>
      </c>
      <c r="I38" s="1" t="s">
        <v>1462</v>
      </c>
      <c r="J38" s="1" t="s">
        <v>1649</v>
      </c>
      <c r="K38" s="1" t="s">
        <v>1462</v>
      </c>
      <c r="L38" s="1" t="s">
        <v>1463</v>
      </c>
      <c r="M38" s="1" t="s">
        <v>1454</v>
      </c>
      <c r="N38" s="1" t="s">
        <v>1595</v>
      </c>
      <c r="O38" s="1" t="s">
        <v>1462</v>
      </c>
      <c r="P38" s="1" t="s">
        <v>1458</v>
      </c>
      <c r="Q38" s="1" t="s">
        <v>1466</v>
      </c>
      <c r="R38" s="1" t="s">
        <v>1699</v>
      </c>
      <c r="T38" s="3" t="str">
        <f t="shared" si="0"/>
        <v>FE9C</v>
      </c>
      <c r="U38" s="3" t="str">
        <f t="shared" si="1"/>
        <v>39F6</v>
      </c>
      <c r="V38" s="3" t="str">
        <f t="shared" si="2"/>
        <v>E2C4</v>
      </c>
      <c r="W38" s="3" t="str">
        <f t="shared" si="3"/>
        <v>006D</v>
      </c>
      <c r="X38" s="3" t="str">
        <f t="shared" si="4"/>
        <v>0002</v>
      </c>
      <c r="Y38" s="3" t="str">
        <f t="shared" si="5"/>
        <v>FFDD</v>
      </c>
      <c r="Z38" s="3" t="str">
        <f t="shared" si="6"/>
        <v>000189D9</v>
      </c>
      <c r="AB38" s="3">
        <f t="shared" si="7"/>
        <v>65180</v>
      </c>
      <c r="AC38" s="3">
        <f t="shared" si="8"/>
        <v>14838</v>
      </c>
      <c r="AD38" s="3">
        <f t="shared" si="9"/>
        <v>58052</v>
      </c>
      <c r="AE38" s="3">
        <f t="shared" si="10"/>
        <v>109</v>
      </c>
      <c r="AF38" s="3">
        <f t="shared" si="11"/>
        <v>2</v>
      </c>
      <c r="AG38" s="3">
        <f t="shared" si="12"/>
        <v>65501</v>
      </c>
      <c r="AH38" s="3">
        <f t="shared" si="13"/>
        <v>100825</v>
      </c>
    </row>
    <row r="39" spans="1:34" x14ac:dyDescent="0.25">
      <c r="A39" s="2">
        <v>44427</v>
      </c>
      <c r="B39" s="1" t="s">
        <v>4568</v>
      </c>
      <c r="C39" s="1" t="s">
        <v>1493</v>
      </c>
      <c r="D39" s="1" t="s">
        <v>1623</v>
      </c>
      <c r="E39" s="1" t="s">
        <v>1482</v>
      </c>
      <c r="F39" s="1" t="s">
        <v>1550</v>
      </c>
      <c r="G39" s="1" t="s">
        <v>1688</v>
      </c>
      <c r="H39" s="1" t="s">
        <v>1536</v>
      </c>
      <c r="I39" s="1" t="s">
        <v>1462</v>
      </c>
      <c r="J39" s="1" t="s">
        <v>1560</v>
      </c>
      <c r="K39" s="1" t="s">
        <v>1462</v>
      </c>
      <c r="L39" s="1" t="s">
        <v>1651</v>
      </c>
      <c r="M39" s="1" t="s">
        <v>1454</v>
      </c>
      <c r="N39" s="1" t="s">
        <v>1688</v>
      </c>
      <c r="O39" s="1" t="s">
        <v>1462</v>
      </c>
      <c r="P39" s="1" t="s">
        <v>1458</v>
      </c>
      <c r="Q39" s="1" t="s">
        <v>1466</v>
      </c>
      <c r="R39" s="1" t="s">
        <v>1699</v>
      </c>
      <c r="T39" s="3" t="str">
        <f t="shared" si="0"/>
        <v>FE96</v>
      </c>
      <c r="U39" s="3" t="str">
        <f t="shared" si="1"/>
        <v>3A54</v>
      </c>
      <c r="V39" s="3" t="str">
        <f t="shared" si="2"/>
        <v>E306</v>
      </c>
      <c r="W39" s="3" t="str">
        <f t="shared" si="3"/>
        <v>0088</v>
      </c>
      <c r="X39" s="3" t="str">
        <f t="shared" si="4"/>
        <v>000B</v>
      </c>
      <c r="Y39" s="3" t="str">
        <f t="shared" si="5"/>
        <v>FFE3</v>
      </c>
      <c r="Z39" s="3" t="str">
        <f t="shared" si="6"/>
        <v>000189D9</v>
      </c>
      <c r="AB39" s="3">
        <f t="shared" si="7"/>
        <v>65174</v>
      </c>
      <c r="AC39" s="3">
        <f t="shared" si="8"/>
        <v>14932</v>
      </c>
      <c r="AD39" s="3">
        <f t="shared" si="9"/>
        <v>58118</v>
      </c>
      <c r="AE39" s="3">
        <f t="shared" si="10"/>
        <v>136</v>
      </c>
      <c r="AF39" s="3">
        <f t="shared" si="11"/>
        <v>11</v>
      </c>
      <c r="AG39" s="3">
        <f t="shared" si="12"/>
        <v>65507</v>
      </c>
      <c r="AH39" s="3">
        <f t="shared" si="13"/>
        <v>100825</v>
      </c>
    </row>
    <row r="40" spans="1:34" x14ac:dyDescent="0.25">
      <c r="A40" s="2">
        <v>44427</v>
      </c>
      <c r="B40" s="1" t="s">
        <v>4569</v>
      </c>
      <c r="C40" s="1" t="s">
        <v>1493</v>
      </c>
      <c r="D40" s="1" t="s">
        <v>1680</v>
      </c>
      <c r="E40" s="1" t="s">
        <v>1482</v>
      </c>
      <c r="F40" s="1" t="s">
        <v>1683</v>
      </c>
      <c r="G40" s="1" t="s">
        <v>1688</v>
      </c>
      <c r="H40" s="1" t="s">
        <v>1550</v>
      </c>
      <c r="I40" s="1" t="s">
        <v>1462</v>
      </c>
      <c r="J40" s="1" t="s">
        <v>1648</v>
      </c>
      <c r="K40" s="1" t="s">
        <v>1462</v>
      </c>
      <c r="L40" s="1" t="s">
        <v>1674</v>
      </c>
      <c r="M40" s="1" t="s">
        <v>1454</v>
      </c>
      <c r="N40" s="1" t="s">
        <v>1484</v>
      </c>
      <c r="O40" s="1" t="s">
        <v>1462</v>
      </c>
      <c r="P40" s="1" t="s">
        <v>1458</v>
      </c>
      <c r="Q40" s="1" t="s">
        <v>1466</v>
      </c>
      <c r="R40" s="1" t="s">
        <v>1699</v>
      </c>
      <c r="T40" s="3" t="str">
        <f t="shared" si="0"/>
        <v>FEC0</v>
      </c>
      <c r="U40" s="3" t="str">
        <f t="shared" si="1"/>
        <v>3A7E</v>
      </c>
      <c r="V40" s="3" t="str">
        <f t="shared" si="2"/>
        <v>E354</v>
      </c>
      <c r="W40" s="3" t="str">
        <f t="shared" si="3"/>
        <v>0077</v>
      </c>
      <c r="X40" s="3" t="str">
        <f t="shared" si="4"/>
        <v>0016</v>
      </c>
      <c r="Y40" s="3" t="str">
        <f t="shared" si="5"/>
        <v>FFE0</v>
      </c>
      <c r="Z40" s="3" t="str">
        <f t="shared" si="6"/>
        <v>000189D9</v>
      </c>
      <c r="AB40" s="3">
        <f t="shared" si="7"/>
        <v>65216</v>
      </c>
      <c r="AC40" s="3">
        <f t="shared" si="8"/>
        <v>14974</v>
      </c>
      <c r="AD40" s="3">
        <f t="shared" si="9"/>
        <v>58196</v>
      </c>
      <c r="AE40" s="3">
        <f t="shared" si="10"/>
        <v>119</v>
      </c>
      <c r="AF40" s="3">
        <f t="shared" si="11"/>
        <v>22</v>
      </c>
      <c r="AG40" s="3">
        <f t="shared" si="12"/>
        <v>65504</v>
      </c>
      <c r="AH40" s="3">
        <f t="shared" si="13"/>
        <v>100825</v>
      </c>
    </row>
    <row r="41" spans="1:34" x14ac:dyDescent="0.25">
      <c r="A41" s="2">
        <v>44427</v>
      </c>
      <c r="B41" s="1" t="s">
        <v>4570</v>
      </c>
      <c r="C41" s="1" t="s">
        <v>1493</v>
      </c>
      <c r="D41" s="1" t="s">
        <v>1561</v>
      </c>
      <c r="E41" s="1" t="s">
        <v>1482</v>
      </c>
      <c r="F41" s="1" t="s">
        <v>1462</v>
      </c>
      <c r="G41" s="1" t="s">
        <v>1688</v>
      </c>
      <c r="H41" s="1" t="s">
        <v>1783</v>
      </c>
      <c r="I41" s="1" t="s">
        <v>1462</v>
      </c>
      <c r="J41" s="1" t="s">
        <v>1712</v>
      </c>
      <c r="K41" s="1" t="s">
        <v>1462</v>
      </c>
      <c r="L41" s="1" t="s">
        <v>1674</v>
      </c>
      <c r="M41" s="1" t="s">
        <v>1454</v>
      </c>
      <c r="N41" s="1" t="s">
        <v>1633</v>
      </c>
      <c r="O41" s="1" t="s">
        <v>1462</v>
      </c>
      <c r="P41" s="1" t="s">
        <v>1458</v>
      </c>
      <c r="Q41" s="1" t="s">
        <v>1466</v>
      </c>
      <c r="R41" s="1" t="s">
        <v>1699</v>
      </c>
      <c r="T41" s="3" t="str">
        <f t="shared" si="0"/>
        <v>FEB6</v>
      </c>
      <c r="U41" s="3" t="str">
        <f t="shared" si="1"/>
        <v>3A00</v>
      </c>
      <c r="V41" s="3" t="str">
        <f t="shared" si="2"/>
        <v>E342</v>
      </c>
      <c r="W41" s="3" t="str">
        <f t="shared" si="3"/>
        <v>0057</v>
      </c>
      <c r="X41" s="3" t="str">
        <f t="shared" si="4"/>
        <v>0016</v>
      </c>
      <c r="Y41" s="3" t="str">
        <f t="shared" si="5"/>
        <v>FFDC</v>
      </c>
      <c r="Z41" s="3" t="str">
        <f t="shared" si="6"/>
        <v>000189D9</v>
      </c>
      <c r="AB41" s="3">
        <f t="shared" si="7"/>
        <v>65206</v>
      </c>
      <c r="AC41" s="3">
        <f t="shared" si="8"/>
        <v>14848</v>
      </c>
      <c r="AD41" s="3">
        <f t="shared" si="9"/>
        <v>58178</v>
      </c>
      <c r="AE41" s="3">
        <f t="shared" si="10"/>
        <v>87</v>
      </c>
      <c r="AF41" s="3">
        <f t="shared" si="11"/>
        <v>22</v>
      </c>
      <c r="AG41" s="3">
        <f t="shared" si="12"/>
        <v>65500</v>
      </c>
      <c r="AH41" s="3">
        <f t="shared" si="13"/>
        <v>100825</v>
      </c>
    </row>
    <row r="42" spans="1:34" x14ac:dyDescent="0.25">
      <c r="A42" s="2">
        <v>44427</v>
      </c>
      <c r="B42" s="1" t="s">
        <v>4571</v>
      </c>
      <c r="C42" s="1" t="s">
        <v>1493</v>
      </c>
      <c r="D42" s="1" t="s">
        <v>1667</v>
      </c>
      <c r="E42" s="1" t="s">
        <v>1459</v>
      </c>
      <c r="F42" s="1" t="s">
        <v>1633</v>
      </c>
      <c r="G42" s="1" t="s">
        <v>1688</v>
      </c>
      <c r="H42" s="1" t="s">
        <v>1462</v>
      </c>
      <c r="I42" s="1" t="s">
        <v>1462</v>
      </c>
      <c r="J42" s="1" t="s">
        <v>1642</v>
      </c>
      <c r="K42" s="1" t="s">
        <v>1462</v>
      </c>
      <c r="L42" s="1" t="s">
        <v>1742</v>
      </c>
      <c r="M42" s="1" t="s">
        <v>1454</v>
      </c>
      <c r="N42" s="1" t="s">
        <v>1452</v>
      </c>
      <c r="O42" s="1" t="s">
        <v>1462</v>
      </c>
      <c r="P42" s="1" t="s">
        <v>1458</v>
      </c>
      <c r="Q42" s="1" t="s">
        <v>1466</v>
      </c>
      <c r="R42" s="1" t="s">
        <v>1699</v>
      </c>
      <c r="T42" s="3" t="str">
        <f t="shared" si="0"/>
        <v>FEBE</v>
      </c>
      <c r="U42" s="3" t="str">
        <f t="shared" si="1"/>
        <v>39DC</v>
      </c>
      <c r="V42" s="3" t="str">
        <f t="shared" si="2"/>
        <v>E300</v>
      </c>
      <c r="W42" s="3" t="str">
        <f t="shared" si="3"/>
        <v>005E</v>
      </c>
      <c r="X42" s="3" t="str">
        <f t="shared" si="4"/>
        <v>000D</v>
      </c>
      <c r="Y42" s="3" t="str">
        <f t="shared" si="5"/>
        <v>FFDF</v>
      </c>
      <c r="Z42" s="3" t="str">
        <f t="shared" si="6"/>
        <v>000189D9</v>
      </c>
      <c r="AB42" s="3">
        <f t="shared" si="7"/>
        <v>65214</v>
      </c>
      <c r="AC42" s="3">
        <f t="shared" si="8"/>
        <v>14812</v>
      </c>
      <c r="AD42" s="3">
        <f t="shared" si="9"/>
        <v>58112</v>
      </c>
      <c r="AE42" s="3">
        <f t="shared" si="10"/>
        <v>94</v>
      </c>
      <c r="AF42" s="3">
        <f t="shared" si="11"/>
        <v>13</v>
      </c>
      <c r="AG42" s="3">
        <f t="shared" si="12"/>
        <v>65503</v>
      </c>
      <c r="AH42" s="3">
        <f t="shared" si="13"/>
        <v>100825</v>
      </c>
    </row>
    <row r="43" spans="1:34" x14ac:dyDescent="0.25">
      <c r="A43" s="2">
        <v>44427</v>
      </c>
      <c r="B43" s="1" t="s">
        <v>4572</v>
      </c>
      <c r="C43" s="1" t="s">
        <v>1493</v>
      </c>
      <c r="D43" s="1" t="s">
        <v>1628</v>
      </c>
      <c r="E43" s="1" t="s">
        <v>1459</v>
      </c>
      <c r="F43" s="1" t="s">
        <v>1521</v>
      </c>
      <c r="G43" s="1" t="s">
        <v>1505</v>
      </c>
      <c r="H43" s="1" t="s">
        <v>1545</v>
      </c>
      <c r="I43" s="1" t="s">
        <v>1462</v>
      </c>
      <c r="J43" s="1" t="s">
        <v>1649</v>
      </c>
      <c r="K43" s="1" t="s">
        <v>1462</v>
      </c>
      <c r="L43" s="1" t="s">
        <v>1647</v>
      </c>
      <c r="M43" s="1" t="s">
        <v>1454</v>
      </c>
      <c r="N43" s="1" t="s">
        <v>1621</v>
      </c>
      <c r="O43" s="1" t="s">
        <v>1462</v>
      </c>
      <c r="P43" s="1" t="s">
        <v>1458</v>
      </c>
      <c r="Q43" s="1" t="s">
        <v>1466</v>
      </c>
      <c r="R43" s="1" t="s">
        <v>1699</v>
      </c>
      <c r="T43" s="3" t="str">
        <f t="shared" si="0"/>
        <v>FE8C</v>
      </c>
      <c r="U43" s="3" t="str">
        <f t="shared" si="1"/>
        <v>39F2</v>
      </c>
      <c r="V43" s="3" t="str">
        <f t="shared" si="2"/>
        <v>E2E6</v>
      </c>
      <c r="W43" s="3" t="str">
        <f t="shared" si="3"/>
        <v>006D</v>
      </c>
      <c r="X43" s="3" t="str">
        <f t="shared" si="4"/>
        <v>0009</v>
      </c>
      <c r="Y43" s="3" t="str">
        <f t="shared" si="5"/>
        <v>FFE4</v>
      </c>
      <c r="Z43" s="3" t="str">
        <f t="shared" si="6"/>
        <v>000189D9</v>
      </c>
      <c r="AB43" s="3">
        <f t="shared" si="7"/>
        <v>65164</v>
      </c>
      <c r="AC43" s="3">
        <f t="shared" si="8"/>
        <v>14834</v>
      </c>
      <c r="AD43" s="3">
        <f t="shared" si="9"/>
        <v>58086</v>
      </c>
      <c r="AE43" s="3">
        <f t="shared" si="10"/>
        <v>109</v>
      </c>
      <c r="AF43" s="3">
        <f t="shared" si="11"/>
        <v>9</v>
      </c>
      <c r="AG43" s="3">
        <f t="shared" si="12"/>
        <v>65508</v>
      </c>
      <c r="AH43" s="3">
        <f t="shared" si="13"/>
        <v>100825</v>
      </c>
    </row>
    <row r="44" spans="1:34" x14ac:dyDescent="0.25">
      <c r="A44" s="2">
        <v>44427</v>
      </c>
      <c r="B44" s="1" t="s">
        <v>4573</v>
      </c>
      <c r="C44" s="1" t="s">
        <v>1493</v>
      </c>
      <c r="D44" s="1" t="s">
        <v>1613</v>
      </c>
      <c r="E44" s="1" t="s">
        <v>1459</v>
      </c>
      <c r="F44" s="1" t="s">
        <v>1603</v>
      </c>
      <c r="G44" s="1" t="s">
        <v>1505</v>
      </c>
      <c r="H44" s="1" t="s">
        <v>1527</v>
      </c>
      <c r="I44" s="1" t="s">
        <v>1462</v>
      </c>
      <c r="J44" s="1" t="s">
        <v>1740</v>
      </c>
      <c r="K44" s="1" t="s">
        <v>1462</v>
      </c>
      <c r="L44" s="1" t="s">
        <v>1530</v>
      </c>
      <c r="M44" s="1" t="s">
        <v>1454</v>
      </c>
      <c r="N44" s="1" t="s">
        <v>1822</v>
      </c>
      <c r="O44" s="1" t="s">
        <v>1462</v>
      </c>
      <c r="P44" s="1" t="s">
        <v>1458</v>
      </c>
      <c r="Q44" s="1" t="s">
        <v>1466</v>
      </c>
      <c r="R44" s="1" t="s">
        <v>1699</v>
      </c>
      <c r="T44" s="3" t="str">
        <f t="shared" si="0"/>
        <v>FE86</v>
      </c>
      <c r="U44" s="3" t="str">
        <f t="shared" si="1"/>
        <v>39F4</v>
      </c>
      <c r="V44" s="3" t="str">
        <f t="shared" si="2"/>
        <v>E2BC</v>
      </c>
      <c r="W44" s="3" t="str">
        <f t="shared" si="3"/>
        <v>0069</v>
      </c>
      <c r="X44" s="3" t="str">
        <f t="shared" si="4"/>
        <v>0005</v>
      </c>
      <c r="Y44" s="3" t="str">
        <f t="shared" si="5"/>
        <v>FFE9</v>
      </c>
      <c r="Z44" s="3" t="str">
        <f t="shared" si="6"/>
        <v>000189D9</v>
      </c>
      <c r="AB44" s="3">
        <f t="shared" si="7"/>
        <v>65158</v>
      </c>
      <c r="AC44" s="3">
        <f t="shared" si="8"/>
        <v>14836</v>
      </c>
      <c r="AD44" s="3">
        <f t="shared" si="9"/>
        <v>58044</v>
      </c>
      <c r="AE44" s="3">
        <f t="shared" si="10"/>
        <v>105</v>
      </c>
      <c r="AF44" s="3">
        <f t="shared" si="11"/>
        <v>5</v>
      </c>
      <c r="AG44" s="3">
        <f t="shared" si="12"/>
        <v>65513</v>
      </c>
      <c r="AH44" s="3">
        <f t="shared" si="13"/>
        <v>100825</v>
      </c>
    </row>
    <row r="45" spans="1:34" x14ac:dyDescent="0.25">
      <c r="A45" s="2">
        <v>44427</v>
      </c>
      <c r="B45" s="1" t="s">
        <v>4574</v>
      </c>
      <c r="C45" s="1" t="s">
        <v>1493</v>
      </c>
      <c r="D45" s="1" t="s">
        <v>1491</v>
      </c>
      <c r="E45" s="1" t="s">
        <v>1482</v>
      </c>
      <c r="F45" s="1" t="s">
        <v>1536</v>
      </c>
      <c r="G45" s="1" t="s">
        <v>1505</v>
      </c>
      <c r="H45" s="1" t="s">
        <v>1612</v>
      </c>
      <c r="I45" s="1" t="s">
        <v>1462</v>
      </c>
      <c r="J45" s="1" t="s">
        <v>1648</v>
      </c>
      <c r="K45" s="1" t="s">
        <v>1462</v>
      </c>
      <c r="L45" s="1" t="s">
        <v>1573</v>
      </c>
      <c r="M45" s="1" t="s">
        <v>1454</v>
      </c>
      <c r="N45" s="1" t="s">
        <v>1822</v>
      </c>
      <c r="O45" s="1" t="s">
        <v>1462</v>
      </c>
      <c r="P45" s="1" t="s">
        <v>1458</v>
      </c>
      <c r="Q45" s="1" t="s">
        <v>1466</v>
      </c>
      <c r="R45" s="1" t="s">
        <v>1699</v>
      </c>
      <c r="T45" s="3" t="str">
        <f t="shared" si="0"/>
        <v>FE7A</v>
      </c>
      <c r="U45" s="3" t="str">
        <f t="shared" si="1"/>
        <v>3A06</v>
      </c>
      <c r="V45" s="3" t="str">
        <f t="shared" si="2"/>
        <v>E29E</v>
      </c>
      <c r="W45" s="3" t="str">
        <f t="shared" si="3"/>
        <v>0077</v>
      </c>
      <c r="X45" s="3" t="str">
        <f t="shared" si="4"/>
        <v>0004</v>
      </c>
      <c r="Y45" s="3" t="str">
        <f t="shared" si="5"/>
        <v>FFE9</v>
      </c>
      <c r="Z45" s="3" t="str">
        <f t="shared" si="6"/>
        <v>000189D9</v>
      </c>
      <c r="AB45" s="3">
        <f t="shared" si="7"/>
        <v>65146</v>
      </c>
      <c r="AC45" s="3">
        <f t="shared" si="8"/>
        <v>14854</v>
      </c>
      <c r="AD45" s="3">
        <f t="shared" si="9"/>
        <v>58014</v>
      </c>
      <c r="AE45" s="3">
        <f t="shared" si="10"/>
        <v>119</v>
      </c>
      <c r="AF45" s="3">
        <f t="shared" si="11"/>
        <v>4</v>
      </c>
      <c r="AG45" s="3">
        <f t="shared" si="12"/>
        <v>65513</v>
      </c>
      <c r="AH45" s="3">
        <f t="shared" si="13"/>
        <v>100825</v>
      </c>
    </row>
    <row r="46" spans="1:34" x14ac:dyDescent="0.25">
      <c r="A46" s="2">
        <v>44427</v>
      </c>
      <c r="B46" s="1" t="s">
        <v>4575</v>
      </c>
      <c r="C46" s="1" t="s">
        <v>1493</v>
      </c>
      <c r="D46" s="1" t="s">
        <v>1613</v>
      </c>
      <c r="E46" s="1" t="s">
        <v>1459</v>
      </c>
      <c r="F46" s="1" t="s">
        <v>1597</v>
      </c>
      <c r="G46" s="1" t="s">
        <v>1505</v>
      </c>
      <c r="H46" s="1" t="s">
        <v>1771</v>
      </c>
      <c r="I46" s="1" t="s">
        <v>1462</v>
      </c>
      <c r="J46" s="1" t="s">
        <v>1491</v>
      </c>
      <c r="K46" s="1" t="s">
        <v>1462</v>
      </c>
      <c r="L46" s="1" t="s">
        <v>1573</v>
      </c>
      <c r="M46" s="1" t="s">
        <v>1454</v>
      </c>
      <c r="N46" s="1" t="s">
        <v>1749</v>
      </c>
      <c r="O46" s="1" t="s">
        <v>1462</v>
      </c>
      <c r="P46" s="1" t="s">
        <v>1458</v>
      </c>
      <c r="Q46" s="1" t="s">
        <v>1466</v>
      </c>
      <c r="R46" s="1" t="s">
        <v>1699</v>
      </c>
      <c r="T46" s="3" t="str">
        <f t="shared" si="0"/>
        <v>FE86</v>
      </c>
      <c r="U46" s="3" t="str">
        <f t="shared" si="1"/>
        <v>39F8</v>
      </c>
      <c r="V46" s="3" t="str">
        <f t="shared" si="2"/>
        <v>E2A2</v>
      </c>
      <c r="W46" s="3" t="str">
        <f t="shared" si="3"/>
        <v>007A</v>
      </c>
      <c r="X46" s="3" t="str">
        <f t="shared" si="4"/>
        <v>0004</v>
      </c>
      <c r="Y46" s="3" t="str">
        <f t="shared" si="5"/>
        <v>FFEB</v>
      </c>
      <c r="Z46" s="3" t="str">
        <f t="shared" si="6"/>
        <v>000189D9</v>
      </c>
      <c r="AB46" s="3">
        <f t="shared" si="7"/>
        <v>65158</v>
      </c>
      <c r="AC46" s="3">
        <f t="shared" si="8"/>
        <v>14840</v>
      </c>
      <c r="AD46" s="3">
        <f t="shared" si="9"/>
        <v>58018</v>
      </c>
      <c r="AE46" s="3">
        <f t="shared" si="10"/>
        <v>122</v>
      </c>
      <c r="AF46" s="3">
        <f t="shared" si="11"/>
        <v>4</v>
      </c>
      <c r="AG46" s="3">
        <f t="shared" si="12"/>
        <v>65515</v>
      </c>
      <c r="AH46" s="3">
        <f t="shared" si="13"/>
        <v>100825</v>
      </c>
    </row>
    <row r="47" spans="1:34" x14ac:dyDescent="0.25">
      <c r="A47" s="2">
        <v>44427</v>
      </c>
      <c r="B47" s="1" t="s">
        <v>4576</v>
      </c>
      <c r="C47" s="1" t="s">
        <v>1493</v>
      </c>
      <c r="D47" s="1" t="s">
        <v>1587</v>
      </c>
      <c r="E47" s="1" t="s">
        <v>1459</v>
      </c>
      <c r="F47" s="1" t="s">
        <v>1493</v>
      </c>
      <c r="G47" s="1" t="s">
        <v>1505</v>
      </c>
      <c r="H47" s="1" t="s">
        <v>1579</v>
      </c>
      <c r="I47" s="1" t="s">
        <v>1462</v>
      </c>
      <c r="J47" s="1" t="s">
        <v>1689</v>
      </c>
      <c r="K47" s="1" t="s">
        <v>1462</v>
      </c>
      <c r="L47" s="1" t="s">
        <v>1458</v>
      </c>
      <c r="M47" s="1" t="s">
        <v>1454</v>
      </c>
      <c r="N47" s="1" t="s">
        <v>1675</v>
      </c>
      <c r="O47" s="1" t="s">
        <v>1462</v>
      </c>
      <c r="P47" s="1" t="s">
        <v>1458</v>
      </c>
      <c r="Q47" s="1" t="s">
        <v>1466</v>
      </c>
      <c r="R47" s="1" t="s">
        <v>1699</v>
      </c>
      <c r="T47" s="3" t="str">
        <f t="shared" si="0"/>
        <v>FEA0</v>
      </c>
      <c r="U47" s="3" t="str">
        <f t="shared" si="1"/>
        <v>39FE</v>
      </c>
      <c r="V47" s="3" t="str">
        <f t="shared" si="2"/>
        <v>E290</v>
      </c>
      <c r="W47" s="3" t="str">
        <f t="shared" si="3"/>
        <v>0061</v>
      </c>
      <c r="X47" s="3" t="str">
        <f t="shared" si="4"/>
        <v>0001</v>
      </c>
      <c r="Y47" s="3" t="str">
        <f t="shared" si="5"/>
        <v>FFEE</v>
      </c>
      <c r="Z47" s="3" t="str">
        <f t="shared" si="6"/>
        <v>000189D9</v>
      </c>
      <c r="AB47" s="3">
        <f t="shared" si="7"/>
        <v>65184</v>
      </c>
      <c r="AC47" s="3">
        <f t="shared" si="8"/>
        <v>14846</v>
      </c>
      <c r="AD47" s="3">
        <f t="shared" si="9"/>
        <v>58000</v>
      </c>
      <c r="AE47" s="3">
        <f t="shared" si="10"/>
        <v>97</v>
      </c>
      <c r="AF47" s="3">
        <f t="shared" si="11"/>
        <v>1</v>
      </c>
      <c r="AG47" s="3">
        <f t="shared" si="12"/>
        <v>65518</v>
      </c>
      <c r="AH47" s="3">
        <f t="shared" si="13"/>
        <v>100825</v>
      </c>
    </row>
    <row r="48" spans="1:34" x14ac:dyDescent="0.25">
      <c r="A48" s="2">
        <v>44427</v>
      </c>
      <c r="B48" s="1" t="s">
        <v>4577</v>
      </c>
      <c r="C48" s="1" t="s">
        <v>1493</v>
      </c>
      <c r="D48" s="1" t="s">
        <v>1498</v>
      </c>
      <c r="E48" s="1" t="s">
        <v>1459</v>
      </c>
      <c r="F48" s="1" t="s">
        <v>1675</v>
      </c>
      <c r="G48" s="1" t="s">
        <v>1505</v>
      </c>
      <c r="H48" s="1" t="s">
        <v>1451</v>
      </c>
      <c r="I48" s="1" t="s">
        <v>1462</v>
      </c>
      <c r="J48" s="1" t="s">
        <v>1468</v>
      </c>
      <c r="K48" s="1" t="s">
        <v>1454</v>
      </c>
      <c r="L48" s="1" t="s">
        <v>1493</v>
      </c>
      <c r="M48" s="1" t="s">
        <v>1454</v>
      </c>
      <c r="N48" s="1" t="s">
        <v>1645</v>
      </c>
      <c r="O48" s="1" t="s">
        <v>1462</v>
      </c>
      <c r="P48" s="1" t="s">
        <v>1458</v>
      </c>
      <c r="Q48" s="1" t="s">
        <v>1466</v>
      </c>
      <c r="R48" s="1" t="s">
        <v>1699</v>
      </c>
      <c r="T48" s="3" t="str">
        <f t="shared" si="0"/>
        <v>FED4</v>
      </c>
      <c r="U48" s="3" t="str">
        <f t="shared" si="1"/>
        <v>39EE</v>
      </c>
      <c r="V48" s="3" t="str">
        <f t="shared" si="2"/>
        <v>E2A4</v>
      </c>
      <c r="W48" s="3" t="str">
        <f t="shared" si="3"/>
        <v>0050</v>
      </c>
      <c r="X48" s="3" t="str">
        <f t="shared" si="4"/>
        <v>FFFE</v>
      </c>
      <c r="Y48" s="3" t="str">
        <f t="shared" si="5"/>
        <v>FFED</v>
      </c>
      <c r="Z48" s="3" t="str">
        <f t="shared" si="6"/>
        <v>000189D9</v>
      </c>
      <c r="AB48" s="3">
        <f t="shared" si="7"/>
        <v>65236</v>
      </c>
      <c r="AC48" s="3">
        <f t="shared" si="8"/>
        <v>14830</v>
      </c>
      <c r="AD48" s="3">
        <f t="shared" si="9"/>
        <v>58020</v>
      </c>
      <c r="AE48" s="3">
        <f t="shared" si="10"/>
        <v>80</v>
      </c>
      <c r="AF48" s="3">
        <f t="shared" si="11"/>
        <v>65534</v>
      </c>
      <c r="AG48" s="3">
        <f t="shared" si="12"/>
        <v>65517</v>
      </c>
      <c r="AH48" s="3">
        <f t="shared" si="13"/>
        <v>100825</v>
      </c>
    </row>
    <row r="49" spans="1:34" x14ac:dyDescent="0.25">
      <c r="A49" s="2">
        <v>44427</v>
      </c>
      <c r="B49" s="1" t="s">
        <v>4578</v>
      </c>
      <c r="C49" s="1" t="s">
        <v>1493</v>
      </c>
      <c r="D49" s="1" t="s">
        <v>1557</v>
      </c>
      <c r="E49" s="1" t="s">
        <v>1459</v>
      </c>
      <c r="F49" s="1" t="s">
        <v>1773</v>
      </c>
      <c r="G49" s="1" t="s">
        <v>1505</v>
      </c>
      <c r="H49" s="1" t="s">
        <v>1526</v>
      </c>
      <c r="I49" s="1" t="s">
        <v>1462</v>
      </c>
      <c r="J49" s="1" t="s">
        <v>1586</v>
      </c>
      <c r="K49" s="1" t="s">
        <v>1454</v>
      </c>
      <c r="L49" s="1" t="s">
        <v>1507</v>
      </c>
      <c r="M49" s="1" t="s">
        <v>1454</v>
      </c>
      <c r="N49" s="1" t="s">
        <v>1635</v>
      </c>
      <c r="O49" s="1" t="s">
        <v>1462</v>
      </c>
      <c r="P49" s="1" t="s">
        <v>1458</v>
      </c>
      <c r="Q49" s="1" t="s">
        <v>1466</v>
      </c>
      <c r="R49" s="1" t="s">
        <v>1699</v>
      </c>
      <c r="T49" s="3" t="str">
        <f t="shared" si="0"/>
        <v>FED6</v>
      </c>
      <c r="U49" s="3" t="str">
        <f t="shared" si="1"/>
        <v>39C6</v>
      </c>
      <c r="V49" s="3" t="str">
        <f t="shared" si="2"/>
        <v>E2C2</v>
      </c>
      <c r="W49" s="3" t="str">
        <f t="shared" si="3"/>
        <v>0060</v>
      </c>
      <c r="X49" s="3" t="str">
        <f t="shared" si="4"/>
        <v>FFFD</v>
      </c>
      <c r="Y49" s="3" t="str">
        <f t="shared" si="5"/>
        <v>FFEC</v>
      </c>
      <c r="Z49" s="3" t="str">
        <f t="shared" si="6"/>
        <v>000189D9</v>
      </c>
      <c r="AB49" s="3">
        <f t="shared" si="7"/>
        <v>65238</v>
      </c>
      <c r="AC49" s="3">
        <f t="shared" si="8"/>
        <v>14790</v>
      </c>
      <c r="AD49" s="3">
        <f t="shared" si="9"/>
        <v>58050</v>
      </c>
      <c r="AE49" s="3">
        <f t="shared" si="10"/>
        <v>96</v>
      </c>
      <c r="AF49" s="3">
        <f t="shared" si="11"/>
        <v>65533</v>
      </c>
      <c r="AG49" s="3">
        <f t="shared" si="12"/>
        <v>65516</v>
      </c>
      <c r="AH49" s="3">
        <f t="shared" si="13"/>
        <v>100825</v>
      </c>
    </row>
    <row r="50" spans="1:34" x14ac:dyDescent="0.25">
      <c r="A50" s="2">
        <v>44427</v>
      </c>
      <c r="B50" s="1" t="s">
        <v>4579</v>
      </c>
      <c r="C50" s="1" t="s">
        <v>1493</v>
      </c>
      <c r="D50" s="1" t="s">
        <v>1677</v>
      </c>
      <c r="E50" s="1" t="s">
        <v>1459</v>
      </c>
      <c r="F50" s="1" t="s">
        <v>1597</v>
      </c>
      <c r="G50" s="1" t="s">
        <v>1505</v>
      </c>
      <c r="H50" s="1" t="s">
        <v>1628</v>
      </c>
      <c r="I50" s="1" t="s">
        <v>1462</v>
      </c>
      <c r="J50" s="1" t="s">
        <v>1686</v>
      </c>
      <c r="K50" s="1" t="s">
        <v>1454</v>
      </c>
      <c r="L50" s="1" t="s">
        <v>1538</v>
      </c>
      <c r="M50" s="1" t="s">
        <v>1454</v>
      </c>
      <c r="N50" s="1" t="s">
        <v>1521</v>
      </c>
      <c r="O50" s="1" t="s">
        <v>1462</v>
      </c>
      <c r="P50" s="1" t="s">
        <v>1458</v>
      </c>
      <c r="Q50" s="1" t="s">
        <v>1466</v>
      </c>
      <c r="R50" s="1" t="s">
        <v>1699</v>
      </c>
      <c r="T50" s="3" t="str">
        <f t="shared" si="0"/>
        <v>FE6C</v>
      </c>
      <c r="U50" s="3" t="str">
        <f t="shared" si="1"/>
        <v>39F8</v>
      </c>
      <c r="V50" s="3" t="str">
        <f t="shared" si="2"/>
        <v>E28C</v>
      </c>
      <c r="W50" s="3" t="str">
        <f t="shared" si="3"/>
        <v>008B</v>
      </c>
      <c r="X50" s="3" t="str">
        <f t="shared" si="4"/>
        <v>FFFB</v>
      </c>
      <c r="Y50" s="3" t="str">
        <f t="shared" si="5"/>
        <v>FFF2</v>
      </c>
      <c r="Z50" s="3" t="str">
        <f t="shared" si="6"/>
        <v>000189D9</v>
      </c>
      <c r="AB50" s="3">
        <f t="shared" si="7"/>
        <v>65132</v>
      </c>
      <c r="AC50" s="3">
        <f t="shared" si="8"/>
        <v>14840</v>
      </c>
      <c r="AD50" s="3">
        <f t="shared" si="9"/>
        <v>57996</v>
      </c>
      <c r="AE50" s="3">
        <f t="shared" si="10"/>
        <v>139</v>
      </c>
      <c r="AF50" s="3">
        <f t="shared" si="11"/>
        <v>65531</v>
      </c>
      <c r="AG50" s="3">
        <f t="shared" si="12"/>
        <v>65522</v>
      </c>
      <c r="AH50" s="3">
        <f t="shared" si="13"/>
        <v>100825</v>
      </c>
    </row>
    <row r="51" spans="1:34" x14ac:dyDescent="0.25">
      <c r="A51" s="2">
        <v>44427</v>
      </c>
      <c r="B51" s="1" t="s">
        <v>4580</v>
      </c>
      <c r="C51" s="1" t="s">
        <v>1493</v>
      </c>
      <c r="D51" s="1" t="s">
        <v>1540</v>
      </c>
      <c r="E51" s="1" t="s">
        <v>1459</v>
      </c>
      <c r="F51" s="1" t="s">
        <v>1515</v>
      </c>
      <c r="G51" s="1" t="s">
        <v>1505</v>
      </c>
      <c r="H51" s="1" t="s">
        <v>1587</v>
      </c>
      <c r="I51" s="1" t="s">
        <v>1462</v>
      </c>
      <c r="J51" s="1" t="s">
        <v>1594</v>
      </c>
      <c r="K51" s="1" t="s">
        <v>1454</v>
      </c>
      <c r="L51" s="1" t="s">
        <v>1749</v>
      </c>
      <c r="M51" s="1" t="s">
        <v>1454</v>
      </c>
      <c r="N51" s="1" t="s">
        <v>1597</v>
      </c>
      <c r="O51" s="1" t="s">
        <v>1462</v>
      </c>
      <c r="P51" s="1" t="s">
        <v>1458</v>
      </c>
      <c r="Q51" s="1" t="s">
        <v>1466</v>
      </c>
      <c r="R51" s="1" t="s">
        <v>1699</v>
      </c>
      <c r="T51" s="3" t="str">
        <f t="shared" si="0"/>
        <v>FE72</v>
      </c>
      <c r="U51" s="3" t="str">
        <f t="shared" si="1"/>
        <v>39FC</v>
      </c>
      <c r="V51" s="3" t="str">
        <f t="shared" si="2"/>
        <v>E2A0</v>
      </c>
      <c r="W51" s="3" t="str">
        <f t="shared" si="3"/>
        <v>008A</v>
      </c>
      <c r="X51" s="3" t="str">
        <f t="shared" si="4"/>
        <v>FFEB</v>
      </c>
      <c r="Y51" s="3" t="str">
        <f t="shared" si="5"/>
        <v>FFF8</v>
      </c>
      <c r="Z51" s="3" t="str">
        <f t="shared" si="6"/>
        <v>000189D9</v>
      </c>
      <c r="AB51" s="3">
        <f t="shared" si="7"/>
        <v>65138</v>
      </c>
      <c r="AC51" s="3">
        <f t="shared" si="8"/>
        <v>14844</v>
      </c>
      <c r="AD51" s="3">
        <f t="shared" si="9"/>
        <v>58016</v>
      </c>
      <c r="AE51" s="3">
        <f t="shared" si="10"/>
        <v>138</v>
      </c>
      <c r="AF51" s="3">
        <f t="shared" si="11"/>
        <v>65515</v>
      </c>
      <c r="AG51" s="3">
        <f t="shared" si="12"/>
        <v>65528</v>
      </c>
      <c r="AH51" s="3">
        <f t="shared" si="13"/>
        <v>100825</v>
      </c>
    </row>
    <row r="52" spans="1:34" x14ac:dyDescent="0.25">
      <c r="A52" s="2">
        <v>44427</v>
      </c>
      <c r="B52" s="1" t="s">
        <v>4581</v>
      </c>
      <c r="C52" s="1" t="s">
        <v>1493</v>
      </c>
      <c r="D52" s="1" t="s">
        <v>1483</v>
      </c>
      <c r="E52" s="1" t="s">
        <v>1459</v>
      </c>
      <c r="F52" s="1" t="s">
        <v>1633</v>
      </c>
      <c r="G52" s="1" t="s">
        <v>1505</v>
      </c>
      <c r="H52" s="1" t="s">
        <v>1631</v>
      </c>
      <c r="I52" s="1" t="s">
        <v>1462</v>
      </c>
      <c r="J52" s="1" t="s">
        <v>1562</v>
      </c>
      <c r="K52" s="1" t="s">
        <v>1454</v>
      </c>
      <c r="L52" s="1" t="s">
        <v>1505</v>
      </c>
      <c r="M52" s="1" t="s">
        <v>1454</v>
      </c>
      <c r="N52" s="1" t="s">
        <v>1521</v>
      </c>
      <c r="O52" s="1" t="s">
        <v>1462</v>
      </c>
      <c r="P52" s="1" t="s">
        <v>1458</v>
      </c>
      <c r="Q52" s="1" t="s">
        <v>1466</v>
      </c>
      <c r="R52" s="1" t="s">
        <v>1699</v>
      </c>
      <c r="T52" s="3" t="str">
        <f t="shared" si="0"/>
        <v>FEB4</v>
      </c>
      <c r="U52" s="3" t="str">
        <f t="shared" si="1"/>
        <v>39DC</v>
      </c>
      <c r="V52" s="3" t="str">
        <f t="shared" si="2"/>
        <v>E248</v>
      </c>
      <c r="W52" s="3" t="str">
        <f t="shared" si="3"/>
        <v>005B</v>
      </c>
      <c r="X52" s="3" t="str">
        <f t="shared" si="4"/>
        <v>FFE2</v>
      </c>
      <c r="Y52" s="3" t="str">
        <f t="shared" si="5"/>
        <v>FFF2</v>
      </c>
      <c r="Z52" s="3" t="str">
        <f t="shared" si="6"/>
        <v>000189D9</v>
      </c>
      <c r="AB52" s="3">
        <f t="shared" si="7"/>
        <v>65204</v>
      </c>
      <c r="AC52" s="3">
        <f t="shared" si="8"/>
        <v>14812</v>
      </c>
      <c r="AD52" s="3">
        <f t="shared" si="9"/>
        <v>57928</v>
      </c>
      <c r="AE52" s="3">
        <f t="shared" si="10"/>
        <v>91</v>
      </c>
      <c r="AF52" s="3">
        <f t="shared" si="11"/>
        <v>65506</v>
      </c>
      <c r="AG52" s="3">
        <f t="shared" si="12"/>
        <v>65522</v>
      </c>
      <c r="AH52" s="3">
        <f t="shared" si="13"/>
        <v>100825</v>
      </c>
    </row>
    <row r="53" spans="1:34" x14ac:dyDescent="0.25">
      <c r="A53" s="2">
        <v>44427</v>
      </c>
      <c r="B53" s="1" t="s">
        <v>4582</v>
      </c>
      <c r="C53" s="1" t="s">
        <v>1493</v>
      </c>
      <c r="D53" s="1" t="s">
        <v>1521</v>
      </c>
      <c r="E53" s="1" t="s">
        <v>1459</v>
      </c>
      <c r="F53" s="1" t="s">
        <v>1572</v>
      </c>
      <c r="G53" s="1" t="s">
        <v>1505</v>
      </c>
      <c r="H53" s="1" t="s">
        <v>1626</v>
      </c>
      <c r="I53" s="1" t="s">
        <v>1462</v>
      </c>
      <c r="J53" s="1" t="s">
        <v>2208</v>
      </c>
      <c r="K53" s="1" t="s">
        <v>1454</v>
      </c>
      <c r="L53" s="1" t="s">
        <v>1511</v>
      </c>
      <c r="M53" s="1" t="s">
        <v>1454</v>
      </c>
      <c r="N53" s="1" t="s">
        <v>1645</v>
      </c>
      <c r="O53" s="1" t="s">
        <v>1462</v>
      </c>
      <c r="P53" s="1" t="s">
        <v>1458</v>
      </c>
      <c r="Q53" s="1" t="s">
        <v>1466</v>
      </c>
      <c r="R53" s="1" t="s">
        <v>1699</v>
      </c>
      <c r="T53" s="3" t="str">
        <f t="shared" si="0"/>
        <v>FEF2</v>
      </c>
      <c r="U53" s="3" t="str">
        <f t="shared" si="1"/>
        <v>39CE</v>
      </c>
      <c r="V53" s="3" t="str">
        <f t="shared" si="2"/>
        <v>E262</v>
      </c>
      <c r="W53" s="3" t="str">
        <f t="shared" si="3"/>
        <v>004D</v>
      </c>
      <c r="X53" s="3" t="str">
        <f t="shared" si="4"/>
        <v>FFE8</v>
      </c>
      <c r="Y53" s="3" t="str">
        <f t="shared" si="5"/>
        <v>FFED</v>
      </c>
      <c r="Z53" s="3" t="str">
        <f t="shared" si="6"/>
        <v>000189D9</v>
      </c>
      <c r="AB53" s="3">
        <f t="shared" si="7"/>
        <v>65266</v>
      </c>
      <c r="AC53" s="3">
        <f t="shared" si="8"/>
        <v>14798</v>
      </c>
      <c r="AD53" s="3">
        <f t="shared" si="9"/>
        <v>57954</v>
      </c>
      <c r="AE53" s="3">
        <f t="shared" si="10"/>
        <v>77</v>
      </c>
      <c r="AF53" s="3">
        <f t="shared" si="11"/>
        <v>65512</v>
      </c>
      <c r="AG53" s="3">
        <f t="shared" si="12"/>
        <v>65517</v>
      </c>
      <c r="AH53" s="3">
        <f t="shared" si="13"/>
        <v>100825</v>
      </c>
    </row>
    <row r="54" spans="1:34" x14ac:dyDescent="0.25">
      <c r="A54" s="2">
        <v>44427</v>
      </c>
      <c r="B54" s="1" t="s">
        <v>4583</v>
      </c>
      <c r="C54" s="1" t="s">
        <v>1493</v>
      </c>
      <c r="D54" s="1" t="s">
        <v>1691</v>
      </c>
      <c r="E54" s="1" t="s">
        <v>1459</v>
      </c>
      <c r="F54" s="1" t="s">
        <v>1451</v>
      </c>
      <c r="G54" s="1" t="s">
        <v>1505</v>
      </c>
      <c r="H54" s="1" t="s">
        <v>1622</v>
      </c>
      <c r="I54" s="1" t="s">
        <v>1462</v>
      </c>
      <c r="J54" s="1" t="s">
        <v>1600</v>
      </c>
      <c r="K54" s="1" t="s">
        <v>1454</v>
      </c>
      <c r="L54" s="1" t="s">
        <v>1635</v>
      </c>
      <c r="M54" s="1" t="s">
        <v>1454</v>
      </c>
      <c r="N54" s="1" t="s">
        <v>1645</v>
      </c>
      <c r="O54" s="1" t="s">
        <v>1462</v>
      </c>
      <c r="P54" s="1" t="s">
        <v>1458</v>
      </c>
      <c r="Q54" s="1" t="s">
        <v>1466</v>
      </c>
      <c r="R54" s="1" t="s">
        <v>1699</v>
      </c>
      <c r="T54" s="3" t="str">
        <f t="shared" si="0"/>
        <v>FED8</v>
      </c>
      <c r="U54" s="3" t="str">
        <f t="shared" si="1"/>
        <v>39A4</v>
      </c>
      <c r="V54" s="3" t="str">
        <f t="shared" si="2"/>
        <v>E22E</v>
      </c>
      <c r="W54" s="3" t="str">
        <f t="shared" si="3"/>
        <v>0063</v>
      </c>
      <c r="X54" s="3" t="str">
        <f t="shared" si="4"/>
        <v>FFEC</v>
      </c>
      <c r="Y54" s="3" t="str">
        <f t="shared" si="5"/>
        <v>FFED</v>
      </c>
      <c r="Z54" s="3" t="str">
        <f t="shared" si="6"/>
        <v>000189D9</v>
      </c>
      <c r="AB54" s="3">
        <f t="shared" si="7"/>
        <v>65240</v>
      </c>
      <c r="AC54" s="3">
        <f t="shared" si="8"/>
        <v>14756</v>
      </c>
      <c r="AD54" s="3">
        <f t="shared" si="9"/>
        <v>57902</v>
      </c>
      <c r="AE54" s="3">
        <f t="shared" si="10"/>
        <v>99</v>
      </c>
      <c r="AF54" s="3">
        <f t="shared" si="11"/>
        <v>65516</v>
      </c>
      <c r="AG54" s="3">
        <f t="shared" si="12"/>
        <v>65517</v>
      </c>
      <c r="AH54" s="3">
        <f t="shared" si="13"/>
        <v>100825</v>
      </c>
    </row>
    <row r="55" spans="1:34" x14ac:dyDescent="0.25">
      <c r="A55" s="2">
        <v>44427</v>
      </c>
      <c r="B55" s="1" t="s">
        <v>4584</v>
      </c>
      <c r="C55" s="1" t="s">
        <v>1493</v>
      </c>
      <c r="D55" s="1" t="s">
        <v>1677</v>
      </c>
      <c r="E55" s="1" t="s">
        <v>1459</v>
      </c>
      <c r="F55" s="1" t="s">
        <v>1667</v>
      </c>
      <c r="G55" s="1" t="s">
        <v>1505</v>
      </c>
      <c r="H55" s="1" t="s">
        <v>1506</v>
      </c>
      <c r="I55" s="1" t="s">
        <v>1462</v>
      </c>
      <c r="J55" s="1" t="s">
        <v>1537</v>
      </c>
      <c r="K55" s="1" t="s">
        <v>1454</v>
      </c>
      <c r="L55" s="1" t="s">
        <v>1553</v>
      </c>
      <c r="M55" s="1" t="s">
        <v>1454</v>
      </c>
      <c r="N55" s="1" t="s">
        <v>1749</v>
      </c>
      <c r="O55" s="1" t="s">
        <v>1462</v>
      </c>
      <c r="P55" s="1" t="s">
        <v>1458</v>
      </c>
      <c r="Q55" s="1" t="s">
        <v>1466</v>
      </c>
      <c r="R55" s="1" t="s">
        <v>1699</v>
      </c>
      <c r="T55" s="3" t="str">
        <f t="shared" si="0"/>
        <v>FE6C</v>
      </c>
      <c r="U55" s="3" t="str">
        <f t="shared" si="1"/>
        <v>39BE</v>
      </c>
      <c r="V55" s="3" t="str">
        <f t="shared" si="2"/>
        <v>E232</v>
      </c>
      <c r="W55" s="3" t="str">
        <f t="shared" si="3"/>
        <v>0082</v>
      </c>
      <c r="X55" s="3" t="str">
        <f t="shared" si="4"/>
        <v>FFF9</v>
      </c>
      <c r="Y55" s="3" t="str">
        <f t="shared" si="5"/>
        <v>FFEB</v>
      </c>
      <c r="Z55" s="3" t="str">
        <f t="shared" si="6"/>
        <v>000189D9</v>
      </c>
      <c r="AB55" s="3">
        <f t="shared" si="7"/>
        <v>65132</v>
      </c>
      <c r="AC55" s="3">
        <f t="shared" si="8"/>
        <v>14782</v>
      </c>
      <c r="AD55" s="3">
        <f t="shared" si="9"/>
        <v>57906</v>
      </c>
      <c r="AE55" s="3">
        <f t="shared" si="10"/>
        <v>130</v>
      </c>
      <c r="AF55" s="3">
        <f t="shared" si="11"/>
        <v>65529</v>
      </c>
      <c r="AG55" s="3">
        <f t="shared" si="12"/>
        <v>65515</v>
      </c>
      <c r="AH55" s="3">
        <f t="shared" si="13"/>
        <v>100825</v>
      </c>
    </row>
    <row r="56" spans="1:34" x14ac:dyDescent="0.25">
      <c r="A56" s="2">
        <v>44427</v>
      </c>
      <c r="B56" s="1" t="s">
        <v>4585</v>
      </c>
      <c r="C56" s="1" t="s">
        <v>1493</v>
      </c>
      <c r="D56" s="1" t="s">
        <v>1594</v>
      </c>
      <c r="E56" s="1" t="s">
        <v>1482</v>
      </c>
      <c r="F56" s="1" t="s">
        <v>1469</v>
      </c>
      <c r="G56" s="1" t="s">
        <v>1505</v>
      </c>
      <c r="H56" s="1" t="s">
        <v>1685</v>
      </c>
      <c r="I56" s="1" t="s">
        <v>1462</v>
      </c>
      <c r="J56" s="1" t="s">
        <v>1754</v>
      </c>
      <c r="K56" s="1" t="s">
        <v>1454</v>
      </c>
      <c r="L56" s="1" t="s">
        <v>1553</v>
      </c>
      <c r="M56" s="1" t="s">
        <v>1454</v>
      </c>
      <c r="N56" s="1" t="s">
        <v>1822</v>
      </c>
      <c r="O56" s="1" t="s">
        <v>1462</v>
      </c>
      <c r="P56" s="1" t="s">
        <v>1458</v>
      </c>
      <c r="Q56" s="1" t="s">
        <v>1466</v>
      </c>
      <c r="R56" s="1" t="s">
        <v>1699</v>
      </c>
      <c r="T56" s="3" t="str">
        <f t="shared" si="0"/>
        <v>FE8A</v>
      </c>
      <c r="U56" s="3" t="str">
        <f t="shared" si="1"/>
        <v>3A0E</v>
      </c>
      <c r="V56" s="3" t="str">
        <f t="shared" si="2"/>
        <v>E222</v>
      </c>
      <c r="W56" s="3" t="str">
        <f t="shared" si="3"/>
        <v>0097</v>
      </c>
      <c r="X56" s="3" t="str">
        <f t="shared" si="4"/>
        <v>FFF9</v>
      </c>
      <c r="Y56" s="3" t="str">
        <f t="shared" si="5"/>
        <v>FFE9</v>
      </c>
      <c r="Z56" s="3" t="str">
        <f t="shared" si="6"/>
        <v>000189D9</v>
      </c>
      <c r="AB56" s="3">
        <f t="shared" si="7"/>
        <v>65162</v>
      </c>
      <c r="AC56" s="3">
        <f t="shared" si="8"/>
        <v>14862</v>
      </c>
      <c r="AD56" s="3">
        <f t="shared" si="9"/>
        <v>57890</v>
      </c>
      <c r="AE56" s="3">
        <f t="shared" si="10"/>
        <v>151</v>
      </c>
      <c r="AF56" s="3">
        <f t="shared" si="11"/>
        <v>65529</v>
      </c>
      <c r="AG56" s="3">
        <f t="shared" si="12"/>
        <v>65513</v>
      </c>
      <c r="AH56" s="3">
        <f t="shared" si="13"/>
        <v>100825</v>
      </c>
    </row>
    <row r="57" spans="1:34" x14ac:dyDescent="0.25">
      <c r="A57" s="2">
        <v>44427</v>
      </c>
      <c r="B57" s="1" t="s">
        <v>4586</v>
      </c>
      <c r="C57" s="1" t="s">
        <v>1493</v>
      </c>
      <c r="D57" s="1" t="s">
        <v>1513</v>
      </c>
      <c r="E57" s="1" t="s">
        <v>1482</v>
      </c>
      <c r="F57" s="1" t="s">
        <v>1462</v>
      </c>
      <c r="G57" s="1" t="s">
        <v>1522</v>
      </c>
      <c r="H57" s="1" t="s">
        <v>1618</v>
      </c>
      <c r="I57" s="1" t="s">
        <v>1462</v>
      </c>
      <c r="J57" s="1" t="s">
        <v>1540</v>
      </c>
      <c r="K57" s="1" t="s">
        <v>1454</v>
      </c>
      <c r="L57" s="1" t="s">
        <v>1621</v>
      </c>
      <c r="M57" s="1" t="s">
        <v>1454</v>
      </c>
      <c r="N57" s="1" t="s">
        <v>1511</v>
      </c>
      <c r="O57" s="1" t="s">
        <v>1462</v>
      </c>
      <c r="P57" s="1" t="s">
        <v>1458</v>
      </c>
      <c r="Q57" s="1" t="s">
        <v>1466</v>
      </c>
      <c r="R57" s="1" t="s">
        <v>1699</v>
      </c>
      <c r="T57" s="3" t="str">
        <f t="shared" si="0"/>
        <v>FEC4</v>
      </c>
      <c r="U57" s="3" t="str">
        <f t="shared" si="1"/>
        <v>3A00</v>
      </c>
      <c r="V57" s="3" t="str">
        <f t="shared" si="2"/>
        <v>E1C8</v>
      </c>
      <c r="W57" s="3" t="str">
        <f t="shared" si="3"/>
        <v>0072</v>
      </c>
      <c r="X57" s="3" t="str">
        <f t="shared" si="4"/>
        <v>FFE4</v>
      </c>
      <c r="Y57" s="3" t="str">
        <f t="shared" si="5"/>
        <v>FFE8</v>
      </c>
      <c r="Z57" s="3" t="str">
        <f t="shared" si="6"/>
        <v>000189D9</v>
      </c>
      <c r="AB57" s="3">
        <f t="shared" si="7"/>
        <v>65220</v>
      </c>
      <c r="AC57" s="3">
        <f t="shared" si="8"/>
        <v>14848</v>
      </c>
      <c r="AD57" s="3">
        <f t="shared" si="9"/>
        <v>57800</v>
      </c>
      <c r="AE57" s="3">
        <f t="shared" si="10"/>
        <v>114</v>
      </c>
      <c r="AF57" s="3">
        <f t="shared" si="11"/>
        <v>65508</v>
      </c>
      <c r="AG57" s="3">
        <f t="shared" si="12"/>
        <v>65512</v>
      </c>
      <c r="AH57" s="3">
        <f t="shared" si="13"/>
        <v>100825</v>
      </c>
    </row>
    <row r="58" spans="1:34" x14ac:dyDescent="0.25">
      <c r="A58" s="2">
        <v>44427</v>
      </c>
      <c r="B58" s="1" t="s">
        <v>4587</v>
      </c>
      <c r="C58" s="1" t="s">
        <v>1493</v>
      </c>
      <c r="D58" s="1" t="s">
        <v>1621</v>
      </c>
      <c r="E58" s="1" t="s">
        <v>1459</v>
      </c>
      <c r="F58" s="1" t="s">
        <v>1621</v>
      </c>
      <c r="G58" s="1" t="s">
        <v>1505</v>
      </c>
      <c r="H58" s="1" t="s">
        <v>1472</v>
      </c>
      <c r="I58" s="1" t="s">
        <v>1462</v>
      </c>
      <c r="J58" s="1" t="s">
        <v>1642</v>
      </c>
      <c r="K58" s="1" t="s">
        <v>1454</v>
      </c>
      <c r="L58" s="1" t="s">
        <v>1452</v>
      </c>
      <c r="M58" s="1" t="s">
        <v>1454</v>
      </c>
      <c r="N58" s="1" t="s">
        <v>1633</v>
      </c>
      <c r="O58" s="1" t="s">
        <v>1462</v>
      </c>
      <c r="P58" s="1" t="s">
        <v>1458</v>
      </c>
      <c r="Q58" s="1" t="s">
        <v>1466</v>
      </c>
      <c r="R58" s="1" t="s">
        <v>1699</v>
      </c>
      <c r="T58" s="3" t="str">
        <f t="shared" si="0"/>
        <v>FEE4</v>
      </c>
      <c r="U58" s="3" t="str">
        <f t="shared" si="1"/>
        <v>39E4</v>
      </c>
      <c r="V58" s="3" t="str">
        <f t="shared" si="2"/>
        <v>E252</v>
      </c>
      <c r="W58" s="3" t="str">
        <f t="shared" si="3"/>
        <v>005E</v>
      </c>
      <c r="X58" s="3" t="str">
        <f t="shared" si="4"/>
        <v>FFDF</v>
      </c>
      <c r="Y58" s="3" t="str">
        <f t="shared" si="5"/>
        <v>FFDC</v>
      </c>
      <c r="Z58" s="3" t="str">
        <f t="shared" si="6"/>
        <v>000189D9</v>
      </c>
      <c r="AB58" s="3">
        <f t="shared" si="7"/>
        <v>65252</v>
      </c>
      <c r="AC58" s="3">
        <f t="shared" si="8"/>
        <v>14820</v>
      </c>
      <c r="AD58" s="3">
        <f t="shared" si="9"/>
        <v>57938</v>
      </c>
      <c r="AE58" s="3">
        <f t="shared" si="10"/>
        <v>94</v>
      </c>
      <c r="AF58" s="3">
        <f t="shared" si="11"/>
        <v>65503</v>
      </c>
      <c r="AG58" s="3">
        <f t="shared" si="12"/>
        <v>65500</v>
      </c>
      <c r="AH58" s="3">
        <f t="shared" si="13"/>
        <v>100825</v>
      </c>
    </row>
    <row r="59" spans="1:34" x14ac:dyDescent="0.25">
      <c r="A59" s="2">
        <v>44427</v>
      </c>
      <c r="B59" s="1" t="s">
        <v>4588</v>
      </c>
      <c r="C59" s="1" t="s">
        <v>1493</v>
      </c>
      <c r="D59" s="1" t="s">
        <v>1683</v>
      </c>
      <c r="E59" s="1" t="s">
        <v>1459</v>
      </c>
      <c r="F59" s="1" t="s">
        <v>1771</v>
      </c>
      <c r="G59" s="1" t="s">
        <v>1505</v>
      </c>
      <c r="H59" s="1" t="s">
        <v>1516</v>
      </c>
      <c r="I59" s="1" t="s">
        <v>1462</v>
      </c>
      <c r="J59" s="1" t="s">
        <v>1555</v>
      </c>
      <c r="K59" s="1" t="s">
        <v>1454</v>
      </c>
      <c r="L59" s="1" t="s">
        <v>1691</v>
      </c>
      <c r="M59" s="1" t="s">
        <v>1454</v>
      </c>
      <c r="N59" s="1" t="s">
        <v>1699</v>
      </c>
      <c r="O59" s="1" t="s">
        <v>1462</v>
      </c>
      <c r="P59" s="1" t="s">
        <v>1458</v>
      </c>
      <c r="Q59" s="1" t="s">
        <v>1466</v>
      </c>
      <c r="R59" s="1" t="s">
        <v>1699</v>
      </c>
      <c r="T59" s="3" t="str">
        <f t="shared" si="0"/>
        <v>FE7E</v>
      </c>
      <c r="U59" s="3" t="str">
        <f t="shared" si="1"/>
        <v>39A2</v>
      </c>
      <c r="V59" s="3" t="str">
        <f t="shared" si="2"/>
        <v>E23E</v>
      </c>
      <c r="W59" s="3" t="str">
        <f t="shared" si="3"/>
        <v>0094</v>
      </c>
      <c r="X59" s="3" t="str">
        <f t="shared" si="4"/>
        <v>FFD8</v>
      </c>
      <c r="Y59" s="3" t="str">
        <f t="shared" si="5"/>
        <v>FFD9</v>
      </c>
      <c r="Z59" s="3" t="str">
        <f t="shared" si="6"/>
        <v>000189D9</v>
      </c>
      <c r="AB59" s="3">
        <f t="shared" si="7"/>
        <v>65150</v>
      </c>
      <c r="AC59" s="3">
        <f t="shared" si="8"/>
        <v>14754</v>
      </c>
      <c r="AD59" s="3">
        <f t="shared" si="9"/>
        <v>57918</v>
      </c>
      <c r="AE59" s="3">
        <f t="shared" si="10"/>
        <v>148</v>
      </c>
      <c r="AF59" s="3">
        <f t="shared" si="11"/>
        <v>65496</v>
      </c>
      <c r="AG59" s="3">
        <f t="shared" si="12"/>
        <v>65497</v>
      </c>
      <c r="AH59" s="3">
        <f t="shared" si="13"/>
        <v>100825</v>
      </c>
    </row>
    <row r="60" spans="1:34" x14ac:dyDescent="0.25">
      <c r="A60" s="2">
        <v>44427</v>
      </c>
      <c r="B60" s="1" t="s">
        <v>4589</v>
      </c>
      <c r="C60" s="1" t="s">
        <v>1493</v>
      </c>
      <c r="D60" s="1" t="s">
        <v>1479</v>
      </c>
      <c r="E60" s="1" t="s">
        <v>1459</v>
      </c>
      <c r="F60" s="1" t="s">
        <v>1550</v>
      </c>
      <c r="G60" s="1" t="s">
        <v>1522</v>
      </c>
      <c r="H60" s="1" t="s">
        <v>1505</v>
      </c>
      <c r="I60" s="1" t="s">
        <v>1462</v>
      </c>
      <c r="J60" s="1" t="s">
        <v>1731</v>
      </c>
      <c r="K60" s="1" t="s">
        <v>1454</v>
      </c>
      <c r="L60" s="1" t="s">
        <v>1546</v>
      </c>
      <c r="M60" s="1" t="s">
        <v>1454</v>
      </c>
      <c r="N60" s="1" t="s">
        <v>1716</v>
      </c>
      <c r="O60" s="1" t="s">
        <v>1462</v>
      </c>
      <c r="P60" s="1" t="s">
        <v>1458</v>
      </c>
      <c r="Q60" s="1" t="s">
        <v>1466</v>
      </c>
      <c r="R60" s="1" t="s">
        <v>1699</v>
      </c>
      <c r="T60" s="3" t="str">
        <f t="shared" si="0"/>
        <v>FE4A</v>
      </c>
      <c r="U60" s="3" t="str">
        <f t="shared" si="1"/>
        <v>3954</v>
      </c>
      <c r="V60" s="3" t="str">
        <f t="shared" si="2"/>
        <v>E1E2</v>
      </c>
      <c r="W60" s="3" t="str">
        <f t="shared" si="3"/>
        <v>00BF</v>
      </c>
      <c r="X60" s="3" t="str">
        <f t="shared" si="4"/>
        <v>FFB0</v>
      </c>
      <c r="Y60" s="3" t="str">
        <f t="shared" si="5"/>
        <v>FFE7</v>
      </c>
      <c r="Z60" s="3" t="str">
        <f t="shared" si="6"/>
        <v>000189D9</v>
      </c>
      <c r="AB60" s="3">
        <f t="shared" si="7"/>
        <v>65098</v>
      </c>
      <c r="AC60" s="3">
        <f t="shared" si="8"/>
        <v>14676</v>
      </c>
      <c r="AD60" s="3">
        <f t="shared" si="9"/>
        <v>57826</v>
      </c>
      <c r="AE60" s="3">
        <f t="shared" si="10"/>
        <v>191</v>
      </c>
      <c r="AF60" s="3">
        <f t="shared" si="11"/>
        <v>65456</v>
      </c>
      <c r="AG60" s="3">
        <f t="shared" si="12"/>
        <v>65511</v>
      </c>
      <c r="AH60" s="3">
        <f t="shared" si="13"/>
        <v>100825</v>
      </c>
    </row>
    <row r="61" spans="1:34" x14ac:dyDescent="0.25">
      <c r="A61" s="2">
        <v>44427</v>
      </c>
      <c r="B61" s="1" t="s">
        <v>4590</v>
      </c>
      <c r="C61" s="1" t="s">
        <v>1493</v>
      </c>
      <c r="D61" s="1" t="s">
        <v>1451</v>
      </c>
      <c r="E61" s="1" t="s">
        <v>1459</v>
      </c>
      <c r="F61" s="1" t="s">
        <v>1550</v>
      </c>
      <c r="G61" s="1" t="s">
        <v>1522</v>
      </c>
      <c r="H61" s="1" t="s">
        <v>1526</v>
      </c>
      <c r="I61" s="1" t="s">
        <v>1462</v>
      </c>
      <c r="J61" s="1" t="s">
        <v>1707</v>
      </c>
      <c r="K61" s="1" t="s">
        <v>1454</v>
      </c>
      <c r="L61" s="1" t="s">
        <v>1478</v>
      </c>
      <c r="M61" s="1" t="s">
        <v>1454</v>
      </c>
      <c r="N61" s="1" t="s">
        <v>1635</v>
      </c>
      <c r="O61" s="1" t="s">
        <v>1462</v>
      </c>
      <c r="P61" s="1" t="s">
        <v>1458</v>
      </c>
      <c r="Q61" s="1" t="s">
        <v>1466</v>
      </c>
      <c r="R61" s="1" t="s">
        <v>1699</v>
      </c>
      <c r="T61" s="3" t="str">
        <f t="shared" si="0"/>
        <v>FEA4</v>
      </c>
      <c r="U61" s="3" t="str">
        <f t="shared" si="1"/>
        <v>3954</v>
      </c>
      <c r="V61" s="3" t="str">
        <f t="shared" si="2"/>
        <v>E1C2</v>
      </c>
      <c r="W61" s="3" t="str">
        <f t="shared" si="3"/>
        <v>00F1</v>
      </c>
      <c r="X61" s="3" t="str">
        <f t="shared" si="4"/>
        <v>FFA6</v>
      </c>
      <c r="Y61" s="3" t="str">
        <f t="shared" si="5"/>
        <v>FFEC</v>
      </c>
      <c r="Z61" s="3" t="str">
        <f t="shared" si="6"/>
        <v>000189D9</v>
      </c>
      <c r="AB61" s="3">
        <f t="shared" si="7"/>
        <v>65188</v>
      </c>
      <c r="AC61" s="3">
        <f t="shared" si="8"/>
        <v>14676</v>
      </c>
      <c r="AD61" s="3">
        <f t="shared" si="9"/>
        <v>57794</v>
      </c>
      <c r="AE61" s="3">
        <f t="shared" si="10"/>
        <v>241</v>
      </c>
      <c r="AF61" s="3">
        <f t="shared" si="11"/>
        <v>65446</v>
      </c>
      <c r="AG61" s="3">
        <f t="shared" si="12"/>
        <v>65516</v>
      </c>
      <c r="AH61" s="3">
        <f t="shared" si="13"/>
        <v>100825</v>
      </c>
    </row>
    <row r="62" spans="1:34" x14ac:dyDescent="0.25">
      <c r="A62" s="2">
        <v>44427</v>
      </c>
      <c r="B62" s="1" t="s">
        <v>4591</v>
      </c>
      <c r="C62" s="1" t="s">
        <v>1493</v>
      </c>
      <c r="D62" s="1" t="s">
        <v>1481</v>
      </c>
      <c r="E62" s="1" t="s">
        <v>1459</v>
      </c>
      <c r="F62" s="1" t="s">
        <v>1476</v>
      </c>
      <c r="G62" s="1" t="s">
        <v>1484</v>
      </c>
      <c r="H62" s="1" t="s">
        <v>1451</v>
      </c>
      <c r="I62" s="1" t="s">
        <v>1462</v>
      </c>
      <c r="J62" s="1" t="s">
        <v>1688</v>
      </c>
      <c r="K62" s="1" t="s">
        <v>1454</v>
      </c>
      <c r="L62" s="1" t="s">
        <v>1591</v>
      </c>
      <c r="M62" s="1" t="s">
        <v>1454</v>
      </c>
      <c r="N62" s="1" t="s">
        <v>1522</v>
      </c>
      <c r="O62" s="1" t="s">
        <v>1462</v>
      </c>
      <c r="P62" s="1" t="s">
        <v>1458</v>
      </c>
      <c r="Q62" s="1" t="s">
        <v>1466</v>
      </c>
      <c r="R62" s="1" t="s">
        <v>1699</v>
      </c>
      <c r="T62" s="3" t="str">
        <f t="shared" si="0"/>
        <v>FEF6</v>
      </c>
      <c r="U62" s="3" t="str">
        <f t="shared" si="1"/>
        <v>3978</v>
      </c>
      <c r="V62" s="3" t="str">
        <f t="shared" si="2"/>
        <v>E0A4</v>
      </c>
      <c r="W62" s="3" t="str">
        <f t="shared" si="3"/>
        <v>00E3</v>
      </c>
      <c r="X62" s="3" t="str">
        <f t="shared" si="4"/>
        <v>FFC3</v>
      </c>
      <c r="Y62" s="3" t="str">
        <f t="shared" si="5"/>
        <v>FFE1</v>
      </c>
      <c r="Z62" s="3" t="str">
        <f t="shared" si="6"/>
        <v>000189D9</v>
      </c>
      <c r="AB62" s="3">
        <f t="shared" si="7"/>
        <v>65270</v>
      </c>
      <c r="AC62" s="3">
        <f t="shared" si="8"/>
        <v>14712</v>
      </c>
      <c r="AD62" s="3">
        <f t="shared" si="9"/>
        <v>57508</v>
      </c>
      <c r="AE62" s="3">
        <f t="shared" si="10"/>
        <v>227</v>
      </c>
      <c r="AF62" s="3">
        <f t="shared" si="11"/>
        <v>65475</v>
      </c>
      <c r="AG62" s="3">
        <f t="shared" si="12"/>
        <v>65505</v>
      </c>
      <c r="AH62" s="3">
        <f t="shared" si="13"/>
        <v>100825</v>
      </c>
    </row>
    <row r="63" spans="1:34" x14ac:dyDescent="0.25">
      <c r="A63" s="2">
        <v>44427</v>
      </c>
      <c r="B63" s="1" t="s">
        <v>4592</v>
      </c>
      <c r="C63" s="1" t="s">
        <v>1493</v>
      </c>
      <c r="D63" s="1" t="s">
        <v>1505</v>
      </c>
      <c r="E63" s="1" t="s">
        <v>1459</v>
      </c>
      <c r="F63" s="1" t="s">
        <v>1490</v>
      </c>
      <c r="G63" s="1" t="s">
        <v>1484</v>
      </c>
      <c r="H63" s="1" t="s">
        <v>1519</v>
      </c>
      <c r="I63" s="1" t="s">
        <v>1462</v>
      </c>
      <c r="J63" s="1" t="s">
        <v>1696</v>
      </c>
      <c r="K63" s="1" t="s">
        <v>1454</v>
      </c>
      <c r="L63" s="1" t="s">
        <v>1637</v>
      </c>
      <c r="M63" s="1" t="s">
        <v>1454</v>
      </c>
      <c r="N63" s="1" t="s">
        <v>1484</v>
      </c>
      <c r="O63" s="1" t="s">
        <v>1462</v>
      </c>
      <c r="P63" s="1" t="s">
        <v>1458</v>
      </c>
      <c r="Q63" s="1" t="s">
        <v>1466</v>
      </c>
      <c r="R63" s="1" t="s">
        <v>1699</v>
      </c>
      <c r="T63" s="3" t="str">
        <f t="shared" si="0"/>
        <v>FEE2</v>
      </c>
      <c r="U63" s="3" t="str">
        <f t="shared" si="1"/>
        <v>391A</v>
      </c>
      <c r="V63" s="3" t="str">
        <f t="shared" si="2"/>
        <v>E070</v>
      </c>
      <c r="W63" s="3" t="str">
        <f t="shared" si="3"/>
        <v>00A7</v>
      </c>
      <c r="X63" s="3" t="str">
        <f t="shared" si="4"/>
        <v>FFD0</v>
      </c>
      <c r="Y63" s="3" t="str">
        <f t="shared" si="5"/>
        <v>FFE0</v>
      </c>
      <c r="Z63" s="3" t="str">
        <f t="shared" si="6"/>
        <v>000189D9</v>
      </c>
      <c r="AB63" s="3">
        <f t="shared" si="7"/>
        <v>65250</v>
      </c>
      <c r="AC63" s="3">
        <f t="shared" si="8"/>
        <v>14618</v>
      </c>
      <c r="AD63" s="3">
        <f t="shared" si="9"/>
        <v>57456</v>
      </c>
      <c r="AE63" s="3">
        <f t="shared" si="10"/>
        <v>167</v>
      </c>
      <c r="AF63" s="3">
        <f t="shared" si="11"/>
        <v>65488</v>
      </c>
      <c r="AG63" s="3">
        <f t="shared" si="12"/>
        <v>65504</v>
      </c>
      <c r="AH63" s="3">
        <f t="shared" si="13"/>
        <v>100825</v>
      </c>
    </row>
    <row r="64" spans="1:34" x14ac:dyDescent="0.25">
      <c r="A64" s="2">
        <v>44427</v>
      </c>
      <c r="B64" s="1" t="s">
        <v>4593</v>
      </c>
      <c r="C64" s="1" t="s">
        <v>1493</v>
      </c>
      <c r="D64" s="1" t="s">
        <v>1677</v>
      </c>
      <c r="E64" s="1" t="s">
        <v>1459</v>
      </c>
      <c r="F64" s="1" t="s">
        <v>1550</v>
      </c>
      <c r="G64" s="1" t="s">
        <v>1522</v>
      </c>
      <c r="H64" s="1" t="s">
        <v>1771</v>
      </c>
      <c r="I64" s="1" t="s">
        <v>1462</v>
      </c>
      <c r="J64" s="1" t="s">
        <v>1731</v>
      </c>
      <c r="K64" s="1" t="s">
        <v>1454</v>
      </c>
      <c r="L64" s="1" t="s">
        <v>1713</v>
      </c>
      <c r="M64" s="1" t="s">
        <v>1454</v>
      </c>
      <c r="N64" s="1" t="s">
        <v>1688</v>
      </c>
      <c r="O64" s="1" t="s">
        <v>1462</v>
      </c>
      <c r="P64" s="1" t="s">
        <v>1458</v>
      </c>
      <c r="Q64" s="1" t="s">
        <v>1466</v>
      </c>
      <c r="R64" s="1" t="s">
        <v>1699</v>
      </c>
      <c r="T64" s="3" t="str">
        <f t="shared" si="0"/>
        <v>FE6C</v>
      </c>
      <c r="U64" s="3" t="str">
        <f t="shared" si="1"/>
        <v>3954</v>
      </c>
      <c r="V64" s="3" t="str">
        <f t="shared" si="2"/>
        <v>E1A2</v>
      </c>
      <c r="W64" s="3" t="str">
        <f t="shared" si="3"/>
        <v>00BF</v>
      </c>
      <c r="X64" s="3" t="str">
        <f t="shared" si="4"/>
        <v>FFD7</v>
      </c>
      <c r="Y64" s="3" t="str">
        <f t="shared" si="5"/>
        <v>FFE3</v>
      </c>
      <c r="Z64" s="3" t="str">
        <f t="shared" si="6"/>
        <v>000189D9</v>
      </c>
      <c r="AB64" s="3">
        <f t="shared" si="7"/>
        <v>65132</v>
      </c>
      <c r="AC64" s="3">
        <f t="shared" si="8"/>
        <v>14676</v>
      </c>
      <c r="AD64" s="3">
        <f t="shared" si="9"/>
        <v>57762</v>
      </c>
      <c r="AE64" s="3">
        <f t="shared" si="10"/>
        <v>191</v>
      </c>
      <c r="AF64" s="3">
        <f t="shared" si="11"/>
        <v>65495</v>
      </c>
      <c r="AG64" s="3">
        <f t="shared" si="12"/>
        <v>65507</v>
      </c>
      <c r="AH64" s="3">
        <f t="shared" si="13"/>
        <v>100825</v>
      </c>
    </row>
    <row r="65" spans="1:34" x14ac:dyDescent="0.25">
      <c r="A65" s="2">
        <v>44427</v>
      </c>
      <c r="B65" s="1" t="s">
        <v>4594</v>
      </c>
      <c r="C65" s="1" t="s">
        <v>1493</v>
      </c>
      <c r="D65" s="1" t="s">
        <v>1623</v>
      </c>
      <c r="E65" s="1" t="s">
        <v>1459</v>
      </c>
      <c r="F65" s="1" t="s">
        <v>1617</v>
      </c>
      <c r="G65" s="1" t="s">
        <v>1522</v>
      </c>
      <c r="H65" s="1" t="s">
        <v>1573</v>
      </c>
      <c r="I65" s="1" t="s">
        <v>1458</v>
      </c>
      <c r="J65" s="1" t="s">
        <v>1508</v>
      </c>
      <c r="K65" s="1" t="s">
        <v>1454</v>
      </c>
      <c r="L65" s="1" t="s">
        <v>1590</v>
      </c>
      <c r="M65" s="1" t="s">
        <v>1454</v>
      </c>
      <c r="N65" s="1" t="s">
        <v>1484</v>
      </c>
      <c r="O65" s="1" t="s">
        <v>1462</v>
      </c>
      <c r="P65" s="1" t="s">
        <v>1458</v>
      </c>
      <c r="Q65" s="1" t="s">
        <v>1466</v>
      </c>
      <c r="R65" s="1" t="s">
        <v>1699</v>
      </c>
      <c r="T65" s="3" t="str">
        <f t="shared" si="0"/>
        <v>FE96</v>
      </c>
      <c r="U65" s="3" t="str">
        <f t="shared" si="1"/>
        <v>394C</v>
      </c>
      <c r="V65" s="3" t="str">
        <f t="shared" si="2"/>
        <v>E104</v>
      </c>
      <c r="W65" s="3" t="str">
        <f t="shared" si="3"/>
        <v>0115</v>
      </c>
      <c r="X65" s="3" t="str">
        <f t="shared" si="4"/>
        <v>FFB5</v>
      </c>
      <c r="Y65" s="3" t="str">
        <f t="shared" si="5"/>
        <v>FFE0</v>
      </c>
      <c r="Z65" s="3" t="str">
        <f t="shared" si="6"/>
        <v>000189D9</v>
      </c>
      <c r="AB65" s="3">
        <f t="shared" si="7"/>
        <v>65174</v>
      </c>
      <c r="AC65" s="3">
        <f t="shared" si="8"/>
        <v>14668</v>
      </c>
      <c r="AD65" s="3">
        <f t="shared" si="9"/>
        <v>57604</v>
      </c>
      <c r="AE65" s="3">
        <f t="shared" si="10"/>
        <v>277</v>
      </c>
      <c r="AF65" s="3">
        <f t="shared" si="11"/>
        <v>65461</v>
      </c>
      <c r="AG65" s="3">
        <f t="shared" si="12"/>
        <v>65504</v>
      </c>
      <c r="AH65" s="3">
        <f t="shared" si="13"/>
        <v>100825</v>
      </c>
    </row>
    <row r="66" spans="1:34" x14ac:dyDescent="0.25">
      <c r="A66" s="2">
        <v>44427</v>
      </c>
      <c r="B66" s="1" t="s">
        <v>4595</v>
      </c>
      <c r="C66" s="1" t="s">
        <v>1493</v>
      </c>
      <c r="D66" s="1" t="s">
        <v>1551</v>
      </c>
      <c r="E66" s="1" t="s">
        <v>1459</v>
      </c>
      <c r="F66" s="1" t="s">
        <v>1465</v>
      </c>
      <c r="G66" s="1" t="s">
        <v>1484</v>
      </c>
      <c r="H66" s="1" t="s">
        <v>1579</v>
      </c>
      <c r="I66" s="1" t="s">
        <v>1462</v>
      </c>
      <c r="J66" s="1" t="s">
        <v>1574</v>
      </c>
      <c r="K66" s="1" t="s">
        <v>1454</v>
      </c>
      <c r="L66" s="1" t="s">
        <v>1590</v>
      </c>
      <c r="M66" s="1" t="s">
        <v>1454</v>
      </c>
      <c r="N66" s="1" t="s">
        <v>1475</v>
      </c>
      <c r="O66" s="1" t="s">
        <v>1462</v>
      </c>
      <c r="P66" s="1" t="s">
        <v>1458</v>
      </c>
      <c r="Q66" s="1" t="s">
        <v>1466</v>
      </c>
      <c r="R66" s="1" t="s">
        <v>1699</v>
      </c>
      <c r="T66" s="3" t="str">
        <f t="shared" si="0"/>
        <v>FEA8</v>
      </c>
      <c r="U66" s="3" t="str">
        <f t="shared" si="1"/>
        <v>3920</v>
      </c>
      <c r="V66" s="3" t="str">
        <f t="shared" si="2"/>
        <v>E090</v>
      </c>
      <c r="W66" s="3" t="str">
        <f t="shared" si="3"/>
        <v>00D3</v>
      </c>
      <c r="X66" s="3" t="str">
        <f t="shared" si="4"/>
        <v>FFB5</v>
      </c>
      <c r="Y66" s="3" t="str">
        <f t="shared" si="5"/>
        <v>FFDE</v>
      </c>
      <c r="Z66" s="3" t="str">
        <f t="shared" si="6"/>
        <v>000189D9</v>
      </c>
      <c r="AB66" s="3">
        <f t="shared" si="7"/>
        <v>65192</v>
      </c>
      <c r="AC66" s="3">
        <f t="shared" si="8"/>
        <v>14624</v>
      </c>
      <c r="AD66" s="3">
        <f t="shared" si="9"/>
        <v>57488</v>
      </c>
      <c r="AE66" s="3">
        <f t="shared" si="10"/>
        <v>211</v>
      </c>
      <c r="AF66" s="3">
        <f t="shared" si="11"/>
        <v>65461</v>
      </c>
      <c r="AG66" s="3">
        <f t="shared" si="12"/>
        <v>65502</v>
      </c>
      <c r="AH66" s="3">
        <f t="shared" si="13"/>
        <v>100825</v>
      </c>
    </row>
    <row r="67" spans="1:34" x14ac:dyDescent="0.25">
      <c r="A67" s="2">
        <v>44427</v>
      </c>
      <c r="B67" s="1" t="s">
        <v>4596</v>
      </c>
      <c r="C67" s="1" t="s">
        <v>1493</v>
      </c>
      <c r="D67" s="1" t="s">
        <v>1594</v>
      </c>
      <c r="E67" s="1" t="s">
        <v>1492</v>
      </c>
      <c r="F67" s="1" t="s">
        <v>1581</v>
      </c>
      <c r="G67" s="1" t="s">
        <v>1452</v>
      </c>
      <c r="H67" s="1" t="s">
        <v>1691</v>
      </c>
      <c r="I67" s="1" t="s">
        <v>1462</v>
      </c>
      <c r="J67" s="1" t="s">
        <v>1509</v>
      </c>
      <c r="K67" s="1" t="s">
        <v>1454</v>
      </c>
      <c r="L67" s="1" t="s">
        <v>1561</v>
      </c>
      <c r="M67" s="1" t="s">
        <v>1454</v>
      </c>
      <c r="N67" s="1" t="s">
        <v>1455</v>
      </c>
      <c r="O67" s="1" t="s">
        <v>1462</v>
      </c>
      <c r="P67" s="1" t="s">
        <v>1458</v>
      </c>
      <c r="Q67" s="1" t="s">
        <v>1466</v>
      </c>
      <c r="R67" s="1" t="s">
        <v>1699</v>
      </c>
      <c r="T67" s="3" t="str">
        <f t="shared" ref="T67:T130" si="14">CONCATENATE(C67,D67)</f>
        <v>FE8A</v>
      </c>
      <c r="U67" s="3" t="str">
        <f t="shared" ref="U67:U130" si="15">CONCATENATE(E67,F67)</f>
        <v>389C</v>
      </c>
      <c r="V67" s="3" t="str">
        <f t="shared" ref="V67:V130" si="16">CONCATENATE(G67,H67)</f>
        <v>DFD8</v>
      </c>
      <c r="W67" s="3" t="str">
        <f t="shared" ref="W67:W130" si="17">CONCATENATE(I67,J67)</f>
        <v>0084</v>
      </c>
      <c r="X67" s="3" t="str">
        <f t="shared" ref="X67:X130" si="18">CONCATENATE(K67,L67)</f>
        <v>FFB6</v>
      </c>
      <c r="Y67" s="3" t="str">
        <f t="shared" ref="Y67:Y130" si="19">CONCATENATE(M67,N67)</f>
        <v>FFDA</v>
      </c>
      <c r="Z67" s="3" t="str">
        <f t="shared" ref="Z67:Z130" si="20">CONCATENATE(O67,P67,Q67,R67)</f>
        <v>000189D9</v>
      </c>
      <c r="AB67" s="3">
        <f t="shared" ref="AB67:AB130" si="21">HEX2DEC(T67)</f>
        <v>65162</v>
      </c>
      <c r="AC67" s="3">
        <f t="shared" ref="AC67:AC130" si="22">HEX2DEC(U67)</f>
        <v>14492</v>
      </c>
      <c r="AD67" s="3">
        <f t="shared" ref="AD67:AD130" si="23">HEX2DEC(V67)</f>
        <v>57304</v>
      </c>
      <c r="AE67" s="3">
        <f t="shared" ref="AE67:AE130" si="24">HEX2DEC(W67)</f>
        <v>132</v>
      </c>
      <c r="AF67" s="3">
        <f t="shared" ref="AF67:AF130" si="25">HEX2DEC(X67)</f>
        <v>65462</v>
      </c>
      <c r="AG67" s="3">
        <f t="shared" ref="AG67:AG130" si="26">HEX2DEC(Y67)</f>
        <v>65498</v>
      </c>
      <c r="AH67" s="3">
        <f t="shared" ref="AH67:AH130" si="27">HEX2DEC(Z67)</f>
        <v>100825</v>
      </c>
    </row>
    <row r="68" spans="1:34" x14ac:dyDescent="0.25">
      <c r="A68" s="2">
        <v>44427</v>
      </c>
      <c r="B68" s="1" t="s">
        <v>4597</v>
      </c>
      <c r="C68" s="1" t="s">
        <v>1493</v>
      </c>
      <c r="D68" s="1" t="s">
        <v>1628</v>
      </c>
      <c r="E68" s="1" t="s">
        <v>1492</v>
      </c>
      <c r="F68" s="1" t="s">
        <v>1579</v>
      </c>
      <c r="G68" s="1" t="s">
        <v>1484</v>
      </c>
      <c r="H68" s="1" t="s">
        <v>1630</v>
      </c>
      <c r="I68" s="1" t="s">
        <v>1462</v>
      </c>
      <c r="J68" s="1" t="s">
        <v>1579</v>
      </c>
      <c r="K68" s="1" t="s">
        <v>1454</v>
      </c>
      <c r="L68" s="1" t="s">
        <v>1593</v>
      </c>
      <c r="M68" s="1" t="s">
        <v>1454</v>
      </c>
      <c r="N68" s="1" t="s">
        <v>1699</v>
      </c>
      <c r="O68" s="1" t="s">
        <v>1462</v>
      </c>
      <c r="P68" s="1" t="s">
        <v>1458</v>
      </c>
      <c r="Q68" s="1" t="s">
        <v>1466</v>
      </c>
      <c r="R68" s="1" t="s">
        <v>1699</v>
      </c>
      <c r="T68" s="3" t="str">
        <f t="shared" si="14"/>
        <v>FE8C</v>
      </c>
      <c r="U68" s="3" t="str">
        <f t="shared" si="15"/>
        <v>3890</v>
      </c>
      <c r="V68" s="3" t="str">
        <f t="shared" si="16"/>
        <v>E008</v>
      </c>
      <c r="W68" s="3" t="str">
        <f t="shared" si="17"/>
        <v>0090</v>
      </c>
      <c r="X68" s="3" t="str">
        <f t="shared" si="18"/>
        <v>FFB8</v>
      </c>
      <c r="Y68" s="3" t="str">
        <f t="shared" si="19"/>
        <v>FFD9</v>
      </c>
      <c r="Z68" s="3" t="str">
        <f t="shared" si="20"/>
        <v>000189D9</v>
      </c>
      <c r="AB68" s="3">
        <f t="shared" si="21"/>
        <v>65164</v>
      </c>
      <c r="AC68" s="3">
        <f t="shared" si="22"/>
        <v>14480</v>
      </c>
      <c r="AD68" s="3">
        <f t="shared" si="23"/>
        <v>57352</v>
      </c>
      <c r="AE68" s="3">
        <f t="shared" si="24"/>
        <v>144</v>
      </c>
      <c r="AF68" s="3">
        <f t="shared" si="25"/>
        <v>65464</v>
      </c>
      <c r="AG68" s="3">
        <f t="shared" si="26"/>
        <v>65497</v>
      </c>
      <c r="AH68" s="3">
        <f t="shared" si="27"/>
        <v>100825</v>
      </c>
    </row>
    <row r="69" spans="1:34" x14ac:dyDescent="0.25">
      <c r="A69" s="2">
        <v>44427</v>
      </c>
      <c r="B69" s="1" t="s">
        <v>4598</v>
      </c>
      <c r="C69" s="1" t="s">
        <v>1493</v>
      </c>
      <c r="D69" s="1" t="s">
        <v>1710</v>
      </c>
      <c r="E69" s="1" t="s">
        <v>1492</v>
      </c>
      <c r="F69" s="1" t="s">
        <v>1618</v>
      </c>
      <c r="G69" s="1" t="s">
        <v>1484</v>
      </c>
      <c r="H69" s="1" t="s">
        <v>1677</v>
      </c>
      <c r="I69" s="1" t="s">
        <v>1462</v>
      </c>
      <c r="J69" s="1" t="s">
        <v>1667</v>
      </c>
      <c r="K69" s="1" t="s">
        <v>1454</v>
      </c>
      <c r="L69" s="1" t="s">
        <v>1483</v>
      </c>
      <c r="M69" s="1" t="s">
        <v>1454</v>
      </c>
      <c r="N69" s="1" t="s">
        <v>1475</v>
      </c>
      <c r="O69" s="1" t="s">
        <v>1462</v>
      </c>
      <c r="P69" s="1" t="s">
        <v>1458</v>
      </c>
      <c r="Q69" s="1" t="s">
        <v>1466</v>
      </c>
      <c r="R69" s="1" t="s">
        <v>1699</v>
      </c>
      <c r="T69" s="3" t="str">
        <f t="shared" si="14"/>
        <v>FE6A</v>
      </c>
      <c r="U69" s="3" t="str">
        <f t="shared" si="15"/>
        <v>38C8</v>
      </c>
      <c r="V69" s="3" t="str">
        <f t="shared" si="16"/>
        <v>E06C</v>
      </c>
      <c r="W69" s="3" t="str">
        <f t="shared" si="17"/>
        <v>00BE</v>
      </c>
      <c r="X69" s="3" t="str">
        <f t="shared" si="18"/>
        <v>FFB4</v>
      </c>
      <c r="Y69" s="3" t="str">
        <f t="shared" si="19"/>
        <v>FFDE</v>
      </c>
      <c r="Z69" s="3" t="str">
        <f t="shared" si="20"/>
        <v>000189D9</v>
      </c>
      <c r="AB69" s="3">
        <f t="shared" si="21"/>
        <v>65130</v>
      </c>
      <c r="AC69" s="3">
        <f t="shared" si="22"/>
        <v>14536</v>
      </c>
      <c r="AD69" s="3">
        <f t="shared" si="23"/>
        <v>57452</v>
      </c>
      <c r="AE69" s="3">
        <f t="shared" si="24"/>
        <v>190</v>
      </c>
      <c r="AF69" s="3">
        <f t="shared" si="25"/>
        <v>65460</v>
      </c>
      <c r="AG69" s="3">
        <f t="shared" si="26"/>
        <v>65502</v>
      </c>
      <c r="AH69" s="3">
        <f t="shared" si="27"/>
        <v>100825</v>
      </c>
    </row>
    <row r="70" spans="1:34" x14ac:dyDescent="0.25">
      <c r="A70" s="2">
        <v>44427</v>
      </c>
      <c r="B70" s="1" t="s">
        <v>4599</v>
      </c>
      <c r="C70" s="1" t="s">
        <v>1493</v>
      </c>
      <c r="D70" s="1" t="s">
        <v>1539</v>
      </c>
      <c r="E70" s="1" t="s">
        <v>1492</v>
      </c>
      <c r="F70" s="1" t="s">
        <v>1455</v>
      </c>
      <c r="G70" s="1" t="s">
        <v>1484</v>
      </c>
      <c r="H70" s="1" t="s">
        <v>1539</v>
      </c>
      <c r="I70" s="1" t="s">
        <v>1462</v>
      </c>
      <c r="J70" s="1" t="s">
        <v>1680</v>
      </c>
      <c r="K70" s="1" t="s">
        <v>1454</v>
      </c>
      <c r="L70" s="1" t="s">
        <v>1499</v>
      </c>
      <c r="M70" s="1" t="s">
        <v>1454</v>
      </c>
      <c r="N70" s="1" t="s">
        <v>1452</v>
      </c>
      <c r="O70" s="1" t="s">
        <v>1462</v>
      </c>
      <c r="P70" s="1" t="s">
        <v>1458</v>
      </c>
      <c r="Q70" s="1" t="s">
        <v>1466</v>
      </c>
      <c r="R70" s="1" t="s">
        <v>1699</v>
      </c>
      <c r="T70" s="3" t="str">
        <f t="shared" si="14"/>
        <v>FE4E</v>
      </c>
      <c r="U70" s="3" t="str">
        <f t="shared" si="15"/>
        <v>38DA</v>
      </c>
      <c r="V70" s="3" t="str">
        <f t="shared" si="16"/>
        <v>E04E</v>
      </c>
      <c r="W70" s="3" t="str">
        <f t="shared" si="17"/>
        <v>00C0</v>
      </c>
      <c r="X70" s="3" t="str">
        <f t="shared" si="18"/>
        <v>FFAE</v>
      </c>
      <c r="Y70" s="3" t="str">
        <f t="shared" si="19"/>
        <v>FFDF</v>
      </c>
      <c r="Z70" s="3" t="str">
        <f t="shared" si="20"/>
        <v>000189D9</v>
      </c>
      <c r="AB70" s="3">
        <f t="shared" si="21"/>
        <v>65102</v>
      </c>
      <c r="AC70" s="3">
        <f t="shared" si="22"/>
        <v>14554</v>
      </c>
      <c r="AD70" s="3">
        <f t="shared" si="23"/>
        <v>57422</v>
      </c>
      <c r="AE70" s="3">
        <f t="shared" si="24"/>
        <v>192</v>
      </c>
      <c r="AF70" s="3">
        <f t="shared" si="25"/>
        <v>65454</v>
      </c>
      <c r="AG70" s="3">
        <f t="shared" si="26"/>
        <v>65503</v>
      </c>
      <c r="AH70" s="3">
        <f t="shared" si="27"/>
        <v>100825</v>
      </c>
    </row>
    <row r="71" spans="1:34" x14ac:dyDescent="0.25">
      <c r="A71" s="2">
        <v>44427</v>
      </c>
      <c r="B71" s="1" t="s">
        <v>4600</v>
      </c>
      <c r="C71" s="1" t="s">
        <v>1493</v>
      </c>
      <c r="D71" s="1" t="s">
        <v>1478</v>
      </c>
      <c r="E71" s="1" t="s">
        <v>1492</v>
      </c>
      <c r="F71" s="1" t="s">
        <v>1691</v>
      </c>
      <c r="G71" s="1" t="s">
        <v>1452</v>
      </c>
      <c r="H71" s="1" t="s">
        <v>1709</v>
      </c>
      <c r="I71" s="1" t="s">
        <v>1462</v>
      </c>
      <c r="J71" s="1" t="s">
        <v>1786</v>
      </c>
      <c r="K71" s="1" t="s">
        <v>1454</v>
      </c>
      <c r="L71" s="1" t="s">
        <v>1680</v>
      </c>
      <c r="M71" s="1" t="s">
        <v>1454</v>
      </c>
      <c r="N71" s="1" t="s">
        <v>1795</v>
      </c>
      <c r="O71" s="1" t="s">
        <v>1462</v>
      </c>
      <c r="P71" s="1" t="s">
        <v>1458</v>
      </c>
      <c r="Q71" s="1" t="s">
        <v>1466</v>
      </c>
      <c r="R71" s="1" t="s">
        <v>1699</v>
      </c>
      <c r="T71" s="3" t="str">
        <f t="shared" si="14"/>
        <v>FEA6</v>
      </c>
      <c r="U71" s="3" t="str">
        <f t="shared" si="15"/>
        <v>38D8</v>
      </c>
      <c r="V71" s="3" t="str">
        <f t="shared" si="16"/>
        <v>DF5C</v>
      </c>
      <c r="W71" s="3" t="str">
        <f t="shared" si="17"/>
        <v>0087</v>
      </c>
      <c r="X71" s="3" t="str">
        <f t="shared" si="18"/>
        <v>FFC0</v>
      </c>
      <c r="Y71" s="3" t="str">
        <f t="shared" si="19"/>
        <v>FFD5</v>
      </c>
      <c r="Z71" s="3" t="str">
        <f t="shared" si="20"/>
        <v>000189D9</v>
      </c>
      <c r="AB71" s="3">
        <f t="shared" si="21"/>
        <v>65190</v>
      </c>
      <c r="AC71" s="3">
        <f t="shared" si="22"/>
        <v>14552</v>
      </c>
      <c r="AD71" s="3">
        <f t="shared" si="23"/>
        <v>57180</v>
      </c>
      <c r="AE71" s="3">
        <f t="shared" si="24"/>
        <v>135</v>
      </c>
      <c r="AF71" s="3">
        <f t="shared" si="25"/>
        <v>65472</v>
      </c>
      <c r="AG71" s="3">
        <f t="shared" si="26"/>
        <v>65493</v>
      </c>
      <c r="AH71" s="3">
        <f t="shared" si="27"/>
        <v>100825</v>
      </c>
    </row>
    <row r="72" spans="1:34" x14ac:dyDescent="0.25">
      <c r="A72" s="2">
        <v>44427</v>
      </c>
      <c r="B72" s="1" t="s">
        <v>4601</v>
      </c>
      <c r="C72" s="1" t="s">
        <v>1493</v>
      </c>
      <c r="D72" s="1" t="s">
        <v>1560</v>
      </c>
      <c r="E72" s="1" t="s">
        <v>1492</v>
      </c>
      <c r="F72" s="1" t="s">
        <v>1455</v>
      </c>
      <c r="G72" s="1" t="s">
        <v>1452</v>
      </c>
      <c r="H72" s="1" t="s">
        <v>1517</v>
      </c>
      <c r="I72" s="1" t="s">
        <v>1462</v>
      </c>
      <c r="J72" s="1" t="s">
        <v>1562</v>
      </c>
      <c r="K72" s="1" t="s">
        <v>1454</v>
      </c>
      <c r="L72" s="1" t="s">
        <v>1691</v>
      </c>
      <c r="M72" s="1" t="s">
        <v>1454</v>
      </c>
      <c r="N72" s="1" t="s">
        <v>1637</v>
      </c>
      <c r="O72" s="1" t="s">
        <v>1462</v>
      </c>
      <c r="P72" s="1" t="s">
        <v>1458</v>
      </c>
      <c r="Q72" s="1" t="s">
        <v>1466</v>
      </c>
      <c r="R72" s="1" t="s">
        <v>1699</v>
      </c>
      <c r="T72" s="3" t="str">
        <f t="shared" si="14"/>
        <v>FE88</v>
      </c>
      <c r="U72" s="3" t="str">
        <f t="shared" si="15"/>
        <v>38DA</v>
      </c>
      <c r="V72" s="3" t="str">
        <f t="shared" si="16"/>
        <v>DF66</v>
      </c>
      <c r="W72" s="3" t="str">
        <f t="shared" si="17"/>
        <v>005B</v>
      </c>
      <c r="X72" s="3" t="str">
        <f t="shared" si="18"/>
        <v>FFD8</v>
      </c>
      <c r="Y72" s="3" t="str">
        <f t="shared" si="19"/>
        <v>FFD0</v>
      </c>
      <c r="Z72" s="3" t="str">
        <f t="shared" si="20"/>
        <v>000189D9</v>
      </c>
      <c r="AB72" s="3">
        <f t="shared" si="21"/>
        <v>65160</v>
      </c>
      <c r="AC72" s="3">
        <f t="shared" si="22"/>
        <v>14554</v>
      </c>
      <c r="AD72" s="3">
        <f t="shared" si="23"/>
        <v>57190</v>
      </c>
      <c r="AE72" s="3">
        <f t="shared" si="24"/>
        <v>91</v>
      </c>
      <c r="AF72" s="3">
        <f t="shared" si="25"/>
        <v>65496</v>
      </c>
      <c r="AG72" s="3">
        <f t="shared" si="26"/>
        <v>65488</v>
      </c>
      <c r="AH72" s="3">
        <f t="shared" si="27"/>
        <v>100825</v>
      </c>
    </row>
    <row r="73" spans="1:34" x14ac:dyDescent="0.25">
      <c r="A73" s="2">
        <v>44427</v>
      </c>
      <c r="B73" s="1" t="s">
        <v>4602</v>
      </c>
      <c r="C73" s="1" t="s">
        <v>1493</v>
      </c>
      <c r="D73" s="1" t="s">
        <v>1580</v>
      </c>
      <c r="E73" s="1" t="s">
        <v>1492</v>
      </c>
      <c r="F73" s="1" t="s">
        <v>1478</v>
      </c>
      <c r="G73" s="1" t="s">
        <v>1452</v>
      </c>
      <c r="H73" s="1" t="s">
        <v>1468</v>
      </c>
      <c r="I73" s="1" t="s">
        <v>1462</v>
      </c>
      <c r="J73" s="1" t="s">
        <v>1482</v>
      </c>
      <c r="K73" s="1" t="s">
        <v>1454</v>
      </c>
      <c r="L73" s="1" t="s">
        <v>1511</v>
      </c>
      <c r="M73" s="1" t="s">
        <v>1454</v>
      </c>
      <c r="N73" s="1" t="s">
        <v>1706</v>
      </c>
      <c r="O73" s="1" t="s">
        <v>1462</v>
      </c>
      <c r="P73" s="1" t="s">
        <v>1458</v>
      </c>
      <c r="Q73" s="1" t="s">
        <v>1466</v>
      </c>
      <c r="R73" s="1" t="s">
        <v>1699</v>
      </c>
      <c r="T73" s="3" t="str">
        <f t="shared" si="14"/>
        <v>FE80</v>
      </c>
      <c r="U73" s="3" t="str">
        <f t="shared" si="15"/>
        <v>38A6</v>
      </c>
      <c r="V73" s="3" t="str">
        <f t="shared" si="16"/>
        <v>DF50</v>
      </c>
      <c r="W73" s="3" t="str">
        <f t="shared" si="17"/>
        <v>003A</v>
      </c>
      <c r="X73" s="3" t="str">
        <f t="shared" si="18"/>
        <v>FFE8</v>
      </c>
      <c r="Y73" s="3" t="str">
        <f t="shared" si="19"/>
        <v>FFCD</v>
      </c>
      <c r="Z73" s="3" t="str">
        <f t="shared" si="20"/>
        <v>000189D9</v>
      </c>
      <c r="AB73" s="3">
        <f t="shared" si="21"/>
        <v>65152</v>
      </c>
      <c r="AC73" s="3">
        <f t="shared" si="22"/>
        <v>14502</v>
      </c>
      <c r="AD73" s="3">
        <f t="shared" si="23"/>
        <v>57168</v>
      </c>
      <c r="AE73" s="3">
        <f t="shared" si="24"/>
        <v>58</v>
      </c>
      <c r="AF73" s="3">
        <f t="shared" si="25"/>
        <v>65512</v>
      </c>
      <c r="AG73" s="3">
        <f t="shared" si="26"/>
        <v>65485</v>
      </c>
      <c r="AH73" s="3">
        <f t="shared" si="27"/>
        <v>100825</v>
      </c>
    </row>
    <row r="74" spans="1:34" x14ac:dyDescent="0.25">
      <c r="A74" s="2">
        <v>44427</v>
      </c>
      <c r="B74" s="1" t="s">
        <v>4603</v>
      </c>
      <c r="C74" s="1" t="s">
        <v>1493</v>
      </c>
      <c r="D74" s="1" t="s">
        <v>1721</v>
      </c>
      <c r="E74" s="1" t="s">
        <v>1492</v>
      </c>
      <c r="F74" s="1" t="s">
        <v>1572</v>
      </c>
      <c r="G74" s="1" t="s">
        <v>1452</v>
      </c>
      <c r="H74" s="1" t="s">
        <v>1659</v>
      </c>
      <c r="I74" s="1" t="s">
        <v>1462</v>
      </c>
      <c r="J74" s="1" t="s">
        <v>1701</v>
      </c>
      <c r="K74" s="1" t="s">
        <v>1454</v>
      </c>
      <c r="L74" s="1" t="s">
        <v>1743</v>
      </c>
      <c r="M74" s="1" t="s">
        <v>1454</v>
      </c>
      <c r="N74" s="1" t="s">
        <v>1820</v>
      </c>
      <c r="O74" s="1" t="s">
        <v>1462</v>
      </c>
      <c r="P74" s="1" t="s">
        <v>1458</v>
      </c>
      <c r="Q74" s="1" t="s">
        <v>1466</v>
      </c>
      <c r="R74" s="1" t="s">
        <v>1699</v>
      </c>
      <c r="T74" s="3" t="str">
        <f t="shared" si="14"/>
        <v>FE64</v>
      </c>
      <c r="U74" s="3" t="str">
        <f t="shared" si="15"/>
        <v>38CE</v>
      </c>
      <c r="V74" s="3" t="str">
        <f t="shared" si="16"/>
        <v>DFD2</v>
      </c>
      <c r="W74" s="3" t="str">
        <f t="shared" si="17"/>
        <v>0041</v>
      </c>
      <c r="X74" s="3" t="str">
        <f t="shared" si="18"/>
        <v>FFE5</v>
      </c>
      <c r="Y74" s="3" t="str">
        <f t="shared" si="19"/>
        <v>FFCF</v>
      </c>
      <c r="Z74" s="3" t="str">
        <f t="shared" si="20"/>
        <v>000189D9</v>
      </c>
      <c r="AB74" s="3">
        <f t="shared" si="21"/>
        <v>65124</v>
      </c>
      <c r="AC74" s="3">
        <f t="shared" si="22"/>
        <v>14542</v>
      </c>
      <c r="AD74" s="3">
        <f t="shared" si="23"/>
        <v>57298</v>
      </c>
      <c r="AE74" s="3">
        <f t="shared" si="24"/>
        <v>65</v>
      </c>
      <c r="AF74" s="3">
        <f t="shared" si="25"/>
        <v>65509</v>
      </c>
      <c r="AG74" s="3">
        <f t="shared" si="26"/>
        <v>65487</v>
      </c>
      <c r="AH74" s="3">
        <f t="shared" si="27"/>
        <v>100825</v>
      </c>
    </row>
    <row r="75" spans="1:34" x14ac:dyDescent="0.25">
      <c r="A75" s="2">
        <v>44427</v>
      </c>
      <c r="B75" s="1" t="s">
        <v>4604</v>
      </c>
      <c r="C75" s="1" t="s">
        <v>1493</v>
      </c>
      <c r="D75" s="1" t="s">
        <v>1460</v>
      </c>
      <c r="E75" s="1" t="s">
        <v>1492</v>
      </c>
      <c r="F75" s="1" t="s">
        <v>1499</v>
      </c>
      <c r="G75" s="1" t="s">
        <v>1452</v>
      </c>
      <c r="H75" s="1" t="s">
        <v>1478</v>
      </c>
      <c r="I75" s="1" t="s">
        <v>1462</v>
      </c>
      <c r="J75" s="1" t="s">
        <v>1552</v>
      </c>
      <c r="K75" s="1" t="s">
        <v>1454</v>
      </c>
      <c r="L75" s="1" t="s">
        <v>1574</v>
      </c>
      <c r="M75" s="1" t="s">
        <v>1454</v>
      </c>
      <c r="N75" s="1" t="s">
        <v>1574</v>
      </c>
      <c r="O75" s="1" t="s">
        <v>1462</v>
      </c>
      <c r="P75" s="1" t="s">
        <v>1458</v>
      </c>
      <c r="Q75" s="1" t="s">
        <v>1466</v>
      </c>
      <c r="R75" s="1" t="s">
        <v>1699</v>
      </c>
      <c r="T75" s="3" t="str">
        <f t="shared" si="14"/>
        <v>FE44</v>
      </c>
      <c r="U75" s="3" t="str">
        <f t="shared" si="15"/>
        <v>38AE</v>
      </c>
      <c r="V75" s="3" t="str">
        <f t="shared" si="16"/>
        <v>DFA6</v>
      </c>
      <c r="W75" s="3" t="str">
        <f t="shared" si="17"/>
        <v>002B</v>
      </c>
      <c r="X75" s="3" t="str">
        <f t="shared" si="18"/>
        <v>FFD3</v>
      </c>
      <c r="Y75" s="3" t="str">
        <f t="shared" si="19"/>
        <v>FFD3</v>
      </c>
      <c r="Z75" s="3" t="str">
        <f t="shared" si="20"/>
        <v>000189D9</v>
      </c>
      <c r="AB75" s="3">
        <f t="shared" si="21"/>
        <v>65092</v>
      </c>
      <c r="AC75" s="3">
        <f t="shared" si="22"/>
        <v>14510</v>
      </c>
      <c r="AD75" s="3">
        <f t="shared" si="23"/>
        <v>57254</v>
      </c>
      <c r="AE75" s="3">
        <f t="shared" si="24"/>
        <v>43</v>
      </c>
      <c r="AF75" s="3">
        <f t="shared" si="25"/>
        <v>65491</v>
      </c>
      <c r="AG75" s="3">
        <f t="shared" si="26"/>
        <v>65491</v>
      </c>
      <c r="AH75" s="3">
        <f t="shared" si="27"/>
        <v>100825</v>
      </c>
    </row>
    <row r="76" spans="1:34" x14ac:dyDescent="0.25">
      <c r="A76" s="2">
        <v>44427</v>
      </c>
      <c r="B76" s="1" t="s">
        <v>4605</v>
      </c>
      <c r="C76" s="1" t="s">
        <v>1493</v>
      </c>
      <c r="D76" s="1" t="s">
        <v>1667</v>
      </c>
      <c r="E76" s="1" t="s">
        <v>1492</v>
      </c>
      <c r="F76" s="1" t="s">
        <v>1527</v>
      </c>
      <c r="G76" s="1" t="s">
        <v>1475</v>
      </c>
      <c r="H76" s="1" t="s">
        <v>1675</v>
      </c>
      <c r="I76" s="1" t="s">
        <v>1454</v>
      </c>
      <c r="J76" s="1" t="s">
        <v>1574</v>
      </c>
      <c r="K76" s="1" t="s">
        <v>1454</v>
      </c>
      <c r="L76" s="1" t="s">
        <v>1527</v>
      </c>
      <c r="M76" s="1" t="s">
        <v>1454</v>
      </c>
      <c r="N76" s="1" t="s">
        <v>1575</v>
      </c>
      <c r="O76" s="1" t="s">
        <v>1462</v>
      </c>
      <c r="P76" s="1" t="s">
        <v>1458</v>
      </c>
      <c r="Q76" s="1" t="s">
        <v>1466</v>
      </c>
      <c r="R76" s="1" t="s">
        <v>1699</v>
      </c>
      <c r="T76" s="3" t="str">
        <f t="shared" si="14"/>
        <v>FEBE</v>
      </c>
      <c r="U76" s="3" t="str">
        <f t="shared" si="15"/>
        <v>38BC</v>
      </c>
      <c r="V76" s="3" t="str">
        <f t="shared" si="16"/>
        <v>DEEE</v>
      </c>
      <c r="W76" s="3" t="str">
        <f t="shared" si="17"/>
        <v>FFD3</v>
      </c>
      <c r="X76" s="3" t="str">
        <f t="shared" si="18"/>
        <v>FFBC</v>
      </c>
      <c r="Y76" s="3" t="str">
        <f t="shared" si="19"/>
        <v>FFD1</v>
      </c>
      <c r="Z76" s="3" t="str">
        <f t="shared" si="20"/>
        <v>000189D9</v>
      </c>
      <c r="AB76" s="3">
        <f t="shared" si="21"/>
        <v>65214</v>
      </c>
      <c r="AC76" s="3">
        <f t="shared" si="22"/>
        <v>14524</v>
      </c>
      <c r="AD76" s="3">
        <f t="shared" si="23"/>
        <v>57070</v>
      </c>
      <c r="AE76" s="3">
        <f t="shared" si="24"/>
        <v>65491</v>
      </c>
      <c r="AF76" s="3">
        <f t="shared" si="25"/>
        <v>65468</v>
      </c>
      <c r="AG76" s="3">
        <f t="shared" si="26"/>
        <v>65489</v>
      </c>
      <c r="AH76" s="3">
        <f t="shared" si="27"/>
        <v>100825</v>
      </c>
    </row>
    <row r="77" spans="1:34" x14ac:dyDescent="0.25">
      <c r="A77" s="2">
        <v>44427</v>
      </c>
      <c r="B77" s="1" t="s">
        <v>4606</v>
      </c>
      <c r="C77" s="1" t="s">
        <v>1493</v>
      </c>
      <c r="D77" s="1" t="s">
        <v>1451</v>
      </c>
      <c r="E77" s="1" t="s">
        <v>1459</v>
      </c>
      <c r="F77" s="1" t="s">
        <v>1674</v>
      </c>
      <c r="G77" s="1" t="s">
        <v>1452</v>
      </c>
      <c r="H77" s="1" t="s">
        <v>1771</v>
      </c>
      <c r="I77" s="1" t="s">
        <v>1454</v>
      </c>
      <c r="J77" s="1" t="s">
        <v>1491</v>
      </c>
      <c r="K77" s="1" t="s">
        <v>1454</v>
      </c>
      <c r="L77" s="1" t="s">
        <v>1743</v>
      </c>
      <c r="M77" s="1" t="s">
        <v>1454</v>
      </c>
      <c r="N77" s="1" t="s">
        <v>1495</v>
      </c>
      <c r="O77" s="1" t="s">
        <v>1462</v>
      </c>
      <c r="P77" s="1" t="s">
        <v>1458</v>
      </c>
      <c r="Q77" s="1" t="s">
        <v>1466</v>
      </c>
      <c r="R77" s="1" t="s">
        <v>1699</v>
      </c>
      <c r="T77" s="3" t="str">
        <f t="shared" si="14"/>
        <v>FEA4</v>
      </c>
      <c r="U77" s="3" t="str">
        <f t="shared" si="15"/>
        <v>3916</v>
      </c>
      <c r="V77" s="3" t="str">
        <f t="shared" si="16"/>
        <v>DFA2</v>
      </c>
      <c r="W77" s="3" t="str">
        <f t="shared" si="17"/>
        <v>FF7A</v>
      </c>
      <c r="X77" s="3" t="str">
        <f t="shared" si="18"/>
        <v>FFE5</v>
      </c>
      <c r="Y77" s="3" t="str">
        <f t="shared" si="19"/>
        <v>FFC7</v>
      </c>
      <c r="Z77" s="3" t="str">
        <f t="shared" si="20"/>
        <v>000189D9</v>
      </c>
      <c r="AB77" s="3">
        <f t="shared" si="21"/>
        <v>65188</v>
      </c>
      <c r="AC77" s="3">
        <f t="shared" si="22"/>
        <v>14614</v>
      </c>
      <c r="AD77" s="3">
        <f t="shared" si="23"/>
        <v>57250</v>
      </c>
      <c r="AE77" s="3">
        <f t="shared" si="24"/>
        <v>65402</v>
      </c>
      <c r="AF77" s="3">
        <f t="shared" si="25"/>
        <v>65509</v>
      </c>
      <c r="AG77" s="3">
        <f t="shared" si="26"/>
        <v>65479</v>
      </c>
      <c r="AH77" s="3">
        <f t="shared" si="27"/>
        <v>100825</v>
      </c>
    </row>
    <row r="78" spans="1:34" x14ac:dyDescent="0.25">
      <c r="A78" s="2">
        <v>44427</v>
      </c>
      <c r="B78" s="1" t="s">
        <v>4607</v>
      </c>
      <c r="C78" s="1" t="s">
        <v>1493</v>
      </c>
      <c r="D78" s="1" t="s">
        <v>1610</v>
      </c>
      <c r="E78" s="1" t="s">
        <v>1492</v>
      </c>
      <c r="F78" s="1" t="s">
        <v>1526</v>
      </c>
      <c r="G78" s="1" t="s">
        <v>1452</v>
      </c>
      <c r="H78" s="1" t="s">
        <v>1482</v>
      </c>
      <c r="I78" s="1" t="s">
        <v>1454</v>
      </c>
      <c r="J78" s="1" t="s">
        <v>1638</v>
      </c>
      <c r="K78" s="1" t="s">
        <v>1454</v>
      </c>
      <c r="L78" s="1" t="s">
        <v>1566</v>
      </c>
      <c r="M78" s="1" t="s">
        <v>1454</v>
      </c>
      <c r="N78" s="1" t="s">
        <v>1775</v>
      </c>
      <c r="O78" s="1" t="s">
        <v>1462</v>
      </c>
      <c r="P78" s="1" t="s">
        <v>1458</v>
      </c>
      <c r="Q78" s="1" t="s">
        <v>1466</v>
      </c>
      <c r="R78" s="1" t="s">
        <v>1699</v>
      </c>
      <c r="T78" s="3" t="str">
        <f t="shared" si="14"/>
        <v>FE98</v>
      </c>
      <c r="U78" s="3" t="str">
        <f t="shared" si="15"/>
        <v>38C2</v>
      </c>
      <c r="V78" s="3" t="str">
        <f t="shared" si="16"/>
        <v>DF3A</v>
      </c>
      <c r="W78" s="3" t="str">
        <f t="shared" si="17"/>
        <v>FF1D</v>
      </c>
      <c r="X78" s="3" t="str">
        <f t="shared" si="18"/>
        <v>FFEA</v>
      </c>
      <c r="Y78" s="3" t="str">
        <f t="shared" si="19"/>
        <v>FFBD</v>
      </c>
      <c r="Z78" s="3" t="str">
        <f t="shared" si="20"/>
        <v>000189D9</v>
      </c>
      <c r="AB78" s="3">
        <f t="shared" si="21"/>
        <v>65176</v>
      </c>
      <c r="AC78" s="3">
        <f t="shared" si="22"/>
        <v>14530</v>
      </c>
      <c r="AD78" s="3">
        <f t="shared" si="23"/>
        <v>57146</v>
      </c>
      <c r="AE78" s="3">
        <f t="shared" si="24"/>
        <v>65309</v>
      </c>
      <c r="AF78" s="3">
        <f t="shared" si="25"/>
        <v>65514</v>
      </c>
      <c r="AG78" s="3">
        <f t="shared" si="26"/>
        <v>65469</v>
      </c>
      <c r="AH78" s="3">
        <f t="shared" si="27"/>
        <v>100825</v>
      </c>
    </row>
    <row r="79" spans="1:34" x14ac:dyDescent="0.25">
      <c r="A79" s="2">
        <v>44427</v>
      </c>
      <c r="B79" s="1" t="s">
        <v>4608</v>
      </c>
      <c r="C79" s="1" t="s">
        <v>1493</v>
      </c>
      <c r="D79" s="1" t="s">
        <v>1527</v>
      </c>
      <c r="E79" s="1" t="s">
        <v>1492</v>
      </c>
      <c r="F79" s="1" t="s">
        <v>1612</v>
      </c>
      <c r="G79" s="1" t="s">
        <v>1452</v>
      </c>
      <c r="H79" s="1" t="s">
        <v>1505</v>
      </c>
      <c r="I79" s="1" t="s">
        <v>1454</v>
      </c>
      <c r="J79" s="1" t="s">
        <v>1698</v>
      </c>
      <c r="K79" s="1" t="s">
        <v>1454</v>
      </c>
      <c r="L79" s="1" t="s">
        <v>1507</v>
      </c>
      <c r="M79" s="1" t="s">
        <v>1454</v>
      </c>
      <c r="N79" s="1" t="s">
        <v>1532</v>
      </c>
      <c r="O79" s="1" t="s">
        <v>1462</v>
      </c>
      <c r="P79" s="1" t="s">
        <v>1458</v>
      </c>
      <c r="Q79" s="1" t="s">
        <v>1466</v>
      </c>
      <c r="R79" s="1" t="s">
        <v>1699</v>
      </c>
      <c r="T79" s="3" t="str">
        <f t="shared" si="14"/>
        <v>FEBC</v>
      </c>
      <c r="U79" s="3" t="str">
        <f t="shared" si="15"/>
        <v>389E</v>
      </c>
      <c r="V79" s="3" t="str">
        <f t="shared" si="16"/>
        <v>DFE2</v>
      </c>
      <c r="W79" s="3" t="str">
        <f t="shared" si="17"/>
        <v>FF13</v>
      </c>
      <c r="X79" s="3" t="str">
        <f t="shared" si="18"/>
        <v>FFFD</v>
      </c>
      <c r="Y79" s="3" t="str">
        <f t="shared" si="19"/>
        <v>FFB1</v>
      </c>
      <c r="Z79" s="3" t="str">
        <f t="shared" si="20"/>
        <v>000189D9</v>
      </c>
      <c r="AB79" s="3">
        <f t="shared" si="21"/>
        <v>65212</v>
      </c>
      <c r="AC79" s="3">
        <f t="shared" si="22"/>
        <v>14494</v>
      </c>
      <c r="AD79" s="3">
        <f t="shared" si="23"/>
        <v>57314</v>
      </c>
      <c r="AE79" s="3">
        <f t="shared" si="24"/>
        <v>65299</v>
      </c>
      <c r="AF79" s="3">
        <f t="shared" si="25"/>
        <v>65533</v>
      </c>
      <c r="AG79" s="3">
        <f t="shared" si="26"/>
        <v>65457</v>
      </c>
      <c r="AH79" s="3">
        <f t="shared" si="27"/>
        <v>100825</v>
      </c>
    </row>
    <row r="80" spans="1:34" x14ac:dyDescent="0.25">
      <c r="A80" s="2">
        <v>44427</v>
      </c>
      <c r="B80" s="1" t="s">
        <v>4609</v>
      </c>
      <c r="C80" s="1" t="s">
        <v>1493</v>
      </c>
      <c r="D80" s="1" t="s">
        <v>1504</v>
      </c>
      <c r="E80" s="1" t="s">
        <v>1492</v>
      </c>
      <c r="F80" s="1" t="s">
        <v>1476</v>
      </c>
      <c r="G80" s="1" t="s">
        <v>1484</v>
      </c>
      <c r="H80" s="1" t="s">
        <v>1487</v>
      </c>
      <c r="I80" s="1" t="s">
        <v>1454</v>
      </c>
      <c r="J80" s="1" t="s">
        <v>1737</v>
      </c>
      <c r="K80" s="1" t="s">
        <v>1454</v>
      </c>
      <c r="L80" s="1" t="s">
        <v>1454</v>
      </c>
      <c r="M80" s="1" t="s">
        <v>1454</v>
      </c>
      <c r="N80" s="1" t="s">
        <v>1546</v>
      </c>
      <c r="O80" s="1" t="s">
        <v>1462</v>
      </c>
      <c r="P80" s="1" t="s">
        <v>1458</v>
      </c>
      <c r="Q80" s="1" t="s">
        <v>1466</v>
      </c>
      <c r="R80" s="1" t="s">
        <v>1699</v>
      </c>
      <c r="T80" s="3" t="str">
        <f t="shared" si="14"/>
        <v>FE68</v>
      </c>
      <c r="U80" s="3" t="str">
        <f t="shared" si="15"/>
        <v>3878</v>
      </c>
      <c r="V80" s="3" t="str">
        <f t="shared" si="16"/>
        <v>E0AA</v>
      </c>
      <c r="W80" s="3" t="str">
        <f t="shared" si="17"/>
        <v>FF40</v>
      </c>
      <c r="X80" s="3" t="str">
        <f t="shared" si="18"/>
        <v>FFFF</v>
      </c>
      <c r="Y80" s="3" t="str">
        <f t="shared" si="19"/>
        <v>FFB0</v>
      </c>
      <c r="Z80" s="3" t="str">
        <f t="shared" si="20"/>
        <v>000189D9</v>
      </c>
      <c r="AB80" s="3">
        <f t="shared" si="21"/>
        <v>65128</v>
      </c>
      <c r="AC80" s="3">
        <f t="shared" si="22"/>
        <v>14456</v>
      </c>
      <c r="AD80" s="3">
        <f t="shared" si="23"/>
        <v>57514</v>
      </c>
      <c r="AE80" s="3">
        <f t="shared" si="24"/>
        <v>65344</v>
      </c>
      <c r="AF80" s="3">
        <f t="shared" si="25"/>
        <v>65535</v>
      </c>
      <c r="AG80" s="3">
        <f t="shared" si="26"/>
        <v>65456</v>
      </c>
      <c r="AH80" s="3">
        <f t="shared" si="27"/>
        <v>100825</v>
      </c>
    </row>
    <row r="81" spans="1:34" x14ac:dyDescent="0.25">
      <c r="A81" s="2">
        <v>44427</v>
      </c>
      <c r="B81" s="1" t="s">
        <v>4610</v>
      </c>
      <c r="C81" s="1" t="s">
        <v>1493</v>
      </c>
      <c r="D81" s="1" t="s">
        <v>1630</v>
      </c>
      <c r="E81" s="1" t="s">
        <v>1492</v>
      </c>
      <c r="F81" s="1" t="s">
        <v>1476</v>
      </c>
      <c r="G81" s="1" t="s">
        <v>1484</v>
      </c>
      <c r="H81" s="1" t="s">
        <v>1623</v>
      </c>
      <c r="I81" s="1" t="s">
        <v>1454</v>
      </c>
      <c r="J81" s="1" t="s">
        <v>1703</v>
      </c>
      <c r="K81" s="1" t="s">
        <v>1454</v>
      </c>
      <c r="L81" s="1" t="s">
        <v>1822</v>
      </c>
      <c r="M81" s="1" t="s">
        <v>1454</v>
      </c>
      <c r="N81" s="1" t="s">
        <v>1775</v>
      </c>
      <c r="O81" s="1" t="s">
        <v>1462</v>
      </c>
      <c r="P81" s="1" t="s">
        <v>1458</v>
      </c>
      <c r="Q81" s="1" t="s">
        <v>1466</v>
      </c>
      <c r="R81" s="1" t="s">
        <v>1699</v>
      </c>
      <c r="T81" s="3" t="str">
        <f t="shared" si="14"/>
        <v>FE08</v>
      </c>
      <c r="U81" s="3" t="str">
        <f t="shared" si="15"/>
        <v>3878</v>
      </c>
      <c r="V81" s="3" t="str">
        <f t="shared" si="16"/>
        <v>E096</v>
      </c>
      <c r="W81" s="3" t="str">
        <f t="shared" si="17"/>
        <v>FF5F</v>
      </c>
      <c r="X81" s="3" t="str">
        <f t="shared" si="18"/>
        <v>FFE9</v>
      </c>
      <c r="Y81" s="3" t="str">
        <f t="shared" si="19"/>
        <v>FFBD</v>
      </c>
      <c r="Z81" s="3" t="str">
        <f t="shared" si="20"/>
        <v>000189D9</v>
      </c>
      <c r="AB81" s="3">
        <f t="shared" si="21"/>
        <v>65032</v>
      </c>
      <c r="AC81" s="3">
        <f t="shared" si="22"/>
        <v>14456</v>
      </c>
      <c r="AD81" s="3">
        <f t="shared" si="23"/>
        <v>57494</v>
      </c>
      <c r="AE81" s="3">
        <f t="shared" si="24"/>
        <v>65375</v>
      </c>
      <c r="AF81" s="3">
        <f t="shared" si="25"/>
        <v>65513</v>
      </c>
      <c r="AG81" s="3">
        <f t="shared" si="26"/>
        <v>65469</v>
      </c>
      <c r="AH81" s="3">
        <f t="shared" si="27"/>
        <v>100825</v>
      </c>
    </row>
    <row r="82" spans="1:34" x14ac:dyDescent="0.25">
      <c r="A82" s="2">
        <v>44427</v>
      </c>
      <c r="B82" s="1" t="s">
        <v>4611</v>
      </c>
      <c r="C82" s="1" t="s">
        <v>1493</v>
      </c>
      <c r="D82" s="1" t="s">
        <v>1536</v>
      </c>
      <c r="E82" s="1" t="s">
        <v>1492</v>
      </c>
      <c r="F82" s="1" t="s">
        <v>1673</v>
      </c>
      <c r="G82" s="1" t="s">
        <v>1452</v>
      </c>
      <c r="H82" s="1" t="s">
        <v>1587</v>
      </c>
      <c r="I82" s="1" t="s">
        <v>1454</v>
      </c>
      <c r="J82" s="1" t="s">
        <v>1737</v>
      </c>
      <c r="K82" s="1" t="s">
        <v>1454</v>
      </c>
      <c r="L82" s="1" t="s">
        <v>1635</v>
      </c>
      <c r="M82" s="1" t="s">
        <v>1454</v>
      </c>
      <c r="N82" s="1" t="s">
        <v>1526</v>
      </c>
      <c r="O82" s="1" t="s">
        <v>1462</v>
      </c>
      <c r="P82" s="1" t="s">
        <v>1458</v>
      </c>
      <c r="Q82" s="1" t="s">
        <v>1466</v>
      </c>
      <c r="R82" s="1" t="s">
        <v>1699</v>
      </c>
      <c r="T82" s="3" t="str">
        <f t="shared" si="14"/>
        <v>FE06</v>
      </c>
      <c r="U82" s="3" t="str">
        <f t="shared" si="15"/>
        <v>3874</v>
      </c>
      <c r="V82" s="3" t="str">
        <f t="shared" si="16"/>
        <v>DFA0</v>
      </c>
      <c r="W82" s="3" t="str">
        <f t="shared" si="17"/>
        <v>FF40</v>
      </c>
      <c r="X82" s="3" t="str">
        <f t="shared" si="18"/>
        <v>FFEC</v>
      </c>
      <c r="Y82" s="3" t="str">
        <f t="shared" si="19"/>
        <v>FFC2</v>
      </c>
      <c r="Z82" s="3" t="str">
        <f t="shared" si="20"/>
        <v>000189D9</v>
      </c>
      <c r="AB82" s="3">
        <f t="shared" si="21"/>
        <v>65030</v>
      </c>
      <c r="AC82" s="3">
        <f t="shared" si="22"/>
        <v>14452</v>
      </c>
      <c r="AD82" s="3">
        <f t="shared" si="23"/>
        <v>57248</v>
      </c>
      <c r="AE82" s="3">
        <f t="shared" si="24"/>
        <v>65344</v>
      </c>
      <c r="AF82" s="3">
        <f t="shared" si="25"/>
        <v>65516</v>
      </c>
      <c r="AG82" s="3">
        <f t="shared" si="26"/>
        <v>65474</v>
      </c>
      <c r="AH82" s="3">
        <f t="shared" si="27"/>
        <v>100825</v>
      </c>
    </row>
    <row r="83" spans="1:34" x14ac:dyDescent="0.25">
      <c r="A83" s="2">
        <v>44427</v>
      </c>
      <c r="B83" s="1" t="s">
        <v>4612</v>
      </c>
      <c r="C83" s="1" t="s">
        <v>1493</v>
      </c>
      <c r="D83" s="1" t="s">
        <v>1509</v>
      </c>
      <c r="E83" s="1" t="s">
        <v>1492</v>
      </c>
      <c r="F83" s="1" t="s">
        <v>1570</v>
      </c>
      <c r="G83" s="1" t="s">
        <v>1452</v>
      </c>
      <c r="H83" s="1" t="s">
        <v>1617</v>
      </c>
      <c r="I83" s="1" t="s">
        <v>1454</v>
      </c>
      <c r="J83" s="1" t="s">
        <v>1653</v>
      </c>
      <c r="K83" s="1" t="s">
        <v>1462</v>
      </c>
      <c r="L83" s="1" t="s">
        <v>1654</v>
      </c>
      <c r="M83" s="1" t="s">
        <v>1454</v>
      </c>
      <c r="N83" s="1" t="s">
        <v>1470</v>
      </c>
      <c r="O83" s="1" t="s">
        <v>1462</v>
      </c>
      <c r="P83" s="1" t="s">
        <v>1458</v>
      </c>
      <c r="Q83" s="1" t="s">
        <v>1466</v>
      </c>
      <c r="R83" s="1" t="s">
        <v>1699</v>
      </c>
      <c r="T83" s="3" t="str">
        <f t="shared" si="14"/>
        <v>FE84</v>
      </c>
      <c r="U83" s="3" t="str">
        <f t="shared" si="15"/>
        <v>3828</v>
      </c>
      <c r="V83" s="3" t="str">
        <f t="shared" si="16"/>
        <v>DF4C</v>
      </c>
      <c r="W83" s="3" t="str">
        <f t="shared" si="17"/>
        <v>FF0A</v>
      </c>
      <c r="X83" s="3" t="str">
        <f t="shared" si="18"/>
        <v>0012</v>
      </c>
      <c r="Y83" s="3" t="str">
        <f t="shared" si="19"/>
        <v>FFB9</v>
      </c>
      <c r="Z83" s="3" t="str">
        <f t="shared" si="20"/>
        <v>000189D9</v>
      </c>
      <c r="AB83" s="3">
        <f t="shared" si="21"/>
        <v>65156</v>
      </c>
      <c r="AC83" s="3">
        <f t="shared" si="22"/>
        <v>14376</v>
      </c>
      <c r="AD83" s="3">
        <f t="shared" si="23"/>
        <v>57164</v>
      </c>
      <c r="AE83" s="3">
        <f t="shared" si="24"/>
        <v>65290</v>
      </c>
      <c r="AF83" s="3">
        <f t="shared" si="25"/>
        <v>18</v>
      </c>
      <c r="AG83" s="3">
        <f t="shared" si="26"/>
        <v>65465</v>
      </c>
      <c r="AH83" s="3">
        <f t="shared" si="27"/>
        <v>100825</v>
      </c>
    </row>
    <row r="84" spans="1:34" x14ac:dyDescent="0.25">
      <c r="A84" s="2">
        <v>44427</v>
      </c>
      <c r="B84" s="1" t="s">
        <v>4613</v>
      </c>
      <c r="C84" s="1" t="s">
        <v>1493</v>
      </c>
      <c r="D84" s="1" t="s">
        <v>1623</v>
      </c>
      <c r="E84" s="1" t="s">
        <v>1492</v>
      </c>
      <c r="F84" s="1" t="s">
        <v>1624</v>
      </c>
      <c r="G84" s="1" t="s">
        <v>1484</v>
      </c>
      <c r="H84" s="1" t="s">
        <v>1517</v>
      </c>
      <c r="I84" s="1" t="s">
        <v>1454</v>
      </c>
      <c r="J84" s="1" t="s">
        <v>1647</v>
      </c>
      <c r="K84" s="1" t="s">
        <v>1462</v>
      </c>
      <c r="L84" s="1" t="s">
        <v>1678</v>
      </c>
      <c r="M84" s="1" t="s">
        <v>1454</v>
      </c>
      <c r="N84" s="1" t="s">
        <v>1527</v>
      </c>
      <c r="O84" s="1" t="s">
        <v>1462</v>
      </c>
      <c r="P84" s="1" t="s">
        <v>1458</v>
      </c>
      <c r="Q84" s="1" t="s">
        <v>1466</v>
      </c>
      <c r="R84" s="1" t="s">
        <v>1699</v>
      </c>
      <c r="T84" s="3" t="str">
        <f t="shared" si="14"/>
        <v>FE96</v>
      </c>
      <c r="U84" s="3" t="str">
        <f t="shared" si="15"/>
        <v>3858</v>
      </c>
      <c r="V84" s="3" t="str">
        <f t="shared" si="16"/>
        <v>E066</v>
      </c>
      <c r="W84" s="3" t="str">
        <f t="shared" si="17"/>
        <v>FF09</v>
      </c>
      <c r="X84" s="3" t="str">
        <f t="shared" si="18"/>
        <v>0021</v>
      </c>
      <c r="Y84" s="3" t="str">
        <f t="shared" si="19"/>
        <v>FFBC</v>
      </c>
      <c r="Z84" s="3" t="str">
        <f t="shared" si="20"/>
        <v>000189D9</v>
      </c>
      <c r="AB84" s="3">
        <f t="shared" si="21"/>
        <v>65174</v>
      </c>
      <c r="AC84" s="3">
        <f t="shared" si="22"/>
        <v>14424</v>
      </c>
      <c r="AD84" s="3">
        <f t="shared" si="23"/>
        <v>57446</v>
      </c>
      <c r="AE84" s="3">
        <f t="shared" si="24"/>
        <v>65289</v>
      </c>
      <c r="AF84" s="3">
        <f t="shared" si="25"/>
        <v>33</v>
      </c>
      <c r="AG84" s="3">
        <f t="shared" si="26"/>
        <v>65468</v>
      </c>
      <c r="AH84" s="3">
        <f t="shared" si="27"/>
        <v>100825</v>
      </c>
    </row>
    <row r="85" spans="1:34" x14ac:dyDescent="0.25">
      <c r="A85" s="2">
        <v>44427</v>
      </c>
      <c r="B85" s="1" t="s">
        <v>4614</v>
      </c>
      <c r="C85" s="1" t="s">
        <v>1493</v>
      </c>
      <c r="D85" s="1" t="s">
        <v>1673</v>
      </c>
      <c r="E85" s="1" t="s">
        <v>1492</v>
      </c>
      <c r="F85" s="1" t="s">
        <v>1545</v>
      </c>
      <c r="G85" s="1" t="s">
        <v>1522</v>
      </c>
      <c r="H85" s="1" t="s">
        <v>1478</v>
      </c>
      <c r="I85" s="1" t="s">
        <v>1454</v>
      </c>
      <c r="J85" s="1" t="s">
        <v>1701</v>
      </c>
      <c r="K85" s="1" t="s">
        <v>1462</v>
      </c>
      <c r="L85" s="1" t="s">
        <v>1685</v>
      </c>
      <c r="M85" s="1" t="s">
        <v>1454</v>
      </c>
      <c r="N85" s="1" t="s">
        <v>1591</v>
      </c>
      <c r="O85" s="1" t="s">
        <v>1462</v>
      </c>
      <c r="P85" s="1" t="s">
        <v>1458</v>
      </c>
      <c r="Q85" s="1" t="s">
        <v>1466</v>
      </c>
      <c r="R85" s="1" t="s">
        <v>1699</v>
      </c>
      <c r="T85" s="3" t="str">
        <f t="shared" si="14"/>
        <v>FE74</v>
      </c>
      <c r="U85" s="3" t="str">
        <f t="shared" si="15"/>
        <v>38E6</v>
      </c>
      <c r="V85" s="3" t="str">
        <f t="shared" si="16"/>
        <v>E1A6</v>
      </c>
      <c r="W85" s="3" t="str">
        <f t="shared" si="17"/>
        <v>FF41</v>
      </c>
      <c r="X85" s="3" t="str">
        <f t="shared" si="18"/>
        <v>0022</v>
      </c>
      <c r="Y85" s="3" t="str">
        <f t="shared" si="19"/>
        <v>FFC3</v>
      </c>
      <c r="Z85" s="3" t="str">
        <f t="shared" si="20"/>
        <v>000189D9</v>
      </c>
      <c r="AB85" s="3">
        <f t="shared" si="21"/>
        <v>65140</v>
      </c>
      <c r="AC85" s="3">
        <f t="shared" si="22"/>
        <v>14566</v>
      </c>
      <c r="AD85" s="3">
        <f t="shared" si="23"/>
        <v>57766</v>
      </c>
      <c r="AE85" s="3">
        <f t="shared" si="24"/>
        <v>65345</v>
      </c>
      <c r="AF85" s="3">
        <f t="shared" si="25"/>
        <v>34</v>
      </c>
      <c r="AG85" s="3">
        <f t="shared" si="26"/>
        <v>65475</v>
      </c>
      <c r="AH85" s="3">
        <f t="shared" si="27"/>
        <v>100825</v>
      </c>
    </row>
    <row r="86" spans="1:34" x14ac:dyDescent="0.25">
      <c r="A86" s="2">
        <v>44427</v>
      </c>
      <c r="B86" s="1" t="s">
        <v>4615</v>
      </c>
      <c r="C86" s="1" t="s">
        <v>1493</v>
      </c>
      <c r="D86" s="1" t="s">
        <v>1611</v>
      </c>
      <c r="E86" s="1" t="s">
        <v>1492</v>
      </c>
      <c r="F86" s="1" t="s">
        <v>1628</v>
      </c>
      <c r="G86" s="1" t="s">
        <v>1484</v>
      </c>
      <c r="H86" s="1" t="s">
        <v>1613</v>
      </c>
      <c r="I86" s="1" t="s">
        <v>1493</v>
      </c>
      <c r="J86" s="1" t="s">
        <v>1633</v>
      </c>
      <c r="K86" s="1" t="s">
        <v>1462</v>
      </c>
      <c r="L86" s="1" t="s">
        <v>1670</v>
      </c>
      <c r="M86" s="1" t="s">
        <v>1454</v>
      </c>
      <c r="N86" s="1" t="s">
        <v>1775</v>
      </c>
      <c r="O86" s="1" t="s">
        <v>1462</v>
      </c>
      <c r="P86" s="1" t="s">
        <v>1458</v>
      </c>
      <c r="Q86" s="1" t="s">
        <v>1466</v>
      </c>
      <c r="R86" s="1" t="s">
        <v>1699</v>
      </c>
      <c r="T86" s="3" t="str">
        <f t="shared" si="14"/>
        <v>FE2A</v>
      </c>
      <c r="U86" s="3" t="str">
        <f t="shared" si="15"/>
        <v>388C</v>
      </c>
      <c r="V86" s="3" t="str">
        <f t="shared" si="16"/>
        <v>E086</v>
      </c>
      <c r="W86" s="3" t="str">
        <f t="shared" si="17"/>
        <v>FEDC</v>
      </c>
      <c r="X86" s="3" t="str">
        <f t="shared" si="18"/>
        <v>001B</v>
      </c>
      <c r="Y86" s="3" t="str">
        <f t="shared" si="19"/>
        <v>FFBD</v>
      </c>
      <c r="Z86" s="3" t="str">
        <f t="shared" si="20"/>
        <v>000189D9</v>
      </c>
      <c r="AB86" s="3">
        <f t="shared" si="21"/>
        <v>65066</v>
      </c>
      <c r="AC86" s="3">
        <f t="shared" si="22"/>
        <v>14476</v>
      </c>
      <c r="AD86" s="3">
        <f t="shared" si="23"/>
        <v>57478</v>
      </c>
      <c r="AE86" s="3">
        <f t="shared" si="24"/>
        <v>65244</v>
      </c>
      <c r="AF86" s="3">
        <f t="shared" si="25"/>
        <v>27</v>
      </c>
      <c r="AG86" s="3">
        <f t="shared" si="26"/>
        <v>65469</v>
      </c>
      <c r="AH86" s="3">
        <f t="shared" si="27"/>
        <v>100825</v>
      </c>
    </row>
    <row r="87" spans="1:34" x14ac:dyDescent="0.25">
      <c r="A87" s="2">
        <v>44427</v>
      </c>
      <c r="B87" s="1" t="s">
        <v>4616</v>
      </c>
      <c r="C87" s="1" t="s">
        <v>1493</v>
      </c>
      <c r="D87" s="1" t="s">
        <v>1500</v>
      </c>
      <c r="E87" s="1" t="s">
        <v>1492</v>
      </c>
      <c r="F87" s="1" t="s">
        <v>1513</v>
      </c>
      <c r="G87" s="1" t="s">
        <v>1484</v>
      </c>
      <c r="H87" s="1" t="s">
        <v>1527</v>
      </c>
      <c r="I87" s="1" t="s">
        <v>1454</v>
      </c>
      <c r="J87" s="1" t="s">
        <v>1674</v>
      </c>
      <c r="K87" s="1" t="s">
        <v>1462</v>
      </c>
      <c r="L87" s="1" t="s">
        <v>1638</v>
      </c>
      <c r="M87" s="1" t="s">
        <v>1454</v>
      </c>
      <c r="N87" s="1" t="s">
        <v>1591</v>
      </c>
      <c r="O87" s="1" t="s">
        <v>1462</v>
      </c>
      <c r="P87" s="1" t="s">
        <v>1458</v>
      </c>
      <c r="Q87" s="1" t="s">
        <v>1466</v>
      </c>
      <c r="R87" s="1" t="s">
        <v>1699</v>
      </c>
      <c r="T87" s="3" t="str">
        <f t="shared" si="14"/>
        <v>FE2C</v>
      </c>
      <c r="U87" s="3" t="str">
        <f t="shared" si="15"/>
        <v>38C4</v>
      </c>
      <c r="V87" s="3" t="str">
        <f t="shared" si="16"/>
        <v>E0BC</v>
      </c>
      <c r="W87" s="3" t="str">
        <f t="shared" si="17"/>
        <v>FF16</v>
      </c>
      <c r="X87" s="3" t="str">
        <f t="shared" si="18"/>
        <v>001D</v>
      </c>
      <c r="Y87" s="3" t="str">
        <f t="shared" si="19"/>
        <v>FFC3</v>
      </c>
      <c r="Z87" s="3" t="str">
        <f t="shared" si="20"/>
        <v>000189D9</v>
      </c>
      <c r="AB87" s="3">
        <f t="shared" si="21"/>
        <v>65068</v>
      </c>
      <c r="AC87" s="3">
        <f t="shared" si="22"/>
        <v>14532</v>
      </c>
      <c r="AD87" s="3">
        <f t="shared" si="23"/>
        <v>57532</v>
      </c>
      <c r="AE87" s="3">
        <f t="shared" si="24"/>
        <v>65302</v>
      </c>
      <c r="AF87" s="3">
        <f t="shared" si="25"/>
        <v>29</v>
      </c>
      <c r="AG87" s="3">
        <f t="shared" si="26"/>
        <v>65475</v>
      </c>
      <c r="AH87" s="3">
        <f t="shared" si="27"/>
        <v>100825</v>
      </c>
    </row>
    <row r="88" spans="1:34" x14ac:dyDescent="0.25">
      <c r="A88" s="2">
        <v>44427</v>
      </c>
      <c r="B88" s="1" t="s">
        <v>4617</v>
      </c>
      <c r="C88" s="1" t="s">
        <v>1493</v>
      </c>
      <c r="D88" s="1" t="s">
        <v>1626</v>
      </c>
      <c r="E88" s="1" t="s">
        <v>1459</v>
      </c>
      <c r="F88" s="1" t="s">
        <v>1673</v>
      </c>
      <c r="G88" s="1" t="s">
        <v>1522</v>
      </c>
      <c r="H88" s="1" t="s">
        <v>1519</v>
      </c>
      <c r="I88" s="1" t="s">
        <v>1454</v>
      </c>
      <c r="J88" s="1" t="s">
        <v>1476</v>
      </c>
      <c r="K88" s="1" t="s">
        <v>1462</v>
      </c>
      <c r="L88" s="1" t="s">
        <v>1622</v>
      </c>
      <c r="M88" s="1" t="s">
        <v>1454</v>
      </c>
      <c r="N88" s="1" t="s">
        <v>1591</v>
      </c>
      <c r="O88" s="1" t="s">
        <v>1462</v>
      </c>
      <c r="P88" s="1" t="s">
        <v>1458</v>
      </c>
      <c r="Q88" s="1" t="s">
        <v>1466</v>
      </c>
      <c r="R88" s="1" t="s">
        <v>1699</v>
      </c>
      <c r="T88" s="3" t="str">
        <f t="shared" si="14"/>
        <v>FE62</v>
      </c>
      <c r="U88" s="3" t="str">
        <f t="shared" si="15"/>
        <v>3974</v>
      </c>
      <c r="V88" s="3" t="str">
        <f t="shared" si="16"/>
        <v>E170</v>
      </c>
      <c r="W88" s="3" t="str">
        <f t="shared" si="17"/>
        <v>FF78</v>
      </c>
      <c r="X88" s="3" t="str">
        <f t="shared" si="18"/>
        <v>002E</v>
      </c>
      <c r="Y88" s="3" t="str">
        <f t="shared" si="19"/>
        <v>FFC3</v>
      </c>
      <c r="Z88" s="3" t="str">
        <f t="shared" si="20"/>
        <v>000189D9</v>
      </c>
      <c r="AB88" s="3">
        <f t="shared" si="21"/>
        <v>65122</v>
      </c>
      <c r="AC88" s="3">
        <f t="shared" si="22"/>
        <v>14708</v>
      </c>
      <c r="AD88" s="3">
        <f t="shared" si="23"/>
        <v>57712</v>
      </c>
      <c r="AE88" s="3">
        <f t="shared" si="24"/>
        <v>65400</v>
      </c>
      <c r="AF88" s="3">
        <f t="shared" si="25"/>
        <v>46</v>
      </c>
      <c r="AG88" s="3">
        <f t="shared" si="26"/>
        <v>65475</v>
      </c>
      <c r="AH88" s="3">
        <f t="shared" si="27"/>
        <v>100825</v>
      </c>
    </row>
    <row r="89" spans="1:34" x14ac:dyDescent="0.25">
      <c r="A89" s="2">
        <v>44427</v>
      </c>
      <c r="B89" s="1" t="s">
        <v>4618</v>
      </c>
      <c r="C89" s="1" t="s">
        <v>1493</v>
      </c>
      <c r="D89" s="1" t="s">
        <v>1460</v>
      </c>
      <c r="E89" s="1" t="s">
        <v>1459</v>
      </c>
      <c r="F89" s="1" t="s">
        <v>1478</v>
      </c>
      <c r="G89" s="1" t="s">
        <v>1522</v>
      </c>
      <c r="H89" s="1" t="s">
        <v>1612</v>
      </c>
      <c r="I89" s="1" t="s">
        <v>1454</v>
      </c>
      <c r="J89" s="1" t="s">
        <v>1677</v>
      </c>
      <c r="K89" s="1" t="s">
        <v>1462</v>
      </c>
      <c r="L89" s="1" t="s">
        <v>1622</v>
      </c>
      <c r="M89" s="1" t="s">
        <v>1454</v>
      </c>
      <c r="N89" s="1" t="s">
        <v>1513</v>
      </c>
      <c r="O89" s="1" t="s">
        <v>1462</v>
      </c>
      <c r="P89" s="1" t="s">
        <v>1458</v>
      </c>
      <c r="Q89" s="1" t="s">
        <v>1466</v>
      </c>
      <c r="R89" s="1" t="s">
        <v>1699</v>
      </c>
      <c r="T89" s="3" t="str">
        <f t="shared" si="14"/>
        <v>FE44</v>
      </c>
      <c r="U89" s="3" t="str">
        <f t="shared" si="15"/>
        <v>39A6</v>
      </c>
      <c r="V89" s="3" t="str">
        <f t="shared" si="16"/>
        <v>E19E</v>
      </c>
      <c r="W89" s="3" t="str">
        <f t="shared" si="17"/>
        <v>FF6C</v>
      </c>
      <c r="X89" s="3" t="str">
        <f t="shared" si="18"/>
        <v>002E</v>
      </c>
      <c r="Y89" s="3" t="str">
        <f t="shared" si="19"/>
        <v>FFC4</v>
      </c>
      <c r="Z89" s="3" t="str">
        <f t="shared" si="20"/>
        <v>000189D9</v>
      </c>
      <c r="AB89" s="3">
        <f t="shared" si="21"/>
        <v>65092</v>
      </c>
      <c r="AC89" s="3">
        <f t="shared" si="22"/>
        <v>14758</v>
      </c>
      <c r="AD89" s="3">
        <f t="shared" si="23"/>
        <v>57758</v>
      </c>
      <c r="AE89" s="3">
        <f t="shared" si="24"/>
        <v>65388</v>
      </c>
      <c r="AF89" s="3">
        <f t="shared" si="25"/>
        <v>46</v>
      </c>
      <c r="AG89" s="3">
        <f t="shared" si="26"/>
        <v>65476</v>
      </c>
      <c r="AH89" s="3">
        <f t="shared" si="27"/>
        <v>100825</v>
      </c>
    </row>
    <row r="90" spans="1:34" x14ac:dyDescent="0.25">
      <c r="A90" s="2">
        <v>44427</v>
      </c>
      <c r="B90" s="1" t="s">
        <v>4619</v>
      </c>
      <c r="C90" s="1" t="s">
        <v>1493</v>
      </c>
      <c r="D90" s="1" t="s">
        <v>1461</v>
      </c>
      <c r="E90" s="1" t="s">
        <v>1459</v>
      </c>
      <c r="F90" s="1" t="s">
        <v>1567</v>
      </c>
      <c r="G90" s="1" t="s">
        <v>1522</v>
      </c>
      <c r="H90" s="1" t="s">
        <v>1567</v>
      </c>
      <c r="I90" s="1" t="s">
        <v>1454</v>
      </c>
      <c r="J90" s="1" t="s">
        <v>1541</v>
      </c>
      <c r="K90" s="1" t="s">
        <v>1462</v>
      </c>
      <c r="L90" s="1" t="s">
        <v>1585</v>
      </c>
      <c r="M90" s="1" t="s">
        <v>1454</v>
      </c>
      <c r="N90" s="1" t="s">
        <v>1513</v>
      </c>
      <c r="O90" s="1" t="s">
        <v>1462</v>
      </c>
      <c r="P90" s="1" t="s">
        <v>1458</v>
      </c>
      <c r="Q90" s="1" t="s">
        <v>1466</v>
      </c>
      <c r="R90" s="1" t="s">
        <v>1699</v>
      </c>
      <c r="T90" s="3" t="str">
        <f t="shared" si="14"/>
        <v>FE36</v>
      </c>
      <c r="U90" s="3" t="str">
        <f t="shared" si="15"/>
        <v>3976</v>
      </c>
      <c r="V90" s="3" t="str">
        <f t="shared" si="16"/>
        <v>E176</v>
      </c>
      <c r="W90" s="3" t="str">
        <f t="shared" si="17"/>
        <v>FF3F</v>
      </c>
      <c r="X90" s="3" t="str">
        <f t="shared" si="18"/>
        <v>0029</v>
      </c>
      <c r="Y90" s="3" t="str">
        <f t="shared" si="19"/>
        <v>FFC4</v>
      </c>
      <c r="Z90" s="3" t="str">
        <f t="shared" si="20"/>
        <v>000189D9</v>
      </c>
      <c r="AB90" s="3">
        <f t="shared" si="21"/>
        <v>65078</v>
      </c>
      <c r="AC90" s="3">
        <f t="shared" si="22"/>
        <v>14710</v>
      </c>
      <c r="AD90" s="3">
        <f t="shared" si="23"/>
        <v>57718</v>
      </c>
      <c r="AE90" s="3">
        <f t="shared" si="24"/>
        <v>65343</v>
      </c>
      <c r="AF90" s="3">
        <f t="shared" si="25"/>
        <v>41</v>
      </c>
      <c r="AG90" s="3">
        <f t="shared" si="26"/>
        <v>65476</v>
      </c>
      <c r="AH90" s="3">
        <f t="shared" si="27"/>
        <v>100825</v>
      </c>
    </row>
    <row r="91" spans="1:34" x14ac:dyDescent="0.25">
      <c r="A91" s="2">
        <v>44427</v>
      </c>
      <c r="B91" s="1" t="s">
        <v>4620</v>
      </c>
      <c r="C91" s="1" t="s">
        <v>1493</v>
      </c>
      <c r="D91" s="1" t="s">
        <v>1569</v>
      </c>
      <c r="E91" s="1" t="s">
        <v>1459</v>
      </c>
      <c r="F91" s="1" t="s">
        <v>1622</v>
      </c>
      <c r="G91" s="1" t="s">
        <v>1522</v>
      </c>
      <c r="H91" s="1" t="s">
        <v>1616</v>
      </c>
      <c r="I91" s="1" t="s">
        <v>1454</v>
      </c>
      <c r="J91" s="1" t="s">
        <v>1695</v>
      </c>
      <c r="K91" s="1" t="s">
        <v>1462</v>
      </c>
      <c r="L91" s="1" t="s">
        <v>1461</v>
      </c>
      <c r="M91" s="1" t="s">
        <v>1454</v>
      </c>
      <c r="N91" s="1" t="s">
        <v>1805</v>
      </c>
      <c r="O91" s="1" t="s">
        <v>1462</v>
      </c>
      <c r="P91" s="1" t="s">
        <v>1458</v>
      </c>
      <c r="Q91" s="1" t="s">
        <v>1466</v>
      </c>
      <c r="R91" s="1" t="s">
        <v>1699</v>
      </c>
      <c r="T91" s="3" t="str">
        <f t="shared" si="14"/>
        <v>FE0C</v>
      </c>
      <c r="U91" s="3" t="str">
        <f t="shared" si="15"/>
        <v>392E</v>
      </c>
      <c r="V91" s="3" t="str">
        <f t="shared" si="16"/>
        <v>E156</v>
      </c>
      <c r="W91" s="3" t="str">
        <f t="shared" si="17"/>
        <v>FF1C</v>
      </c>
      <c r="X91" s="3" t="str">
        <f t="shared" si="18"/>
        <v>0036</v>
      </c>
      <c r="Y91" s="3" t="str">
        <f t="shared" si="19"/>
        <v>FFC1</v>
      </c>
      <c r="Z91" s="3" t="str">
        <f t="shared" si="20"/>
        <v>000189D9</v>
      </c>
      <c r="AB91" s="3">
        <f t="shared" si="21"/>
        <v>65036</v>
      </c>
      <c r="AC91" s="3">
        <f t="shared" si="22"/>
        <v>14638</v>
      </c>
      <c r="AD91" s="3">
        <f t="shared" si="23"/>
        <v>57686</v>
      </c>
      <c r="AE91" s="3">
        <f t="shared" si="24"/>
        <v>65308</v>
      </c>
      <c r="AF91" s="3">
        <f t="shared" si="25"/>
        <v>54</v>
      </c>
      <c r="AG91" s="3">
        <f t="shared" si="26"/>
        <v>65473</v>
      </c>
      <c r="AH91" s="3">
        <f t="shared" si="27"/>
        <v>100825</v>
      </c>
    </row>
    <row r="92" spans="1:34" x14ac:dyDescent="0.25">
      <c r="A92" s="2">
        <v>44427</v>
      </c>
      <c r="B92" s="1" t="s">
        <v>4621</v>
      </c>
      <c r="C92" s="1" t="s">
        <v>1493</v>
      </c>
      <c r="D92" s="1" t="s">
        <v>1461</v>
      </c>
      <c r="E92" s="1" t="s">
        <v>1492</v>
      </c>
      <c r="F92" s="1" t="s">
        <v>1511</v>
      </c>
      <c r="G92" s="1" t="s">
        <v>1522</v>
      </c>
      <c r="H92" s="1" t="s">
        <v>1461</v>
      </c>
      <c r="I92" s="1" t="s">
        <v>1454</v>
      </c>
      <c r="J92" s="1" t="s">
        <v>1685</v>
      </c>
      <c r="K92" s="1" t="s">
        <v>1462</v>
      </c>
      <c r="L92" s="1" t="s">
        <v>1482</v>
      </c>
      <c r="M92" s="1" t="s">
        <v>1454</v>
      </c>
      <c r="N92" s="1" t="s">
        <v>1667</v>
      </c>
      <c r="O92" s="1" t="s">
        <v>1462</v>
      </c>
      <c r="P92" s="1" t="s">
        <v>1458</v>
      </c>
      <c r="Q92" s="1" t="s">
        <v>1466</v>
      </c>
      <c r="R92" s="1" t="s">
        <v>1699</v>
      </c>
      <c r="T92" s="3" t="str">
        <f t="shared" si="14"/>
        <v>FE36</v>
      </c>
      <c r="U92" s="3" t="str">
        <f t="shared" si="15"/>
        <v>38E8</v>
      </c>
      <c r="V92" s="3" t="str">
        <f t="shared" si="16"/>
        <v>E136</v>
      </c>
      <c r="W92" s="3" t="str">
        <f t="shared" si="17"/>
        <v>FF22</v>
      </c>
      <c r="X92" s="3" t="str">
        <f t="shared" si="18"/>
        <v>003A</v>
      </c>
      <c r="Y92" s="3" t="str">
        <f t="shared" si="19"/>
        <v>FFBE</v>
      </c>
      <c r="Z92" s="3" t="str">
        <f t="shared" si="20"/>
        <v>000189D9</v>
      </c>
      <c r="AB92" s="3">
        <f t="shared" si="21"/>
        <v>65078</v>
      </c>
      <c r="AC92" s="3">
        <f t="shared" si="22"/>
        <v>14568</v>
      </c>
      <c r="AD92" s="3">
        <f t="shared" si="23"/>
        <v>57654</v>
      </c>
      <c r="AE92" s="3">
        <f t="shared" si="24"/>
        <v>65314</v>
      </c>
      <c r="AF92" s="3">
        <f t="shared" si="25"/>
        <v>58</v>
      </c>
      <c r="AG92" s="3">
        <f t="shared" si="26"/>
        <v>65470</v>
      </c>
      <c r="AH92" s="3">
        <f t="shared" si="27"/>
        <v>100825</v>
      </c>
    </row>
    <row r="93" spans="1:34" x14ac:dyDescent="0.25">
      <c r="A93" s="2">
        <v>44427</v>
      </c>
      <c r="B93" s="1" t="s">
        <v>4622</v>
      </c>
      <c r="C93" s="1" t="s">
        <v>1507</v>
      </c>
      <c r="D93" s="1" t="s">
        <v>1668</v>
      </c>
      <c r="E93" s="1" t="s">
        <v>1459</v>
      </c>
      <c r="F93" s="1" t="s">
        <v>1479</v>
      </c>
      <c r="G93" s="1" t="s">
        <v>1522</v>
      </c>
      <c r="H93" s="1" t="s">
        <v>1633</v>
      </c>
      <c r="I93" s="1" t="s">
        <v>1454</v>
      </c>
      <c r="J93" s="1" t="s">
        <v>1580</v>
      </c>
      <c r="K93" s="1" t="s">
        <v>1462</v>
      </c>
      <c r="L93" s="1" t="s">
        <v>1585</v>
      </c>
      <c r="M93" s="1" t="s">
        <v>1454</v>
      </c>
      <c r="N93" s="1" t="s">
        <v>1680</v>
      </c>
      <c r="O93" s="1" t="s">
        <v>1462</v>
      </c>
      <c r="P93" s="1" t="s">
        <v>1458</v>
      </c>
      <c r="Q93" s="1" t="s">
        <v>1466</v>
      </c>
      <c r="R93" s="1" t="s">
        <v>1699</v>
      </c>
      <c r="T93" s="3" t="str">
        <f t="shared" si="14"/>
        <v>FDFA</v>
      </c>
      <c r="U93" s="3" t="str">
        <f t="shared" si="15"/>
        <v>394A</v>
      </c>
      <c r="V93" s="3" t="str">
        <f t="shared" si="16"/>
        <v>E1DC</v>
      </c>
      <c r="W93" s="3" t="str">
        <f t="shared" si="17"/>
        <v>FF80</v>
      </c>
      <c r="X93" s="3" t="str">
        <f t="shared" si="18"/>
        <v>0029</v>
      </c>
      <c r="Y93" s="3" t="str">
        <f t="shared" si="19"/>
        <v>FFC0</v>
      </c>
      <c r="Z93" s="3" t="str">
        <f t="shared" si="20"/>
        <v>000189D9</v>
      </c>
      <c r="AB93" s="3">
        <f t="shared" si="21"/>
        <v>65018</v>
      </c>
      <c r="AC93" s="3">
        <f t="shared" si="22"/>
        <v>14666</v>
      </c>
      <c r="AD93" s="3">
        <f t="shared" si="23"/>
        <v>57820</v>
      </c>
      <c r="AE93" s="3">
        <f t="shared" si="24"/>
        <v>65408</v>
      </c>
      <c r="AF93" s="3">
        <f t="shared" si="25"/>
        <v>41</v>
      </c>
      <c r="AG93" s="3">
        <f t="shared" si="26"/>
        <v>65472</v>
      </c>
      <c r="AH93" s="3">
        <f t="shared" si="27"/>
        <v>100825</v>
      </c>
    </row>
    <row r="94" spans="1:34" x14ac:dyDescent="0.25">
      <c r="A94" s="2">
        <v>44427</v>
      </c>
      <c r="B94" s="1" t="s">
        <v>4623</v>
      </c>
      <c r="C94" s="1" t="s">
        <v>1493</v>
      </c>
      <c r="D94" s="1" t="s">
        <v>1605</v>
      </c>
      <c r="E94" s="1" t="s">
        <v>1459</v>
      </c>
      <c r="F94" s="1" t="s">
        <v>1498</v>
      </c>
      <c r="G94" s="1" t="s">
        <v>1505</v>
      </c>
      <c r="H94" s="1" t="s">
        <v>1516</v>
      </c>
      <c r="I94" s="1" t="s">
        <v>1454</v>
      </c>
      <c r="J94" s="1" t="s">
        <v>1806</v>
      </c>
      <c r="K94" s="1" t="s">
        <v>1462</v>
      </c>
      <c r="L94" s="1" t="s">
        <v>1692</v>
      </c>
      <c r="M94" s="1" t="s">
        <v>1454</v>
      </c>
      <c r="N94" s="1" t="s">
        <v>1680</v>
      </c>
      <c r="O94" s="1" t="s">
        <v>1462</v>
      </c>
      <c r="P94" s="1" t="s">
        <v>1458</v>
      </c>
      <c r="Q94" s="1" t="s">
        <v>1466</v>
      </c>
      <c r="R94" s="1" t="s">
        <v>1699</v>
      </c>
      <c r="T94" s="3" t="str">
        <f t="shared" si="14"/>
        <v>FE1E</v>
      </c>
      <c r="U94" s="3" t="str">
        <f t="shared" si="15"/>
        <v>39D4</v>
      </c>
      <c r="V94" s="3" t="str">
        <f t="shared" si="16"/>
        <v>E23E</v>
      </c>
      <c r="W94" s="3" t="str">
        <f t="shared" si="17"/>
        <v>FFA1</v>
      </c>
      <c r="X94" s="3" t="str">
        <f t="shared" si="18"/>
        <v>0017</v>
      </c>
      <c r="Y94" s="3" t="str">
        <f t="shared" si="19"/>
        <v>FFC0</v>
      </c>
      <c r="Z94" s="3" t="str">
        <f t="shared" si="20"/>
        <v>000189D9</v>
      </c>
      <c r="AB94" s="3">
        <f t="shared" si="21"/>
        <v>65054</v>
      </c>
      <c r="AC94" s="3">
        <f t="shared" si="22"/>
        <v>14804</v>
      </c>
      <c r="AD94" s="3">
        <f t="shared" si="23"/>
        <v>57918</v>
      </c>
      <c r="AE94" s="3">
        <f t="shared" si="24"/>
        <v>65441</v>
      </c>
      <c r="AF94" s="3">
        <f t="shared" si="25"/>
        <v>23</v>
      </c>
      <c r="AG94" s="3">
        <f t="shared" si="26"/>
        <v>65472</v>
      </c>
      <c r="AH94" s="3">
        <f t="shared" si="27"/>
        <v>100825</v>
      </c>
    </row>
    <row r="95" spans="1:34" x14ac:dyDescent="0.25">
      <c r="A95" s="2">
        <v>44427</v>
      </c>
      <c r="B95" s="1" t="s">
        <v>4624</v>
      </c>
      <c r="C95" s="1" t="s">
        <v>1507</v>
      </c>
      <c r="D95" s="1" t="s">
        <v>1667</v>
      </c>
      <c r="E95" s="1" t="s">
        <v>1459</v>
      </c>
      <c r="F95" s="1" t="s">
        <v>1602</v>
      </c>
      <c r="G95" s="1" t="s">
        <v>1522</v>
      </c>
      <c r="H95" s="1" t="s">
        <v>1513</v>
      </c>
      <c r="I95" s="1" t="s">
        <v>1454</v>
      </c>
      <c r="J95" s="1" t="s">
        <v>1649</v>
      </c>
      <c r="K95" s="1" t="s">
        <v>1462</v>
      </c>
      <c r="L95" s="1" t="s">
        <v>1674</v>
      </c>
      <c r="M95" s="1" t="s">
        <v>1454</v>
      </c>
      <c r="N95" s="1" t="s">
        <v>1667</v>
      </c>
      <c r="O95" s="1" t="s">
        <v>1462</v>
      </c>
      <c r="P95" s="1" t="s">
        <v>1458</v>
      </c>
      <c r="Q95" s="1" t="s">
        <v>1466</v>
      </c>
      <c r="R95" s="1" t="s">
        <v>1699</v>
      </c>
      <c r="T95" s="3" t="str">
        <f t="shared" si="14"/>
        <v>FDBE</v>
      </c>
      <c r="U95" s="3" t="str">
        <f t="shared" si="15"/>
        <v>396E</v>
      </c>
      <c r="V95" s="3" t="str">
        <f t="shared" si="16"/>
        <v>E1C4</v>
      </c>
      <c r="W95" s="3" t="str">
        <f t="shared" si="17"/>
        <v>FF6D</v>
      </c>
      <c r="X95" s="3" t="str">
        <f t="shared" si="18"/>
        <v>0016</v>
      </c>
      <c r="Y95" s="3" t="str">
        <f t="shared" si="19"/>
        <v>FFBE</v>
      </c>
      <c r="Z95" s="3" t="str">
        <f t="shared" si="20"/>
        <v>000189D9</v>
      </c>
      <c r="AB95" s="3">
        <f t="shared" si="21"/>
        <v>64958</v>
      </c>
      <c r="AC95" s="3">
        <f t="shared" si="22"/>
        <v>14702</v>
      </c>
      <c r="AD95" s="3">
        <f t="shared" si="23"/>
        <v>57796</v>
      </c>
      <c r="AE95" s="3">
        <f t="shared" si="24"/>
        <v>65389</v>
      </c>
      <c r="AF95" s="3">
        <f t="shared" si="25"/>
        <v>22</v>
      </c>
      <c r="AG95" s="3">
        <f t="shared" si="26"/>
        <v>65470</v>
      </c>
      <c r="AH95" s="3">
        <f t="shared" si="27"/>
        <v>100825</v>
      </c>
    </row>
    <row r="96" spans="1:34" x14ac:dyDescent="0.25">
      <c r="A96" s="2">
        <v>44427</v>
      </c>
      <c r="B96" s="1" t="s">
        <v>4625</v>
      </c>
      <c r="C96" s="1" t="s">
        <v>1507</v>
      </c>
      <c r="D96" s="1" t="s">
        <v>1484</v>
      </c>
      <c r="E96" s="1" t="s">
        <v>1459</v>
      </c>
      <c r="F96" s="1" t="s">
        <v>1468</v>
      </c>
      <c r="G96" s="1" t="s">
        <v>1522</v>
      </c>
      <c r="H96" s="1" t="s">
        <v>1477</v>
      </c>
      <c r="I96" s="1" t="s">
        <v>1454</v>
      </c>
      <c r="J96" s="1" t="s">
        <v>1639</v>
      </c>
      <c r="K96" s="1" t="s">
        <v>1462</v>
      </c>
      <c r="L96" s="1" t="s">
        <v>1508</v>
      </c>
      <c r="M96" s="1" t="s">
        <v>1454</v>
      </c>
      <c r="N96" s="1" t="s">
        <v>1526</v>
      </c>
      <c r="O96" s="1" t="s">
        <v>1462</v>
      </c>
      <c r="P96" s="1" t="s">
        <v>1458</v>
      </c>
      <c r="Q96" s="1" t="s">
        <v>1466</v>
      </c>
      <c r="R96" s="1" t="s">
        <v>1699</v>
      </c>
      <c r="T96" s="3" t="str">
        <f t="shared" si="14"/>
        <v>FDE0</v>
      </c>
      <c r="U96" s="3" t="str">
        <f t="shared" si="15"/>
        <v>3950</v>
      </c>
      <c r="V96" s="3" t="str">
        <f t="shared" si="16"/>
        <v>E192</v>
      </c>
      <c r="W96" s="3" t="str">
        <f t="shared" si="17"/>
        <v>FF6F</v>
      </c>
      <c r="X96" s="3" t="str">
        <f t="shared" si="18"/>
        <v>0015</v>
      </c>
      <c r="Y96" s="3" t="str">
        <f t="shared" si="19"/>
        <v>FFC2</v>
      </c>
      <c r="Z96" s="3" t="str">
        <f t="shared" si="20"/>
        <v>000189D9</v>
      </c>
      <c r="AB96" s="3">
        <f t="shared" si="21"/>
        <v>64992</v>
      </c>
      <c r="AC96" s="3">
        <f t="shared" si="22"/>
        <v>14672</v>
      </c>
      <c r="AD96" s="3">
        <f t="shared" si="23"/>
        <v>57746</v>
      </c>
      <c r="AE96" s="3">
        <f t="shared" si="24"/>
        <v>65391</v>
      </c>
      <c r="AF96" s="3">
        <f t="shared" si="25"/>
        <v>21</v>
      </c>
      <c r="AG96" s="3">
        <f t="shared" si="26"/>
        <v>65474</v>
      </c>
      <c r="AH96" s="3">
        <f t="shared" si="27"/>
        <v>100825</v>
      </c>
    </row>
    <row r="97" spans="1:34" x14ac:dyDescent="0.25">
      <c r="A97" s="2">
        <v>44427</v>
      </c>
      <c r="B97" s="1" t="s">
        <v>4626</v>
      </c>
      <c r="C97" s="1" t="s">
        <v>1507</v>
      </c>
      <c r="D97" s="1" t="s">
        <v>1521</v>
      </c>
      <c r="E97" s="1" t="s">
        <v>1459</v>
      </c>
      <c r="F97" s="1" t="s">
        <v>1526</v>
      </c>
      <c r="G97" s="1" t="s">
        <v>1505</v>
      </c>
      <c r="H97" s="1" t="s">
        <v>1573</v>
      </c>
      <c r="I97" s="1" t="s">
        <v>1454</v>
      </c>
      <c r="J97" s="1" t="s">
        <v>1581</v>
      </c>
      <c r="K97" s="1" t="s">
        <v>1462</v>
      </c>
      <c r="L97" s="1" t="s">
        <v>1630</v>
      </c>
      <c r="M97" s="1" t="s">
        <v>1454</v>
      </c>
      <c r="N97" s="1" t="s">
        <v>1572</v>
      </c>
      <c r="O97" s="1" t="s">
        <v>1462</v>
      </c>
      <c r="P97" s="1" t="s">
        <v>1458</v>
      </c>
      <c r="Q97" s="1" t="s">
        <v>1466</v>
      </c>
      <c r="R97" s="1" t="s">
        <v>1699</v>
      </c>
      <c r="T97" s="3" t="str">
        <f t="shared" si="14"/>
        <v>FDF2</v>
      </c>
      <c r="U97" s="3" t="str">
        <f t="shared" si="15"/>
        <v>39C2</v>
      </c>
      <c r="V97" s="3" t="str">
        <f t="shared" si="16"/>
        <v>E204</v>
      </c>
      <c r="W97" s="3" t="str">
        <f t="shared" si="17"/>
        <v>FF9C</v>
      </c>
      <c r="X97" s="3" t="str">
        <f t="shared" si="18"/>
        <v>0008</v>
      </c>
      <c r="Y97" s="3" t="str">
        <f t="shared" si="19"/>
        <v>FFCE</v>
      </c>
      <c r="Z97" s="3" t="str">
        <f t="shared" si="20"/>
        <v>000189D9</v>
      </c>
      <c r="AB97" s="3">
        <f t="shared" si="21"/>
        <v>65010</v>
      </c>
      <c r="AC97" s="3">
        <f t="shared" si="22"/>
        <v>14786</v>
      </c>
      <c r="AD97" s="3">
        <f t="shared" si="23"/>
        <v>57860</v>
      </c>
      <c r="AE97" s="3">
        <f t="shared" si="24"/>
        <v>65436</v>
      </c>
      <c r="AF97" s="3">
        <f t="shared" si="25"/>
        <v>8</v>
      </c>
      <c r="AG97" s="3">
        <f t="shared" si="26"/>
        <v>65486</v>
      </c>
      <c r="AH97" s="3">
        <f t="shared" si="27"/>
        <v>100825</v>
      </c>
    </row>
    <row r="98" spans="1:34" x14ac:dyDescent="0.25">
      <c r="A98" s="2">
        <v>44427</v>
      </c>
      <c r="B98" s="1" t="s">
        <v>4627</v>
      </c>
      <c r="C98" s="1" t="s">
        <v>1507</v>
      </c>
      <c r="D98" s="1" t="s">
        <v>1498</v>
      </c>
      <c r="E98" s="1" t="s">
        <v>1459</v>
      </c>
      <c r="F98" s="1" t="s">
        <v>1451</v>
      </c>
      <c r="G98" s="1" t="s">
        <v>1505</v>
      </c>
      <c r="H98" s="1" t="s">
        <v>1550</v>
      </c>
      <c r="I98" s="1" t="s">
        <v>1454</v>
      </c>
      <c r="J98" s="1" t="s">
        <v>1528</v>
      </c>
      <c r="K98" s="1" t="s">
        <v>1454</v>
      </c>
      <c r="L98" s="1" t="s">
        <v>1675</v>
      </c>
      <c r="M98" s="1" t="s">
        <v>1454</v>
      </c>
      <c r="N98" s="1" t="s">
        <v>1576</v>
      </c>
      <c r="O98" s="1" t="s">
        <v>1462</v>
      </c>
      <c r="P98" s="1" t="s">
        <v>1458</v>
      </c>
      <c r="Q98" s="1" t="s">
        <v>1466</v>
      </c>
      <c r="R98" s="1" t="s">
        <v>1699</v>
      </c>
      <c r="T98" s="3" t="str">
        <f t="shared" si="14"/>
        <v>FDD4</v>
      </c>
      <c r="U98" s="3" t="str">
        <f t="shared" si="15"/>
        <v>39A4</v>
      </c>
      <c r="V98" s="3" t="str">
        <f t="shared" si="16"/>
        <v>E254</v>
      </c>
      <c r="W98" s="3" t="str">
        <f t="shared" si="17"/>
        <v>FF79</v>
      </c>
      <c r="X98" s="3" t="str">
        <f t="shared" si="18"/>
        <v>FFEE</v>
      </c>
      <c r="Y98" s="3" t="str">
        <f t="shared" si="19"/>
        <v>FFDB</v>
      </c>
      <c r="Z98" s="3" t="str">
        <f t="shared" si="20"/>
        <v>000189D9</v>
      </c>
      <c r="AB98" s="3">
        <f t="shared" si="21"/>
        <v>64980</v>
      </c>
      <c r="AC98" s="3">
        <f t="shared" si="22"/>
        <v>14756</v>
      </c>
      <c r="AD98" s="3">
        <f t="shared" si="23"/>
        <v>57940</v>
      </c>
      <c r="AE98" s="3">
        <f t="shared" si="24"/>
        <v>65401</v>
      </c>
      <c r="AF98" s="3">
        <f t="shared" si="25"/>
        <v>65518</v>
      </c>
      <c r="AG98" s="3">
        <f t="shared" si="26"/>
        <v>65499</v>
      </c>
      <c r="AH98" s="3">
        <f t="shared" si="27"/>
        <v>100825</v>
      </c>
    </row>
    <row r="99" spans="1:34" x14ac:dyDescent="0.25">
      <c r="A99" s="2">
        <v>44427</v>
      </c>
      <c r="B99" s="1" t="s">
        <v>4628</v>
      </c>
      <c r="C99" s="1" t="s">
        <v>1507</v>
      </c>
      <c r="D99" s="1" t="s">
        <v>1659</v>
      </c>
      <c r="E99" s="1" t="s">
        <v>1459</v>
      </c>
      <c r="F99" s="1" t="s">
        <v>1771</v>
      </c>
      <c r="G99" s="1" t="s">
        <v>1505</v>
      </c>
      <c r="H99" s="1" t="s">
        <v>1567</v>
      </c>
      <c r="I99" s="1" t="s">
        <v>1454</v>
      </c>
      <c r="J99" s="1" t="s">
        <v>1639</v>
      </c>
      <c r="K99" s="1" t="s">
        <v>1454</v>
      </c>
      <c r="L99" s="1" t="s">
        <v>1574</v>
      </c>
      <c r="M99" s="1" t="s">
        <v>1454</v>
      </c>
      <c r="N99" s="1" t="s">
        <v>1511</v>
      </c>
      <c r="O99" s="1" t="s">
        <v>1462</v>
      </c>
      <c r="P99" s="1" t="s">
        <v>1458</v>
      </c>
      <c r="Q99" s="1" t="s">
        <v>1466</v>
      </c>
      <c r="R99" s="1" t="s">
        <v>1699</v>
      </c>
      <c r="T99" s="3" t="str">
        <f t="shared" si="14"/>
        <v>FDD2</v>
      </c>
      <c r="U99" s="3" t="str">
        <f t="shared" si="15"/>
        <v>39A2</v>
      </c>
      <c r="V99" s="3" t="str">
        <f t="shared" si="16"/>
        <v>E276</v>
      </c>
      <c r="W99" s="3" t="str">
        <f t="shared" si="17"/>
        <v>FF6F</v>
      </c>
      <c r="X99" s="3" t="str">
        <f t="shared" si="18"/>
        <v>FFD3</v>
      </c>
      <c r="Y99" s="3" t="str">
        <f t="shared" si="19"/>
        <v>FFE8</v>
      </c>
      <c r="Z99" s="3" t="str">
        <f t="shared" si="20"/>
        <v>000189D9</v>
      </c>
      <c r="AB99" s="3">
        <f t="shared" si="21"/>
        <v>64978</v>
      </c>
      <c r="AC99" s="3">
        <f t="shared" si="22"/>
        <v>14754</v>
      </c>
      <c r="AD99" s="3">
        <f t="shared" si="23"/>
        <v>57974</v>
      </c>
      <c r="AE99" s="3">
        <f t="shared" si="24"/>
        <v>65391</v>
      </c>
      <c r="AF99" s="3">
        <f t="shared" si="25"/>
        <v>65491</v>
      </c>
      <c r="AG99" s="3">
        <f t="shared" si="26"/>
        <v>65512</v>
      </c>
      <c r="AH99" s="3">
        <f t="shared" si="27"/>
        <v>100825</v>
      </c>
    </row>
    <row r="100" spans="1:34" x14ac:dyDescent="0.25">
      <c r="A100" s="2">
        <v>44427</v>
      </c>
      <c r="B100" s="1" t="s">
        <v>4629</v>
      </c>
      <c r="C100" s="1" t="s">
        <v>1493</v>
      </c>
      <c r="D100" s="1" t="s">
        <v>1462</v>
      </c>
      <c r="E100" s="1" t="s">
        <v>1459</v>
      </c>
      <c r="F100" s="1" t="s">
        <v>1603</v>
      </c>
      <c r="G100" s="1" t="s">
        <v>1505</v>
      </c>
      <c r="H100" s="1" t="s">
        <v>1680</v>
      </c>
      <c r="I100" s="1" t="s">
        <v>1454</v>
      </c>
      <c r="J100" s="1" t="s">
        <v>1551</v>
      </c>
      <c r="K100" s="1" t="s">
        <v>1454</v>
      </c>
      <c r="L100" s="1" t="s">
        <v>1618</v>
      </c>
      <c r="M100" s="1" t="s">
        <v>1454</v>
      </c>
      <c r="N100" s="1" t="s">
        <v>1675</v>
      </c>
      <c r="O100" s="1" t="s">
        <v>1462</v>
      </c>
      <c r="P100" s="1" t="s">
        <v>1458</v>
      </c>
      <c r="Q100" s="1" t="s">
        <v>1466</v>
      </c>
      <c r="R100" s="1" t="s">
        <v>1699</v>
      </c>
      <c r="T100" s="3" t="str">
        <f t="shared" si="14"/>
        <v>FE00</v>
      </c>
      <c r="U100" s="3" t="str">
        <f t="shared" si="15"/>
        <v>39F4</v>
      </c>
      <c r="V100" s="3" t="str">
        <f t="shared" si="16"/>
        <v>E2C0</v>
      </c>
      <c r="W100" s="3" t="str">
        <f t="shared" si="17"/>
        <v>FFA8</v>
      </c>
      <c r="X100" s="3" t="str">
        <f t="shared" si="18"/>
        <v>FFC8</v>
      </c>
      <c r="Y100" s="3" t="str">
        <f t="shared" si="19"/>
        <v>FFEE</v>
      </c>
      <c r="Z100" s="3" t="str">
        <f t="shared" si="20"/>
        <v>000189D9</v>
      </c>
      <c r="AB100" s="3">
        <f t="shared" si="21"/>
        <v>65024</v>
      </c>
      <c r="AC100" s="3">
        <f t="shared" si="22"/>
        <v>14836</v>
      </c>
      <c r="AD100" s="3">
        <f t="shared" si="23"/>
        <v>58048</v>
      </c>
      <c r="AE100" s="3">
        <f t="shared" si="24"/>
        <v>65448</v>
      </c>
      <c r="AF100" s="3">
        <f t="shared" si="25"/>
        <v>65480</v>
      </c>
      <c r="AG100" s="3">
        <f t="shared" si="26"/>
        <v>65518</v>
      </c>
      <c r="AH100" s="3">
        <f t="shared" si="27"/>
        <v>100825</v>
      </c>
    </row>
    <row r="101" spans="1:34" x14ac:dyDescent="0.25">
      <c r="A101" s="2">
        <v>44427</v>
      </c>
      <c r="B101" s="1" t="s">
        <v>4630</v>
      </c>
      <c r="C101" s="1" t="s">
        <v>1493</v>
      </c>
      <c r="D101" s="1" t="s">
        <v>1463</v>
      </c>
      <c r="E101" s="1" t="s">
        <v>1482</v>
      </c>
      <c r="F101" s="1" t="s">
        <v>1695</v>
      </c>
      <c r="G101" s="1" t="s">
        <v>1505</v>
      </c>
      <c r="H101" s="1" t="s">
        <v>1616</v>
      </c>
      <c r="I101" s="1" t="s">
        <v>1454</v>
      </c>
      <c r="J101" s="1" t="s">
        <v>1590</v>
      </c>
      <c r="K101" s="1" t="s">
        <v>1454</v>
      </c>
      <c r="L101" s="1" t="s">
        <v>1667</v>
      </c>
      <c r="M101" s="1" t="s">
        <v>1454</v>
      </c>
      <c r="N101" s="1" t="s">
        <v>1635</v>
      </c>
      <c r="O101" s="1" t="s">
        <v>1462</v>
      </c>
      <c r="P101" s="1" t="s">
        <v>1458</v>
      </c>
      <c r="Q101" s="1" t="s">
        <v>1466</v>
      </c>
      <c r="R101" s="1" t="s">
        <v>1699</v>
      </c>
      <c r="T101" s="3" t="str">
        <f t="shared" si="14"/>
        <v>FE02</v>
      </c>
      <c r="U101" s="3" t="str">
        <f t="shared" si="15"/>
        <v>3A1C</v>
      </c>
      <c r="V101" s="3" t="str">
        <f t="shared" si="16"/>
        <v>E256</v>
      </c>
      <c r="W101" s="3" t="str">
        <f t="shared" si="17"/>
        <v>FFB5</v>
      </c>
      <c r="X101" s="3" t="str">
        <f t="shared" si="18"/>
        <v>FFBE</v>
      </c>
      <c r="Y101" s="3" t="str">
        <f t="shared" si="19"/>
        <v>FFEC</v>
      </c>
      <c r="Z101" s="3" t="str">
        <f t="shared" si="20"/>
        <v>000189D9</v>
      </c>
      <c r="AB101" s="3">
        <f t="shared" si="21"/>
        <v>65026</v>
      </c>
      <c r="AC101" s="3">
        <f t="shared" si="22"/>
        <v>14876</v>
      </c>
      <c r="AD101" s="3">
        <f t="shared" si="23"/>
        <v>57942</v>
      </c>
      <c r="AE101" s="3">
        <f t="shared" si="24"/>
        <v>65461</v>
      </c>
      <c r="AF101" s="3">
        <f t="shared" si="25"/>
        <v>65470</v>
      </c>
      <c r="AG101" s="3">
        <f t="shared" si="26"/>
        <v>65516</v>
      </c>
      <c r="AH101" s="3">
        <f t="shared" si="27"/>
        <v>100825</v>
      </c>
    </row>
    <row r="102" spans="1:34" x14ac:dyDescent="0.25">
      <c r="A102" s="2">
        <v>44427</v>
      </c>
      <c r="B102" s="1" t="s">
        <v>4631</v>
      </c>
      <c r="C102" s="1" t="s">
        <v>1493</v>
      </c>
      <c r="D102" s="1" t="s">
        <v>1605</v>
      </c>
      <c r="E102" s="1" t="s">
        <v>1459</v>
      </c>
      <c r="F102" s="1" t="s">
        <v>1557</v>
      </c>
      <c r="G102" s="1" t="s">
        <v>1688</v>
      </c>
      <c r="H102" s="1" t="s">
        <v>1536</v>
      </c>
      <c r="I102" s="1" t="s">
        <v>1454</v>
      </c>
      <c r="J102" s="1" t="s">
        <v>2294</v>
      </c>
      <c r="K102" s="1" t="s">
        <v>1454</v>
      </c>
      <c r="L102" s="1" t="s">
        <v>1805</v>
      </c>
      <c r="M102" s="1" t="s">
        <v>1454</v>
      </c>
      <c r="N102" s="1" t="s">
        <v>1501</v>
      </c>
      <c r="O102" s="1" t="s">
        <v>1462</v>
      </c>
      <c r="P102" s="1" t="s">
        <v>1458</v>
      </c>
      <c r="Q102" s="1" t="s">
        <v>1466</v>
      </c>
      <c r="R102" s="1" t="s">
        <v>1699</v>
      </c>
      <c r="T102" s="3" t="str">
        <f t="shared" si="14"/>
        <v>FE1E</v>
      </c>
      <c r="U102" s="3" t="str">
        <f t="shared" si="15"/>
        <v>39D6</v>
      </c>
      <c r="V102" s="3" t="str">
        <f t="shared" si="16"/>
        <v>E306</v>
      </c>
      <c r="W102" s="3" t="str">
        <f t="shared" si="17"/>
        <v>FF53</v>
      </c>
      <c r="X102" s="3" t="str">
        <f t="shared" si="18"/>
        <v>FFC1</v>
      </c>
      <c r="Y102" s="3" t="str">
        <f t="shared" si="19"/>
        <v>FFF0</v>
      </c>
      <c r="Z102" s="3" t="str">
        <f t="shared" si="20"/>
        <v>000189D9</v>
      </c>
      <c r="AB102" s="3">
        <f t="shared" si="21"/>
        <v>65054</v>
      </c>
      <c r="AC102" s="3">
        <f t="shared" si="22"/>
        <v>14806</v>
      </c>
      <c r="AD102" s="3">
        <f t="shared" si="23"/>
        <v>58118</v>
      </c>
      <c r="AE102" s="3">
        <f t="shared" si="24"/>
        <v>65363</v>
      </c>
      <c r="AF102" s="3">
        <f t="shared" si="25"/>
        <v>65473</v>
      </c>
      <c r="AG102" s="3">
        <f t="shared" si="26"/>
        <v>65520</v>
      </c>
      <c r="AH102" s="3">
        <f t="shared" si="27"/>
        <v>100825</v>
      </c>
    </row>
    <row r="103" spans="1:34" x14ac:dyDescent="0.25">
      <c r="A103" s="2">
        <v>44427</v>
      </c>
      <c r="B103" s="1" t="s">
        <v>4632</v>
      </c>
      <c r="C103" s="1" t="s">
        <v>1493</v>
      </c>
      <c r="D103" s="1" t="s">
        <v>1519</v>
      </c>
      <c r="E103" s="1" t="s">
        <v>1459</v>
      </c>
      <c r="F103" s="1" t="s">
        <v>1691</v>
      </c>
      <c r="G103" s="1" t="s">
        <v>1505</v>
      </c>
      <c r="H103" s="1" t="s">
        <v>1566</v>
      </c>
      <c r="I103" s="1" t="s">
        <v>1454</v>
      </c>
      <c r="J103" s="1" t="s">
        <v>1703</v>
      </c>
      <c r="K103" s="1" t="s">
        <v>1454</v>
      </c>
      <c r="L103" s="1" t="s">
        <v>1731</v>
      </c>
      <c r="M103" s="1" t="s">
        <v>1454</v>
      </c>
      <c r="N103" s="1" t="s">
        <v>1452</v>
      </c>
      <c r="O103" s="1" t="s">
        <v>1462</v>
      </c>
      <c r="P103" s="1" t="s">
        <v>1458</v>
      </c>
      <c r="Q103" s="1" t="s">
        <v>1466</v>
      </c>
      <c r="R103" s="1" t="s">
        <v>1699</v>
      </c>
      <c r="T103" s="3" t="str">
        <f t="shared" si="14"/>
        <v>FE70</v>
      </c>
      <c r="U103" s="3" t="str">
        <f t="shared" si="15"/>
        <v>39D8</v>
      </c>
      <c r="V103" s="3" t="str">
        <f t="shared" si="16"/>
        <v>E2EA</v>
      </c>
      <c r="W103" s="3" t="str">
        <f t="shared" si="17"/>
        <v>FF5F</v>
      </c>
      <c r="X103" s="3" t="str">
        <f t="shared" si="18"/>
        <v>FFBF</v>
      </c>
      <c r="Y103" s="3" t="str">
        <f t="shared" si="19"/>
        <v>FFDF</v>
      </c>
      <c r="Z103" s="3" t="str">
        <f t="shared" si="20"/>
        <v>000189D9</v>
      </c>
      <c r="AB103" s="3">
        <f t="shared" si="21"/>
        <v>65136</v>
      </c>
      <c r="AC103" s="3">
        <f t="shared" si="22"/>
        <v>14808</v>
      </c>
      <c r="AD103" s="3">
        <f t="shared" si="23"/>
        <v>58090</v>
      </c>
      <c r="AE103" s="3">
        <f t="shared" si="24"/>
        <v>65375</v>
      </c>
      <c r="AF103" s="3">
        <f t="shared" si="25"/>
        <v>65471</v>
      </c>
      <c r="AG103" s="3">
        <f t="shared" si="26"/>
        <v>65503</v>
      </c>
      <c r="AH103" s="3">
        <f t="shared" si="27"/>
        <v>100825</v>
      </c>
    </row>
    <row r="104" spans="1:34" x14ac:dyDescent="0.25">
      <c r="A104" s="2">
        <v>44427</v>
      </c>
      <c r="B104" s="1" t="s">
        <v>4633</v>
      </c>
      <c r="C104" s="1" t="s">
        <v>1493</v>
      </c>
      <c r="D104" s="1" t="s">
        <v>1622</v>
      </c>
      <c r="E104" s="1" t="s">
        <v>1482</v>
      </c>
      <c r="F104" s="1" t="s">
        <v>1468</v>
      </c>
      <c r="G104" s="1" t="s">
        <v>1505</v>
      </c>
      <c r="H104" s="1" t="s">
        <v>1465</v>
      </c>
      <c r="I104" s="1" t="s">
        <v>1454</v>
      </c>
      <c r="J104" s="1" t="s">
        <v>1477</v>
      </c>
      <c r="K104" s="1" t="s">
        <v>1454</v>
      </c>
      <c r="L104" s="1" t="s">
        <v>1706</v>
      </c>
      <c r="M104" s="1" t="s">
        <v>1454</v>
      </c>
      <c r="N104" s="1" t="s">
        <v>1495</v>
      </c>
      <c r="O104" s="1" t="s">
        <v>1462</v>
      </c>
      <c r="P104" s="1" t="s">
        <v>1458</v>
      </c>
      <c r="Q104" s="1" t="s">
        <v>1466</v>
      </c>
      <c r="R104" s="1" t="s">
        <v>1699</v>
      </c>
      <c r="T104" s="3" t="str">
        <f t="shared" si="14"/>
        <v>FE2E</v>
      </c>
      <c r="U104" s="3" t="str">
        <f t="shared" si="15"/>
        <v>3A50</v>
      </c>
      <c r="V104" s="3" t="str">
        <f t="shared" si="16"/>
        <v>E220</v>
      </c>
      <c r="W104" s="3" t="str">
        <f t="shared" si="17"/>
        <v>FF92</v>
      </c>
      <c r="X104" s="3" t="str">
        <f t="shared" si="18"/>
        <v>FFCD</v>
      </c>
      <c r="Y104" s="3" t="str">
        <f t="shared" si="19"/>
        <v>FFC7</v>
      </c>
      <c r="Z104" s="3" t="str">
        <f t="shared" si="20"/>
        <v>000189D9</v>
      </c>
      <c r="AB104" s="3">
        <f t="shared" si="21"/>
        <v>65070</v>
      </c>
      <c r="AC104" s="3">
        <f t="shared" si="22"/>
        <v>14928</v>
      </c>
      <c r="AD104" s="3">
        <f t="shared" si="23"/>
        <v>57888</v>
      </c>
      <c r="AE104" s="3">
        <f t="shared" si="24"/>
        <v>65426</v>
      </c>
      <c r="AF104" s="3">
        <f t="shared" si="25"/>
        <v>65485</v>
      </c>
      <c r="AG104" s="3">
        <f t="shared" si="26"/>
        <v>65479</v>
      </c>
      <c r="AH104" s="3">
        <f t="shared" si="27"/>
        <v>100825</v>
      </c>
    </row>
    <row r="105" spans="1:34" x14ac:dyDescent="0.25">
      <c r="A105" s="2">
        <v>44427</v>
      </c>
      <c r="B105" s="1" t="s">
        <v>4634</v>
      </c>
      <c r="C105" s="1" t="s">
        <v>1507</v>
      </c>
      <c r="D105" s="1" t="s">
        <v>1613</v>
      </c>
      <c r="E105" s="1" t="s">
        <v>1482</v>
      </c>
      <c r="F105" s="1" t="s">
        <v>1490</v>
      </c>
      <c r="G105" s="1" t="s">
        <v>1505</v>
      </c>
      <c r="H105" s="1" t="s">
        <v>1665</v>
      </c>
      <c r="I105" s="1" t="s">
        <v>1454</v>
      </c>
      <c r="J105" s="1" t="s">
        <v>1544</v>
      </c>
      <c r="K105" s="1" t="s">
        <v>1454</v>
      </c>
      <c r="L105" s="1" t="s">
        <v>1773</v>
      </c>
      <c r="M105" s="1" t="s">
        <v>1454</v>
      </c>
      <c r="N105" s="1" t="s">
        <v>1526</v>
      </c>
      <c r="O105" s="1" t="s">
        <v>1462</v>
      </c>
      <c r="P105" s="1" t="s">
        <v>1458</v>
      </c>
      <c r="Q105" s="1" t="s">
        <v>1466</v>
      </c>
      <c r="R105" s="1" t="s">
        <v>1699</v>
      </c>
      <c r="T105" s="3" t="str">
        <f t="shared" si="14"/>
        <v>FD86</v>
      </c>
      <c r="U105" s="3" t="str">
        <f t="shared" si="15"/>
        <v>3A1A</v>
      </c>
      <c r="V105" s="3" t="str">
        <f t="shared" si="16"/>
        <v>E218</v>
      </c>
      <c r="W105" s="3" t="str">
        <f t="shared" si="17"/>
        <v>FF9A</v>
      </c>
      <c r="X105" s="3" t="str">
        <f t="shared" si="18"/>
        <v>FFC6</v>
      </c>
      <c r="Y105" s="3" t="str">
        <f t="shared" si="19"/>
        <v>FFC2</v>
      </c>
      <c r="Z105" s="3" t="str">
        <f t="shared" si="20"/>
        <v>000189D9</v>
      </c>
      <c r="AB105" s="3">
        <f t="shared" si="21"/>
        <v>64902</v>
      </c>
      <c r="AC105" s="3">
        <f t="shared" si="22"/>
        <v>14874</v>
      </c>
      <c r="AD105" s="3">
        <f t="shared" si="23"/>
        <v>57880</v>
      </c>
      <c r="AE105" s="3">
        <f t="shared" si="24"/>
        <v>65434</v>
      </c>
      <c r="AF105" s="3">
        <f t="shared" si="25"/>
        <v>65478</v>
      </c>
      <c r="AG105" s="3">
        <f t="shared" si="26"/>
        <v>65474</v>
      </c>
      <c r="AH105" s="3">
        <f t="shared" si="27"/>
        <v>100825</v>
      </c>
    </row>
    <row r="106" spans="1:34" x14ac:dyDescent="0.25">
      <c r="A106" s="2">
        <v>44427</v>
      </c>
      <c r="B106" s="1" t="s">
        <v>4635</v>
      </c>
      <c r="C106" s="1" t="s">
        <v>1507</v>
      </c>
      <c r="D106" s="1" t="s">
        <v>1517</v>
      </c>
      <c r="E106" s="1" t="s">
        <v>1482</v>
      </c>
      <c r="F106" s="1" t="s">
        <v>1578</v>
      </c>
      <c r="G106" s="1" t="s">
        <v>1505</v>
      </c>
      <c r="H106" s="1" t="s">
        <v>1677</v>
      </c>
      <c r="I106" s="1" t="s">
        <v>1454</v>
      </c>
      <c r="J106" s="1" t="s">
        <v>1745</v>
      </c>
      <c r="K106" s="1" t="s">
        <v>1454</v>
      </c>
      <c r="L106" s="1" t="s">
        <v>1548</v>
      </c>
      <c r="M106" s="1" t="s">
        <v>1454</v>
      </c>
      <c r="N106" s="1" t="s">
        <v>1503</v>
      </c>
      <c r="O106" s="1" t="s">
        <v>1462</v>
      </c>
      <c r="P106" s="1" t="s">
        <v>1458</v>
      </c>
      <c r="Q106" s="1" t="s">
        <v>1466</v>
      </c>
      <c r="R106" s="1" t="s">
        <v>1699</v>
      </c>
      <c r="T106" s="3" t="str">
        <f t="shared" si="14"/>
        <v>FD66</v>
      </c>
      <c r="U106" s="3" t="str">
        <f t="shared" si="15"/>
        <v>3A24</v>
      </c>
      <c r="V106" s="3" t="str">
        <f t="shared" si="16"/>
        <v>E26C</v>
      </c>
      <c r="W106" s="3" t="str">
        <f t="shared" si="17"/>
        <v>FF6B</v>
      </c>
      <c r="X106" s="3" t="str">
        <f t="shared" si="18"/>
        <v>FFB3</v>
      </c>
      <c r="Y106" s="3" t="str">
        <f t="shared" si="19"/>
        <v>FFCA</v>
      </c>
      <c r="Z106" s="3" t="str">
        <f t="shared" si="20"/>
        <v>000189D9</v>
      </c>
      <c r="AB106" s="3">
        <f t="shared" si="21"/>
        <v>64870</v>
      </c>
      <c r="AC106" s="3">
        <f t="shared" si="22"/>
        <v>14884</v>
      </c>
      <c r="AD106" s="3">
        <f t="shared" si="23"/>
        <v>57964</v>
      </c>
      <c r="AE106" s="3">
        <f t="shared" si="24"/>
        <v>65387</v>
      </c>
      <c r="AF106" s="3">
        <f t="shared" si="25"/>
        <v>65459</v>
      </c>
      <c r="AG106" s="3">
        <f t="shared" si="26"/>
        <v>65482</v>
      </c>
      <c r="AH106" s="3">
        <f t="shared" si="27"/>
        <v>100825</v>
      </c>
    </row>
    <row r="107" spans="1:34" x14ac:dyDescent="0.25">
      <c r="A107" s="2">
        <v>44427</v>
      </c>
      <c r="B107" s="1" t="s">
        <v>4636</v>
      </c>
      <c r="C107" s="1" t="s">
        <v>1507</v>
      </c>
      <c r="D107" s="1" t="s">
        <v>1566</v>
      </c>
      <c r="E107" s="1" t="s">
        <v>1459</v>
      </c>
      <c r="F107" s="1" t="s">
        <v>1501</v>
      </c>
      <c r="G107" s="1" t="s">
        <v>1688</v>
      </c>
      <c r="H107" s="1" t="s">
        <v>1598</v>
      </c>
      <c r="I107" s="1" t="s">
        <v>1454</v>
      </c>
      <c r="J107" s="1" t="s">
        <v>1580</v>
      </c>
      <c r="K107" s="1" t="s">
        <v>1454</v>
      </c>
      <c r="L107" s="1" t="s">
        <v>1487</v>
      </c>
      <c r="M107" s="1" t="s">
        <v>1454</v>
      </c>
      <c r="N107" s="1" t="s">
        <v>1713</v>
      </c>
      <c r="O107" s="1" t="s">
        <v>1462</v>
      </c>
      <c r="P107" s="1" t="s">
        <v>1458</v>
      </c>
      <c r="Q107" s="1" t="s">
        <v>1466</v>
      </c>
      <c r="R107" s="1" t="s">
        <v>1699</v>
      </c>
      <c r="T107" s="3" t="str">
        <f t="shared" si="14"/>
        <v>FDEA</v>
      </c>
      <c r="U107" s="3" t="str">
        <f t="shared" si="15"/>
        <v>39F0</v>
      </c>
      <c r="V107" s="3" t="str">
        <f t="shared" si="16"/>
        <v>E334</v>
      </c>
      <c r="W107" s="3" t="str">
        <f t="shared" si="17"/>
        <v>FF80</v>
      </c>
      <c r="X107" s="3" t="str">
        <f t="shared" si="18"/>
        <v>FFAA</v>
      </c>
      <c r="Y107" s="3" t="str">
        <f t="shared" si="19"/>
        <v>FFD7</v>
      </c>
      <c r="Z107" s="3" t="str">
        <f t="shared" si="20"/>
        <v>000189D9</v>
      </c>
      <c r="AB107" s="3">
        <f t="shared" si="21"/>
        <v>65002</v>
      </c>
      <c r="AC107" s="3">
        <f t="shared" si="22"/>
        <v>14832</v>
      </c>
      <c r="AD107" s="3">
        <f t="shared" si="23"/>
        <v>58164</v>
      </c>
      <c r="AE107" s="3">
        <f t="shared" si="24"/>
        <v>65408</v>
      </c>
      <c r="AF107" s="3">
        <f t="shared" si="25"/>
        <v>65450</v>
      </c>
      <c r="AG107" s="3">
        <f t="shared" si="26"/>
        <v>65495</v>
      </c>
      <c r="AH107" s="3">
        <f t="shared" si="27"/>
        <v>100825</v>
      </c>
    </row>
    <row r="108" spans="1:34" x14ac:dyDescent="0.25">
      <c r="A108" s="2">
        <v>44427</v>
      </c>
      <c r="B108" s="1" t="s">
        <v>4637</v>
      </c>
      <c r="C108" s="1" t="s">
        <v>1507</v>
      </c>
      <c r="D108" s="1" t="s">
        <v>1667</v>
      </c>
      <c r="E108" s="1" t="s">
        <v>1482</v>
      </c>
      <c r="F108" s="1" t="s">
        <v>1578</v>
      </c>
      <c r="G108" s="1" t="s">
        <v>1688</v>
      </c>
      <c r="H108" s="1" t="s">
        <v>1579</v>
      </c>
      <c r="I108" s="1" t="s">
        <v>1454</v>
      </c>
      <c r="J108" s="1" t="s">
        <v>2264</v>
      </c>
      <c r="K108" s="1" t="s">
        <v>1454</v>
      </c>
      <c r="L108" s="1" t="s">
        <v>1725</v>
      </c>
      <c r="M108" s="1" t="s">
        <v>1454</v>
      </c>
      <c r="N108" s="1" t="s">
        <v>1531</v>
      </c>
      <c r="O108" s="1" t="s">
        <v>1462</v>
      </c>
      <c r="P108" s="1" t="s">
        <v>1458</v>
      </c>
      <c r="Q108" s="1" t="s">
        <v>1466</v>
      </c>
      <c r="R108" s="1" t="s">
        <v>1699</v>
      </c>
      <c r="T108" s="3" t="str">
        <f t="shared" si="14"/>
        <v>FDBE</v>
      </c>
      <c r="U108" s="3" t="str">
        <f t="shared" si="15"/>
        <v>3A24</v>
      </c>
      <c r="V108" s="3" t="str">
        <f t="shared" si="16"/>
        <v>E390</v>
      </c>
      <c r="W108" s="3" t="str">
        <f t="shared" si="17"/>
        <v>FF81</v>
      </c>
      <c r="X108" s="3" t="str">
        <f t="shared" si="18"/>
        <v>FFAF</v>
      </c>
      <c r="Y108" s="3" t="str">
        <f t="shared" si="19"/>
        <v>FFCC</v>
      </c>
      <c r="Z108" s="3" t="str">
        <f t="shared" si="20"/>
        <v>000189D9</v>
      </c>
      <c r="AB108" s="3">
        <f t="shared" si="21"/>
        <v>64958</v>
      </c>
      <c r="AC108" s="3">
        <f t="shared" si="22"/>
        <v>14884</v>
      </c>
      <c r="AD108" s="3">
        <f t="shared" si="23"/>
        <v>58256</v>
      </c>
      <c r="AE108" s="3">
        <f t="shared" si="24"/>
        <v>65409</v>
      </c>
      <c r="AF108" s="3">
        <f t="shared" si="25"/>
        <v>65455</v>
      </c>
      <c r="AG108" s="3">
        <f t="shared" si="26"/>
        <v>65484</v>
      </c>
      <c r="AH108" s="3">
        <f t="shared" si="27"/>
        <v>100825</v>
      </c>
    </row>
    <row r="109" spans="1:34" x14ac:dyDescent="0.25">
      <c r="A109" s="2">
        <v>44427</v>
      </c>
      <c r="B109" s="1" t="s">
        <v>4638</v>
      </c>
      <c r="C109" s="1" t="s">
        <v>1507</v>
      </c>
      <c r="D109" s="1" t="s">
        <v>1710</v>
      </c>
      <c r="E109" s="1" t="s">
        <v>1482</v>
      </c>
      <c r="F109" s="1" t="s">
        <v>1584</v>
      </c>
      <c r="G109" s="1" t="s">
        <v>1688</v>
      </c>
      <c r="H109" s="1" t="s">
        <v>1710</v>
      </c>
      <c r="I109" s="1" t="s">
        <v>1454</v>
      </c>
      <c r="J109" s="1" t="s">
        <v>1600</v>
      </c>
      <c r="K109" s="1" t="s">
        <v>1454</v>
      </c>
      <c r="L109" s="1" t="s">
        <v>1667</v>
      </c>
      <c r="M109" s="1" t="s">
        <v>1454</v>
      </c>
      <c r="N109" s="1" t="s">
        <v>1704</v>
      </c>
      <c r="O109" s="1" t="s">
        <v>1462</v>
      </c>
      <c r="P109" s="1" t="s">
        <v>1458</v>
      </c>
      <c r="Q109" s="1" t="s">
        <v>1466</v>
      </c>
      <c r="R109" s="1" t="s">
        <v>1699</v>
      </c>
      <c r="T109" s="3" t="str">
        <f t="shared" si="14"/>
        <v>FD6A</v>
      </c>
      <c r="U109" s="3" t="str">
        <f t="shared" si="15"/>
        <v>3A5A</v>
      </c>
      <c r="V109" s="3" t="str">
        <f t="shared" si="16"/>
        <v>E36A</v>
      </c>
      <c r="W109" s="3" t="str">
        <f t="shared" si="17"/>
        <v>FF63</v>
      </c>
      <c r="X109" s="3" t="str">
        <f t="shared" si="18"/>
        <v>FFBE</v>
      </c>
      <c r="Y109" s="3" t="str">
        <f t="shared" si="19"/>
        <v>FFBB</v>
      </c>
      <c r="Z109" s="3" t="str">
        <f t="shared" si="20"/>
        <v>000189D9</v>
      </c>
      <c r="AB109" s="3">
        <f t="shared" si="21"/>
        <v>64874</v>
      </c>
      <c r="AC109" s="3">
        <f t="shared" si="22"/>
        <v>14938</v>
      </c>
      <c r="AD109" s="3">
        <f t="shared" si="23"/>
        <v>58218</v>
      </c>
      <c r="AE109" s="3">
        <f t="shared" si="24"/>
        <v>65379</v>
      </c>
      <c r="AF109" s="3">
        <f t="shared" si="25"/>
        <v>65470</v>
      </c>
      <c r="AG109" s="3">
        <f t="shared" si="26"/>
        <v>65467</v>
      </c>
      <c r="AH109" s="3">
        <f t="shared" si="27"/>
        <v>100825</v>
      </c>
    </row>
    <row r="110" spans="1:34" x14ac:dyDescent="0.25">
      <c r="A110" s="2">
        <v>44427</v>
      </c>
      <c r="B110" s="1" t="s">
        <v>4639</v>
      </c>
      <c r="C110" s="1" t="s">
        <v>1507</v>
      </c>
      <c r="D110" s="1" t="s">
        <v>1626</v>
      </c>
      <c r="E110" s="1" t="s">
        <v>1459</v>
      </c>
      <c r="F110" s="1" t="s">
        <v>1501</v>
      </c>
      <c r="G110" s="1" t="s">
        <v>1688</v>
      </c>
      <c r="H110" s="1" t="s">
        <v>1544</v>
      </c>
      <c r="I110" s="1" t="s">
        <v>1454</v>
      </c>
      <c r="J110" s="1" t="s">
        <v>1552</v>
      </c>
      <c r="K110" s="1" t="s">
        <v>1454</v>
      </c>
      <c r="L110" s="1" t="s">
        <v>1725</v>
      </c>
      <c r="M110" s="1" t="s">
        <v>1454</v>
      </c>
      <c r="N110" s="1" t="s">
        <v>1704</v>
      </c>
      <c r="O110" s="1" t="s">
        <v>1462</v>
      </c>
      <c r="P110" s="1" t="s">
        <v>1458</v>
      </c>
      <c r="Q110" s="1" t="s">
        <v>1466</v>
      </c>
      <c r="R110" s="1" t="s">
        <v>1691</v>
      </c>
      <c r="T110" s="3" t="str">
        <f t="shared" si="14"/>
        <v>FD62</v>
      </c>
      <c r="U110" s="3" t="str">
        <f t="shared" si="15"/>
        <v>39F0</v>
      </c>
      <c r="V110" s="3" t="str">
        <f t="shared" si="16"/>
        <v>E39A</v>
      </c>
      <c r="W110" s="3" t="str">
        <f t="shared" si="17"/>
        <v>FF2B</v>
      </c>
      <c r="X110" s="3" t="str">
        <f t="shared" si="18"/>
        <v>FFAF</v>
      </c>
      <c r="Y110" s="3" t="str">
        <f t="shared" si="19"/>
        <v>FFBB</v>
      </c>
      <c r="Z110" s="3" t="str">
        <f t="shared" si="20"/>
        <v>000189D8</v>
      </c>
      <c r="AB110" s="3">
        <f t="shared" si="21"/>
        <v>64866</v>
      </c>
      <c r="AC110" s="3">
        <f t="shared" si="22"/>
        <v>14832</v>
      </c>
      <c r="AD110" s="3">
        <f t="shared" si="23"/>
        <v>58266</v>
      </c>
      <c r="AE110" s="3">
        <f t="shared" si="24"/>
        <v>65323</v>
      </c>
      <c r="AF110" s="3">
        <f t="shared" si="25"/>
        <v>65455</v>
      </c>
      <c r="AG110" s="3">
        <f t="shared" si="26"/>
        <v>65467</v>
      </c>
      <c r="AH110" s="3">
        <f t="shared" si="27"/>
        <v>100824</v>
      </c>
    </row>
    <row r="111" spans="1:34" x14ac:dyDescent="0.25">
      <c r="A111" s="2">
        <v>44427</v>
      </c>
      <c r="B111" s="1" t="s">
        <v>4640</v>
      </c>
      <c r="C111" s="1" t="s">
        <v>1507</v>
      </c>
      <c r="D111" s="1" t="s">
        <v>1677</v>
      </c>
      <c r="E111" s="1" t="s">
        <v>1482</v>
      </c>
      <c r="F111" s="1" t="s">
        <v>1469</v>
      </c>
      <c r="G111" s="1" t="s">
        <v>1688</v>
      </c>
      <c r="H111" s="1" t="s">
        <v>1659</v>
      </c>
      <c r="I111" s="1" t="s">
        <v>1454</v>
      </c>
      <c r="J111" s="1" t="s">
        <v>1636</v>
      </c>
      <c r="K111" s="1" t="s">
        <v>1454</v>
      </c>
      <c r="L111" s="1" t="s">
        <v>1558</v>
      </c>
      <c r="M111" s="1" t="s">
        <v>1454</v>
      </c>
      <c r="N111" s="1" t="s">
        <v>1660</v>
      </c>
      <c r="O111" s="1" t="s">
        <v>1462</v>
      </c>
      <c r="P111" s="1" t="s">
        <v>1458</v>
      </c>
      <c r="Q111" s="1" t="s">
        <v>1466</v>
      </c>
      <c r="R111" s="1" t="s">
        <v>1691</v>
      </c>
      <c r="T111" s="3" t="str">
        <f t="shared" si="14"/>
        <v>FD6C</v>
      </c>
      <c r="U111" s="3" t="str">
        <f t="shared" si="15"/>
        <v>3A0E</v>
      </c>
      <c r="V111" s="3" t="str">
        <f t="shared" si="16"/>
        <v>E3D2</v>
      </c>
      <c r="W111" s="3" t="str">
        <f t="shared" si="17"/>
        <v>FF3D</v>
      </c>
      <c r="X111" s="3" t="str">
        <f t="shared" si="18"/>
        <v>FF9F</v>
      </c>
      <c r="Y111" s="3" t="str">
        <f t="shared" si="19"/>
        <v>FFCB</v>
      </c>
      <c r="Z111" s="3" t="str">
        <f t="shared" si="20"/>
        <v>000189D8</v>
      </c>
      <c r="AB111" s="3">
        <f t="shared" si="21"/>
        <v>64876</v>
      </c>
      <c r="AC111" s="3">
        <f t="shared" si="22"/>
        <v>14862</v>
      </c>
      <c r="AD111" s="3">
        <f t="shared" si="23"/>
        <v>58322</v>
      </c>
      <c r="AE111" s="3">
        <f t="shared" si="24"/>
        <v>65341</v>
      </c>
      <c r="AF111" s="3">
        <f t="shared" si="25"/>
        <v>65439</v>
      </c>
      <c r="AG111" s="3">
        <f t="shared" si="26"/>
        <v>65483</v>
      </c>
      <c r="AH111" s="3">
        <f t="shared" si="27"/>
        <v>100824</v>
      </c>
    </row>
    <row r="112" spans="1:34" x14ac:dyDescent="0.25">
      <c r="A112" s="2">
        <v>44427</v>
      </c>
      <c r="B112" s="1" t="s">
        <v>4641</v>
      </c>
      <c r="C112" s="1" t="s">
        <v>1507</v>
      </c>
      <c r="D112" s="1" t="s">
        <v>1579</v>
      </c>
      <c r="E112" s="1" t="s">
        <v>1482</v>
      </c>
      <c r="F112" s="1" t="s">
        <v>1546</v>
      </c>
      <c r="G112" s="1" t="s">
        <v>1621</v>
      </c>
      <c r="H112" s="1" t="s">
        <v>1536</v>
      </c>
      <c r="I112" s="1" t="s">
        <v>1454</v>
      </c>
      <c r="J112" s="1" t="s">
        <v>1648</v>
      </c>
      <c r="K112" s="1" t="s">
        <v>1454</v>
      </c>
      <c r="L112" s="1" t="s">
        <v>1729</v>
      </c>
      <c r="M112" s="1" t="s">
        <v>1454</v>
      </c>
      <c r="N112" s="1" t="s">
        <v>1713</v>
      </c>
      <c r="O112" s="1" t="s">
        <v>1462</v>
      </c>
      <c r="P112" s="1" t="s">
        <v>1458</v>
      </c>
      <c r="Q112" s="1" t="s">
        <v>1466</v>
      </c>
      <c r="R112" s="1" t="s">
        <v>1691</v>
      </c>
      <c r="T112" s="3" t="str">
        <f t="shared" si="14"/>
        <v>FD90</v>
      </c>
      <c r="U112" s="3" t="str">
        <f t="shared" si="15"/>
        <v>3AB0</v>
      </c>
      <c r="V112" s="3" t="str">
        <f t="shared" si="16"/>
        <v>E406</v>
      </c>
      <c r="W112" s="3" t="str">
        <f t="shared" si="17"/>
        <v>FF77</v>
      </c>
      <c r="X112" s="3" t="str">
        <f t="shared" si="18"/>
        <v>FF95</v>
      </c>
      <c r="Y112" s="3" t="str">
        <f t="shared" si="19"/>
        <v>FFD7</v>
      </c>
      <c r="Z112" s="3" t="str">
        <f t="shared" si="20"/>
        <v>000189D8</v>
      </c>
      <c r="AB112" s="3">
        <f t="shared" si="21"/>
        <v>64912</v>
      </c>
      <c r="AC112" s="3">
        <f t="shared" si="22"/>
        <v>15024</v>
      </c>
      <c r="AD112" s="3">
        <f t="shared" si="23"/>
        <v>58374</v>
      </c>
      <c r="AE112" s="3">
        <f t="shared" si="24"/>
        <v>65399</v>
      </c>
      <c r="AF112" s="3">
        <f t="shared" si="25"/>
        <v>65429</v>
      </c>
      <c r="AG112" s="3">
        <f t="shared" si="26"/>
        <v>65495</v>
      </c>
      <c r="AH112" s="3">
        <f t="shared" si="27"/>
        <v>100824</v>
      </c>
    </row>
    <row r="113" spans="1:34" x14ac:dyDescent="0.25">
      <c r="A113" s="2">
        <v>44427</v>
      </c>
      <c r="B113" s="1" t="s">
        <v>4642</v>
      </c>
      <c r="C113" s="1" t="s">
        <v>1507</v>
      </c>
      <c r="D113" s="1" t="s">
        <v>1561</v>
      </c>
      <c r="E113" s="1" t="s">
        <v>1482</v>
      </c>
      <c r="F113" s="1" t="s">
        <v>1635</v>
      </c>
      <c r="G113" s="1" t="s">
        <v>1621</v>
      </c>
      <c r="H113" s="1" t="s">
        <v>1654</v>
      </c>
      <c r="I113" s="1" t="s">
        <v>1454</v>
      </c>
      <c r="J113" s="1" t="s">
        <v>1649</v>
      </c>
      <c r="K113" s="1" t="s">
        <v>1454</v>
      </c>
      <c r="L113" s="1" t="s">
        <v>2246</v>
      </c>
      <c r="M113" s="1" t="s">
        <v>1454</v>
      </c>
      <c r="N113" s="1" t="s">
        <v>1633</v>
      </c>
      <c r="O113" s="1" t="s">
        <v>1462</v>
      </c>
      <c r="P113" s="1" t="s">
        <v>1458</v>
      </c>
      <c r="Q113" s="1" t="s">
        <v>1466</v>
      </c>
      <c r="R113" s="1" t="s">
        <v>1691</v>
      </c>
      <c r="T113" s="3" t="str">
        <f t="shared" si="14"/>
        <v>FDB6</v>
      </c>
      <c r="U113" s="3" t="str">
        <f t="shared" si="15"/>
        <v>3AEC</v>
      </c>
      <c r="V113" s="3" t="str">
        <f t="shared" si="16"/>
        <v>E412</v>
      </c>
      <c r="W113" s="3" t="str">
        <f t="shared" si="17"/>
        <v>FF6D</v>
      </c>
      <c r="X113" s="3" t="str">
        <f t="shared" si="18"/>
        <v>FF7D</v>
      </c>
      <c r="Y113" s="3" t="str">
        <f t="shared" si="19"/>
        <v>FFDC</v>
      </c>
      <c r="Z113" s="3" t="str">
        <f t="shared" si="20"/>
        <v>000189D8</v>
      </c>
      <c r="AB113" s="3">
        <f t="shared" si="21"/>
        <v>64950</v>
      </c>
      <c r="AC113" s="3">
        <f t="shared" si="22"/>
        <v>15084</v>
      </c>
      <c r="AD113" s="3">
        <f t="shared" si="23"/>
        <v>58386</v>
      </c>
      <c r="AE113" s="3">
        <f t="shared" si="24"/>
        <v>65389</v>
      </c>
      <c r="AF113" s="3">
        <f t="shared" si="25"/>
        <v>65405</v>
      </c>
      <c r="AG113" s="3">
        <f t="shared" si="26"/>
        <v>65500</v>
      </c>
      <c r="AH113" s="3">
        <f t="shared" si="27"/>
        <v>100824</v>
      </c>
    </row>
    <row r="114" spans="1:34" x14ac:dyDescent="0.25">
      <c r="A114" s="2">
        <v>44427</v>
      </c>
      <c r="B114" s="1" t="s">
        <v>4643</v>
      </c>
      <c r="C114" s="1" t="s">
        <v>1507</v>
      </c>
      <c r="D114" s="1" t="s">
        <v>1483</v>
      </c>
      <c r="E114" s="1" t="s">
        <v>1482</v>
      </c>
      <c r="F114" s="1" t="s">
        <v>1602</v>
      </c>
      <c r="G114" s="1" t="s">
        <v>1621</v>
      </c>
      <c r="H114" s="1" t="s">
        <v>1721</v>
      </c>
      <c r="I114" s="1" t="s">
        <v>1454</v>
      </c>
      <c r="J114" s="1" t="s">
        <v>1703</v>
      </c>
      <c r="K114" s="1" t="s">
        <v>1454</v>
      </c>
      <c r="L114" s="1" t="s">
        <v>1491</v>
      </c>
      <c r="M114" s="1" t="s">
        <v>1454</v>
      </c>
      <c r="N114" s="1" t="s">
        <v>1576</v>
      </c>
      <c r="O114" s="1" t="s">
        <v>1462</v>
      </c>
      <c r="P114" s="1" t="s">
        <v>1458</v>
      </c>
      <c r="Q114" s="1" t="s">
        <v>1466</v>
      </c>
      <c r="R114" s="1" t="s">
        <v>1699</v>
      </c>
      <c r="T114" s="3" t="str">
        <f t="shared" si="14"/>
        <v>FDB4</v>
      </c>
      <c r="U114" s="3" t="str">
        <f t="shared" si="15"/>
        <v>3A6E</v>
      </c>
      <c r="V114" s="3" t="str">
        <f t="shared" si="16"/>
        <v>E464</v>
      </c>
      <c r="W114" s="3" t="str">
        <f t="shared" si="17"/>
        <v>FF5F</v>
      </c>
      <c r="X114" s="3" t="str">
        <f t="shared" si="18"/>
        <v>FF7A</v>
      </c>
      <c r="Y114" s="3" t="str">
        <f t="shared" si="19"/>
        <v>FFDB</v>
      </c>
      <c r="Z114" s="3" t="str">
        <f t="shared" si="20"/>
        <v>000189D9</v>
      </c>
      <c r="AB114" s="3">
        <f t="shared" si="21"/>
        <v>64948</v>
      </c>
      <c r="AC114" s="3">
        <f t="shared" si="22"/>
        <v>14958</v>
      </c>
      <c r="AD114" s="3">
        <f t="shared" si="23"/>
        <v>58468</v>
      </c>
      <c r="AE114" s="3">
        <f t="shared" si="24"/>
        <v>65375</v>
      </c>
      <c r="AF114" s="3">
        <f t="shared" si="25"/>
        <v>65402</v>
      </c>
      <c r="AG114" s="3">
        <f t="shared" si="26"/>
        <v>65499</v>
      </c>
      <c r="AH114" s="3">
        <f t="shared" si="27"/>
        <v>100825</v>
      </c>
    </row>
    <row r="115" spans="1:34" x14ac:dyDescent="0.25">
      <c r="A115" s="2">
        <v>44427</v>
      </c>
      <c r="B115" s="1" t="s">
        <v>4644</v>
      </c>
      <c r="C115" s="1" t="s">
        <v>1507</v>
      </c>
      <c r="D115" s="1" t="s">
        <v>1503</v>
      </c>
      <c r="E115" s="1" t="s">
        <v>1482</v>
      </c>
      <c r="F115" s="1" t="s">
        <v>1451</v>
      </c>
      <c r="G115" s="1" t="s">
        <v>1621</v>
      </c>
      <c r="H115" s="1" t="s">
        <v>1472</v>
      </c>
      <c r="I115" s="1" t="s">
        <v>1454</v>
      </c>
      <c r="J115" s="1" t="s">
        <v>1453</v>
      </c>
      <c r="K115" s="1" t="s">
        <v>1454</v>
      </c>
      <c r="L115" s="1" t="s">
        <v>1477</v>
      </c>
      <c r="M115" s="1" t="s">
        <v>1454</v>
      </c>
      <c r="N115" s="1" t="s">
        <v>1498</v>
      </c>
      <c r="O115" s="1" t="s">
        <v>1462</v>
      </c>
      <c r="P115" s="1" t="s">
        <v>1458</v>
      </c>
      <c r="Q115" s="1" t="s">
        <v>1466</v>
      </c>
      <c r="R115" s="1" t="s">
        <v>1699</v>
      </c>
      <c r="T115" s="3" t="str">
        <f t="shared" si="14"/>
        <v>FDCA</v>
      </c>
      <c r="U115" s="3" t="str">
        <f t="shared" si="15"/>
        <v>3AA4</v>
      </c>
      <c r="V115" s="3" t="str">
        <f t="shared" si="16"/>
        <v>E452</v>
      </c>
      <c r="W115" s="3" t="str">
        <f t="shared" si="17"/>
        <v>FF7F</v>
      </c>
      <c r="X115" s="3" t="str">
        <f t="shared" si="18"/>
        <v>FF92</v>
      </c>
      <c r="Y115" s="3" t="str">
        <f t="shared" si="19"/>
        <v>FFD4</v>
      </c>
      <c r="Z115" s="3" t="str">
        <f t="shared" si="20"/>
        <v>000189D9</v>
      </c>
      <c r="AB115" s="3">
        <f t="shared" si="21"/>
        <v>64970</v>
      </c>
      <c r="AC115" s="3">
        <f t="shared" si="22"/>
        <v>15012</v>
      </c>
      <c r="AD115" s="3">
        <f t="shared" si="23"/>
        <v>58450</v>
      </c>
      <c r="AE115" s="3">
        <f t="shared" si="24"/>
        <v>65407</v>
      </c>
      <c r="AF115" s="3">
        <f t="shared" si="25"/>
        <v>65426</v>
      </c>
      <c r="AG115" s="3">
        <f t="shared" si="26"/>
        <v>65492</v>
      </c>
      <c r="AH115" s="3">
        <f t="shared" si="27"/>
        <v>100825</v>
      </c>
    </row>
    <row r="116" spans="1:34" x14ac:dyDescent="0.25">
      <c r="A116" s="2">
        <v>44427</v>
      </c>
      <c r="B116" s="1" t="s">
        <v>4645</v>
      </c>
      <c r="C116" s="1" t="s">
        <v>1507</v>
      </c>
      <c r="D116" s="1" t="s">
        <v>1621</v>
      </c>
      <c r="E116" s="1" t="s">
        <v>1482</v>
      </c>
      <c r="F116" s="1" t="s">
        <v>1662</v>
      </c>
      <c r="G116" s="1" t="s">
        <v>1621</v>
      </c>
      <c r="H116" s="1" t="s">
        <v>1626</v>
      </c>
      <c r="I116" s="1" t="s">
        <v>1454</v>
      </c>
      <c r="J116" s="1" t="s">
        <v>1612</v>
      </c>
      <c r="K116" s="1" t="s">
        <v>1454</v>
      </c>
      <c r="L116" s="1" t="s">
        <v>1608</v>
      </c>
      <c r="M116" s="1" t="s">
        <v>1454</v>
      </c>
      <c r="N116" s="1" t="s">
        <v>1574</v>
      </c>
      <c r="O116" s="1" t="s">
        <v>1462</v>
      </c>
      <c r="P116" s="1" t="s">
        <v>1458</v>
      </c>
      <c r="Q116" s="1" t="s">
        <v>1466</v>
      </c>
      <c r="R116" s="1" t="s">
        <v>1699</v>
      </c>
      <c r="T116" s="3" t="str">
        <f t="shared" si="14"/>
        <v>FDE4</v>
      </c>
      <c r="U116" s="3" t="str">
        <f t="shared" si="15"/>
        <v>3A46</v>
      </c>
      <c r="V116" s="3" t="str">
        <f t="shared" si="16"/>
        <v>E462</v>
      </c>
      <c r="W116" s="3" t="str">
        <f t="shared" si="17"/>
        <v>FF9E</v>
      </c>
      <c r="X116" s="3" t="str">
        <f t="shared" si="18"/>
        <v>FF8F</v>
      </c>
      <c r="Y116" s="3" t="str">
        <f t="shared" si="19"/>
        <v>FFD3</v>
      </c>
      <c r="Z116" s="3" t="str">
        <f t="shared" si="20"/>
        <v>000189D9</v>
      </c>
      <c r="AB116" s="3">
        <f t="shared" si="21"/>
        <v>64996</v>
      </c>
      <c r="AC116" s="3">
        <f t="shared" si="22"/>
        <v>14918</v>
      </c>
      <c r="AD116" s="3">
        <f t="shared" si="23"/>
        <v>58466</v>
      </c>
      <c r="AE116" s="3">
        <f t="shared" si="24"/>
        <v>65438</v>
      </c>
      <c r="AF116" s="3">
        <f t="shared" si="25"/>
        <v>65423</v>
      </c>
      <c r="AG116" s="3">
        <f t="shared" si="26"/>
        <v>65491</v>
      </c>
      <c r="AH116" s="3">
        <f t="shared" si="27"/>
        <v>100825</v>
      </c>
    </row>
    <row r="117" spans="1:34" x14ac:dyDescent="0.25">
      <c r="A117" s="2">
        <v>44427</v>
      </c>
      <c r="B117" s="1" t="s">
        <v>4646</v>
      </c>
      <c r="C117" s="1" t="s">
        <v>1493</v>
      </c>
      <c r="D117" s="1" t="s">
        <v>1462</v>
      </c>
      <c r="E117" s="1" t="s">
        <v>1482</v>
      </c>
      <c r="F117" s="1" t="s">
        <v>1539</v>
      </c>
      <c r="G117" s="1" t="s">
        <v>1688</v>
      </c>
      <c r="H117" s="1" t="s">
        <v>1635</v>
      </c>
      <c r="I117" s="1" t="s">
        <v>1454</v>
      </c>
      <c r="J117" s="1" t="s">
        <v>1545</v>
      </c>
      <c r="K117" s="1" t="s">
        <v>1454</v>
      </c>
      <c r="L117" s="1" t="s">
        <v>1786</v>
      </c>
      <c r="M117" s="1" t="s">
        <v>1454</v>
      </c>
      <c r="N117" s="1" t="s">
        <v>1795</v>
      </c>
      <c r="O117" s="1" t="s">
        <v>1462</v>
      </c>
      <c r="P117" s="1" t="s">
        <v>1458</v>
      </c>
      <c r="Q117" s="1" t="s">
        <v>1466</v>
      </c>
      <c r="R117" s="1" t="s">
        <v>1699</v>
      </c>
      <c r="T117" s="3" t="str">
        <f t="shared" si="14"/>
        <v>FE00</v>
      </c>
      <c r="U117" s="3" t="str">
        <f t="shared" si="15"/>
        <v>3A4E</v>
      </c>
      <c r="V117" s="3" t="str">
        <f t="shared" si="16"/>
        <v>E3EC</v>
      </c>
      <c r="W117" s="3" t="str">
        <f t="shared" si="17"/>
        <v>FFE6</v>
      </c>
      <c r="X117" s="3" t="str">
        <f t="shared" si="18"/>
        <v>FF87</v>
      </c>
      <c r="Y117" s="3" t="str">
        <f t="shared" si="19"/>
        <v>FFD5</v>
      </c>
      <c r="Z117" s="3" t="str">
        <f t="shared" si="20"/>
        <v>000189D9</v>
      </c>
      <c r="AB117" s="3">
        <f t="shared" si="21"/>
        <v>65024</v>
      </c>
      <c r="AC117" s="3">
        <f t="shared" si="22"/>
        <v>14926</v>
      </c>
      <c r="AD117" s="3">
        <f t="shared" si="23"/>
        <v>58348</v>
      </c>
      <c r="AE117" s="3">
        <f t="shared" si="24"/>
        <v>65510</v>
      </c>
      <c r="AF117" s="3">
        <f t="shared" si="25"/>
        <v>65415</v>
      </c>
      <c r="AG117" s="3">
        <f t="shared" si="26"/>
        <v>65493</v>
      </c>
      <c r="AH117" s="3">
        <f t="shared" si="27"/>
        <v>100825</v>
      </c>
    </row>
    <row r="118" spans="1:34" x14ac:dyDescent="0.25">
      <c r="A118" s="2">
        <v>44427</v>
      </c>
      <c r="B118" s="1" t="s">
        <v>4647</v>
      </c>
      <c r="C118" s="1" t="s">
        <v>1507</v>
      </c>
      <c r="D118" s="1" t="s">
        <v>1455</v>
      </c>
      <c r="E118" s="1" t="s">
        <v>1482</v>
      </c>
      <c r="F118" s="1" t="s">
        <v>1570</v>
      </c>
      <c r="G118" s="1" t="s">
        <v>1688</v>
      </c>
      <c r="H118" s="1" t="s">
        <v>1486</v>
      </c>
      <c r="I118" s="1" t="s">
        <v>1454</v>
      </c>
      <c r="J118" s="1" t="s">
        <v>1538</v>
      </c>
      <c r="K118" s="1" t="s">
        <v>1454</v>
      </c>
      <c r="L118" s="1" t="s">
        <v>2814</v>
      </c>
      <c r="M118" s="1" t="s">
        <v>1454</v>
      </c>
      <c r="N118" s="1" t="s">
        <v>1495</v>
      </c>
      <c r="O118" s="1" t="s">
        <v>1462</v>
      </c>
      <c r="P118" s="1" t="s">
        <v>1458</v>
      </c>
      <c r="Q118" s="1" t="s">
        <v>1466</v>
      </c>
      <c r="R118" s="1" t="s">
        <v>1699</v>
      </c>
      <c r="T118" s="3" t="str">
        <f t="shared" si="14"/>
        <v>FDDA</v>
      </c>
      <c r="U118" s="3" t="str">
        <f t="shared" si="15"/>
        <v>3A28</v>
      </c>
      <c r="V118" s="3" t="str">
        <f t="shared" si="16"/>
        <v>E326</v>
      </c>
      <c r="W118" s="3" t="str">
        <f t="shared" si="17"/>
        <v>FFFB</v>
      </c>
      <c r="X118" s="3" t="str">
        <f t="shared" si="18"/>
        <v>FF91</v>
      </c>
      <c r="Y118" s="3" t="str">
        <f t="shared" si="19"/>
        <v>FFC7</v>
      </c>
      <c r="Z118" s="3" t="str">
        <f t="shared" si="20"/>
        <v>000189D9</v>
      </c>
      <c r="AB118" s="3">
        <f t="shared" si="21"/>
        <v>64986</v>
      </c>
      <c r="AC118" s="3">
        <f t="shared" si="22"/>
        <v>14888</v>
      </c>
      <c r="AD118" s="3">
        <f t="shared" si="23"/>
        <v>58150</v>
      </c>
      <c r="AE118" s="3">
        <f t="shared" si="24"/>
        <v>65531</v>
      </c>
      <c r="AF118" s="3">
        <f t="shared" si="25"/>
        <v>65425</v>
      </c>
      <c r="AG118" s="3">
        <f t="shared" si="26"/>
        <v>65479</v>
      </c>
      <c r="AH118" s="3">
        <f t="shared" si="27"/>
        <v>100825</v>
      </c>
    </row>
    <row r="119" spans="1:34" x14ac:dyDescent="0.25">
      <c r="A119" s="2">
        <v>44427</v>
      </c>
      <c r="B119" s="1" t="s">
        <v>4648</v>
      </c>
      <c r="C119" s="1" t="s">
        <v>1507</v>
      </c>
      <c r="D119" s="1" t="s">
        <v>1498</v>
      </c>
      <c r="E119" s="1" t="s">
        <v>1459</v>
      </c>
      <c r="F119" s="1" t="s">
        <v>1669</v>
      </c>
      <c r="G119" s="1" t="s">
        <v>1505</v>
      </c>
      <c r="H119" s="1" t="s">
        <v>1633</v>
      </c>
      <c r="I119" s="1" t="s">
        <v>1462</v>
      </c>
      <c r="J119" s="1" t="s">
        <v>1536</v>
      </c>
      <c r="K119" s="1" t="s">
        <v>1454</v>
      </c>
      <c r="L119" s="1" t="s">
        <v>1544</v>
      </c>
      <c r="M119" s="1" t="s">
        <v>1454</v>
      </c>
      <c r="N119" s="1" t="s">
        <v>1805</v>
      </c>
      <c r="O119" s="1" t="s">
        <v>1462</v>
      </c>
      <c r="P119" s="1" t="s">
        <v>1458</v>
      </c>
      <c r="Q119" s="1" t="s">
        <v>1466</v>
      </c>
      <c r="R119" s="1" t="s">
        <v>1699</v>
      </c>
      <c r="T119" s="3" t="str">
        <f t="shared" si="14"/>
        <v>FDD4</v>
      </c>
      <c r="U119" s="3" t="str">
        <f t="shared" si="15"/>
        <v>39AC</v>
      </c>
      <c r="V119" s="3" t="str">
        <f t="shared" si="16"/>
        <v>E2DC</v>
      </c>
      <c r="W119" s="3" t="str">
        <f t="shared" si="17"/>
        <v>0006</v>
      </c>
      <c r="X119" s="3" t="str">
        <f t="shared" si="18"/>
        <v>FF9A</v>
      </c>
      <c r="Y119" s="3" t="str">
        <f t="shared" si="19"/>
        <v>FFC1</v>
      </c>
      <c r="Z119" s="3" t="str">
        <f t="shared" si="20"/>
        <v>000189D9</v>
      </c>
      <c r="AB119" s="3">
        <f t="shared" si="21"/>
        <v>64980</v>
      </c>
      <c r="AC119" s="3">
        <f t="shared" si="22"/>
        <v>14764</v>
      </c>
      <c r="AD119" s="3">
        <f t="shared" si="23"/>
        <v>58076</v>
      </c>
      <c r="AE119" s="3">
        <f t="shared" si="24"/>
        <v>6</v>
      </c>
      <c r="AF119" s="3">
        <f t="shared" si="25"/>
        <v>65434</v>
      </c>
      <c r="AG119" s="3">
        <f t="shared" si="26"/>
        <v>65473</v>
      </c>
      <c r="AH119" s="3">
        <f t="shared" si="27"/>
        <v>100825</v>
      </c>
    </row>
    <row r="120" spans="1:34" x14ac:dyDescent="0.25">
      <c r="A120" s="2">
        <v>44427</v>
      </c>
      <c r="B120" s="1" t="s">
        <v>4649</v>
      </c>
      <c r="C120" s="1" t="s">
        <v>1507</v>
      </c>
      <c r="D120" s="1" t="s">
        <v>1709</v>
      </c>
      <c r="E120" s="1" t="s">
        <v>1482</v>
      </c>
      <c r="F120" s="1" t="s">
        <v>1567</v>
      </c>
      <c r="G120" s="1" t="s">
        <v>1621</v>
      </c>
      <c r="H120" s="1" t="s">
        <v>1613</v>
      </c>
      <c r="I120" s="1" t="s">
        <v>1462</v>
      </c>
      <c r="J120" s="1" t="s">
        <v>1656</v>
      </c>
      <c r="K120" s="1" t="s">
        <v>1454</v>
      </c>
      <c r="L120" s="1" t="s">
        <v>1706</v>
      </c>
      <c r="M120" s="1" t="s">
        <v>1454</v>
      </c>
      <c r="N120" s="1" t="s">
        <v>1495</v>
      </c>
      <c r="O120" s="1" t="s">
        <v>1462</v>
      </c>
      <c r="P120" s="1" t="s">
        <v>1458</v>
      </c>
      <c r="Q120" s="1" t="s">
        <v>1466</v>
      </c>
      <c r="R120" s="1" t="s">
        <v>1699</v>
      </c>
      <c r="T120" s="3" t="str">
        <f t="shared" si="14"/>
        <v>FD5C</v>
      </c>
      <c r="U120" s="3" t="str">
        <f t="shared" si="15"/>
        <v>3A76</v>
      </c>
      <c r="V120" s="3" t="str">
        <f t="shared" si="16"/>
        <v>E486</v>
      </c>
      <c r="W120" s="3" t="str">
        <f t="shared" si="17"/>
        <v>005D</v>
      </c>
      <c r="X120" s="3" t="str">
        <f t="shared" si="18"/>
        <v>FFCD</v>
      </c>
      <c r="Y120" s="3" t="str">
        <f t="shared" si="19"/>
        <v>FFC7</v>
      </c>
      <c r="Z120" s="3" t="str">
        <f t="shared" si="20"/>
        <v>000189D9</v>
      </c>
      <c r="AB120" s="3">
        <f t="shared" si="21"/>
        <v>64860</v>
      </c>
      <c r="AC120" s="3">
        <f t="shared" si="22"/>
        <v>14966</v>
      </c>
      <c r="AD120" s="3">
        <f t="shared" si="23"/>
        <v>58502</v>
      </c>
      <c r="AE120" s="3">
        <f t="shared" si="24"/>
        <v>93</v>
      </c>
      <c r="AF120" s="3">
        <f t="shared" si="25"/>
        <v>65485</v>
      </c>
      <c r="AG120" s="3">
        <f t="shared" si="26"/>
        <v>65479</v>
      </c>
      <c r="AH120" s="3">
        <f t="shared" si="27"/>
        <v>100825</v>
      </c>
    </row>
    <row r="121" spans="1:34" x14ac:dyDescent="0.25">
      <c r="A121" s="2">
        <v>44427</v>
      </c>
      <c r="B121" s="1" t="s">
        <v>4650</v>
      </c>
      <c r="C121" s="1" t="s">
        <v>1507</v>
      </c>
      <c r="D121" s="1" t="s">
        <v>1491</v>
      </c>
      <c r="E121" s="1" t="s">
        <v>1459</v>
      </c>
      <c r="F121" s="1" t="s">
        <v>1566</v>
      </c>
      <c r="G121" s="1" t="s">
        <v>1621</v>
      </c>
      <c r="H121" s="1" t="s">
        <v>1573</v>
      </c>
      <c r="I121" s="1" t="s">
        <v>1462</v>
      </c>
      <c r="J121" s="1" t="s">
        <v>1565</v>
      </c>
      <c r="K121" s="1" t="s">
        <v>1454</v>
      </c>
      <c r="L121" s="1" t="s">
        <v>1716</v>
      </c>
      <c r="M121" s="1" t="s">
        <v>1454</v>
      </c>
      <c r="N121" s="1" t="s">
        <v>1591</v>
      </c>
      <c r="O121" s="1" t="s">
        <v>1462</v>
      </c>
      <c r="P121" s="1" t="s">
        <v>1458</v>
      </c>
      <c r="Q121" s="1" t="s">
        <v>1466</v>
      </c>
      <c r="R121" s="1" t="s">
        <v>1691</v>
      </c>
      <c r="T121" s="3" t="str">
        <f t="shared" si="14"/>
        <v>FD7A</v>
      </c>
      <c r="U121" s="3" t="str">
        <f t="shared" si="15"/>
        <v>39EA</v>
      </c>
      <c r="V121" s="3" t="str">
        <f t="shared" si="16"/>
        <v>E404</v>
      </c>
      <c r="W121" s="3" t="str">
        <f t="shared" si="17"/>
        <v>0031</v>
      </c>
      <c r="X121" s="3" t="str">
        <f t="shared" si="18"/>
        <v>FFE7</v>
      </c>
      <c r="Y121" s="3" t="str">
        <f t="shared" si="19"/>
        <v>FFC3</v>
      </c>
      <c r="Z121" s="3" t="str">
        <f t="shared" si="20"/>
        <v>000189D8</v>
      </c>
      <c r="AB121" s="3">
        <f t="shared" si="21"/>
        <v>64890</v>
      </c>
      <c r="AC121" s="3">
        <f t="shared" si="22"/>
        <v>14826</v>
      </c>
      <c r="AD121" s="3">
        <f t="shared" si="23"/>
        <v>58372</v>
      </c>
      <c r="AE121" s="3">
        <f t="shared" si="24"/>
        <v>49</v>
      </c>
      <c r="AF121" s="3">
        <f t="shared" si="25"/>
        <v>65511</v>
      </c>
      <c r="AG121" s="3">
        <f t="shared" si="26"/>
        <v>65475</v>
      </c>
      <c r="AH121" s="3">
        <f t="shared" si="27"/>
        <v>100824</v>
      </c>
    </row>
    <row r="122" spans="1:34" x14ac:dyDescent="0.25">
      <c r="A122" s="2">
        <v>44427</v>
      </c>
      <c r="B122" s="1" t="s">
        <v>4651</v>
      </c>
      <c r="C122" s="1" t="s">
        <v>1507</v>
      </c>
      <c r="D122" s="1" t="s">
        <v>1516</v>
      </c>
      <c r="E122" s="1" t="s">
        <v>1459</v>
      </c>
      <c r="F122" s="1" t="s">
        <v>1691</v>
      </c>
      <c r="G122" s="1" t="s">
        <v>1688</v>
      </c>
      <c r="H122" s="1" t="s">
        <v>1484</v>
      </c>
      <c r="I122" s="1" t="s">
        <v>1462</v>
      </c>
      <c r="J122" s="1" t="s">
        <v>1500</v>
      </c>
      <c r="K122" s="1" t="s">
        <v>1454</v>
      </c>
      <c r="L122" s="1" t="s">
        <v>1691</v>
      </c>
      <c r="M122" s="1" t="s">
        <v>1454</v>
      </c>
      <c r="N122" s="1" t="s">
        <v>1667</v>
      </c>
      <c r="O122" s="1" t="s">
        <v>1462</v>
      </c>
      <c r="P122" s="1" t="s">
        <v>1458</v>
      </c>
      <c r="Q122" s="1" t="s">
        <v>1466</v>
      </c>
      <c r="R122" s="1" t="s">
        <v>1691</v>
      </c>
      <c r="T122" s="3" t="str">
        <f t="shared" si="14"/>
        <v>FD3E</v>
      </c>
      <c r="U122" s="3" t="str">
        <f t="shared" si="15"/>
        <v>39D8</v>
      </c>
      <c r="V122" s="3" t="str">
        <f t="shared" si="16"/>
        <v>E3E0</v>
      </c>
      <c r="W122" s="3" t="str">
        <f t="shared" si="17"/>
        <v>002C</v>
      </c>
      <c r="X122" s="3" t="str">
        <f t="shared" si="18"/>
        <v>FFD8</v>
      </c>
      <c r="Y122" s="3" t="str">
        <f t="shared" si="19"/>
        <v>FFBE</v>
      </c>
      <c r="Z122" s="3" t="str">
        <f t="shared" si="20"/>
        <v>000189D8</v>
      </c>
      <c r="AB122" s="3">
        <f t="shared" si="21"/>
        <v>64830</v>
      </c>
      <c r="AC122" s="3">
        <f t="shared" si="22"/>
        <v>14808</v>
      </c>
      <c r="AD122" s="3">
        <f t="shared" si="23"/>
        <v>58336</v>
      </c>
      <c r="AE122" s="3">
        <f t="shared" si="24"/>
        <v>44</v>
      </c>
      <c r="AF122" s="3">
        <f t="shared" si="25"/>
        <v>65496</v>
      </c>
      <c r="AG122" s="3">
        <f t="shared" si="26"/>
        <v>65470</v>
      </c>
      <c r="AH122" s="3">
        <f t="shared" si="27"/>
        <v>100824</v>
      </c>
    </row>
    <row r="123" spans="1:34" x14ac:dyDescent="0.25">
      <c r="A123" s="2">
        <v>44427</v>
      </c>
      <c r="B123" s="1" t="s">
        <v>4652</v>
      </c>
      <c r="C123" s="1" t="s">
        <v>1507</v>
      </c>
      <c r="D123" s="1" t="s">
        <v>1627</v>
      </c>
      <c r="E123" s="1" t="s">
        <v>1459</v>
      </c>
      <c r="F123" s="1" t="s">
        <v>1501</v>
      </c>
      <c r="G123" s="1" t="s">
        <v>1621</v>
      </c>
      <c r="H123" s="1" t="s">
        <v>1573</v>
      </c>
      <c r="I123" s="1" t="s">
        <v>1462</v>
      </c>
      <c r="J123" s="1" t="s">
        <v>1813</v>
      </c>
      <c r="K123" s="1" t="s">
        <v>1454</v>
      </c>
      <c r="L123" s="1" t="s">
        <v>1513</v>
      </c>
      <c r="M123" s="1" t="s">
        <v>1454</v>
      </c>
      <c r="N123" s="1" t="s">
        <v>1805</v>
      </c>
      <c r="O123" s="1" t="s">
        <v>1462</v>
      </c>
      <c r="P123" s="1" t="s">
        <v>1458</v>
      </c>
      <c r="Q123" s="1" t="s">
        <v>1466</v>
      </c>
      <c r="R123" s="1" t="s">
        <v>1691</v>
      </c>
      <c r="T123" s="3" t="str">
        <f t="shared" si="14"/>
        <v>FD30</v>
      </c>
      <c r="U123" s="3" t="str">
        <f t="shared" si="15"/>
        <v>39F0</v>
      </c>
      <c r="V123" s="3" t="str">
        <f t="shared" si="16"/>
        <v>E404</v>
      </c>
      <c r="W123" s="3" t="str">
        <f t="shared" si="17"/>
        <v>0047</v>
      </c>
      <c r="X123" s="3" t="str">
        <f t="shared" si="18"/>
        <v>FFC4</v>
      </c>
      <c r="Y123" s="3" t="str">
        <f t="shared" si="19"/>
        <v>FFC1</v>
      </c>
      <c r="Z123" s="3" t="str">
        <f t="shared" si="20"/>
        <v>000189D8</v>
      </c>
      <c r="AB123" s="3">
        <f t="shared" si="21"/>
        <v>64816</v>
      </c>
      <c r="AC123" s="3">
        <f t="shared" si="22"/>
        <v>14832</v>
      </c>
      <c r="AD123" s="3">
        <f t="shared" si="23"/>
        <v>58372</v>
      </c>
      <c r="AE123" s="3">
        <f t="shared" si="24"/>
        <v>71</v>
      </c>
      <c r="AF123" s="3">
        <f t="shared" si="25"/>
        <v>65476</v>
      </c>
      <c r="AG123" s="3">
        <f t="shared" si="26"/>
        <v>65473</v>
      </c>
      <c r="AH123" s="3">
        <f t="shared" si="27"/>
        <v>100824</v>
      </c>
    </row>
    <row r="124" spans="1:34" x14ac:dyDescent="0.25">
      <c r="A124" s="2">
        <v>44427</v>
      </c>
      <c r="B124" s="1" t="s">
        <v>4653</v>
      </c>
      <c r="C124" s="1" t="s">
        <v>1507</v>
      </c>
      <c r="D124" s="1" t="s">
        <v>1598</v>
      </c>
      <c r="E124" s="1" t="s">
        <v>1459</v>
      </c>
      <c r="F124" s="1" t="s">
        <v>1733</v>
      </c>
      <c r="G124" s="1" t="s">
        <v>1688</v>
      </c>
      <c r="H124" s="1" t="s">
        <v>1607</v>
      </c>
      <c r="I124" s="1" t="s">
        <v>1462</v>
      </c>
      <c r="J124" s="1" t="s">
        <v>1611</v>
      </c>
      <c r="K124" s="1" t="s">
        <v>1454</v>
      </c>
      <c r="L124" s="1" t="s">
        <v>1731</v>
      </c>
      <c r="M124" s="1" t="s">
        <v>1454</v>
      </c>
      <c r="N124" s="1" t="s">
        <v>1526</v>
      </c>
      <c r="O124" s="1" t="s">
        <v>1462</v>
      </c>
      <c r="P124" s="1" t="s">
        <v>1458</v>
      </c>
      <c r="Q124" s="1" t="s">
        <v>1466</v>
      </c>
      <c r="R124" s="1" t="s">
        <v>1699</v>
      </c>
      <c r="T124" s="3" t="str">
        <f t="shared" si="14"/>
        <v>FD34</v>
      </c>
      <c r="U124" s="3" t="str">
        <f t="shared" si="15"/>
        <v>39B2</v>
      </c>
      <c r="V124" s="3" t="str">
        <f t="shared" si="16"/>
        <v>E37C</v>
      </c>
      <c r="W124" s="3" t="str">
        <f t="shared" si="17"/>
        <v>002A</v>
      </c>
      <c r="X124" s="3" t="str">
        <f t="shared" si="18"/>
        <v>FFBF</v>
      </c>
      <c r="Y124" s="3" t="str">
        <f t="shared" si="19"/>
        <v>FFC2</v>
      </c>
      <c r="Z124" s="3" t="str">
        <f t="shared" si="20"/>
        <v>000189D9</v>
      </c>
      <c r="AB124" s="3">
        <f t="shared" si="21"/>
        <v>64820</v>
      </c>
      <c r="AC124" s="3">
        <f t="shared" si="22"/>
        <v>14770</v>
      </c>
      <c r="AD124" s="3">
        <f t="shared" si="23"/>
        <v>58236</v>
      </c>
      <c r="AE124" s="3">
        <f t="shared" si="24"/>
        <v>42</v>
      </c>
      <c r="AF124" s="3">
        <f t="shared" si="25"/>
        <v>65471</v>
      </c>
      <c r="AG124" s="3">
        <f t="shared" si="26"/>
        <v>65474</v>
      </c>
      <c r="AH124" s="3">
        <f t="shared" si="27"/>
        <v>100825</v>
      </c>
    </row>
    <row r="125" spans="1:34" x14ac:dyDescent="0.25">
      <c r="A125" s="2">
        <v>44427</v>
      </c>
      <c r="B125" s="1" t="s">
        <v>4654</v>
      </c>
      <c r="C125" s="1" t="s">
        <v>1507</v>
      </c>
      <c r="D125" s="1" t="s">
        <v>1674</v>
      </c>
      <c r="E125" s="1" t="s">
        <v>1482</v>
      </c>
      <c r="F125" s="1" t="s">
        <v>1465</v>
      </c>
      <c r="G125" s="1" t="s">
        <v>1688</v>
      </c>
      <c r="H125" s="1" t="s">
        <v>1546</v>
      </c>
      <c r="I125" s="1" t="s">
        <v>1462</v>
      </c>
      <c r="J125" s="1" t="s">
        <v>1701</v>
      </c>
      <c r="K125" s="1" t="s">
        <v>1454</v>
      </c>
      <c r="L125" s="1" t="s">
        <v>1484</v>
      </c>
      <c r="M125" s="1" t="s">
        <v>1454</v>
      </c>
      <c r="N125" s="1" t="s">
        <v>1561</v>
      </c>
      <c r="O125" s="1" t="s">
        <v>1462</v>
      </c>
      <c r="P125" s="1" t="s">
        <v>1458</v>
      </c>
      <c r="Q125" s="1" t="s">
        <v>1466</v>
      </c>
      <c r="R125" s="1" t="s">
        <v>1699</v>
      </c>
      <c r="T125" s="3" t="str">
        <f t="shared" si="14"/>
        <v>FD16</v>
      </c>
      <c r="U125" s="3" t="str">
        <f t="shared" si="15"/>
        <v>3A20</v>
      </c>
      <c r="V125" s="3" t="str">
        <f t="shared" si="16"/>
        <v>E3B0</v>
      </c>
      <c r="W125" s="3" t="str">
        <f t="shared" si="17"/>
        <v>0041</v>
      </c>
      <c r="X125" s="3" t="str">
        <f t="shared" si="18"/>
        <v>FFE0</v>
      </c>
      <c r="Y125" s="3" t="str">
        <f t="shared" si="19"/>
        <v>FFB6</v>
      </c>
      <c r="Z125" s="3" t="str">
        <f t="shared" si="20"/>
        <v>000189D9</v>
      </c>
      <c r="AB125" s="3">
        <f t="shared" si="21"/>
        <v>64790</v>
      </c>
      <c r="AC125" s="3">
        <f t="shared" si="22"/>
        <v>14880</v>
      </c>
      <c r="AD125" s="3">
        <f t="shared" si="23"/>
        <v>58288</v>
      </c>
      <c r="AE125" s="3">
        <f t="shared" si="24"/>
        <v>65</v>
      </c>
      <c r="AF125" s="3">
        <f t="shared" si="25"/>
        <v>65504</v>
      </c>
      <c r="AG125" s="3">
        <f t="shared" si="26"/>
        <v>65462</v>
      </c>
      <c r="AH125" s="3">
        <f t="shared" si="27"/>
        <v>100825</v>
      </c>
    </row>
    <row r="126" spans="1:34" x14ac:dyDescent="0.25">
      <c r="A126" s="2">
        <v>44427</v>
      </c>
      <c r="B126" s="1" t="s">
        <v>4655</v>
      </c>
      <c r="C126" s="1" t="s">
        <v>1507</v>
      </c>
      <c r="D126" s="1" t="s">
        <v>1462</v>
      </c>
      <c r="E126" s="1" t="s">
        <v>1482</v>
      </c>
      <c r="F126" s="1" t="s">
        <v>1613</v>
      </c>
      <c r="G126" s="1" t="s">
        <v>1688</v>
      </c>
      <c r="H126" s="1" t="s">
        <v>1503</v>
      </c>
      <c r="I126" s="1" t="s">
        <v>1462</v>
      </c>
      <c r="J126" s="1" t="s">
        <v>1783</v>
      </c>
      <c r="K126" s="1" t="s">
        <v>1454</v>
      </c>
      <c r="L126" s="1" t="s">
        <v>1515</v>
      </c>
      <c r="M126" s="1" t="s">
        <v>1454</v>
      </c>
      <c r="N126" s="1" t="s">
        <v>1532</v>
      </c>
      <c r="O126" s="1" t="s">
        <v>1462</v>
      </c>
      <c r="P126" s="1" t="s">
        <v>1458</v>
      </c>
      <c r="Q126" s="1" t="s">
        <v>1466</v>
      </c>
      <c r="R126" s="1" t="s">
        <v>1699</v>
      </c>
      <c r="T126" s="3" t="str">
        <f t="shared" si="14"/>
        <v>FD00</v>
      </c>
      <c r="U126" s="3" t="str">
        <f t="shared" si="15"/>
        <v>3A86</v>
      </c>
      <c r="V126" s="3" t="str">
        <f t="shared" si="16"/>
        <v>E3CA</v>
      </c>
      <c r="W126" s="3" t="str">
        <f t="shared" si="17"/>
        <v>0042</v>
      </c>
      <c r="X126" s="3" t="str">
        <f t="shared" si="18"/>
        <v>FFFC</v>
      </c>
      <c r="Y126" s="3" t="str">
        <f t="shared" si="19"/>
        <v>FFB1</v>
      </c>
      <c r="Z126" s="3" t="str">
        <f t="shared" si="20"/>
        <v>000189D9</v>
      </c>
      <c r="AB126" s="3">
        <f t="shared" si="21"/>
        <v>64768</v>
      </c>
      <c r="AC126" s="3">
        <f t="shared" si="22"/>
        <v>14982</v>
      </c>
      <c r="AD126" s="3">
        <f t="shared" si="23"/>
        <v>58314</v>
      </c>
      <c r="AE126" s="3">
        <f t="shared" si="24"/>
        <v>66</v>
      </c>
      <c r="AF126" s="3">
        <f t="shared" si="25"/>
        <v>65532</v>
      </c>
      <c r="AG126" s="3">
        <f t="shared" si="26"/>
        <v>65457</v>
      </c>
      <c r="AH126" s="3">
        <f t="shared" si="27"/>
        <v>100825</v>
      </c>
    </row>
    <row r="127" spans="1:34" x14ac:dyDescent="0.25">
      <c r="A127" s="2">
        <v>44427</v>
      </c>
      <c r="B127" s="1" t="s">
        <v>4656</v>
      </c>
      <c r="C127" s="1" t="s">
        <v>1515</v>
      </c>
      <c r="D127" s="1" t="s">
        <v>1557</v>
      </c>
      <c r="E127" s="1" t="s">
        <v>1482</v>
      </c>
      <c r="F127" s="1" t="s">
        <v>1602</v>
      </c>
      <c r="G127" s="1" t="s">
        <v>1688</v>
      </c>
      <c r="H127" s="1" t="s">
        <v>1635</v>
      </c>
      <c r="I127" s="1" t="s">
        <v>1462</v>
      </c>
      <c r="J127" s="1" t="s">
        <v>1695</v>
      </c>
      <c r="K127" s="1" t="s">
        <v>1454</v>
      </c>
      <c r="L127" s="1" t="s">
        <v>1507</v>
      </c>
      <c r="M127" s="1" t="s">
        <v>1454</v>
      </c>
      <c r="N127" s="1" t="s">
        <v>1470</v>
      </c>
      <c r="O127" s="1" t="s">
        <v>1462</v>
      </c>
      <c r="P127" s="1" t="s">
        <v>1458</v>
      </c>
      <c r="Q127" s="1" t="s">
        <v>1466</v>
      </c>
      <c r="R127" s="1" t="s">
        <v>1699</v>
      </c>
      <c r="T127" s="3" t="str">
        <f t="shared" si="14"/>
        <v>FCD6</v>
      </c>
      <c r="U127" s="3" t="str">
        <f t="shared" si="15"/>
        <v>3A6E</v>
      </c>
      <c r="V127" s="3" t="str">
        <f t="shared" si="16"/>
        <v>E3EC</v>
      </c>
      <c r="W127" s="3" t="str">
        <f t="shared" si="17"/>
        <v>001C</v>
      </c>
      <c r="X127" s="3" t="str">
        <f t="shared" si="18"/>
        <v>FFFD</v>
      </c>
      <c r="Y127" s="3" t="str">
        <f t="shared" si="19"/>
        <v>FFB9</v>
      </c>
      <c r="Z127" s="3" t="str">
        <f t="shared" si="20"/>
        <v>000189D9</v>
      </c>
      <c r="AB127" s="3">
        <f t="shared" si="21"/>
        <v>64726</v>
      </c>
      <c r="AC127" s="3">
        <f t="shared" si="22"/>
        <v>14958</v>
      </c>
      <c r="AD127" s="3">
        <f t="shared" si="23"/>
        <v>58348</v>
      </c>
      <c r="AE127" s="3">
        <f t="shared" si="24"/>
        <v>28</v>
      </c>
      <c r="AF127" s="3">
        <f t="shared" si="25"/>
        <v>65533</v>
      </c>
      <c r="AG127" s="3">
        <f t="shared" si="26"/>
        <v>65465</v>
      </c>
      <c r="AH127" s="3">
        <f t="shared" si="27"/>
        <v>100825</v>
      </c>
    </row>
    <row r="128" spans="1:34" x14ac:dyDescent="0.25">
      <c r="A128" s="2">
        <v>44427</v>
      </c>
      <c r="B128" s="1" t="s">
        <v>4657</v>
      </c>
      <c r="C128" s="1" t="s">
        <v>1515</v>
      </c>
      <c r="D128" s="1" t="s">
        <v>1484</v>
      </c>
      <c r="E128" s="1" t="s">
        <v>1482</v>
      </c>
      <c r="F128" s="1" t="s">
        <v>1479</v>
      </c>
      <c r="G128" s="1" t="s">
        <v>1688</v>
      </c>
      <c r="H128" s="1" t="s">
        <v>1675</v>
      </c>
      <c r="I128" s="1" t="s">
        <v>1454</v>
      </c>
      <c r="J128" s="1" t="s">
        <v>1507</v>
      </c>
      <c r="K128" s="1" t="s">
        <v>1454</v>
      </c>
      <c r="L128" s="1" t="s">
        <v>1597</v>
      </c>
      <c r="M128" s="1" t="s">
        <v>1454</v>
      </c>
      <c r="N128" s="1" t="s">
        <v>1805</v>
      </c>
      <c r="O128" s="1" t="s">
        <v>1462</v>
      </c>
      <c r="P128" s="1" t="s">
        <v>1458</v>
      </c>
      <c r="Q128" s="1" t="s">
        <v>1466</v>
      </c>
      <c r="R128" s="1" t="s">
        <v>1699</v>
      </c>
      <c r="T128" s="3" t="str">
        <f t="shared" si="14"/>
        <v>FCE0</v>
      </c>
      <c r="U128" s="3" t="str">
        <f t="shared" si="15"/>
        <v>3A4A</v>
      </c>
      <c r="V128" s="3" t="str">
        <f t="shared" si="16"/>
        <v>E3EE</v>
      </c>
      <c r="W128" s="3" t="str">
        <f t="shared" si="17"/>
        <v>FFFD</v>
      </c>
      <c r="X128" s="3" t="str">
        <f t="shared" si="18"/>
        <v>FFF8</v>
      </c>
      <c r="Y128" s="3" t="str">
        <f t="shared" si="19"/>
        <v>FFC1</v>
      </c>
      <c r="Z128" s="3" t="str">
        <f t="shared" si="20"/>
        <v>000189D9</v>
      </c>
      <c r="AB128" s="3">
        <f t="shared" si="21"/>
        <v>64736</v>
      </c>
      <c r="AC128" s="3">
        <f t="shared" si="22"/>
        <v>14922</v>
      </c>
      <c r="AD128" s="3">
        <f t="shared" si="23"/>
        <v>58350</v>
      </c>
      <c r="AE128" s="3">
        <f t="shared" si="24"/>
        <v>65533</v>
      </c>
      <c r="AF128" s="3">
        <f t="shared" si="25"/>
        <v>65528</v>
      </c>
      <c r="AG128" s="3">
        <f t="shared" si="26"/>
        <v>65473</v>
      </c>
      <c r="AH128" s="3">
        <f t="shared" si="27"/>
        <v>100825</v>
      </c>
    </row>
    <row r="129" spans="1:34" x14ac:dyDescent="0.25">
      <c r="A129" s="2">
        <v>44427</v>
      </c>
      <c r="B129" s="1" t="s">
        <v>4658</v>
      </c>
      <c r="C129" s="1" t="s">
        <v>1507</v>
      </c>
      <c r="D129" s="1" t="s">
        <v>1492</v>
      </c>
      <c r="E129" s="1" t="s">
        <v>1482</v>
      </c>
      <c r="F129" s="1" t="s">
        <v>1586</v>
      </c>
      <c r="G129" s="1" t="s">
        <v>1621</v>
      </c>
      <c r="H129" s="1" t="s">
        <v>1474</v>
      </c>
      <c r="I129" s="1" t="s">
        <v>1462</v>
      </c>
      <c r="J129" s="1" t="s">
        <v>1463</v>
      </c>
      <c r="K129" s="1" t="s">
        <v>1454</v>
      </c>
      <c r="L129" s="1" t="s">
        <v>1571</v>
      </c>
      <c r="M129" s="1" t="s">
        <v>1454</v>
      </c>
      <c r="N129" s="1" t="s">
        <v>1527</v>
      </c>
      <c r="O129" s="1" t="s">
        <v>1462</v>
      </c>
      <c r="P129" s="1" t="s">
        <v>1458</v>
      </c>
      <c r="Q129" s="1" t="s">
        <v>1466</v>
      </c>
      <c r="R129" s="1" t="s">
        <v>1699</v>
      </c>
      <c r="T129" s="3" t="str">
        <f t="shared" si="14"/>
        <v>FD38</v>
      </c>
      <c r="U129" s="3" t="str">
        <f t="shared" si="15"/>
        <v>3A60</v>
      </c>
      <c r="V129" s="3" t="str">
        <f t="shared" si="16"/>
        <v>E43C</v>
      </c>
      <c r="W129" s="3" t="str">
        <f t="shared" si="17"/>
        <v>0002</v>
      </c>
      <c r="X129" s="3" t="str">
        <f t="shared" si="18"/>
        <v>FFEF</v>
      </c>
      <c r="Y129" s="3" t="str">
        <f t="shared" si="19"/>
        <v>FFBC</v>
      </c>
      <c r="Z129" s="3" t="str">
        <f t="shared" si="20"/>
        <v>000189D9</v>
      </c>
      <c r="AB129" s="3">
        <f t="shared" si="21"/>
        <v>64824</v>
      </c>
      <c r="AC129" s="3">
        <f t="shared" si="22"/>
        <v>14944</v>
      </c>
      <c r="AD129" s="3">
        <f t="shared" si="23"/>
        <v>58428</v>
      </c>
      <c r="AE129" s="3">
        <f t="shared" si="24"/>
        <v>2</v>
      </c>
      <c r="AF129" s="3">
        <f t="shared" si="25"/>
        <v>65519</v>
      </c>
      <c r="AG129" s="3">
        <f t="shared" si="26"/>
        <v>65468</v>
      </c>
      <c r="AH129" s="3">
        <f t="shared" si="27"/>
        <v>100825</v>
      </c>
    </row>
    <row r="130" spans="1:34" x14ac:dyDescent="0.25">
      <c r="A130" s="2">
        <v>44427</v>
      </c>
      <c r="B130" s="1" t="s">
        <v>4659</v>
      </c>
      <c r="C130" s="1" t="s">
        <v>1507</v>
      </c>
      <c r="D130" s="1" t="s">
        <v>1626</v>
      </c>
      <c r="E130" s="1" t="s">
        <v>1482</v>
      </c>
      <c r="F130" s="1" t="s">
        <v>1544</v>
      </c>
      <c r="G130" s="1" t="s">
        <v>1621</v>
      </c>
      <c r="H130" s="1" t="s">
        <v>1611</v>
      </c>
      <c r="I130" s="1" t="s">
        <v>1462</v>
      </c>
      <c r="J130" s="1" t="s">
        <v>1589</v>
      </c>
      <c r="K130" s="1" t="s">
        <v>1454</v>
      </c>
      <c r="L130" s="1" t="s">
        <v>1635</v>
      </c>
      <c r="M130" s="1" t="s">
        <v>1454</v>
      </c>
      <c r="N130" s="1" t="s">
        <v>1725</v>
      </c>
      <c r="O130" s="1" t="s">
        <v>1462</v>
      </c>
      <c r="P130" s="1" t="s">
        <v>1458</v>
      </c>
      <c r="Q130" s="1" t="s">
        <v>1466</v>
      </c>
      <c r="R130" s="1" t="s">
        <v>1699</v>
      </c>
      <c r="T130" s="3" t="str">
        <f t="shared" si="14"/>
        <v>FD62</v>
      </c>
      <c r="U130" s="3" t="str">
        <f t="shared" si="15"/>
        <v>3A9A</v>
      </c>
      <c r="V130" s="3" t="str">
        <f t="shared" si="16"/>
        <v>E42A</v>
      </c>
      <c r="W130" s="3" t="str">
        <f t="shared" si="17"/>
        <v>0027</v>
      </c>
      <c r="X130" s="3" t="str">
        <f t="shared" si="18"/>
        <v>FFEC</v>
      </c>
      <c r="Y130" s="3" t="str">
        <f t="shared" si="19"/>
        <v>FFAF</v>
      </c>
      <c r="Z130" s="3" t="str">
        <f t="shared" si="20"/>
        <v>000189D9</v>
      </c>
      <c r="AB130" s="3">
        <f t="shared" si="21"/>
        <v>64866</v>
      </c>
      <c r="AC130" s="3">
        <f t="shared" si="22"/>
        <v>15002</v>
      </c>
      <c r="AD130" s="3">
        <f t="shared" si="23"/>
        <v>58410</v>
      </c>
      <c r="AE130" s="3">
        <f t="shared" si="24"/>
        <v>39</v>
      </c>
      <c r="AF130" s="3">
        <f t="shared" si="25"/>
        <v>65516</v>
      </c>
      <c r="AG130" s="3">
        <f t="shared" si="26"/>
        <v>65455</v>
      </c>
      <c r="AH130" s="3">
        <f t="shared" si="27"/>
        <v>100825</v>
      </c>
    </row>
    <row r="131" spans="1:34" x14ac:dyDescent="0.25">
      <c r="A131" s="2">
        <v>44427</v>
      </c>
      <c r="B131" s="1" t="s">
        <v>4660</v>
      </c>
      <c r="C131" s="1" t="s">
        <v>1515</v>
      </c>
      <c r="D131" s="1" t="s">
        <v>1521</v>
      </c>
      <c r="E131" s="1" t="s">
        <v>1482</v>
      </c>
      <c r="F131" s="1" t="s">
        <v>1611</v>
      </c>
      <c r="G131" s="1" t="s">
        <v>1688</v>
      </c>
      <c r="H131" s="1" t="s">
        <v>1557</v>
      </c>
      <c r="I131" s="1" t="s">
        <v>1462</v>
      </c>
      <c r="J131" s="1" t="s">
        <v>1506</v>
      </c>
      <c r="K131" s="1" t="s">
        <v>1454</v>
      </c>
      <c r="L131" s="1" t="s">
        <v>1522</v>
      </c>
      <c r="M131" s="1" t="s">
        <v>1454</v>
      </c>
      <c r="N131" s="1" t="s">
        <v>1487</v>
      </c>
      <c r="O131" s="1" t="s">
        <v>1462</v>
      </c>
      <c r="P131" s="1" t="s">
        <v>1458</v>
      </c>
      <c r="Q131" s="1" t="s">
        <v>1466</v>
      </c>
      <c r="R131" s="1" t="s">
        <v>1699</v>
      </c>
      <c r="T131" s="3" t="str">
        <f t="shared" ref="T131:T194" si="28">CONCATENATE(C131,D131)</f>
        <v>FCF2</v>
      </c>
      <c r="U131" s="3" t="str">
        <f t="shared" ref="U131:U194" si="29">CONCATENATE(E131,F131)</f>
        <v>3A2A</v>
      </c>
      <c r="V131" s="3" t="str">
        <f t="shared" ref="V131:V194" si="30">CONCATENATE(G131,H131)</f>
        <v>E3D6</v>
      </c>
      <c r="W131" s="3" t="str">
        <f t="shared" ref="W131:W194" si="31">CONCATENATE(I131,J131)</f>
        <v>0032</v>
      </c>
      <c r="X131" s="3" t="str">
        <f t="shared" ref="X131:X194" si="32">CONCATENATE(K131,L131)</f>
        <v>FFE1</v>
      </c>
      <c r="Y131" s="3" t="str">
        <f t="shared" ref="Y131:Y194" si="33">CONCATENATE(M131,N131)</f>
        <v>FFAA</v>
      </c>
      <c r="Z131" s="3" t="str">
        <f t="shared" ref="Z131:Z194" si="34">CONCATENATE(O131,P131,Q131,R131)</f>
        <v>000189D9</v>
      </c>
      <c r="AB131" s="3">
        <f t="shared" ref="AB131:AB194" si="35">HEX2DEC(T131)</f>
        <v>64754</v>
      </c>
      <c r="AC131" s="3">
        <f t="shared" ref="AC131:AC194" si="36">HEX2DEC(U131)</f>
        <v>14890</v>
      </c>
      <c r="AD131" s="3">
        <f t="shared" ref="AD131:AD194" si="37">HEX2DEC(V131)</f>
        <v>58326</v>
      </c>
      <c r="AE131" s="3">
        <f t="shared" ref="AE131:AE194" si="38">HEX2DEC(W131)</f>
        <v>50</v>
      </c>
      <c r="AF131" s="3">
        <f t="shared" ref="AF131:AF194" si="39">HEX2DEC(X131)</f>
        <v>65505</v>
      </c>
      <c r="AG131" s="3">
        <f t="shared" ref="AG131:AG194" si="40">HEX2DEC(Y131)</f>
        <v>65450</v>
      </c>
      <c r="AH131" s="3">
        <f t="shared" ref="AH131:AH194" si="41">HEX2DEC(Z131)</f>
        <v>100825</v>
      </c>
    </row>
    <row r="132" spans="1:34" x14ac:dyDescent="0.25">
      <c r="A132" s="2">
        <v>44427</v>
      </c>
      <c r="B132" s="1" t="s">
        <v>4661</v>
      </c>
      <c r="C132" s="1" t="s">
        <v>1515</v>
      </c>
      <c r="D132" s="1" t="s">
        <v>1501</v>
      </c>
      <c r="E132" s="1" t="s">
        <v>1459</v>
      </c>
      <c r="F132" s="1" t="s">
        <v>1521</v>
      </c>
      <c r="G132" s="1" t="s">
        <v>1688</v>
      </c>
      <c r="H132" s="1" t="s">
        <v>1485</v>
      </c>
      <c r="I132" s="1" t="s">
        <v>1462</v>
      </c>
      <c r="J132" s="1" t="s">
        <v>1598</v>
      </c>
      <c r="K132" s="1" t="s">
        <v>1454</v>
      </c>
      <c r="L132" s="1" t="s">
        <v>1511</v>
      </c>
      <c r="M132" s="1" t="s">
        <v>1454</v>
      </c>
      <c r="N132" s="1" t="s">
        <v>1499</v>
      </c>
      <c r="O132" s="1" t="s">
        <v>1462</v>
      </c>
      <c r="P132" s="1" t="s">
        <v>1458</v>
      </c>
      <c r="Q132" s="1" t="s">
        <v>1466</v>
      </c>
      <c r="R132" s="1" t="s">
        <v>1699</v>
      </c>
      <c r="T132" s="3" t="str">
        <f t="shared" si="28"/>
        <v>FCF0</v>
      </c>
      <c r="U132" s="3" t="str">
        <f t="shared" si="29"/>
        <v>39F2</v>
      </c>
      <c r="V132" s="3" t="str">
        <f t="shared" si="30"/>
        <v>E310</v>
      </c>
      <c r="W132" s="3" t="str">
        <f t="shared" si="31"/>
        <v>0034</v>
      </c>
      <c r="X132" s="3" t="str">
        <f t="shared" si="32"/>
        <v>FFE8</v>
      </c>
      <c r="Y132" s="3" t="str">
        <f t="shared" si="33"/>
        <v>FFAE</v>
      </c>
      <c r="Z132" s="3" t="str">
        <f t="shared" si="34"/>
        <v>000189D9</v>
      </c>
      <c r="AB132" s="3">
        <f t="shared" si="35"/>
        <v>64752</v>
      </c>
      <c r="AC132" s="3">
        <f t="shared" si="36"/>
        <v>14834</v>
      </c>
      <c r="AD132" s="3">
        <f t="shared" si="37"/>
        <v>58128</v>
      </c>
      <c r="AE132" s="3">
        <f t="shared" si="38"/>
        <v>52</v>
      </c>
      <c r="AF132" s="3">
        <f t="shared" si="39"/>
        <v>65512</v>
      </c>
      <c r="AG132" s="3">
        <f t="shared" si="40"/>
        <v>65454</v>
      </c>
      <c r="AH132" s="3">
        <f t="shared" si="41"/>
        <v>100825</v>
      </c>
    </row>
    <row r="133" spans="1:34" x14ac:dyDescent="0.25">
      <c r="A133" s="2">
        <v>44427</v>
      </c>
      <c r="B133" s="1" t="s">
        <v>4662</v>
      </c>
      <c r="C133" s="1" t="s">
        <v>1507</v>
      </c>
      <c r="D133" s="1" t="s">
        <v>1578</v>
      </c>
      <c r="E133" s="1" t="s">
        <v>1459</v>
      </c>
      <c r="F133" s="1" t="s">
        <v>1593</v>
      </c>
      <c r="G133" s="1" t="s">
        <v>1505</v>
      </c>
      <c r="H133" s="1" t="s">
        <v>1487</v>
      </c>
      <c r="I133" s="1" t="s">
        <v>1454</v>
      </c>
      <c r="J133" s="1" t="s">
        <v>1507</v>
      </c>
      <c r="K133" s="1" t="s">
        <v>1462</v>
      </c>
      <c r="L133" s="1" t="s">
        <v>1662</v>
      </c>
      <c r="M133" s="1" t="s">
        <v>1454</v>
      </c>
      <c r="N133" s="1" t="s">
        <v>1494</v>
      </c>
      <c r="O133" s="1" t="s">
        <v>1462</v>
      </c>
      <c r="P133" s="1" t="s">
        <v>1458</v>
      </c>
      <c r="Q133" s="1" t="s">
        <v>1466</v>
      </c>
      <c r="R133" s="1" t="s">
        <v>1699</v>
      </c>
      <c r="T133" s="3" t="str">
        <f t="shared" si="28"/>
        <v>FD24</v>
      </c>
      <c r="U133" s="3" t="str">
        <f t="shared" si="29"/>
        <v>39B8</v>
      </c>
      <c r="V133" s="3" t="str">
        <f t="shared" si="30"/>
        <v>E2AA</v>
      </c>
      <c r="W133" s="3" t="str">
        <f t="shared" si="31"/>
        <v>FFFD</v>
      </c>
      <c r="X133" s="3" t="str">
        <f t="shared" si="32"/>
        <v>0046</v>
      </c>
      <c r="Y133" s="3" t="str">
        <f t="shared" si="33"/>
        <v>FFA5</v>
      </c>
      <c r="Z133" s="3" t="str">
        <f t="shared" si="34"/>
        <v>000189D9</v>
      </c>
      <c r="AB133" s="3">
        <f t="shared" si="35"/>
        <v>64804</v>
      </c>
      <c r="AC133" s="3">
        <f t="shared" si="36"/>
        <v>14776</v>
      </c>
      <c r="AD133" s="3">
        <f t="shared" si="37"/>
        <v>58026</v>
      </c>
      <c r="AE133" s="3">
        <f t="shared" si="38"/>
        <v>65533</v>
      </c>
      <c r="AF133" s="3">
        <f t="shared" si="39"/>
        <v>70</v>
      </c>
      <c r="AG133" s="3">
        <f t="shared" si="40"/>
        <v>65445</v>
      </c>
      <c r="AH133" s="3">
        <f t="shared" si="41"/>
        <v>100825</v>
      </c>
    </row>
    <row r="134" spans="1:34" x14ac:dyDescent="0.25">
      <c r="A134" s="2">
        <v>44427</v>
      </c>
      <c r="B134" s="1" t="s">
        <v>4663</v>
      </c>
      <c r="C134" s="1" t="s">
        <v>1507</v>
      </c>
      <c r="D134" s="1" t="s">
        <v>1654</v>
      </c>
      <c r="E134" s="1" t="s">
        <v>1459</v>
      </c>
      <c r="F134" s="1" t="s">
        <v>1469</v>
      </c>
      <c r="G134" s="1" t="s">
        <v>1688</v>
      </c>
      <c r="H134" s="1" t="s">
        <v>1771</v>
      </c>
      <c r="I134" s="1" t="s">
        <v>1454</v>
      </c>
      <c r="J134" s="1" t="s">
        <v>1481</v>
      </c>
      <c r="K134" s="1" t="s">
        <v>1462</v>
      </c>
      <c r="L134" s="1" t="s">
        <v>1848</v>
      </c>
      <c r="M134" s="1" t="s">
        <v>1454</v>
      </c>
      <c r="N134" s="1" t="s">
        <v>2188</v>
      </c>
      <c r="O134" s="1" t="s">
        <v>1462</v>
      </c>
      <c r="P134" s="1" t="s">
        <v>1458</v>
      </c>
      <c r="Q134" s="1" t="s">
        <v>1466</v>
      </c>
      <c r="R134" s="1" t="s">
        <v>1699</v>
      </c>
      <c r="T134" s="3" t="str">
        <f t="shared" si="28"/>
        <v>FD12</v>
      </c>
      <c r="U134" s="3" t="str">
        <f t="shared" si="29"/>
        <v>390E</v>
      </c>
      <c r="V134" s="3" t="str">
        <f t="shared" si="30"/>
        <v>E3A2</v>
      </c>
      <c r="W134" s="3" t="str">
        <f t="shared" si="31"/>
        <v>FFF6</v>
      </c>
      <c r="X134" s="3" t="str">
        <f t="shared" si="32"/>
        <v>00A9</v>
      </c>
      <c r="Y134" s="3" t="str">
        <f t="shared" si="33"/>
        <v>FF9D</v>
      </c>
      <c r="Z134" s="3" t="str">
        <f t="shared" si="34"/>
        <v>000189D9</v>
      </c>
      <c r="AB134" s="3">
        <f t="shared" si="35"/>
        <v>64786</v>
      </c>
      <c r="AC134" s="3">
        <f t="shared" si="36"/>
        <v>14606</v>
      </c>
      <c r="AD134" s="3">
        <f t="shared" si="37"/>
        <v>58274</v>
      </c>
      <c r="AE134" s="3">
        <f t="shared" si="38"/>
        <v>65526</v>
      </c>
      <c r="AF134" s="3">
        <f t="shared" si="39"/>
        <v>169</v>
      </c>
      <c r="AG134" s="3">
        <f t="shared" si="40"/>
        <v>65437</v>
      </c>
      <c r="AH134" s="3">
        <f t="shared" si="41"/>
        <v>100825</v>
      </c>
    </row>
    <row r="135" spans="1:34" x14ac:dyDescent="0.25">
      <c r="A135" s="2">
        <v>44427</v>
      </c>
      <c r="B135" s="1" t="s">
        <v>4664</v>
      </c>
      <c r="C135" s="1" t="s">
        <v>1515</v>
      </c>
      <c r="D135" s="1" t="s">
        <v>1451</v>
      </c>
      <c r="E135" s="1" t="s">
        <v>1482</v>
      </c>
      <c r="F135" s="1" t="s">
        <v>1492</v>
      </c>
      <c r="G135" s="1" t="s">
        <v>1621</v>
      </c>
      <c r="H135" s="1" t="s">
        <v>1610</v>
      </c>
      <c r="I135" s="1" t="s">
        <v>1462</v>
      </c>
      <c r="J135" s="1" t="s">
        <v>1610</v>
      </c>
      <c r="K135" s="1" t="s">
        <v>1462</v>
      </c>
      <c r="L135" s="1" t="s">
        <v>1544</v>
      </c>
      <c r="M135" s="1" t="s">
        <v>1454</v>
      </c>
      <c r="N135" s="1" t="s">
        <v>1526</v>
      </c>
      <c r="O135" s="1" t="s">
        <v>1462</v>
      </c>
      <c r="P135" s="1" t="s">
        <v>1458</v>
      </c>
      <c r="Q135" s="1" t="s">
        <v>1466</v>
      </c>
      <c r="R135" s="1" t="s">
        <v>1699</v>
      </c>
      <c r="T135" s="3" t="str">
        <f t="shared" si="28"/>
        <v>FCA4</v>
      </c>
      <c r="U135" s="3" t="str">
        <f t="shared" si="29"/>
        <v>3A38</v>
      </c>
      <c r="V135" s="3" t="str">
        <f t="shared" si="30"/>
        <v>E498</v>
      </c>
      <c r="W135" s="3" t="str">
        <f t="shared" si="31"/>
        <v>0098</v>
      </c>
      <c r="X135" s="3" t="str">
        <f t="shared" si="32"/>
        <v>009A</v>
      </c>
      <c r="Y135" s="3" t="str">
        <f t="shared" si="33"/>
        <v>FFC2</v>
      </c>
      <c r="Z135" s="3" t="str">
        <f t="shared" si="34"/>
        <v>000189D9</v>
      </c>
      <c r="AB135" s="3">
        <f t="shared" si="35"/>
        <v>64676</v>
      </c>
      <c r="AC135" s="3">
        <f t="shared" si="36"/>
        <v>14904</v>
      </c>
      <c r="AD135" s="3">
        <f t="shared" si="37"/>
        <v>58520</v>
      </c>
      <c r="AE135" s="3">
        <f t="shared" si="38"/>
        <v>152</v>
      </c>
      <c r="AF135" s="3">
        <f t="shared" si="39"/>
        <v>154</v>
      </c>
      <c r="AG135" s="3">
        <f t="shared" si="40"/>
        <v>65474</v>
      </c>
      <c r="AH135" s="3">
        <f t="shared" si="41"/>
        <v>100825</v>
      </c>
    </row>
    <row r="136" spans="1:34" x14ac:dyDescent="0.25">
      <c r="A136" s="2">
        <v>44427</v>
      </c>
      <c r="B136" s="1" t="s">
        <v>4665</v>
      </c>
      <c r="C136" s="1" t="s">
        <v>1515</v>
      </c>
      <c r="D136" s="1" t="s">
        <v>1509</v>
      </c>
      <c r="E136" s="1" t="s">
        <v>1719</v>
      </c>
      <c r="F136" s="1" t="s">
        <v>1685</v>
      </c>
      <c r="G136" s="1" t="s">
        <v>1621</v>
      </c>
      <c r="H136" s="1" t="s">
        <v>1572</v>
      </c>
      <c r="I136" s="1" t="s">
        <v>1462</v>
      </c>
      <c r="J136" s="1" t="s">
        <v>1590</v>
      </c>
      <c r="K136" s="1" t="s">
        <v>1462</v>
      </c>
      <c r="L136" s="1" t="s">
        <v>1582</v>
      </c>
      <c r="M136" s="1" t="s">
        <v>1454</v>
      </c>
      <c r="N136" s="1" t="s">
        <v>1547</v>
      </c>
      <c r="O136" s="1" t="s">
        <v>1462</v>
      </c>
      <c r="P136" s="1" t="s">
        <v>1458</v>
      </c>
      <c r="Q136" s="1" t="s">
        <v>1466</v>
      </c>
      <c r="R136" s="1" t="s">
        <v>1699</v>
      </c>
      <c r="T136" s="3" t="str">
        <f t="shared" si="28"/>
        <v>FC84</v>
      </c>
      <c r="U136" s="3" t="str">
        <f t="shared" si="29"/>
        <v>3B22</v>
      </c>
      <c r="V136" s="3" t="str">
        <f t="shared" si="30"/>
        <v>E4CE</v>
      </c>
      <c r="W136" s="3" t="str">
        <f t="shared" si="31"/>
        <v>00B5</v>
      </c>
      <c r="X136" s="3" t="str">
        <f t="shared" si="32"/>
        <v>004B</v>
      </c>
      <c r="Y136" s="3" t="str">
        <f t="shared" si="33"/>
        <v>FFF7</v>
      </c>
      <c r="Z136" s="3" t="str">
        <f t="shared" si="34"/>
        <v>000189D9</v>
      </c>
      <c r="AB136" s="3">
        <f t="shared" si="35"/>
        <v>64644</v>
      </c>
      <c r="AC136" s="3">
        <f t="shared" si="36"/>
        <v>15138</v>
      </c>
      <c r="AD136" s="3">
        <f t="shared" si="37"/>
        <v>58574</v>
      </c>
      <c r="AE136" s="3">
        <f t="shared" si="38"/>
        <v>181</v>
      </c>
      <c r="AF136" s="3">
        <f t="shared" si="39"/>
        <v>75</v>
      </c>
      <c r="AG136" s="3">
        <f t="shared" si="40"/>
        <v>65527</v>
      </c>
      <c r="AH136" s="3">
        <f t="shared" si="41"/>
        <v>100825</v>
      </c>
    </row>
    <row r="137" spans="1:34" x14ac:dyDescent="0.25">
      <c r="A137" s="2">
        <v>44427</v>
      </c>
      <c r="B137" s="1" t="s">
        <v>4666</v>
      </c>
      <c r="C137" s="1" t="s">
        <v>1507</v>
      </c>
      <c r="D137" s="1" t="s">
        <v>1479</v>
      </c>
      <c r="E137" s="1" t="s">
        <v>1482</v>
      </c>
      <c r="F137" s="1" t="s">
        <v>1511</v>
      </c>
      <c r="G137" s="1" t="s">
        <v>1621</v>
      </c>
      <c r="H137" s="1" t="s">
        <v>1531</v>
      </c>
      <c r="I137" s="1" t="s">
        <v>1462</v>
      </c>
      <c r="J137" s="1" t="s">
        <v>1465</v>
      </c>
      <c r="K137" s="1" t="s">
        <v>1462</v>
      </c>
      <c r="L137" s="1" t="s">
        <v>1458</v>
      </c>
      <c r="M137" s="1" t="s">
        <v>1462</v>
      </c>
      <c r="N137" s="1" t="s">
        <v>1605</v>
      </c>
      <c r="O137" s="1" t="s">
        <v>1462</v>
      </c>
      <c r="P137" s="1" t="s">
        <v>1458</v>
      </c>
      <c r="Q137" s="1" t="s">
        <v>1466</v>
      </c>
      <c r="R137" s="1" t="s">
        <v>1699</v>
      </c>
      <c r="T137" s="3" t="str">
        <f t="shared" si="28"/>
        <v>FD4A</v>
      </c>
      <c r="U137" s="3" t="str">
        <f t="shared" si="29"/>
        <v>3AE8</v>
      </c>
      <c r="V137" s="3" t="str">
        <f t="shared" si="30"/>
        <v>E4CC</v>
      </c>
      <c r="W137" s="3" t="str">
        <f t="shared" si="31"/>
        <v>0020</v>
      </c>
      <c r="X137" s="3" t="str">
        <f t="shared" si="32"/>
        <v>0001</v>
      </c>
      <c r="Y137" s="3" t="str">
        <f t="shared" si="33"/>
        <v>001E</v>
      </c>
      <c r="Z137" s="3" t="str">
        <f t="shared" si="34"/>
        <v>000189D9</v>
      </c>
      <c r="AB137" s="3">
        <f t="shared" si="35"/>
        <v>64842</v>
      </c>
      <c r="AC137" s="3">
        <f t="shared" si="36"/>
        <v>15080</v>
      </c>
      <c r="AD137" s="3">
        <f t="shared" si="37"/>
        <v>58572</v>
      </c>
      <c r="AE137" s="3">
        <f t="shared" si="38"/>
        <v>32</v>
      </c>
      <c r="AF137" s="3">
        <f t="shared" si="39"/>
        <v>1</v>
      </c>
      <c r="AG137" s="3">
        <f t="shared" si="40"/>
        <v>30</v>
      </c>
      <c r="AH137" s="3">
        <f t="shared" si="41"/>
        <v>100825</v>
      </c>
    </row>
    <row r="138" spans="1:34" x14ac:dyDescent="0.25">
      <c r="A138" s="2">
        <v>44427</v>
      </c>
      <c r="B138" s="1" t="s">
        <v>4667</v>
      </c>
      <c r="C138" s="1" t="s">
        <v>1493</v>
      </c>
      <c r="D138" s="1" t="s">
        <v>1567</v>
      </c>
      <c r="E138" s="1" t="s">
        <v>1719</v>
      </c>
      <c r="F138" s="1" t="s">
        <v>1567</v>
      </c>
      <c r="G138" s="1" t="s">
        <v>1621</v>
      </c>
      <c r="H138" s="1" t="s">
        <v>1581</v>
      </c>
      <c r="I138" s="1" t="s">
        <v>1462</v>
      </c>
      <c r="J138" s="1" t="s">
        <v>1486</v>
      </c>
      <c r="K138" s="1" t="s">
        <v>1454</v>
      </c>
      <c r="L138" s="1" t="s">
        <v>1455</v>
      </c>
      <c r="M138" s="1" t="s">
        <v>1462</v>
      </c>
      <c r="N138" s="1" t="s">
        <v>1783</v>
      </c>
      <c r="O138" s="1" t="s">
        <v>1462</v>
      </c>
      <c r="P138" s="1" t="s">
        <v>1458</v>
      </c>
      <c r="Q138" s="1" t="s">
        <v>1466</v>
      </c>
      <c r="R138" s="1" t="s">
        <v>1699</v>
      </c>
      <c r="T138" s="3" t="str">
        <f t="shared" si="28"/>
        <v>FE76</v>
      </c>
      <c r="U138" s="3" t="str">
        <f t="shared" si="29"/>
        <v>3B76</v>
      </c>
      <c r="V138" s="3" t="str">
        <f t="shared" si="30"/>
        <v>E49C</v>
      </c>
      <c r="W138" s="3" t="str">
        <f t="shared" si="31"/>
        <v>0026</v>
      </c>
      <c r="X138" s="3" t="str">
        <f t="shared" si="32"/>
        <v>FFDA</v>
      </c>
      <c r="Y138" s="3" t="str">
        <f t="shared" si="33"/>
        <v>0042</v>
      </c>
      <c r="Z138" s="3" t="str">
        <f t="shared" si="34"/>
        <v>000189D9</v>
      </c>
      <c r="AB138" s="3">
        <f t="shared" si="35"/>
        <v>65142</v>
      </c>
      <c r="AC138" s="3">
        <f t="shared" si="36"/>
        <v>15222</v>
      </c>
      <c r="AD138" s="3">
        <f t="shared" si="37"/>
        <v>58524</v>
      </c>
      <c r="AE138" s="3">
        <f t="shared" si="38"/>
        <v>38</v>
      </c>
      <c r="AF138" s="3">
        <f t="shared" si="39"/>
        <v>65498</v>
      </c>
      <c r="AG138" s="3">
        <f t="shared" si="40"/>
        <v>66</v>
      </c>
      <c r="AH138" s="3">
        <f t="shared" si="41"/>
        <v>100825</v>
      </c>
    </row>
    <row r="139" spans="1:34" x14ac:dyDescent="0.25">
      <c r="A139" s="2">
        <v>44427</v>
      </c>
      <c r="B139" s="1" t="s">
        <v>4668</v>
      </c>
      <c r="C139" s="1" t="s">
        <v>1454</v>
      </c>
      <c r="D139" s="1" t="s">
        <v>1461</v>
      </c>
      <c r="E139" s="1" t="s">
        <v>1474</v>
      </c>
      <c r="F139" s="1" t="s">
        <v>1570</v>
      </c>
      <c r="G139" s="1" t="s">
        <v>1621</v>
      </c>
      <c r="H139" s="1" t="s">
        <v>1627</v>
      </c>
      <c r="I139" s="1" t="s">
        <v>1462</v>
      </c>
      <c r="J139" s="1" t="s">
        <v>1517</v>
      </c>
      <c r="K139" s="1" t="s">
        <v>1454</v>
      </c>
      <c r="L139" s="1" t="s">
        <v>1713</v>
      </c>
      <c r="M139" s="1" t="s">
        <v>1462</v>
      </c>
      <c r="N139" s="1" t="s">
        <v>1631</v>
      </c>
      <c r="O139" s="1" t="s">
        <v>1462</v>
      </c>
      <c r="P139" s="1" t="s">
        <v>1458</v>
      </c>
      <c r="Q139" s="1" t="s">
        <v>1466</v>
      </c>
      <c r="R139" s="1" t="s">
        <v>1699</v>
      </c>
      <c r="T139" s="3" t="str">
        <f t="shared" si="28"/>
        <v>FF36</v>
      </c>
      <c r="U139" s="3" t="str">
        <f t="shared" si="29"/>
        <v>3C28</v>
      </c>
      <c r="V139" s="3" t="str">
        <f t="shared" si="30"/>
        <v>E430</v>
      </c>
      <c r="W139" s="3" t="str">
        <f t="shared" si="31"/>
        <v>0066</v>
      </c>
      <c r="X139" s="3" t="str">
        <f t="shared" si="32"/>
        <v>FFD7</v>
      </c>
      <c r="Y139" s="3" t="str">
        <f t="shared" si="33"/>
        <v>0048</v>
      </c>
      <c r="Z139" s="3" t="str">
        <f t="shared" si="34"/>
        <v>000189D9</v>
      </c>
      <c r="AB139" s="3">
        <f t="shared" si="35"/>
        <v>65334</v>
      </c>
      <c r="AC139" s="3">
        <f t="shared" si="36"/>
        <v>15400</v>
      </c>
      <c r="AD139" s="3">
        <f t="shared" si="37"/>
        <v>58416</v>
      </c>
      <c r="AE139" s="3">
        <f t="shared" si="38"/>
        <v>102</v>
      </c>
      <c r="AF139" s="3">
        <f t="shared" si="39"/>
        <v>65495</v>
      </c>
      <c r="AG139" s="3">
        <f t="shared" si="40"/>
        <v>72</v>
      </c>
      <c r="AH139" s="3">
        <f t="shared" si="41"/>
        <v>100825</v>
      </c>
    </row>
    <row r="140" spans="1:34" x14ac:dyDescent="0.25">
      <c r="A140" s="2">
        <v>44427</v>
      </c>
      <c r="B140" s="1" t="s">
        <v>4669</v>
      </c>
      <c r="C140" s="1" t="s">
        <v>1454</v>
      </c>
      <c r="D140" s="1" t="s">
        <v>1668</v>
      </c>
      <c r="E140" s="1" t="s">
        <v>1474</v>
      </c>
      <c r="F140" s="1" t="s">
        <v>1771</v>
      </c>
      <c r="G140" s="1" t="s">
        <v>1688</v>
      </c>
      <c r="H140" s="1" t="s">
        <v>1673</v>
      </c>
      <c r="I140" s="1" t="s">
        <v>1462</v>
      </c>
      <c r="J140" s="1" t="s">
        <v>1813</v>
      </c>
      <c r="K140" s="1" t="s">
        <v>1454</v>
      </c>
      <c r="L140" s="1" t="s">
        <v>1707</v>
      </c>
      <c r="M140" s="1" t="s">
        <v>1462</v>
      </c>
      <c r="N140" s="1" t="s">
        <v>1570</v>
      </c>
      <c r="O140" s="1" t="s">
        <v>1462</v>
      </c>
      <c r="P140" s="1" t="s">
        <v>1458</v>
      </c>
      <c r="Q140" s="1" t="s">
        <v>1466</v>
      </c>
      <c r="R140" s="1" t="s">
        <v>1699</v>
      </c>
      <c r="T140" s="3" t="str">
        <f t="shared" si="28"/>
        <v>FFFA</v>
      </c>
      <c r="U140" s="3" t="str">
        <f t="shared" si="29"/>
        <v>3CA2</v>
      </c>
      <c r="V140" s="3" t="str">
        <f t="shared" si="30"/>
        <v>E374</v>
      </c>
      <c r="W140" s="3" t="str">
        <f t="shared" si="31"/>
        <v>0047</v>
      </c>
      <c r="X140" s="3" t="str">
        <f t="shared" si="32"/>
        <v>FFF1</v>
      </c>
      <c r="Y140" s="3" t="str">
        <f t="shared" si="33"/>
        <v>0028</v>
      </c>
      <c r="Z140" s="3" t="str">
        <f t="shared" si="34"/>
        <v>000189D9</v>
      </c>
      <c r="AB140" s="3">
        <f t="shared" si="35"/>
        <v>65530</v>
      </c>
      <c r="AC140" s="3">
        <f t="shared" si="36"/>
        <v>15522</v>
      </c>
      <c r="AD140" s="3">
        <f t="shared" si="37"/>
        <v>58228</v>
      </c>
      <c r="AE140" s="3">
        <f t="shared" si="38"/>
        <v>71</v>
      </c>
      <c r="AF140" s="3">
        <f t="shared" si="39"/>
        <v>65521</v>
      </c>
      <c r="AG140" s="3">
        <f t="shared" si="40"/>
        <v>40</v>
      </c>
      <c r="AH140" s="3">
        <f t="shared" si="41"/>
        <v>100825</v>
      </c>
    </row>
    <row r="141" spans="1:34" x14ac:dyDescent="0.25">
      <c r="A141" s="2">
        <v>44427</v>
      </c>
      <c r="B141" s="1" t="s">
        <v>4670</v>
      </c>
      <c r="C141" s="1" t="s">
        <v>1462</v>
      </c>
      <c r="D141" s="1" t="s">
        <v>1579</v>
      </c>
      <c r="E141" s="1" t="s">
        <v>1474</v>
      </c>
      <c r="F141" s="1" t="s">
        <v>1503</v>
      </c>
      <c r="G141" s="1" t="s">
        <v>1505</v>
      </c>
      <c r="H141" s="1" t="s">
        <v>1475</v>
      </c>
      <c r="I141" s="1" t="s">
        <v>1454</v>
      </c>
      <c r="J141" s="1" t="s">
        <v>1505</v>
      </c>
      <c r="K141" s="1" t="s">
        <v>1462</v>
      </c>
      <c r="L141" s="1" t="s">
        <v>1692</v>
      </c>
      <c r="M141" s="1" t="s">
        <v>1454</v>
      </c>
      <c r="N141" s="1" t="s">
        <v>1668</v>
      </c>
      <c r="O141" s="1" t="s">
        <v>1462</v>
      </c>
      <c r="P141" s="1" t="s">
        <v>1458</v>
      </c>
      <c r="Q141" s="1" t="s">
        <v>1466</v>
      </c>
      <c r="R141" s="1" t="s">
        <v>1699</v>
      </c>
      <c r="T141" s="3" t="str">
        <f t="shared" si="28"/>
        <v>0090</v>
      </c>
      <c r="U141" s="3" t="str">
        <f t="shared" si="29"/>
        <v>3CCA</v>
      </c>
      <c r="V141" s="3" t="str">
        <f t="shared" si="30"/>
        <v>E2DE</v>
      </c>
      <c r="W141" s="3" t="str">
        <f t="shared" si="31"/>
        <v>FFE2</v>
      </c>
      <c r="X141" s="3" t="str">
        <f t="shared" si="32"/>
        <v>0017</v>
      </c>
      <c r="Y141" s="3" t="str">
        <f t="shared" si="33"/>
        <v>FFFA</v>
      </c>
      <c r="Z141" s="3" t="str">
        <f t="shared" si="34"/>
        <v>000189D9</v>
      </c>
      <c r="AB141" s="3">
        <f t="shared" si="35"/>
        <v>144</v>
      </c>
      <c r="AC141" s="3">
        <f t="shared" si="36"/>
        <v>15562</v>
      </c>
      <c r="AD141" s="3">
        <f t="shared" si="37"/>
        <v>58078</v>
      </c>
      <c r="AE141" s="3">
        <f t="shared" si="38"/>
        <v>65506</v>
      </c>
      <c r="AF141" s="3">
        <f t="shared" si="39"/>
        <v>23</v>
      </c>
      <c r="AG141" s="3">
        <f t="shared" si="40"/>
        <v>65530</v>
      </c>
      <c r="AH141" s="3">
        <f t="shared" si="41"/>
        <v>100825</v>
      </c>
    </row>
    <row r="142" spans="1:34" x14ac:dyDescent="0.25">
      <c r="A142" s="2">
        <v>44427</v>
      </c>
      <c r="B142" s="1" t="s">
        <v>4671</v>
      </c>
      <c r="C142" s="1" t="s">
        <v>1462</v>
      </c>
      <c r="D142" s="1" t="s">
        <v>1654</v>
      </c>
      <c r="E142" s="1" t="s">
        <v>1719</v>
      </c>
      <c r="F142" s="1" t="s">
        <v>1662</v>
      </c>
      <c r="G142" s="1" t="s">
        <v>1688</v>
      </c>
      <c r="H142" s="1" t="s">
        <v>1472</v>
      </c>
      <c r="I142" s="1" t="s">
        <v>1493</v>
      </c>
      <c r="J142" s="1" t="s">
        <v>1618</v>
      </c>
      <c r="K142" s="1" t="s">
        <v>1462</v>
      </c>
      <c r="L142" s="1" t="s">
        <v>1762</v>
      </c>
      <c r="M142" s="1" t="s">
        <v>1454</v>
      </c>
      <c r="N142" s="1" t="s">
        <v>1566</v>
      </c>
      <c r="O142" s="1" t="s">
        <v>1462</v>
      </c>
      <c r="P142" s="1" t="s">
        <v>1458</v>
      </c>
      <c r="Q142" s="1" t="s">
        <v>1466</v>
      </c>
      <c r="R142" s="1" t="s">
        <v>1699</v>
      </c>
      <c r="T142" s="3" t="str">
        <f t="shared" si="28"/>
        <v>0012</v>
      </c>
      <c r="U142" s="3" t="str">
        <f t="shared" si="29"/>
        <v>3B46</v>
      </c>
      <c r="V142" s="3" t="str">
        <f t="shared" si="30"/>
        <v>E352</v>
      </c>
      <c r="W142" s="3" t="str">
        <f t="shared" si="31"/>
        <v>FEC8</v>
      </c>
      <c r="X142" s="3" t="str">
        <f t="shared" si="32"/>
        <v>00A3</v>
      </c>
      <c r="Y142" s="3" t="str">
        <f t="shared" si="33"/>
        <v>FFEA</v>
      </c>
      <c r="Z142" s="3" t="str">
        <f t="shared" si="34"/>
        <v>000189D9</v>
      </c>
      <c r="AB142" s="3">
        <f t="shared" si="35"/>
        <v>18</v>
      </c>
      <c r="AC142" s="3">
        <f t="shared" si="36"/>
        <v>15174</v>
      </c>
      <c r="AD142" s="3">
        <f t="shared" si="37"/>
        <v>58194</v>
      </c>
      <c r="AE142" s="3">
        <f t="shared" si="38"/>
        <v>65224</v>
      </c>
      <c r="AF142" s="3">
        <f t="shared" si="39"/>
        <v>163</v>
      </c>
      <c r="AG142" s="3">
        <f t="shared" si="40"/>
        <v>65514</v>
      </c>
      <c r="AH142" s="3">
        <f t="shared" si="41"/>
        <v>100825</v>
      </c>
    </row>
    <row r="143" spans="1:34" x14ac:dyDescent="0.25">
      <c r="A143" s="2">
        <v>44427</v>
      </c>
      <c r="B143" s="1" t="s">
        <v>4672</v>
      </c>
      <c r="C143" s="1" t="s">
        <v>1462</v>
      </c>
      <c r="D143" s="1" t="s">
        <v>1485</v>
      </c>
      <c r="E143" s="1" t="s">
        <v>1474</v>
      </c>
      <c r="F143" s="1" t="s">
        <v>1475</v>
      </c>
      <c r="G143" s="1" t="s">
        <v>1621</v>
      </c>
      <c r="H143" s="1" t="s">
        <v>1618</v>
      </c>
      <c r="I143" s="1" t="s">
        <v>1454</v>
      </c>
      <c r="J143" s="1" t="s">
        <v>1584</v>
      </c>
      <c r="K143" s="1" t="s">
        <v>1462</v>
      </c>
      <c r="L143" s="1" t="s">
        <v>1587</v>
      </c>
      <c r="M143" s="1" t="s">
        <v>1462</v>
      </c>
      <c r="N143" s="1" t="s">
        <v>1665</v>
      </c>
      <c r="O143" s="1" t="s">
        <v>1462</v>
      </c>
      <c r="P143" s="1" t="s">
        <v>1458</v>
      </c>
      <c r="Q143" s="1" t="s">
        <v>1466</v>
      </c>
      <c r="R143" s="1" t="s">
        <v>1699</v>
      </c>
      <c r="T143" s="3" t="str">
        <f t="shared" si="28"/>
        <v>0010</v>
      </c>
      <c r="U143" s="3" t="str">
        <f t="shared" si="29"/>
        <v>3CDE</v>
      </c>
      <c r="V143" s="3" t="str">
        <f t="shared" si="30"/>
        <v>E4C8</v>
      </c>
      <c r="W143" s="3" t="str">
        <f t="shared" si="31"/>
        <v>FF5A</v>
      </c>
      <c r="X143" s="3" t="str">
        <f t="shared" si="32"/>
        <v>00A0</v>
      </c>
      <c r="Y143" s="3" t="str">
        <f t="shared" si="33"/>
        <v>0018</v>
      </c>
      <c r="Z143" s="3" t="str">
        <f t="shared" si="34"/>
        <v>000189D9</v>
      </c>
      <c r="AB143" s="3">
        <f t="shared" si="35"/>
        <v>16</v>
      </c>
      <c r="AC143" s="3">
        <f t="shared" si="36"/>
        <v>15582</v>
      </c>
      <c r="AD143" s="3">
        <f t="shared" si="37"/>
        <v>58568</v>
      </c>
      <c r="AE143" s="3">
        <f t="shared" si="38"/>
        <v>65370</v>
      </c>
      <c r="AF143" s="3">
        <f t="shared" si="39"/>
        <v>160</v>
      </c>
      <c r="AG143" s="3">
        <f t="shared" si="40"/>
        <v>24</v>
      </c>
      <c r="AH143" s="3">
        <f t="shared" si="41"/>
        <v>100825</v>
      </c>
    </row>
    <row r="144" spans="1:34" x14ac:dyDescent="0.25">
      <c r="A144" s="2">
        <v>44427</v>
      </c>
      <c r="B144" s="1" t="s">
        <v>4673</v>
      </c>
      <c r="C144" s="1" t="s">
        <v>1454</v>
      </c>
      <c r="D144" s="1" t="s">
        <v>1603</v>
      </c>
      <c r="E144" s="1" t="s">
        <v>1474</v>
      </c>
      <c r="F144" s="1" t="s">
        <v>1567</v>
      </c>
      <c r="G144" s="1" t="s">
        <v>1743</v>
      </c>
      <c r="H144" s="1" t="s">
        <v>1607</v>
      </c>
      <c r="I144" s="1" t="s">
        <v>1493</v>
      </c>
      <c r="J144" s="1" t="s">
        <v>1688</v>
      </c>
      <c r="K144" s="1" t="s">
        <v>1462</v>
      </c>
      <c r="L144" s="1" t="s">
        <v>1567</v>
      </c>
      <c r="M144" s="1" t="s">
        <v>1462</v>
      </c>
      <c r="N144" s="1" t="s">
        <v>1598</v>
      </c>
      <c r="O144" s="1" t="s">
        <v>1462</v>
      </c>
      <c r="P144" s="1" t="s">
        <v>1458</v>
      </c>
      <c r="Q144" s="1" t="s">
        <v>1466</v>
      </c>
      <c r="R144" s="1" t="s">
        <v>1699</v>
      </c>
      <c r="T144" s="3" t="str">
        <f t="shared" si="28"/>
        <v>FFF4</v>
      </c>
      <c r="U144" s="3" t="str">
        <f t="shared" si="29"/>
        <v>3C76</v>
      </c>
      <c r="V144" s="3" t="str">
        <f t="shared" si="30"/>
        <v>E57C</v>
      </c>
      <c r="W144" s="3" t="str">
        <f t="shared" si="31"/>
        <v>FEE3</v>
      </c>
      <c r="X144" s="3" t="str">
        <f t="shared" si="32"/>
        <v>0076</v>
      </c>
      <c r="Y144" s="3" t="str">
        <f t="shared" si="33"/>
        <v>0034</v>
      </c>
      <c r="Z144" s="3" t="str">
        <f t="shared" si="34"/>
        <v>000189D9</v>
      </c>
      <c r="AB144" s="3">
        <f t="shared" si="35"/>
        <v>65524</v>
      </c>
      <c r="AC144" s="3">
        <f t="shared" si="36"/>
        <v>15478</v>
      </c>
      <c r="AD144" s="3">
        <f t="shared" si="37"/>
        <v>58748</v>
      </c>
      <c r="AE144" s="3">
        <f t="shared" si="38"/>
        <v>65251</v>
      </c>
      <c r="AF144" s="3">
        <f t="shared" si="39"/>
        <v>118</v>
      </c>
      <c r="AG144" s="3">
        <f t="shared" si="40"/>
        <v>52</v>
      </c>
      <c r="AH144" s="3">
        <f t="shared" si="41"/>
        <v>100825</v>
      </c>
    </row>
    <row r="145" spans="1:34" x14ac:dyDescent="0.25">
      <c r="A145" s="2">
        <v>44427</v>
      </c>
      <c r="B145" s="1" t="s">
        <v>4674</v>
      </c>
      <c r="C145" s="1" t="s">
        <v>1462</v>
      </c>
      <c r="D145" s="1" t="s">
        <v>1516</v>
      </c>
      <c r="E145" s="1" t="s">
        <v>1459</v>
      </c>
      <c r="F145" s="1" t="s">
        <v>1668</v>
      </c>
      <c r="G145" s="1" t="s">
        <v>1743</v>
      </c>
      <c r="H145" s="1" t="s">
        <v>1579</v>
      </c>
      <c r="I145" s="1" t="s">
        <v>1507</v>
      </c>
      <c r="J145" s="1" t="s">
        <v>1501</v>
      </c>
      <c r="K145" s="1" t="s">
        <v>1462</v>
      </c>
      <c r="L145" s="1" t="s">
        <v>1539</v>
      </c>
      <c r="M145" s="1" t="s">
        <v>1462</v>
      </c>
      <c r="N145" s="1" t="s">
        <v>1585</v>
      </c>
      <c r="O145" s="1" t="s">
        <v>1462</v>
      </c>
      <c r="P145" s="1" t="s">
        <v>1458</v>
      </c>
      <c r="Q145" s="1" t="s">
        <v>1466</v>
      </c>
      <c r="R145" s="1" t="s">
        <v>1699</v>
      </c>
      <c r="T145" s="3" t="str">
        <f t="shared" si="28"/>
        <v>003E</v>
      </c>
      <c r="U145" s="3" t="str">
        <f t="shared" si="29"/>
        <v>39FA</v>
      </c>
      <c r="V145" s="3" t="str">
        <f t="shared" si="30"/>
        <v>E590</v>
      </c>
      <c r="W145" s="3" t="str">
        <f t="shared" si="31"/>
        <v>FDF0</v>
      </c>
      <c r="X145" s="3" t="str">
        <f t="shared" si="32"/>
        <v>004E</v>
      </c>
      <c r="Y145" s="3" t="str">
        <f t="shared" si="33"/>
        <v>0029</v>
      </c>
      <c r="Z145" s="3" t="str">
        <f t="shared" si="34"/>
        <v>000189D9</v>
      </c>
      <c r="AB145" s="3">
        <f t="shared" si="35"/>
        <v>62</v>
      </c>
      <c r="AC145" s="3">
        <f t="shared" si="36"/>
        <v>14842</v>
      </c>
      <c r="AD145" s="3">
        <f t="shared" si="37"/>
        <v>58768</v>
      </c>
      <c r="AE145" s="3">
        <f t="shared" si="38"/>
        <v>65008</v>
      </c>
      <c r="AF145" s="3">
        <f t="shared" si="39"/>
        <v>78</v>
      </c>
      <c r="AG145" s="3">
        <f t="shared" si="40"/>
        <v>41</v>
      </c>
      <c r="AH145" s="3">
        <f t="shared" si="41"/>
        <v>100825</v>
      </c>
    </row>
    <row r="146" spans="1:34" x14ac:dyDescent="0.25">
      <c r="A146" s="2">
        <v>44427</v>
      </c>
      <c r="B146" s="1" t="s">
        <v>4675</v>
      </c>
      <c r="C146" s="1" t="s">
        <v>1462</v>
      </c>
      <c r="D146" s="1" t="s">
        <v>1633</v>
      </c>
      <c r="E146" s="1" t="s">
        <v>1492</v>
      </c>
      <c r="F146" s="1" t="s">
        <v>1567</v>
      </c>
      <c r="G146" s="1" t="s">
        <v>1545</v>
      </c>
      <c r="H146" s="1" t="s">
        <v>1631</v>
      </c>
      <c r="I146" s="1" t="s">
        <v>1507</v>
      </c>
      <c r="J146" s="1" t="s">
        <v>1775</v>
      </c>
      <c r="K146" s="1" t="s">
        <v>1462</v>
      </c>
      <c r="L146" s="1" t="s">
        <v>1619</v>
      </c>
      <c r="M146" s="1" t="s">
        <v>1454</v>
      </c>
      <c r="N146" s="1" t="s">
        <v>1603</v>
      </c>
      <c r="O146" s="1" t="s">
        <v>1462</v>
      </c>
      <c r="P146" s="1" t="s">
        <v>1458</v>
      </c>
      <c r="Q146" s="1" t="s">
        <v>1466</v>
      </c>
      <c r="R146" s="1" t="s">
        <v>1691</v>
      </c>
      <c r="T146" s="3" t="str">
        <f t="shared" si="28"/>
        <v>00DC</v>
      </c>
      <c r="U146" s="3" t="str">
        <f t="shared" si="29"/>
        <v>3876</v>
      </c>
      <c r="V146" s="3" t="str">
        <f t="shared" si="30"/>
        <v>E648</v>
      </c>
      <c r="W146" s="3" t="str">
        <f t="shared" si="31"/>
        <v>FDBD</v>
      </c>
      <c r="X146" s="3" t="str">
        <f t="shared" si="32"/>
        <v>0055</v>
      </c>
      <c r="Y146" s="3" t="str">
        <f t="shared" si="33"/>
        <v>FFF4</v>
      </c>
      <c r="Z146" s="3" t="str">
        <f t="shared" si="34"/>
        <v>000189D8</v>
      </c>
      <c r="AB146" s="3">
        <f t="shared" si="35"/>
        <v>220</v>
      </c>
      <c r="AC146" s="3">
        <f t="shared" si="36"/>
        <v>14454</v>
      </c>
      <c r="AD146" s="3">
        <f t="shared" si="37"/>
        <v>58952</v>
      </c>
      <c r="AE146" s="3">
        <f t="shared" si="38"/>
        <v>64957</v>
      </c>
      <c r="AF146" s="3">
        <f t="shared" si="39"/>
        <v>85</v>
      </c>
      <c r="AG146" s="3">
        <f t="shared" si="40"/>
        <v>65524</v>
      </c>
      <c r="AH146" s="3">
        <f t="shared" si="41"/>
        <v>100824</v>
      </c>
    </row>
    <row r="147" spans="1:34" x14ac:dyDescent="0.25">
      <c r="A147" s="2">
        <v>44427</v>
      </c>
      <c r="B147" s="1" t="s">
        <v>4676</v>
      </c>
      <c r="C147" s="1" t="s">
        <v>1463</v>
      </c>
      <c r="D147" s="1" t="s">
        <v>1469</v>
      </c>
      <c r="E147" s="1" t="s">
        <v>1461</v>
      </c>
      <c r="F147" s="1" t="s">
        <v>1602</v>
      </c>
      <c r="G147" s="1" t="s">
        <v>1716</v>
      </c>
      <c r="H147" s="1" t="s">
        <v>1481</v>
      </c>
      <c r="I147" s="1" t="s">
        <v>1507</v>
      </c>
      <c r="J147" s="1" t="s">
        <v>1709</v>
      </c>
      <c r="K147" s="1" t="s">
        <v>1462</v>
      </c>
      <c r="L147" s="1" t="s">
        <v>2264</v>
      </c>
      <c r="M147" s="1" t="s">
        <v>1454</v>
      </c>
      <c r="N147" s="1" t="s">
        <v>1546</v>
      </c>
      <c r="O147" s="1" t="s">
        <v>1462</v>
      </c>
      <c r="P147" s="1" t="s">
        <v>1458</v>
      </c>
      <c r="Q147" s="1" t="s">
        <v>1466</v>
      </c>
      <c r="R147" s="1" t="s">
        <v>1691</v>
      </c>
      <c r="T147" s="3" t="str">
        <f t="shared" si="28"/>
        <v>020E</v>
      </c>
      <c r="U147" s="3" t="str">
        <f t="shared" si="29"/>
        <v>366E</v>
      </c>
      <c r="V147" s="3" t="str">
        <f t="shared" si="30"/>
        <v>E7F6</v>
      </c>
      <c r="W147" s="3" t="str">
        <f t="shared" si="31"/>
        <v>FD5C</v>
      </c>
      <c r="X147" s="3" t="str">
        <f t="shared" si="32"/>
        <v>0081</v>
      </c>
      <c r="Y147" s="3" t="str">
        <f t="shared" si="33"/>
        <v>FFB0</v>
      </c>
      <c r="Z147" s="3" t="str">
        <f t="shared" si="34"/>
        <v>000189D8</v>
      </c>
      <c r="AB147" s="3">
        <f t="shared" si="35"/>
        <v>526</v>
      </c>
      <c r="AC147" s="3">
        <f t="shared" si="36"/>
        <v>13934</v>
      </c>
      <c r="AD147" s="3">
        <f t="shared" si="37"/>
        <v>59382</v>
      </c>
      <c r="AE147" s="3">
        <f t="shared" si="38"/>
        <v>64860</v>
      </c>
      <c r="AF147" s="3">
        <f t="shared" si="39"/>
        <v>129</v>
      </c>
      <c r="AG147" s="3">
        <f t="shared" si="40"/>
        <v>65456</v>
      </c>
      <c r="AH147" s="3">
        <f t="shared" si="41"/>
        <v>100824</v>
      </c>
    </row>
    <row r="148" spans="1:34" x14ac:dyDescent="0.25">
      <c r="A148" s="2">
        <v>44427</v>
      </c>
      <c r="B148" s="1" t="s">
        <v>4677</v>
      </c>
      <c r="C148" s="1" t="s">
        <v>1463</v>
      </c>
      <c r="D148" s="1" t="s">
        <v>1460</v>
      </c>
      <c r="E148" s="1" t="s">
        <v>1506</v>
      </c>
      <c r="F148" s="1" t="s">
        <v>1618</v>
      </c>
      <c r="G148" s="1" t="s">
        <v>1566</v>
      </c>
      <c r="H148" s="1" t="s">
        <v>1545</v>
      </c>
      <c r="I148" s="1" t="s">
        <v>1515</v>
      </c>
      <c r="J148" s="1" t="s">
        <v>1474</v>
      </c>
      <c r="K148" s="1" t="s">
        <v>1462</v>
      </c>
      <c r="L148" s="1" t="s">
        <v>2814</v>
      </c>
      <c r="M148" s="1" t="s">
        <v>1454</v>
      </c>
      <c r="N148" s="1" t="s">
        <v>1649</v>
      </c>
      <c r="O148" s="1" t="s">
        <v>1462</v>
      </c>
      <c r="P148" s="1" t="s">
        <v>1458</v>
      </c>
      <c r="Q148" s="1" t="s">
        <v>1466</v>
      </c>
      <c r="R148" s="1" t="s">
        <v>1691</v>
      </c>
      <c r="T148" s="3" t="str">
        <f t="shared" si="28"/>
        <v>0244</v>
      </c>
      <c r="U148" s="3" t="str">
        <f t="shared" si="29"/>
        <v>32C8</v>
      </c>
      <c r="V148" s="3" t="str">
        <f t="shared" si="30"/>
        <v>EAE6</v>
      </c>
      <c r="W148" s="3" t="str">
        <f t="shared" si="31"/>
        <v>FC3C</v>
      </c>
      <c r="X148" s="3" t="str">
        <f t="shared" si="32"/>
        <v>0091</v>
      </c>
      <c r="Y148" s="3" t="str">
        <f t="shared" si="33"/>
        <v>FF6D</v>
      </c>
      <c r="Z148" s="3" t="str">
        <f t="shared" si="34"/>
        <v>000189D8</v>
      </c>
      <c r="AB148" s="3">
        <f t="shared" si="35"/>
        <v>580</v>
      </c>
      <c r="AC148" s="3">
        <f t="shared" si="36"/>
        <v>13000</v>
      </c>
      <c r="AD148" s="3">
        <f t="shared" si="37"/>
        <v>60134</v>
      </c>
      <c r="AE148" s="3">
        <f t="shared" si="38"/>
        <v>64572</v>
      </c>
      <c r="AF148" s="3">
        <f t="shared" si="39"/>
        <v>145</v>
      </c>
      <c r="AG148" s="3">
        <f t="shared" si="40"/>
        <v>65389</v>
      </c>
      <c r="AH148" s="3">
        <f t="shared" si="41"/>
        <v>100824</v>
      </c>
    </row>
    <row r="149" spans="1:34" x14ac:dyDescent="0.25">
      <c r="A149" s="2">
        <v>44427</v>
      </c>
      <c r="B149" s="1" t="s">
        <v>4678</v>
      </c>
      <c r="C149" s="1" t="s">
        <v>1463</v>
      </c>
      <c r="D149" s="1" t="s">
        <v>1460</v>
      </c>
      <c r="E149" s="1" t="s">
        <v>1627</v>
      </c>
      <c r="F149" s="1" t="s">
        <v>1630</v>
      </c>
      <c r="G149" s="1" t="s">
        <v>1675</v>
      </c>
      <c r="H149" s="1" t="s">
        <v>1485</v>
      </c>
      <c r="I149" s="1" t="s">
        <v>1538</v>
      </c>
      <c r="J149" s="1" t="s">
        <v>1612</v>
      </c>
      <c r="K149" s="1" t="s">
        <v>1462</v>
      </c>
      <c r="L149" s="1" t="s">
        <v>1474</v>
      </c>
      <c r="M149" s="1" t="s">
        <v>1454</v>
      </c>
      <c r="N149" s="1" t="s">
        <v>1539</v>
      </c>
      <c r="O149" s="1" t="s">
        <v>1462</v>
      </c>
      <c r="P149" s="1" t="s">
        <v>1458</v>
      </c>
      <c r="Q149" s="1" t="s">
        <v>1466</v>
      </c>
      <c r="R149" s="1" t="s">
        <v>1699</v>
      </c>
      <c r="T149" s="3" t="str">
        <f t="shared" si="28"/>
        <v>0244</v>
      </c>
      <c r="U149" s="3" t="str">
        <f t="shared" si="29"/>
        <v>3008</v>
      </c>
      <c r="V149" s="3" t="str">
        <f t="shared" si="30"/>
        <v>EE10</v>
      </c>
      <c r="W149" s="3" t="str">
        <f t="shared" si="31"/>
        <v>FB9E</v>
      </c>
      <c r="X149" s="3" t="str">
        <f t="shared" si="32"/>
        <v>003C</v>
      </c>
      <c r="Y149" s="3" t="str">
        <f t="shared" si="33"/>
        <v>FF4E</v>
      </c>
      <c r="Z149" s="3" t="str">
        <f t="shared" si="34"/>
        <v>000189D9</v>
      </c>
      <c r="AB149" s="3">
        <f t="shared" si="35"/>
        <v>580</v>
      </c>
      <c r="AC149" s="3">
        <f t="shared" si="36"/>
        <v>12296</v>
      </c>
      <c r="AD149" s="3">
        <f t="shared" si="37"/>
        <v>60944</v>
      </c>
      <c r="AE149" s="3">
        <f t="shared" si="38"/>
        <v>64414</v>
      </c>
      <c r="AF149" s="3">
        <f t="shared" si="39"/>
        <v>60</v>
      </c>
      <c r="AG149" s="3">
        <f t="shared" si="40"/>
        <v>65358</v>
      </c>
      <c r="AH149" s="3">
        <f t="shared" si="41"/>
        <v>100825</v>
      </c>
    </row>
    <row r="150" spans="1:34" x14ac:dyDescent="0.25">
      <c r="A150" s="2">
        <v>44427</v>
      </c>
      <c r="B150" s="1" t="s">
        <v>4679</v>
      </c>
      <c r="C150" s="1" t="s">
        <v>1463</v>
      </c>
      <c r="D150" s="1" t="s">
        <v>1616</v>
      </c>
      <c r="E150" s="1" t="s">
        <v>1512</v>
      </c>
      <c r="F150" s="1" t="s">
        <v>1463</v>
      </c>
      <c r="G150" s="1" t="s">
        <v>1675</v>
      </c>
      <c r="H150" s="1" t="s">
        <v>1491</v>
      </c>
      <c r="I150" s="1" t="s">
        <v>1538</v>
      </c>
      <c r="J150" s="1" t="s">
        <v>1668</v>
      </c>
      <c r="K150" s="1" t="s">
        <v>1454</v>
      </c>
      <c r="L150" s="1" t="s">
        <v>1733</v>
      </c>
      <c r="M150" s="1" t="s">
        <v>1454</v>
      </c>
      <c r="N150" s="1" t="s">
        <v>1712</v>
      </c>
      <c r="O150" s="1" t="s">
        <v>1462</v>
      </c>
      <c r="P150" s="1" t="s">
        <v>1458</v>
      </c>
      <c r="Q150" s="1" t="s">
        <v>1466</v>
      </c>
      <c r="R150" s="1" t="s">
        <v>1699</v>
      </c>
      <c r="T150" s="3" t="str">
        <f t="shared" si="28"/>
        <v>0256</v>
      </c>
      <c r="U150" s="3" t="str">
        <f t="shared" si="29"/>
        <v>2F02</v>
      </c>
      <c r="V150" s="3" t="str">
        <f t="shared" si="30"/>
        <v>EE7A</v>
      </c>
      <c r="W150" s="3" t="str">
        <f t="shared" si="31"/>
        <v>FBFA</v>
      </c>
      <c r="X150" s="3" t="str">
        <f t="shared" si="32"/>
        <v>FFB2</v>
      </c>
      <c r="Y150" s="3" t="str">
        <f t="shared" si="33"/>
        <v>FF57</v>
      </c>
      <c r="Z150" s="3" t="str">
        <f t="shared" si="34"/>
        <v>000189D9</v>
      </c>
      <c r="AB150" s="3">
        <f t="shared" si="35"/>
        <v>598</v>
      </c>
      <c r="AC150" s="3">
        <f t="shared" si="36"/>
        <v>12034</v>
      </c>
      <c r="AD150" s="3">
        <f t="shared" si="37"/>
        <v>61050</v>
      </c>
      <c r="AE150" s="3">
        <f t="shared" si="38"/>
        <v>64506</v>
      </c>
      <c r="AF150" s="3">
        <f t="shared" si="39"/>
        <v>65458</v>
      </c>
      <c r="AG150" s="3">
        <f t="shared" si="40"/>
        <v>65367</v>
      </c>
      <c r="AH150" s="3">
        <f t="shared" si="41"/>
        <v>100825</v>
      </c>
    </row>
    <row r="151" spans="1:34" x14ac:dyDescent="0.25">
      <c r="A151" s="2">
        <v>44427</v>
      </c>
      <c r="B151" s="1" t="s">
        <v>4680</v>
      </c>
      <c r="C151" s="1" t="s">
        <v>1463</v>
      </c>
      <c r="D151" s="1" t="s">
        <v>1484</v>
      </c>
      <c r="E151" s="1" t="s">
        <v>1512</v>
      </c>
      <c r="F151" s="1" t="s">
        <v>1587</v>
      </c>
      <c r="G151" s="1" t="s">
        <v>1635</v>
      </c>
      <c r="H151" s="1" t="s">
        <v>1598</v>
      </c>
      <c r="I151" s="1" t="s">
        <v>1515</v>
      </c>
      <c r="J151" s="1" t="s">
        <v>1519</v>
      </c>
      <c r="K151" s="1" t="s">
        <v>1454</v>
      </c>
      <c r="L151" s="1" t="s">
        <v>1527</v>
      </c>
      <c r="M151" s="1" t="s">
        <v>1454</v>
      </c>
      <c r="N151" s="1" t="s">
        <v>1490</v>
      </c>
      <c r="O151" s="1" t="s">
        <v>1462</v>
      </c>
      <c r="P151" s="1" t="s">
        <v>1458</v>
      </c>
      <c r="Q151" s="1" t="s">
        <v>1466</v>
      </c>
      <c r="R151" s="1" t="s">
        <v>1699</v>
      </c>
      <c r="T151" s="3" t="str">
        <f t="shared" si="28"/>
        <v>02E0</v>
      </c>
      <c r="U151" s="3" t="str">
        <f t="shared" si="29"/>
        <v>2FA0</v>
      </c>
      <c r="V151" s="3" t="str">
        <f t="shared" si="30"/>
        <v>EC34</v>
      </c>
      <c r="W151" s="3" t="str">
        <f t="shared" si="31"/>
        <v>FC70</v>
      </c>
      <c r="X151" s="3" t="str">
        <f t="shared" si="32"/>
        <v>FFBC</v>
      </c>
      <c r="Y151" s="3" t="str">
        <f t="shared" si="33"/>
        <v>FF1A</v>
      </c>
      <c r="Z151" s="3" t="str">
        <f t="shared" si="34"/>
        <v>000189D9</v>
      </c>
      <c r="AB151" s="3">
        <f t="shared" si="35"/>
        <v>736</v>
      </c>
      <c r="AC151" s="3">
        <f t="shared" si="36"/>
        <v>12192</v>
      </c>
      <c r="AD151" s="3">
        <f t="shared" si="37"/>
        <v>60468</v>
      </c>
      <c r="AE151" s="3">
        <f t="shared" si="38"/>
        <v>64624</v>
      </c>
      <c r="AF151" s="3">
        <f t="shared" si="39"/>
        <v>65468</v>
      </c>
      <c r="AG151" s="3">
        <f t="shared" si="40"/>
        <v>65306</v>
      </c>
      <c r="AH151" s="3">
        <f t="shared" si="41"/>
        <v>100825</v>
      </c>
    </row>
    <row r="152" spans="1:34" x14ac:dyDescent="0.25">
      <c r="A152" s="2">
        <v>44427</v>
      </c>
      <c r="B152" s="1" t="s">
        <v>4681</v>
      </c>
      <c r="C152" s="1" t="s">
        <v>1524</v>
      </c>
      <c r="D152" s="1" t="s">
        <v>1579</v>
      </c>
      <c r="E152" s="1" t="s">
        <v>1565</v>
      </c>
      <c r="F152" s="1" t="s">
        <v>1515</v>
      </c>
      <c r="G152" s="1" t="s">
        <v>1566</v>
      </c>
      <c r="H152" s="1" t="s">
        <v>1557</v>
      </c>
      <c r="I152" s="1" t="s">
        <v>1538</v>
      </c>
      <c r="J152" s="1" t="s">
        <v>1505</v>
      </c>
      <c r="K152" s="1" t="s">
        <v>1458</v>
      </c>
      <c r="L152" s="1" t="s">
        <v>1617</v>
      </c>
      <c r="M152" s="1" t="s">
        <v>1493</v>
      </c>
      <c r="N152" s="1" t="s">
        <v>1672</v>
      </c>
      <c r="O152" s="1" t="s">
        <v>1462</v>
      </c>
      <c r="P152" s="1" t="s">
        <v>1458</v>
      </c>
      <c r="Q152" s="1" t="s">
        <v>1466</v>
      </c>
      <c r="R152" s="1" t="s">
        <v>1699</v>
      </c>
      <c r="T152" s="3" t="str">
        <f t="shared" si="28"/>
        <v>0390</v>
      </c>
      <c r="U152" s="3" t="str">
        <f t="shared" si="29"/>
        <v>31FC</v>
      </c>
      <c r="V152" s="3" t="str">
        <f t="shared" si="30"/>
        <v>EAD6</v>
      </c>
      <c r="W152" s="3" t="str">
        <f t="shared" si="31"/>
        <v>FBE2</v>
      </c>
      <c r="X152" s="3" t="str">
        <f t="shared" si="32"/>
        <v>014C</v>
      </c>
      <c r="Y152" s="3" t="str">
        <f t="shared" si="33"/>
        <v>FE43</v>
      </c>
      <c r="Z152" s="3" t="str">
        <f t="shared" si="34"/>
        <v>000189D9</v>
      </c>
      <c r="AB152" s="3">
        <f t="shared" si="35"/>
        <v>912</v>
      </c>
      <c r="AC152" s="3">
        <f t="shared" si="36"/>
        <v>12796</v>
      </c>
      <c r="AD152" s="3">
        <f t="shared" si="37"/>
        <v>60118</v>
      </c>
      <c r="AE152" s="3">
        <f t="shared" si="38"/>
        <v>64482</v>
      </c>
      <c r="AF152" s="3">
        <f t="shared" si="39"/>
        <v>332</v>
      </c>
      <c r="AG152" s="3">
        <f t="shared" si="40"/>
        <v>65091</v>
      </c>
      <c r="AH152" s="3">
        <f t="shared" si="41"/>
        <v>100825</v>
      </c>
    </row>
    <row r="153" spans="1:34" x14ac:dyDescent="0.25">
      <c r="A153" s="2">
        <v>44427</v>
      </c>
      <c r="B153" s="1" t="s">
        <v>4682</v>
      </c>
      <c r="C153" s="1" t="s">
        <v>1530</v>
      </c>
      <c r="D153" s="1" t="s">
        <v>1468</v>
      </c>
      <c r="E153" s="1" t="s">
        <v>1627</v>
      </c>
      <c r="F153" s="1" t="s">
        <v>1637</v>
      </c>
      <c r="G153" s="1" t="s">
        <v>1635</v>
      </c>
      <c r="H153" s="1" t="s">
        <v>1550</v>
      </c>
      <c r="I153" s="1" t="s">
        <v>1597</v>
      </c>
      <c r="J153" s="1" t="s">
        <v>1733</v>
      </c>
      <c r="K153" s="1" t="s">
        <v>1524</v>
      </c>
      <c r="L153" s="1" t="s">
        <v>1637</v>
      </c>
      <c r="M153" s="1" t="s">
        <v>1507</v>
      </c>
      <c r="N153" s="1" t="s">
        <v>1550</v>
      </c>
      <c r="O153" s="1" t="s">
        <v>1462</v>
      </c>
      <c r="P153" s="1" t="s">
        <v>1458</v>
      </c>
      <c r="Q153" s="1" t="s">
        <v>1466</v>
      </c>
      <c r="R153" s="1" t="s">
        <v>1699</v>
      </c>
      <c r="T153" s="3" t="str">
        <f t="shared" si="28"/>
        <v>0550</v>
      </c>
      <c r="U153" s="3" t="str">
        <f t="shared" si="29"/>
        <v>30D0</v>
      </c>
      <c r="V153" s="3" t="str">
        <f t="shared" si="30"/>
        <v>EC54</v>
      </c>
      <c r="W153" s="3" t="str">
        <f t="shared" si="31"/>
        <v>F8B2</v>
      </c>
      <c r="X153" s="3" t="str">
        <f t="shared" si="32"/>
        <v>03D0</v>
      </c>
      <c r="Y153" s="3" t="str">
        <f t="shared" si="33"/>
        <v>FD54</v>
      </c>
      <c r="Z153" s="3" t="str">
        <f t="shared" si="34"/>
        <v>000189D9</v>
      </c>
      <c r="AB153" s="3">
        <f t="shared" si="35"/>
        <v>1360</v>
      </c>
      <c r="AC153" s="3">
        <f t="shared" si="36"/>
        <v>12496</v>
      </c>
      <c r="AD153" s="3">
        <f t="shared" si="37"/>
        <v>60500</v>
      </c>
      <c r="AE153" s="3">
        <f t="shared" si="38"/>
        <v>63666</v>
      </c>
      <c r="AF153" s="3">
        <f t="shared" si="39"/>
        <v>976</v>
      </c>
      <c r="AG153" s="3">
        <f t="shared" si="40"/>
        <v>64852</v>
      </c>
      <c r="AH153" s="3">
        <f t="shared" si="41"/>
        <v>100825</v>
      </c>
    </row>
    <row r="154" spans="1:34" x14ac:dyDescent="0.25">
      <c r="A154" s="2">
        <v>44427</v>
      </c>
      <c r="B154" s="1" t="s">
        <v>4683</v>
      </c>
      <c r="C154" s="1" t="s">
        <v>1536</v>
      </c>
      <c r="D154" s="1" t="s">
        <v>1617</v>
      </c>
      <c r="E154" s="1" t="s">
        <v>1589</v>
      </c>
      <c r="F154" s="1" t="s">
        <v>1511</v>
      </c>
      <c r="G154" s="1" t="s">
        <v>1645</v>
      </c>
      <c r="H154" s="1" t="s">
        <v>1611</v>
      </c>
      <c r="I154" s="1" t="s">
        <v>1588</v>
      </c>
      <c r="J154" s="1" t="s">
        <v>1783</v>
      </c>
      <c r="K154" s="1" t="s">
        <v>1530</v>
      </c>
      <c r="L154" s="1" t="s">
        <v>1731</v>
      </c>
      <c r="M154" s="1" t="s">
        <v>1507</v>
      </c>
      <c r="N154" s="1" t="s">
        <v>1616</v>
      </c>
      <c r="O154" s="1" t="s">
        <v>1462</v>
      </c>
      <c r="P154" s="1" t="s">
        <v>1458</v>
      </c>
      <c r="Q154" s="1" t="s">
        <v>1466</v>
      </c>
      <c r="R154" s="1" t="s">
        <v>1699</v>
      </c>
      <c r="T154" s="3" t="str">
        <f t="shared" si="28"/>
        <v>064C</v>
      </c>
      <c r="U154" s="3" t="str">
        <f t="shared" si="29"/>
        <v>27E8</v>
      </c>
      <c r="V154" s="3" t="str">
        <f t="shared" si="30"/>
        <v>ED2A</v>
      </c>
      <c r="W154" s="3" t="str">
        <f t="shared" si="31"/>
        <v>F542</v>
      </c>
      <c r="X154" s="3" t="str">
        <f t="shared" si="32"/>
        <v>05BF</v>
      </c>
      <c r="Y154" s="3" t="str">
        <f t="shared" si="33"/>
        <v>FD56</v>
      </c>
      <c r="Z154" s="3" t="str">
        <f t="shared" si="34"/>
        <v>000189D9</v>
      </c>
      <c r="AB154" s="3">
        <f t="shared" si="35"/>
        <v>1612</v>
      </c>
      <c r="AC154" s="3">
        <f t="shared" si="36"/>
        <v>10216</v>
      </c>
      <c r="AD154" s="3">
        <f t="shared" si="37"/>
        <v>60714</v>
      </c>
      <c r="AE154" s="3">
        <f t="shared" si="38"/>
        <v>62786</v>
      </c>
      <c r="AF154" s="3">
        <f t="shared" si="39"/>
        <v>1471</v>
      </c>
      <c r="AG154" s="3">
        <f t="shared" si="40"/>
        <v>64854</v>
      </c>
      <c r="AH154" s="3">
        <f t="shared" si="41"/>
        <v>100825</v>
      </c>
    </row>
    <row r="155" spans="1:34" x14ac:dyDescent="0.25">
      <c r="A155" s="2">
        <v>44427</v>
      </c>
      <c r="B155" s="1" t="s">
        <v>4684</v>
      </c>
      <c r="C155" s="1" t="s">
        <v>1458</v>
      </c>
      <c r="D155" s="1" t="s">
        <v>1545</v>
      </c>
      <c r="E155" s="1" t="s">
        <v>1486</v>
      </c>
      <c r="F155" s="1" t="s">
        <v>1617</v>
      </c>
      <c r="G155" s="1" t="s">
        <v>1571</v>
      </c>
      <c r="H155" s="1" t="s">
        <v>1615</v>
      </c>
      <c r="I155" s="1" t="s">
        <v>1597</v>
      </c>
      <c r="J155" s="1" t="s">
        <v>1695</v>
      </c>
      <c r="K155" s="1" t="s">
        <v>1536</v>
      </c>
      <c r="L155" s="1" t="s">
        <v>1801</v>
      </c>
      <c r="M155" s="1" t="s">
        <v>1493</v>
      </c>
      <c r="N155" s="1" t="s">
        <v>1598</v>
      </c>
      <c r="O155" s="1" t="s">
        <v>1462</v>
      </c>
      <c r="P155" s="1" t="s">
        <v>1458</v>
      </c>
      <c r="Q155" s="1" t="s">
        <v>1466</v>
      </c>
      <c r="R155" s="1" t="s">
        <v>1699</v>
      </c>
      <c r="T155" s="3" t="str">
        <f t="shared" si="28"/>
        <v>01E6</v>
      </c>
      <c r="U155" s="3" t="str">
        <f t="shared" si="29"/>
        <v>264C</v>
      </c>
      <c r="V155" s="3" t="str">
        <f t="shared" si="30"/>
        <v>EF8E</v>
      </c>
      <c r="W155" s="3" t="str">
        <f t="shared" si="31"/>
        <v>F81C</v>
      </c>
      <c r="X155" s="3" t="str">
        <f t="shared" si="32"/>
        <v>0649</v>
      </c>
      <c r="Y155" s="3" t="str">
        <f t="shared" si="33"/>
        <v>FE34</v>
      </c>
      <c r="Z155" s="3" t="str">
        <f t="shared" si="34"/>
        <v>000189D9</v>
      </c>
      <c r="AB155" s="3">
        <f t="shared" si="35"/>
        <v>486</v>
      </c>
      <c r="AC155" s="3">
        <f t="shared" si="36"/>
        <v>9804</v>
      </c>
      <c r="AD155" s="3">
        <f t="shared" si="37"/>
        <v>61326</v>
      </c>
      <c r="AE155" s="3">
        <f t="shared" si="38"/>
        <v>63516</v>
      </c>
      <c r="AF155" s="3">
        <f t="shared" si="39"/>
        <v>1609</v>
      </c>
      <c r="AG155" s="3">
        <f t="shared" si="40"/>
        <v>65076</v>
      </c>
      <c r="AH155" s="3">
        <f t="shared" si="41"/>
        <v>100825</v>
      </c>
    </row>
    <row r="156" spans="1:34" x14ac:dyDescent="0.25">
      <c r="A156" s="2">
        <v>44427</v>
      </c>
      <c r="B156" s="1" t="s">
        <v>4685</v>
      </c>
      <c r="C156" s="1" t="s">
        <v>1507</v>
      </c>
      <c r="D156" s="1" t="s">
        <v>1654</v>
      </c>
      <c r="E156" s="1" t="s">
        <v>1525</v>
      </c>
      <c r="F156" s="1" t="s">
        <v>1499</v>
      </c>
      <c r="G156" s="1" t="s">
        <v>1645</v>
      </c>
      <c r="H156" s="1" t="s">
        <v>1570</v>
      </c>
      <c r="I156" s="1" t="s">
        <v>1507</v>
      </c>
      <c r="J156" s="1" t="s">
        <v>1593</v>
      </c>
      <c r="K156" s="1" t="s">
        <v>1536</v>
      </c>
      <c r="L156" s="1" t="s">
        <v>1644</v>
      </c>
      <c r="M156" s="1" t="s">
        <v>1493</v>
      </c>
      <c r="N156" s="1" t="s">
        <v>1591</v>
      </c>
      <c r="O156" s="1" t="s">
        <v>1462</v>
      </c>
      <c r="P156" s="1" t="s">
        <v>1458</v>
      </c>
      <c r="Q156" s="1" t="s">
        <v>1466</v>
      </c>
      <c r="R156" s="1" t="s">
        <v>1699</v>
      </c>
      <c r="T156" s="3" t="str">
        <f t="shared" si="28"/>
        <v>FD12</v>
      </c>
      <c r="U156" s="3" t="str">
        <f t="shared" si="29"/>
        <v>33AE</v>
      </c>
      <c r="V156" s="3" t="str">
        <f t="shared" si="30"/>
        <v>ED28</v>
      </c>
      <c r="W156" s="3" t="str">
        <f t="shared" si="31"/>
        <v>FDB8</v>
      </c>
      <c r="X156" s="3" t="str">
        <f t="shared" si="32"/>
        <v>0607</v>
      </c>
      <c r="Y156" s="3" t="str">
        <f t="shared" si="33"/>
        <v>FEC3</v>
      </c>
      <c r="Z156" s="3" t="str">
        <f t="shared" si="34"/>
        <v>000189D9</v>
      </c>
      <c r="AB156" s="3">
        <f t="shared" si="35"/>
        <v>64786</v>
      </c>
      <c r="AC156" s="3">
        <f t="shared" si="36"/>
        <v>13230</v>
      </c>
      <c r="AD156" s="3">
        <f t="shared" si="37"/>
        <v>60712</v>
      </c>
      <c r="AE156" s="3">
        <f t="shared" si="38"/>
        <v>64952</v>
      </c>
      <c r="AF156" s="3">
        <f t="shared" si="39"/>
        <v>1543</v>
      </c>
      <c r="AG156" s="3">
        <f t="shared" si="40"/>
        <v>65219</v>
      </c>
      <c r="AH156" s="3">
        <f t="shared" si="41"/>
        <v>100825</v>
      </c>
    </row>
    <row r="157" spans="1:34" x14ac:dyDescent="0.25">
      <c r="A157" s="2">
        <v>44427</v>
      </c>
      <c r="B157" s="1" t="s">
        <v>4686</v>
      </c>
      <c r="C157" s="1" t="s">
        <v>1454</v>
      </c>
      <c r="D157" s="1" t="s">
        <v>1631</v>
      </c>
      <c r="E157" s="1" t="s">
        <v>1552</v>
      </c>
      <c r="F157" s="1" t="s">
        <v>1463</v>
      </c>
      <c r="G157" s="1" t="s">
        <v>1501</v>
      </c>
      <c r="H157" s="1" t="s">
        <v>1465</v>
      </c>
      <c r="I157" s="1" t="s">
        <v>1481</v>
      </c>
      <c r="J157" s="1" t="s">
        <v>1475</v>
      </c>
      <c r="K157" s="1" t="s">
        <v>1536</v>
      </c>
      <c r="L157" s="1" t="s">
        <v>2294</v>
      </c>
      <c r="M157" s="1" t="s">
        <v>1507</v>
      </c>
      <c r="N157" s="1" t="s">
        <v>1531</v>
      </c>
      <c r="O157" s="1" t="s">
        <v>1462</v>
      </c>
      <c r="P157" s="1" t="s">
        <v>1458</v>
      </c>
      <c r="Q157" s="1" t="s">
        <v>1466</v>
      </c>
      <c r="R157" s="1" t="s">
        <v>1699</v>
      </c>
      <c r="T157" s="3" t="str">
        <f t="shared" si="28"/>
        <v>FF48</v>
      </c>
      <c r="U157" s="3" t="str">
        <f t="shared" si="29"/>
        <v>2B02</v>
      </c>
      <c r="V157" s="3" t="str">
        <f t="shared" si="30"/>
        <v>F020</v>
      </c>
      <c r="W157" s="3" t="str">
        <f t="shared" si="31"/>
        <v>F6DE</v>
      </c>
      <c r="X157" s="3" t="str">
        <f t="shared" si="32"/>
        <v>0653</v>
      </c>
      <c r="Y157" s="3" t="str">
        <f t="shared" si="33"/>
        <v>FDCC</v>
      </c>
      <c r="Z157" s="3" t="str">
        <f t="shared" si="34"/>
        <v>000189D9</v>
      </c>
      <c r="AB157" s="3">
        <f t="shared" si="35"/>
        <v>65352</v>
      </c>
      <c r="AC157" s="3">
        <f t="shared" si="36"/>
        <v>11010</v>
      </c>
      <c r="AD157" s="3">
        <f t="shared" si="37"/>
        <v>61472</v>
      </c>
      <c r="AE157" s="3">
        <f t="shared" si="38"/>
        <v>63198</v>
      </c>
      <c r="AF157" s="3">
        <f t="shared" si="39"/>
        <v>1619</v>
      </c>
      <c r="AG157" s="3">
        <f t="shared" si="40"/>
        <v>64972</v>
      </c>
      <c r="AH157" s="3">
        <f t="shared" si="41"/>
        <v>100825</v>
      </c>
    </row>
    <row r="158" spans="1:34" x14ac:dyDescent="0.25">
      <c r="A158" s="2">
        <v>44427</v>
      </c>
      <c r="B158" s="1" t="s">
        <v>4687</v>
      </c>
      <c r="C158" s="1" t="s">
        <v>1524</v>
      </c>
      <c r="D158" s="1" t="s">
        <v>1677</v>
      </c>
      <c r="E158" s="1" t="s">
        <v>1685</v>
      </c>
      <c r="F158" s="1" t="s">
        <v>1515</v>
      </c>
      <c r="G158" s="1" t="s">
        <v>1547</v>
      </c>
      <c r="H158" s="1" t="s">
        <v>1513</v>
      </c>
      <c r="I158" s="1" t="s">
        <v>1521</v>
      </c>
      <c r="J158" s="1" t="s">
        <v>1461</v>
      </c>
      <c r="K158" s="1" t="s">
        <v>1536</v>
      </c>
      <c r="L158" s="1" t="s">
        <v>1504</v>
      </c>
      <c r="M158" s="1" t="s">
        <v>1507</v>
      </c>
      <c r="N158" s="1" t="s">
        <v>1580</v>
      </c>
      <c r="O158" s="1" t="s">
        <v>1462</v>
      </c>
      <c r="P158" s="1" t="s">
        <v>1458</v>
      </c>
      <c r="Q158" s="1" t="s">
        <v>1466</v>
      </c>
      <c r="R158" s="1" t="s">
        <v>1699</v>
      </c>
      <c r="T158" s="3" t="str">
        <f t="shared" si="28"/>
        <v>036C</v>
      </c>
      <c r="U158" s="3" t="str">
        <f t="shared" si="29"/>
        <v>22FC</v>
      </c>
      <c r="V158" s="3" t="str">
        <f t="shared" si="30"/>
        <v>F7C4</v>
      </c>
      <c r="W158" s="3" t="str">
        <f t="shared" si="31"/>
        <v>F236</v>
      </c>
      <c r="X158" s="3" t="str">
        <f t="shared" si="32"/>
        <v>0668</v>
      </c>
      <c r="Y158" s="3" t="str">
        <f t="shared" si="33"/>
        <v>FD80</v>
      </c>
      <c r="Z158" s="3" t="str">
        <f t="shared" si="34"/>
        <v>000189D9</v>
      </c>
      <c r="AB158" s="3">
        <f t="shared" si="35"/>
        <v>876</v>
      </c>
      <c r="AC158" s="3">
        <f t="shared" si="36"/>
        <v>8956</v>
      </c>
      <c r="AD158" s="3">
        <f t="shared" si="37"/>
        <v>63428</v>
      </c>
      <c r="AE158" s="3">
        <f t="shared" si="38"/>
        <v>62006</v>
      </c>
      <c r="AF158" s="3">
        <f t="shared" si="39"/>
        <v>1640</v>
      </c>
      <c r="AG158" s="3">
        <f t="shared" si="40"/>
        <v>64896</v>
      </c>
      <c r="AH158" s="3">
        <f t="shared" si="41"/>
        <v>100825</v>
      </c>
    </row>
    <row r="159" spans="1:34" x14ac:dyDescent="0.25">
      <c r="A159" s="2">
        <v>44427</v>
      </c>
      <c r="B159" s="1" t="s">
        <v>4688</v>
      </c>
      <c r="C159" s="1" t="s">
        <v>1536</v>
      </c>
      <c r="D159" s="1" t="s">
        <v>1476</v>
      </c>
      <c r="E159" s="1" t="s">
        <v>1534</v>
      </c>
      <c r="F159" s="1" t="s">
        <v>1509</v>
      </c>
      <c r="G159" s="1" t="s">
        <v>1515</v>
      </c>
      <c r="H159" s="1" t="s">
        <v>1627</v>
      </c>
      <c r="I159" s="1" t="s">
        <v>1603</v>
      </c>
      <c r="J159" s="1" t="s">
        <v>1485</v>
      </c>
      <c r="K159" s="1" t="s">
        <v>1530</v>
      </c>
      <c r="L159" s="1" t="s">
        <v>1575</v>
      </c>
      <c r="M159" s="1" t="s">
        <v>1493</v>
      </c>
      <c r="N159" s="1" t="s">
        <v>1644</v>
      </c>
      <c r="O159" s="1" t="s">
        <v>1462</v>
      </c>
      <c r="P159" s="1" t="s">
        <v>1458</v>
      </c>
      <c r="Q159" s="1" t="s">
        <v>1466</v>
      </c>
      <c r="R159" s="1" t="s">
        <v>1699</v>
      </c>
      <c r="T159" s="3" t="str">
        <f t="shared" si="28"/>
        <v>0678</v>
      </c>
      <c r="U159" s="3" t="str">
        <f t="shared" si="29"/>
        <v>2384</v>
      </c>
      <c r="V159" s="3" t="str">
        <f t="shared" si="30"/>
        <v>FC30</v>
      </c>
      <c r="W159" s="3" t="str">
        <f t="shared" si="31"/>
        <v>F410</v>
      </c>
      <c r="X159" s="3" t="str">
        <f t="shared" si="32"/>
        <v>05D1</v>
      </c>
      <c r="Y159" s="3" t="str">
        <f t="shared" si="33"/>
        <v>FE07</v>
      </c>
      <c r="Z159" s="3" t="str">
        <f t="shared" si="34"/>
        <v>000189D9</v>
      </c>
      <c r="AB159" s="3">
        <f t="shared" si="35"/>
        <v>1656</v>
      </c>
      <c r="AC159" s="3">
        <f t="shared" si="36"/>
        <v>9092</v>
      </c>
      <c r="AD159" s="3">
        <f t="shared" si="37"/>
        <v>64560</v>
      </c>
      <c r="AE159" s="3">
        <f t="shared" si="38"/>
        <v>62480</v>
      </c>
      <c r="AF159" s="3">
        <f t="shared" si="39"/>
        <v>1489</v>
      </c>
      <c r="AG159" s="3">
        <f t="shared" si="40"/>
        <v>65031</v>
      </c>
      <c r="AH159" s="3">
        <f t="shared" si="41"/>
        <v>100825</v>
      </c>
    </row>
    <row r="160" spans="1:34" x14ac:dyDescent="0.25">
      <c r="A160" s="2">
        <v>44427</v>
      </c>
      <c r="B160" s="1" t="s">
        <v>4689</v>
      </c>
      <c r="C160" s="1" t="s">
        <v>1573</v>
      </c>
      <c r="D160" s="1" t="s">
        <v>1476</v>
      </c>
      <c r="E160" s="1" t="s">
        <v>1500</v>
      </c>
      <c r="F160" s="1" t="s">
        <v>1483</v>
      </c>
      <c r="G160" s="1" t="s">
        <v>1538</v>
      </c>
      <c r="H160" s="1" t="s">
        <v>1773</v>
      </c>
      <c r="I160" s="1" t="s">
        <v>1597</v>
      </c>
      <c r="J160" s="1" t="s">
        <v>1663</v>
      </c>
      <c r="K160" s="1" t="s">
        <v>1644</v>
      </c>
      <c r="L160" s="1" t="s">
        <v>1468</v>
      </c>
      <c r="M160" s="1" t="s">
        <v>1507</v>
      </c>
      <c r="N160" s="1" t="s">
        <v>1511</v>
      </c>
      <c r="O160" s="1" t="s">
        <v>1462</v>
      </c>
      <c r="P160" s="1" t="s">
        <v>1458</v>
      </c>
      <c r="Q160" s="1" t="s">
        <v>1466</v>
      </c>
      <c r="R160" s="1" t="s">
        <v>1699</v>
      </c>
      <c r="T160" s="3" t="str">
        <f t="shared" si="28"/>
        <v>0478</v>
      </c>
      <c r="U160" s="3" t="str">
        <f t="shared" si="29"/>
        <v>2CB4</v>
      </c>
      <c r="V160" s="3" t="str">
        <f t="shared" si="30"/>
        <v>FBC6</v>
      </c>
      <c r="W160" s="3" t="str">
        <f t="shared" si="31"/>
        <v>F883</v>
      </c>
      <c r="X160" s="3" t="str">
        <f t="shared" si="32"/>
        <v>0750</v>
      </c>
      <c r="Y160" s="3" t="str">
        <f t="shared" si="33"/>
        <v>FDE8</v>
      </c>
      <c r="Z160" s="3" t="str">
        <f t="shared" si="34"/>
        <v>000189D9</v>
      </c>
      <c r="AB160" s="3">
        <f t="shared" si="35"/>
        <v>1144</v>
      </c>
      <c r="AC160" s="3">
        <f t="shared" si="36"/>
        <v>11444</v>
      </c>
      <c r="AD160" s="3">
        <f t="shared" si="37"/>
        <v>64454</v>
      </c>
      <c r="AE160" s="3">
        <f t="shared" si="38"/>
        <v>63619</v>
      </c>
      <c r="AF160" s="3">
        <f t="shared" si="39"/>
        <v>1872</v>
      </c>
      <c r="AG160" s="3">
        <f t="shared" si="40"/>
        <v>65000</v>
      </c>
      <c r="AH160" s="3">
        <f t="shared" si="41"/>
        <v>100825</v>
      </c>
    </row>
    <row r="161" spans="1:34" x14ac:dyDescent="0.25">
      <c r="A161" s="2">
        <v>44427</v>
      </c>
      <c r="B161" s="1" t="s">
        <v>4690</v>
      </c>
      <c r="C161" s="1" t="s">
        <v>1462</v>
      </c>
      <c r="D161" s="1" t="s">
        <v>1498</v>
      </c>
      <c r="E161" s="1" t="s">
        <v>1622</v>
      </c>
      <c r="F161" s="1" t="s">
        <v>1691</v>
      </c>
      <c r="G161" s="1" t="s">
        <v>1501</v>
      </c>
      <c r="H161" s="1" t="s">
        <v>1493</v>
      </c>
      <c r="I161" s="1" t="s">
        <v>1547</v>
      </c>
      <c r="J161" s="1" t="s">
        <v>1754</v>
      </c>
      <c r="K161" s="1" t="s">
        <v>1647</v>
      </c>
      <c r="L161" s="1" t="s">
        <v>1643</v>
      </c>
      <c r="M161" s="1" t="s">
        <v>1515</v>
      </c>
      <c r="N161" s="1" t="s">
        <v>1639</v>
      </c>
      <c r="O161" s="1" t="s">
        <v>1462</v>
      </c>
      <c r="P161" s="1" t="s">
        <v>1458</v>
      </c>
      <c r="Q161" s="1" t="s">
        <v>1466</v>
      </c>
      <c r="R161" s="1" t="s">
        <v>1699</v>
      </c>
      <c r="T161" s="3" t="str">
        <f t="shared" si="28"/>
        <v>00D4</v>
      </c>
      <c r="U161" s="3" t="str">
        <f t="shared" si="29"/>
        <v>2ED8</v>
      </c>
      <c r="V161" s="3" t="str">
        <f t="shared" si="30"/>
        <v>F0FE</v>
      </c>
      <c r="W161" s="3" t="str">
        <f t="shared" si="31"/>
        <v>F797</v>
      </c>
      <c r="X161" s="3" t="str">
        <f t="shared" si="32"/>
        <v>098D</v>
      </c>
      <c r="Y161" s="3" t="str">
        <f t="shared" si="33"/>
        <v>FC6F</v>
      </c>
      <c r="Z161" s="3" t="str">
        <f t="shared" si="34"/>
        <v>000189D9</v>
      </c>
      <c r="AB161" s="3">
        <f t="shared" si="35"/>
        <v>212</v>
      </c>
      <c r="AC161" s="3">
        <f t="shared" si="36"/>
        <v>11992</v>
      </c>
      <c r="AD161" s="3">
        <f t="shared" si="37"/>
        <v>61694</v>
      </c>
      <c r="AE161" s="3">
        <f t="shared" si="38"/>
        <v>63383</v>
      </c>
      <c r="AF161" s="3">
        <f t="shared" si="39"/>
        <v>2445</v>
      </c>
      <c r="AG161" s="3">
        <f t="shared" si="40"/>
        <v>64623</v>
      </c>
      <c r="AH161" s="3">
        <f t="shared" si="41"/>
        <v>100825</v>
      </c>
    </row>
    <row r="162" spans="1:34" x14ac:dyDescent="0.25">
      <c r="A162" s="2">
        <v>44427</v>
      </c>
      <c r="B162" s="1" t="s">
        <v>4691</v>
      </c>
      <c r="C162" s="1" t="s">
        <v>1530</v>
      </c>
      <c r="D162" s="1" t="s">
        <v>1560</v>
      </c>
      <c r="E162" s="1" t="s">
        <v>1585</v>
      </c>
      <c r="F162" s="1" t="s">
        <v>1479</v>
      </c>
      <c r="G162" s="1" t="s">
        <v>1822</v>
      </c>
      <c r="H162" s="1" t="s">
        <v>1630</v>
      </c>
      <c r="I162" s="1" t="s">
        <v>1521</v>
      </c>
      <c r="J162" s="1" t="s">
        <v>1673</v>
      </c>
      <c r="K162" s="1" t="s">
        <v>1647</v>
      </c>
      <c r="L162" s="1" t="s">
        <v>1569</v>
      </c>
      <c r="M162" s="1" t="s">
        <v>1538</v>
      </c>
      <c r="N162" s="1" t="s">
        <v>1753</v>
      </c>
      <c r="O162" s="1" t="s">
        <v>1462</v>
      </c>
      <c r="P162" s="1" t="s">
        <v>1458</v>
      </c>
      <c r="Q162" s="1" t="s">
        <v>1466</v>
      </c>
      <c r="R162" s="1" t="s">
        <v>1699</v>
      </c>
      <c r="T162" s="3" t="str">
        <f t="shared" si="28"/>
        <v>0588</v>
      </c>
      <c r="U162" s="3" t="str">
        <f t="shared" si="29"/>
        <v>294A</v>
      </c>
      <c r="V162" s="3" t="str">
        <f t="shared" si="30"/>
        <v>E908</v>
      </c>
      <c r="W162" s="3" t="str">
        <f t="shared" si="31"/>
        <v>F274</v>
      </c>
      <c r="X162" s="3" t="str">
        <f t="shared" si="32"/>
        <v>090C</v>
      </c>
      <c r="Y162" s="3" t="str">
        <f t="shared" si="33"/>
        <v>FB25</v>
      </c>
      <c r="Z162" s="3" t="str">
        <f t="shared" si="34"/>
        <v>000189D9</v>
      </c>
      <c r="AB162" s="3">
        <f t="shared" si="35"/>
        <v>1416</v>
      </c>
      <c r="AC162" s="3">
        <f t="shared" si="36"/>
        <v>10570</v>
      </c>
      <c r="AD162" s="3">
        <f t="shared" si="37"/>
        <v>59656</v>
      </c>
      <c r="AE162" s="3">
        <f t="shared" si="38"/>
        <v>62068</v>
      </c>
      <c r="AF162" s="3">
        <f t="shared" si="39"/>
        <v>2316</v>
      </c>
      <c r="AG162" s="3">
        <f t="shared" si="40"/>
        <v>64293</v>
      </c>
      <c r="AH162" s="3">
        <f t="shared" si="41"/>
        <v>100825</v>
      </c>
    </row>
    <row r="163" spans="1:34" x14ac:dyDescent="0.25">
      <c r="A163" s="2">
        <v>44427</v>
      </c>
      <c r="B163" s="1" t="s">
        <v>4692</v>
      </c>
      <c r="C163" s="1" t="s">
        <v>1569</v>
      </c>
      <c r="D163" s="1" t="s">
        <v>1545</v>
      </c>
      <c r="E163" s="1" t="s">
        <v>1578</v>
      </c>
      <c r="F163" s="1" t="s">
        <v>1669</v>
      </c>
      <c r="G163" s="1" t="s">
        <v>1603</v>
      </c>
      <c r="H163" s="1" t="s">
        <v>1486</v>
      </c>
      <c r="I163" s="1" t="s">
        <v>1707</v>
      </c>
      <c r="J163" s="1" t="s">
        <v>1615</v>
      </c>
      <c r="K163" s="1" t="s">
        <v>1647</v>
      </c>
      <c r="L163" s="1" t="s">
        <v>1685</v>
      </c>
      <c r="M163" s="1" t="s">
        <v>1538</v>
      </c>
      <c r="N163" s="1" t="s">
        <v>1558</v>
      </c>
      <c r="O163" s="1" t="s">
        <v>1462</v>
      </c>
      <c r="P163" s="1" t="s">
        <v>1458</v>
      </c>
      <c r="Q163" s="1" t="s">
        <v>1466</v>
      </c>
      <c r="R163" s="1" t="s">
        <v>1699</v>
      </c>
      <c r="T163" s="3" t="str">
        <f t="shared" si="28"/>
        <v>0CE6</v>
      </c>
      <c r="U163" s="3" t="str">
        <f t="shared" si="29"/>
        <v>24AC</v>
      </c>
      <c r="V163" s="3" t="str">
        <f t="shared" si="30"/>
        <v>F426</v>
      </c>
      <c r="W163" s="3" t="str">
        <f t="shared" si="31"/>
        <v>F18E</v>
      </c>
      <c r="X163" s="3" t="str">
        <f t="shared" si="32"/>
        <v>0922</v>
      </c>
      <c r="Y163" s="3" t="str">
        <f t="shared" si="33"/>
        <v>FB9F</v>
      </c>
      <c r="Z163" s="3" t="str">
        <f t="shared" si="34"/>
        <v>000189D9</v>
      </c>
      <c r="AB163" s="3">
        <f t="shared" si="35"/>
        <v>3302</v>
      </c>
      <c r="AC163" s="3">
        <f t="shared" si="36"/>
        <v>9388</v>
      </c>
      <c r="AD163" s="3">
        <f t="shared" si="37"/>
        <v>62502</v>
      </c>
      <c r="AE163" s="3">
        <f t="shared" si="38"/>
        <v>61838</v>
      </c>
      <c r="AF163" s="3">
        <f t="shared" si="39"/>
        <v>2338</v>
      </c>
      <c r="AG163" s="3">
        <f t="shared" si="40"/>
        <v>64415</v>
      </c>
      <c r="AH163" s="3">
        <f t="shared" si="41"/>
        <v>100825</v>
      </c>
    </row>
    <row r="164" spans="1:34" x14ac:dyDescent="0.25">
      <c r="A164" s="2">
        <v>44427</v>
      </c>
      <c r="B164" s="1" t="s">
        <v>4693</v>
      </c>
      <c r="C164" s="1" t="s">
        <v>1647</v>
      </c>
      <c r="D164" s="1" t="s">
        <v>1479</v>
      </c>
      <c r="E164" s="1" t="s">
        <v>1552</v>
      </c>
      <c r="F164" s="1" t="s">
        <v>1551</v>
      </c>
      <c r="G164" s="1" t="s">
        <v>1573</v>
      </c>
      <c r="H164" s="1" t="s">
        <v>1783</v>
      </c>
      <c r="I164" s="1" t="s">
        <v>1588</v>
      </c>
      <c r="J164" s="1" t="s">
        <v>1713</v>
      </c>
      <c r="K164" s="1" t="s">
        <v>1647</v>
      </c>
      <c r="L164" s="1" t="s">
        <v>1663</v>
      </c>
      <c r="M164" s="1" t="s">
        <v>1507</v>
      </c>
      <c r="N164" s="1" t="s">
        <v>1825</v>
      </c>
      <c r="O164" s="1" t="s">
        <v>1462</v>
      </c>
      <c r="P164" s="1" t="s">
        <v>1458</v>
      </c>
      <c r="Q164" s="1" t="s">
        <v>1466</v>
      </c>
      <c r="R164" s="1" t="s">
        <v>1699</v>
      </c>
      <c r="T164" s="3" t="str">
        <f t="shared" si="28"/>
        <v>094A</v>
      </c>
      <c r="U164" s="3" t="str">
        <f t="shared" si="29"/>
        <v>2BA8</v>
      </c>
      <c r="V164" s="3" t="str">
        <f t="shared" si="30"/>
        <v>0442</v>
      </c>
      <c r="W164" s="3" t="str">
        <f t="shared" si="31"/>
        <v>F5D7</v>
      </c>
      <c r="X164" s="3" t="str">
        <f t="shared" si="32"/>
        <v>0983</v>
      </c>
      <c r="Y164" s="3" t="str">
        <f t="shared" si="33"/>
        <v>FD59</v>
      </c>
      <c r="Z164" s="3" t="str">
        <f t="shared" si="34"/>
        <v>000189D9</v>
      </c>
      <c r="AB164" s="3">
        <f t="shared" si="35"/>
        <v>2378</v>
      </c>
      <c r="AC164" s="3">
        <f t="shared" si="36"/>
        <v>11176</v>
      </c>
      <c r="AD164" s="3">
        <f t="shared" si="37"/>
        <v>1090</v>
      </c>
      <c r="AE164" s="3">
        <f t="shared" si="38"/>
        <v>62935</v>
      </c>
      <c r="AF164" s="3">
        <f t="shared" si="39"/>
        <v>2435</v>
      </c>
      <c r="AG164" s="3">
        <f t="shared" si="40"/>
        <v>64857</v>
      </c>
      <c r="AH164" s="3">
        <f t="shared" si="41"/>
        <v>100825</v>
      </c>
    </row>
    <row r="165" spans="1:34" x14ac:dyDescent="0.25">
      <c r="A165" s="2">
        <v>44427</v>
      </c>
      <c r="B165" s="1" t="s">
        <v>4694</v>
      </c>
      <c r="C165" s="1" t="s">
        <v>1668</v>
      </c>
      <c r="D165" s="1" t="s">
        <v>1594</v>
      </c>
      <c r="E165" s="1" t="s">
        <v>1461</v>
      </c>
      <c r="F165" s="1" t="s">
        <v>1602</v>
      </c>
      <c r="G165" s="1" t="s">
        <v>1463</v>
      </c>
      <c r="H165" s="1" t="s">
        <v>1615</v>
      </c>
      <c r="I165" s="1" t="s">
        <v>1481</v>
      </c>
      <c r="J165" s="1" t="s">
        <v>1464</v>
      </c>
      <c r="K165" s="1" t="s">
        <v>1647</v>
      </c>
      <c r="L165" s="1" t="s">
        <v>2264</v>
      </c>
      <c r="M165" s="1" t="s">
        <v>1507</v>
      </c>
      <c r="N165" s="1" t="s">
        <v>1633</v>
      </c>
      <c r="O165" s="1" t="s">
        <v>1462</v>
      </c>
      <c r="P165" s="1" t="s">
        <v>1458</v>
      </c>
      <c r="Q165" s="1" t="s">
        <v>1466</v>
      </c>
      <c r="R165" s="1" t="s">
        <v>1455</v>
      </c>
      <c r="T165" s="3" t="str">
        <f t="shared" si="28"/>
        <v>FA8A</v>
      </c>
      <c r="U165" s="3" t="str">
        <f t="shared" si="29"/>
        <v>366E</v>
      </c>
      <c r="V165" s="3" t="str">
        <f t="shared" si="30"/>
        <v>028E</v>
      </c>
      <c r="W165" s="3" t="str">
        <f t="shared" si="31"/>
        <v>F665</v>
      </c>
      <c r="X165" s="3" t="str">
        <f t="shared" si="32"/>
        <v>0981</v>
      </c>
      <c r="Y165" s="3" t="str">
        <f t="shared" si="33"/>
        <v>FDDC</v>
      </c>
      <c r="Z165" s="3" t="str">
        <f t="shared" si="34"/>
        <v>000189DA</v>
      </c>
      <c r="AB165" s="3">
        <f t="shared" si="35"/>
        <v>64138</v>
      </c>
      <c r="AC165" s="3">
        <f t="shared" si="36"/>
        <v>13934</v>
      </c>
      <c r="AD165" s="3">
        <f t="shared" si="37"/>
        <v>654</v>
      </c>
      <c r="AE165" s="3">
        <f t="shared" si="38"/>
        <v>63077</v>
      </c>
      <c r="AF165" s="3">
        <f t="shared" si="39"/>
        <v>2433</v>
      </c>
      <c r="AG165" s="3">
        <f t="shared" si="40"/>
        <v>64988</v>
      </c>
      <c r="AH165" s="3">
        <f t="shared" si="41"/>
        <v>100826</v>
      </c>
    </row>
    <row r="166" spans="1:34" x14ac:dyDescent="0.25">
      <c r="A166" s="2">
        <v>44427</v>
      </c>
      <c r="B166" s="1" t="s">
        <v>4695</v>
      </c>
      <c r="C166" s="1" t="s">
        <v>1538</v>
      </c>
      <c r="D166" s="1" t="s">
        <v>1477</v>
      </c>
      <c r="E166" s="1" t="s">
        <v>1598</v>
      </c>
      <c r="F166" s="1" t="s">
        <v>1733</v>
      </c>
      <c r="G166" s="1" t="s">
        <v>1493</v>
      </c>
      <c r="H166" s="1" t="s">
        <v>1623</v>
      </c>
      <c r="I166" s="1" t="s">
        <v>1501</v>
      </c>
      <c r="J166" s="1" t="s">
        <v>1531</v>
      </c>
      <c r="K166" s="1" t="s">
        <v>1630</v>
      </c>
      <c r="L166" s="1" t="s">
        <v>1576</v>
      </c>
      <c r="M166" s="1" t="s">
        <v>1507</v>
      </c>
      <c r="N166" s="1" t="s">
        <v>1579</v>
      </c>
      <c r="O166" s="1" t="s">
        <v>1462</v>
      </c>
      <c r="P166" s="1" t="s">
        <v>1458</v>
      </c>
      <c r="Q166" s="1" t="s">
        <v>1466</v>
      </c>
      <c r="R166" s="1" t="s">
        <v>1455</v>
      </c>
      <c r="T166" s="3" t="str">
        <f t="shared" si="28"/>
        <v>FB92</v>
      </c>
      <c r="U166" s="3" t="str">
        <f t="shared" si="29"/>
        <v>34B2</v>
      </c>
      <c r="V166" s="3" t="str">
        <f t="shared" si="30"/>
        <v>FE96</v>
      </c>
      <c r="W166" s="3" t="str">
        <f t="shared" si="31"/>
        <v>F0CC</v>
      </c>
      <c r="X166" s="3" t="str">
        <f t="shared" si="32"/>
        <v>08DB</v>
      </c>
      <c r="Y166" s="3" t="str">
        <f t="shared" si="33"/>
        <v>FD90</v>
      </c>
      <c r="Z166" s="3" t="str">
        <f t="shared" si="34"/>
        <v>000189DA</v>
      </c>
      <c r="AB166" s="3">
        <f t="shared" si="35"/>
        <v>64402</v>
      </c>
      <c r="AC166" s="3">
        <f t="shared" si="36"/>
        <v>13490</v>
      </c>
      <c r="AD166" s="3">
        <f t="shared" si="37"/>
        <v>65174</v>
      </c>
      <c r="AE166" s="3">
        <f t="shared" si="38"/>
        <v>61644</v>
      </c>
      <c r="AF166" s="3">
        <f t="shared" si="39"/>
        <v>2267</v>
      </c>
      <c r="AG166" s="3">
        <f t="shared" si="40"/>
        <v>64912</v>
      </c>
      <c r="AH166" s="3">
        <f t="shared" si="41"/>
        <v>100826</v>
      </c>
    </row>
    <row r="167" spans="1:34" x14ac:dyDescent="0.25">
      <c r="A167" s="2">
        <v>44427</v>
      </c>
      <c r="B167" s="1" t="s">
        <v>4696</v>
      </c>
      <c r="C167" s="1" t="s">
        <v>1462</v>
      </c>
      <c r="D167" s="1" t="s">
        <v>1737</v>
      </c>
      <c r="E167" s="1" t="s">
        <v>1525</v>
      </c>
      <c r="F167" s="1" t="s">
        <v>1516</v>
      </c>
      <c r="G167" s="1" t="s">
        <v>1463</v>
      </c>
      <c r="H167" s="1" t="s">
        <v>1628</v>
      </c>
      <c r="I167" s="1" t="s">
        <v>1501</v>
      </c>
      <c r="J167" s="1" t="s">
        <v>1503</v>
      </c>
      <c r="K167" s="1" t="s">
        <v>1630</v>
      </c>
      <c r="L167" s="1" t="s">
        <v>1544</v>
      </c>
      <c r="M167" s="1" t="s">
        <v>1493</v>
      </c>
      <c r="N167" s="1" t="s">
        <v>1692</v>
      </c>
      <c r="O167" s="1" t="s">
        <v>1462</v>
      </c>
      <c r="P167" s="1" t="s">
        <v>1458</v>
      </c>
      <c r="Q167" s="1" t="s">
        <v>1466</v>
      </c>
      <c r="R167" s="1" t="s">
        <v>1455</v>
      </c>
      <c r="T167" s="3" t="str">
        <f t="shared" si="28"/>
        <v>0040</v>
      </c>
      <c r="U167" s="3" t="str">
        <f t="shared" si="29"/>
        <v>333E</v>
      </c>
      <c r="V167" s="3" t="str">
        <f t="shared" si="30"/>
        <v>028C</v>
      </c>
      <c r="W167" s="3" t="str">
        <f t="shared" si="31"/>
        <v>F0CA</v>
      </c>
      <c r="X167" s="3" t="str">
        <f t="shared" si="32"/>
        <v>089A</v>
      </c>
      <c r="Y167" s="3" t="str">
        <f t="shared" si="33"/>
        <v>FE17</v>
      </c>
      <c r="Z167" s="3" t="str">
        <f t="shared" si="34"/>
        <v>000189DA</v>
      </c>
      <c r="AB167" s="3">
        <f t="shared" si="35"/>
        <v>64</v>
      </c>
      <c r="AC167" s="3">
        <f t="shared" si="36"/>
        <v>13118</v>
      </c>
      <c r="AD167" s="3">
        <f t="shared" si="37"/>
        <v>652</v>
      </c>
      <c r="AE167" s="3">
        <f t="shared" si="38"/>
        <v>61642</v>
      </c>
      <c r="AF167" s="3">
        <f t="shared" si="39"/>
        <v>2202</v>
      </c>
      <c r="AG167" s="3">
        <f t="shared" si="40"/>
        <v>65047</v>
      </c>
      <c r="AH167" s="3">
        <f t="shared" si="41"/>
        <v>100826</v>
      </c>
    </row>
    <row r="168" spans="1:34" x14ac:dyDescent="0.25">
      <c r="A168" s="2">
        <v>44427</v>
      </c>
      <c r="B168" s="1" t="s">
        <v>4697</v>
      </c>
      <c r="C168" s="1" t="s">
        <v>1462</v>
      </c>
      <c r="D168" s="1" t="s">
        <v>1511</v>
      </c>
      <c r="E168" s="1" t="s">
        <v>1461</v>
      </c>
      <c r="F168" s="1" t="s">
        <v>1610</v>
      </c>
      <c r="G168" s="1" t="s">
        <v>1458</v>
      </c>
      <c r="H168" s="1" t="s">
        <v>1551</v>
      </c>
      <c r="I168" s="1" t="s">
        <v>1603</v>
      </c>
      <c r="J168" s="1" t="s">
        <v>1775</v>
      </c>
      <c r="K168" s="1" t="s">
        <v>1630</v>
      </c>
      <c r="L168" s="1" t="s">
        <v>1524</v>
      </c>
      <c r="M168" s="1" t="s">
        <v>1454</v>
      </c>
      <c r="N168" s="1" t="s">
        <v>1541</v>
      </c>
      <c r="O168" s="1" t="s">
        <v>1462</v>
      </c>
      <c r="P168" s="1" t="s">
        <v>1458</v>
      </c>
      <c r="Q168" s="1" t="s">
        <v>1466</v>
      </c>
      <c r="R168" s="1" t="s">
        <v>1576</v>
      </c>
      <c r="T168" s="3" t="str">
        <f t="shared" si="28"/>
        <v>00E8</v>
      </c>
      <c r="U168" s="3" t="str">
        <f t="shared" si="29"/>
        <v>3698</v>
      </c>
      <c r="V168" s="3" t="str">
        <f t="shared" si="30"/>
        <v>01A8</v>
      </c>
      <c r="W168" s="3" t="str">
        <f t="shared" si="31"/>
        <v>F4BD</v>
      </c>
      <c r="X168" s="3" t="str">
        <f t="shared" si="32"/>
        <v>0803</v>
      </c>
      <c r="Y168" s="3" t="str">
        <f t="shared" si="33"/>
        <v>FF3F</v>
      </c>
      <c r="Z168" s="3" t="str">
        <f t="shared" si="34"/>
        <v>000189DB</v>
      </c>
      <c r="AB168" s="3">
        <f t="shared" si="35"/>
        <v>232</v>
      </c>
      <c r="AC168" s="3">
        <f t="shared" si="36"/>
        <v>13976</v>
      </c>
      <c r="AD168" s="3">
        <f t="shared" si="37"/>
        <v>424</v>
      </c>
      <c r="AE168" s="3">
        <f t="shared" si="38"/>
        <v>62653</v>
      </c>
      <c r="AF168" s="3">
        <f t="shared" si="39"/>
        <v>2051</v>
      </c>
      <c r="AG168" s="3">
        <f t="shared" si="40"/>
        <v>65343</v>
      </c>
      <c r="AH168" s="3">
        <f t="shared" si="41"/>
        <v>100827</v>
      </c>
    </row>
    <row r="169" spans="1:34" x14ac:dyDescent="0.25">
      <c r="A169" s="2">
        <v>44427</v>
      </c>
      <c r="B169" s="1" t="s">
        <v>4698</v>
      </c>
      <c r="C169" s="1" t="s">
        <v>1538</v>
      </c>
      <c r="D169" s="1" t="s">
        <v>1498</v>
      </c>
      <c r="E169" s="1" t="s">
        <v>1461</v>
      </c>
      <c r="F169" s="1" t="s">
        <v>1483</v>
      </c>
      <c r="G169" s="1" t="s">
        <v>1573</v>
      </c>
      <c r="H169" s="1" t="s">
        <v>1560</v>
      </c>
      <c r="I169" s="1" t="s">
        <v>1481</v>
      </c>
      <c r="J169" s="1" t="s">
        <v>1660</v>
      </c>
      <c r="K169" s="1" t="s">
        <v>1536</v>
      </c>
      <c r="L169" s="1" t="s">
        <v>1716</v>
      </c>
      <c r="M169" s="1" t="s">
        <v>1454</v>
      </c>
      <c r="N169" s="1" t="s">
        <v>1571</v>
      </c>
      <c r="O169" s="1" t="s">
        <v>1462</v>
      </c>
      <c r="P169" s="1" t="s">
        <v>1458</v>
      </c>
      <c r="Q169" s="1" t="s">
        <v>1466</v>
      </c>
      <c r="R169" s="1" t="s">
        <v>1576</v>
      </c>
      <c r="T169" s="3" t="str">
        <f t="shared" si="28"/>
        <v>FBD4</v>
      </c>
      <c r="U169" s="3" t="str">
        <f t="shared" si="29"/>
        <v>36B4</v>
      </c>
      <c r="V169" s="3" t="str">
        <f t="shared" si="30"/>
        <v>0488</v>
      </c>
      <c r="W169" s="3" t="str">
        <f t="shared" si="31"/>
        <v>F6CB</v>
      </c>
      <c r="X169" s="3" t="str">
        <f t="shared" si="32"/>
        <v>06E7</v>
      </c>
      <c r="Y169" s="3" t="str">
        <f t="shared" si="33"/>
        <v>FFEF</v>
      </c>
      <c r="Z169" s="3" t="str">
        <f t="shared" si="34"/>
        <v>000189DB</v>
      </c>
      <c r="AB169" s="3">
        <f t="shared" si="35"/>
        <v>64468</v>
      </c>
      <c r="AC169" s="3">
        <f t="shared" si="36"/>
        <v>14004</v>
      </c>
      <c r="AD169" s="3">
        <f t="shared" si="37"/>
        <v>1160</v>
      </c>
      <c r="AE169" s="3">
        <f t="shared" si="38"/>
        <v>63179</v>
      </c>
      <c r="AF169" s="3">
        <f t="shared" si="39"/>
        <v>1767</v>
      </c>
      <c r="AG169" s="3">
        <f t="shared" si="40"/>
        <v>65519</v>
      </c>
      <c r="AH169" s="3">
        <f t="shared" si="41"/>
        <v>100827</v>
      </c>
    </row>
    <row r="170" spans="1:34" x14ac:dyDescent="0.25">
      <c r="A170" s="2">
        <v>44427</v>
      </c>
      <c r="B170" s="1" t="s">
        <v>4699</v>
      </c>
      <c r="C170" s="1" t="s">
        <v>1547</v>
      </c>
      <c r="D170" s="1" t="s">
        <v>1584</v>
      </c>
      <c r="E170" s="1" t="s">
        <v>1492</v>
      </c>
      <c r="F170" s="1" t="s">
        <v>1500</v>
      </c>
      <c r="G170" s="1" t="s">
        <v>1463</v>
      </c>
      <c r="H170" s="1" t="s">
        <v>1677</v>
      </c>
      <c r="I170" s="1" t="s">
        <v>1597</v>
      </c>
      <c r="J170" s="1" t="s">
        <v>1688</v>
      </c>
      <c r="K170" s="1" t="s">
        <v>1573</v>
      </c>
      <c r="L170" s="1" t="s">
        <v>1675</v>
      </c>
      <c r="M170" s="1" t="s">
        <v>1462</v>
      </c>
      <c r="N170" s="1" t="s">
        <v>1811</v>
      </c>
      <c r="O170" s="1" t="s">
        <v>1462</v>
      </c>
      <c r="P170" s="1" t="s">
        <v>1458</v>
      </c>
      <c r="Q170" s="1" t="s">
        <v>1466</v>
      </c>
      <c r="R170" s="1" t="s">
        <v>1576</v>
      </c>
      <c r="T170" s="3" t="str">
        <f t="shared" si="28"/>
        <v>F75A</v>
      </c>
      <c r="U170" s="3" t="str">
        <f t="shared" si="29"/>
        <v>382C</v>
      </c>
      <c r="V170" s="3" t="str">
        <f t="shared" si="30"/>
        <v>026C</v>
      </c>
      <c r="W170" s="3" t="str">
        <f t="shared" si="31"/>
        <v>F8E3</v>
      </c>
      <c r="X170" s="3" t="str">
        <f t="shared" si="32"/>
        <v>04EE</v>
      </c>
      <c r="Y170" s="3" t="str">
        <f t="shared" si="33"/>
        <v>0099</v>
      </c>
      <c r="Z170" s="3" t="str">
        <f t="shared" si="34"/>
        <v>000189DB</v>
      </c>
      <c r="AB170" s="3">
        <f t="shared" si="35"/>
        <v>63322</v>
      </c>
      <c r="AC170" s="3">
        <f t="shared" si="36"/>
        <v>14380</v>
      </c>
      <c r="AD170" s="3">
        <f t="shared" si="37"/>
        <v>620</v>
      </c>
      <c r="AE170" s="3">
        <f t="shared" si="38"/>
        <v>63715</v>
      </c>
      <c r="AF170" s="3">
        <f t="shared" si="39"/>
        <v>1262</v>
      </c>
      <c r="AG170" s="3">
        <f t="shared" si="40"/>
        <v>153</v>
      </c>
      <c r="AH170" s="3">
        <f t="shared" si="41"/>
        <v>100827</v>
      </c>
    </row>
    <row r="171" spans="1:34" x14ac:dyDescent="0.25">
      <c r="A171" s="2">
        <v>44427</v>
      </c>
      <c r="B171" s="1" t="s">
        <v>4700</v>
      </c>
      <c r="C171" s="1" t="s">
        <v>1547</v>
      </c>
      <c r="D171" s="1" t="s">
        <v>1527</v>
      </c>
      <c r="E171" s="1" t="s">
        <v>1636</v>
      </c>
      <c r="F171" s="1" t="s">
        <v>1637</v>
      </c>
      <c r="G171" s="1" t="s">
        <v>1573</v>
      </c>
      <c r="H171" s="1" t="s">
        <v>1586</v>
      </c>
      <c r="I171" s="1" t="s">
        <v>1597</v>
      </c>
      <c r="J171" s="1" t="s">
        <v>1484</v>
      </c>
      <c r="K171" s="1" t="s">
        <v>1463</v>
      </c>
      <c r="L171" s="1" t="s">
        <v>1721</v>
      </c>
      <c r="M171" s="1" t="s">
        <v>1458</v>
      </c>
      <c r="N171" s="1" t="s">
        <v>1699</v>
      </c>
      <c r="O171" s="1" t="s">
        <v>1462</v>
      </c>
      <c r="P171" s="1" t="s">
        <v>1458</v>
      </c>
      <c r="Q171" s="1" t="s">
        <v>1466</v>
      </c>
      <c r="R171" s="1" t="s">
        <v>1633</v>
      </c>
      <c r="T171" s="3" t="str">
        <f t="shared" si="28"/>
        <v>F7BC</v>
      </c>
      <c r="U171" s="3" t="str">
        <f t="shared" si="29"/>
        <v>3DD0</v>
      </c>
      <c r="V171" s="3" t="str">
        <f t="shared" si="30"/>
        <v>0460</v>
      </c>
      <c r="W171" s="3" t="str">
        <f t="shared" si="31"/>
        <v>F8E0</v>
      </c>
      <c r="X171" s="3" t="str">
        <f t="shared" si="32"/>
        <v>0264</v>
      </c>
      <c r="Y171" s="3" t="str">
        <f t="shared" si="33"/>
        <v>01D9</v>
      </c>
      <c r="Z171" s="3" t="str">
        <f t="shared" si="34"/>
        <v>000189DC</v>
      </c>
      <c r="AB171" s="3">
        <f t="shared" si="35"/>
        <v>63420</v>
      </c>
      <c r="AC171" s="3">
        <f t="shared" si="36"/>
        <v>15824</v>
      </c>
      <c r="AD171" s="3">
        <f t="shared" si="37"/>
        <v>1120</v>
      </c>
      <c r="AE171" s="3">
        <f t="shared" si="38"/>
        <v>63712</v>
      </c>
      <c r="AF171" s="3">
        <f t="shared" si="39"/>
        <v>612</v>
      </c>
      <c r="AG171" s="3">
        <f t="shared" si="40"/>
        <v>473</v>
      </c>
      <c r="AH171" s="3">
        <f t="shared" si="41"/>
        <v>100828</v>
      </c>
    </row>
    <row r="172" spans="1:34" x14ac:dyDescent="0.25">
      <c r="A172" s="2">
        <v>44427</v>
      </c>
      <c r="B172" s="1" t="s">
        <v>4701</v>
      </c>
      <c r="C172" s="1" t="s">
        <v>1507</v>
      </c>
      <c r="D172" s="1" t="s">
        <v>1537</v>
      </c>
      <c r="E172" s="1" t="s">
        <v>1737</v>
      </c>
      <c r="F172" s="1" t="s">
        <v>1517</v>
      </c>
      <c r="G172" s="1" t="s">
        <v>1651</v>
      </c>
      <c r="H172" s="1" t="s">
        <v>1610</v>
      </c>
      <c r="I172" s="1" t="s">
        <v>1588</v>
      </c>
      <c r="J172" s="1" t="s">
        <v>1619</v>
      </c>
      <c r="K172" s="1" t="s">
        <v>1454</v>
      </c>
      <c r="L172" s="1" t="s">
        <v>1716</v>
      </c>
      <c r="M172" s="1" t="s">
        <v>1524</v>
      </c>
      <c r="N172" s="1" t="s">
        <v>1472</v>
      </c>
      <c r="O172" s="1" t="s">
        <v>1462</v>
      </c>
      <c r="P172" s="1" t="s">
        <v>1458</v>
      </c>
      <c r="Q172" s="1" t="s">
        <v>1466</v>
      </c>
      <c r="R172" s="1" t="s">
        <v>1633</v>
      </c>
      <c r="T172" s="3" t="str">
        <f t="shared" si="28"/>
        <v>FD82</v>
      </c>
      <c r="U172" s="3" t="str">
        <f t="shared" si="29"/>
        <v>4066</v>
      </c>
      <c r="V172" s="3" t="str">
        <f t="shared" si="30"/>
        <v>0B98</v>
      </c>
      <c r="W172" s="3" t="str">
        <f t="shared" si="31"/>
        <v>F555</v>
      </c>
      <c r="X172" s="3" t="str">
        <f t="shared" si="32"/>
        <v>FFE7</v>
      </c>
      <c r="Y172" s="3" t="str">
        <f t="shared" si="33"/>
        <v>0352</v>
      </c>
      <c r="Z172" s="3" t="str">
        <f t="shared" si="34"/>
        <v>000189DC</v>
      </c>
      <c r="AB172" s="3">
        <f t="shared" si="35"/>
        <v>64898</v>
      </c>
      <c r="AC172" s="3">
        <f t="shared" si="36"/>
        <v>16486</v>
      </c>
      <c r="AD172" s="3">
        <f t="shared" si="37"/>
        <v>2968</v>
      </c>
      <c r="AE172" s="3">
        <f t="shared" si="38"/>
        <v>62805</v>
      </c>
      <c r="AF172" s="3">
        <f t="shared" si="39"/>
        <v>65511</v>
      </c>
      <c r="AG172" s="3">
        <f t="shared" si="40"/>
        <v>850</v>
      </c>
      <c r="AH172" s="3">
        <f t="shared" si="41"/>
        <v>100828</v>
      </c>
    </row>
    <row r="173" spans="1:34" x14ac:dyDescent="0.25">
      <c r="A173" s="2">
        <v>44427</v>
      </c>
      <c r="B173" s="1" t="s">
        <v>4702</v>
      </c>
      <c r="C173" s="1" t="s">
        <v>1454</v>
      </c>
      <c r="D173" s="1" t="s">
        <v>1474</v>
      </c>
      <c r="E173" s="1" t="s">
        <v>1492</v>
      </c>
      <c r="F173" s="1" t="s">
        <v>1468</v>
      </c>
      <c r="G173" s="1" t="s">
        <v>1742</v>
      </c>
      <c r="H173" s="1" t="s">
        <v>1462</v>
      </c>
      <c r="I173" s="1" t="s">
        <v>1707</v>
      </c>
      <c r="J173" s="1" t="s">
        <v>1468</v>
      </c>
      <c r="K173" s="1" t="s">
        <v>1515</v>
      </c>
      <c r="L173" s="1" t="s">
        <v>1602</v>
      </c>
      <c r="M173" s="1" t="s">
        <v>1573</v>
      </c>
      <c r="N173" s="1" t="s">
        <v>1528</v>
      </c>
      <c r="O173" s="1" t="s">
        <v>1462</v>
      </c>
      <c r="P173" s="1" t="s">
        <v>1458</v>
      </c>
      <c r="Q173" s="1" t="s">
        <v>1466</v>
      </c>
      <c r="R173" s="1" t="s">
        <v>1633</v>
      </c>
      <c r="T173" s="3" t="str">
        <f t="shared" si="28"/>
        <v>FF3C</v>
      </c>
      <c r="U173" s="3" t="str">
        <f t="shared" si="29"/>
        <v>3850</v>
      </c>
      <c r="V173" s="3" t="str">
        <f t="shared" si="30"/>
        <v>0D00</v>
      </c>
      <c r="W173" s="3" t="str">
        <f t="shared" si="31"/>
        <v>F150</v>
      </c>
      <c r="X173" s="3" t="str">
        <f t="shared" si="32"/>
        <v>FC6E</v>
      </c>
      <c r="Y173" s="3" t="str">
        <f t="shared" si="33"/>
        <v>0479</v>
      </c>
      <c r="Z173" s="3" t="str">
        <f t="shared" si="34"/>
        <v>000189DC</v>
      </c>
      <c r="AB173" s="3">
        <f t="shared" si="35"/>
        <v>65340</v>
      </c>
      <c r="AC173" s="3">
        <f t="shared" si="36"/>
        <v>14416</v>
      </c>
      <c r="AD173" s="3">
        <f t="shared" si="37"/>
        <v>3328</v>
      </c>
      <c r="AE173" s="3">
        <f t="shared" si="38"/>
        <v>61776</v>
      </c>
      <c r="AF173" s="3">
        <f t="shared" si="39"/>
        <v>64622</v>
      </c>
      <c r="AG173" s="3">
        <f t="shared" si="40"/>
        <v>1145</v>
      </c>
      <c r="AH173" s="3">
        <f t="shared" si="41"/>
        <v>100828</v>
      </c>
    </row>
    <row r="174" spans="1:34" x14ac:dyDescent="0.25">
      <c r="A174" s="2">
        <v>44427</v>
      </c>
      <c r="B174" s="1" t="s">
        <v>4703</v>
      </c>
      <c r="C174" s="1" t="s">
        <v>1515</v>
      </c>
      <c r="D174" s="1" t="s">
        <v>1637</v>
      </c>
      <c r="E174" s="1" t="s">
        <v>1512</v>
      </c>
      <c r="F174" s="1" t="s">
        <v>1637</v>
      </c>
      <c r="G174" s="1" t="s">
        <v>1485</v>
      </c>
      <c r="H174" s="1" t="s">
        <v>1537</v>
      </c>
      <c r="I174" s="1" t="s">
        <v>1707</v>
      </c>
      <c r="J174" s="1" t="s">
        <v>1469</v>
      </c>
      <c r="K174" s="1" t="s">
        <v>1553</v>
      </c>
      <c r="L174" s="1" t="s">
        <v>1811</v>
      </c>
      <c r="M174" s="1" t="s">
        <v>1573</v>
      </c>
      <c r="N174" s="1" t="s">
        <v>1582</v>
      </c>
      <c r="O174" s="1" t="s">
        <v>1462</v>
      </c>
      <c r="P174" s="1" t="s">
        <v>1458</v>
      </c>
      <c r="Q174" s="1" t="s">
        <v>1466</v>
      </c>
      <c r="R174" s="1" t="s">
        <v>1595</v>
      </c>
      <c r="T174" s="3" t="str">
        <f t="shared" si="28"/>
        <v>FCD0</v>
      </c>
      <c r="U174" s="3" t="str">
        <f t="shared" si="29"/>
        <v>2FD0</v>
      </c>
      <c r="V174" s="3" t="str">
        <f t="shared" si="30"/>
        <v>1082</v>
      </c>
      <c r="W174" s="3" t="str">
        <f t="shared" si="31"/>
        <v>F10E</v>
      </c>
      <c r="X174" s="3" t="str">
        <f t="shared" si="32"/>
        <v>F999</v>
      </c>
      <c r="Y174" s="3" t="str">
        <f t="shared" si="33"/>
        <v>044B</v>
      </c>
      <c r="Z174" s="3" t="str">
        <f t="shared" si="34"/>
        <v>000189DD</v>
      </c>
      <c r="AB174" s="3">
        <f t="shared" si="35"/>
        <v>64720</v>
      </c>
      <c r="AC174" s="3">
        <f t="shared" si="36"/>
        <v>12240</v>
      </c>
      <c r="AD174" s="3">
        <f t="shared" si="37"/>
        <v>4226</v>
      </c>
      <c r="AE174" s="3">
        <f t="shared" si="38"/>
        <v>61710</v>
      </c>
      <c r="AF174" s="3">
        <f t="shared" si="39"/>
        <v>63897</v>
      </c>
      <c r="AG174" s="3">
        <f t="shared" si="40"/>
        <v>1099</v>
      </c>
      <c r="AH174" s="3">
        <f t="shared" si="41"/>
        <v>100829</v>
      </c>
    </row>
    <row r="175" spans="1:34" x14ac:dyDescent="0.25">
      <c r="A175" s="2">
        <v>44427</v>
      </c>
      <c r="B175" s="1" t="s">
        <v>4704</v>
      </c>
      <c r="C175" s="1" t="s">
        <v>1534</v>
      </c>
      <c r="D175" s="1" t="s">
        <v>1462</v>
      </c>
      <c r="E175" s="1" t="s">
        <v>1482</v>
      </c>
      <c r="F175" s="1" t="s">
        <v>1487</v>
      </c>
      <c r="G175" s="1" t="s">
        <v>1564</v>
      </c>
      <c r="H175" s="1" t="s">
        <v>1602</v>
      </c>
      <c r="I175" s="1" t="s">
        <v>1822</v>
      </c>
      <c r="J175" s="1" t="s">
        <v>1496</v>
      </c>
      <c r="K175" s="1" t="s">
        <v>1481</v>
      </c>
      <c r="L175" s="1" t="s">
        <v>1653</v>
      </c>
      <c r="M175" s="1" t="s">
        <v>1524</v>
      </c>
      <c r="N175" s="1" t="s">
        <v>1653</v>
      </c>
      <c r="O175" s="1" t="s">
        <v>1462</v>
      </c>
      <c r="P175" s="1" t="s">
        <v>1458</v>
      </c>
      <c r="Q175" s="1" t="s">
        <v>1466</v>
      </c>
      <c r="R175" s="1" t="s">
        <v>1595</v>
      </c>
      <c r="T175" s="3" t="str">
        <f t="shared" si="28"/>
        <v>2300</v>
      </c>
      <c r="U175" s="3" t="str">
        <f t="shared" si="29"/>
        <v>3AAA</v>
      </c>
      <c r="V175" s="3" t="str">
        <f t="shared" si="30"/>
        <v>146E</v>
      </c>
      <c r="W175" s="3" t="str">
        <f t="shared" si="31"/>
        <v>E919</v>
      </c>
      <c r="X175" s="3" t="str">
        <f t="shared" si="32"/>
        <v>F60A</v>
      </c>
      <c r="Y175" s="3" t="str">
        <f t="shared" si="33"/>
        <v>030A</v>
      </c>
      <c r="Z175" s="3" t="str">
        <f t="shared" si="34"/>
        <v>000189DD</v>
      </c>
      <c r="AB175" s="3">
        <f t="shared" si="35"/>
        <v>8960</v>
      </c>
      <c r="AC175" s="3">
        <f t="shared" si="36"/>
        <v>15018</v>
      </c>
      <c r="AD175" s="3">
        <f t="shared" si="37"/>
        <v>5230</v>
      </c>
      <c r="AE175" s="3">
        <f t="shared" si="38"/>
        <v>59673</v>
      </c>
      <c r="AF175" s="3">
        <f t="shared" si="39"/>
        <v>62986</v>
      </c>
      <c r="AG175" s="3">
        <f t="shared" si="40"/>
        <v>778</v>
      </c>
      <c r="AH175" s="3">
        <f t="shared" si="41"/>
        <v>100829</v>
      </c>
    </row>
    <row r="176" spans="1:34" x14ac:dyDescent="0.25">
      <c r="A176" s="2">
        <v>44427</v>
      </c>
      <c r="B176" s="1" t="s">
        <v>4705</v>
      </c>
      <c r="C176" s="1" t="s">
        <v>1753</v>
      </c>
      <c r="D176" s="1" t="s">
        <v>1631</v>
      </c>
      <c r="E176" s="1" t="s">
        <v>1585</v>
      </c>
      <c r="F176" s="1" t="s">
        <v>1477</v>
      </c>
      <c r="G176" s="1" t="s">
        <v>1682</v>
      </c>
      <c r="H176" s="1" t="s">
        <v>1665</v>
      </c>
      <c r="I176" s="1" t="s">
        <v>1707</v>
      </c>
      <c r="J176" s="1" t="s">
        <v>1616</v>
      </c>
      <c r="K176" s="1" t="s">
        <v>1547</v>
      </c>
      <c r="L176" s="1" t="s">
        <v>1532</v>
      </c>
      <c r="M176" s="1" t="s">
        <v>1493</v>
      </c>
      <c r="N176" s="1" t="s">
        <v>1571</v>
      </c>
      <c r="O176" s="1" t="s">
        <v>1462</v>
      </c>
      <c r="P176" s="1" t="s">
        <v>1458</v>
      </c>
      <c r="Q176" s="1" t="s">
        <v>1466</v>
      </c>
      <c r="R176" s="1" t="s">
        <v>1595</v>
      </c>
      <c r="T176" s="3" t="str">
        <f t="shared" si="28"/>
        <v>2548</v>
      </c>
      <c r="U176" s="3" t="str">
        <f t="shared" si="29"/>
        <v>2992</v>
      </c>
      <c r="V176" s="3" t="str">
        <f t="shared" si="30"/>
        <v>1F18</v>
      </c>
      <c r="W176" s="3" t="str">
        <f t="shared" si="31"/>
        <v>F156</v>
      </c>
      <c r="X176" s="3" t="str">
        <f t="shared" si="32"/>
        <v>F7B1</v>
      </c>
      <c r="Y176" s="3" t="str">
        <f t="shared" si="33"/>
        <v>FEEF</v>
      </c>
      <c r="Z176" s="3" t="str">
        <f t="shared" si="34"/>
        <v>000189DD</v>
      </c>
      <c r="AB176" s="3">
        <f t="shared" si="35"/>
        <v>9544</v>
      </c>
      <c r="AC176" s="3">
        <f t="shared" si="36"/>
        <v>10642</v>
      </c>
      <c r="AD176" s="3">
        <f t="shared" si="37"/>
        <v>7960</v>
      </c>
      <c r="AE176" s="3">
        <f t="shared" si="38"/>
        <v>61782</v>
      </c>
      <c r="AF176" s="3">
        <f t="shared" si="39"/>
        <v>63409</v>
      </c>
      <c r="AG176" s="3">
        <f t="shared" si="40"/>
        <v>65263</v>
      </c>
      <c r="AH176" s="3">
        <f t="shared" si="41"/>
        <v>100829</v>
      </c>
    </row>
    <row r="177" spans="1:34" x14ac:dyDescent="0.25">
      <c r="A177" s="2">
        <v>44427</v>
      </c>
      <c r="B177" s="1" t="s">
        <v>4706</v>
      </c>
      <c r="C177" s="1" t="s">
        <v>1611</v>
      </c>
      <c r="D177" s="1" t="s">
        <v>1462</v>
      </c>
      <c r="E177" s="1" t="s">
        <v>1719</v>
      </c>
      <c r="F177" s="1" t="s">
        <v>1695</v>
      </c>
      <c r="G177" s="1" t="s">
        <v>1638</v>
      </c>
      <c r="H177" s="1" t="s">
        <v>1626</v>
      </c>
      <c r="I177" s="1" t="s">
        <v>1454</v>
      </c>
      <c r="J177" s="1" t="s">
        <v>1519</v>
      </c>
      <c r="K177" s="1" t="s">
        <v>1515</v>
      </c>
      <c r="L177" s="1" t="s">
        <v>1599</v>
      </c>
      <c r="M177" s="1" t="s">
        <v>1515</v>
      </c>
      <c r="N177" s="1" t="s">
        <v>1692</v>
      </c>
      <c r="O177" s="1" t="s">
        <v>1462</v>
      </c>
      <c r="P177" s="1" t="s">
        <v>1458</v>
      </c>
      <c r="Q177" s="1" t="s">
        <v>1466</v>
      </c>
      <c r="R177" s="1" t="s">
        <v>1475</v>
      </c>
      <c r="T177" s="3" t="str">
        <f t="shared" si="28"/>
        <v>2A00</v>
      </c>
      <c r="U177" s="3" t="str">
        <f t="shared" si="29"/>
        <v>3B1C</v>
      </c>
      <c r="V177" s="3" t="str">
        <f t="shared" si="30"/>
        <v>1D62</v>
      </c>
      <c r="W177" s="3" t="str">
        <f t="shared" si="31"/>
        <v>FF70</v>
      </c>
      <c r="X177" s="3" t="str">
        <f t="shared" si="32"/>
        <v>FCF3</v>
      </c>
      <c r="Y177" s="3" t="str">
        <f t="shared" si="33"/>
        <v>FC17</v>
      </c>
      <c r="Z177" s="3" t="str">
        <f t="shared" si="34"/>
        <v>000189DE</v>
      </c>
      <c r="AB177" s="3">
        <f t="shared" si="35"/>
        <v>10752</v>
      </c>
      <c r="AC177" s="3">
        <f t="shared" si="36"/>
        <v>15132</v>
      </c>
      <c r="AD177" s="3">
        <f t="shared" si="37"/>
        <v>7522</v>
      </c>
      <c r="AE177" s="3">
        <f t="shared" si="38"/>
        <v>65392</v>
      </c>
      <c r="AF177" s="3">
        <f t="shared" si="39"/>
        <v>64755</v>
      </c>
      <c r="AG177" s="3">
        <f t="shared" si="40"/>
        <v>64535</v>
      </c>
      <c r="AH177" s="3">
        <f t="shared" si="41"/>
        <v>100830</v>
      </c>
    </row>
    <row r="178" spans="1:34" x14ac:dyDescent="0.25">
      <c r="A178" s="2">
        <v>44427</v>
      </c>
      <c r="B178" s="1" t="s">
        <v>4707</v>
      </c>
      <c r="C178" s="1" t="s">
        <v>1486</v>
      </c>
      <c r="D178" s="1" t="s">
        <v>1566</v>
      </c>
      <c r="E178" s="1" t="s">
        <v>1801</v>
      </c>
      <c r="F178" s="1" t="s">
        <v>1498</v>
      </c>
      <c r="G178" s="1" t="s">
        <v>1753</v>
      </c>
      <c r="H178" s="1" t="s">
        <v>1517</v>
      </c>
      <c r="I178" s="1" t="s">
        <v>1507</v>
      </c>
      <c r="J178" s="1" t="s">
        <v>1515</v>
      </c>
      <c r="K178" s="1" t="s">
        <v>1462</v>
      </c>
      <c r="L178" s="1" t="s">
        <v>1464</v>
      </c>
      <c r="M178" s="1" t="s">
        <v>1668</v>
      </c>
      <c r="N178" s="1" t="s">
        <v>1623</v>
      </c>
      <c r="O178" s="1" t="s">
        <v>1462</v>
      </c>
      <c r="P178" s="1" t="s">
        <v>1458</v>
      </c>
      <c r="Q178" s="1" t="s">
        <v>1466</v>
      </c>
      <c r="R178" s="1" t="s">
        <v>1475</v>
      </c>
      <c r="T178" s="3" t="str">
        <f t="shared" si="28"/>
        <v>26EA</v>
      </c>
      <c r="U178" s="3" t="str">
        <f t="shared" si="29"/>
        <v>49D4</v>
      </c>
      <c r="V178" s="3" t="str">
        <f t="shared" si="30"/>
        <v>2566</v>
      </c>
      <c r="W178" s="3" t="str">
        <f t="shared" si="31"/>
        <v>FDFC</v>
      </c>
      <c r="X178" s="3" t="str">
        <f t="shared" si="32"/>
        <v>0065</v>
      </c>
      <c r="Y178" s="3" t="str">
        <f t="shared" si="33"/>
        <v>FA96</v>
      </c>
      <c r="Z178" s="3" t="str">
        <f t="shared" si="34"/>
        <v>000189DE</v>
      </c>
      <c r="AB178" s="3">
        <f t="shared" si="35"/>
        <v>9962</v>
      </c>
      <c r="AC178" s="3">
        <f t="shared" si="36"/>
        <v>18900</v>
      </c>
      <c r="AD178" s="3">
        <f t="shared" si="37"/>
        <v>9574</v>
      </c>
      <c r="AE178" s="3">
        <f t="shared" si="38"/>
        <v>65020</v>
      </c>
      <c r="AF178" s="3">
        <f t="shared" si="39"/>
        <v>101</v>
      </c>
      <c r="AG178" s="3">
        <f t="shared" si="40"/>
        <v>64150</v>
      </c>
      <c r="AH178" s="3">
        <f t="shared" si="41"/>
        <v>100830</v>
      </c>
    </row>
    <row r="179" spans="1:34" x14ac:dyDescent="0.25">
      <c r="A179" s="2">
        <v>44427</v>
      </c>
      <c r="B179" s="1" t="s">
        <v>4708</v>
      </c>
      <c r="C179" s="1" t="s">
        <v>1718</v>
      </c>
      <c r="D179" s="1" t="s">
        <v>1618</v>
      </c>
      <c r="E179" s="1" t="s">
        <v>1543</v>
      </c>
      <c r="F179" s="1" t="s">
        <v>1515</v>
      </c>
      <c r="G179" s="1" t="s">
        <v>1525</v>
      </c>
      <c r="H179" s="1" t="s">
        <v>1484</v>
      </c>
      <c r="I179" s="1" t="s">
        <v>1521</v>
      </c>
      <c r="J179" s="1" t="s">
        <v>1648</v>
      </c>
      <c r="K179" s="1" t="s">
        <v>1454</v>
      </c>
      <c r="L179" s="1" t="s">
        <v>1481</v>
      </c>
      <c r="M179" s="1" t="s">
        <v>1547</v>
      </c>
      <c r="N179" s="1" t="s">
        <v>1524</v>
      </c>
      <c r="O179" s="1" t="s">
        <v>1462</v>
      </c>
      <c r="P179" s="1" t="s">
        <v>1458</v>
      </c>
      <c r="Q179" s="1" t="s">
        <v>1466</v>
      </c>
      <c r="R179" s="1" t="s">
        <v>1452</v>
      </c>
      <c r="T179" s="3" t="str">
        <f t="shared" si="28"/>
        <v>11C8</v>
      </c>
      <c r="U179" s="3" t="str">
        <f t="shared" si="29"/>
        <v>35FC</v>
      </c>
      <c r="V179" s="3" t="str">
        <f t="shared" si="30"/>
        <v>33E0</v>
      </c>
      <c r="W179" s="3" t="str">
        <f t="shared" si="31"/>
        <v>F277</v>
      </c>
      <c r="X179" s="3" t="str">
        <f t="shared" si="32"/>
        <v>FFF6</v>
      </c>
      <c r="Y179" s="3" t="str">
        <f t="shared" si="33"/>
        <v>F703</v>
      </c>
      <c r="Z179" s="3" t="str">
        <f t="shared" si="34"/>
        <v>000189DF</v>
      </c>
      <c r="AB179" s="3">
        <f t="shared" si="35"/>
        <v>4552</v>
      </c>
      <c r="AC179" s="3">
        <f t="shared" si="36"/>
        <v>13820</v>
      </c>
      <c r="AD179" s="3">
        <f t="shared" si="37"/>
        <v>13280</v>
      </c>
      <c r="AE179" s="3">
        <f t="shared" si="38"/>
        <v>62071</v>
      </c>
      <c r="AF179" s="3">
        <f t="shared" si="39"/>
        <v>65526</v>
      </c>
      <c r="AG179" s="3">
        <f t="shared" si="40"/>
        <v>63235</v>
      </c>
      <c r="AH179" s="3">
        <f t="shared" si="41"/>
        <v>100831</v>
      </c>
    </row>
    <row r="180" spans="1:34" x14ac:dyDescent="0.25">
      <c r="A180" s="2">
        <v>44427</v>
      </c>
      <c r="B180" s="1" t="s">
        <v>4709</v>
      </c>
      <c r="C180" s="1" t="s">
        <v>1511</v>
      </c>
      <c r="D180" s="1" t="s">
        <v>1669</v>
      </c>
      <c r="E180" s="1" t="s">
        <v>1482</v>
      </c>
      <c r="F180" s="1" t="s">
        <v>1627</v>
      </c>
      <c r="G180" s="1" t="s">
        <v>1709</v>
      </c>
      <c r="H180" s="1" t="s">
        <v>1468</v>
      </c>
      <c r="I180" s="1" t="s">
        <v>1521</v>
      </c>
      <c r="J180" s="1" t="s">
        <v>1493</v>
      </c>
      <c r="K180" s="1" t="s">
        <v>1454</v>
      </c>
      <c r="L180" s="1" t="s">
        <v>1642</v>
      </c>
      <c r="M180" s="1" t="s">
        <v>1521</v>
      </c>
      <c r="N180" s="1" t="s">
        <v>1508</v>
      </c>
      <c r="O180" s="1" t="s">
        <v>1462</v>
      </c>
      <c r="P180" s="1" t="s">
        <v>1458</v>
      </c>
      <c r="Q180" s="1" t="s">
        <v>1466</v>
      </c>
      <c r="R180" s="1" t="s">
        <v>1452</v>
      </c>
      <c r="T180" s="3" t="str">
        <f t="shared" si="28"/>
        <v>E8AC</v>
      </c>
      <c r="U180" s="3" t="str">
        <f t="shared" si="29"/>
        <v>3A30</v>
      </c>
      <c r="V180" s="3" t="str">
        <f t="shared" si="30"/>
        <v>5C50</v>
      </c>
      <c r="W180" s="3" t="str">
        <f t="shared" si="31"/>
        <v>F2FE</v>
      </c>
      <c r="X180" s="3" t="str">
        <f t="shared" si="32"/>
        <v>FF5E</v>
      </c>
      <c r="Y180" s="3" t="str">
        <f t="shared" si="33"/>
        <v>F215</v>
      </c>
      <c r="Z180" s="3" t="str">
        <f t="shared" si="34"/>
        <v>000189DF</v>
      </c>
      <c r="AB180" s="3">
        <f t="shared" si="35"/>
        <v>59564</v>
      </c>
      <c r="AC180" s="3">
        <f t="shared" si="36"/>
        <v>14896</v>
      </c>
      <c r="AD180" s="3">
        <f t="shared" si="37"/>
        <v>23632</v>
      </c>
      <c r="AE180" s="3">
        <f t="shared" si="38"/>
        <v>62206</v>
      </c>
      <c r="AF180" s="3">
        <f t="shared" si="39"/>
        <v>65374</v>
      </c>
      <c r="AG180" s="3">
        <f t="shared" si="40"/>
        <v>61973</v>
      </c>
      <c r="AH180" s="3">
        <f t="shared" si="41"/>
        <v>100831</v>
      </c>
    </row>
    <row r="181" spans="1:34" x14ac:dyDescent="0.25">
      <c r="A181" s="2">
        <v>44427</v>
      </c>
      <c r="B181" s="1" t="s">
        <v>4710</v>
      </c>
      <c r="C181" s="1" t="s">
        <v>1514</v>
      </c>
      <c r="D181" s="1" t="s">
        <v>1468</v>
      </c>
      <c r="E181" s="1" t="s">
        <v>1672</v>
      </c>
      <c r="F181" s="1" t="s">
        <v>1674</v>
      </c>
      <c r="G181" s="1" t="s">
        <v>1737</v>
      </c>
      <c r="H181" s="1" t="s">
        <v>1506</v>
      </c>
      <c r="I181" s="1" t="s">
        <v>1597</v>
      </c>
      <c r="J181" s="1" t="s">
        <v>1698</v>
      </c>
      <c r="K181" s="1" t="s">
        <v>1463</v>
      </c>
      <c r="L181" s="1" t="s">
        <v>1647</v>
      </c>
      <c r="M181" s="1" t="s">
        <v>1571</v>
      </c>
      <c r="N181" s="1" t="s">
        <v>1608</v>
      </c>
      <c r="O181" s="1" t="s">
        <v>1462</v>
      </c>
      <c r="P181" s="1" t="s">
        <v>1458</v>
      </c>
      <c r="Q181" s="1" t="s">
        <v>1466</v>
      </c>
      <c r="R181" s="1" t="s">
        <v>1452</v>
      </c>
      <c r="T181" s="3" t="str">
        <f t="shared" si="28"/>
        <v>BA50</v>
      </c>
      <c r="U181" s="3" t="str">
        <f t="shared" si="29"/>
        <v>4316</v>
      </c>
      <c r="V181" s="3" t="str">
        <f t="shared" si="30"/>
        <v>4032</v>
      </c>
      <c r="W181" s="3" t="str">
        <f t="shared" si="31"/>
        <v>F813</v>
      </c>
      <c r="X181" s="3" t="str">
        <f t="shared" si="32"/>
        <v>0209</v>
      </c>
      <c r="Y181" s="3" t="str">
        <f t="shared" si="33"/>
        <v>EF8F</v>
      </c>
      <c r="Z181" s="3" t="str">
        <f t="shared" si="34"/>
        <v>000189DF</v>
      </c>
      <c r="AB181" s="3">
        <f t="shared" si="35"/>
        <v>47696</v>
      </c>
      <c r="AC181" s="3">
        <f t="shared" si="36"/>
        <v>17174</v>
      </c>
      <c r="AD181" s="3">
        <f t="shared" si="37"/>
        <v>16434</v>
      </c>
      <c r="AE181" s="3">
        <f t="shared" si="38"/>
        <v>63507</v>
      </c>
      <c r="AF181" s="3">
        <f t="shared" si="39"/>
        <v>521</v>
      </c>
      <c r="AG181" s="3">
        <f t="shared" si="40"/>
        <v>61327</v>
      </c>
      <c r="AH181" s="3">
        <f t="shared" si="41"/>
        <v>100831</v>
      </c>
    </row>
    <row r="182" spans="1:34" x14ac:dyDescent="0.25">
      <c r="A182" s="2">
        <v>44427</v>
      </c>
      <c r="B182" s="1" t="s">
        <v>4711</v>
      </c>
      <c r="C182" s="1" t="s">
        <v>1653</v>
      </c>
      <c r="D182" s="1" t="s">
        <v>1479</v>
      </c>
      <c r="E182" s="1" t="s">
        <v>1672</v>
      </c>
      <c r="F182" s="1" t="s">
        <v>1546</v>
      </c>
      <c r="G182" s="1" t="s">
        <v>1500</v>
      </c>
      <c r="H182" s="1" t="s">
        <v>1546</v>
      </c>
      <c r="I182" s="1" t="s">
        <v>1573</v>
      </c>
      <c r="J182" s="1" t="s">
        <v>1491</v>
      </c>
      <c r="K182" s="1" t="s">
        <v>1530</v>
      </c>
      <c r="L182" s="1" t="s">
        <v>1678</v>
      </c>
      <c r="M182" s="1" t="s">
        <v>1603</v>
      </c>
      <c r="N182" s="1" t="s">
        <v>1613</v>
      </c>
      <c r="O182" s="1" t="s">
        <v>1462</v>
      </c>
      <c r="P182" s="1" t="s">
        <v>1458</v>
      </c>
      <c r="Q182" s="1" t="s">
        <v>1466</v>
      </c>
      <c r="R182" s="1" t="s">
        <v>1484</v>
      </c>
      <c r="T182" s="3" t="str">
        <f t="shared" si="28"/>
        <v>0A4A</v>
      </c>
      <c r="U182" s="3" t="str">
        <f t="shared" si="29"/>
        <v>43B0</v>
      </c>
      <c r="V182" s="3" t="str">
        <f t="shared" si="30"/>
        <v>2CB0</v>
      </c>
      <c r="W182" s="3" t="str">
        <f t="shared" si="31"/>
        <v>047A</v>
      </c>
      <c r="X182" s="3" t="str">
        <f t="shared" si="32"/>
        <v>0521</v>
      </c>
      <c r="Y182" s="3" t="str">
        <f t="shared" si="33"/>
        <v>F486</v>
      </c>
      <c r="Z182" s="3" t="str">
        <f t="shared" si="34"/>
        <v>000189E0</v>
      </c>
      <c r="AB182" s="3">
        <f t="shared" si="35"/>
        <v>2634</v>
      </c>
      <c r="AC182" s="3">
        <f t="shared" si="36"/>
        <v>17328</v>
      </c>
      <c r="AD182" s="3">
        <f t="shared" si="37"/>
        <v>11440</v>
      </c>
      <c r="AE182" s="3">
        <f t="shared" si="38"/>
        <v>1146</v>
      </c>
      <c r="AF182" s="3">
        <f t="shared" si="39"/>
        <v>1313</v>
      </c>
      <c r="AG182" s="3">
        <f t="shared" si="40"/>
        <v>62598</v>
      </c>
      <c r="AH182" s="3">
        <f t="shared" si="41"/>
        <v>100832</v>
      </c>
    </row>
    <row r="183" spans="1:34" x14ac:dyDescent="0.25">
      <c r="A183" s="2">
        <v>44427</v>
      </c>
      <c r="B183" s="1" t="s">
        <v>4712</v>
      </c>
      <c r="C183" s="1" t="s">
        <v>1493</v>
      </c>
      <c r="D183" s="1" t="s">
        <v>1474</v>
      </c>
      <c r="E183" s="1" t="s">
        <v>1701</v>
      </c>
      <c r="F183" s="1" t="s">
        <v>1490</v>
      </c>
      <c r="G183" s="1" t="s">
        <v>1543</v>
      </c>
      <c r="H183" s="1" t="s">
        <v>1633</v>
      </c>
      <c r="I183" s="1" t="s">
        <v>1530</v>
      </c>
      <c r="J183" s="1" t="s">
        <v>1655</v>
      </c>
      <c r="K183" s="1" t="s">
        <v>1536</v>
      </c>
      <c r="L183" s="1" t="s">
        <v>1499</v>
      </c>
      <c r="M183" s="1" t="s">
        <v>1707</v>
      </c>
      <c r="N183" s="1" t="s">
        <v>1597</v>
      </c>
      <c r="O183" s="1" t="s">
        <v>1462</v>
      </c>
      <c r="P183" s="1" t="s">
        <v>1458</v>
      </c>
      <c r="Q183" s="1" t="s">
        <v>1466</v>
      </c>
      <c r="R183" s="1" t="s">
        <v>1484</v>
      </c>
      <c r="T183" s="3" t="str">
        <f t="shared" si="28"/>
        <v>FE3C</v>
      </c>
      <c r="U183" s="3" t="str">
        <f t="shared" si="29"/>
        <v>411A</v>
      </c>
      <c r="V183" s="3" t="str">
        <f t="shared" si="30"/>
        <v>35DC</v>
      </c>
      <c r="W183" s="3" t="str">
        <f t="shared" si="31"/>
        <v>05B7</v>
      </c>
      <c r="X183" s="3" t="str">
        <f t="shared" si="32"/>
        <v>06AE</v>
      </c>
      <c r="Y183" s="3" t="str">
        <f t="shared" si="33"/>
        <v>F1F8</v>
      </c>
      <c r="Z183" s="3" t="str">
        <f t="shared" si="34"/>
        <v>000189E0</v>
      </c>
      <c r="AB183" s="3">
        <f t="shared" si="35"/>
        <v>65084</v>
      </c>
      <c r="AC183" s="3">
        <f t="shared" si="36"/>
        <v>16666</v>
      </c>
      <c r="AD183" s="3">
        <f t="shared" si="37"/>
        <v>13788</v>
      </c>
      <c r="AE183" s="3">
        <f t="shared" si="38"/>
        <v>1463</v>
      </c>
      <c r="AF183" s="3">
        <f t="shared" si="39"/>
        <v>1710</v>
      </c>
      <c r="AG183" s="3">
        <f t="shared" si="40"/>
        <v>61944</v>
      </c>
      <c r="AH183" s="3">
        <f t="shared" si="41"/>
        <v>100832</v>
      </c>
    </row>
    <row r="184" spans="1:34" x14ac:dyDescent="0.25">
      <c r="A184" s="2">
        <v>44427</v>
      </c>
      <c r="B184" s="1" t="s">
        <v>4713</v>
      </c>
      <c r="C184" s="1" t="s">
        <v>1455</v>
      </c>
      <c r="D184" s="1" t="s">
        <v>1465</v>
      </c>
      <c r="E184" s="1" t="s">
        <v>1567</v>
      </c>
      <c r="F184" s="1" t="s">
        <v>1484</v>
      </c>
      <c r="G184" s="1" t="s">
        <v>1737</v>
      </c>
      <c r="H184" s="1" t="s">
        <v>1492</v>
      </c>
      <c r="I184" s="1" t="s">
        <v>1536</v>
      </c>
      <c r="J184" s="1" t="s">
        <v>1636</v>
      </c>
      <c r="K184" s="1" t="s">
        <v>1569</v>
      </c>
      <c r="L184" s="1" t="s">
        <v>1670</v>
      </c>
      <c r="M184" s="1" t="s">
        <v>1707</v>
      </c>
      <c r="N184" s="1" t="s">
        <v>1622</v>
      </c>
      <c r="O184" s="1" t="s">
        <v>1462</v>
      </c>
      <c r="P184" s="1" t="s">
        <v>1458</v>
      </c>
      <c r="Q184" s="1" t="s">
        <v>1466</v>
      </c>
      <c r="R184" s="1" t="s">
        <v>1522</v>
      </c>
      <c r="T184" s="3" t="str">
        <f t="shared" si="28"/>
        <v>DA20</v>
      </c>
      <c r="U184" s="3" t="str">
        <f t="shared" si="29"/>
        <v>76E0</v>
      </c>
      <c r="V184" s="3" t="str">
        <f t="shared" si="30"/>
        <v>4038</v>
      </c>
      <c r="W184" s="3" t="str">
        <f t="shared" si="31"/>
        <v>063D</v>
      </c>
      <c r="X184" s="3" t="str">
        <f t="shared" si="32"/>
        <v>0C1B</v>
      </c>
      <c r="Y184" s="3" t="str">
        <f t="shared" si="33"/>
        <v>F12E</v>
      </c>
      <c r="Z184" s="3" t="str">
        <f t="shared" si="34"/>
        <v>000189E1</v>
      </c>
      <c r="AB184" s="3">
        <f t="shared" si="35"/>
        <v>55840</v>
      </c>
      <c r="AC184" s="3">
        <f t="shared" si="36"/>
        <v>30432</v>
      </c>
      <c r="AD184" s="3">
        <f t="shared" si="37"/>
        <v>16440</v>
      </c>
      <c r="AE184" s="3">
        <f t="shared" si="38"/>
        <v>1597</v>
      </c>
      <c r="AF184" s="3">
        <f t="shared" si="39"/>
        <v>3099</v>
      </c>
      <c r="AG184" s="3">
        <f t="shared" si="40"/>
        <v>61742</v>
      </c>
      <c r="AH184" s="3">
        <f t="shared" si="41"/>
        <v>100833</v>
      </c>
    </row>
    <row r="185" spans="1:34" x14ac:dyDescent="0.25">
      <c r="A185" s="2">
        <v>44427</v>
      </c>
      <c r="B185" s="1" t="s">
        <v>4714</v>
      </c>
      <c r="C185" s="1" t="s">
        <v>1513</v>
      </c>
      <c r="D185" s="1" t="s">
        <v>1616</v>
      </c>
      <c r="E185" s="1" t="s">
        <v>1721</v>
      </c>
      <c r="F185" s="1" t="s">
        <v>1479</v>
      </c>
      <c r="G185" s="1" t="s">
        <v>1605</v>
      </c>
      <c r="H185" s="1" t="s">
        <v>1637</v>
      </c>
      <c r="I185" s="1" t="s">
        <v>1458</v>
      </c>
      <c r="J185" s="1" t="s">
        <v>1539</v>
      </c>
      <c r="K185" s="1" t="s">
        <v>1569</v>
      </c>
      <c r="L185" s="1" t="s">
        <v>1762</v>
      </c>
      <c r="M185" s="1" t="s">
        <v>1599</v>
      </c>
      <c r="N185" s="1" t="s">
        <v>1588</v>
      </c>
      <c r="O185" s="1" t="s">
        <v>1462</v>
      </c>
      <c r="P185" s="1" t="s">
        <v>1458</v>
      </c>
      <c r="Q185" s="1" t="s">
        <v>1466</v>
      </c>
      <c r="R185" s="1" t="s">
        <v>1522</v>
      </c>
      <c r="T185" s="3" t="str">
        <f t="shared" si="28"/>
        <v>C456</v>
      </c>
      <c r="U185" s="3" t="str">
        <f t="shared" si="29"/>
        <v>644A</v>
      </c>
      <c r="V185" s="3" t="str">
        <f t="shared" si="30"/>
        <v>1ED0</v>
      </c>
      <c r="W185" s="3" t="str">
        <f t="shared" si="31"/>
        <v>014E</v>
      </c>
      <c r="X185" s="3" t="str">
        <f t="shared" si="32"/>
        <v>0CA3</v>
      </c>
      <c r="Y185" s="3" t="str">
        <f t="shared" si="33"/>
        <v>F3F5</v>
      </c>
      <c r="Z185" s="3" t="str">
        <f t="shared" si="34"/>
        <v>000189E1</v>
      </c>
      <c r="AB185" s="3">
        <f t="shared" si="35"/>
        <v>50262</v>
      </c>
      <c r="AC185" s="3">
        <f t="shared" si="36"/>
        <v>25674</v>
      </c>
      <c r="AD185" s="3">
        <f t="shared" si="37"/>
        <v>7888</v>
      </c>
      <c r="AE185" s="3">
        <f t="shared" si="38"/>
        <v>334</v>
      </c>
      <c r="AF185" s="3">
        <f t="shared" si="39"/>
        <v>3235</v>
      </c>
      <c r="AG185" s="3">
        <f t="shared" si="40"/>
        <v>62453</v>
      </c>
      <c r="AH185" s="3">
        <f t="shared" si="41"/>
        <v>100833</v>
      </c>
    </row>
    <row r="186" spans="1:34" x14ac:dyDescent="0.25">
      <c r="A186" s="2">
        <v>44427</v>
      </c>
      <c r="B186" s="1" t="s">
        <v>4715</v>
      </c>
      <c r="C186" s="1" t="s">
        <v>1795</v>
      </c>
      <c r="D186" s="1" t="s">
        <v>1514</v>
      </c>
      <c r="E186" s="1" t="s">
        <v>1658</v>
      </c>
      <c r="F186" s="1" t="s">
        <v>1673</v>
      </c>
      <c r="G186" s="1" t="s">
        <v>1564</v>
      </c>
      <c r="H186" s="1" t="s">
        <v>1581</v>
      </c>
      <c r="I186" s="1" t="s">
        <v>1463</v>
      </c>
      <c r="J186" s="1" t="s">
        <v>1585</v>
      </c>
      <c r="K186" s="1" t="s">
        <v>1630</v>
      </c>
      <c r="L186" s="1" t="s">
        <v>1740</v>
      </c>
      <c r="M186" s="1" t="s">
        <v>1501</v>
      </c>
      <c r="N186" s="1" t="s">
        <v>1469</v>
      </c>
      <c r="O186" s="1" t="s">
        <v>1462</v>
      </c>
      <c r="P186" s="1" t="s">
        <v>1458</v>
      </c>
      <c r="Q186" s="1" t="s">
        <v>1466</v>
      </c>
      <c r="R186" s="1" t="s">
        <v>1522</v>
      </c>
      <c r="T186" s="3" t="str">
        <f t="shared" si="28"/>
        <v>D5BA</v>
      </c>
      <c r="U186" s="3" t="str">
        <f t="shared" si="29"/>
        <v>4574</v>
      </c>
      <c r="V186" s="3" t="str">
        <f t="shared" si="30"/>
        <v>149C</v>
      </c>
      <c r="W186" s="3" t="str">
        <f t="shared" si="31"/>
        <v>0229</v>
      </c>
      <c r="X186" s="3" t="str">
        <f t="shared" si="32"/>
        <v>0869</v>
      </c>
      <c r="Y186" s="3" t="str">
        <f t="shared" si="33"/>
        <v>F00E</v>
      </c>
      <c r="Z186" s="3" t="str">
        <f t="shared" si="34"/>
        <v>000189E1</v>
      </c>
      <c r="AB186" s="3">
        <f t="shared" si="35"/>
        <v>54714</v>
      </c>
      <c r="AC186" s="3">
        <f t="shared" si="36"/>
        <v>17780</v>
      </c>
      <c r="AD186" s="3">
        <f t="shared" si="37"/>
        <v>5276</v>
      </c>
      <c r="AE186" s="3">
        <f t="shared" si="38"/>
        <v>553</v>
      </c>
      <c r="AF186" s="3">
        <f t="shared" si="39"/>
        <v>2153</v>
      </c>
      <c r="AG186" s="3">
        <f t="shared" si="40"/>
        <v>61454</v>
      </c>
      <c r="AH186" s="3">
        <f t="shared" si="41"/>
        <v>100833</v>
      </c>
    </row>
    <row r="187" spans="1:34" x14ac:dyDescent="0.25">
      <c r="A187" s="2">
        <v>44427</v>
      </c>
      <c r="B187" s="1" t="s">
        <v>4716</v>
      </c>
      <c r="C187" s="1" t="s">
        <v>1484</v>
      </c>
      <c r="D187" s="1" t="s">
        <v>1662</v>
      </c>
      <c r="E187" s="1" t="s">
        <v>1611</v>
      </c>
      <c r="F187" s="1" t="s">
        <v>1516</v>
      </c>
      <c r="G187" s="1" t="s">
        <v>1469</v>
      </c>
      <c r="H187" s="1" t="s">
        <v>1550</v>
      </c>
      <c r="I187" s="1" t="s">
        <v>1462</v>
      </c>
      <c r="J187" s="1" t="s">
        <v>1621</v>
      </c>
      <c r="K187" s="1" t="s">
        <v>1536</v>
      </c>
      <c r="L187" s="1" t="s">
        <v>1530</v>
      </c>
      <c r="M187" s="1" t="s">
        <v>1566</v>
      </c>
      <c r="N187" s="1" t="s">
        <v>1699</v>
      </c>
      <c r="O187" s="1" t="s">
        <v>1462</v>
      </c>
      <c r="P187" s="1" t="s">
        <v>1458</v>
      </c>
      <c r="Q187" s="1" t="s">
        <v>1466</v>
      </c>
      <c r="R187" s="1" t="s">
        <v>1522</v>
      </c>
      <c r="T187" s="3" t="str">
        <f t="shared" si="28"/>
        <v>E046</v>
      </c>
      <c r="U187" s="3" t="str">
        <f t="shared" si="29"/>
        <v>2A3E</v>
      </c>
      <c r="V187" s="3" t="str">
        <f t="shared" si="30"/>
        <v>0E54</v>
      </c>
      <c r="W187" s="3" t="str">
        <f t="shared" si="31"/>
        <v>00E4</v>
      </c>
      <c r="X187" s="3" t="str">
        <f t="shared" si="32"/>
        <v>0605</v>
      </c>
      <c r="Y187" s="3" t="str">
        <f t="shared" si="33"/>
        <v>EAD9</v>
      </c>
      <c r="Z187" s="3" t="str">
        <f t="shared" si="34"/>
        <v>000189E1</v>
      </c>
      <c r="AB187" s="3">
        <f t="shared" si="35"/>
        <v>57414</v>
      </c>
      <c r="AC187" s="3">
        <f t="shared" si="36"/>
        <v>10814</v>
      </c>
      <c r="AD187" s="3">
        <f t="shared" si="37"/>
        <v>3668</v>
      </c>
      <c r="AE187" s="3">
        <f t="shared" si="38"/>
        <v>228</v>
      </c>
      <c r="AF187" s="3">
        <f t="shared" si="39"/>
        <v>1541</v>
      </c>
      <c r="AG187" s="3">
        <f t="shared" si="40"/>
        <v>60121</v>
      </c>
      <c r="AH187" s="3">
        <f t="shared" si="41"/>
        <v>100833</v>
      </c>
    </row>
    <row r="188" spans="1:34" x14ac:dyDescent="0.25">
      <c r="A188" s="2">
        <v>44427</v>
      </c>
      <c r="B188" s="1" t="s">
        <v>4717</v>
      </c>
      <c r="C188" s="1" t="s">
        <v>1743</v>
      </c>
      <c r="D188" s="1" t="s">
        <v>1580</v>
      </c>
      <c r="E188" s="1" t="s">
        <v>1564</v>
      </c>
      <c r="F188" s="1" t="s">
        <v>1627</v>
      </c>
      <c r="G188" s="1" t="s">
        <v>1493</v>
      </c>
      <c r="H188" s="1" t="s">
        <v>1498</v>
      </c>
      <c r="I188" s="1" t="s">
        <v>1454</v>
      </c>
      <c r="J188" s="1" t="s">
        <v>1806</v>
      </c>
      <c r="K188" s="1" t="s">
        <v>1644</v>
      </c>
      <c r="L188" s="1" t="s">
        <v>1479</v>
      </c>
      <c r="M188" s="1" t="s">
        <v>1822</v>
      </c>
      <c r="N188" s="1" t="s">
        <v>1710</v>
      </c>
      <c r="O188" s="1" t="s">
        <v>1462</v>
      </c>
      <c r="P188" s="1" t="s">
        <v>1458</v>
      </c>
      <c r="Q188" s="1" t="s">
        <v>1466</v>
      </c>
      <c r="R188" s="1" t="s">
        <v>1484</v>
      </c>
      <c r="T188" s="3" t="str">
        <f t="shared" si="28"/>
        <v>E580</v>
      </c>
      <c r="U188" s="3" t="str">
        <f t="shared" si="29"/>
        <v>1430</v>
      </c>
      <c r="V188" s="3" t="str">
        <f t="shared" si="30"/>
        <v>FED4</v>
      </c>
      <c r="W188" s="3" t="str">
        <f t="shared" si="31"/>
        <v>FFA1</v>
      </c>
      <c r="X188" s="3" t="str">
        <f t="shared" si="32"/>
        <v>074A</v>
      </c>
      <c r="Y188" s="3" t="str">
        <f t="shared" si="33"/>
        <v>E96A</v>
      </c>
      <c r="Z188" s="3" t="str">
        <f t="shared" si="34"/>
        <v>000189E0</v>
      </c>
      <c r="AB188" s="3">
        <f t="shared" si="35"/>
        <v>58752</v>
      </c>
      <c r="AC188" s="3">
        <f t="shared" si="36"/>
        <v>5168</v>
      </c>
      <c r="AD188" s="3">
        <f t="shared" si="37"/>
        <v>65236</v>
      </c>
      <c r="AE188" s="3">
        <f t="shared" si="38"/>
        <v>65441</v>
      </c>
      <c r="AF188" s="3">
        <f t="shared" si="39"/>
        <v>1866</v>
      </c>
      <c r="AG188" s="3">
        <f t="shared" si="40"/>
        <v>59754</v>
      </c>
      <c r="AH188" s="3">
        <f t="shared" si="41"/>
        <v>100832</v>
      </c>
    </row>
    <row r="189" spans="1:34" x14ac:dyDescent="0.25">
      <c r="A189" s="2">
        <v>44427</v>
      </c>
      <c r="B189" s="1" t="s">
        <v>4718</v>
      </c>
      <c r="C189" s="1" t="s">
        <v>1576</v>
      </c>
      <c r="D189" s="1" t="s">
        <v>1517</v>
      </c>
      <c r="E189" s="1" t="s">
        <v>1564</v>
      </c>
      <c r="F189" s="1" t="s">
        <v>1517</v>
      </c>
      <c r="G189" s="1" t="s">
        <v>1573</v>
      </c>
      <c r="H189" s="1" t="s">
        <v>1642</v>
      </c>
      <c r="I189" s="1" t="s">
        <v>1462</v>
      </c>
      <c r="J189" s="1" t="s">
        <v>1571</v>
      </c>
      <c r="K189" s="1" t="s">
        <v>1644</v>
      </c>
      <c r="L189" s="1" t="s">
        <v>1848</v>
      </c>
      <c r="M189" s="1" t="s">
        <v>1749</v>
      </c>
      <c r="N189" s="1" t="s">
        <v>1471</v>
      </c>
      <c r="O189" s="1" t="s">
        <v>1462</v>
      </c>
      <c r="P189" s="1" t="s">
        <v>1458</v>
      </c>
      <c r="Q189" s="1" t="s">
        <v>1466</v>
      </c>
      <c r="R189" s="1" t="s">
        <v>1484</v>
      </c>
      <c r="T189" s="3" t="str">
        <f t="shared" si="28"/>
        <v>DB66</v>
      </c>
      <c r="U189" s="3" t="str">
        <f t="shared" si="29"/>
        <v>1466</v>
      </c>
      <c r="V189" s="3" t="str">
        <f t="shared" si="30"/>
        <v>045E</v>
      </c>
      <c r="W189" s="3" t="str">
        <f t="shared" si="31"/>
        <v>00EF</v>
      </c>
      <c r="X189" s="3" t="str">
        <f t="shared" si="32"/>
        <v>07A9</v>
      </c>
      <c r="Y189" s="3" t="str">
        <f t="shared" si="33"/>
        <v>EB93</v>
      </c>
      <c r="Z189" s="3" t="str">
        <f t="shared" si="34"/>
        <v>000189E0</v>
      </c>
      <c r="AB189" s="3">
        <f t="shared" si="35"/>
        <v>56166</v>
      </c>
      <c r="AC189" s="3">
        <f t="shared" si="36"/>
        <v>5222</v>
      </c>
      <c r="AD189" s="3">
        <f t="shared" si="37"/>
        <v>1118</v>
      </c>
      <c r="AE189" s="3">
        <f t="shared" si="38"/>
        <v>239</v>
      </c>
      <c r="AF189" s="3">
        <f t="shared" si="39"/>
        <v>1961</v>
      </c>
      <c r="AG189" s="3">
        <f t="shared" si="40"/>
        <v>60307</v>
      </c>
      <c r="AH189" s="3">
        <f t="shared" si="41"/>
        <v>100832</v>
      </c>
    </row>
    <row r="190" spans="1:34" x14ac:dyDescent="0.25">
      <c r="A190" s="2">
        <v>44427</v>
      </c>
      <c r="B190" s="1" t="s">
        <v>4719</v>
      </c>
      <c r="C190" s="1" t="s">
        <v>1475</v>
      </c>
      <c r="D190" s="1" t="s">
        <v>1587</v>
      </c>
      <c r="E190" s="1" t="s">
        <v>1718</v>
      </c>
      <c r="F190" s="1" t="s">
        <v>1709</v>
      </c>
      <c r="G190" s="1" t="s">
        <v>1524</v>
      </c>
      <c r="H190" s="1" t="s">
        <v>1610</v>
      </c>
      <c r="I190" s="1" t="s">
        <v>1458</v>
      </c>
      <c r="J190" s="1" t="s">
        <v>1639</v>
      </c>
      <c r="K190" s="1" t="s">
        <v>1644</v>
      </c>
      <c r="L190" s="1" t="s">
        <v>1492</v>
      </c>
      <c r="M190" s="1" t="s">
        <v>1645</v>
      </c>
      <c r="N190" s="1" t="s">
        <v>1557</v>
      </c>
      <c r="O190" s="1" t="s">
        <v>1462</v>
      </c>
      <c r="P190" s="1" t="s">
        <v>1458</v>
      </c>
      <c r="Q190" s="1" t="s">
        <v>1466</v>
      </c>
      <c r="R190" s="1" t="s">
        <v>1484</v>
      </c>
      <c r="T190" s="3" t="str">
        <f t="shared" si="28"/>
        <v>DEA0</v>
      </c>
      <c r="U190" s="3" t="str">
        <f t="shared" si="29"/>
        <v>115C</v>
      </c>
      <c r="V190" s="3" t="str">
        <f t="shared" si="30"/>
        <v>0398</v>
      </c>
      <c r="W190" s="3" t="str">
        <f t="shared" si="31"/>
        <v>016F</v>
      </c>
      <c r="X190" s="3" t="str">
        <f t="shared" si="32"/>
        <v>0738</v>
      </c>
      <c r="Y190" s="3" t="str">
        <f t="shared" si="33"/>
        <v>EDD6</v>
      </c>
      <c r="Z190" s="3" t="str">
        <f t="shared" si="34"/>
        <v>000189E0</v>
      </c>
      <c r="AB190" s="3">
        <f t="shared" si="35"/>
        <v>56992</v>
      </c>
      <c r="AC190" s="3">
        <f t="shared" si="36"/>
        <v>4444</v>
      </c>
      <c r="AD190" s="3">
        <f t="shared" si="37"/>
        <v>920</v>
      </c>
      <c r="AE190" s="3">
        <f t="shared" si="38"/>
        <v>367</v>
      </c>
      <c r="AF190" s="3">
        <f t="shared" si="39"/>
        <v>1848</v>
      </c>
      <c r="AG190" s="3">
        <f t="shared" si="40"/>
        <v>60886</v>
      </c>
      <c r="AH190" s="3">
        <f t="shared" si="41"/>
        <v>100832</v>
      </c>
    </row>
    <row r="191" spans="1:34" x14ac:dyDescent="0.25">
      <c r="A191" s="2">
        <v>44427</v>
      </c>
      <c r="B191" s="1" t="s">
        <v>4720</v>
      </c>
      <c r="C191" s="1" t="s">
        <v>1475</v>
      </c>
      <c r="D191" s="1" t="s">
        <v>1526</v>
      </c>
      <c r="E191" s="1" t="s">
        <v>1485</v>
      </c>
      <c r="F191" s="1" t="s">
        <v>1511</v>
      </c>
      <c r="G191" s="1" t="s">
        <v>1454</v>
      </c>
      <c r="H191" s="1" t="s">
        <v>1481</v>
      </c>
      <c r="I191" s="1" t="s">
        <v>1458</v>
      </c>
      <c r="J191" s="1" t="s">
        <v>1707</v>
      </c>
      <c r="K191" s="1" t="s">
        <v>1644</v>
      </c>
      <c r="L191" s="1" t="s">
        <v>1775</v>
      </c>
      <c r="M191" s="1" t="s">
        <v>1571</v>
      </c>
      <c r="N191" s="1" t="s">
        <v>1519</v>
      </c>
      <c r="O191" s="1" t="s">
        <v>1462</v>
      </c>
      <c r="P191" s="1" t="s">
        <v>1458</v>
      </c>
      <c r="Q191" s="1" t="s">
        <v>1466</v>
      </c>
      <c r="R191" s="1" t="s">
        <v>1522</v>
      </c>
      <c r="T191" s="3" t="str">
        <f t="shared" si="28"/>
        <v>DEC2</v>
      </c>
      <c r="U191" s="3" t="str">
        <f t="shared" si="29"/>
        <v>10E8</v>
      </c>
      <c r="V191" s="3" t="str">
        <f t="shared" si="30"/>
        <v>FFF6</v>
      </c>
      <c r="W191" s="3" t="str">
        <f t="shared" si="31"/>
        <v>01F1</v>
      </c>
      <c r="X191" s="3" t="str">
        <f t="shared" si="32"/>
        <v>07BD</v>
      </c>
      <c r="Y191" s="3" t="str">
        <f t="shared" si="33"/>
        <v>EF70</v>
      </c>
      <c r="Z191" s="3" t="str">
        <f t="shared" si="34"/>
        <v>000189E1</v>
      </c>
      <c r="AB191" s="3">
        <f t="shared" si="35"/>
        <v>57026</v>
      </c>
      <c r="AC191" s="3">
        <f t="shared" si="36"/>
        <v>4328</v>
      </c>
      <c r="AD191" s="3">
        <f t="shared" si="37"/>
        <v>65526</v>
      </c>
      <c r="AE191" s="3">
        <f t="shared" si="38"/>
        <v>497</v>
      </c>
      <c r="AF191" s="3">
        <f t="shared" si="39"/>
        <v>1981</v>
      </c>
      <c r="AG191" s="3">
        <f t="shared" si="40"/>
        <v>61296</v>
      </c>
      <c r="AH191" s="3">
        <f t="shared" si="41"/>
        <v>100833</v>
      </c>
    </row>
    <row r="192" spans="1:34" x14ac:dyDescent="0.25">
      <c r="A192" s="2">
        <v>44427</v>
      </c>
      <c r="B192" s="1" t="s">
        <v>4721</v>
      </c>
      <c r="C192" s="1" t="s">
        <v>1820</v>
      </c>
      <c r="D192" s="1" t="s">
        <v>1662</v>
      </c>
      <c r="E192" s="1" t="s">
        <v>1564</v>
      </c>
      <c r="F192" s="1" t="s">
        <v>1626</v>
      </c>
      <c r="G192" s="1" t="s">
        <v>1547</v>
      </c>
      <c r="H192" s="1" t="s">
        <v>1605</v>
      </c>
      <c r="I192" s="1" t="s">
        <v>1463</v>
      </c>
      <c r="J192" s="1" t="s">
        <v>1531</v>
      </c>
      <c r="K192" s="1" t="s">
        <v>1647</v>
      </c>
      <c r="L192" s="1" t="s">
        <v>1507</v>
      </c>
      <c r="M192" s="1" t="s">
        <v>1571</v>
      </c>
      <c r="N192" s="1" t="s">
        <v>1713</v>
      </c>
      <c r="O192" s="1" t="s">
        <v>1462</v>
      </c>
      <c r="P192" s="1" t="s">
        <v>1458</v>
      </c>
      <c r="Q192" s="1" t="s">
        <v>1466</v>
      </c>
      <c r="R192" s="1" t="s">
        <v>1522</v>
      </c>
      <c r="T192" s="3" t="str">
        <f t="shared" si="28"/>
        <v>CF46</v>
      </c>
      <c r="U192" s="3" t="str">
        <f t="shared" si="29"/>
        <v>1462</v>
      </c>
      <c r="V192" s="3" t="str">
        <f t="shared" si="30"/>
        <v>F71E</v>
      </c>
      <c r="W192" s="3" t="str">
        <f t="shared" si="31"/>
        <v>02CC</v>
      </c>
      <c r="X192" s="3" t="str">
        <f t="shared" si="32"/>
        <v>09FD</v>
      </c>
      <c r="Y192" s="3" t="str">
        <f t="shared" si="33"/>
        <v>EFD7</v>
      </c>
      <c r="Z192" s="3" t="str">
        <f t="shared" si="34"/>
        <v>000189E1</v>
      </c>
      <c r="AB192" s="3">
        <f t="shared" si="35"/>
        <v>53062</v>
      </c>
      <c r="AC192" s="3">
        <f t="shared" si="36"/>
        <v>5218</v>
      </c>
      <c r="AD192" s="3">
        <f t="shared" si="37"/>
        <v>63262</v>
      </c>
      <c r="AE192" s="3">
        <f t="shared" si="38"/>
        <v>716</v>
      </c>
      <c r="AF192" s="3">
        <f t="shared" si="39"/>
        <v>2557</v>
      </c>
      <c r="AG192" s="3">
        <f t="shared" si="40"/>
        <v>61399</v>
      </c>
      <c r="AH192" s="3">
        <f t="shared" si="41"/>
        <v>100833</v>
      </c>
    </row>
    <row r="193" spans="1:34" x14ac:dyDescent="0.25">
      <c r="A193" s="2">
        <v>44427</v>
      </c>
      <c r="B193" s="1" t="s">
        <v>4722</v>
      </c>
      <c r="C193" s="1" t="s">
        <v>1483</v>
      </c>
      <c r="D193" s="1" t="s">
        <v>1479</v>
      </c>
      <c r="E193" s="1" t="s">
        <v>1589</v>
      </c>
      <c r="F193" s="1" t="s">
        <v>1551</v>
      </c>
      <c r="G193" s="1" t="s">
        <v>1668</v>
      </c>
      <c r="H193" s="1" t="s">
        <v>1493</v>
      </c>
      <c r="I193" s="1" t="s">
        <v>1573</v>
      </c>
      <c r="J193" s="1" t="s">
        <v>1463</v>
      </c>
      <c r="K193" s="1" t="s">
        <v>1651</v>
      </c>
      <c r="L193" s="1" t="s">
        <v>1522</v>
      </c>
      <c r="M193" s="1" t="s">
        <v>1501</v>
      </c>
      <c r="N193" s="1" t="s">
        <v>1783</v>
      </c>
      <c r="O193" s="1" t="s">
        <v>1462</v>
      </c>
      <c r="P193" s="1" t="s">
        <v>1458</v>
      </c>
      <c r="Q193" s="1" t="s">
        <v>1466</v>
      </c>
      <c r="R193" s="1" t="s">
        <v>1522</v>
      </c>
      <c r="T193" s="3" t="str">
        <f t="shared" si="28"/>
        <v>B44A</v>
      </c>
      <c r="U193" s="3" t="str">
        <f t="shared" si="29"/>
        <v>27A8</v>
      </c>
      <c r="V193" s="3" t="str">
        <f t="shared" si="30"/>
        <v>FAFE</v>
      </c>
      <c r="W193" s="3" t="str">
        <f t="shared" si="31"/>
        <v>0402</v>
      </c>
      <c r="X193" s="3" t="str">
        <f t="shared" si="32"/>
        <v>0BE1</v>
      </c>
      <c r="Y193" s="3" t="str">
        <f t="shared" si="33"/>
        <v>F042</v>
      </c>
      <c r="Z193" s="3" t="str">
        <f t="shared" si="34"/>
        <v>000189E1</v>
      </c>
      <c r="AB193" s="3">
        <f t="shared" si="35"/>
        <v>46154</v>
      </c>
      <c r="AC193" s="3">
        <f t="shared" si="36"/>
        <v>10152</v>
      </c>
      <c r="AD193" s="3">
        <f t="shared" si="37"/>
        <v>64254</v>
      </c>
      <c r="AE193" s="3">
        <f t="shared" si="38"/>
        <v>1026</v>
      </c>
      <c r="AF193" s="3">
        <f t="shared" si="39"/>
        <v>3041</v>
      </c>
      <c r="AG193" s="3">
        <f t="shared" si="40"/>
        <v>61506</v>
      </c>
      <c r="AH193" s="3">
        <f t="shared" si="41"/>
        <v>100833</v>
      </c>
    </row>
    <row r="194" spans="1:34" x14ac:dyDescent="0.25">
      <c r="A194" s="2">
        <v>44427</v>
      </c>
      <c r="B194" s="1" t="s">
        <v>4723</v>
      </c>
      <c r="C194" s="1" t="s">
        <v>1669</v>
      </c>
      <c r="D194" s="1" t="s">
        <v>1465</v>
      </c>
      <c r="E194" s="1" t="s">
        <v>1500</v>
      </c>
      <c r="F194" s="1" t="s">
        <v>1675</v>
      </c>
      <c r="G194" s="1" t="s">
        <v>1493</v>
      </c>
      <c r="H194" s="1" t="s">
        <v>1511</v>
      </c>
      <c r="I194" s="1" t="s">
        <v>1463</v>
      </c>
      <c r="J194" s="1" t="s">
        <v>1707</v>
      </c>
      <c r="K194" s="1" t="s">
        <v>1653</v>
      </c>
      <c r="L194" s="1" t="s">
        <v>1469</v>
      </c>
      <c r="M194" s="1" t="s">
        <v>1521</v>
      </c>
      <c r="N194" s="1" t="s">
        <v>1729</v>
      </c>
      <c r="O194" s="1" t="s">
        <v>1462</v>
      </c>
      <c r="P194" s="1" t="s">
        <v>1458</v>
      </c>
      <c r="Q194" s="1" t="s">
        <v>1466</v>
      </c>
      <c r="R194" s="1" t="s">
        <v>1522</v>
      </c>
      <c r="T194" s="3" t="str">
        <f t="shared" si="28"/>
        <v>AC20</v>
      </c>
      <c r="U194" s="3" t="str">
        <f t="shared" si="29"/>
        <v>2CEE</v>
      </c>
      <c r="V194" s="3" t="str">
        <f t="shared" si="30"/>
        <v>FEE8</v>
      </c>
      <c r="W194" s="3" t="str">
        <f t="shared" si="31"/>
        <v>02F1</v>
      </c>
      <c r="X194" s="3" t="str">
        <f t="shared" si="32"/>
        <v>0A0E</v>
      </c>
      <c r="Y194" s="3" t="str">
        <f t="shared" si="33"/>
        <v>F295</v>
      </c>
      <c r="Z194" s="3" t="str">
        <f t="shared" si="34"/>
        <v>000189E1</v>
      </c>
      <c r="AB194" s="3">
        <f t="shared" si="35"/>
        <v>44064</v>
      </c>
      <c r="AC194" s="3">
        <f t="shared" si="36"/>
        <v>11502</v>
      </c>
      <c r="AD194" s="3">
        <f t="shared" si="37"/>
        <v>65256</v>
      </c>
      <c r="AE194" s="3">
        <f t="shared" si="38"/>
        <v>753</v>
      </c>
      <c r="AF194" s="3">
        <f t="shared" si="39"/>
        <v>2574</v>
      </c>
      <c r="AG194" s="3">
        <f t="shared" si="40"/>
        <v>62101</v>
      </c>
      <c r="AH194" s="3">
        <f t="shared" si="41"/>
        <v>100833</v>
      </c>
    </row>
    <row r="195" spans="1:34" x14ac:dyDescent="0.25">
      <c r="A195" s="2">
        <v>44427</v>
      </c>
      <c r="B195" s="1" t="s">
        <v>4724</v>
      </c>
      <c r="C195" s="1" t="s">
        <v>1487</v>
      </c>
      <c r="D195" s="1" t="s">
        <v>1546</v>
      </c>
      <c r="E195" s="1" t="s">
        <v>1605</v>
      </c>
      <c r="F195" s="1" t="s">
        <v>1566</v>
      </c>
      <c r="G195" s="1" t="s">
        <v>1603</v>
      </c>
      <c r="H195" s="1" t="s">
        <v>1669</v>
      </c>
      <c r="I195" s="1" t="s">
        <v>1458</v>
      </c>
      <c r="J195" s="1" t="s">
        <v>1623</v>
      </c>
      <c r="K195" s="1" t="s">
        <v>1644</v>
      </c>
      <c r="L195" s="1" t="s">
        <v>1726</v>
      </c>
      <c r="M195" s="1" t="s">
        <v>1588</v>
      </c>
      <c r="N195" s="1" t="s">
        <v>1783</v>
      </c>
      <c r="O195" s="1" t="s">
        <v>1462</v>
      </c>
      <c r="P195" s="1" t="s">
        <v>1458</v>
      </c>
      <c r="Q195" s="1" t="s">
        <v>1466</v>
      </c>
      <c r="R195" s="1" t="s">
        <v>1522</v>
      </c>
      <c r="T195" s="3" t="str">
        <f t="shared" ref="T195:T258" si="42">CONCATENATE(C195,D195)</f>
        <v>AAB0</v>
      </c>
      <c r="U195" s="3" t="str">
        <f t="shared" ref="U195:U258" si="43">CONCATENATE(E195,F195)</f>
        <v>1EEA</v>
      </c>
      <c r="V195" s="3" t="str">
        <f t="shared" ref="V195:V258" si="44">CONCATENATE(G195,H195)</f>
        <v>F4AC</v>
      </c>
      <c r="W195" s="3" t="str">
        <f t="shared" ref="W195:W258" si="45">CONCATENATE(I195,J195)</f>
        <v>0196</v>
      </c>
      <c r="X195" s="3" t="str">
        <f t="shared" ref="X195:X258" si="46">CONCATENATE(K195,L195)</f>
        <v>0785</v>
      </c>
      <c r="Y195" s="3" t="str">
        <f t="shared" ref="Y195:Y258" si="47">CONCATENATE(M195,N195)</f>
        <v>F542</v>
      </c>
      <c r="Z195" s="3" t="str">
        <f t="shared" ref="Z195:Z258" si="48">CONCATENATE(O195,P195,Q195,R195)</f>
        <v>000189E1</v>
      </c>
      <c r="AB195" s="3">
        <f t="shared" ref="AB195:AB258" si="49">HEX2DEC(T195)</f>
        <v>43696</v>
      </c>
      <c r="AC195" s="3">
        <f t="shared" ref="AC195:AC258" si="50">HEX2DEC(U195)</f>
        <v>7914</v>
      </c>
      <c r="AD195" s="3">
        <f t="shared" ref="AD195:AD258" si="51">HEX2DEC(V195)</f>
        <v>62636</v>
      </c>
      <c r="AE195" s="3">
        <f t="shared" ref="AE195:AE258" si="52">HEX2DEC(W195)</f>
        <v>406</v>
      </c>
      <c r="AF195" s="3">
        <f t="shared" ref="AF195:AF258" si="53">HEX2DEC(X195)</f>
        <v>1925</v>
      </c>
      <c r="AG195" s="3">
        <f t="shared" ref="AG195:AG258" si="54">HEX2DEC(Y195)</f>
        <v>62786</v>
      </c>
      <c r="AH195" s="3">
        <f t="shared" ref="AH195:AH258" si="55">HEX2DEC(Z195)</f>
        <v>100833</v>
      </c>
    </row>
    <row r="196" spans="1:34" x14ac:dyDescent="0.25">
      <c r="A196" s="2">
        <v>44427</v>
      </c>
      <c r="B196" s="1" t="s">
        <v>4725</v>
      </c>
      <c r="C196" s="1" t="s">
        <v>1451</v>
      </c>
      <c r="D196" s="1" t="s">
        <v>1481</v>
      </c>
      <c r="E196" s="1" t="s">
        <v>1670</v>
      </c>
      <c r="F196" s="1" t="s">
        <v>1536</v>
      </c>
      <c r="G196" s="1" t="s">
        <v>1507</v>
      </c>
      <c r="H196" s="1" t="s">
        <v>1627</v>
      </c>
      <c r="I196" s="1" t="s">
        <v>1463</v>
      </c>
      <c r="J196" s="1" t="s">
        <v>1725</v>
      </c>
      <c r="K196" s="1" t="s">
        <v>1530</v>
      </c>
      <c r="L196" s="1" t="s">
        <v>1492</v>
      </c>
      <c r="M196" s="1" t="s">
        <v>1481</v>
      </c>
      <c r="N196" s="1" t="s">
        <v>1466</v>
      </c>
      <c r="O196" s="1" t="s">
        <v>1462</v>
      </c>
      <c r="P196" s="1" t="s">
        <v>1458</v>
      </c>
      <c r="Q196" s="1" t="s">
        <v>1466</v>
      </c>
      <c r="R196" s="1" t="s">
        <v>1522</v>
      </c>
      <c r="T196" s="3" t="str">
        <f t="shared" si="42"/>
        <v>A4F6</v>
      </c>
      <c r="U196" s="3" t="str">
        <f t="shared" si="43"/>
        <v>1B06</v>
      </c>
      <c r="V196" s="3" t="str">
        <f t="shared" si="44"/>
        <v>FD30</v>
      </c>
      <c r="W196" s="3" t="str">
        <f t="shared" si="45"/>
        <v>02AF</v>
      </c>
      <c r="X196" s="3" t="str">
        <f t="shared" si="46"/>
        <v>0538</v>
      </c>
      <c r="Y196" s="3" t="str">
        <f t="shared" si="47"/>
        <v>F689</v>
      </c>
      <c r="Z196" s="3" t="str">
        <f t="shared" si="48"/>
        <v>000189E1</v>
      </c>
      <c r="AB196" s="3">
        <f t="shared" si="49"/>
        <v>42230</v>
      </c>
      <c r="AC196" s="3">
        <f t="shared" si="50"/>
        <v>6918</v>
      </c>
      <c r="AD196" s="3">
        <f t="shared" si="51"/>
        <v>64816</v>
      </c>
      <c r="AE196" s="3">
        <f t="shared" si="52"/>
        <v>687</v>
      </c>
      <c r="AF196" s="3">
        <f t="shared" si="53"/>
        <v>1336</v>
      </c>
      <c r="AG196" s="3">
        <f t="shared" si="54"/>
        <v>63113</v>
      </c>
      <c r="AH196" s="3">
        <f t="shared" si="55"/>
        <v>100833</v>
      </c>
    </row>
    <row r="197" spans="1:34" x14ac:dyDescent="0.25">
      <c r="A197" s="2">
        <v>44427</v>
      </c>
      <c r="B197" s="1" t="s">
        <v>4726</v>
      </c>
      <c r="C197" s="1" t="s">
        <v>1546</v>
      </c>
      <c r="D197" s="1" t="s">
        <v>1515</v>
      </c>
      <c r="E197" s="1" t="s">
        <v>1638</v>
      </c>
      <c r="F197" s="1" t="s">
        <v>1573</v>
      </c>
      <c r="G197" s="1" t="s">
        <v>1462</v>
      </c>
      <c r="H197" s="1" t="s">
        <v>1621</v>
      </c>
      <c r="I197" s="1" t="s">
        <v>1463</v>
      </c>
      <c r="J197" s="1" t="s">
        <v>1612</v>
      </c>
      <c r="K197" s="1" t="s">
        <v>1458</v>
      </c>
      <c r="L197" s="1" t="s">
        <v>1553</v>
      </c>
      <c r="M197" s="1" t="s">
        <v>1481</v>
      </c>
      <c r="N197" s="1" t="s">
        <v>1630</v>
      </c>
      <c r="O197" s="1" t="s">
        <v>1462</v>
      </c>
      <c r="P197" s="1" t="s">
        <v>1458</v>
      </c>
      <c r="Q197" s="1" t="s">
        <v>1466</v>
      </c>
      <c r="R197" s="1" t="s">
        <v>1522</v>
      </c>
      <c r="T197" s="3" t="str">
        <f t="shared" si="42"/>
        <v>B0FC</v>
      </c>
      <c r="U197" s="3" t="str">
        <f t="shared" si="43"/>
        <v>1D04</v>
      </c>
      <c r="V197" s="3" t="str">
        <f t="shared" si="44"/>
        <v>00E4</v>
      </c>
      <c r="W197" s="3" t="str">
        <f t="shared" si="45"/>
        <v>029E</v>
      </c>
      <c r="X197" s="3" t="str">
        <f t="shared" si="46"/>
        <v>01F9</v>
      </c>
      <c r="Y197" s="3" t="str">
        <f t="shared" si="47"/>
        <v>F608</v>
      </c>
      <c r="Z197" s="3" t="str">
        <f t="shared" si="48"/>
        <v>000189E1</v>
      </c>
      <c r="AB197" s="3">
        <f t="shared" si="49"/>
        <v>45308</v>
      </c>
      <c r="AC197" s="3">
        <f t="shared" si="50"/>
        <v>7428</v>
      </c>
      <c r="AD197" s="3">
        <f t="shared" si="51"/>
        <v>228</v>
      </c>
      <c r="AE197" s="3">
        <f t="shared" si="52"/>
        <v>670</v>
      </c>
      <c r="AF197" s="3">
        <f t="shared" si="53"/>
        <v>505</v>
      </c>
      <c r="AG197" s="3">
        <f t="shared" si="54"/>
        <v>62984</v>
      </c>
      <c r="AH197" s="3">
        <f t="shared" si="55"/>
        <v>100833</v>
      </c>
    </row>
    <row r="198" spans="1:34" x14ac:dyDescent="0.25">
      <c r="A198" s="2">
        <v>44427</v>
      </c>
      <c r="B198" s="1" t="s">
        <v>4727</v>
      </c>
      <c r="C198" s="1" t="s">
        <v>1591</v>
      </c>
      <c r="D198" s="1" t="s">
        <v>1616</v>
      </c>
      <c r="E198" s="1" t="s">
        <v>1670</v>
      </c>
      <c r="F198" s="1" t="s">
        <v>1514</v>
      </c>
      <c r="G198" s="1" t="s">
        <v>1507</v>
      </c>
      <c r="H198" s="1" t="s">
        <v>1560</v>
      </c>
      <c r="I198" s="1" t="s">
        <v>1458</v>
      </c>
      <c r="J198" s="1" t="s">
        <v>1680</v>
      </c>
      <c r="K198" s="1" t="s">
        <v>1493</v>
      </c>
      <c r="L198" s="1" t="s">
        <v>1754</v>
      </c>
      <c r="M198" s="1" t="s">
        <v>1603</v>
      </c>
      <c r="N198" s="1" t="s">
        <v>1632</v>
      </c>
      <c r="O198" s="1" t="s">
        <v>1462</v>
      </c>
      <c r="P198" s="1" t="s">
        <v>1458</v>
      </c>
      <c r="Q198" s="1" t="s">
        <v>1466</v>
      </c>
      <c r="R198" s="1" t="s">
        <v>1522</v>
      </c>
      <c r="T198" s="3" t="str">
        <f t="shared" si="42"/>
        <v>C356</v>
      </c>
      <c r="U198" s="3" t="str">
        <f t="shared" si="43"/>
        <v>1BBA</v>
      </c>
      <c r="V198" s="3" t="str">
        <f t="shared" si="44"/>
        <v>FD88</v>
      </c>
      <c r="W198" s="3" t="str">
        <f t="shared" si="45"/>
        <v>01C0</v>
      </c>
      <c r="X198" s="3" t="str">
        <f t="shared" si="46"/>
        <v>FE97</v>
      </c>
      <c r="Y198" s="3" t="str">
        <f t="shared" si="47"/>
        <v>F467</v>
      </c>
      <c r="Z198" s="3" t="str">
        <f t="shared" si="48"/>
        <v>000189E1</v>
      </c>
      <c r="AB198" s="3">
        <f t="shared" si="49"/>
        <v>50006</v>
      </c>
      <c r="AC198" s="3">
        <f t="shared" si="50"/>
        <v>7098</v>
      </c>
      <c r="AD198" s="3">
        <f t="shared" si="51"/>
        <v>64904</v>
      </c>
      <c r="AE198" s="3">
        <f t="shared" si="52"/>
        <v>448</v>
      </c>
      <c r="AF198" s="3">
        <f t="shared" si="53"/>
        <v>65175</v>
      </c>
      <c r="AG198" s="3">
        <f t="shared" si="54"/>
        <v>62567</v>
      </c>
      <c r="AH198" s="3">
        <f t="shared" si="55"/>
        <v>100833</v>
      </c>
    </row>
    <row r="199" spans="1:34" x14ac:dyDescent="0.25">
      <c r="A199" s="2">
        <v>44427</v>
      </c>
      <c r="B199" s="1" t="s">
        <v>4728</v>
      </c>
      <c r="C199" s="1" t="s">
        <v>1618</v>
      </c>
      <c r="D199" s="1" t="s">
        <v>1783</v>
      </c>
      <c r="E199" s="1" t="s">
        <v>1692</v>
      </c>
      <c r="F199" s="1" t="s">
        <v>1504</v>
      </c>
      <c r="G199" s="1" t="s">
        <v>1547</v>
      </c>
      <c r="H199" s="1" t="s">
        <v>1550</v>
      </c>
      <c r="I199" s="1" t="s">
        <v>1462</v>
      </c>
      <c r="J199" s="1" t="s">
        <v>1775</v>
      </c>
      <c r="K199" s="1" t="s">
        <v>1507</v>
      </c>
      <c r="L199" s="1" t="s">
        <v>1544</v>
      </c>
      <c r="M199" s="1" t="s">
        <v>1521</v>
      </c>
      <c r="N199" s="1" t="s">
        <v>1461</v>
      </c>
      <c r="O199" s="1" t="s">
        <v>1462</v>
      </c>
      <c r="P199" s="1" t="s">
        <v>1458</v>
      </c>
      <c r="Q199" s="1" t="s">
        <v>1466</v>
      </c>
      <c r="R199" s="1" t="s">
        <v>1522</v>
      </c>
      <c r="T199" s="3" t="str">
        <f t="shared" si="42"/>
        <v>C842</v>
      </c>
      <c r="U199" s="3" t="str">
        <f t="shared" si="43"/>
        <v>1768</v>
      </c>
      <c r="V199" s="3" t="str">
        <f t="shared" si="44"/>
        <v>F754</v>
      </c>
      <c r="W199" s="3" t="str">
        <f t="shared" si="45"/>
        <v>00BD</v>
      </c>
      <c r="X199" s="3" t="str">
        <f t="shared" si="46"/>
        <v>FD9A</v>
      </c>
      <c r="Y199" s="3" t="str">
        <f t="shared" si="47"/>
        <v>F236</v>
      </c>
      <c r="Z199" s="3" t="str">
        <f t="shared" si="48"/>
        <v>000189E1</v>
      </c>
      <c r="AB199" s="3">
        <f t="shared" si="49"/>
        <v>51266</v>
      </c>
      <c r="AC199" s="3">
        <f t="shared" si="50"/>
        <v>5992</v>
      </c>
      <c r="AD199" s="3">
        <f t="shared" si="51"/>
        <v>63316</v>
      </c>
      <c r="AE199" s="3">
        <f t="shared" si="52"/>
        <v>189</v>
      </c>
      <c r="AF199" s="3">
        <f t="shared" si="53"/>
        <v>64922</v>
      </c>
      <c r="AG199" s="3">
        <f t="shared" si="54"/>
        <v>62006</v>
      </c>
      <c r="AH199" s="3">
        <f t="shared" si="55"/>
        <v>100833</v>
      </c>
    </row>
    <row r="200" spans="1:34" x14ac:dyDescent="0.25">
      <c r="A200" s="2">
        <v>44427</v>
      </c>
      <c r="B200" s="1" t="s">
        <v>4729</v>
      </c>
      <c r="C200" s="1" t="s">
        <v>1526</v>
      </c>
      <c r="D200" s="1" t="s">
        <v>1737</v>
      </c>
      <c r="E200" s="1" t="s">
        <v>1654</v>
      </c>
      <c r="F200" s="1" t="s">
        <v>1626</v>
      </c>
      <c r="G200" s="1" t="s">
        <v>1597</v>
      </c>
      <c r="H200" s="1" t="s">
        <v>1531</v>
      </c>
      <c r="I200" s="1" t="s">
        <v>1462</v>
      </c>
      <c r="J200" s="1" t="s">
        <v>1500</v>
      </c>
      <c r="K200" s="1" t="s">
        <v>1493</v>
      </c>
      <c r="L200" s="1" t="s">
        <v>1692</v>
      </c>
      <c r="M200" s="1" t="s">
        <v>1707</v>
      </c>
      <c r="N200" s="1" t="s">
        <v>1644</v>
      </c>
      <c r="O200" s="1" t="s">
        <v>1462</v>
      </c>
      <c r="P200" s="1" t="s">
        <v>1458</v>
      </c>
      <c r="Q200" s="1" t="s">
        <v>1466</v>
      </c>
      <c r="R200" s="1" t="s">
        <v>1522</v>
      </c>
      <c r="T200" s="3" t="str">
        <f t="shared" si="42"/>
        <v>C240</v>
      </c>
      <c r="U200" s="3" t="str">
        <f t="shared" si="43"/>
        <v>1262</v>
      </c>
      <c r="V200" s="3" t="str">
        <f t="shared" si="44"/>
        <v>F8CC</v>
      </c>
      <c r="W200" s="3" t="str">
        <f t="shared" si="45"/>
        <v>002C</v>
      </c>
      <c r="X200" s="3" t="str">
        <f t="shared" si="46"/>
        <v>FE17</v>
      </c>
      <c r="Y200" s="3" t="str">
        <f t="shared" si="47"/>
        <v>F107</v>
      </c>
      <c r="Z200" s="3" t="str">
        <f t="shared" si="48"/>
        <v>000189E1</v>
      </c>
      <c r="AB200" s="3">
        <f t="shared" si="49"/>
        <v>49728</v>
      </c>
      <c r="AC200" s="3">
        <f t="shared" si="50"/>
        <v>4706</v>
      </c>
      <c r="AD200" s="3">
        <f t="shared" si="51"/>
        <v>63692</v>
      </c>
      <c r="AE200" s="3">
        <f t="shared" si="52"/>
        <v>44</v>
      </c>
      <c r="AF200" s="3">
        <f t="shared" si="53"/>
        <v>65047</v>
      </c>
      <c r="AG200" s="3">
        <f t="shared" si="54"/>
        <v>61703</v>
      </c>
      <c r="AH200" s="3">
        <f t="shared" si="55"/>
        <v>100833</v>
      </c>
    </row>
    <row r="201" spans="1:34" x14ac:dyDescent="0.25">
      <c r="A201" s="2">
        <v>44427</v>
      </c>
      <c r="B201" s="1" t="s">
        <v>4730</v>
      </c>
      <c r="C201" s="1" t="s">
        <v>1680</v>
      </c>
      <c r="D201" s="1" t="s">
        <v>1537</v>
      </c>
      <c r="E201" s="1" t="s">
        <v>1569</v>
      </c>
      <c r="F201" s="1" t="s">
        <v>1587</v>
      </c>
      <c r="G201" s="1" t="s">
        <v>1630</v>
      </c>
      <c r="H201" s="1" t="s">
        <v>1499</v>
      </c>
      <c r="I201" s="1" t="s">
        <v>1493</v>
      </c>
      <c r="J201" s="1" t="s">
        <v>1533</v>
      </c>
      <c r="K201" s="1" t="s">
        <v>1515</v>
      </c>
      <c r="L201" s="1" t="s">
        <v>1513</v>
      </c>
      <c r="M201" s="1" t="s">
        <v>1707</v>
      </c>
      <c r="N201" s="1" t="s">
        <v>1602</v>
      </c>
      <c r="O201" s="1" t="s">
        <v>1462</v>
      </c>
      <c r="P201" s="1" t="s">
        <v>1458</v>
      </c>
      <c r="Q201" s="1" t="s">
        <v>1466</v>
      </c>
      <c r="R201" s="1" t="s">
        <v>1522</v>
      </c>
      <c r="T201" s="3" t="str">
        <f t="shared" si="42"/>
        <v>C082</v>
      </c>
      <c r="U201" s="3" t="str">
        <f t="shared" si="43"/>
        <v>0CA0</v>
      </c>
      <c r="V201" s="3" t="str">
        <f t="shared" si="44"/>
        <v>08AE</v>
      </c>
      <c r="W201" s="3" t="str">
        <f t="shared" si="45"/>
        <v>FEAB</v>
      </c>
      <c r="X201" s="3" t="str">
        <f t="shared" si="46"/>
        <v>FCC4</v>
      </c>
      <c r="Y201" s="3" t="str">
        <f t="shared" si="47"/>
        <v>F16E</v>
      </c>
      <c r="Z201" s="3" t="str">
        <f t="shared" si="48"/>
        <v>000189E1</v>
      </c>
      <c r="AB201" s="3">
        <f t="shared" si="49"/>
        <v>49282</v>
      </c>
      <c r="AC201" s="3">
        <f t="shared" si="50"/>
        <v>3232</v>
      </c>
      <c r="AD201" s="3">
        <f t="shared" si="51"/>
        <v>2222</v>
      </c>
      <c r="AE201" s="3">
        <f t="shared" si="52"/>
        <v>65195</v>
      </c>
      <c r="AF201" s="3">
        <f t="shared" si="53"/>
        <v>64708</v>
      </c>
      <c r="AG201" s="3">
        <f t="shared" si="54"/>
        <v>61806</v>
      </c>
      <c r="AH201" s="3">
        <f t="shared" si="55"/>
        <v>100833</v>
      </c>
    </row>
    <row r="202" spans="1:34" x14ac:dyDescent="0.25">
      <c r="A202" s="2">
        <v>44427</v>
      </c>
      <c r="B202" s="1" t="s">
        <v>4731</v>
      </c>
      <c r="C202" s="1" t="s">
        <v>1495</v>
      </c>
      <c r="D202" s="1" t="s">
        <v>1669</v>
      </c>
      <c r="E202" s="1" t="s">
        <v>1647</v>
      </c>
      <c r="F202" s="1" t="s">
        <v>1505</v>
      </c>
      <c r="G202" s="1" t="s">
        <v>1630</v>
      </c>
      <c r="H202" s="1" t="s">
        <v>1709</v>
      </c>
      <c r="I202" s="1" t="s">
        <v>1507</v>
      </c>
      <c r="J202" s="1" t="s">
        <v>1597</v>
      </c>
      <c r="K202" s="1" t="s">
        <v>1668</v>
      </c>
      <c r="L202" s="1" t="s">
        <v>1539</v>
      </c>
      <c r="M202" s="1" t="s">
        <v>1521</v>
      </c>
      <c r="N202" s="1" t="s">
        <v>1662</v>
      </c>
      <c r="O202" s="1" t="s">
        <v>1462</v>
      </c>
      <c r="P202" s="1" t="s">
        <v>1458</v>
      </c>
      <c r="Q202" s="1" t="s">
        <v>1466</v>
      </c>
      <c r="R202" s="1" t="s">
        <v>1522</v>
      </c>
      <c r="T202" s="3" t="str">
        <f t="shared" si="42"/>
        <v>C7AC</v>
      </c>
      <c r="U202" s="3" t="str">
        <f t="shared" si="43"/>
        <v>09E2</v>
      </c>
      <c r="V202" s="3" t="str">
        <f t="shared" si="44"/>
        <v>085C</v>
      </c>
      <c r="W202" s="3" t="str">
        <f t="shared" si="45"/>
        <v>FDF8</v>
      </c>
      <c r="X202" s="3" t="str">
        <f t="shared" si="46"/>
        <v>FA4E</v>
      </c>
      <c r="Y202" s="3" t="str">
        <f t="shared" si="47"/>
        <v>F246</v>
      </c>
      <c r="Z202" s="3" t="str">
        <f t="shared" si="48"/>
        <v>000189E1</v>
      </c>
      <c r="AB202" s="3">
        <f t="shared" si="49"/>
        <v>51116</v>
      </c>
      <c r="AC202" s="3">
        <f t="shared" si="50"/>
        <v>2530</v>
      </c>
      <c r="AD202" s="3">
        <f t="shared" si="51"/>
        <v>2140</v>
      </c>
      <c r="AE202" s="3">
        <f t="shared" si="52"/>
        <v>65016</v>
      </c>
      <c r="AF202" s="3">
        <f t="shared" si="53"/>
        <v>64078</v>
      </c>
      <c r="AG202" s="3">
        <f t="shared" si="54"/>
        <v>62022</v>
      </c>
      <c r="AH202" s="3">
        <f t="shared" si="55"/>
        <v>100833</v>
      </c>
    </row>
    <row r="203" spans="1:34" x14ac:dyDescent="0.25">
      <c r="A203" s="2">
        <v>44427</v>
      </c>
      <c r="B203" s="1" t="s">
        <v>4732</v>
      </c>
      <c r="C203" s="1" t="s">
        <v>1820</v>
      </c>
      <c r="D203" s="1" t="s">
        <v>1509</v>
      </c>
      <c r="E203" s="1" t="s">
        <v>1644</v>
      </c>
      <c r="F203" s="1" t="s">
        <v>1490</v>
      </c>
      <c r="G203" s="1" t="s">
        <v>1524</v>
      </c>
      <c r="H203" s="1" t="s">
        <v>1594</v>
      </c>
      <c r="I203" s="1" t="s">
        <v>1493</v>
      </c>
      <c r="J203" s="1" t="s">
        <v>1638</v>
      </c>
      <c r="K203" s="1" t="s">
        <v>1553</v>
      </c>
      <c r="L203" s="1" t="s">
        <v>1760</v>
      </c>
      <c r="M203" s="1" t="s">
        <v>1521</v>
      </c>
      <c r="N203" s="1" t="s">
        <v>1623</v>
      </c>
      <c r="O203" s="1" t="s">
        <v>1462</v>
      </c>
      <c r="P203" s="1" t="s">
        <v>1458</v>
      </c>
      <c r="Q203" s="1" t="s">
        <v>1466</v>
      </c>
      <c r="R203" s="1" t="s">
        <v>1522</v>
      </c>
      <c r="T203" s="3" t="str">
        <f t="shared" si="42"/>
        <v>CF84</v>
      </c>
      <c r="U203" s="3" t="str">
        <f t="shared" si="43"/>
        <v>071A</v>
      </c>
      <c r="V203" s="3" t="str">
        <f t="shared" si="44"/>
        <v>038A</v>
      </c>
      <c r="W203" s="3" t="str">
        <f t="shared" si="45"/>
        <v>FE1D</v>
      </c>
      <c r="X203" s="3" t="str">
        <f t="shared" si="46"/>
        <v>F99B</v>
      </c>
      <c r="Y203" s="3" t="str">
        <f t="shared" si="47"/>
        <v>F296</v>
      </c>
      <c r="Z203" s="3" t="str">
        <f t="shared" si="48"/>
        <v>000189E1</v>
      </c>
      <c r="AB203" s="3">
        <f t="shared" si="49"/>
        <v>53124</v>
      </c>
      <c r="AC203" s="3">
        <f t="shared" si="50"/>
        <v>1818</v>
      </c>
      <c r="AD203" s="3">
        <f t="shared" si="51"/>
        <v>906</v>
      </c>
      <c r="AE203" s="3">
        <f t="shared" si="52"/>
        <v>65053</v>
      </c>
      <c r="AF203" s="3">
        <f t="shared" si="53"/>
        <v>63899</v>
      </c>
      <c r="AG203" s="3">
        <f t="shared" si="54"/>
        <v>62102</v>
      </c>
      <c r="AH203" s="3">
        <f t="shared" si="55"/>
        <v>100833</v>
      </c>
    </row>
    <row r="204" spans="1:34" x14ac:dyDescent="0.25">
      <c r="A204" s="2">
        <v>44427</v>
      </c>
      <c r="B204" s="1" t="s">
        <v>4733</v>
      </c>
      <c r="C204" s="1" t="s">
        <v>1699</v>
      </c>
      <c r="D204" s="1" t="s">
        <v>1536</v>
      </c>
      <c r="E204" s="1" t="s">
        <v>1454</v>
      </c>
      <c r="F204" s="1" t="s">
        <v>1667</v>
      </c>
      <c r="G204" s="1" t="s">
        <v>1458</v>
      </c>
      <c r="H204" s="1" t="s">
        <v>1511</v>
      </c>
      <c r="I204" s="1" t="s">
        <v>1493</v>
      </c>
      <c r="J204" s="1" t="s">
        <v>1753</v>
      </c>
      <c r="K204" s="1" t="s">
        <v>1668</v>
      </c>
      <c r="L204" s="1" t="s">
        <v>1683</v>
      </c>
      <c r="M204" s="1" t="s">
        <v>1707</v>
      </c>
      <c r="N204" s="1" t="s">
        <v>1822</v>
      </c>
      <c r="O204" s="1" t="s">
        <v>1462</v>
      </c>
      <c r="P204" s="1" t="s">
        <v>1458</v>
      </c>
      <c r="Q204" s="1" t="s">
        <v>1466</v>
      </c>
      <c r="R204" s="1" t="s">
        <v>1522</v>
      </c>
      <c r="T204" s="3" t="str">
        <f t="shared" si="42"/>
        <v>D906</v>
      </c>
      <c r="U204" s="3" t="str">
        <f t="shared" si="43"/>
        <v>FFBE</v>
      </c>
      <c r="V204" s="3" t="str">
        <f t="shared" si="44"/>
        <v>01E8</v>
      </c>
      <c r="W204" s="3" t="str">
        <f t="shared" si="45"/>
        <v>FE25</v>
      </c>
      <c r="X204" s="3" t="str">
        <f t="shared" si="46"/>
        <v>FA7E</v>
      </c>
      <c r="Y204" s="3" t="str">
        <f t="shared" si="47"/>
        <v>F1E9</v>
      </c>
      <c r="Z204" s="3" t="str">
        <f t="shared" si="48"/>
        <v>000189E1</v>
      </c>
      <c r="AB204" s="3">
        <f t="shared" si="49"/>
        <v>55558</v>
      </c>
      <c r="AC204" s="3">
        <f t="shared" si="50"/>
        <v>65470</v>
      </c>
      <c r="AD204" s="3">
        <f t="shared" si="51"/>
        <v>488</v>
      </c>
      <c r="AE204" s="3">
        <f t="shared" si="52"/>
        <v>65061</v>
      </c>
      <c r="AF204" s="3">
        <f t="shared" si="53"/>
        <v>64126</v>
      </c>
      <c r="AG204" s="3">
        <f t="shared" si="54"/>
        <v>61929</v>
      </c>
      <c r="AH204" s="3">
        <f t="shared" si="55"/>
        <v>100833</v>
      </c>
    </row>
    <row r="205" spans="1:34" x14ac:dyDescent="0.25">
      <c r="A205" s="2">
        <v>44427</v>
      </c>
      <c r="B205" s="1" t="s">
        <v>4734</v>
      </c>
      <c r="C205" s="1" t="s">
        <v>1595</v>
      </c>
      <c r="D205" s="1" t="s">
        <v>1517</v>
      </c>
      <c r="E205" s="1" t="s">
        <v>1515</v>
      </c>
      <c r="F205" s="1" t="s">
        <v>1487</v>
      </c>
      <c r="G205" s="1" t="s">
        <v>1654</v>
      </c>
      <c r="H205" s="1" t="s">
        <v>1506</v>
      </c>
      <c r="I205" s="1" t="s">
        <v>1493</v>
      </c>
      <c r="J205" s="1" t="s">
        <v>1704</v>
      </c>
      <c r="K205" s="1" t="s">
        <v>1538</v>
      </c>
      <c r="L205" s="1" t="s">
        <v>1762</v>
      </c>
      <c r="M205" s="1" t="s">
        <v>1707</v>
      </c>
      <c r="N205" s="1" t="s">
        <v>1516</v>
      </c>
      <c r="O205" s="1" t="s">
        <v>1462</v>
      </c>
      <c r="P205" s="1" t="s">
        <v>1458</v>
      </c>
      <c r="Q205" s="1" t="s">
        <v>1466</v>
      </c>
      <c r="R205" s="1" t="s">
        <v>1522</v>
      </c>
      <c r="T205" s="3" t="str">
        <f t="shared" si="42"/>
        <v>DD66</v>
      </c>
      <c r="U205" s="3" t="str">
        <f t="shared" si="43"/>
        <v>FCAA</v>
      </c>
      <c r="V205" s="3" t="str">
        <f t="shared" si="44"/>
        <v>1232</v>
      </c>
      <c r="W205" s="3" t="str">
        <f t="shared" si="45"/>
        <v>FEBB</v>
      </c>
      <c r="X205" s="3" t="str">
        <f t="shared" si="46"/>
        <v>FBA3</v>
      </c>
      <c r="Y205" s="3" t="str">
        <f t="shared" si="47"/>
        <v>F13E</v>
      </c>
      <c r="Z205" s="3" t="str">
        <f t="shared" si="48"/>
        <v>000189E1</v>
      </c>
      <c r="AB205" s="3">
        <f t="shared" si="49"/>
        <v>56678</v>
      </c>
      <c r="AC205" s="3">
        <f t="shared" si="50"/>
        <v>64682</v>
      </c>
      <c r="AD205" s="3">
        <f t="shared" si="51"/>
        <v>4658</v>
      </c>
      <c r="AE205" s="3">
        <f t="shared" si="52"/>
        <v>65211</v>
      </c>
      <c r="AF205" s="3">
        <f t="shared" si="53"/>
        <v>64419</v>
      </c>
      <c r="AG205" s="3">
        <f t="shared" si="54"/>
        <v>61758</v>
      </c>
      <c r="AH205" s="3">
        <f t="shared" si="55"/>
        <v>100833</v>
      </c>
    </row>
    <row r="206" spans="1:34" x14ac:dyDescent="0.25">
      <c r="A206" s="2">
        <v>44427</v>
      </c>
      <c r="B206" s="1" t="s">
        <v>4735</v>
      </c>
      <c r="C206" s="1" t="s">
        <v>1595</v>
      </c>
      <c r="D206" s="1" t="s">
        <v>1526</v>
      </c>
      <c r="E206" s="1" t="s">
        <v>1538</v>
      </c>
      <c r="F206" s="1" t="s">
        <v>1631</v>
      </c>
      <c r="G206" s="1" t="s">
        <v>1496</v>
      </c>
      <c r="H206" s="1" t="s">
        <v>1487</v>
      </c>
      <c r="I206" s="1" t="s">
        <v>1493</v>
      </c>
      <c r="J206" s="1" t="s">
        <v>1591</v>
      </c>
      <c r="K206" s="1" t="s">
        <v>1507</v>
      </c>
      <c r="L206" s="1" t="s">
        <v>2208</v>
      </c>
      <c r="M206" s="1" t="s">
        <v>1501</v>
      </c>
      <c r="N206" s="1" t="s">
        <v>1576</v>
      </c>
      <c r="O206" s="1" t="s">
        <v>1462</v>
      </c>
      <c r="P206" s="1" t="s">
        <v>1458</v>
      </c>
      <c r="Q206" s="1" t="s">
        <v>1466</v>
      </c>
      <c r="R206" s="1" t="s">
        <v>1522</v>
      </c>
      <c r="T206" s="3" t="str">
        <f t="shared" si="42"/>
        <v>DDC2</v>
      </c>
      <c r="U206" s="3" t="str">
        <f t="shared" si="43"/>
        <v>FB48</v>
      </c>
      <c r="V206" s="3" t="str">
        <f t="shared" si="44"/>
        <v>19AA</v>
      </c>
      <c r="W206" s="3" t="str">
        <f t="shared" si="45"/>
        <v>FEC3</v>
      </c>
      <c r="X206" s="3" t="str">
        <f t="shared" si="46"/>
        <v>FD4D</v>
      </c>
      <c r="Y206" s="3" t="str">
        <f t="shared" si="47"/>
        <v>F0DB</v>
      </c>
      <c r="Z206" s="3" t="str">
        <f t="shared" si="48"/>
        <v>000189E1</v>
      </c>
      <c r="AB206" s="3">
        <f t="shared" si="49"/>
        <v>56770</v>
      </c>
      <c r="AC206" s="3">
        <f t="shared" si="50"/>
        <v>64328</v>
      </c>
      <c r="AD206" s="3">
        <f t="shared" si="51"/>
        <v>6570</v>
      </c>
      <c r="AE206" s="3">
        <f t="shared" si="52"/>
        <v>65219</v>
      </c>
      <c r="AF206" s="3">
        <f t="shared" si="53"/>
        <v>64845</v>
      </c>
      <c r="AG206" s="3">
        <f t="shared" si="54"/>
        <v>61659</v>
      </c>
      <c r="AH206" s="3">
        <f t="shared" si="55"/>
        <v>100833</v>
      </c>
    </row>
    <row r="207" spans="1:34" x14ac:dyDescent="0.25">
      <c r="A207" s="2">
        <v>44427</v>
      </c>
      <c r="B207" s="1" t="s">
        <v>4736</v>
      </c>
      <c r="C207" s="1" t="s">
        <v>1576</v>
      </c>
      <c r="D207" s="1" t="s">
        <v>1680</v>
      </c>
      <c r="E207" s="1" t="s">
        <v>1547</v>
      </c>
      <c r="F207" s="1" t="s">
        <v>1680</v>
      </c>
      <c r="G207" s="1" t="s">
        <v>1692</v>
      </c>
      <c r="H207" s="1" t="s">
        <v>1721</v>
      </c>
      <c r="I207" s="1" t="s">
        <v>1454</v>
      </c>
      <c r="J207" s="1" t="s">
        <v>1516</v>
      </c>
      <c r="K207" s="1" t="s">
        <v>1454</v>
      </c>
      <c r="L207" s="1" t="s">
        <v>1783</v>
      </c>
      <c r="M207" s="1" t="s">
        <v>1707</v>
      </c>
      <c r="N207" s="1" t="s">
        <v>1616</v>
      </c>
      <c r="O207" s="1" t="s">
        <v>1462</v>
      </c>
      <c r="P207" s="1" t="s">
        <v>1458</v>
      </c>
      <c r="Q207" s="1" t="s">
        <v>1466</v>
      </c>
      <c r="R207" s="1" t="s">
        <v>1522</v>
      </c>
      <c r="T207" s="3" t="str">
        <f t="shared" si="42"/>
        <v>DBC0</v>
      </c>
      <c r="U207" s="3" t="str">
        <f t="shared" si="43"/>
        <v>F7C0</v>
      </c>
      <c r="V207" s="3" t="str">
        <f t="shared" si="44"/>
        <v>1764</v>
      </c>
      <c r="W207" s="3" t="str">
        <f t="shared" si="45"/>
        <v>FF3E</v>
      </c>
      <c r="X207" s="3" t="str">
        <f t="shared" si="46"/>
        <v>FF42</v>
      </c>
      <c r="Y207" s="3" t="str">
        <f t="shared" si="47"/>
        <v>F156</v>
      </c>
      <c r="Z207" s="3" t="str">
        <f t="shared" si="48"/>
        <v>000189E1</v>
      </c>
      <c r="AB207" s="3">
        <f t="shared" si="49"/>
        <v>56256</v>
      </c>
      <c r="AC207" s="3">
        <f t="shared" si="50"/>
        <v>63424</v>
      </c>
      <c r="AD207" s="3">
        <f t="shared" si="51"/>
        <v>5988</v>
      </c>
      <c r="AE207" s="3">
        <f t="shared" si="52"/>
        <v>65342</v>
      </c>
      <c r="AF207" s="3">
        <f t="shared" si="53"/>
        <v>65346</v>
      </c>
      <c r="AG207" s="3">
        <f t="shared" si="54"/>
        <v>61782</v>
      </c>
      <c r="AH207" s="3">
        <f t="shared" si="55"/>
        <v>100833</v>
      </c>
    </row>
    <row r="208" spans="1:34" x14ac:dyDescent="0.25">
      <c r="A208" s="2">
        <v>44427</v>
      </c>
      <c r="B208" s="1" t="s">
        <v>4737</v>
      </c>
      <c r="C208" s="1" t="s">
        <v>1691</v>
      </c>
      <c r="D208" s="1" t="s">
        <v>1613</v>
      </c>
      <c r="E208" s="1" t="s">
        <v>1749</v>
      </c>
      <c r="F208" s="1" t="s">
        <v>1733</v>
      </c>
      <c r="G208" s="1" t="s">
        <v>1665</v>
      </c>
      <c r="H208" s="1" t="s">
        <v>1691</v>
      </c>
      <c r="I208" s="1" t="s">
        <v>1493</v>
      </c>
      <c r="J208" s="1" t="s">
        <v>1533</v>
      </c>
      <c r="K208" s="1" t="s">
        <v>1458</v>
      </c>
      <c r="L208" s="1" t="s">
        <v>1853</v>
      </c>
      <c r="M208" s="1" t="s">
        <v>1599</v>
      </c>
      <c r="N208" s="1" t="s">
        <v>1644</v>
      </c>
      <c r="O208" s="1" t="s">
        <v>1462</v>
      </c>
      <c r="P208" s="1" t="s">
        <v>1458</v>
      </c>
      <c r="Q208" s="1" t="s">
        <v>1466</v>
      </c>
      <c r="R208" s="1" t="s">
        <v>1522</v>
      </c>
      <c r="T208" s="3" t="str">
        <f t="shared" si="42"/>
        <v>D886</v>
      </c>
      <c r="U208" s="3" t="str">
        <f t="shared" si="43"/>
        <v>EBB2</v>
      </c>
      <c r="V208" s="3" t="str">
        <f t="shared" si="44"/>
        <v>18D8</v>
      </c>
      <c r="W208" s="3" t="str">
        <f t="shared" si="45"/>
        <v>FEAB</v>
      </c>
      <c r="X208" s="3" t="str">
        <f t="shared" si="46"/>
        <v>01AD</v>
      </c>
      <c r="Y208" s="3" t="str">
        <f t="shared" si="47"/>
        <v>F307</v>
      </c>
      <c r="Z208" s="3" t="str">
        <f t="shared" si="48"/>
        <v>000189E1</v>
      </c>
      <c r="AB208" s="3">
        <f t="shared" si="49"/>
        <v>55430</v>
      </c>
      <c r="AC208" s="3">
        <f t="shared" si="50"/>
        <v>60338</v>
      </c>
      <c r="AD208" s="3">
        <f t="shared" si="51"/>
        <v>6360</v>
      </c>
      <c r="AE208" s="3">
        <f t="shared" si="52"/>
        <v>65195</v>
      </c>
      <c r="AF208" s="3">
        <f t="shared" si="53"/>
        <v>429</v>
      </c>
      <c r="AG208" s="3">
        <f t="shared" si="54"/>
        <v>62215</v>
      </c>
      <c r="AH208" s="3">
        <f t="shared" si="55"/>
        <v>100833</v>
      </c>
    </row>
    <row r="209" spans="1:34" x14ac:dyDescent="0.25">
      <c r="A209" s="2">
        <v>44427</v>
      </c>
      <c r="B209" s="1" t="s">
        <v>4738</v>
      </c>
      <c r="C209" s="1" t="s">
        <v>1660</v>
      </c>
      <c r="D209" s="1" t="s">
        <v>1567</v>
      </c>
      <c r="E209" s="1" t="s">
        <v>1621</v>
      </c>
      <c r="F209" s="1" t="s">
        <v>1602</v>
      </c>
      <c r="G209" s="1" t="s">
        <v>1665</v>
      </c>
      <c r="H209" s="1" t="s">
        <v>1737</v>
      </c>
      <c r="I209" s="1" t="s">
        <v>1493</v>
      </c>
      <c r="J209" s="1" t="s">
        <v>1494</v>
      </c>
      <c r="K209" s="1" t="s">
        <v>1573</v>
      </c>
      <c r="L209" s="1" t="s">
        <v>1556</v>
      </c>
      <c r="M209" s="1" t="s">
        <v>1588</v>
      </c>
      <c r="N209" s="1" t="s">
        <v>1632</v>
      </c>
      <c r="O209" s="1" t="s">
        <v>1462</v>
      </c>
      <c r="P209" s="1" t="s">
        <v>1458</v>
      </c>
      <c r="Q209" s="1" t="s">
        <v>1466</v>
      </c>
      <c r="R209" s="1" t="s">
        <v>1522</v>
      </c>
      <c r="T209" s="3" t="str">
        <f t="shared" si="42"/>
        <v>CB76</v>
      </c>
      <c r="U209" s="3" t="str">
        <f t="shared" si="43"/>
        <v>E46E</v>
      </c>
      <c r="V209" s="3" t="str">
        <f t="shared" si="44"/>
        <v>1840</v>
      </c>
      <c r="W209" s="3" t="str">
        <f t="shared" si="45"/>
        <v>FEA5</v>
      </c>
      <c r="X209" s="3" t="str">
        <f t="shared" si="46"/>
        <v>0473</v>
      </c>
      <c r="Y209" s="3" t="str">
        <f t="shared" si="47"/>
        <v>F567</v>
      </c>
      <c r="Z209" s="3" t="str">
        <f t="shared" si="48"/>
        <v>000189E1</v>
      </c>
      <c r="AB209" s="3">
        <f t="shared" si="49"/>
        <v>52086</v>
      </c>
      <c r="AC209" s="3">
        <f t="shared" si="50"/>
        <v>58478</v>
      </c>
      <c r="AD209" s="3">
        <f t="shared" si="51"/>
        <v>6208</v>
      </c>
      <c r="AE209" s="3">
        <f t="shared" si="52"/>
        <v>65189</v>
      </c>
      <c r="AF209" s="3">
        <f t="shared" si="53"/>
        <v>1139</v>
      </c>
      <c r="AG209" s="3">
        <f t="shared" si="54"/>
        <v>62823</v>
      </c>
      <c r="AH209" s="3">
        <f t="shared" si="55"/>
        <v>100833</v>
      </c>
    </row>
    <row r="210" spans="1:34" x14ac:dyDescent="0.25">
      <c r="A210" s="2">
        <v>44427</v>
      </c>
      <c r="B210" s="1" t="s">
        <v>4739</v>
      </c>
      <c r="C210" s="1" t="s">
        <v>1593</v>
      </c>
      <c r="D210" s="1" t="s">
        <v>1578</v>
      </c>
      <c r="E210" s="1" t="s">
        <v>1522</v>
      </c>
      <c r="F210" s="1" t="s">
        <v>1486</v>
      </c>
      <c r="G210" s="1" t="s">
        <v>1496</v>
      </c>
      <c r="H210" s="1" t="s">
        <v>1653</v>
      </c>
      <c r="I210" s="1" t="s">
        <v>1493</v>
      </c>
      <c r="J210" s="1" t="s">
        <v>1762</v>
      </c>
      <c r="K210" s="1" t="s">
        <v>1536</v>
      </c>
      <c r="L210" s="1" t="s">
        <v>1621</v>
      </c>
      <c r="M210" s="1" t="s">
        <v>1597</v>
      </c>
      <c r="N210" s="1" t="s">
        <v>1698</v>
      </c>
      <c r="O210" s="1" t="s">
        <v>1462</v>
      </c>
      <c r="P210" s="1" t="s">
        <v>1458</v>
      </c>
      <c r="Q210" s="1" t="s">
        <v>1466</v>
      </c>
      <c r="R210" s="1" t="s">
        <v>1505</v>
      </c>
      <c r="T210" s="3" t="str">
        <f t="shared" si="42"/>
        <v>B824</v>
      </c>
      <c r="U210" s="3" t="str">
        <f t="shared" si="43"/>
        <v>E126</v>
      </c>
      <c r="V210" s="3" t="str">
        <f t="shared" si="44"/>
        <v>190A</v>
      </c>
      <c r="W210" s="3" t="str">
        <f t="shared" si="45"/>
        <v>FEA3</v>
      </c>
      <c r="X210" s="3" t="str">
        <f t="shared" si="46"/>
        <v>06E4</v>
      </c>
      <c r="Y210" s="3" t="str">
        <f t="shared" si="47"/>
        <v>F813</v>
      </c>
      <c r="Z210" s="3" t="str">
        <f t="shared" si="48"/>
        <v>000189E2</v>
      </c>
      <c r="AB210" s="3">
        <f t="shared" si="49"/>
        <v>47140</v>
      </c>
      <c r="AC210" s="3">
        <f t="shared" si="50"/>
        <v>57638</v>
      </c>
      <c r="AD210" s="3">
        <f t="shared" si="51"/>
        <v>6410</v>
      </c>
      <c r="AE210" s="3">
        <f t="shared" si="52"/>
        <v>65187</v>
      </c>
      <c r="AF210" s="3">
        <f t="shared" si="53"/>
        <v>1764</v>
      </c>
      <c r="AG210" s="3">
        <f t="shared" si="54"/>
        <v>63507</v>
      </c>
      <c r="AH210" s="3">
        <f t="shared" si="55"/>
        <v>100834</v>
      </c>
    </row>
    <row r="211" spans="1:34" x14ac:dyDescent="0.25">
      <c r="A211" s="2">
        <v>44427</v>
      </c>
      <c r="B211" s="1" t="s">
        <v>4740</v>
      </c>
      <c r="C211" s="1" t="s">
        <v>1806</v>
      </c>
      <c r="D211" s="1" t="s">
        <v>1621</v>
      </c>
      <c r="E211" s="1" t="s">
        <v>1688</v>
      </c>
      <c r="F211" s="1" t="s">
        <v>1572</v>
      </c>
      <c r="G211" s="1" t="s">
        <v>1508</v>
      </c>
      <c r="H211" s="1" t="s">
        <v>1593</v>
      </c>
      <c r="I211" s="1" t="s">
        <v>1454</v>
      </c>
      <c r="J211" s="1" t="s">
        <v>1504</v>
      </c>
      <c r="K211" s="1" t="s">
        <v>1536</v>
      </c>
      <c r="L211" s="1" t="s">
        <v>1580</v>
      </c>
      <c r="M211" s="1" t="s">
        <v>1553</v>
      </c>
      <c r="N211" s="1" t="s">
        <v>1709</v>
      </c>
      <c r="O211" s="1" t="s">
        <v>1462</v>
      </c>
      <c r="P211" s="1" t="s">
        <v>1458</v>
      </c>
      <c r="Q211" s="1" t="s">
        <v>1466</v>
      </c>
      <c r="R211" s="1" t="s">
        <v>1505</v>
      </c>
      <c r="T211" s="3" t="str">
        <f t="shared" si="42"/>
        <v>A1E4</v>
      </c>
      <c r="U211" s="3" t="str">
        <f t="shared" si="43"/>
        <v>E3CE</v>
      </c>
      <c r="V211" s="3" t="str">
        <f t="shared" si="44"/>
        <v>15B8</v>
      </c>
      <c r="W211" s="3" t="str">
        <f t="shared" si="45"/>
        <v>FF68</v>
      </c>
      <c r="X211" s="3" t="str">
        <f t="shared" si="46"/>
        <v>0680</v>
      </c>
      <c r="Y211" s="3" t="str">
        <f t="shared" si="47"/>
        <v>F95C</v>
      </c>
      <c r="Z211" s="3" t="str">
        <f t="shared" si="48"/>
        <v>000189E2</v>
      </c>
      <c r="AB211" s="3">
        <f t="shared" si="49"/>
        <v>41444</v>
      </c>
      <c r="AC211" s="3">
        <f t="shared" si="50"/>
        <v>58318</v>
      </c>
      <c r="AD211" s="3">
        <f t="shared" si="51"/>
        <v>5560</v>
      </c>
      <c r="AE211" s="3">
        <f t="shared" si="52"/>
        <v>65384</v>
      </c>
      <c r="AF211" s="3">
        <f t="shared" si="53"/>
        <v>1664</v>
      </c>
      <c r="AG211" s="3">
        <f t="shared" si="54"/>
        <v>63836</v>
      </c>
      <c r="AH211" s="3">
        <f t="shared" si="55"/>
        <v>100834</v>
      </c>
    </row>
    <row r="212" spans="1:34" x14ac:dyDescent="0.25">
      <c r="A212" s="2">
        <v>44427</v>
      </c>
      <c r="B212" s="1" t="s">
        <v>4741</v>
      </c>
      <c r="C212" s="1" t="s">
        <v>1643</v>
      </c>
      <c r="D212" s="1" t="s">
        <v>1611</v>
      </c>
      <c r="E212" s="1" t="s">
        <v>1688</v>
      </c>
      <c r="F212" s="1" t="s">
        <v>1469</v>
      </c>
      <c r="G212" s="1" t="s">
        <v>1604</v>
      </c>
      <c r="H212" s="1" t="s">
        <v>1461</v>
      </c>
      <c r="I212" s="1" t="s">
        <v>1507</v>
      </c>
      <c r="J212" s="1" t="s">
        <v>1637</v>
      </c>
      <c r="K212" s="1" t="s">
        <v>1573</v>
      </c>
      <c r="L212" s="1" t="s">
        <v>1643</v>
      </c>
      <c r="M212" s="1" t="s">
        <v>1597</v>
      </c>
      <c r="N212" s="1" t="s">
        <v>1500</v>
      </c>
      <c r="O212" s="1" t="s">
        <v>1462</v>
      </c>
      <c r="P212" s="1" t="s">
        <v>1458</v>
      </c>
      <c r="Q212" s="1" t="s">
        <v>1466</v>
      </c>
      <c r="R212" s="1" t="s">
        <v>1505</v>
      </c>
      <c r="T212" s="3" t="str">
        <f t="shared" si="42"/>
        <v>8D2A</v>
      </c>
      <c r="U212" s="3" t="str">
        <f t="shared" si="43"/>
        <v>E30E</v>
      </c>
      <c r="V212" s="3" t="str">
        <f t="shared" si="44"/>
        <v>0F36</v>
      </c>
      <c r="W212" s="3" t="str">
        <f t="shared" si="45"/>
        <v>FDD0</v>
      </c>
      <c r="X212" s="3" t="str">
        <f t="shared" si="46"/>
        <v>048D</v>
      </c>
      <c r="Y212" s="3" t="str">
        <f t="shared" si="47"/>
        <v>F82C</v>
      </c>
      <c r="Z212" s="3" t="str">
        <f t="shared" si="48"/>
        <v>000189E2</v>
      </c>
      <c r="AB212" s="3">
        <f t="shared" si="49"/>
        <v>36138</v>
      </c>
      <c r="AC212" s="3">
        <f t="shared" si="50"/>
        <v>58126</v>
      </c>
      <c r="AD212" s="3">
        <f t="shared" si="51"/>
        <v>3894</v>
      </c>
      <c r="AE212" s="3">
        <f t="shared" si="52"/>
        <v>64976</v>
      </c>
      <c r="AF212" s="3">
        <f t="shared" si="53"/>
        <v>1165</v>
      </c>
      <c r="AG212" s="3">
        <f t="shared" si="54"/>
        <v>63532</v>
      </c>
      <c r="AH212" s="3">
        <f t="shared" si="55"/>
        <v>100834</v>
      </c>
    </row>
    <row r="213" spans="1:34" x14ac:dyDescent="0.25">
      <c r="A213" s="2">
        <v>44427</v>
      </c>
      <c r="B213" s="1" t="s">
        <v>4742</v>
      </c>
      <c r="C213" s="1" t="s">
        <v>2814</v>
      </c>
      <c r="D213" s="1" t="s">
        <v>1506</v>
      </c>
      <c r="E213" s="1" t="s">
        <v>1713</v>
      </c>
      <c r="F213" s="1" t="s">
        <v>1482</v>
      </c>
      <c r="G213" s="1" t="s">
        <v>1469</v>
      </c>
      <c r="H213" s="1" t="s">
        <v>1598</v>
      </c>
      <c r="I213" s="1" t="s">
        <v>1668</v>
      </c>
      <c r="J213" s="1" t="s">
        <v>1509</v>
      </c>
      <c r="K213" s="1" t="s">
        <v>1458</v>
      </c>
      <c r="L213" s="1" t="s">
        <v>1820</v>
      </c>
      <c r="M213" s="1" t="s">
        <v>1547</v>
      </c>
      <c r="N213" s="1" t="s">
        <v>1853</v>
      </c>
      <c r="O213" s="1" t="s">
        <v>1462</v>
      </c>
      <c r="P213" s="1" t="s">
        <v>1458</v>
      </c>
      <c r="Q213" s="1" t="s">
        <v>1466</v>
      </c>
      <c r="R213" s="1" t="s">
        <v>1505</v>
      </c>
      <c r="T213" s="3" t="str">
        <f t="shared" si="42"/>
        <v>9132</v>
      </c>
      <c r="U213" s="3" t="str">
        <f t="shared" si="43"/>
        <v>D73A</v>
      </c>
      <c r="V213" s="3" t="str">
        <f t="shared" si="44"/>
        <v>0E34</v>
      </c>
      <c r="W213" s="3" t="str">
        <f t="shared" si="45"/>
        <v>FA84</v>
      </c>
      <c r="X213" s="3" t="str">
        <f t="shared" si="46"/>
        <v>01CF</v>
      </c>
      <c r="Y213" s="3" t="str">
        <f t="shared" si="47"/>
        <v>F7AD</v>
      </c>
      <c r="Z213" s="3" t="str">
        <f t="shared" si="48"/>
        <v>000189E2</v>
      </c>
      <c r="AB213" s="3">
        <f t="shared" si="49"/>
        <v>37170</v>
      </c>
      <c r="AC213" s="3">
        <f t="shared" si="50"/>
        <v>55098</v>
      </c>
      <c r="AD213" s="3">
        <f t="shared" si="51"/>
        <v>3636</v>
      </c>
      <c r="AE213" s="3">
        <f t="shared" si="52"/>
        <v>64132</v>
      </c>
      <c r="AF213" s="3">
        <f t="shared" si="53"/>
        <v>463</v>
      </c>
      <c r="AG213" s="3">
        <f t="shared" si="54"/>
        <v>63405</v>
      </c>
      <c r="AH213" s="3">
        <f t="shared" si="55"/>
        <v>100834</v>
      </c>
    </row>
    <row r="214" spans="1:34" x14ac:dyDescent="0.25">
      <c r="A214" s="2">
        <v>44427</v>
      </c>
      <c r="B214" s="1" t="s">
        <v>4743</v>
      </c>
      <c r="C214" s="1" t="s">
        <v>1848</v>
      </c>
      <c r="D214" s="1" t="s">
        <v>1479</v>
      </c>
      <c r="E214" s="1" t="s">
        <v>1574</v>
      </c>
      <c r="F214" s="1" t="s">
        <v>1555</v>
      </c>
      <c r="G214" s="1" t="s">
        <v>1469</v>
      </c>
      <c r="H214" s="1" t="s">
        <v>1668</v>
      </c>
      <c r="I214" s="1" t="s">
        <v>1538</v>
      </c>
      <c r="J214" s="1" t="s">
        <v>1493</v>
      </c>
      <c r="K214" s="1" t="s">
        <v>1493</v>
      </c>
      <c r="L214" s="1" t="s">
        <v>1626</v>
      </c>
      <c r="M214" s="1" t="s">
        <v>1553</v>
      </c>
      <c r="N214" s="1" t="s">
        <v>1531</v>
      </c>
      <c r="O214" s="1" t="s">
        <v>1462</v>
      </c>
      <c r="P214" s="1" t="s">
        <v>1458</v>
      </c>
      <c r="Q214" s="1" t="s">
        <v>1466</v>
      </c>
      <c r="R214" s="1" t="s">
        <v>1522</v>
      </c>
      <c r="T214" s="3" t="str">
        <f t="shared" si="42"/>
        <v>A94A</v>
      </c>
      <c r="U214" s="3" t="str">
        <f t="shared" si="43"/>
        <v>D394</v>
      </c>
      <c r="V214" s="3" t="str">
        <f t="shared" si="44"/>
        <v>0EFA</v>
      </c>
      <c r="W214" s="3" t="str">
        <f t="shared" si="45"/>
        <v>FBFE</v>
      </c>
      <c r="X214" s="3" t="str">
        <f t="shared" si="46"/>
        <v>FE62</v>
      </c>
      <c r="Y214" s="3" t="str">
        <f t="shared" si="47"/>
        <v>F9CC</v>
      </c>
      <c r="Z214" s="3" t="str">
        <f t="shared" si="48"/>
        <v>000189E1</v>
      </c>
      <c r="AB214" s="3">
        <f t="shared" si="49"/>
        <v>43338</v>
      </c>
      <c r="AC214" s="3">
        <f t="shared" si="50"/>
        <v>54164</v>
      </c>
      <c r="AD214" s="3">
        <f t="shared" si="51"/>
        <v>3834</v>
      </c>
      <c r="AE214" s="3">
        <f t="shared" si="52"/>
        <v>64510</v>
      </c>
      <c r="AF214" s="3">
        <f t="shared" si="53"/>
        <v>65122</v>
      </c>
      <c r="AG214" s="3">
        <f t="shared" si="54"/>
        <v>63948</v>
      </c>
      <c r="AH214" s="3">
        <f t="shared" si="55"/>
        <v>100833</v>
      </c>
    </row>
    <row r="215" spans="1:34" x14ac:dyDescent="0.25">
      <c r="A215" s="2">
        <v>44427</v>
      </c>
      <c r="B215" s="1" t="s">
        <v>4744</v>
      </c>
      <c r="C215" s="1" t="s">
        <v>1693</v>
      </c>
      <c r="D215" s="1" t="s">
        <v>1460</v>
      </c>
      <c r="E215" s="1" t="s">
        <v>1595</v>
      </c>
      <c r="F215" s="1" t="s">
        <v>1616</v>
      </c>
      <c r="G215" s="1" t="s">
        <v>1647</v>
      </c>
      <c r="H215" s="1" t="s">
        <v>1527</v>
      </c>
      <c r="I215" s="1" t="s">
        <v>1462</v>
      </c>
      <c r="J215" s="1" t="s">
        <v>1572</v>
      </c>
      <c r="K215" s="1" t="s">
        <v>1538</v>
      </c>
      <c r="L215" s="1" t="s">
        <v>1490</v>
      </c>
      <c r="M215" s="1" t="s">
        <v>1515</v>
      </c>
      <c r="N215" s="1" t="s">
        <v>1672</v>
      </c>
      <c r="O215" s="1" t="s">
        <v>1462</v>
      </c>
      <c r="P215" s="1" t="s">
        <v>1458</v>
      </c>
      <c r="Q215" s="1" t="s">
        <v>1466</v>
      </c>
      <c r="R215" s="1" t="s">
        <v>1522</v>
      </c>
      <c r="T215" s="3" t="str">
        <f t="shared" si="42"/>
        <v>C944</v>
      </c>
      <c r="U215" s="3" t="str">
        <f t="shared" si="43"/>
        <v>DD56</v>
      </c>
      <c r="V215" s="3" t="str">
        <f t="shared" si="44"/>
        <v>09BC</v>
      </c>
      <c r="W215" s="3" t="str">
        <f t="shared" si="45"/>
        <v>00CE</v>
      </c>
      <c r="X215" s="3" t="str">
        <f t="shared" si="46"/>
        <v>FB1A</v>
      </c>
      <c r="Y215" s="3" t="str">
        <f t="shared" si="47"/>
        <v>FC43</v>
      </c>
      <c r="Z215" s="3" t="str">
        <f t="shared" si="48"/>
        <v>000189E1</v>
      </c>
      <c r="AB215" s="3">
        <f t="shared" si="49"/>
        <v>51524</v>
      </c>
      <c r="AC215" s="3">
        <f t="shared" si="50"/>
        <v>56662</v>
      </c>
      <c r="AD215" s="3">
        <f t="shared" si="51"/>
        <v>2492</v>
      </c>
      <c r="AE215" s="3">
        <f t="shared" si="52"/>
        <v>206</v>
      </c>
      <c r="AF215" s="3">
        <f t="shared" si="53"/>
        <v>64282</v>
      </c>
      <c r="AG215" s="3">
        <f t="shared" si="54"/>
        <v>64579</v>
      </c>
      <c r="AH215" s="3">
        <f t="shared" si="55"/>
        <v>100833</v>
      </c>
    </row>
    <row r="216" spans="1:34" x14ac:dyDescent="0.25">
      <c r="A216" s="2">
        <v>44427</v>
      </c>
      <c r="B216" s="1" t="s">
        <v>4745</v>
      </c>
      <c r="C216" s="1" t="s">
        <v>1455</v>
      </c>
      <c r="D216" s="1" t="s">
        <v>1484</v>
      </c>
      <c r="E216" s="1" t="s">
        <v>1599</v>
      </c>
      <c r="F216" s="1" t="s">
        <v>1771</v>
      </c>
      <c r="G216" s="1" t="s">
        <v>1644</v>
      </c>
      <c r="H216" s="1" t="s">
        <v>1540</v>
      </c>
      <c r="I216" s="1" t="s">
        <v>1573</v>
      </c>
      <c r="J216" s="1" t="s">
        <v>1585</v>
      </c>
      <c r="K216" s="1" t="s">
        <v>1538</v>
      </c>
      <c r="L216" s="1" t="s">
        <v>1459</v>
      </c>
      <c r="M216" s="1" t="s">
        <v>1507</v>
      </c>
      <c r="N216" s="1" t="s">
        <v>1689</v>
      </c>
      <c r="O216" s="1" t="s">
        <v>1462</v>
      </c>
      <c r="P216" s="1" t="s">
        <v>1458</v>
      </c>
      <c r="Q216" s="1" t="s">
        <v>1466</v>
      </c>
      <c r="R216" s="1" t="s">
        <v>1522</v>
      </c>
      <c r="T216" s="3" t="str">
        <f t="shared" si="42"/>
        <v>DAE0</v>
      </c>
      <c r="U216" s="3" t="str">
        <f t="shared" si="43"/>
        <v>F3A2</v>
      </c>
      <c r="V216" s="3" t="str">
        <f t="shared" si="44"/>
        <v>0772</v>
      </c>
      <c r="W216" s="3" t="str">
        <f t="shared" si="45"/>
        <v>0429</v>
      </c>
      <c r="X216" s="3" t="str">
        <f t="shared" si="46"/>
        <v>FB39</v>
      </c>
      <c r="Y216" s="3" t="str">
        <f t="shared" si="47"/>
        <v>FD61</v>
      </c>
      <c r="Z216" s="3" t="str">
        <f t="shared" si="48"/>
        <v>000189E1</v>
      </c>
      <c r="AB216" s="3">
        <f t="shared" si="49"/>
        <v>56032</v>
      </c>
      <c r="AC216" s="3">
        <f t="shared" si="50"/>
        <v>62370</v>
      </c>
      <c r="AD216" s="3">
        <f t="shared" si="51"/>
        <v>1906</v>
      </c>
      <c r="AE216" s="3">
        <f t="shared" si="52"/>
        <v>1065</v>
      </c>
      <c r="AF216" s="3">
        <f t="shared" si="53"/>
        <v>64313</v>
      </c>
      <c r="AG216" s="3">
        <f t="shared" si="54"/>
        <v>64865</v>
      </c>
      <c r="AH216" s="3">
        <f t="shared" si="55"/>
        <v>100833</v>
      </c>
    </row>
    <row r="217" spans="1:34" x14ac:dyDescent="0.25">
      <c r="A217" s="2">
        <v>44427</v>
      </c>
      <c r="B217" s="1" t="s">
        <v>4746</v>
      </c>
      <c r="C217" s="1" t="s">
        <v>1452</v>
      </c>
      <c r="D217" s="1" t="s">
        <v>1587</v>
      </c>
      <c r="E217" s="1" t="s">
        <v>1553</v>
      </c>
      <c r="F217" s="1" t="s">
        <v>1486</v>
      </c>
      <c r="G217" s="1" t="s">
        <v>1536</v>
      </c>
      <c r="H217" s="1" t="s">
        <v>1579</v>
      </c>
      <c r="I217" s="1" t="s">
        <v>1463</v>
      </c>
      <c r="J217" s="1" t="s">
        <v>1825</v>
      </c>
      <c r="K217" s="1" t="s">
        <v>1515</v>
      </c>
      <c r="L217" s="1" t="s">
        <v>1805</v>
      </c>
      <c r="M217" s="1" t="s">
        <v>1493</v>
      </c>
      <c r="N217" s="1" t="s">
        <v>1536</v>
      </c>
      <c r="O217" s="1" t="s">
        <v>1462</v>
      </c>
      <c r="P217" s="1" t="s">
        <v>1458</v>
      </c>
      <c r="Q217" s="1" t="s">
        <v>1466</v>
      </c>
      <c r="R217" s="1" t="s">
        <v>1522</v>
      </c>
      <c r="T217" s="3" t="str">
        <f t="shared" si="42"/>
        <v>DFA0</v>
      </c>
      <c r="U217" s="3" t="str">
        <f t="shared" si="43"/>
        <v>F926</v>
      </c>
      <c r="V217" s="3" t="str">
        <f t="shared" si="44"/>
        <v>0690</v>
      </c>
      <c r="W217" s="3" t="str">
        <f t="shared" si="45"/>
        <v>0259</v>
      </c>
      <c r="X217" s="3" t="str">
        <f t="shared" si="46"/>
        <v>FCC1</v>
      </c>
      <c r="Y217" s="3" t="str">
        <f t="shared" si="47"/>
        <v>FE06</v>
      </c>
      <c r="Z217" s="3" t="str">
        <f t="shared" si="48"/>
        <v>000189E1</v>
      </c>
      <c r="AB217" s="3">
        <f t="shared" si="49"/>
        <v>57248</v>
      </c>
      <c r="AC217" s="3">
        <f t="shared" si="50"/>
        <v>63782</v>
      </c>
      <c r="AD217" s="3">
        <f t="shared" si="51"/>
        <v>1680</v>
      </c>
      <c r="AE217" s="3">
        <f t="shared" si="52"/>
        <v>601</v>
      </c>
      <c r="AF217" s="3">
        <f t="shared" si="53"/>
        <v>64705</v>
      </c>
      <c r="AG217" s="3">
        <f t="shared" si="54"/>
        <v>65030</v>
      </c>
      <c r="AH217" s="3">
        <f t="shared" si="55"/>
        <v>100833</v>
      </c>
    </row>
    <row r="218" spans="1:34" x14ac:dyDescent="0.25">
      <c r="A218" s="2">
        <v>44427</v>
      </c>
      <c r="B218" s="1" t="s">
        <v>4747</v>
      </c>
      <c r="C218" s="1" t="s">
        <v>1713</v>
      </c>
      <c r="D218" s="1" t="s">
        <v>1626</v>
      </c>
      <c r="E218" s="1" t="s">
        <v>1501</v>
      </c>
      <c r="F218" s="1" t="s">
        <v>1617</v>
      </c>
      <c r="G218" s="1" t="s">
        <v>1653</v>
      </c>
      <c r="H218" s="1" t="s">
        <v>1503</v>
      </c>
      <c r="I218" s="1" t="s">
        <v>1462</v>
      </c>
      <c r="J218" s="1" t="s">
        <v>1773</v>
      </c>
      <c r="K218" s="1" t="s">
        <v>1493</v>
      </c>
      <c r="L218" s="1" t="s">
        <v>1636</v>
      </c>
      <c r="M218" s="1" t="s">
        <v>1493</v>
      </c>
      <c r="N218" s="1" t="s">
        <v>1599</v>
      </c>
      <c r="O218" s="1" t="s">
        <v>1462</v>
      </c>
      <c r="P218" s="1" t="s">
        <v>1458</v>
      </c>
      <c r="Q218" s="1" t="s">
        <v>1466</v>
      </c>
      <c r="R218" s="1" t="s">
        <v>1522</v>
      </c>
      <c r="T218" s="3" t="str">
        <f t="shared" si="42"/>
        <v>D762</v>
      </c>
      <c r="U218" s="3" t="str">
        <f t="shared" si="43"/>
        <v>F04C</v>
      </c>
      <c r="V218" s="3" t="str">
        <f t="shared" si="44"/>
        <v>0ACA</v>
      </c>
      <c r="W218" s="3" t="str">
        <f t="shared" si="45"/>
        <v>00C6</v>
      </c>
      <c r="X218" s="3" t="str">
        <f t="shared" si="46"/>
        <v>FE3D</v>
      </c>
      <c r="Y218" s="3" t="str">
        <f t="shared" si="47"/>
        <v>FEF3</v>
      </c>
      <c r="Z218" s="3" t="str">
        <f t="shared" si="48"/>
        <v>000189E1</v>
      </c>
      <c r="AB218" s="3">
        <f t="shared" si="49"/>
        <v>55138</v>
      </c>
      <c r="AC218" s="3">
        <f t="shared" si="50"/>
        <v>61516</v>
      </c>
      <c r="AD218" s="3">
        <f t="shared" si="51"/>
        <v>2762</v>
      </c>
      <c r="AE218" s="3">
        <f t="shared" si="52"/>
        <v>198</v>
      </c>
      <c r="AF218" s="3">
        <f t="shared" si="53"/>
        <v>65085</v>
      </c>
      <c r="AG218" s="3">
        <f t="shared" si="54"/>
        <v>65267</v>
      </c>
      <c r="AH218" s="3">
        <f t="shared" si="55"/>
        <v>100833</v>
      </c>
    </row>
    <row r="219" spans="1:34" x14ac:dyDescent="0.25">
      <c r="A219" s="2">
        <v>44427</v>
      </c>
      <c r="B219" s="1" t="s">
        <v>4748</v>
      </c>
      <c r="C219" s="1" t="s">
        <v>1660</v>
      </c>
      <c r="D219" s="1" t="s">
        <v>1709</v>
      </c>
      <c r="E219" s="1" t="s">
        <v>1522</v>
      </c>
      <c r="F219" s="1" t="s">
        <v>1579</v>
      </c>
      <c r="G219" s="1" t="s">
        <v>1651</v>
      </c>
      <c r="H219" s="1" t="s">
        <v>1566</v>
      </c>
      <c r="I219" s="1" t="s">
        <v>1454</v>
      </c>
      <c r="J219" s="1" t="s">
        <v>1519</v>
      </c>
      <c r="K219" s="1" t="s">
        <v>1454</v>
      </c>
      <c r="L219" s="1" t="s">
        <v>1712</v>
      </c>
      <c r="M219" s="1" t="s">
        <v>1454</v>
      </c>
      <c r="N219" s="1" t="s">
        <v>1662</v>
      </c>
      <c r="O219" s="1" t="s">
        <v>1462</v>
      </c>
      <c r="P219" s="1" t="s">
        <v>1458</v>
      </c>
      <c r="Q219" s="1" t="s">
        <v>1466</v>
      </c>
      <c r="R219" s="1" t="s">
        <v>1522</v>
      </c>
      <c r="T219" s="3" t="str">
        <f t="shared" si="42"/>
        <v>CB5C</v>
      </c>
      <c r="U219" s="3" t="str">
        <f t="shared" si="43"/>
        <v>E190</v>
      </c>
      <c r="V219" s="3" t="str">
        <f t="shared" si="44"/>
        <v>0BEA</v>
      </c>
      <c r="W219" s="3" t="str">
        <f t="shared" si="45"/>
        <v>FF70</v>
      </c>
      <c r="X219" s="3" t="str">
        <f t="shared" si="46"/>
        <v>FF57</v>
      </c>
      <c r="Y219" s="3" t="str">
        <f t="shared" si="47"/>
        <v>FF46</v>
      </c>
      <c r="Z219" s="3" t="str">
        <f t="shared" si="48"/>
        <v>000189E1</v>
      </c>
      <c r="AB219" s="3">
        <f t="shared" si="49"/>
        <v>52060</v>
      </c>
      <c r="AC219" s="3">
        <f t="shared" si="50"/>
        <v>57744</v>
      </c>
      <c r="AD219" s="3">
        <f t="shared" si="51"/>
        <v>3050</v>
      </c>
      <c r="AE219" s="3">
        <f t="shared" si="52"/>
        <v>65392</v>
      </c>
      <c r="AF219" s="3">
        <f t="shared" si="53"/>
        <v>65367</v>
      </c>
      <c r="AG219" s="3">
        <f t="shared" si="54"/>
        <v>65350</v>
      </c>
      <c r="AH219" s="3">
        <f t="shared" si="55"/>
        <v>100833</v>
      </c>
    </row>
    <row r="220" spans="1:34" x14ac:dyDescent="0.25">
      <c r="A220" s="2">
        <v>44427</v>
      </c>
      <c r="B220" s="1" t="s">
        <v>4749</v>
      </c>
      <c r="C220" s="1" t="s">
        <v>1513</v>
      </c>
      <c r="D220" s="1" t="s">
        <v>1490</v>
      </c>
      <c r="E220" s="1" t="s">
        <v>1452</v>
      </c>
      <c r="F220" s="1" t="s">
        <v>1628</v>
      </c>
      <c r="G220" s="1" t="s">
        <v>1742</v>
      </c>
      <c r="H220" s="1" t="s">
        <v>1737</v>
      </c>
      <c r="I220" s="1" t="s">
        <v>1462</v>
      </c>
      <c r="J220" s="1" t="s">
        <v>1605</v>
      </c>
      <c r="K220" s="1" t="s">
        <v>1454</v>
      </c>
      <c r="L220" s="1" t="s">
        <v>1749</v>
      </c>
      <c r="M220" s="1" t="s">
        <v>1454</v>
      </c>
      <c r="N220" s="1" t="s">
        <v>1565</v>
      </c>
      <c r="O220" s="1" t="s">
        <v>1462</v>
      </c>
      <c r="P220" s="1" t="s">
        <v>1458</v>
      </c>
      <c r="Q220" s="1" t="s">
        <v>1466</v>
      </c>
      <c r="R220" s="1" t="s">
        <v>1505</v>
      </c>
      <c r="T220" s="3" t="str">
        <f t="shared" si="42"/>
        <v>C41A</v>
      </c>
      <c r="U220" s="3" t="str">
        <f t="shared" si="43"/>
        <v>DF8C</v>
      </c>
      <c r="V220" s="3" t="str">
        <f t="shared" si="44"/>
        <v>0D40</v>
      </c>
      <c r="W220" s="3" t="str">
        <f t="shared" si="45"/>
        <v>001E</v>
      </c>
      <c r="X220" s="3" t="str">
        <f t="shared" si="46"/>
        <v>FFEB</v>
      </c>
      <c r="Y220" s="3" t="str">
        <f t="shared" si="47"/>
        <v>FF31</v>
      </c>
      <c r="Z220" s="3" t="str">
        <f t="shared" si="48"/>
        <v>000189E2</v>
      </c>
      <c r="AB220" s="3">
        <f t="shared" si="49"/>
        <v>50202</v>
      </c>
      <c r="AC220" s="3">
        <f t="shared" si="50"/>
        <v>57228</v>
      </c>
      <c r="AD220" s="3">
        <f t="shared" si="51"/>
        <v>3392</v>
      </c>
      <c r="AE220" s="3">
        <f t="shared" si="52"/>
        <v>30</v>
      </c>
      <c r="AF220" s="3">
        <f t="shared" si="53"/>
        <v>65515</v>
      </c>
      <c r="AG220" s="3">
        <f t="shared" si="54"/>
        <v>65329</v>
      </c>
      <c r="AH220" s="3">
        <f t="shared" si="55"/>
        <v>100834</v>
      </c>
    </row>
    <row r="221" spans="1:34" x14ac:dyDescent="0.25">
      <c r="A221" s="2">
        <v>44427</v>
      </c>
      <c r="B221" s="1" t="s">
        <v>4750</v>
      </c>
      <c r="C221" s="1" t="s">
        <v>1526</v>
      </c>
      <c r="D221" s="1" t="s">
        <v>1472</v>
      </c>
      <c r="E221" s="1" t="s">
        <v>1511</v>
      </c>
      <c r="F221" s="1" t="s">
        <v>1536</v>
      </c>
      <c r="G221" s="1" t="s">
        <v>1742</v>
      </c>
      <c r="H221" s="1" t="s">
        <v>1783</v>
      </c>
      <c r="I221" s="1" t="s">
        <v>1458</v>
      </c>
      <c r="J221" s="1" t="s">
        <v>1805</v>
      </c>
      <c r="K221" s="1" t="s">
        <v>1454</v>
      </c>
      <c r="L221" s="1" t="s">
        <v>1721</v>
      </c>
      <c r="M221" s="1" t="s">
        <v>1454</v>
      </c>
      <c r="N221" s="1" t="s">
        <v>1645</v>
      </c>
      <c r="O221" s="1" t="s">
        <v>1462</v>
      </c>
      <c r="P221" s="1" t="s">
        <v>1458</v>
      </c>
      <c r="Q221" s="1" t="s">
        <v>1466</v>
      </c>
      <c r="R221" s="1" t="s">
        <v>1522</v>
      </c>
      <c r="T221" s="3" t="str">
        <f t="shared" si="42"/>
        <v>C252</v>
      </c>
      <c r="U221" s="3" t="str">
        <f t="shared" si="43"/>
        <v>E806</v>
      </c>
      <c r="V221" s="3" t="str">
        <f t="shared" si="44"/>
        <v>0D42</v>
      </c>
      <c r="W221" s="3" t="str">
        <f t="shared" si="45"/>
        <v>01C1</v>
      </c>
      <c r="X221" s="3" t="str">
        <f t="shared" si="46"/>
        <v>FF64</v>
      </c>
      <c r="Y221" s="3" t="str">
        <f t="shared" si="47"/>
        <v>FFED</v>
      </c>
      <c r="Z221" s="3" t="str">
        <f t="shared" si="48"/>
        <v>000189E1</v>
      </c>
      <c r="AB221" s="3">
        <f t="shared" si="49"/>
        <v>49746</v>
      </c>
      <c r="AC221" s="3">
        <f t="shared" si="50"/>
        <v>59398</v>
      </c>
      <c r="AD221" s="3">
        <f t="shared" si="51"/>
        <v>3394</v>
      </c>
      <c r="AE221" s="3">
        <f t="shared" si="52"/>
        <v>449</v>
      </c>
      <c r="AF221" s="3">
        <f t="shared" si="53"/>
        <v>65380</v>
      </c>
      <c r="AG221" s="3">
        <f t="shared" si="54"/>
        <v>65517</v>
      </c>
      <c r="AH221" s="3">
        <f t="shared" si="55"/>
        <v>100833</v>
      </c>
    </row>
    <row r="222" spans="1:34" x14ac:dyDescent="0.25">
      <c r="A222" s="2">
        <v>44427</v>
      </c>
      <c r="B222" s="1" t="s">
        <v>4751</v>
      </c>
      <c r="C222" s="1" t="s">
        <v>1591</v>
      </c>
      <c r="D222" s="1" t="s">
        <v>1626</v>
      </c>
      <c r="E222" s="1" t="s">
        <v>1571</v>
      </c>
      <c r="F222" s="1" t="s">
        <v>1630</v>
      </c>
      <c r="G222" s="1" t="s">
        <v>1742</v>
      </c>
      <c r="H222" s="1" t="s">
        <v>1587</v>
      </c>
      <c r="I222" s="1" t="s">
        <v>1463</v>
      </c>
      <c r="J222" s="1" t="s">
        <v>1654</v>
      </c>
      <c r="K222" s="1" t="s">
        <v>1493</v>
      </c>
      <c r="L222" s="1" t="s">
        <v>1795</v>
      </c>
      <c r="M222" s="1" t="s">
        <v>1458</v>
      </c>
      <c r="N222" s="1" t="s">
        <v>1737</v>
      </c>
      <c r="O222" s="1" t="s">
        <v>1462</v>
      </c>
      <c r="P222" s="1" t="s">
        <v>1458</v>
      </c>
      <c r="Q222" s="1" t="s">
        <v>1466</v>
      </c>
      <c r="R222" s="1" t="s">
        <v>1522</v>
      </c>
      <c r="T222" s="3" t="str">
        <f t="shared" si="42"/>
        <v>C362</v>
      </c>
      <c r="U222" s="3" t="str">
        <f t="shared" si="43"/>
        <v>EF08</v>
      </c>
      <c r="V222" s="3" t="str">
        <f t="shared" si="44"/>
        <v>0DA0</v>
      </c>
      <c r="W222" s="3" t="str">
        <f t="shared" si="45"/>
        <v>0212</v>
      </c>
      <c r="X222" s="3" t="str">
        <f t="shared" si="46"/>
        <v>FED5</v>
      </c>
      <c r="Y222" s="3" t="str">
        <f t="shared" si="47"/>
        <v>0140</v>
      </c>
      <c r="Z222" s="3" t="str">
        <f t="shared" si="48"/>
        <v>000189E1</v>
      </c>
      <c r="AB222" s="3">
        <f t="shared" si="49"/>
        <v>50018</v>
      </c>
      <c r="AC222" s="3">
        <f t="shared" si="50"/>
        <v>61192</v>
      </c>
      <c r="AD222" s="3">
        <f t="shared" si="51"/>
        <v>3488</v>
      </c>
      <c r="AE222" s="3">
        <f t="shared" si="52"/>
        <v>530</v>
      </c>
      <c r="AF222" s="3">
        <f t="shared" si="53"/>
        <v>65237</v>
      </c>
      <c r="AG222" s="3">
        <f t="shared" si="54"/>
        <v>320</v>
      </c>
      <c r="AH222" s="3">
        <f t="shared" si="55"/>
        <v>100833</v>
      </c>
    </row>
    <row r="223" spans="1:34" x14ac:dyDescent="0.25">
      <c r="A223" s="2">
        <v>44427</v>
      </c>
      <c r="B223" s="1" t="s">
        <v>4752</v>
      </c>
      <c r="C223" s="1" t="s">
        <v>1591</v>
      </c>
      <c r="D223" s="1" t="s">
        <v>1515</v>
      </c>
      <c r="E223" s="1" t="s">
        <v>1707</v>
      </c>
      <c r="F223" s="1" t="s">
        <v>1628</v>
      </c>
      <c r="G223" s="1" t="s">
        <v>1742</v>
      </c>
      <c r="H223" s="1" t="s">
        <v>1674</v>
      </c>
      <c r="I223" s="1" t="s">
        <v>1458</v>
      </c>
      <c r="J223" s="1" t="s">
        <v>1716</v>
      </c>
      <c r="K223" s="1" t="s">
        <v>1454</v>
      </c>
      <c r="L223" s="1" t="s">
        <v>1670</v>
      </c>
      <c r="M223" s="1" t="s">
        <v>1463</v>
      </c>
      <c r="N223" s="1" t="s">
        <v>1459</v>
      </c>
      <c r="O223" s="1" t="s">
        <v>1462</v>
      </c>
      <c r="P223" s="1" t="s">
        <v>1458</v>
      </c>
      <c r="Q223" s="1" t="s">
        <v>1466</v>
      </c>
      <c r="R223" s="1" t="s">
        <v>1522</v>
      </c>
      <c r="T223" s="3" t="str">
        <f t="shared" si="42"/>
        <v>C3FC</v>
      </c>
      <c r="U223" s="3" t="str">
        <f t="shared" si="43"/>
        <v>F18C</v>
      </c>
      <c r="V223" s="3" t="str">
        <f t="shared" si="44"/>
        <v>0D16</v>
      </c>
      <c r="W223" s="3" t="str">
        <f t="shared" si="45"/>
        <v>01E7</v>
      </c>
      <c r="X223" s="3" t="str">
        <f t="shared" si="46"/>
        <v>FF1B</v>
      </c>
      <c r="Y223" s="3" t="str">
        <f t="shared" si="47"/>
        <v>0239</v>
      </c>
      <c r="Z223" s="3" t="str">
        <f t="shared" si="48"/>
        <v>000189E1</v>
      </c>
      <c r="AB223" s="3">
        <f t="shared" si="49"/>
        <v>50172</v>
      </c>
      <c r="AC223" s="3">
        <f t="shared" si="50"/>
        <v>61836</v>
      </c>
      <c r="AD223" s="3">
        <f t="shared" si="51"/>
        <v>3350</v>
      </c>
      <c r="AE223" s="3">
        <f t="shared" si="52"/>
        <v>487</v>
      </c>
      <c r="AF223" s="3">
        <f t="shared" si="53"/>
        <v>65307</v>
      </c>
      <c r="AG223" s="3">
        <f t="shared" si="54"/>
        <v>569</v>
      </c>
      <c r="AH223" s="3">
        <f t="shared" si="55"/>
        <v>100833</v>
      </c>
    </row>
    <row r="224" spans="1:34" x14ac:dyDescent="0.25">
      <c r="A224" s="2">
        <v>44427</v>
      </c>
      <c r="B224" s="1" t="s">
        <v>4753</v>
      </c>
      <c r="C224" s="1" t="s">
        <v>1751</v>
      </c>
      <c r="D224" s="1" t="s">
        <v>1668</v>
      </c>
      <c r="E224" s="1" t="s">
        <v>1599</v>
      </c>
      <c r="F224" s="1" t="s">
        <v>1498</v>
      </c>
      <c r="G224" s="1" t="s">
        <v>1469</v>
      </c>
      <c r="H224" s="1" t="s">
        <v>1536</v>
      </c>
      <c r="I224" s="1" t="s">
        <v>1463</v>
      </c>
      <c r="J224" s="1" t="s">
        <v>1564</v>
      </c>
      <c r="K224" s="1" t="s">
        <v>1454</v>
      </c>
      <c r="L224" s="1" t="s">
        <v>1825</v>
      </c>
      <c r="M224" s="1" t="s">
        <v>1463</v>
      </c>
      <c r="N224" s="1" t="s">
        <v>1745</v>
      </c>
      <c r="O224" s="1" t="s">
        <v>1462</v>
      </c>
      <c r="P224" s="1" t="s">
        <v>1458</v>
      </c>
      <c r="Q224" s="1" t="s">
        <v>1466</v>
      </c>
      <c r="R224" s="1" t="s">
        <v>1522</v>
      </c>
      <c r="T224" s="3" t="str">
        <f t="shared" si="42"/>
        <v>C5FA</v>
      </c>
      <c r="U224" s="3" t="str">
        <f t="shared" si="43"/>
        <v>F3D4</v>
      </c>
      <c r="V224" s="3" t="str">
        <f t="shared" si="44"/>
        <v>0E06</v>
      </c>
      <c r="W224" s="3" t="str">
        <f t="shared" si="45"/>
        <v>0214</v>
      </c>
      <c r="X224" s="3" t="str">
        <f t="shared" si="46"/>
        <v>FF59</v>
      </c>
      <c r="Y224" s="3" t="str">
        <f t="shared" si="47"/>
        <v>026B</v>
      </c>
      <c r="Z224" s="3" t="str">
        <f t="shared" si="48"/>
        <v>000189E1</v>
      </c>
      <c r="AB224" s="3">
        <f t="shared" si="49"/>
        <v>50682</v>
      </c>
      <c r="AC224" s="3">
        <f t="shared" si="50"/>
        <v>62420</v>
      </c>
      <c r="AD224" s="3">
        <f t="shared" si="51"/>
        <v>3590</v>
      </c>
      <c r="AE224" s="3">
        <f t="shared" si="52"/>
        <v>532</v>
      </c>
      <c r="AF224" s="3">
        <f t="shared" si="53"/>
        <v>65369</v>
      </c>
      <c r="AG224" s="3">
        <f t="shared" si="54"/>
        <v>619</v>
      </c>
      <c r="AH224" s="3">
        <f t="shared" si="55"/>
        <v>100833</v>
      </c>
    </row>
    <row r="225" spans="1:34" x14ac:dyDescent="0.25">
      <c r="A225" s="2">
        <v>44427</v>
      </c>
      <c r="B225" s="1" t="s">
        <v>4754</v>
      </c>
      <c r="C225" s="1" t="s">
        <v>1751</v>
      </c>
      <c r="D225" s="1" t="s">
        <v>1567</v>
      </c>
      <c r="E225" s="1" t="s">
        <v>1588</v>
      </c>
      <c r="F225" s="1" t="s">
        <v>1537</v>
      </c>
      <c r="G225" s="1" t="s">
        <v>1742</v>
      </c>
      <c r="H225" s="1" t="s">
        <v>1504</v>
      </c>
      <c r="I225" s="1" t="s">
        <v>1458</v>
      </c>
      <c r="J225" s="1" t="s">
        <v>1545</v>
      </c>
      <c r="K225" s="1" t="s">
        <v>1462</v>
      </c>
      <c r="L225" s="1" t="s">
        <v>1622</v>
      </c>
      <c r="M225" s="1" t="s">
        <v>1458</v>
      </c>
      <c r="N225" s="1" t="s">
        <v>1547</v>
      </c>
      <c r="O225" s="1" t="s">
        <v>1462</v>
      </c>
      <c r="P225" s="1" t="s">
        <v>1458</v>
      </c>
      <c r="Q225" s="1" t="s">
        <v>1466</v>
      </c>
      <c r="R225" s="1" t="s">
        <v>1522</v>
      </c>
      <c r="T225" s="3" t="str">
        <f t="shared" si="42"/>
        <v>C576</v>
      </c>
      <c r="U225" s="3" t="str">
        <f t="shared" si="43"/>
        <v>F582</v>
      </c>
      <c r="V225" s="3" t="str">
        <f t="shared" si="44"/>
        <v>0D68</v>
      </c>
      <c r="W225" s="3" t="str">
        <f t="shared" si="45"/>
        <v>01E6</v>
      </c>
      <c r="X225" s="3" t="str">
        <f t="shared" si="46"/>
        <v>002E</v>
      </c>
      <c r="Y225" s="3" t="str">
        <f t="shared" si="47"/>
        <v>01F7</v>
      </c>
      <c r="Z225" s="3" t="str">
        <f t="shared" si="48"/>
        <v>000189E1</v>
      </c>
      <c r="AB225" s="3">
        <f t="shared" si="49"/>
        <v>50550</v>
      </c>
      <c r="AC225" s="3">
        <f t="shared" si="50"/>
        <v>62850</v>
      </c>
      <c r="AD225" s="3">
        <f t="shared" si="51"/>
        <v>3432</v>
      </c>
      <c r="AE225" s="3">
        <f t="shared" si="52"/>
        <v>486</v>
      </c>
      <c r="AF225" s="3">
        <f t="shared" si="53"/>
        <v>46</v>
      </c>
      <c r="AG225" s="3">
        <f t="shared" si="54"/>
        <v>503</v>
      </c>
      <c r="AH225" s="3">
        <f t="shared" si="55"/>
        <v>100833</v>
      </c>
    </row>
    <row r="226" spans="1:34" x14ac:dyDescent="0.25">
      <c r="A226" s="2">
        <v>44427</v>
      </c>
      <c r="B226" s="1" t="s">
        <v>4755</v>
      </c>
      <c r="C226" s="1" t="s">
        <v>1513</v>
      </c>
      <c r="D226" s="1" t="s">
        <v>1474</v>
      </c>
      <c r="E226" s="1" t="s">
        <v>1481</v>
      </c>
      <c r="F226" s="1" t="s">
        <v>1631</v>
      </c>
      <c r="G226" s="1" t="s">
        <v>1742</v>
      </c>
      <c r="H226" s="1" t="s">
        <v>1555</v>
      </c>
      <c r="I226" s="1" t="s">
        <v>1458</v>
      </c>
      <c r="J226" s="1" t="s">
        <v>1551</v>
      </c>
      <c r="K226" s="1" t="s">
        <v>1462</v>
      </c>
      <c r="L226" s="1" t="s">
        <v>1587</v>
      </c>
      <c r="M226" s="1" t="s">
        <v>1458</v>
      </c>
      <c r="N226" s="1" t="s">
        <v>1721</v>
      </c>
      <c r="O226" s="1" t="s">
        <v>1462</v>
      </c>
      <c r="P226" s="1" t="s">
        <v>1458</v>
      </c>
      <c r="Q226" s="1" t="s">
        <v>1466</v>
      </c>
      <c r="R226" s="1" t="s">
        <v>1522</v>
      </c>
      <c r="T226" s="3" t="str">
        <f t="shared" si="42"/>
        <v>C43C</v>
      </c>
      <c r="U226" s="3" t="str">
        <f t="shared" si="43"/>
        <v>F648</v>
      </c>
      <c r="V226" s="3" t="str">
        <f t="shared" si="44"/>
        <v>0D94</v>
      </c>
      <c r="W226" s="3" t="str">
        <f t="shared" si="45"/>
        <v>01A8</v>
      </c>
      <c r="X226" s="3" t="str">
        <f t="shared" si="46"/>
        <v>00A0</v>
      </c>
      <c r="Y226" s="3" t="str">
        <f t="shared" si="47"/>
        <v>0164</v>
      </c>
      <c r="Z226" s="3" t="str">
        <f t="shared" si="48"/>
        <v>000189E1</v>
      </c>
      <c r="AB226" s="3">
        <f t="shared" si="49"/>
        <v>50236</v>
      </c>
      <c r="AC226" s="3">
        <f t="shared" si="50"/>
        <v>63048</v>
      </c>
      <c r="AD226" s="3">
        <f t="shared" si="51"/>
        <v>3476</v>
      </c>
      <c r="AE226" s="3">
        <f t="shared" si="52"/>
        <v>424</v>
      </c>
      <c r="AF226" s="3">
        <f t="shared" si="53"/>
        <v>160</v>
      </c>
      <c r="AG226" s="3">
        <f t="shared" si="54"/>
        <v>356</v>
      </c>
      <c r="AH226" s="3">
        <f t="shared" si="55"/>
        <v>100833</v>
      </c>
    </row>
    <row r="227" spans="1:34" x14ac:dyDescent="0.25">
      <c r="A227" s="2">
        <v>44427</v>
      </c>
      <c r="B227" s="1" t="s">
        <v>4756</v>
      </c>
      <c r="C227" s="1" t="s">
        <v>1526</v>
      </c>
      <c r="D227" s="1" t="s">
        <v>1545</v>
      </c>
      <c r="E227" s="1" t="s">
        <v>1588</v>
      </c>
      <c r="F227" s="1" t="s">
        <v>1737</v>
      </c>
      <c r="G227" s="1" t="s">
        <v>1469</v>
      </c>
      <c r="H227" s="1" t="s">
        <v>1653</v>
      </c>
      <c r="I227" s="1" t="s">
        <v>1458</v>
      </c>
      <c r="J227" s="1" t="s">
        <v>2294</v>
      </c>
      <c r="K227" s="1" t="s">
        <v>1462</v>
      </c>
      <c r="L227" s="1" t="s">
        <v>1624</v>
      </c>
      <c r="M227" s="1" t="s">
        <v>1458</v>
      </c>
      <c r="N227" s="1" t="s">
        <v>1534</v>
      </c>
      <c r="O227" s="1" t="s">
        <v>1462</v>
      </c>
      <c r="P227" s="1" t="s">
        <v>1458</v>
      </c>
      <c r="Q227" s="1" t="s">
        <v>1466</v>
      </c>
      <c r="R227" s="1" t="s">
        <v>1505</v>
      </c>
      <c r="T227" s="3" t="str">
        <f t="shared" si="42"/>
        <v>C2E6</v>
      </c>
      <c r="U227" s="3" t="str">
        <f t="shared" si="43"/>
        <v>F540</v>
      </c>
      <c r="V227" s="3" t="str">
        <f t="shared" si="44"/>
        <v>0E0A</v>
      </c>
      <c r="W227" s="3" t="str">
        <f t="shared" si="45"/>
        <v>0153</v>
      </c>
      <c r="X227" s="3" t="str">
        <f t="shared" si="46"/>
        <v>0058</v>
      </c>
      <c r="Y227" s="3" t="str">
        <f t="shared" si="47"/>
        <v>0123</v>
      </c>
      <c r="Z227" s="3" t="str">
        <f t="shared" si="48"/>
        <v>000189E2</v>
      </c>
      <c r="AB227" s="3">
        <f t="shared" si="49"/>
        <v>49894</v>
      </c>
      <c r="AC227" s="3">
        <f t="shared" si="50"/>
        <v>62784</v>
      </c>
      <c r="AD227" s="3">
        <f t="shared" si="51"/>
        <v>3594</v>
      </c>
      <c r="AE227" s="3">
        <f t="shared" si="52"/>
        <v>339</v>
      </c>
      <c r="AF227" s="3">
        <f t="shared" si="53"/>
        <v>88</v>
      </c>
      <c r="AG227" s="3">
        <f t="shared" si="54"/>
        <v>291</v>
      </c>
      <c r="AH227" s="3">
        <f t="shared" si="55"/>
        <v>100834</v>
      </c>
    </row>
    <row r="228" spans="1:34" x14ac:dyDescent="0.25">
      <c r="A228" s="2">
        <v>44427</v>
      </c>
      <c r="B228" s="1" t="s">
        <v>4757</v>
      </c>
      <c r="C228" s="1" t="s">
        <v>1513</v>
      </c>
      <c r="D228" s="1" t="s">
        <v>1486</v>
      </c>
      <c r="E228" s="1" t="s">
        <v>1603</v>
      </c>
      <c r="F228" s="1" t="s">
        <v>1709</v>
      </c>
      <c r="G228" s="1" t="s">
        <v>1469</v>
      </c>
      <c r="H228" s="1" t="s">
        <v>1505</v>
      </c>
      <c r="I228" s="1" t="s">
        <v>1462</v>
      </c>
      <c r="J228" s="1" t="s">
        <v>1621</v>
      </c>
      <c r="K228" s="1" t="s">
        <v>1454</v>
      </c>
      <c r="L228" s="1" t="s">
        <v>1455</v>
      </c>
      <c r="M228" s="1" t="s">
        <v>1458</v>
      </c>
      <c r="N228" s="1" t="s">
        <v>1622</v>
      </c>
      <c r="O228" s="1" t="s">
        <v>1462</v>
      </c>
      <c r="P228" s="1" t="s">
        <v>1458</v>
      </c>
      <c r="Q228" s="1" t="s">
        <v>1466</v>
      </c>
      <c r="R228" s="1" t="s">
        <v>1505</v>
      </c>
      <c r="T228" s="3" t="str">
        <f t="shared" si="42"/>
        <v>C426</v>
      </c>
      <c r="U228" s="3" t="str">
        <f t="shared" si="43"/>
        <v>F45C</v>
      </c>
      <c r="V228" s="3" t="str">
        <f t="shared" si="44"/>
        <v>0EE2</v>
      </c>
      <c r="W228" s="3" t="str">
        <f t="shared" si="45"/>
        <v>00E4</v>
      </c>
      <c r="X228" s="3" t="str">
        <f t="shared" si="46"/>
        <v>FFDA</v>
      </c>
      <c r="Y228" s="3" t="str">
        <f t="shared" si="47"/>
        <v>012E</v>
      </c>
      <c r="Z228" s="3" t="str">
        <f t="shared" si="48"/>
        <v>000189E2</v>
      </c>
      <c r="AB228" s="3">
        <f t="shared" si="49"/>
        <v>50214</v>
      </c>
      <c r="AC228" s="3">
        <f t="shared" si="50"/>
        <v>62556</v>
      </c>
      <c r="AD228" s="3">
        <f t="shared" si="51"/>
        <v>3810</v>
      </c>
      <c r="AE228" s="3">
        <f t="shared" si="52"/>
        <v>228</v>
      </c>
      <c r="AF228" s="3">
        <f t="shared" si="53"/>
        <v>65498</v>
      </c>
      <c r="AG228" s="3">
        <f t="shared" si="54"/>
        <v>302</v>
      </c>
      <c r="AH228" s="3">
        <f t="shared" si="55"/>
        <v>100834</v>
      </c>
    </row>
    <row r="229" spans="1:34" x14ac:dyDescent="0.25">
      <c r="A229" s="2">
        <v>44427</v>
      </c>
      <c r="B229" s="1" t="s">
        <v>4758</v>
      </c>
      <c r="C229" s="1" t="s">
        <v>1751</v>
      </c>
      <c r="D229" s="1" t="s">
        <v>1476</v>
      </c>
      <c r="E229" s="1" t="s">
        <v>1599</v>
      </c>
      <c r="F229" s="1" t="s">
        <v>1668</v>
      </c>
      <c r="G229" s="1" t="s">
        <v>1742</v>
      </c>
      <c r="H229" s="1" t="s">
        <v>1610</v>
      </c>
      <c r="I229" s="1" t="s">
        <v>1462</v>
      </c>
      <c r="J229" s="1" t="s">
        <v>1663</v>
      </c>
      <c r="K229" s="1" t="s">
        <v>1454</v>
      </c>
      <c r="L229" s="1" t="s">
        <v>1590</v>
      </c>
      <c r="M229" s="1" t="s">
        <v>1458</v>
      </c>
      <c r="N229" s="1" t="s">
        <v>1479</v>
      </c>
      <c r="O229" s="1" t="s">
        <v>1462</v>
      </c>
      <c r="P229" s="1" t="s">
        <v>1458</v>
      </c>
      <c r="Q229" s="1" t="s">
        <v>1466</v>
      </c>
      <c r="R229" s="1" t="s">
        <v>1505</v>
      </c>
      <c r="T229" s="3" t="str">
        <f t="shared" si="42"/>
        <v>C578</v>
      </c>
      <c r="U229" s="3" t="str">
        <f t="shared" si="43"/>
        <v>F3FA</v>
      </c>
      <c r="V229" s="3" t="str">
        <f t="shared" si="44"/>
        <v>0D98</v>
      </c>
      <c r="W229" s="3" t="str">
        <f t="shared" si="45"/>
        <v>0083</v>
      </c>
      <c r="X229" s="3" t="str">
        <f t="shared" si="46"/>
        <v>FFB5</v>
      </c>
      <c r="Y229" s="3" t="str">
        <f t="shared" si="47"/>
        <v>014A</v>
      </c>
      <c r="Z229" s="3" t="str">
        <f t="shared" si="48"/>
        <v>000189E2</v>
      </c>
      <c r="AB229" s="3">
        <f t="shared" si="49"/>
        <v>50552</v>
      </c>
      <c r="AC229" s="3">
        <f t="shared" si="50"/>
        <v>62458</v>
      </c>
      <c r="AD229" s="3">
        <f t="shared" si="51"/>
        <v>3480</v>
      </c>
      <c r="AE229" s="3">
        <f t="shared" si="52"/>
        <v>131</v>
      </c>
      <c r="AF229" s="3">
        <f t="shared" si="53"/>
        <v>65461</v>
      </c>
      <c r="AG229" s="3">
        <f t="shared" si="54"/>
        <v>330</v>
      </c>
      <c r="AH229" s="3">
        <f t="shared" si="55"/>
        <v>100834</v>
      </c>
    </row>
    <row r="230" spans="1:34" x14ac:dyDescent="0.25">
      <c r="A230" s="2">
        <v>44427</v>
      </c>
      <c r="B230" s="1" t="s">
        <v>4759</v>
      </c>
      <c r="C230" s="1" t="s">
        <v>1751</v>
      </c>
      <c r="D230" s="1" t="s">
        <v>1477</v>
      </c>
      <c r="E230" s="1" t="s">
        <v>1588</v>
      </c>
      <c r="F230" s="1" t="s">
        <v>1677</v>
      </c>
      <c r="G230" s="1" t="s">
        <v>1604</v>
      </c>
      <c r="H230" s="1" t="s">
        <v>1485</v>
      </c>
      <c r="I230" s="1" t="s">
        <v>1462</v>
      </c>
      <c r="J230" s="1" t="s">
        <v>1495</v>
      </c>
      <c r="K230" s="1" t="s">
        <v>1454</v>
      </c>
      <c r="L230" s="1" t="s">
        <v>1740</v>
      </c>
      <c r="M230" s="1" t="s">
        <v>1458</v>
      </c>
      <c r="N230" s="1" t="s">
        <v>1825</v>
      </c>
      <c r="O230" s="1" t="s">
        <v>1462</v>
      </c>
      <c r="P230" s="1" t="s">
        <v>1458</v>
      </c>
      <c r="Q230" s="1" t="s">
        <v>1466</v>
      </c>
      <c r="R230" s="1" t="s">
        <v>1505</v>
      </c>
      <c r="T230" s="3" t="str">
        <f t="shared" si="42"/>
        <v>C592</v>
      </c>
      <c r="U230" s="3" t="str">
        <f t="shared" si="43"/>
        <v>F56C</v>
      </c>
      <c r="V230" s="3" t="str">
        <f t="shared" si="44"/>
        <v>0F10</v>
      </c>
      <c r="W230" s="3" t="str">
        <f t="shared" si="45"/>
        <v>00C7</v>
      </c>
      <c r="X230" s="3" t="str">
        <f t="shared" si="46"/>
        <v>FF69</v>
      </c>
      <c r="Y230" s="3" t="str">
        <f t="shared" si="47"/>
        <v>0159</v>
      </c>
      <c r="Z230" s="3" t="str">
        <f t="shared" si="48"/>
        <v>000189E2</v>
      </c>
      <c r="AB230" s="3">
        <f t="shared" si="49"/>
        <v>50578</v>
      </c>
      <c r="AC230" s="3">
        <f t="shared" si="50"/>
        <v>62828</v>
      </c>
      <c r="AD230" s="3">
        <f t="shared" si="51"/>
        <v>3856</v>
      </c>
      <c r="AE230" s="3">
        <f t="shared" si="52"/>
        <v>199</v>
      </c>
      <c r="AF230" s="3">
        <f t="shared" si="53"/>
        <v>65385</v>
      </c>
      <c r="AG230" s="3">
        <f t="shared" si="54"/>
        <v>345</v>
      </c>
      <c r="AH230" s="3">
        <f t="shared" si="55"/>
        <v>100834</v>
      </c>
    </row>
    <row r="231" spans="1:34" x14ac:dyDescent="0.25">
      <c r="A231" s="2">
        <v>44427</v>
      </c>
      <c r="B231" s="1" t="s">
        <v>4760</v>
      </c>
      <c r="C231" s="1" t="s">
        <v>1495</v>
      </c>
      <c r="D231" s="1" t="s">
        <v>1511</v>
      </c>
      <c r="E231" s="1" t="s">
        <v>1547</v>
      </c>
      <c r="F231" s="1" t="s">
        <v>1545</v>
      </c>
      <c r="G231" s="1" t="s">
        <v>1718</v>
      </c>
      <c r="H231" s="1" t="s">
        <v>1598</v>
      </c>
      <c r="I231" s="1" t="s">
        <v>1458</v>
      </c>
      <c r="J231" s="1" t="s">
        <v>1825</v>
      </c>
      <c r="K231" s="1" t="s">
        <v>1493</v>
      </c>
      <c r="L231" s="1" t="s">
        <v>1494</v>
      </c>
      <c r="M231" s="1" t="s">
        <v>1458</v>
      </c>
      <c r="N231" s="1" t="s">
        <v>1584</v>
      </c>
      <c r="O231" s="1" t="s">
        <v>1462</v>
      </c>
      <c r="P231" s="1" t="s">
        <v>1458</v>
      </c>
      <c r="Q231" s="1" t="s">
        <v>1466</v>
      </c>
      <c r="R231" s="1" t="s">
        <v>1505</v>
      </c>
      <c r="T231" s="3" t="str">
        <f t="shared" si="42"/>
        <v>C7E8</v>
      </c>
      <c r="U231" s="3" t="str">
        <f t="shared" si="43"/>
        <v>F7E6</v>
      </c>
      <c r="V231" s="3" t="str">
        <f t="shared" si="44"/>
        <v>1134</v>
      </c>
      <c r="W231" s="3" t="str">
        <f t="shared" si="45"/>
        <v>0159</v>
      </c>
      <c r="X231" s="3" t="str">
        <f t="shared" si="46"/>
        <v>FEA5</v>
      </c>
      <c r="Y231" s="3" t="str">
        <f t="shared" si="47"/>
        <v>015A</v>
      </c>
      <c r="Z231" s="3" t="str">
        <f t="shared" si="48"/>
        <v>000189E2</v>
      </c>
      <c r="AB231" s="3">
        <f t="shared" si="49"/>
        <v>51176</v>
      </c>
      <c r="AC231" s="3">
        <f t="shared" si="50"/>
        <v>63462</v>
      </c>
      <c r="AD231" s="3">
        <f t="shared" si="51"/>
        <v>4404</v>
      </c>
      <c r="AE231" s="3">
        <f t="shared" si="52"/>
        <v>345</v>
      </c>
      <c r="AF231" s="3">
        <f t="shared" si="53"/>
        <v>65189</v>
      </c>
      <c r="AG231" s="3">
        <f t="shared" si="54"/>
        <v>346</v>
      </c>
      <c r="AH231" s="3">
        <f t="shared" si="55"/>
        <v>100834</v>
      </c>
    </row>
    <row r="232" spans="1:34" x14ac:dyDescent="0.25">
      <c r="A232" s="2">
        <v>44427</v>
      </c>
      <c r="B232" s="1" t="s">
        <v>4761</v>
      </c>
      <c r="C232" s="1" t="s">
        <v>1503</v>
      </c>
      <c r="D232" s="1" t="s">
        <v>1677</v>
      </c>
      <c r="E232" s="1" t="s">
        <v>1538</v>
      </c>
      <c r="F232" s="1" t="s">
        <v>1623</v>
      </c>
      <c r="G232" s="1" t="s">
        <v>1674</v>
      </c>
      <c r="H232" s="1" t="s">
        <v>1560</v>
      </c>
      <c r="I232" s="1" t="s">
        <v>1458</v>
      </c>
      <c r="J232" s="1" t="s">
        <v>1647</v>
      </c>
      <c r="K232" s="1" t="s">
        <v>1493</v>
      </c>
      <c r="L232" s="1" t="s">
        <v>1756</v>
      </c>
      <c r="M232" s="1" t="s">
        <v>1458</v>
      </c>
      <c r="N232" s="1" t="s">
        <v>1506</v>
      </c>
      <c r="O232" s="1" t="s">
        <v>1462</v>
      </c>
      <c r="P232" s="1" t="s">
        <v>1458</v>
      </c>
      <c r="Q232" s="1" t="s">
        <v>1466</v>
      </c>
      <c r="R232" s="1" t="s">
        <v>1505</v>
      </c>
      <c r="T232" s="3" t="str">
        <f t="shared" si="42"/>
        <v>CA6C</v>
      </c>
      <c r="U232" s="3" t="str">
        <f t="shared" si="43"/>
        <v>FB96</v>
      </c>
      <c r="V232" s="3" t="str">
        <f t="shared" si="44"/>
        <v>1688</v>
      </c>
      <c r="W232" s="3" t="str">
        <f t="shared" si="45"/>
        <v>0109</v>
      </c>
      <c r="X232" s="3" t="str">
        <f t="shared" si="46"/>
        <v>FE51</v>
      </c>
      <c r="Y232" s="3" t="str">
        <f t="shared" si="47"/>
        <v>0132</v>
      </c>
      <c r="Z232" s="3" t="str">
        <f t="shared" si="48"/>
        <v>000189E2</v>
      </c>
      <c r="AB232" s="3">
        <f t="shared" si="49"/>
        <v>51820</v>
      </c>
      <c r="AC232" s="3">
        <f t="shared" si="50"/>
        <v>64406</v>
      </c>
      <c r="AD232" s="3">
        <f t="shared" si="51"/>
        <v>5768</v>
      </c>
      <c r="AE232" s="3">
        <f t="shared" si="52"/>
        <v>265</v>
      </c>
      <c r="AF232" s="3">
        <f t="shared" si="53"/>
        <v>65105</v>
      </c>
      <c r="AG232" s="3">
        <f t="shared" si="54"/>
        <v>306</v>
      </c>
      <c r="AH232" s="3">
        <f t="shared" si="55"/>
        <v>100834</v>
      </c>
    </row>
    <row r="233" spans="1:34" x14ac:dyDescent="0.25">
      <c r="A233" s="2">
        <v>44427</v>
      </c>
      <c r="B233" s="1" t="s">
        <v>4762</v>
      </c>
      <c r="C233" s="1" t="s">
        <v>1693</v>
      </c>
      <c r="D233" s="1" t="s">
        <v>1733</v>
      </c>
      <c r="E233" s="1" t="s">
        <v>1538</v>
      </c>
      <c r="F233" s="1" t="s">
        <v>1737</v>
      </c>
      <c r="G233" s="1" t="s">
        <v>1508</v>
      </c>
      <c r="H233" s="1" t="s">
        <v>1675</v>
      </c>
      <c r="I233" s="1" t="s">
        <v>1454</v>
      </c>
      <c r="J233" s="1" t="s">
        <v>1482</v>
      </c>
      <c r="K233" s="1" t="s">
        <v>1454</v>
      </c>
      <c r="L233" s="1" t="s">
        <v>1539</v>
      </c>
      <c r="M233" s="1" t="s">
        <v>1462</v>
      </c>
      <c r="N233" s="1" t="s">
        <v>1505</v>
      </c>
      <c r="O233" s="1" t="s">
        <v>1462</v>
      </c>
      <c r="P233" s="1" t="s">
        <v>1458</v>
      </c>
      <c r="Q233" s="1" t="s">
        <v>1466</v>
      </c>
      <c r="R233" s="1" t="s">
        <v>1505</v>
      </c>
      <c r="T233" s="3" t="str">
        <f t="shared" si="42"/>
        <v>C9B2</v>
      </c>
      <c r="U233" s="3" t="str">
        <f t="shared" si="43"/>
        <v>FB40</v>
      </c>
      <c r="V233" s="3" t="str">
        <f t="shared" si="44"/>
        <v>15EE</v>
      </c>
      <c r="W233" s="3" t="str">
        <f t="shared" si="45"/>
        <v>FF3A</v>
      </c>
      <c r="X233" s="3" t="str">
        <f t="shared" si="46"/>
        <v>FF4E</v>
      </c>
      <c r="Y233" s="3" t="str">
        <f t="shared" si="47"/>
        <v>00E2</v>
      </c>
      <c r="Z233" s="3" t="str">
        <f t="shared" si="48"/>
        <v>000189E2</v>
      </c>
      <c r="AB233" s="3">
        <f t="shared" si="49"/>
        <v>51634</v>
      </c>
      <c r="AC233" s="3">
        <f t="shared" si="50"/>
        <v>64320</v>
      </c>
      <c r="AD233" s="3">
        <f t="shared" si="51"/>
        <v>5614</v>
      </c>
      <c r="AE233" s="3">
        <f t="shared" si="52"/>
        <v>65338</v>
      </c>
      <c r="AF233" s="3">
        <f t="shared" si="53"/>
        <v>65358</v>
      </c>
      <c r="AG233" s="3">
        <f t="shared" si="54"/>
        <v>226</v>
      </c>
      <c r="AH233" s="3">
        <f t="shared" si="55"/>
        <v>100834</v>
      </c>
    </row>
    <row r="234" spans="1:34" x14ac:dyDescent="0.25">
      <c r="A234" s="2">
        <v>44427</v>
      </c>
      <c r="B234" s="1" t="s">
        <v>4763</v>
      </c>
      <c r="C234" s="1" t="s">
        <v>1495</v>
      </c>
      <c r="D234" s="1" t="s">
        <v>1526</v>
      </c>
      <c r="E234" s="1" t="s">
        <v>1515</v>
      </c>
      <c r="F234" s="1" t="s">
        <v>1468</v>
      </c>
      <c r="G234" s="1" t="s">
        <v>1508</v>
      </c>
      <c r="H234" s="1" t="s">
        <v>1578</v>
      </c>
      <c r="I234" s="1" t="s">
        <v>1493</v>
      </c>
      <c r="J234" s="1" t="s">
        <v>1597</v>
      </c>
      <c r="K234" s="1" t="s">
        <v>1454</v>
      </c>
      <c r="L234" s="1" t="s">
        <v>1594</v>
      </c>
      <c r="M234" s="1" t="s">
        <v>1462</v>
      </c>
      <c r="N234" s="1" t="s">
        <v>2814</v>
      </c>
      <c r="O234" s="1" t="s">
        <v>1462</v>
      </c>
      <c r="P234" s="1" t="s">
        <v>1458</v>
      </c>
      <c r="Q234" s="1" t="s">
        <v>1466</v>
      </c>
      <c r="R234" s="1" t="s">
        <v>1522</v>
      </c>
      <c r="T234" s="3" t="str">
        <f t="shared" si="42"/>
        <v>C7C2</v>
      </c>
      <c r="U234" s="3" t="str">
        <f t="shared" si="43"/>
        <v>FC50</v>
      </c>
      <c r="V234" s="3" t="str">
        <f t="shared" si="44"/>
        <v>1524</v>
      </c>
      <c r="W234" s="3" t="str">
        <f t="shared" si="45"/>
        <v>FEF8</v>
      </c>
      <c r="X234" s="3" t="str">
        <f t="shared" si="46"/>
        <v>FF8A</v>
      </c>
      <c r="Y234" s="3" t="str">
        <f t="shared" si="47"/>
        <v>0091</v>
      </c>
      <c r="Z234" s="3" t="str">
        <f t="shared" si="48"/>
        <v>000189E1</v>
      </c>
      <c r="AB234" s="3">
        <f t="shared" si="49"/>
        <v>51138</v>
      </c>
      <c r="AC234" s="3">
        <f t="shared" si="50"/>
        <v>64592</v>
      </c>
      <c r="AD234" s="3">
        <f t="shared" si="51"/>
        <v>5412</v>
      </c>
      <c r="AE234" s="3">
        <f t="shared" si="52"/>
        <v>65272</v>
      </c>
      <c r="AF234" s="3">
        <f t="shared" si="53"/>
        <v>65418</v>
      </c>
      <c r="AG234" s="3">
        <f t="shared" si="54"/>
        <v>145</v>
      </c>
      <c r="AH234" s="3">
        <f t="shared" si="55"/>
        <v>100833</v>
      </c>
    </row>
    <row r="235" spans="1:34" x14ac:dyDescent="0.25">
      <c r="A235" s="2">
        <v>44427</v>
      </c>
      <c r="B235" s="1" t="s">
        <v>4764</v>
      </c>
      <c r="C235" s="1" t="s">
        <v>1495</v>
      </c>
      <c r="D235" s="1" t="s">
        <v>1598</v>
      </c>
      <c r="E235" s="1" t="s">
        <v>1493</v>
      </c>
      <c r="F235" s="1" t="s">
        <v>1455</v>
      </c>
      <c r="G235" s="1" t="s">
        <v>1564</v>
      </c>
      <c r="H235" s="1" t="s">
        <v>1540</v>
      </c>
      <c r="I235" s="1" t="s">
        <v>1454</v>
      </c>
      <c r="J235" s="1" t="s">
        <v>1454</v>
      </c>
      <c r="K235" s="1" t="s">
        <v>1454</v>
      </c>
      <c r="L235" s="1" t="s">
        <v>1500</v>
      </c>
      <c r="M235" s="1" t="s">
        <v>1462</v>
      </c>
      <c r="N235" s="1" t="s">
        <v>1703</v>
      </c>
      <c r="O235" s="1" t="s">
        <v>1462</v>
      </c>
      <c r="P235" s="1" t="s">
        <v>1458</v>
      </c>
      <c r="Q235" s="1" t="s">
        <v>1466</v>
      </c>
      <c r="R235" s="1" t="s">
        <v>1522</v>
      </c>
      <c r="T235" s="3" t="str">
        <f t="shared" si="42"/>
        <v>C734</v>
      </c>
      <c r="U235" s="3" t="str">
        <f t="shared" si="43"/>
        <v>FEDA</v>
      </c>
      <c r="V235" s="3" t="str">
        <f t="shared" si="44"/>
        <v>1472</v>
      </c>
      <c r="W235" s="3" t="str">
        <f t="shared" si="45"/>
        <v>FFFF</v>
      </c>
      <c r="X235" s="3" t="str">
        <f t="shared" si="46"/>
        <v>FF2C</v>
      </c>
      <c r="Y235" s="3" t="str">
        <f t="shared" si="47"/>
        <v>005F</v>
      </c>
      <c r="Z235" s="3" t="str">
        <f t="shared" si="48"/>
        <v>000189E1</v>
      </c>
      <c r="AB235" s="3">
        <f t="shared" si="49"/>
        <v>50996</v>
      </c>
      <c r="AC235" s="3">
        <f t="shared" si="50"/>
        <v>65242</v>
      </c>
      <c r="AD235" s="3">
        <f t="shared" si="51"/>
        <v>5234</v>
      </c>
      <c r="AE235" s="3">
        <f t="shared" si="52"/>
        <v>65535</v>
      </c>
      <c r="AF235" s="3">
        <f t="shared" si="53"/>
        <v>65324</v>
      </c>
      <c r="AG235" s="3">
        <f t="shared" si="54"/>
        <v>95</v>
      </c>
      <c r="AH235" s="3">
        <f t="shared" si="55"/>
        <v>100833</v>
      </c>
    </row>
    <row r="236" spans="1:34" x14ac:dyDescent="0.25">
      <c r="A236" s="2">
        <v>44427</v>
      </c>
      <c r="B236" s="1" t="s">
        <v>4765</v>
      </c>
      <c r="C236" s="1" t="s">
        <v>1618</v>
      </c>
      <c r="D236" s="1" t="s">
        <v>1479</v>
      </c>
      <c r="E236" s="1" t="s">
        <v>1507</v>
      </c>
      <c r="F236" s="1" t="s">
        <v>1573</v>
      </c>
      <c r="G236" s="1" t="s">
        <v>1698</v>
      </c>
      <c r="H236" s="1" t="s">
        <v>1783</v>
      </c>
      <c r="I236" s="1" t="s">
        <v>1454</v>
      </c>
      <c r="J236" s="1" t="s">
        <v>1584</v>
      </c>
      <c r="K236" s="1" t="s">
        <v>1454</v>
      </c>
      <c r="L236" s="1" t="s">
        <v>1585</v>
      </c>
      <c r="M236" s="1" t="s">
        <v>1454</v>
      </c>
      <c r="N236" s="1" t="s">
        <v>1553</v>
      </c>
      <c r="O236" s="1" t="s">
        <v>1462</v>
      </c>
      <c r="P236" s="1" t="s">
        <v>1458</v>
      </c>
      <c r="Q236" s="1" t="s">
        <v>1466</v>
      </c>
      <c r="R236" s="1" t="s">
        <v>1522</v>
      </c>
      <c r="T236" s="3" t="str">
        <f t="shared" si="42"/>
        <v>C84A</v>
      </c>
      <c r="U236" s="3" t="str">
        <f t="shared" si="43"/>
        <v>FD04</v>
      </c>
      <c r="V236" s="3" t="str">
        <f t="shared" si="44"/>
        <v>1342</v>
      </c>
      <c r="W236" s="3" t="str">
        <f t="shared" si="45"/>
        <v>FF5A</v>
      </c>
      <c r="X236" s="3" t="str">
        <f t="shared" si="46"/>
        <v>FF29</v>
      </c>
      <c r="Y236" s="3" t="str">
        <f t="shared" si="47"/>
        <v>FFF9</v>
      </c>
      <c r="Z236" s="3" t="str">
        <f t="shared" si="48"/>
        <v>000189E1</v>
      </c>
      <c r="AB236" s="3">
        <f t="shared" si="49"/>
        <v>51274</v>
      </c>
      <c r="AC236" s="3">
        <f t="shared" si="50"/>
        <v>64772</v>
      </c>
      <c r="AD236" s="3">
        <f t="shared" si="51"/>
        <v>4930</v>
      </c>
      <c r="AE236" s="3">
        <f t="shared" si="52"/>
        <v>65370</v>
      </c>
      <c r="AF236" s="3">
        <f t="shared" si="53"/>
        <v>65321</v>
      </c>
      <c r="AG236" s="3">
        <f t="shared" si="54"/>
        <v>65529</v>
      </c>
      <c r="AH236" s="3">
        <f t="shared" si="55"/>
        <v>100833</v>
      </c>
    </row>
    <row r="237" spans="1:34" x14ac:dyDescent="0.25">
      <c r="A237" s="2">
        <v>44427</v>
      </c>
      <c r="B237" s="1" t="s">
        <v>4766</v>
      </c>
      <c r="C237" s="1" t="s">
        <v>1495</v>
      </c>
      <c r="D237" s="1" t="s">
        <v>1733</v>
      </c>
      <c r="E237" s="1" t="s">
        <v>1668</v>
      </c>
      <c r="F237" s="1" t="s">
        <v>1451</v>
      </c>
      <c r="G237" s="1" t="s">
        <v>1654</v>
      </c>
      <c r="H237" s="1" t="s">
        <v>1569</v>
      </c>
      <c r="I237" s="1" t="s">
        <v>1493</v>
      </c>
      <c r="J237" s="1" t="s">
        <v>1511</v>
      </c>
      <c r="K237" s="1" t="s">
        <v>1454</v>
      </c>
      <c r="L237" s="1" t="s">
        <v>1795</v>
      </c>
      <c r="M237" s="1" t="s">
        <v>1454</v>
      </c>
      <c r="N237" s="1" t="s">
        <v>1725</v>
      </c>
      <c r="O237" s="1" t="s">
        <v>1462</v>
      </c>
      <c r="P237" s="1" t="s">
        <v>1458</v>
      </c>
      <c r="Q237" s="1" t="s">
        <v>1466</v>
      </c>
      <c r="R237" s="1" t="s">
        <v>1522</v>
      </c>
      <c r="T237" s="3" t="str">
        <f t="shared" si="42"/>
        <v>C7B2</v>
      </c>
      <c r="U237" s="3" t="str">
        <f t="shared" si="43"/>
        <v>FAA4</v>
      </c>
      <c r="V237" s="3" t="str">
        <f t="shared" si="44"/>
        <v>120C</v>
      </c>
      <c r="W237" s="3" t="str">
        <f t="shared" si="45"/>
        <v>FEE8</v>
      </c>
      <c r="X237" s="3" t="str">
        <f t="shared" si="46"/>
        <v>FFD5</v>
      </c>
      <c r="Y237" s="3" t="str">
        <f t="shared" si="47"/>
        <v>FFAF</v>
      </c>
      <c r="Z237" s="3" t="str">
        <f t="shared" si="48"/>
        <v>000189E1</v>
      </c>
      <c r="AB237" s="3">
        <f t="shared" si="49"/>
        <v>51122</v>
      </c>
      <c r="AC237" s="3">
        <f t="shared" si="50"/>
        <v>64164</v>
      </c>
      <c r="AD237" s="3">
        <f t="shared" si="51"/>
        <v>4620</v>
      </c>
      <c r="AE237" s="3">
        <f t="shared" si="52"/>
        <v>65256</v>
      </c>
      <c r="AF237" s="3">
        <f t="shared" si="53"/>
        <v>65493</v>
      </c>
      <c r="AG237" s="3">
        <f t="shared" si="54"/>
        <v>65455</v>
      </c>
      <c r="AH237" s="3">
        <f t="shared" si="55"/>
        <v>100833</v>
      </c>
    </row>
    <row r="238" spans="1:34" x14ac:dyDescent="0.25">
      <c r="A238" s="2">
        <v>44427</v>
      </c>
      <c r="B238" s="1" t="s">
        <v>4767</v>
      </c>
      <c r="C238" s="1" t="s">
        <v>1495</v>
      </c>
      <c r="D238" s="1" t="s">
        <v>1611</v>
      </c>
      <c r="E238" s="1" t="s">
        <v>1481</v>
      </c>
      <c r="F238" s="1" t="s">
        <v>1482</v>
      </c>
      <c r="G238" s="1" t="s">
        <v>1654</v>
      </c>
      <c r="H238" s="1" t="s">
        <v>1623</v>
      </c>
      <c r="I238" s="1" t="s">
        <v>1493</v>
      </c>
      <c r="J238" s="1" t="s">
        <v>1631</v>
      </c>
      <c r="K238" s="1" t="s">
        <v>1462</v>
      </c>
      <c r="L238" s="1" t="s">
        <v>1600</v>
      </c>
      <c r="M238" s="1" t="s">
        <v>1454</v>
      </c>
      <c r="N238" s="1" t="s">
        <v>1615</v>
      </c>
      <c r="O238" s="1" t="s">
        <v>1462</v>
      </c>
      <c r="P238" s="1" t="s">
        <v>1458</v>
      </c>
      <c r="Q238" s="1" t="s">
        <v>1466</v>
      </c>
      <c r="R238" s="1" t="s">
        <v>1522</v>
      </c>
      <c r="T238" s="3" t="str">
        <f t="shared" si="42"/>
        <v>C72A</v>
      </c>
      <c r="U238" s="3" t="str">
        <f t="shared" si="43"/>
        <v>F63A</v>
      </c>
      <c r="V238" s="3" t="str">
        <f t="shared" si="44"/>
        <v>1296</v>
      </c>
      <c r="W238" s="3" t="str">
        <f t="shared" si="45"/>
        <v>FE48</v>
      </c>
      <c r="X238" s="3" t="str">
        <f t="shared" si="46"/>
        <v>0063</v>
      </c>
      <c r="Y238" s="3" t="str">
        <f t="shared" si="47"/>
        <v>FF8E</v>
      </c>
      <c r="Z238" s="3" t="str">
        <f t="shared" si="48"/>
        <v>000189E1</v>
      </c>
      <c r="AB238" s="3">
        <f t="shared" si="49"/>
        <v>50986</v>
      </c>
      <c r="AC238" s="3">
        <f t="shared" si="50"/>
        <v>63034</v>
      </c>
      <c r="AD238" s="3">
        <f t="shared" si="51"/>
        <v>4758</v>
      </c>
      <c r="AE238" s="3">
        <f t="shared" si="52"/>
        <v>65096</v>
      </c>
      <c r="AF238" s="3">
        <f t="shared" si="53"/>
        <v>99</v>
      </c>
      <c r="AG238" s="3">
        <f t="shared" si="54"/>
        <v>65422</v>
      </c>
      <c r="AH238" s="3">
        <f t="shared" si="55"/>
        <v>100833</v>
      </c>
    </row>
    <row r="239" spans="1:34" x14ac:dyDescent="0.25">
      <c r="A239" s="2">
        <v>44427</v>
      </c>
      <c r="B239" s="1" t="s">
        <v>4768</v>
      </c>
      <c r="C239" s="1" t="s">
        <v>1773</v>
      </c>
      <c r="D239" s="1" t="s">
        <v>1469</v>
      </c>
      <c r="E239" s="1" t="s">
        <v>1599</v>
      </c>
      <c r="F239" s="1" t="s">
        <v>1607</v>
      </c>
      <c r="G239" s="1" t="s">
        <v>1718</v>
      </c>
      <c r="H239" s="1" t="s">
        <v>1733</v>
      </c>
      <c r="I239" s="1" t="s">
        <v>1493</v>
      </c>
      <c r="J239" s="1" t="s">
        <v>1703</v>
      </c>
      <c r="K239" s="1" t="s">
        <v>1462</v>
      </c>
      <c r="L239" s="1" t="s">
        <v>1551</v>
      </c>
      <c r="M239" s="1" t="s">
        <v>1454</v>
      </c>
      <c r="N239" s="1" t="s">
        <v>1509</v>
      </c>
      <c r="O239" s="1" t="s">
        <v>1462</v>
      </c>
      <c r="P239" s="1" t="s">
        <v>1458</v>
      </c>
      <c r="Q239" s="1" t="s">
        <v>1466</v>
      </c>
      <c r="R239" s="1" t="s">
        <v>1522</v>
      </c>
      <c r="T239" s="3" t="str">
        <f t="shared" si="42"/>
        <v>C60E</v>
      </c>
      <c r="U239" s="3" t="str">
        <f t="shared" si="43"/>
        <v>F37C</v>
      </c>
      <c r="V239" s="3" t="str">
        <f t="shared" si="44"/>
        <v>11B2</v>
      </c>
      <c r="W239" s="3" t="str">
        <f t="shared" si="45"/>
        <v>FE5F</v>
      </c>
      <c r="X239" s="3" t="str">
        <f t="shared" si="46"/>
        <v>00A8</v>
      </c>
      <c r="Y239" s="3" t="str">
        <f t="shared" si="47"/>
        <v>FF84</v>
      </c>
      <c r="Z239" s="3" t="str">
        <f t="shared" si="48"/>
        <v>000189E1</v>
      </c>
      <c r="AB239" s="3">
        <f t="shared" si="49"/>
        <v>50702</v>
      </c>
      <c r="AC239" s="3">
        <f t="shared" si="50"/>
        <v>62332</v>
      </c>
      <c r="AD239" s="3">
        <f t="shared" si="51"/>
        <v>4530</v>
      </c>
      <c r="AE239" s="3">
        <f t="shared" si="52"/>
        <v>65119</v>
      </c>
      <c r="AF239" s="3">
        <f t="shared" si="53"/>
        <v>168</v>
      </c>
      <c r="AG239" s="3">
        <f t="shared" si="54"/>
        <v>65412</v>
      </c>
      <c r="AH239" s="3">
        <f t="shared" si="55"/>
        <v>100833</v>
      </c>
    </row>
    <row r="240" spans="1:34" x14ac:dyDescent="0.25">
      <c r="A240" s="2">
        <v>44427</v>
      </c>
      <c r="B240" s="1" t="s">
        <v>4769</v>
      </c>
      <c r="C240" s="1" t="s">
        <v>1751</v>
      </c>
      <c r="D240" s="1" t="s">
        <v>1642</v>
      </c>
      <c r="E240" s="1" t="s">
        <v>1599</v>
      </c>
      <c r="F240" s="1" t="s">
        <v>1584</v>
      </c>
      <c r="G240" s="1" t="s">
        <v>1718</v>
      </c>
      <c r="H240" s="1" t="s">
        <v>1674</v>
      </c>
      <c r="I240" s="1" t="s">
        <v>1454</v>
      </c>
      <c r="J240" s="1" t="s">
        <v>1654</v>
      </c>
      <c r="K240" s="1" t="s">
        <v>1462</v>
      </c>
      <c r="L240" s="1" t="s">
        <v>1659</v>
      </c>
      <c r="M240" s="1" t="s">
        <v>1454</v>
      </c>
      <c r="N240" s="1" t="s">
        <v>1628</v>
      </c>
      <c r="O240" s="1" t="s">
        <v>1462</v>
      </c>
      <c r="P240" s="1" t="s">
        <v>1458</v>
      </c>
      <c r="Q240" s="1" t="s">
        <v>1466</v>
      </c>
      <c r="R240" s="1" t="s">
        <v>1522</v>
      </c>
      <c r="T240" s="3" t="str">
        <f t="shared" si="42"/>
        <v>C55E</v>
      </c>
      <c r="U240" s="3" t="str">
        <f t="shared" si="43"/>
        <v>F35A</v>
      </c>
      <c r="V240" s="3" t="str">
        <f t="shared" si="44"/>
        <v>1116</v>
      </c>
      <c r="W240" s="3" t="str">
        <f t="shared" si="45"/>
        <v>FF12</v>
      </c>
      <c r="X240" s="3" t="str">
        <f t="shared" si="46"/>
        <v>00D2</v>
      </c>
      <c r="Y240" s="3" t="str">
        <f t="shared" si="47"/>
        <v>FF8C</v>
      </c>
      <c r="Z240" s="3" t="str">
        <f t="shared" si="48"/>
        <v>000189E1</v>
      </c>
      <c r="AB240" s="3">
        <f t="shared" si="49"/>
        <v>50526</v>
      </c>
      <c r="AC240" s="3">
        <f t="shared" si="50"/>
        <v>62298</v>
      </c>
      <c r="AD240" s="3">
        <f t="shared" si="51"/>
        <v>4374</v>
      </c>
      <c r="AE240" s="3">
        <f t="shared" si="52"/>
        <v>65298</v>
      </c>
      <c r="AF240" s="3">
        <f t="shared" si="53"/>
        <v>210</v>
      </c>
      <c r="AG240" s="3">
        <f t="shared" si="54"/>
        <v>65420</v>
      </c>
      <c r="AH240" s="3">
        <f t="shared" si="55"/>
        <v>100833</v>
      </c>
    </row>
    <row r="241" spans="1:34" x14ac:dyDescent="0.25">
      <c r="A241" s="2">
        <v>44427</v>
      </c>
      <c r="B241" s="1" t="s">
        <v>4770</v>
      </c>
      <c r="C241" s="1" t="s">
        <v>1751</v>
      </c>
      <c r="D241" s="1" t="s">
        <v>1642</v>
      </c>
      <c r="E241" s="1" t="s">
        <v>1588</v>
      </c>
      <c r="F241" s="1" t="s">
        <v>1710</v>
      </c>
      <c r="G241" s="1" t="s">
        <v>1485</v>
      </c>
      <c r="H241" s="1" t="s">
        <v>1587</v>
      </c>
      <c r="I241" s="1" t="s">
        <v>1454</v>
      </c>
      <c r="J241" s="1" t="s">
        <v>1635</v>
      </c>
      <c r="K241" s="1" t="s">
        <v>1458</v>
      </c>
      <c r="L241" s="1" t="s">
        <v>1524</v>
      </c>
      <c r="M241" s="1" t="s">
        <v>1454</v>
      </c>
      <c r="N241" s="1" t="s">
        <v>1546</v>
      </c>
      <c r="O241" s="1" t="s">
        <v>1462</v>
      </c>
      <c r="P241" s="1" t="s">
        <v>1458</v>
      </c>
      <c r="Q241" s="1" t="s">
        <v>1466</v>
      </c>
      <c r="R241" s="1" t="s">
        <v>1522</v>
      </c>
      <c r="T241" s="3" t="str">
        <f t="shared" si="42"/>
        <v>C55E</v>
      </c>
      <c r="U241" s="3" t="str">
        <f t="shared" si="43"/>
        <v>F56A</v>
      </c>
      <c r="V241" s="3" t="str">
        <f t="shared" si="44"/>
        <v>10A0</v>
      </c>
      <c r="W241" s="3" t="str">
        <f t="shared" si="45"/>
        <v>FFEC</v>
      </c>
      <c r="X241" s="3" t="str">
        <f t="shared" si="46"/>
        <v>0103</v>
      </c>
      <c r="Y241" s="3" t="str">
        <f t="shared" si="47"/>
        <v>FFB0</v>
      </c>
      <c r="Z241" s="3" t="str">
        <f t="shared" si="48"/>
        <v>000189E1</v>
      </c>
      <c r="AB241" s="3">
        <f t="shared" si="49"/>
        <v>50526</v>
      </c>
      <c r="AC241" s="3">
        <f t="shared" si="50"/>
        <v>62826</v>
      </c>
      <c r="AD241" s="3">
        <f t="shared" si="51"/>
        <v>4256</v>
      </c>
      <c r="AE241" s="3">
        <f t="shared" si="52"/>
        <v>65516</v>
      </c>
      <c r="AF241" s="3">
        <f t="shared" si="53"/>
        <v>259</v>
      </c>
      <c r="AG241" s="3">
        <f t="shared" si="54"/>
        <v>65456</v>
      </c>
      <c r="AH241" s="3">
        <f t="shared" si="55"/>
        <v>100833</v>
      </c>
    </row>
    <row r="242" spans="1:34" x14ac:dyDescent="0.25">
      <c r="A242" s="2">
        <v>44427</v>
      </c>
      <c r="B242" s="1" t="s">
        <v>4771</v>
      </c>
      <c r="C242" s="1" t="s">
        <v>1751</v>
      </c>
      <c r="D242" s="1" t="s">
        <v>1572</v>
      </c>
      <c r="E242" s="1" t="s">
        <v>1481</v>
      </c>
      <c r="F242" s="1" t="s">
        <v>1594</v>
      </c>
      <c r="G242" s="1" t="s">
        <v>1485</v>
      </c>
      <c r="H242" s="1" t="s">
        <v>1491</v>
      </c>
      <c r="I242" s="1" t="s">
        <v>1462</v>
      </c>
      <c r="J242" s="1" t="s">
        <v>1651</v>
      </c>
      <c r="K242" s="1" t="s">
        <v>1458</v>
      </c>
      <c r="L242" s="1" t="s">
        <v>1578</v>
      </c>
      <c r="M242" s="1" t="s">
        <v>1454</v>
      </c>
      <c r="N242" s="1" t="s">
        <v>1495</v>
      </c>
      <c r="O242" s="1" t="s">
        <v>1462</v>
      </c>
      <c r="P242" s="1" t="s">
        <v>1458</v>
      </c>
      <c r="Q242" s="1" t="s">
        <v>1466</v>
      </c>
      <c r="R242" s="1" t="s">
        <v>1522</v>
      </c>
      <c r="T242" s="3" t="str">
        <f t="shared" si="42"/>
        <v>C5CE</v>
      </c>
      <c r="U242" s="3" t="str">
        <f t="shared" si="43"/>
        <v>F68A</v>
      </c>
      <c r="V242" s="3" t="str">
        <f t="shared" si="44"/>
        <v>107A</v>
      </c>
      <c r="W242" s="3" t="str">
        <f t="shared" si="45"/>
        <v>000B</v>
      </c>
      <c r="X242" s="3" t="str">
        <f t="shared" si="46"/>
        <v>0124</v>
      </c>
      <c r="Y242" s="3" t="str">
        <f t="shared" si="47"/>
        <v>FFC7</v>
      </c>
      <c r="Z242" s="3" t="str">
        <f t="shared" si="48"/>
        <v>000189E1</v>
      </c>
      <c r="AB242" s="3">
        <f t="shared" si="49"/>
        <v>50638</v>
      </c>
      <c r="AC242" s="3">
        <f t="shared" si="50"/>
        <v>63114</v>
      </c>
      <c r="AD242" s="3">
        <f t="shared" si="51"/>
        <v>4218</v>
      </c>
      <c r="AE242" s="3">
        <f t="shared" si="52"/>
        <v>11</v>
      </c>
      <c r="AF242" s="3">
        <f t="shared" si="53"/>
        <v>292</v>
      </c>
      <c r="AG242" s="3">
        <f t="shared" si="54"/>
        <v>65479</v>
      </c>
      <c r="AH242" s="3">
        <f t="shared" si="55"/>
        <v>100833</v>
      </c>
    </row>
    <row r="243" spans="1:34" x14ac:dyDescent="0.25">
      <c r="A243" s="2">
        <v>44427</v>
      </c>
      <c r="B243" s="1" t="s">
        <v>4772</v>
      </c>
      <c r="C243" s="1" t="s">
        <v>1751</v>
      </c>
      <c r="D243" s="1" t="s">
        <v>1615</v>
      </c>
      <c r="E243" s="1" t="s">
        <v>1481</v>
      </c>
      <c r="F243" s="1" t="s">
        <v>1654</v>
      </c>
      <c r="G243" s="1" t="s">
        <v>1604</v>
      </c>
      <c r="H243" s="1" t="s">
        <v>1483</v>
      </c>
      <c r="I243" s="1" t="s">
        <v>1454</v>
      </c>
      <c r="J243" s="1" t="s">
        <v>1572</v>
      </c>
      <c r="K243" s="1" t="s">
        <v>1458</v>
      </c>
      <c r="L243" s="1" t="s">
        <v>1674</v>
      </c>
      <c r="M243" s="1" t="s">
        <v>1454</v>
      </c>
      <c r="N243" s="1" t="s">
        <v>1531</v>
      </c>
      <c r="O243" s="1" t="s">
        <v>1462</v>
      </c>
      <c r="P243" s="1" t="s">
        <v>1458</v>
      </c>
      <c r="Q243" s="1" t="s">
        <v>1466</v>
      </c>
      <c r="R243" s="1" t="s">
        <v>1522</v>
      </c>
      <c r="T243" s="3" t="str">
        <f t="shared" si="42"/>
        <v>C58E</v>
      </c>
      <c r="U243" s="3" t="str">
        <f t="shared" si="43"/>
        <v>F612</v>
      </c>
      <c r="V243" s="3" t="str">
        <f t="shared" si="44"/>
        <v>0FB4</v>
      </c>
      <c r="W243" s="3" t="str">
        <f t="shared" si="45"/>
        <v>FFCE</v>
      </c>
      <c r="X243" s="3" t="str">
        <f t="shared" si="46"/>
        <v>0116</v>
      </c>
      <c r="Y243" s="3" t="str">
        <f t="shared" si="47"/>
        <v>FFCC</v>
      </c>
      <c r="Z243" s="3" t="str">
        <f t="shared" si="48"/>
        <v>000189E1</v>
      </c>
      <c r="AB243" s="3">
        <f t="shared" si="49"/>
        <v>50574</v>
      </c>
      <c r="AC243" s="3">
        <f t="shared" si="50"/>
        <v>62994</v>
      </c>
      <c r="AD243" s="3">
        <f t="shared" si="51"/>
        <v>4020</v>
      </c>
      <c r="AE243" s="3">
        <f t="shared" si="52"/>
        <v>65486</v>
      </c>
      <c r="AF243" s="3">
        <f t="shared" si="53"/>
        <v>278</v>
      </c>
      <c r="AG243" s="3">
        <f t="shared" si="54"/>
        <v>65484</v>
      </c>
      <c r="AH243" s="3">
        <f t="shared" si="55"/>
        <v>100833</v>
      </c>
    </row>
    <row r="244" spans="1:34" x14ac:dyDescent="0.25">
      <c r="A244" s="2">
        <v>44427</v>
      </c>
      <c r="B244" s="1" t="s">
        <v>4773</v>
      </c>
      <c r="C244" s="1" t="s">
        <v>1751</v>
      </c>
      <c r="D244" s="1" t="s">
        <v>1653</v>
      </c>
      <c r="E244" s="1" t="s">
        <v>1588</v>
      </c>
      <c r="F244" s="1" t="s">
        <v>1628</v>
      </c>
      <c r="G244" s="1" t="s">
        <v>1469</v>
      </c>
      <c r="H244" s="1" t="s">
        <v>1771</v>
      </c>
      <c r="I244" s="1" t="s">
        <v>1454</v>
      </c>
      <c r="J244" s="1" t="s">
        <v>1706</v>
      </c>
      <c r="K244" s="1" t="s">
        <v>1462</v>
      </c>
      <c r="L244" s="1" t="s">
        <v>1454</v>
      </c>
      <c r="M244" s="1" t="s">
        <v>1454</v>
      </c>
      <c r="N244" s="1" t="s">
        <v>1503</v>
      </c>
      <c r="O244" s="1" t="s">
        <v>1462</v>
      </c>
      <c r="P244" s="1" t="s">
        <v>1458</v>
      </c>
      <c r="Q244" s="1" t="s">
        <v>1466</v>
      </c>
      <c r="R244" s="1" t="s">
        <v>1505</v>
      </c>
      <c r="T244" s="3" t="str">
        <f t="shared" si="42"/>
        <v>C50A</v>
      </c>
      <c r="U244" s="3" t="str">
        <f t="shared" si="43"/>
        <v>F58C</v>
      </c>
      <c r="V244" s="3" t="str">
        <f t="shared" si="44"/>
        <v>0EA2</v>
      </c>
      <c r="W244" s="3" t="str">
        <f t="shared" si="45"/>
        <v>FFCD</v>
      </c>
      <c r="X244" s="3" t="str">
        <f t="shared" si="46"/>
        <v>00FF</v>
      </c>
      <c r="Y244" s="3" t="str">
        <f t="shared" si="47"/>
        <v>FFCA</v>
      </c>
      <c r="Z244" s="3" t="str">
        <f t="shared" si="48"/>
        <v>000189E2</v>
      </c>
      <c r="AB244" s="3">
        <f t="shared" si="49"/>
        <v>50442</v>
      </c>
      <c r="AC244" s="3">
        <f t="shared" si="50"/>
        <v>62860</v>
      </c>
      <c r="AD244" s="3">
        <f t="shared" si="51"/>
        <v>3746</v>
      </c>
      <c r="AE244" s="3">
        <f t="shared" si="52"/>
        <v>65485</v>
      </c>
      <c r="AF244" s="3">
        <f t="shared" si="53"/>
        <v>255</v>
      </c>
      <c r="AG244" s="3">
        <f t="shared" si="54"/>
        <v>65482</v>
      </c>
      <c r="AH244" s="3">
        <f t="shared" si="55"/>
        <v>100834</v>
      </c>
    </row>
    <row r="245" spans="1:34" x14ac:dyDescent="0.25">
      <c r="A245" s="2">
        <v>44427</v>
      </c>
      <c r="B245" s="1" t="s">
        <v>4774</v>
      </c>
      <c r="C245" s="1" t="s">
        <v>1513</v>
      </c>
      <c r="D245" s="1" t="s">
        <v>1544</v>
      </c>
      <c r="E245" s="1" t="s">
        <v>1588</v>
      </c>
      <c r="F245" s="1" t="s">
        <v>1783</v>
      </c>
      <c r="G245" s="1" t="s">
        <v>1742</v>
      </c>
      <c r="H245" s="1" t="s">
        <v>1659</v>
      </c>
      <c r="I245" s="1" t="s">
        <v>1454</v>
      </c>
      <c r="J245" s="1" t="s">
        <v>1595</v>
      </c>
      <c r="K245" s="1" t="s">
        <v>1462</v>
      </c>
      <c r="L245" s="1" t="s">
        <v>1595</v>
      </c>
      <c r="M245" s="1" t="s">
        <v>1454</v>
      </c>
      <c r="N245" s="1" t="s">
        <v>1513</v>
      </c>
      <c r="O245" s="1" t="s">
        <v>1462</v>
      </c>
      <c r="P245" s="1" t="s">
        <v>1458</v>
      </c>
      <c r="Q245" s="1" t="s">
        <v>1466</v>
      </c>
      <c r="R245" s="1" t="s">
        <v>1505</v>
      </c>
      <c r="T245" s="3" t="str">
        <f t="shared" si="42"/>
        <v>C49A</v>
      </c>
      <c r="U245" s="3" t="str">
        <f t="shared" si="43"/>
        <v>F542</v>
      </c>
      <c r="V245" s="3" t="str">
        <f t="shared" si="44"/>
        <v>0DD2</v>
      </c>
      <c r="W245" s="3" t="str">
        <f t="shared" si="45"/>
        <v>FFDD</v>
      </c>
      <c r="X245" s="3" t="str">
        <f t="shared" si="46"/>
        <v>00DD</v>
      </c>
      <c r="Y245" s="3" t="str">
        <f t="shared" si="47"/>
        <v>FFC4</v>
      </c>
      <c r="Z245" s="3" t="str">
        <f t="shared" si="48"/>
        <v>000189E2</v>
      </c>
      <c r="AB245" s="3">
        <f t="shared" si="49"/>
        <v>50330</v>
      </c>
      <c r="AC245" s="3">
        <f t="shared" si="50"/>
        <v>62786</v>
      </c>
      <c r="AD245" s="3">
        <f t="shared" si="51"/>
        <v>3538</v>
      </c>
      <c r="AE245" s="3">
        <f t="shared" si="52"/>
        <v>65501</v>
      </c>
      <c r="AF245" s="3">
        <f t="shared" si="53"/>
        <v>221</v>
      </c>
      <c r="AG245" s="3">
        <f t="shared" si="54"/>
        <v>65476</v>
      </c>
      <c r="AH245" s="3">
        <f t="shared" si="55"/>
        <v>100834</v>
      </c>
    </row>
    <row r="246" spans="1:34" x14ac:dyDescent="0.25">
      <c r="A246" s="2">
        <v>44427</v>
      </c>
      <c r="B246" s="1" t="s">
        <v>4775</v>
      </c>
      <c r="C246" s="1" t="s">
        <v>1513</v>
      </c>
      <c r="D246" s="1" t="s">
        <v>1492</v>
      </c>
      <c r="E246" s="1" t="s">
        <v>1588</v>
      </c>
      <c r="F246" s="1" t="s">
        <v>1602</v>
      </c>
      <c r="G246" s="1" t="s">
        <v>1469</v>
      </c>
      <c r="H246" s="1" t="s">
        <v>1486</v>
      </c>
      <c r="I246" s="1" t="s">
        <v>1454</v>
      </c>
      <c r="J246" s="1" t="s">
        <v>1716</v>
      </c>
      <c r="K246" s="1" t="s">
        <v>1462</v>
      </c>
      <c r="L246" s="1" t="s">
        <v>2814</v>
      </c>
      <c r="M246" s="1" t="s">
        <v>1454</v>
      </c>
      <c r="N246" s="1" t="s">
        <v>1733</v>
      </c>
      <c r="O246" s="1" t="s">
        <v>1462</v>
      </c>
      <c r="P246" s="1" t="s">
        <v>1458</v>
      </c>
      <c r="Q246" s="1" t="s">
        <v>1466</v>
      </c>
      <c r="R246" s="1" t="s">
        <v>1505</v>
      </c>
      <c r="T246" s="3" t="str">
        <f t="shared" si="42"/>
        <v>C438</v>
      </c>
      <c r="U246" s="3" t="str">
        <f t="shared" si="43"/>
        <v>F56E</v>
      </c>
      <c r="V246" s="3" t="str">
        <f t="shared" si="44"/>
        <v>0E26</v>
      </c>
      <c r="W246" s="3" t="str">
        <f t="shared" si="45"/>
        <v>FFE7</v>
      </c>
      <c r="X246" s="3" t="str">
        <f t="shared" si="46"/>
        <v>0091</v>
      </c>
      <c r="Y246" s="3" t="str">
        <f t="shared" si="47"/>
        <v>FFB2</v>
      </c>
      <c r="Z246" s="3" t="str">
        <f t="shared" si="48"/>
        <v>000189E2</v>
      </c>
      <c r="AB246" s="3">
        <f t="shared" si="49"/>
        <v>50232</v>
      </c>
      <c r="AC246" s="3">
        <f t="shared" si="50"/>
        <v>62830</v>
      </c>
      <c r="AD246" s="3">
        <f t="shared" si="51"/>
        <v>3622</v>
      </c>
      <c r="AE246" s="3">
        <f t="shared" si="52"/>
        <v>65511</v>
      </c>
      <c r="AF246" s="3">
        <f t="shared" si="53"/>
        <v>145</v>
      </c>
      <c r="AG246" s="3">
        <f t="shared" si="54"/>
        <v>65458</v>
      </c>
      <c r="AH246" s="3">
        <f t="shared" si="55"/>
        <v>100834</v>
      </c>
    </row>
    <row r="247" spans="1:34" x14ac:dyDescent="0.25">
      <c r="A247" s="2">
        <v>44427</v>
      </c>
      <c r="B247" s="1" t="s">
        <v>4776</v>
      </c>
      <c r="C247" s="1" t="s">
        <v>1513</v>
      </c>
      <c r="D247" s="1" t="s">
        <v>1506</v>
      </c>
      <c r="E247" s="1" t="s">
        <v>1603</v>
      </c>
      <c r="F247" s="1" t="s">
        <v>1515</v>
      </c>
      <c r="G247" s="1" t="s">
        <v>1742</v>
      </c>
      <c r="H247" s="1" t="s">
        <v>1667</v>
      </c>
      <c r="I247" s="1" t="s">
        <v>1454</v>
      </c>
      <c r="J247" s="1" t="s">
        <v>1733</v>
      </c>
      <c r="K247" s="1" t="s">
        <v>1462</v>
      </c>
      <c r="L247" s="1" t="s">
        <v>2294</v>
      </c>
      <c r="M247" s="1" t="s">
        <v>1454</v>
      </c>
      <c r="N247" s="1" t="s">
        <v>1587</v>
      </c>
      <c r="O247" s="1" t="s">
        <v>1462</v>
      </c>
      <c r="P247" s="1" t="s">
        <v>1458</v>
      </c>
      <c r="Q247" s="1" t="s">
        <v>1466</v>
      </c>
      <c r="R247" s="1" t="s">
        <v>1505</v>
      </c>
      <c r="T247" s="3" t="str">
        <f t="shared" si="42"/>
        <v>C432</v>
      </c>
      <c r="U247" s="3" t="str">
        <f t="shared" si="43"/>
        <v>F4FC</v>
      </c>
      <c r="V247" s="3" t="str">
        <f t="shared" si="44"/>
        <v>0DBE</v>
      </c>
      <c r="W247" s="3" t="str">
        <f t="shared" si="45"/>
        <v>FFB2</v>
      </c>
      <c r="X247" s="3" t="str">
        <f t="shared" si="46"/>
        <v>0053</v>
      </c>
      <c r="Y247" s="3" t="str">
        <f t="shared" si="47"/>
        <v>FFA0</v>
      </c>
      <c r="Z247" s="3" t="str">
        <f t="shared" si="48"/>
        <v>000189E2</v>
      </c>
      <c r="AB247" s="3">
        <f t="shared" si="49"/>
        <v>50226</v>
      </c>
      <c r="AC247" s="3">
        <f t="shared" si="50"/>
        <v>62716</v>
      </c>
      <c r="AD247" s="3">
        <f t="shared" si="51"/>
        <v>3518</v>
      </c>
      <c r="AE247" s="3">
        <f t="shared" si="52"/>
        <v>65458</v>
      </c>
      <c r="AF247" s="3">
        <f t="shared" si="53"/>
        <v>83</v>
      </c>
      <c r="AG247" s="3">
        <f t="shared" si="54"/>
        <v>65440</v>
      </c>
      <c r="AH247" s="3">
        <f t="shared" si="55"/>
        <v>100834</v>
      </c>
    </row>
    <row r="248" spans="1:34" x14ac:dyDescent="0.25">
      <c r="A248" s="2">
        <v>44427</v>
      </c>
      <c r="B248" s="1" t="s">
        <v>4777</v>
      </c>
      <c r="C248" s="1" t="s">
        <v>1513</v>
      </c>
      <c r="D248" s="1" t="s">
        <v>1560</v>
      </c>
      <c r="E248" s="1" t="s">
        <v>1603</v>
      </c>
      <c r="F248" s="1" t="s">
        <v>1598</v>
      </c>
      <c r="G248" s="1" t="s">
        <v>1742</v>
      </c>
      <c r="H248" s="1" t="s">
        <v>1613</v>
      </c>
      <c r="I248" s="1" t="s">
        <v>1454</v>
      </c>
      <c r="J248" s="1" t="s">
        <v>1789</v>
      </c>
      <c r="K248" s="1" t="s">
        <v>1462</v>
      </c>
      <c r="L248" s="1" t="s">
        <v>1552</v>
      </c>
      <c r="M248" s="1" t="s">
        <v>1454</v>
      </c>
      <c r="N248" s="1" t="s">
        <v>1612</v>
      </c>
      <c r="O248" s="1" t="s">
        <v>1462</v>
      </c>
      <c r="P248" s="1" t="s">
        <v>1458</v>
      </c>
      <c r="Q248" s="1" t="s">
        <v>1466</v>
      </c>
      <c r="R248" s="1" t="s">
        <v>1505</v>
      </c>
      <c r="T248" s="3" t="str">
        <f t="shared" si="42"/>
        <v>C488</v>
      </c>
      <c r="U248" s="3" t="str">
        <f t="shared" si="43"/>
        <v>F434</v>
      </c>
      <c r="V248" s="3" t="str">
        <f t="shared" si="44"/>
        <v>0D86</v>
      </c>
      <c r="W248" s="3" t="str">
        <f t="shared" si="45"/>
        <v>FF75</v>
      </c>
      <c r="X248" s="3" t="str">
        <f t="shared" si="46"/>
        <v>002B</v>
      </c>
      <c r="Y248" s="3" t="str">
        <f t="shared" si="47"/>
        <v>FF9E</v>
      </c>
      <c r="Z248" s="3" t="str">
        <f t="shared" si="48"/>
        <v>000189E2</v>
      </c>
      <c r="AB248" s="3">
        <f t="shared" si="49"/>
        <v>50312</v>
      </c>
      <c r="AC248" s="3">
        <f t="shared" si="50"/>
        <v>62516</v>
      </c>
      <c r="AD248" s="3">
        <f t="shared" si="51"/>
        <v>3462</v>
      </c>
      <c r="AE248" s="3">
        <f t="shared" si="52"/>
        <v>65397</v>
      </c>
      <c r="AF248" s="3">
        <f t="shared" si="53"/>
        <v>43</v>
      </c>
      <c r="AG248" s="3">
        <f t="shared" si="54"/>
        <v>65438</v>
      </c>
      <c r="AH248" s="3">
        <f t="shared" si="55"/>
        <v>100834</v>
      </c>
    </row>
    <row r="249" spans="1:34" x14ac:dyDescent="0.25">
      <c r="A249" s="2">
        <v>44427</v>
      </c>
      <c r="B249" s="1" t="s">
        <v>4778</v>
      </c>
      <c r="C249" s="1" t="s">
        <v>1513</v>
      </c>
      <c r="D249" s="1" t="s">
        <v>1531</v>
      </c>
      <c r="E249" s="1" t="s">
        <v>1599</v>
      </c>
      <c r="F249" s="1" t="s">
        <v>1566</v>
      </c>
      <c r="G249" s="1" t="s">
        <v>1742</v>
      </c>
      <c r="H249" s="1" t="s">
        <v>1594</v>
      </c>
      <c r="I249" s="1" t="s">
        <v>1454</v>
      </c>
      <c r="J249" s="1" t="s">
        <v>1643</v>
      </c>
      <c r="K249" s="1" t="s">
        <v>1462</v>
      </c>
      <c r="L249" s="1" t="s">
        <v>1692</v>
      </c>
      <c r="M249" s="1" t="s">
        <v>1454</v>
      </c>
      <c r="N249" s="1" t="s">
        <v>1499</v>
      </c>
      <c r="O249" s="1" t="s">
        <v>1462</v>
      </c>
      <c r="P249" s="1" t="s">
        <v>1458</v>
      </c>
      <c r="Q249" s="1" t="s">
        <v>1466</v>
      </c>
      <c r="R249" s="1" t="s">
        <v>1505</v>
      </c>
      <c r="T249" s="3" t="str">
        <f t="shared" si="42"/>
        <v>C4CC</v>
      </c>
      <c r="U249" s="3" t="str">
        <f t="shared" si="43"/>
        <v>F3EA</v>
      </c>
      <c r="V249" s="3" t="str">
        <f t="shared" si="44"/>
        <v>0D8A</v>
      </c>
      <c r="W249" s="3" t="str">
        <f t="shared" si="45"/>
        <v>FF8D</v>
      </c>
      <c r="X249" s="3" t="str">
        <f t="shared" si="46"/>
        <v>0017</v>
      </c>
      <c r="Y249" s="3" t="str">
        <f t="shared" si="47"/>
        <v>FFAE</v>
      </c>
      <c r="Z249" s="3" t="str">
        <f t="shared" si="48"/>
        <v>000189E2</v>
      </c>
      <c r="AB249" s="3">
        <f t="shared" si="49"/>
        <v>50380</v>
      </c>
      <c r="AC249" s="3">
        <f t="shared" si="50"/>
        <v>62442</v>
      </c>
      <c r="AD249" s="3">
        <f t="shared" si="51"/>
        <v>3466</v>
      </c>
      <c r="AE249" s="3">
        <f t="shared" si="52"/>
        <v>65421</v>
      </c>
      <c r="AF249" s="3">
        <f t="shared" si="53"/>
        <v>23</v>
      </c>
      <c r="AG249" s="3">
        <f t="shared" si="54"/>
        <v>65454</v>
      </c>
      <c r="AH249" s="3">
        <f t="shared" si="55"/>
        <v>100834</v>
      </c>
    </row>
    <row r="250" spans="1:34" x14ac:dyDescent="0.25">
      <c r="A250" s="2">
        <v>44427</v>
      </c>
      <c r="B250" s="1" t="s">
        <v>4779</v>
      </c>
      <c r="C250" s="1" t="s">
        <v>1513</v>
      </c>
      <c r="D250" s="1" t="s">
        <v>1482</v>
      </c>
      <c r="E250" s="1" t="s">
        <v>1599</v>
      </c>
      <c r="F250" s="1" t="s">
        <v>1675</v>
      </c>
      <c r="G250" s="1" t="s">
        <v>1742</v>
      </c>
      <c r="H250" s="1" t="s">
        <v>1526</v>
      </c>
      <c r="I250" s="1" t="s">
        <v>1454</v>
      </c>
      <c r="J250" s="1" t="s">
        <v>1513</v>
      </c>
      <c r="K250" s="1" t="s">
        <v>1454</v>
      </c>
      <c r="L250" s="1" t="s">
        <v>1599</v>
      </c>
      <c r="M250" s="1" t="s">
        <v>1454</v>
      </c>
      <c r="N250" s="1" t="s">
        <v>1706</v>
      </c>
      <c r="O250" s="1" t="s">
        <v>1462</v>
      </c>
      <c r="P250" s="1" t="s">
        <v>1458</v>
      </c>
      <c r="Q250" s="1" t="s">
        <v>1466</v>
      </c>
      <c r="R250" s="1" t="s">
        <v>1505</v>
      </c>
      <c r="T250" s="3" t="str">
        <f t="shared" si="42"/>
        <v>C43A</v>
      </c>
      <c r="U250" s="3" t="str">
        <f t="shared" si="43"/>
        <v>F3EE</v>
      </c>
      <c r="V250" s="3" t="str">
        <f t="shared" si="44"/>
        <v>0DC2</v>
      </c>
      <c r="W250" s="3" t="str">
        <f t="shared" si="45"/>
        <v>FFC4</v>
      </c>
      <c r="X250" s="3" t="str">
        <f t="shared" si="46"/>
        <v>FFF3</v>
      </c>
      <c r="Y250" s="3" t="str">
        <f t="shared" si="47"/>
        <v>FFCD</v>
      </c>
      <c r="Z250" s="3" t="str">
        <f t="shared" si="48"/>
        <v>000189E2</v>
      </c>
      <c r="AB250" s="3">
        <f t="shared" si="49"/>
        <v>50234</v>
      </c>
      <c r="AC250" s="3">
        <f t="shared" si="50"/>
        <v>62446</v>
      </c>
      <c r="AD250" s="3">
        <f t="shared" si="51"/>
        <v>3522</v>
      </c>
      <c r="AE250" s="3">
        <f t="shared" si="52"/>
        <v>65476</v>
      </c>
      <c r="AF250" s="3">
        <f t="shared" si="53"/>
        <v>65523</v>
      </c>
      <c r="AG250" s="3">
        <f t="shared" si="54"/>
        <v>65485</v>
      </c>
      <c r="AH250" s="3">
        <f t="shared" si="55"/>
        <v>100834</v>
      </c>
    </row>
    <row r="251" spans="1:34" x14ac:dyDescent="0.25">
      <c r="A251" s="2">
        <v>44427</v>
      </c>
      <c r="B251" s="1" t="s">
        <v>4780</v>
      </c>
      <c r="C251" s="1" t="s">
        <v>1513</v>
      </c>
      <c r="D251" s="1" t="s">
        <v>1509</v>
      </c>
      <c r="E251" s="1" t="s">
        <v>1599</v>
      </c>
      <c r="F251" s="1" t="s">
        <v>1475</v>
      </c>
      <c r="G251" s="1" t="s">
        <v>1742</v>
      </c>
      <c r="H251" s="1" t="s">
        <v>1493</v>
      </c>
      <c r="I251" s="1" t="s">
        <v>1454</v>
      </c>
      <c r="J251" s="1" t="s">
        <v>1603</v>
      </c>
      <c r="K251" s="1" t="s">
        <v>1454</v>
      </c>
      <c r="L251" s="1" t="s">
        <v>1470</v>
      </c>
      <c r="M251" s="1" t="s">
        <v>1454</v>
      </c>
      <c r="N251" s="1" t="s">
        <v>1599</v>
      </c>
      <c r="O251" s="1" t="s">
        <v>1462</v>
      </c>
      <c r="P251" s="1" t="s">
        <v>1458</v>
      </c>
      <c r="Q251" s="1" t="s">
        <v>1466</v>
      </c>
      <c r="R251" s="1" t="s">
        <v>1522</v>
      </c>
      <c r="T251" s="3" t="str">
        <f t="shared" si="42"/>
        <v>C484</v>
      </c>
      <c r="U251" s="3" t="str">
        <f t="shared" si="43"/>
        <v>F3DE</v>
      </c>
      <c r="V251" s="3" t="str">
        <f t="shared" si="44"/>
        <v>0DFE</v>
      </c>
      <c r="W251" s="3" t="str">
        <f t="shared" si="45"/>
        <v>FFF4</v>
      </c>
      <c r="X251" s="3" t="str">
        <f t="shared" si="46"/>
        <v>FFB9</v>
      </c>
      <c r="Y251" s="3" t="str">
        <f t="shared" si="47"/>
        <v>FFF3</v>
      </c>
      <c r="Z251" s="3" t="str">
        <f t="shared" si="48"/>
        <v>000189E1</v>
      </c>
      <c r="AB251" s="3">
        <f t="shared" si="49"/>
        <v>50308</v>
      </c>
      <c r="AC251" s="3">
        <f t="shared" si="50"/>
        <v>62430</v>
      </c>
      <c r="AD251" s="3">
        <f t="shared" si="51"/>
        <v>3582</v>
      </c>
      <c r="AE251" s="3">
        <f t="shared" si="52"/>
        <v>65524</v>
      </c>
      <c r="AF251" s="3">
        <f t="shared" si="53"/>
        <v>65465</v>
      </c>
      <c r="AG251" s="3">
        <f t="shared" si="54"/>
        <v>65523</v>
      </c>
      <c r="AH251" s="3">
        <f t="shared" si="55"/>
        <v>100833</v>
      </c>
    </row>
    <row r="252" spans="1:34" x14ac:dyDescent="0.25">
      <c r="A252" s="2">
        <v>44427</v>
      </c>
      <c r="B252" s="1" t="s">
        <v>4781</v>
      </c>
      <c r="C252" s="1" t="s">
        <v>1513</v>
      </c>
      <c r="D252" s="1" t="s">
        <v>1680</v>
      </c>
      <c r="E252" s="1" t="s">
        <v>1603</v>
      </c>
      <c r="F252" s="1" t="s">
        <v>1610</v>
      </c>
      <c r="G252" s="1" t="s">
        <v>1469</v>
      </c>
      <c r="H252" s="1" t="s">
        <v>1721</v>
      </c>
      <c r="I252" s="1" t="s">
        <v>1462</v>
      </c>
      <c r="J252" s="1" t="s">
        <v>1611</v>
      </c>
      <c r="K252" s="1" t="s">
        <v>1454</v>
      </c>
      <c r="L252" s="1" t="s">
        <v>1451</v>
      </c>
      <c r="M252" s="1" t="s">
        <v>1462</v>
      </c>
      <c r="N252" s="1" t="s">
        <v>1742</v>
      </c>
      <c r="O252" s="1" t="s">
        <v>1462</v>
      </c>
      <c r="P252" s="1" t="s">
        <v>1458</v>
      </c>
      <c r="Q252" s="1" t="s">
        <v>1466</v>
      </c>
      <c r="R252" s="1" t="s">
        <v>1522</v>
      </c>
      <c r="T252" s="3" t="str">
        <f t="shared" si="42"/>
        <v>C4C0</v>
      </c>
      <c r="U252" s="3" t="str">
        <f t="shared" si="43"/>
        <v>F498</v>
      </c>
      <c r="V252" s="3" t="str">
        <f t="shared" si="44"/>
        <v>0E64</v>
      </c>
      <c r="W252" s="3" t="str">
        <f t="shared" si="45"/>
        <v>002A</v>
      </c>
      <c r="X252" s="3" t="str">
        <f t="shared" si="46"/>
        <v>FFA4</v>
      </c>
      <c r="Y252" s="3" t="str">
        <f t="shared" si="47"/>
        <v>000D</v>
      </c>
      <c r="Z252" s="3" t="str">
        <f t="shared" si="48"/>
        <v>000189E1</v>
      </c>
      <c r="AB252" s="3">
        <f t="shared" si="49"/>
        <v>50368</v>
      </c>
      <c r="AC252" s="3">
        <f t="shared" si="50"/>
        <v>62616</v>
      </c>
      <c r="AD252" s="3">
        <f t="shared" si="51"/>
        <v>3684</v>
      </c>
      <c r="AE252" s="3">
        <f t="shared" si="52"/>
        <v>42</v>
      </c>
      <c r="AF252" s="3">
        <f t="shared" si="53"/>
        <v>65444</v>
      </c>
      <c r="AG252" s="3">
        <f t="shared" si="54"/>
        <v>13</v>
      </c>
      <c r="AH252" s="3">
        <f t="shared" si="55"/>
        <v>100833</v>
      </c>
    </row>
    <row r="253" spans="1:34" x14ac:dyDescent="0.25">
      <c r="A253" s="2">
        <v>44427</v>
      </c>
      <c r="B253" s="1" t="s">
        <v>4782</v>
      </c>
      <c r="C253" s="1" t="s">
        <v>1513</v>
      </c>
      <c r="D253" s="1" t="s">
        <v>1623</v>
      </c>
      <c r="E253" s="1" t="s">
        <v>1588</v>
      </c>
      <c r="F253" s="1" t="s">
        <v>1624</v>
      </c>
      <c r="G253" s="1" t="s">
        <v>1604</v>
      </c>
      <c r="H253" s="1" t="s">
        <v>1662</v>
      </c>
      <c r="I253" s="1" t="s">
        <v>1462</v>
      </c>
      <c r="J253" s="1" t="s">
        <v>1756</v>
      </c>
      <c r="K253" s="1" t="s">
        <v>1454</v>
      </c>
      <c r="L253" s="1" t="s">
        <v>1499</v>
      </c>
      <c r="M253" s="1" t="s">
        <v>1462</v>
      </c>
      <c r="N253" s="1" t="s">
        <v>1496</v>
      </c>
      <c r="O253" s="1" t="s">
        <v>1462</v>
      </c>
      <c r="P253" s="1" t="s">
        <v>1458</v>
      </c>
      <c r="Q253" s="1" t="s">
        <v>1466</v>
      </c>
      <c r="R253" s="1" t="s">
        <v>1522</v>
      </c>
      <c r="T253" s="3" t="str">
        <f t="shared" si="42"/>
        <v>C496</v>
      </c>
      <c r="U253" s="3" t="str">
        <f t="shared" si="43"/>
        <v>F558</v>
      </c>
      <c r="V253" s="3" t="str">
        <f t="shared" si="44"/>
        <v>0F46</v>
      </c>
      <c r="W253" s="3" t="str">
        <f t="shared" si="45"/>
        <v>0051</v>
      </c>
      <c r="X253" s="3" t="str">
        <f t="shared" si="46"/>
        <v>FFAE</v>
      </c>
      <c r="Y253" s="3" t="str">
        <f t="shared" si="47"/>
        <v>0019</v>
      </c>
      <c r="Z253" s="3" t="str">
        <f t="shared" si="48"/>
        <v>000189E1</v>
      </c>
      <c r="AB253" s="3">
        <f t="shared" si="49"/>
        <v>50326</v>
      </c>
      <c r="AC253" s="3">
        <f t="shared" si="50"/>
        <v>62808</v>
      </c>
      <c r="AD253" s="3">
        <f t="shared" si="51"/>
        <v>3910</v>
      </c>
      <c r="AE253" s="3">
        <f t="shared" si="52"/>
        <v>81</v>
      </c>
      <c r="AF253" s="3">
        <f t="shared" si="53"/>
        <v>65454</v>
      </c>
      <c r="AG253" s="3">
        <f t="shared" si="54"/>
        <v>25</v>
      </c>
      <c r="AH253" s="3">
        <f t="shared" si="55"/>
        <v>100833</v>
      </c>
    </row>
    <row r="254" spans="1:34" x14ac:dyDescent="0.25">
      <c r="A254" s="2">
        <v>44427</v>
      </c>
      <c r="B254" s="1" t="s">
        <v>4783</v>
      </c>
      <c r="C254" s="1" t="s">
        <v>1513</v>
      </c>
      <c r="D254" s="1" t="s">
        <v>1551</v>
      </c>
      <c r="E254" s="1" t="s">
        <v>1588</v>
      </c>
      <c r="F254" s="1" t="s">
        <v>1546</v>
      </c>
      <c r="G254" s="1" t="s">
        <v>1469</v>
      </c>
      <c r="H254" s="1" t="s">
        <v>1560</v>
      </c>
      <c r="I254" s="1" t="s">
        <v>1462</v>
      </c>
      <c r="J254" s="1" t="s">
        <v>1640</v>
      </c>
      <c r="K254" s="1" t="s">
        <v>1454</v>
      </c>
      <c r="L254" s="1" t="s">
        <v>1760</v>
      </c>
      <c r="M254" s="1" t="s">
        <v>1462</v>
      </c>
      <c r="N254" s="1" t="s">
        <v>1674</v>
      </c>
      <c r="O254" s="1" t="s">
        <v>1462</v>
      </c>
      <c r="P254" s="1" t="s">
        <v>1458</v>
      </c>
      <c r="Q254" s="1" t="s">
        <v>1466</v>
      </c>
      <c r="R254" s="1" t="s">
        <v>1522</v>
      </c>
      <c r="T254" s="3" t="str">
        <f t="shared" si="42"/>
        <v>C4A8</v>
      </c>
      <c r="U254" s="3" t="str">
        <f t="shared" si="43"/>
        <v>F5B0</v>
      </c>
      <c r="V254" s="3" t="str">
        <f t="shared" si="44"/>
        <v>0E88</v>
      </c>
      <c r="W254" s="3" t="str">
        <f t="shared" si="45"/>
        <v>0071</v>
      </c>
      <c r="X254" s="3" t="str">
        <f t="shared" si="46"/>
        <v>FF9B</v>
      </c>
      <c r="Y254" s="3" t="str">
        <f t="shared" si="47"/>
        <v>0016</v>
      </c>
      <c r="Z254" s="3" t="str">
        <f t="shared" si="48"/>
        <v>000189E1</v>
      </c>
      <c r="AB254" s="3">
        <f t="shared" si="49"/>
        <v>50344</v>
      </c>
      <c r="AC254" s="3">
        <f t="shared" si="50"/>
        <v>62896</v>
      </c>
      <c r="AD254" s="3">
        <f t="shared" si="51"/>
        <v>3720</v>
      </c>
      <c r="AE254" s="3">
        <f t="shared" si="52"/>
        <v>113</v>
      </c>
      <c r="AF254" s="3">
        <f t="shared" si="53"/>
        <v>65435</v>
      </c>
      <c r="AG254" s="3">
        <f t="shared" si="54"/>
        <v>22</v>
      </c>
      <c r="AH254" s="3">
        <f t="shared" si="55"/>
        <v>100833</v>
      </c>
    </row>
    <row r="255" spans="1:34" x14ac:dyDescent="0.25">
      <c r="A255" s="2">
        <v>44427</v>
      </c>
      <c r="B255" s="1" t="s">
        <v>4784</v>
      </c>
      <c r="C255" s="1" t="s">
        <v>1751</v>
      </c>
      <c r="D255" s="1" t="s">
        <v>1540</v>
      </c>
      <c r="E255" s="1" t="s">
        <v>1588</v>
      </c>
      <c r="F255" s="1" t="s">
        <v>1493</v>
      </c>
      <c r="G255" s="1" t="s">
        <v>1604</v>
      </c>
      <c r="H255" s="1" t="s">
        <v>1462</v>
      </c>
      <c r="I255" s="1" t="s">
        <v>1462</v>
      </c>
      <c r="J255" s="1" t="s">
        <v>2264</v>
      </c>
      <c r="K255" s="1" t="s">
        <v>1454</v>
      </c>
      <c r="L255" s="1" t="s">
        <v>2246</v>
      </c>
      <c r="M255" s="1" t="s">
        <v>1454</v>
      </c>
      <c r="N255" s="1" t="s">
        <v>1454</v>
      </c>
      <c r="O255" s="1" t="s">
        <v>1462</v>
      </c>
      <c r="P255" s="1" t="s">
        <v>1458</v>
      </c>
      <c r="Q255" s="1" t="s">
        <v>1466</v>
      </c>
      <c r="R255" s="1" t="s">
        <v>1522</v>
      </c>
      <c r="T255" s="3" t="str">
        <f t="shared" si="42"/>
        <v>C572</v>
      </c>
      <c r="U255" s="3" t="str">
        <f t="shared" si="43"/>
        <v>F5FE</v>
      </c>
      <c r="V255" s="3" t="str">
        <f t="shared" si="44"/>
        <v>0F00</v>
      </c>
      <c r="W255" s="3" t="str">
        <f t="shared" si="45"/>
        <v>0081</v>
      </c>
      <c r="X255" s="3" t="str">
        <f t="shared" si="46"/>
        <v>FF7D</v>
      </c>
      <c r="Y255" s="3" t="str">
        <f t="shared" si="47"/>
        <v>FFFF</v>
      </c>
      <c r="Z255" s="3" t="str">
        <f t="shared" si="48"/>
        <v>000189E1</v>
      </c>
      <c r="AB255" s="3">
        <f t="shared" si="49"/>
        <v>50546</v>
      </c>
      <c r="AC255" s="3">
        <f t="shared" si="50"/>
        <v>62974</v>
      </c>
      <c r="AD255" s="3">
        <f t="shared" si="51"/>
        <v>3840</v>
      </c>
      <c r="AE255" s="3">
        <f t="shared" si="52"/>
        <v>129</v>
      </c>
      <c r="AF255" s="3">
        <f t="shared" si="53"/>
        <v>65405</v>
      </c>
      <c r="AG255" s="3">
        <f t="shared" si="54"/>
        <v>65535</v>
      </c>
      <c r="AH255" s="3">
        <f t="shared" si="55"/>
        <v>100833</v>
      </c>
    </row>
    <row r="256" spans="1:34" x14ac:dyDescent="0.25">
      <c r="A256" s="2">
        <v>44427</v>
      </c>
      <c r="B256" s="1" t="s">
        <v>4785</v>
      </c>
      <c r="C256" s="1" t="s">
        <v>1773</v>
      </c>
      <c r="D256" s="1" t="s">
        <v>1685</v>
      </c>
      <c r="E256" s="1" t="s">
        <v>1588</v>
      </c>
      <c r="F256" s="1" t="s">
        <v>1635</v>
      </c>
      <c r="G256" s="1" t="s">
        <v>1485</v>
      </c>
      <c r="H256" s="1" t="s">
        <v>1462</v>
      </c>
      <c r="I256" s="1" t="s">
        <v>1462</v>
      </c>
      <c r="J256" s="1" t="s">
        <v>1721</v>
      </c>
      <c r="K256" s="1" t="s">
        <v>1454</v>
      </c>
      <c r="L256" s="1" t="s">
        <v>1608</v>
      </c>
      <c r="M256" s="1" t="s">
        <v>1454</v>
      </c>
      <c r="N256" s="1" t="s">
        <v>1566</v>
      </c>
      <c r="O256" s="1" t="s">
        <v>1462</v>
      </c>
      <c r="P256" s="1" t="s">
        <v>1458</v>
      </c>
      <c r="Q256" s="1" t="s">
        <v>1466</v>
      </c>
      <c r="R256" s="1" t="s">
        <v>1522</v>
      </c>
      <c r="T256" s="3" t="str">
        <f t="shared" si="42"/>
        <v>C622</v>
      </c>
      <c r="U256" s="3" t="str">
        <f t="shared" si="43"/>
        <v>F5EC</v>
      </c>
      <c r="V256" s="3" t="str">
        <f t="shared" si="44"/>
        <v>1000</v>
      </c>
      <c r="W256" s="3" t="str">
        <f t="shared" si="45"/>
        <v>0064</v>
      </c>
      <c r="X256" s="3" t="str">
        <f t="shared" si="46"/>
        <v>FF8F</v>
      </c>
      <c r="Y256" s="3" t="str">
        <f t="shared" si="47"/>
        <v>FFEA</v>
      </c>
      <c r="Z256" s="3" t="str">
        <f t="shared" si="48"/>
        <v>000189E1</v>
      </c>
      <c r="AB256" s="3">
        <f t="shared" si="49"/>
        <v>50722</v>
      </c>
      <c r="AC256" s="3">
        <f t="shared" si="50"/>
        <v>62956</v>
      </c>
      <c r="AD256" s="3">
        <f t="shared" si="51"/>
        <v>4096</v>
      </c>
      <c r="AE256" s="3">
        <f t="shared" si="52"/>
        <v>100</v>
      </c>
      <c r="AF256" s="3">
        <f t="shared" si="53"/>
        <v>65423</v>
      </c>
      <c r="AG256" s="3">
        <f t="shared" si="54"/>
        <v>65514</v>
      </c>
      <c r="AH256" s="3">
        <f t="shared" si="55"/>
        <v>100833</v>
      </c>
    </row>
    <row r="257" spans="1:34" x14ac:dyDescent="0.25">
      <c r="A257" s="2">
        <v>44427</v>
      </c>
      <c r="B257" s="1" t="s">
        <v>4786</v>
      </c>
      <c r="C257" s="1" t="s">
        <v>1773</v>
      </c>
      <c r="D257" s="1" t="s">
        <v>1680</v>
      </c>
      <c r="E257" s="1" t="s">
        <v>1481</v>
      </c>
      <c r="F257" s="1" t="s">
        <v>1468</v>
      </c>
      <c r="G257" s="1" t="s">
        <v>1604</v>
      </c>
      <c r="H257" s="1" t="s">
        <v>1773</v>
      </c>
      <c r="I257" s="1" t="s">
        <v>1462</v>
      </c>
      <c r="J257" s="1" t="s">
        <v>1642</v>
      </c>
      <c r="K257" s="1" t="s">
        <v>1454</v>
      </c>
      <c r="L257" s="1" t="s">
        <v>1544</v>
      </c>
      <c r="M257" s="1" t="s">
        <v>1454</v>
      </c>
      <c r="N257" s="1" t="s">
        <v>1822</v>
      </c>
      <c r="O257" s="1" t="s">
        <v>1462</v>
      </c>
      <c r="P257" s="1" t="s">
        <v>1458</v>
      </c>
      <c r="Q257" s="1" t="s">
        <v>1466</v>
      </c>
      <c r="R257" s="1" t="s">
        <v>1522</v>
      </c>
      <c r="T257" s="3" t="str">
        <f t="shared" si="42"/>
        <v>C6C0</v>
      </c>
      <c r="U257" s="3" t="str">
        <f t="shared" si="43"/>
        <v>F650</v>
      </c>
      <c r="V257" s="3" t="str">
        <f t="shared" si="44"/>
        <v>0FC6</v>
      </c>
      <c r="W257" s="3" t="str">
        <f t="shared" si="45"/>
        <v>005E</v>
      </c>
      <c r="X257" s="3" t="str">
        <f t="shared" si="46"/>
        <v>FF9A</v>
      </c>
      <c r="Y257" s="3" t="str">
        <f t="shared" si="47"/>
        <v>FFE9</v>
      </c>
      <c r="Z257" s="3" t="str">
        <f t="shared" si="48"/>
        <v>000189E1</v>
      </c>
      <c r="AB257" s="3">
        <f t="shared" si="49"/>
        <v>50880</v>
      </c>
      <c r="AC257" s="3">
        <f t="shared" si="50"/>
        <v>63056</v>
      </c>
      <c r="AD257" s="3">
        <f t="shared" si="51"/>
        <v>4038</v>
      </c>
      <c r="AE257" s="3">
        <f t="shared" si="52"/>
        <v>94</v>
      </c>
      <c r="AF257" s="3">
        <f t="shared" si="53"/>
        <v>65434</v>
      </c>
      <c r="AG257" s="3">
        <f t="shared" si="54"/>
        <v>65513</v>
      </c>
      <c r="AH257" s="3">
        <f t="shared" si="55"/>
        <v>100833</v>
      </c>
    </row>
    <row r="258" spans="1:34" x14ac:dyDescent="0.25">
      <c r="A258" s="2">
        <v>44427</v>
      </c>
      <c r="B258" s="1" t="s">
        <v>4787</v>
      </c>
      <c r="C258" s="1" t="s">
        <v>1773</v>
      </c>
      <c r="D258" s="1" t="s">
        <v>1773</v>
      </c>
      <c r="E258" s="1" t="s">
        <v>1481</v>
      </c>
      <c r="F258" s="1" t="s">
        <v>1566</v>
      </c>
      <c r="G258" s="1" t="s">
        <v>1485</v>
      </c>
      <c r="H258" s="1" t="s">
        <v>1642</v>
      </c>
      <c r="I258" s="1" t="s">
        <v>1462</v>
      </c>
      <c r="J258" s="1" t="s">
        <v>1624</v>
      </c>
      <c r="K258" s="1" t="s">
        <v>1454</v>
      </c>
      <c r="L258" s="1" t="s">
        <v>1587</v>
      </c>
      <c r="M258" s="1" t="s">
        <v>1454</v>
      </c>
      <c r="N258" s="1" t="s">
        <v>1599</v>
      </c>
      <c r="O258" s="1" t="s">
        <v>1462</v>
      </c>
      <c r="P258" s="1" t="s">
        <v>1458</v>
      </c>
      <c r="Q258" s="1" t="s">
        <v>1466</v>
      </c>
      <c r="R258" s="1" t="s">
        <v>1522</v>
      </c>
      <c r="T258" s="3" t="str">
        <f t="shared" si="42"/>
        <v>C6C6</v>
      </c>
      <c r="U258" s="3" t="str">
        <f t="shared" si="43"/>
        <v>F6EA</v>
      </c>
      <c r="V258" s="3" t="str">
        <f t="shared" si="44"/>
        <v>105E</v>
      </c>
      <c r="W258" s="3" t="str">
        <f t="shared" si="45"/>
        <v>0058</v>
      </c>
      <c r="X258" s="3" t="str">
        <f t="shared" si="46"/>
        <v>FFA0</v>
      </c>
      <c r="Y258" s="3" t="str">
        <f t="shared" si="47"/>
        <v>FFF3</v>
      </c>
      <c r="Z258" s="3" t="str">
        <f t="shared" si="48"/>
        <v>000189E1</v>
      </c>
      <c r="AB258" s="3">
        <f t="shared" si="49"/>
        <v>50886</v>
      </c>
      <c r="AC258" s="3">
        <f t="shared" si="50"/>
        <v>63210</v>
      </c>
      <c r="AD258" s="3">
        <f t="shared" si="51"/>
        <v>4190</v>
      </c>
      <c r="AE258" s="3">
        <f t="shared" si="52"/>
        <v>88</v>
      </c>
      <c r="AF258" s="3">
        <f t="shared" si="53"/>
        <v>65440</v>
      </c>
      <c r="AG258" s="3">
        <f t="shared" si="54"/>
        <v>65523</v>
      </c>
      <c r="AH258" s="3">
        <f t="shared" si="55"/>
        <v>100833</v>
      </c>
    </row>
    <row r="259" spans="1:34" x14ac:dyDescent="0.25">
      <c r="A259" s="2">
        <v>44427</v>
      </c>
      <c r="B259" s="1" t="s">
        <v>4788</v>
      </c>
      <c r="C259" s="1" t="s">
        <v>1773</v>
      </c>
      <c r="D259" s="1" t="s">
        <v>1546</v>
      </c>
      <c r="E259" s="1" t="s">
        <v>1481</v>
      </c>
      <c r="F259" s="1" t="s">
        <v>1460</v>
      </c>
      <c r="G259" s="1" t="s">
        <v>1485</v>
      </c>
      <c r="H259" s="1" t="s">
        <v>1685</v>
      </c>
      <c r="I259" s="1" t="s">
        <v>1454</v>
      </c>
      <c r="J259" s="1" t="s">
        <v>1538</v>
      </c>
      <c r="K259" s="1" t="s">
        <v>1454</v>
      </c>
      <c r="L259" s="1" t="s">
        <v>1451</v>
      </c>
      <c r="M259" s="1" t="s">
        <v>1454</v>
      </c>
      <c r="N259" s="1" t="s">
        <v>1538</v>
      </c>
      <c r="O259" s="1" t="s">
        <v>1462</v>
      </c>
      <c r="P259" s="1" t="s">
        <v>1458</v>
      </c>
      <c r="Q259" s="1" t="s">
        <v>1466</v>
      </c>
      <c r="R259" s="1" t="s">
        <v>1522</v>
      </c>
      <c r="T259" s="3" t="str">
        <f t="shared" ref="T259:T322" si="56">CONCATENATE(C259,D259)</f>
        <v>C6B0</v>
      </c>
      <c r="U259" s="3" t="str">
        <f t="shared" ref="U259:U322" si="57">CONCATENATE(E259,F259)</f>
        <v>F644</v>
      </c>
      <c r="V259" s="3" t="str">
        <f t="shared" ref="V259:V322" si="58">CONCATENATE(G259,H259)</f>
        <v>1022</v>
      </c>
      <c r="W259" s="3" t="str">
        <f t="shared" ref="W259:W322" si="59">CONCATENATE(I259,J259)</f>
        <v>FFFB</v>
      </c>
      <c r="X259" s="3" t="str">
        <f t="shared" ref="X259:X322" si="60">CONCATENATE(K259,L259)</f>
        <v>FFA4</v>
      </c>
      <c r="Y259" s="3" t="str">
        <f t="shared" ref="Y259:Y322" si="61">CONCATENATE(M259,N259)</f>
        <v>FFFB</v>
      </c>
      <c r="Z259" s="3" t="str">
        <f t="shared" ref="Z259:Z322" si="62">CONCATENATE(O259,P259,Q259,R259)</f>
        <v>000189E1</v>
      </c>
      <c r="AB259" s="3">
        <f t="shared" ref="AB259:AB322" si="63">HEX2DEC(T259)</f>
        <v>50864</v>
      </c>
      <c r="AC259" s="3">
        <f t="shared" ref="AC259:AC322" si="64">HEX2DEC(U259)</f>
        <v>63044</v>
      </c>
      <c r="AD259" s="3">
        <f t="shared" ref="AD259:AD322" si="65">HEX2DEC(V259)</f>
        <v>4130</v>
      </c>
      <c r="AE259" s="3">
        <f t="shared" ref="AE259:AE322" si="66">HEX2DEC(W259)</f>
        <v>65531</v>
      </c>
      <c r="AF259" s="3">
        <f t="shared" ref="AF259:AF322" si="67">HEX2DEC(X259)</f>
        <v>65444</v>
      </c>
      <c r="AG259" s="3">
        <f t="shared" ref="AG259:AG322" si="68">HEX2DEC(Y259)</f>
        <v>65531</v>
      </c>
      <c r="AH259" s="3">
        <f t="shared" ref="AH259:AH322" si="69">HEX2DEC(Z259)</f>
        <v>100833</v>
      </c>
    </row>
    <row r="260" spans="1:34" x14ac:dyDescent="0.25">
      <c r="A260" s="2">
        <v>44427</v>
      </c>
      <c r="B260" s="1" t="s">
        <v>4789</v>
      </c>
      <c r="C260" s="1" t="s">
        <v>1495</v>
      </c>
      <c r="D260" s="1" t="s">
        <v>1536</v>
      </c>
      <c r="E260" s="1" t="s">
        <v>1588</v>
      </c>
      <c r="F260" s="1" t="s">
        <v>1733</v>
      </c>
      <c r="G260" s="1" t="s">
        <v>1485</v>
      </c>
      <c r="H260" s="1" t="s">
        <v>1555</v>
      </c>
      <c r="I260" s="1" t="s">
        <v>1454</v>
      </c>
      <c r="J260" s="1" t="s">
        <v>1511</v>
      </c>
      <c r="K260" s="1" t="s">
        <v>1454</v>
      </c>
      <c r="L260" s="1" t="s">
        <v>1499</v>
      </c>
      <c r="M260" s="1" t="s">
        <v>1454</v>
      </c>
      <c r="N260" s="1" t="s">
        <v>1599</v>
      </c>
      <c r="O260" s="1" t="s">
        <v>1462</v>
      </c>
      <c r="P260" s="1" t="s">
        <v>1458</v>
      </c>
      <c r="Q260" s="1" t="s">
        <v>1466</v>
      </c>
      <c r="R260" s="1" t="s">
        <v>1505</v>
      </c>
      <c r="T260" s="3" t="str">
        <f t="shared" si="56"/>
        <v>C706</v>
      </c>
      <c r="U260" s="3" t="str">
        <f t="shared" si="57"/>
        <v>F5B2</v>
      </c>
      <c r="V260" s="3" t="str">
        <f t="shared" si="58"/>
        <v>1094</v>
      </c>
      <c r="W260" s="3" t="str">
        <f t="shared" si="59"/>
        <v>FFE8</v>
      </c>
      <c r="X260" s="3" t="str">
        <f t="shared" si="60"/>
        <v>FFAE</v>
      </c>
      <c r="Y260" s="3" t="str">
        <f t="shared" si="61"/>
        <v>FFF3</v>
      </c>
      <c r="Z260" s="3" t="str">
        <f t="shared" si="62"/>
        <v>000189E2</v>
      </c>
      <c r="AB260" s="3">
        <f t="shared" si="63"/>
        <v>50950</v>
      </c>
      <c r="AC260" s="3">
        <f t="shared" si="64"/>
        <v>62898</v>
      </c>
      <c r="AD260" s="3">
        <f t="shared" si="65"/>
        <v>4244</v>
      </c>
      <c r="AE260" s="3">
        <f t="shared" si="66"/>
        <v>65512</v>
      </c>
      <c r="AF260" s="3">
        <f t="shared" si="67"/>
        <v>65454</v>
      </c>
      <c r="AG260" s="3">
        <f t="shared" si="68"/>
        <v>65523</v>
      </c>
      <c r="AH260" s="3">
        <f t="shared" si="69"/>
        <v>100834</v>
      </c>
    </row>
    <row r="261" spans="1:34" x14ac:dyDescent="0.25">
      <c r="A261" s="2">
        <v>44427</v>
      </c>
      <c r="B261" s="1" t="s">
        <v>4790</v>
      </c>
      <c r="C261" s="1" t="s">
        <v>1773</v>
      </c>
      <c r="D261" s="1" t="s">
        <v>1527</v>
      </c>
      <c r="E261" s="1" t="s">
        <v>1481</v>
      </c>
      <c r="F261" s="1" t="s">
        <v>1616</v>
      </c>
      <c r="G261" s="1" t="s">
        <v>1718</v>
      </c>
      <c r="H261" s="1" t="s">
        <v>1463</v>
      </c>
      <c r="I261" s="1" t="s">
        <v>1462</v>
      </c>
      <c r="J261" s="1" t="s">
        <v>1742</v>
      </c>
      <c r="K261" s="1" t="s">
        <v>1454</v>
      </c>
      <c r="L261" s="1" t="s">
        <v>1513</v>
      </c>
      <c r="M261" s="1" t="s">
        <v>1454</v>
      </c>
      <c r="N261" s="1" t="s">
        <v>1566</v>
      </c>
      <c r="O261" s="1" t="s">
        <v>1462</v>
      </c>
      <c r="P261" s="1" t="s">
        <v>1458</v>
      </c>
      <c r="Q261" s="1" t="s">
        <v>1466</v>
      </c>
      <c r="R261" s="1" t="s">
        <v>1522</v>
      </c>
      <c r="T261" s="3" t="str">
        <f t="shared" si="56"/>
        <v>C6BC</v>
      </c>
      <c r="U261" s="3" t="str">
        <f t="shared" si="57"/>
        <v>F656</v>
      </c>
      <c r="V261" s="3" t="str">
        <f t="shared" si="58"/>
        <v>1102</v>
      </c>
      <c r="W261" s="3" t="str">
        <f t="shared" si="59"/>
        <v>000D</v>
      </c>
      <c r="X261" s="3" t="str">
        <f t="shared" si="60"/>
        <v>FFC4</v>
      </c>
      <c r="Y261" s="3" t="str">
        <f t="shared" si="61"/>
        <v>FFEA</v>
      </c>
      <c r="Z261" s="3" t="str">
        <f t="shared" si="62"/>
        <v>000189E1</v>
      </c>
      <c r="AB261" s="3">
        <f t="shared" si="63"/>
        <v>50876</v>
      </c>
      <c r="AC261" s="3">
        <f t="shared" si="64"/>
        <v>63062</v>
      </c>
      <c r="AD261" s="3">
        <f t="shared" si="65"/>
        <v>4354</v>
      </c>
      <c r="AE261" s="3">
        <f t="shared" si="66"/>
        <v>13</v>
      </c>
      <c r="AF261" s="3">
        <f t="shared" si="67"/>
        <v>65476</v>
      </c>
      <c r="AG261" s="3">
        <f t="shared" si="68"/>
        <v>65514</v>
      </c>
      <c r="AH261" s="3">
        <f t="shared" si="69"/>
        <v>100833</v>
      </c>
    </row>
    <row r="262" spans="1:34" x14ac:dyDescent="0.25">
      <c r="A262" s="2">
        <v>44427</v>
      </c>
      <c r="B262" s="1" t="s">
        <v>4791</v>
      </c>
      <c r="C262" s="1" t="s">
        <v>1773</v>
      </c>
      <c r="D262" s="1" t="s">
        <v>1673</v>
      </c>
      <c r="E262" s="1" t="s">
        <v>1588</v>
      </c>
      <c r="F262" s="1" t="s">
        <v>1668</v>
      </c>
      <c r="G262" s="1" t="s">
        <v>1485</v>
      </c>
      <c r="H262" s="1" t="s">
        <v>1635</v>
      </c>
      <c r="I262" s="1" t="s">
        <v>1454</v>
      </c>
      <c r="J262" s="1" t="s">
        <v>1635</v>
      </c>
      <c r="K262" s="1" t="s">
        <v>1454</v>
      </c>
      <c r="L262" s="1" t="s">
        <v>1716</v>
      </c>
      <c r="M262" s="1" t="s">
        <v>1454</v>
      </c>
      <c r="N262" s="1" t="s">
        <v>1688</v>
      </c>
      <c r="O262" s="1" t="s">
        <v>1462</v>
      </c>
      <c r="P262" s="1" t="s">
        <v>1458</v>
      </c>
      <c r="Q262" s="1" t="s">
        <v>1466</v>
      </c>
      <c r="R262" s="1" t="s">
        <v>1522</v>
      </c>
      <c r="T262" s="3" t="str">
        <f t="shared" si="56"/>
        <v>C674</v>
      </c>
      <c r="U262" s="3" t="str">
        <f t="shared" si="57"/>
        <v>F5FA</v>
      </c>
      <c r="V262" s="3" t="str">
        <f t="shared" si="58"/>
        <v>10EC</v>
      </c>
      <c r="W262" s="3" t="str">
        <f t="shared" si="59"/>
        <v>FFEC</v>
      </c>
      <c r="X262" s="3" t="str">
        <f t="shared" si="60"/>
        <v>FFE7</v>
      </c>
      <c r="Y262" s="3" t="str">
        <f t="shared" si="61"/>
        <v>FFE3</v>
      </c>
      <c r="Z262" s="3" t="str">
        <f t="shared" si="62"/>
        <v>000189E1</v>
      </c>
      <c r="AB262" s="3">
        <f t="shared" si="63"/>
        <v>50804</v>
      </c>
      <c r="AC262" s="3">
        <f t="shared" si="64"/>
        <v>62970</v>
      </c>
      <c r="AD262" s="3">
        <f t="shared" si="65"/>
        <v>4332</v>
      </c>
      <c r="AE262" s="3">
        <f t="shared" si="66"/>
        <v>65516</v>
      </c>
      <c r="AF262" s="3">
        <f t="shared" si="67"/>
        <v>65511</v>
      </c>
      <c r="AG262" s="3">
        <f t="shared" si="68"/>
        <v>65507</v>
      </c>
      <c r="AH262" s="3">
        <f t="shared" si="69"/>
        <v>100833</v>
      </c>
    </row>
    <row r="263" spans="1:34" x14ac:dyDescent="0.25">
      <c r="A263" s="2">
        <v>44427</v>
      </c>
      <c r="B263" s="1" t="s">
        <v>4792</v>
      </c>
      <c r="C263" s="1" t="s">
        <v>1773</v>
      </c>
      <c r="D263" s="1" t="s">
        <v>1540</v>
      </c>
      <c r="E263" s="1" t="s">
        <v>1588</v>
      </c>
      <c r="F263" s="1" t="s">
        <v>1545</v>
      </c>
      <c r="G263" s="1" t="s">
        <v>1485</v>
      </c>
      <c r="H263" s="1" t="s">
        <v>1561</v>
      </c>
      <c r="I263" s="1" t="s">
        <v>1454</v>
      </c>
      <c r="J263" s="1" t="s">
        <v>1521</v>
      </c>
      <c r="K263" s="1" t="s">
        <v>1454</v>
      </c>
      <c r="L263" s="1" t="s">
        <v>1501</v>
      </c>
      <c r="M263" s="1" t="s">
        <v>1454</v>
      </c>
      <c r="N263" s="1" t="s">
        <v>1621</v>
      </c>
      <c r="O263" s="1" t="s">
        <v>1462</v>
      </c>
      <c r="P263" s="1" t="s">
        <v>1458</v>
      </c>
      <c r="Q263" s="1" t="s">
        <v>1466</v>
      </c>
      <c r="R263" s="1" t="s">
        <v>1522</v>
      </c>
      <c r="T263" s="3" t="str">
        <f t="shared" si="56"/>
        <v>C672</v>
      </c>
      <c r="U263" s="3" t="str">
        <f t="shared" si="57"/>
        <v>F5E6</v>
      </c>
      <c r="V263" s="3" t="str">
        <f t="shared" si="58"/>
        <v>10B6</v>
      </c>
      <c r="W263" s="3" t="str">
        <f t="shared" si="59"/>
        <v>FFF2</v>
      </c>
      <c r="X263" s="3" t="str">
        <f t="shared" si="60"/>
        <v>FFF0</v>
      </c>
      <c r="Y263" s="3" t="str">
        <f t="shared" si="61"/>
        <v>FFE4</v>
      </c>
      <c r="Z263" s="3" t="str">
        <f t="shared" si="62"/>
        <v>000189E1</v>
      </c>
      <c r="AB263" s="3">
        <f t="shared" si="63"/>
        <v>50802</v>
      </c>
      <c r="AC263" s="3">
        <f t="shared" si="64"/>
        <v>62950</v>
      </c>
      <c r="AD263" s="3">
        <f t="shared" si="65"/>
        <v>4278</v>
      </c>
      <c r="AE263" s="3">
        <f t="shared" si="66"/>
        <v>65522</v>
      </c>
      <c r="AF263" s="3">
        <f t="shared" si="67"/>
        <v>65520</v>
      </c>
      <c r="AG263" s="3">
        <f t="shared" si="68"/>
        <v>65508</v>
      </c>
      <c r="AH263" s="3">
        <f t="shared" si="69"/>
        <v>100833</v>
      </c>
    </row>
    <row r="264" spans="1:34" x14ac:dyDescent="0.25">
      <c r="A264" s="2">
        <v>44427</v>
      </c>
      <c r="B264" s="1" t="s">
        <v>4793</v>
      </c>
      <c r="C264" s="1" t="s">
        <v>1773</v>
      </c>
      <c r="D264" s="1" t="s">
        <v>1710</v>
      </c>
      <c r="E264" s="1" t="s">
        <v>1481</v>
      </c>
      <c r="F264" s="1" t="s">
        <v>1674</v>
      </c>
      <c r="G264" s="1" t="s">
        <v>1485</v>
      </c>
      <c r="H264" s="1" t="s">
        <v>1677</v>
      </c>
      <c r="I264" s="1" t="s">
        <v>1462</v>
      </c>
      <c r="J264" s="1" t="s">
        <v>1647</v>
      </c>
      <c r="K264" s="1" t="s">
        <v>1454</v>
      </c>
      <c r="L264" s="1" t="s">
        <v>1571</v>
      </c>
      <c r="M264" s="1" t="s">
        <v>1454</v>
      </c>
      <c r="N264" s="1" t="s">
        <v>1688</v>
      </c>
      <c r="O264" s="1" t="s">
        <v>1462</v>
      </c>
      <c r="P264" s="1" t="s">
        <v>1458</v>
      </c>
      <c r="Q264" s="1" t="s">
        <v>1466</v>
      </c>
      <c r="R264" s="1" t="s">
        <v>1505</v>
      </c>
      <c r="T264" s="3" t="str">
        <f t="shared" si="56"/>
        <v>C66A</v>
      </c>
      <c r="U264" s="3" t="str">
        <f t="shared" si="57"/>
        <v>F616</v>
      </c>
      <c r="V264" s="3" t="str">
        <f t="shared" si="58"/>
        <v>106C</v>
      </c>
      <c r="W264" s="3" t="str">
        <f t="shared" si="59"/>
        <v>0009</v>
      </c>
      <c r="X264" s="3" t="str">
        <f t="shared" si="60"/>
        <v>FFEF</v>
      </c>
      <c r="Y264" s="3" t="str">
        <f t="shared" si="61"/>
        <v>FFE3</v>
      </c>
      <c r="Z264" s="3" t="str">
        <f t="shared" si="62"/>
        <v>000189E2</v>
      </c>
      <c r="AB264" s="3">
        <f t="shared" si="63"/>
        <v>50794</v>
      </c>
      <c r="AC264" s="3">
        <f t="shared" si="64"/>
        <v>62998</v>
      </c>
      <c r="AD264" s="3">
        <f t="shared" si="65"/>
        <v>4204</v>
      </c>
      <c r="AE264" s="3">
        <f t="shared" si="66"/>
        <v>9</v>
      </c>
      <c r="AF264" s="3">
        <f t="shared" si="67"/>
        <v>65519</v>
      </c>
      <c r="AG264" s="3">
        <f t="shared" si="68"/>
        <v>65507</v>
      </c>
      <c r="AH264" s="3">
        <f t="shared" si="69"/>
        <v>100834</v>
      </c>
    </row>
    <row r="265" spans="1:34" x14ac:dyDescent="0.25">
      <c r="A265" s="2">
        <v>44427</v>
      </c>
      <c r="B265" s="1" t="s">
        <v>4794</v>
      </c>
      <c r="C265" s="1" t="s">
        <v>1773</v>
      </c>
      <c r="D265" s="1" t="s">
        <v>1783</v>
      </c>
      <c r="E265" s="1" t="s">
        <v>1481</v>
      </c>
      <c r="F265" s="1" t="s">
        <v>1539</v>
      </c>
      <c r="G265" s="1" t="s">
        <v>1604</v>
      </c>
      <c r="H265" s="1" t="s">
        <v>1545</v>
      </c>
      <c r="I265" s="1" t="s">
        <v>1462</v>
      </c>
      <c r="J265" s="1" t="s">
        <v>1463</v>
      </c>
      <c r="K265" s="1" t="s">
        <v>1462</v>
      </c>
      <c r="L265" s="1" t="s">
        <v>1644</v>
      </c>
      <c r="M265" s="1" t="s">
        <v>1454</v>
      </c>
      <c r="N265" s="1" t="s">
        <v>1633</v>
      </c>
      <c r="O265" s="1" t="s">
        <v>1462</v>
      </c>
      <c r="P265" s="1" t="s">
        <v>1458</v>
      </c>
      <c r="Q265" s="1" t="s">
        <v>1466</v>
      </c>
      <c r="R265" s="1" t="s">
        <v>1505</v>
      </c>
      <c r="T265" s="3" t="str">
        <f t="shared" si="56"/>
        <v>C642</v>
      </c>
      <c r="U265" s="3" t="str">
        <f t="shared" si="57"/>
        <v>F64E</v>
      </c>
      <c r="V265" s="3" t="str">
        <f t="shared" si="58"/>
        <v>0FE6</v>
      </c>
      <c r="W265" s="3" t="str">
        <f t="shared" si="59"/>
        <v>0002</v>
      </c>
      <c r="X265" s="3" t="str">
        <f t="shared" si="60"/>
        <v>0007</v>
      </c>
      <c r="Y265" s="3" t="str">
        <f t="shared" si="61"/>
        <v>FFDC</v>
      </c>
      <c r="Z265" s="3" t="str">
        <f t="shared" si="62"/>
        <v>000189E2</v>
      </c>
      <c r="AB265" s="3">
        <f t="shared" si="63"/>
        <v>50754</v>
      </c>
      <c r="AC265" s="3">
        <f t="shared" si="64"/>
        <v>63054</v>
      </c>
      <c r="AD265" s="3">
        <f t="shared" si="65"/>
        <v>4070</v>
      </c>
      <c r="AE265" s="3">
        <f t="shared" si="66"/>
        <v>2</v>
      </c>
      <c r="AF265" s="3">
        <f t="shared" si="67"/>
        <v>7</v>
      </c>
      <c r="AG265" s="3">
        <f t="shared" si="68"/>
        <v>65500</v>
      </c>
      <c r="AH265" s="3">
        <f t="shared" si="69"/>
        <v>100834</v>
      </c>
    </row>
    <row r="266" spans="1:34" x14ac:dyDescent="0.25">
      <c r="A266" s="2">
        <v>44427</v>
      </c>
      <c r="B266" s="1" t="s">
        <v>4795</v>
      </c>
      <c r="C266" s="1" t="s">
        <v>1751</v>
      </c>
      <c r="D266" s="1" t="s">
        <v>1515</v>
      </c>
      <c r="E266" s="1" t="s">
        <v>1481</v>
      </c>
      <c r="F266" s="1" t="s">
        <v>1570</v>
      </c>
      <c r="G266" s="1" t="s">
        <v>1604</v>
      </c>
      <c r="H266" s="1" t="s">
        <v>1521</v>
      </c>
      <c r="I266" s="1" t="s">
        <v>1454</v>
      </c>
      <c r="J266" s="1" t="s">
        <v>1481</v>
      </c>
      <c r="K266" s="1" t="s">
        <v>1462</v>
      </c>
      <c r="L266" s="1" t="s">
        <v>1490</v>
      </c>
      <c r="M266" s="1" t="s">
        <v>1454</v>
      </c>
      <c r="N266" s="1" t="s">
        <v>1713</v>
      </c>
      <c r="O266" s="1" t="s">
        <v>1462</v>
      </c>
      <c r="P266" s="1" t="s">
        <v>1458</v>
      </c>
      <c r="Q266" s="1" t="s">
        <v>1466</v>
      </c>
      <c r="R266" s="1" t="s">
        <v>1505</v>
      </c>
      <c r="T266" s="3" t="str">
        <f t="shared" si="56"/>
        <v>C5FC</v>
      </c>
      <c r="U266" s="3" t="str">
        <f t="shared" si="57"/>
        <v>F628</v>
      </c>
      <c r="V266" s="3" t="str">
        <f t="shared" si="58"/>
        <v>0FF2</v>
      </c>
      <c r="W266" s="3" t="str">
        <f t="shared" si="59"/>
        <v>FFF6</v>
      </c>
      <c r="X266" s="3" t="str">
        <f t="shared" si="60"/>
        <v>001A</v>
      </c>
      <c r="Y266" s="3" t="str">
        <f t="shared" si="61"/>
        <v>FFD7</v>
      </c>
      <c r="Z266" s="3" t="str">
        <f t="shared" si="62"/>
        <v>000189E2</v>
      </c>
      <c r="AB266" s="3">
        <f t="shared" si="63"/>
        <v>50684</v>
      </c>
      <c r="AC266" s="3">
        <f t="shared" si="64"/>
        <v>63016</v>
      </c>
      <c r="AD266" s="3">
        <f t="shared" si="65"/>
        <v>4082</v>
      </c>
      <c r="AE266" s="3">
        <f t="shared" si="66"/>
        <v>65526</v>
      </c>
      <c r="AF266" s="3">
        <f t="shared" si="67"/>
        <v>26</v>
      </c>
      <c r="AG266" s="3">
        <f t="shared" si="68"/>
        <v>65495</v>
      </c>
      <c r="AH266" s="3">
        <f t="shared" si="69"/>
        <v>100834</v>
      </c>
    </row>
    <row r="267" spans="1:34" x14ac:dyDescent="0.25">
      <c r="A267" s="2">
        <v>44427</v>
      </c>
      <c r="B267" s="1" t="s">
        <v>4796</v>
      </c>
      <c r="C267" s="1" t="s">
        <v>1751</v>
      </c>
      <c r="D267" s="1" t="s">
        <v>1526</v>
      </c>
      <c r="E267" s="1" t="s">
        <v>1481</v>
      </c>
      <c r="F267" s="1" t="s">
        <v>1506</v>
      </c>
      <c r="G267" s="1" t="s">
        <v>1604</v>
      </c>
      <c r="H267" s="1" t="s">
        <v>1691</v>
      </c>
      <c r="I267" s="1" t="s">
        <v>1454</v>
      </c>
      <c r="J267" s="1" t="s">
        <v>1553</v>
      </c>
      <c r="K267" s="1" t="s">
        <v>1462</v>
      </c>
      <c r="L267" s="1" t="s">
        <v>1654</v>
      </c>
      <c r="M267" s="1" t="s">
        <v>1454</v>
      </c>
      <c r="N267" s="1" t="s">
        <v>1455</v>
      </c>
      <c r="O267" s="1" t="s">
        <v>1462</v>
      </c>
      <c r="P267" s="1" t="s">
        <v>1458</v>
      </c>
      <c r="Q267" s="1" t="s">
        <v>1466</v>
      </c>
      <c r="R267" s="1" t="s">
        <v>1505</v>
      </c>
      <c r="T267" s="3" t="str">
        <f t="shared" si="56"/>
        <v>C5C2</v>
      </c>
      <c r="U267" s="3" t="str">
        <f t="shared" si="57"/>
        <v>F632</v>
      </c>
      <c r="V267" s="3" t="str">
        <f t="shared" si="58"/>
        <v>0FD8</v>
      </c>
      <c r="W267" s="3" t="str">
        <f t="shared" si="59"/>
        <v>FFF9</v>
      </c>
      <c r="X267" s="3" t="str">
        <f t="shared" si="60"/>
        <v>0012</v>
      </c>
      <c r="Y267" s="3" t="str">
        <f t="shared" si="61"/>
        <v>FFDA</v>
      </c>
      <c r="Z267" s="3" t="str">
        <f t="shared" si="62"/>
        <v>000189E2</v>
      </c>
      <c r="AB267" s="3">
        <f t="shared" si="63"/>
        <v>50626</v>
      </c>
      <c r="AC267" s="3">
        <f t="shared" si="64"/>
        <v>63026</v>
      </c>
      <c r="AD267" s="3">
        <f t="shared" si="65"/>
        <v>4056</v>
      </c>
      <c r="AE267" s="3">
        <f t="shared" si="66"/>
        <v>65529</v>
      </c>
      <c r="AF267" s="3">
        <f t="shared" si="67"/>
        <v>18</v>
      </c>
      <c r="AG267" s="3">
        <f t="shared" si="68"/>
        <v>65498</v>
      </c>
      <c r="AH267" s="3">
        <f t="shared" si="69"/>
        <v>100834</v>
      </c>
    </row>
    <row r="268" spans="1:34" x14ac:dyDescent="0.25">
      <c r="A268" s="2">
        <v>44427</v>
      </c>
      <c r="B268" s="1" t="s">
        <v>4797</v>
      </c>
      <c r="C268" s="1" t="s">
        <v>1751</v>
      </c>
      <c r="D268" s="1" t="s">
        <v>1603</v>
      </c>
      <c r="E268" s="1" t="s">
        <v>1588</v>
      </c>
      <c r="F268" s="1" t="s">
        <v>1451</v>
      </c>
      <c r="G268" s="1" t="s">
        <v>1604</v>
      </c>
      <c r="H268" s="1" t="s">
        <v>1631</v>
      </c>
      <c r="I268" s="1" t="s">
        <v>1454</v>
      </c>
      <c r="J268" s="1" t="s">
        <v>1699</v>
      </c>
      <c r="K268" s="1" t="s">
        <v>1462</v>
      </c>
      <c r="L268" s="1" t="s">
        <v>1604</v>
      </c>
      <c r="M268" s="1" t="s">
        <v>1454</v>
      </c>
      <c r="N268" s="1" t="s">
        <v>1475</v>
      </c>
      <c r="O268" s="1" t="s">
        <v>1462</v>
      </c>
      <c r="P268" s="1" t="s">
        <v>1458</v>
      </c>
      <c r="Q268" s="1" t="s">
        <v>1466</v>
      </c>
      <c r="R268" s="1" t="s">
        <v>1505</v>
      </c>
      <c r="T268" s="3" t="str">
        <f t="shared" si="56"/>
        <v>C5F4</v>
      </c>
      <c r="U268" s="3" t="str">
        <f t="shared" si="57"/>
        <v>F5A4</v>
      </c>
      <c r="V268" s="3" t="str">
        <f t="shared" si="58"/>
        <v>0F48</v>
      </c>
      <c r="W268" s="3" t="str">
        <f t="shared" si="59"/>
        <v>FFD9</v>
      </c>
      <c r="X268" s="3" t="str">
        <f t="shared" si="60"/>
        <v>000F</v>
      </c>
      <c r="Y268" s="3" t="str">
        <f t="shared" si="61"/>
        <v>FFDE</v>
      </c>
      <c r="Z268" s="3" t="str">
        <f t="shared" si="62"/>
        <v>000189E2</v>
      </c>
      <c r="AB268" s="3">
        <f t="shared" si="63"/>
        <v>50676</v>
      </c>
      <c r="AC268" s="3">
        <f t="shared" si="64"/>
        <v>62884</v>
      </c>
      <c r="AD268" s="3">
        <f t="shared" si="65"/>
        <v>3912</v>
      </c>
      <c r="AE268" s="3">
        <f t="shared" si="66"/>
        <v>65497</v>
      </c>
      <c r="AF268" s="3">
        <f t="shared" si="67"/>
        <v>15</v>
      </c>
      <c r="AG268" s="3">
        <f t="shared" si="68"/>
        <v>65502</v>
      </c>
      <c r="AH268" s="3">
        <f t="shared" si="69"/>
        <v>100834</v>
      </c>
    </row>
    <row r="269" spans="1:34" x14ac:dyDescent="0.25">
      <c r="A269" s="2">
        <v>44427</v>
      </c>
      <c r="B269" s="1" t="s">
        <v>4798</v>
      </c>
      <c r="C269" s="1" t="s">
        <v>1751</v>
      </c>
      <c r="D269" s="1" t="s">
        <v>1546</v>
      </c>
      <c r="E269" s="1" t="s">
        <v>1588</v>
      </c>
      <c r="F269" s="1" t="s">
        <v>1455</v>
      </c>
      <c r="G269" s="1" t="s">
        <v>1604</v>
      </c>
      <c r="H269" s="1" t="s">
        <v>1551</v>
      </c>
      <c r="I269" s="1" t="s">
        <v>1454</v>
      </c>
      <c r="J269" s="1" t="s">
        <v>1716</v>
      </c>
      <c r="K269" s="1" t="s">
        <v>1462</v>
      </c>
      <c r="L269" s="1" t="s">
        <v>1718</v>
      </c>
      <c r="M269" s="1" t="s">
        <v>1454</v>
      </c>
      <c r="N269" s="1" t="s">
        <v>1691</v>
      </c>
      <c r="O269" s="1" t="s">
        <v>1462</v>
      </c>
      <c r="P269" s="1" t="s">
        <v>1458</v>
      </c>
      <c r="Q269" s="1" t="s">
        <v>1466</v>
      </c>
      <c r="R269" s="1" t="s">
        <v>1505</v>
      </c>
      <c r="T269" s="3" t="str">
        <f t="shared" si="56"/>
        <v>C5B0</v>
      </c>
      <c r="U269" s="3" t="str">
        <f t="shared" si="57"/>
        <v>F5DA</v>
      </c>
      <c r="V269" s="3" t="str">
        <f t="shared" si="58"/>
        <v>0FA8</v>
      </c>
      <c r="W269" s="3" t="str">
        <f t="shared" si="59"/>
        <v>FFE7</v>
      </c>
      <c r="X269" s="3" t="str">
        <f t="shared" si="60"/>
        <v>0011</v>
      </c>
      <c r="Y269" s="3" t="str">
        <f t="shared" si="61"/>
        <v>FFD8</v>
      </c>
      <c r="Z269" s="3" t="str">
        <f t="shared" si="62"/>
        <v>000189E2</v>
      </c>
      <c r="AB269" s="3">
        <f t="shared" si="63"/>
        <v>50608</v>
      </c>
      <c r="AC269" s="3">
        <f t="shared" si="64"/>
        <v>62938</v>
      </c>
      <c r="AD269" s="3">
        <f t="shared" si="65"/>
        <v>4008</v>
      </c>
      <c r="AE269" s="3">
        <f t="shared" si="66"/>
        <v>65511</v>
      </c>
      <c r="AF269" s="3">
        <f t="shared" si="67"/>
        <v>17</v>
      </c>
      <c r="AG269" s="3">
        <f t="shared" si="68"/>
        <v>65496</v>
      </c>
      <c r="AH269" s="3">
        <f t="shared" si="69"/>
        <v>100834</v>
      </c>
    </row>
    <row r="270" spans="1:34" x14ac:dyDescent="0.25">
      <c r="A270" s="2">
        <v>44427</v>
      </c>
      <c r="B270" s="1" t="s">
        <v>4799</v>
      </c>
      <c r="C270" s="1" t="s">
        <v>1751</v>
      </c>
      <c r="D270" s="1" t="s">
        <v>1499</v>
      </c>
      <c r="E270" s="1" t="s">
        <v>1481</v>
      </c>
      <c r="F270" s="1" t="s">
        <v>1486</v>
      </c>
      <c r="G270" s="1" t="s">
        <v>1604</v>
      </c>
      <c r="H270" s="1" t="s">
        <v>1623</v>
      </c>
      <c r="I270" s="1" t="s">
        <v>1454</v>
      </c>
      <c r="J270" s="1" t="s">
        <v>1603</v>
      </c>
      <c r="K270" s="1" t="s">
        <v>1462</v>
      </c>
      <c r="L270" s="1" t="s">
        <v>1469</v>
      </c>
      <c r="M270" s="1" t="s">
        <v>1454</v>
      </c>
      <c r="N270" s="1" t="s">
        <v>1575</v>
      </c>
      <c r="O270" s="1" t="s">
        <v>1462</v>
      </c>
      <c r="P270" s="1" t="s">
        <v>1458</v>
      </c>
      <c r="Q270" s="1" t="s">
        <v>1466</v>
      </c>
      <c r="R270" s="1" t="s">
        <v>1522</v>
      </c>
      <c r="T270" s="3" t="str">
        <f t="shared" si="56"/>
        <v>C5AE</v>
      </c>
      <c r="U270" s="3" t="str">
        <f t="shared" si="57"/>
        <v>F626</v>
      </c>
      <c r="V270" s="3" t="str">
        <f t="shared" si="58"/>
        <v>0F96</v>
      </c>
      <c r="W270" s="3" t="str">
        <f t="shared" si="59"/>
        <v>FFF4</v>
      </c>
      <c r="X270" s="3" t="str">
        <f t="shared" si="60"/>
        <v>000E</v>
      </c>
      <c r="Y270" s="3" t="str">
        <f t="shared" si="61"/>
        <v>FFD1</v>
      </c>
      <c r="Z270" s="3" t="str">
        <f t="shared" si="62"/>
        <v>000189E1</v>
      </c>
      <c r="AB270" s="3">
        <f t="shared" si="63"/>
        <v>50606</v>
      </c>
      <c r="AC270" s="3">
        <f t="shared" si="64"/>
        <v>63014</v>
      </c>
      <c r="AD270" s="3">
        <f t="shared" si="65"/>
        <v>3990</v>
      </c>
      <c r="AE270" s="3">
        <f t="shared" si="66"/>
        <v>65524</v>
      </c>
      <c r="AF270" s="3">
        <f t="shared" si="67"/>
        <v>14</v>
      </c>
      <c r="AG270" s="3">
        <f t="shared" si="68"/>
        <v>65489</v>
      </c>
      <c r="AH270" s="3">
        <f t="shared" si="69"/>
        <v>100833</v>
      </c>
    </row>
    <row r="271" spans="1:34" x14ac:dyDescent="0.25">
      <c r="A271" s="2">
        <v>44427</v>
      </c>
      <c r="B271" s="1" t="s">
        <v>4800</v>
      </c>
      <c r="C271" s="1" t="s">
        <v>1751</v>
      </c>
      <c r="D271" s="1" t="s">
        <v>1605</v>
      </c>
      <c r="E271" s="1" t="s">
        <v>1588</v>
      </c>
      <c r="F271" s="1" t="s">
        <v>1484</v>
      </c>
      <c r="G271" s="1" t="s">
        <v>1469</v>
      </c>
      <c r="H271" s="1" t="s">
        <v>1521</v>
      </c>
      <c r="I271" s="1" t="s">
        <v>1454</v>
      </c>
      <c r="J271" s="1" t="s">
        <v>1576</v>
      </c>
      <c r="K271" s="1" t="s">
        <v>1462</v>
      </c>
      <c r="L271" s="1" t="s">
        <v>1630</v>
      </c>
      <c r="M271" s="1" t="s">
        <v>1454</v>
      </c>
      <c r="N271" s="1" t="s">
        <v>1820</v>
      </c>
      <c r="O271" s="1" t="s">
        <v>1462</v>
      </c>
      <c r="P271" s="1" t="s">
        <v>1458</v>
      </c>
      <c r="Q271" s="1" t="s">
        <v>1466</v>
      </c>
      <c r="R271" s="1" t="s">
        <v>1522</v>
      </c>
      <c r="T271" s="3" t="str">
        <f t="shared" si="56"/>
        <v>C51E</v>
      </c>
      <c r="U271" s="3" t="str">
        <f t="shared" si="57"/>
        <v>F5E0</v>
      </c>
      <c r="V271" s="3" t="str">
        <f t="shared" si="58"/>
        <v>0EF2</v>
      </c>
      <c r="W271" s="3" t="str">
        <f t="shared" si="59"/>
        <v>FFDB</v>
      </c>
      <c r="X271" s="3" t="str">
        <f t="shared" si="60"/>
        <v>0008</v>
      </c>
      <c r="Y271" s="3" t="str">
        <f t="shared" si="61"/>
        <v>FFCF</v>
      </c>
      <c r="Z271" s="3" t="str">
        <f t="shared" si="62"/>
        <v>000189E1</v>
      </c>
      <c r="AB271" s="3">
        <f t="shared" si="63"/>
        <v>50462</v>
      </c>
      <c r="AC271" s="3">
        <f t="shared" si="64"/>
        <v>62944</v>
      </c>
      <c r="AD271" s="3">
        <f t="shared" si="65"/>
        <v>3826</v>
      </c>
      <c r="AE271" s="3">
        <f t="shared" si="66"/>
        <v>65499</v>
      </c>
      <c r="AF271" s="3">
        <f t="shared" si="67"/>
        <v>8</v>
      </c>
      <c r="AG271" s="3">
        <f t="shared" si="68"/>
        <v>65487</v>
      </c>
      <c r="AH271" s="3">
        <f t="shared" si="69"/>
        <v>100833</v>
      </c>
    </row>
    <row r="272" spans="1:34" x14ac:dyDescent="0.25">
      <c r="A272" s="2">
        <v>44427</v>
      </c>
      <c r="B272" s="1" t="s">
        <v>4801</v>
      </c>
      <c r="C272" s="1" t="s">
        <v>1751</v>
      </c>
      <c r="D272" s="1" t="s">
        <v>1653</v>
      </c>
      <c r="E272" s="1" t="s">
        <v>1588</v>
      </c>
      <c r="F272" s="1" t="s">
        <v>1709</v>
      </c>
      <c r="G272" s="1" t="s">
        <v>1469</v>
      </c>
      <c r="H272" s="1" t="s">
        <v>1503</v>
      </c>
      <c r="I272" s="1" t="s">
        <v>1454</v>
      </c>
      <c r="J272" s="1" t="s">
        <v>1706</v>
      </c>
      <c r="K272" s="1" t="s">
        <v>1454</v>
      </c>
      <c r="L272" s="1" t="s">
        <v>1481</v>
      </c>
      <c r="M272" s="1" t="s">
        <v>1454</v>
      </c>
      <c r="N272" s="1" t="s">
        <v>1795</v>
      </c>
      <c r="O272" s="1" t="s">
        <v>1462</v>
      </c>
      <c r="P272" s="1" t="s">
        <v>1458</v>
      </c>
      <c r="Q272" s="1" t="s">
        <v>1466</v>
      </c>
      <c r="R272" s="1" t="s">
        <v>1522</v>
      </c>
      <c r="T272" s="3" t="str">
        <f t="shared" si="56"/>
        <v>C50A</v>
      </c>
      <c r="U272" s="3" t="str">
        <f t="shared" si="57"/>
        <v>F55C</v>
      </c>
      <c r="V272" s="3" t="str">
        <f t="shared" si="58"/>
        <v>0ECA</v>
      </c>
      <c r="W272" s="3" t="str">
        <f t="shared" si="59"/>
        <v>FFCD</v>
      </c>
      <c r="X272" s="3" t="str">
        <f t="shared" si="60"/>
        <v>FFF6</v>
      </c>
      <c r="Y272" s="3" t="str">
        <f t="shared" si="61"/>
        <v>FFD5</v>
      </c>
      <c r="Z272" s="3" t="str">
        <f t="shared" si="62"/>
        <v>000189E1</v>
      </c>
      <c r="AB272" s="3">
        <f t="shared" si="63"/>
        <v>50442</v>
      </c>
      <c r="AC272" s="3">
        <f t="shared" si="64"/>
        <v>62812</v>
      </c>
      <c r="AD272" s="3">
        <f t="shared" si="65"/>
        <v>3786</v>
      </c>
      <c r="AE272" s="3">
        <f t="shared" si="66"/>
        <v>65485</v>
      </c>
      <c r="AF272" s="3">
        <f t="shared" si="67"/>
        <v>65526</v>
      </c>
      <c r="AG272" s="3">
        <f t="shared" si="68"/>
        <v>65493</v>
      </c>
      <c r="AH272" s="3">
        <f t="shared" si="69"/>
        <v>100833</v>
      </c>
    </row>
    <row r="273" spans="1:34" x14ac:dyDescent="0.25">
      <c r="A273" s="2">
        <v>44427</v>
      </c>
      <c r="B273" s="1" t="s">
        <v>4802</v>
      </c>
      <c r="C273" s="1" t="s">
        <v>1751</v>
      </c>
      <c r="D273" s="1" t="s">
        <v>1468</v>
      </c>
      <c r="E273" s="1" t="s">
        <v>1588</v>
      </c>
      <c r="F273" s="1" t="s">
        <v>1662</v>
      </c>
      <c r="G273" s="1" t="s">
        <v>1604</v>
      </c>
      <c r="H273" s="1" t="s">
        <v>1474</v>
      </c>
      <c r="I273" s="1" t="s">
        <v>1454</v>
      </c>
      <c r="J273" s="1" t="s">
        <v>1557</v>
      </c>
      <c r="K273" s="1" t="s">
        <v>1454</v>
      </c>
      <c r="L273" s="1" t="s">
        <v>1688</v>
      </c>
      <c r="M273" s="1" t="s">
        <v>1454</v>
      </c>
      <c r="N273" s="1" t="s">
        <v>1576</v>
      </c>
      <c r="O273" s="1" t="s">
        <v>1462</v>
      </c>
      <c r="P273" s="1" t="s">
        <v>1458</v>
      </c>
      <c r="Q273" s="1" t="s">
        <v>1466</v>
      </c>
      <c r="R273" s="1" t="s">
        <v>1522</v>
      </c>
      <c r="T273" s="3" t="str">
        <f t="shared" si="56"/>
        <v>C550</v>
      </c>
      <c r="U273" s="3" t="str">
        <f t="shared" si="57"/>
        <v>F546</v>
      </c>
      <c r="V273" s="3" t="str">
        <f t="shared" si="58"/>
        <v>0F3C</v>
      </c>
      <c r="W273" s="3" t="str">
        <f t="shared" si="59"/>
        <v>FFD6</v>
      </c>
      <c r="X273" s="3" t="str">
        <f t="shared" si="60"/>
        <v>FFE3</v>
      </c>
      <c r="Y273" s="3" t="str">
        <f t="shared" si="61"/>
        <v>FFDB</v>
      </c>
      <c r="Z273" s="3" t="str">
        <f t="shared" si="62"/>
        <v>000189E1</v>
      </c>
      <c r="AB273" s="3">
        <f t="shared" si="63"/>
        <v>50512</v>
      </c>
      <c r="AC273" s="3">
        <f t="shared" si="64"/>
        <v>62790</v>
      </c>
      <c r="AD273" s="3">
        <f t="shared" si="65"/>
        <v>3900</v>
      </c>
      <c r="AE273" s="3">
        <f t="shared" si="66"/>
        <v>65494</v>
      </c>
      <c r="AF273" s="3">
        <f t="shared" si="67"/>
        <v>65507</v>
      </c>
      <c r="AG273" s="3">
        <f t="shared" si="68"/>
        <v>65499</v>
      </c>
      <c r="AH273" s="3">
        <f t="shared" si="69"/>
        <v>100833</v>
      </c>
    </row>
    <row r="274" spans="1:34" x14ac:dyDescent="0.25">
      <c r="A274" s="2">
        <v>44427</v>
      </c>
      <c r="B274" s="1" t="s">
        <v>4803</v>
      </c>
      <c r="C274" s="1" t="s">
        <v>1751</v>
      </c>
      <c r="D274" s="1" t="s">
        <v>1491</v>
      </c>
      <c r="E274" s="1" t="s">
        <v>1588</v>
      </c>
      <c r="F274" s="1" t="s">
        <v>1567</v>
      </c>
      <c r="G274" s="1" t="s">
        <v>1604</v>
      </c>
      <c r="H274" s="1" t="s">
        <v>1546</v>
      </c>
      <c r="I274" s="1" t="s">
        <v>1454</v>
      </c>
      <c r="J274" s="1" t="s">
        <v>1716</v>
      </c>
      <c r="K274" s="1" t="s">
        <v>1454</v>
      </c>
      <c r="L274" s="1" t="s">
        <v>1455</v>
      </c>
      <c r="M274" s="1" t="s">
        <v>1454</v>
      </c>
      <c r="N274" s="1" t="s">
        <v>1484</v>
      </c>
      <c r="O274" s="1" t="s">
        <v>1462</v>
      </c>
      <c r="P274" s="1" t="s">
        <v>1458</v>
      </c>
      <c r="Q274" s="1" t="s">
        <v>1466</v>
      </c>
      <c r="R274" s="1" t="s">
        <v>1522</v>
      </c>
      <c r="T274" s="3" t="str">
        <f t="shared" si="56"/>
        <v>C57A</v>
      </c>
      <c r="U274" s="3" t="str">
        <f t="shared" si="57"/>
        <v>F576</v>
      </c>
      <c r="V274" s="3" t="str">
        <f t="shared" si="58"/>
        <v>0FB0</v>
      </c>
      <c r="W274" s="3" t="str">
        <f t="shared" si="59"/>
        <v>FFE7</v>
      </c>
      <c r="X274" s="3" t="str">
        <f t="shared" si="60"/>
        <v>FFDA</v>
      </c>
      <c r="Y274" s="3" t="str">
        <f t="shared" si="61"/>
        <v>FFE0</v>
      </c>
      <c r="Z274" s="3" t="str">
        <f t="shared" si="62"/>
        <v>000189E1</v>
      </c>
      <c r="AB274" s="3">
        <f t="shared" si="63"/>
        <v>50554</v>
      </c>
      <c r="AC274" s="3">
        <f t="shared" si="64"/>
        <v>62838</v>
      </c>
      <c r="AD274" s="3">
        <f t="shared" si="65"/>
        <v>4016</v>
      </c>
      <c r="AE274" s="3">
        <f t="shared" si="66"/>
        <v>65511</v>
      </c>
      <c r="AF274" s="3">
        <f t="shared" si="67"/>
        <v>65498</v>
      </c>
      <c r="AG274" s="3">
        <f t="shared" si="68"/>
        <v>65504</v>
      </c>
      <c r="AH274" s="3">
        <f t="shared" si="69"/>
        <v>100833</v>
      </c>
    </row>
    <row r="275" spans="1:34" x14ac:dyDescent="0.25">
      <c r="A275" s="2">
        <v>44427</v>
      </c>
      <c r="B275" s="1" t="s">
        <v>4804</v>
      </c>
      <c r="C275" s="1" t="s">
        <v>1751</v>
      </c>
      <c r="D275" s="1" t="s">
        <v>1683</v>
      </c>
      <c r="E275" s="1" t="s">
        <v>1588</v>
      </c>
      <c r="F275" s="1" t="s">
        <v>1477</v>
      </c>
      <c r="G275" s="1" t="s">
        <v>1604</v>
      </c>
      <c r="H275" s="1" t="s">
        <v>1451</v>
      </c>
      <c r="I275" s="1" t="s">
        <v>1454</v>
      </c>
      <c r="J275" s="1" t="s">
        <v>1501</v>
      </c>
      <c r="K275" s="1" t="s">
        <v>1454</v>
      </c>
      <c r="L275" s="1" t="s">
        <v>1557</v>
      </c>
      <c r="M275" s="1" t="s">
        <v>1454</v>
      </c>
      <c r="N275" s="1" t="s">
        <v>1452</v>
      </c>
      <c r="O275" s="1" t="s">
        <v>1462</v>
      </c>
      <c r="P275" s="1" t="s">
        <v>1458</v>
      </c>
      <c r="Q275" s="1" t="s">
        <v>1466</v>
      </c>
      <c r="R275" s="1" t="s">
        <v>1522</v>
      </c>
      <c r="T275" s="3" t="str">
        <f t="shared" si="56"/>
        <v>C57E</v>
      </c>
      <c r="U275" s="3" t="str">
        <f t="shared" si="57"/>
        <v>F592</v>
      </c>
      <c r="V275" s="3" t="str">
        <f t="shared" si="58"/>
        <v>0FA4</v>
      </c>
      <c r="W275" s="3" t="str">
        <f t="shared" si="59"/>
        <v>FFF0</v>
      </c>
      <c r="X275" s="3" t="str">
        <f t="shared" si="60"/>
        <v>FFD6</v>
      </c>
      <c r="Y275" s="3" t="str">
        <f t="shared" si="61"/>
        <v>FFDF</v>
      </c>
      <c r="Z275" s="3" t="str">
        <f t="shared" si="62"/>
        <v>000189E1</v>
      </c>
      <c r="AB275" s="3">
        <f t="shared" si="63"/>
        <v>50558</v>
      </c>
      <c r="AC275" s="3">
        <f t="shared" si="64"/>
        <v>62866</v>
      </c>
      <c r="AD275" s="3">
        <f t="shared" si="65"/>
        <v>4004</v>
      </c>
      <c r="AE275" s="3">
        <f t="shared" si="66"/>
        <v>65520</v>
      </c>
      <c r="AF275" s="3">
        <f t="shared" si="67"/>
        <v>65494</v>
      </c>
      <c r="AG275" s="3">
        <f t="shared" si="68"/>
        <v>65503</v>
      </c>
      <c r="AH275" s="3">
        <f t="shared" si="69"/>
        <v>100833</v>
      </c>
    </row>
    <row r="276" spans="1:34" x14ac:dyDescent="0.25">
      <c r="A276" s="2">
        <v>44427</v>
      </c>
      <c r="B276" s="1" t="s">
        <v>4805</v>
      </c>
      <c r="C276" s="1" t="s">
        <v>1751</v>
      </c>
      <c r="D276" s="1" t="s">
        <v>1493</v>
      </c>
      <c r="E276" s="1" t="s">
        <v>1588</v>
      </c>
      <c r="F276" s="1" t="s">
        <v>1550</v>
      </c>
      <c r="G276" s="1" t="s">
        <v>1604</v>
      </c>
      <c r="H276" s="1" t="s">
        <v>1519</v>
      </c>
      <c r="I276" s="1" t="s">
        <v>1454</v>
      </c>
      <c r="J276" s="1" t="s">
        <v>1603</v>
      </c>
      <c r="K276" s="1" t="s">
        <v>1454</v>
      </c>
      <c r="L276" s="1" t="s">
        <v>1659</v>
      </c>
      <c r="M276" s="1" t="s">
        <v>1454</v>
      </c>
      <c r="N276" s="1" t="s">
        <v>1621</v>
      </c>
      <c r="O276" s="1" t="s">
        <v>1462</v>
      </c>
      <c r="P276" s="1" t="s">
        <v>1458</v>
      </c>
      <c r="Q276" s="1" t="s">
        <v>1466</v>
      </c>
      <c r="R276" s="1" t="s">
        <v>1522</v>
      </c>
      <c r="T276" s="3" t="str">
        <f t="shared" si="56"/>
        <v>C5FE</v>
      </c>
      <c r="U276" s="3" t="str">
        <f t="shared" si="57"/>
        <v>F554</v>
      </c>
      <c r="V276" s="3" t="str">
        <f t="shared" si="58"/>
        <v>0F70</v>
      </c>
      <c r="W276" s="3" t="str">
        <f t="shared" si="59"/>
        <v>FFF4</v>
      </c>
      <c r="X276" s="3" t="str">
        <f t="shared" si="60"/>
        <v>FFD2</v>
      </c>
      <c r="Y276" s="3" t="str">
        <f t="shared" si="61"/>
        <v>FFE4</v>
      </c>
      <c r="Z276" s="3" t="str">
        <f t="shared" si="62"/>
        <v>000189E1</v>
      </c>
      <c r="AB276" s="3">
        <f t="shared" si="63"/>
        <v>50686</v>
      </c>
      <c r="AC276" s="3">
        <f t="shared" si="64"/>
        <v>62804</v>
      </c>
      <c r="AD276" s="3">
        <f t="shared" si="65"/>
        <v>3952</v>
      </c>
      <c r="AE276" s="3">
        <f t="shared" si="66"/>
        <v>65524</v>
      </c>
      <c r="AF276" s="3">
        <f t="shared" si="67"/>
        <v>65490</v>
      </c>
      <c r="AG276" s="3">
        <f t="shared" si="68"/>
        <v>65508</v>
      </c>
      <c r="AH276" s="3">
        <f t="shared" si="69"/>
        <v>100833</v>
      </c>
    </row>
    <row r="277" spans="1:34" x14ac:dyDescent="0.25">
      <c r="A277" s="2">
        <v>44427</v>
      </c>
      <c r="B277" s="1" t="s">
        <v>4806</v>
      </c>
      <c r="C277" s="1" t="s">
        <v>1751</v>
      </c>
      <c r="D277" s="1" t="s">
        <v>1560</v>
      </c>
      <c r="E277" s="1" t="s">
        <v>1588</v>
      </c>
      <c r="F277" s="1" t="s">
        <v>1616</v>
      </c>
      <c r="G277" s="1" t="s">
        <v>1604</v>
      </c>
      <c r="H277" s="1" t="s">
        <v>1581</v>
      </c>
      <c r="I277" s="1" t="s">
        <v>1462</v>
      </c>
      <c r="J277" s="1" t="s">
        <v>1654</v>
      </c>
      <c r="K277" s="1" t="s">
        <v>1454</v>
      </c>
      <c r="L277" s="1" t="s">
        <v>1531</v>
      </c>
      <c r="M277" s="1" t="s">
        <v>1454</v>
      </c>
      <c r="N277" s="1" t="s">
        <v>1645</v>
      </c>
      <c r="O277" s="1" t="s">
        <v>1462</v>
      </c>
      <c r="P277" s="1" t="s">
        <v>1458</v>
      </c>
      <c r="Q277" s="1" t="s">
        <v>1466</v>
      </c>
      <c r="R277" s="1" t="s">
        <v>1522</v>
      </c>
      <c r="T277" s="3" t="str">
        <f t="shared" si="56"/>
        <v>C588</v>
      </c>
      <c r="U277" s="3" t="str">
        <f t="shared" si="57"/>
        <v>F556</v>
      </c>
      <c r="V277" s="3" t="str">
        <f t="shared" si="58"/>
        <v>0F9C</v>
      </c>
      <c r="W277" s="3" t="str">
        <f t="shared" si="59"/>
        <v>0012</v>
      </c>
      <c r="X277" s="3" t="str">
        <f t="shared" si="60"/>
        <v>FFCC</v>
      </c>
      <c r="Y277" s="3" t="str">
        <f t="shared" si="61"/>
        <v>FFED</v>
      </c>
      <c r="Z277" s="3" t="str">
        <f t="shared" si="62"/>
        <v>000189E1</v>
      </c>
      <c r="AB277" s="3">
        <f t="shared" si="63"/>
        <v>50568</v>
      </c>
      <c r="AC277" s="3">
        <f t="shared" si="64"/>
        <v>62806</v>
      </c>
      <c r="AD277" s="3">
        <f t="shared" si="65"/>
        <v>3996</v>
      </c>
      <c r="AE277" s="3">
        <f t="shared" si="66"/>
        <v>18</v>
      </c>
      <c r="AF277" s="3">
        <f t="shared" si="67"/>
        <v>65484</v>
      </c>
      <c r="AG277" s="3">
        <f t="shared" si="68"/>
        <v>65517</v>
      </c>
      <c r="AH277" s="3">
        <f t="shared" si="69"/>
        <v>100833</v>
      </c>
    </row>
    <row r="278" spans="1:34" x14ac:dyDescent="0.25">
      <c r="A278" s="2">
        <v>44427</v>
      </c>
      <c r="B278" s="1" t="s">
        <v>4807</v>
      </c>
      <c r="C278" s="1" t="s">
        <v>1751</v>
      </c>
      <c r="D278" s="1" t="s">
        <v>1594</v>
      </c>
      <c r="E278" s="1" t="s">
        <v>1588</v>
      </c>
      <c r="F278" s="1" t="s">
        <v>1579</v>
      </c>
      <c r="G278" s="1" t="s">
        <v>1604</v>
      </c>
      <c r="H278" s="1" t="s">
        <v>1491</v>
      </c>
      <c r="I278" s="1" t="s">
        <v>1462</v>
      </c>
      <c r="J278" s="1" t="s">
        <v>1685</v>
      </c>
      <c r="K278" s="1" t="s">
        <v>1454</v>
      </c>
      <c r="L278" s="1" t="s">
        <v>1531</v>
      </c>
      <c r="M278" s="1" t="s">
        <v>1454</v>
      </c>
      <c r="N278" s="1" t="s">
        <v>1571</v>
      </c>
      <c r="O278" s="1" t="s">
        <v>1462</v>
      </c>
      <c r="P278" s="1" t="s">
        <v>1458</v>
      </c>
      <c r="Q278" s="1" t="s">
        <v>1466</v>
      </c>
      <c r="R278" s="1" t="s">
        <v>1522</v>
      </c>
      <c r="T278" s="3" t="str">
        <f t="shared" si="56"/>
        <v>C58A</v>
      </c>
      <c r="U278" s="3" t="str">
        <f t="shared" si="57"/>
        <v>F590</v>
      </c>
      <c r="V278" s="3" t="str">
        <f t="shared" si="58"/>
        <v>0F7A</v>
      </c>
      <c r="W278" s="3" t="str">
        <f t="shared" si="59"/>
        <v>0022</v>
      </c>
      <c r="X278" s="3" t="str">
        <f t="shared" si="60"/>
        <v>FFCC</v>
      </c>
      <c r="Y278" s="3" t="str">
        <f t="shared" si="61"/>
        <v>FFEF</v>
      </c>
      <c r="Z278" s="3" t="str">
        <f t="shared" si="62"/>
        <v>000189E1</v>
      </c>
      <c r="AB278" s="3">
        <f t="shared" si="63"/>
        <v>50570</v>
      </c>
      <c r="AC278" s="3">
        <f t="shared" si="64"/>
        <v>62864</v>
      </c>
      <c r="AD278" s="3">
        <f t="shared" si="65"/>
        <v>3962</v>
      </c>
      <c r="AE278" s="3">
        <f t="shared" si="66"/>
        <v>34</v>
      </c>
      <c r="AF278" s="3">
        <f t="shared" si="67"/>
        <v>65484</v>
      </c>
      <c r="AG278" s="3">
        <f t="shared" si="68"/>
        <v>65519</v>
      </c>
      <c r="AH278" s="3">
        <f t="shared" si="69"/>
        <v>100833</v>
      </c>
    </row>
    <row r="279" spans="1:34" x14ac:dyDescent="0.25">
      <c r="A279" s="2">
        <v>44427</v>
      </c>
      <c r="B279" s="1" t="s">
        <v>4808</v>
      </c>
      <c r="C279" s="1" t="s">
        <v>1773</v>
      </c>
      <c r="D279" s="1" t="s">
        <v>1536</v>
      </c>
      <c r="E279" s="1" t="s">
        <v>1481</v>
      </c>
      <c r="F279" s="1" t="s">
        <v>1630</v>
      </c>
      <c r="G279" s="1" t="s">
        <v>1604</v>
      </c>
      <c r="H279" s="1" t="s">
        <v>1635</v>
      </c>
      <c r="I279" s="1" t="s">
        <v>1462</v>
      </c>
      <c r="J279" s="1" t="s">
        <v>1622</v>
      </c>
      <c r="K279" s="1" t="s">
        <v>1454</v>
      </c>
      <c r="L279" s="1" t="s">
        <v>1660</v>
      </c>
      <c r="M279" s="1" t="s">
        <v>1454</v>
      </c>
      <c r="N279" s="1" t="s">
        <v>1749</v>
      </c>
      <c r="O279" s="1" t="s">
        <v>1462</v>
      </c>
      <c r="P279" s="1" t="s">
        <v>1458</v>
      </c>
      <c r="Q279" s="1" t="s">
        <v>1466</v>
      </c>
      <c r="R279" s="1" t="s">
        <v>1522</v>
      </c>
      <c r="T279" s="3" t="str">
        <f t="shared" si="56"/>
        <v>C606</v>
      </c>
      <c r="U279" s="3" t="str">
        <f t="shared" si="57"/>
        <v>F608</v>
      </c>
      <c r="V279" s="3" t="str">
        <f t="shared" si="58"/>
        <v>0FEC</v>
      </c>
      <c r="W279" s="3" t="str">
        <f t="shared" si="59"/>
        <v>002E</v>
      </c>
      <c r="X279" s="3" t="str">
        <f t="shared" si="60"/>
        <v>FFCB</v>
      </c>
      <c r="Y279" s="3" t="str">
        <f t="shared" si="61"/>
        <v>FFEB</v>
      </c>
      <c r="Z279" s="3" t="str">
        <f t="shared" si="62"/>
        <v>000189E1</v>
      </c>
      <c r="AB279" s="3">
        <f t="shared" si="63"/>
        <v>50694</v>
      </c>
      <c r="AC279" s="3">
        <f t="shared" si="64"/>
        <v>62984</v>
      </c>
      <c r="AD279" s="3">
        <f t="shared" si="65"/>
        <v>4076</v>
      </c>
      <c r="AE279" s="3">
        <f t="shared" si="66"/>
        <v>46</v>
      </c>
      <c r="AF279" s="3">
        <f t="shared" si="67"/>
        <v>65483</v>
      </c>
      <c r="AG279" s="3">
        <f t="shared" si="68"/>
        <v>65515</v>
      </c>
      <c r="AH279" s="3">
        <f t="shared" si="69"/>
        <v>100833</v>
      </c>
    </row>
    <row r="280" spans="1:34" x14ac:dyDescent="0.25">
      <c r="A280" s="2">
        <v>44427</v>
      </c>
      <c r="B280" s="1" t="s">
        <v>4809</v>
      </c>
      <c r="C280" s="1" t="s">
        <v>1773</v>
      </c>
      <c r="D280" s="1" t="s">
        <v>1622</v>
      </c>
      <c r="E280" s="1" t="s">
        <v>1588</v>
      </c>
      <c r="F280" s="1" t="s">
        <v>1483</v>
      </c>
      <c r="G280" s="1" t="s">
        <v>1485</v>
      </c>
      <c r="H280" s="1" t="s">
        <v>1492</v>
      </c>
      <c r="I280" s="1" t="s">
        <v>1462</v>
      </c>
      <c r="J280" s="1" t="s">
        <v>1692</v>
      </c>
      <c r="K280" s="1" t="s">
        <v>1454</v>
      </c>
      <c r="L280" s="1" t="s">
        <v>1659</v>
      </c>
      <c r="M280" s="1" t="s">
        <v>1454</v>
      </c>
      <c r="N280" s="1" t="s">
        <v>1545</v>
      </c>
      <c r="O280" s="1" t="s">
        <v>1462</v>
      </c>
      <c r="P280" s="1" t="s">
        <v>1458</v>
      </c>
      <c r="Q280" s="1" t="s">
        <v>1466</v>
      </c>
      <c r="R280" s="1" t="s">
        <v>1522</v>
      </c>
      <c r="T280" s="3" t="str">
        <f t="shared" si="56"/>
        <v>C62E</v>
      </c>
      <c r="U280" s="3" t="str">
        <f t="shared" si="57"/>
        <v>F5B4</v>
      </c>
      <c r="V280" s="3" t="str">
        <f t="shared" si="58"/>
        <v>1038</v>
      </c>
      <c r="W280" s="3" t="str">
        <f t="shared" si="59"/>
        <v>0017</v>
      </c>
      <c r="X280" s="3" t="str">
        <f t="shared" si="60"/>
        <v>FFD2</v>
      </c>
      <c r="Y280" s="3" t="str">
        <f t="shared" si="61"/>
        <v>FFE6</v>
      </c>
      <c r="Z280" s="3" t="str">
        <f t="shared" si="62"/>
        <v>000189E1</v>
      </c>
      <c r="AB280" s="3">
        <f t="shared" si="63"/>
        <v>50734</v>
      </c>
      <c r="AC280" s="3">
        <f t="shared" si="64"/>
        <v>62900</v>
      </c>
      <c r="AD280" s="3">
        <f t="shared" si="65"/>
        <v>4152</v>
      </c>
      <c r="AE280" s="3">
        <f t="shared" si="66"/>
        <v>23</v>
      </c>
      <c r="AF280" s="3">
        <f t="shared" si="67"/>
        <v>65490</v>
      </c>
      <c r="AG280" s="3">
        <f t="shared" si="68"/>
        <v>65510</v>
      </c>
      <c r="AH280" s="3">
        <f t="shared" si="69"/>
        <v>100833</v>
      </c>
    </row>
    <row r="281" spans="1:34" x14ac:dyDescent="0.25">
      <c r="A281" s="2">
        <v>44427</v>
      </c>
      <c r="B281" s="1" t="s">
        <v>4810</v>
      </c>
      <c r="C281" s="1" t="s">
        <v>1773</v>
      </c>
      <c r="D281" s="1" t="s">
        <v>1665</v>
      </c>
      <c r="E281" s="1" t="s">
        <v>1481</v>
      </c>
      <c r="F281" s="1" t="s">
        <v>1695</v>
      </c>
      <c r="G281" s="1" t="s">
        <v>1604</v>
      </c>
      <c r="H281" s="1" t="s">
        <v>1597</v>
      </c>
      <c r="I281" s="1" t="s">
        <v>1462</v>
      </c>
      <c r="J281" s="1" t="s">
        <v>1482</v>
      </c>
      <c r="K281" s="1" t="s">
        <v>1454</v>
      </c>
      <c r="L281" s="1" t="s">
        <v>1820</v>
      </c>
      <c r="M281" s="1" t="s">
        <v>1454</v>
      </c>
      <c r="N281" s="1" t="s">
        <v>1743</v>
      </c>
      <c r="O281" s="1" t="s">
        <v>1462</v>
      </c>
      <c r="P281" s="1" t="s">
        <v>1458</v>
      </c>
      <c r="Q281" s="1" t="s">
        <v>1466</v>
      </c>
      <c r="R281" s="1" t="s">
        <v>1522</v>
      </c>
      <c r="T281" s="3" t="str">
        <f t="shared" si="56"/>
        <v>C618</v>
      </c>
      <c r="U281" s="3" t="str">
        <f t="shared" si="57"/>
        <v>F61C</v>
      </c>
      <c r="V281" s="3" t="str">
        <f t="shared" si="58"/>
        <v>0FF8</v>
      </c>
      <c r="W281" s="3" t="str">
        <f t="shared" si="59"/>
        <v>003A</v>
      </c>
      <c r="X281" s="3" t="str">
        <f t="shared" si="60"/>
        <v>FFCF</v>
      </c>
      <c r="Y281" s="3" t="str">
        <f t="shared" si="61"/>
        <v>FFE5</v>
      </c>
      <c r="Z281" s="3" t="str">
        <f t="shared" si="62"/>
        <v>000189E1</v>
      </c>
      <c r="AB281" s="3">
        <f t="shared" si="63"/>
        <v>50712</v>
      </c>
      <c r="AC281" s="3">
        <f t="shared" si="64"/>
        <v>63004</v>
      </c>
      <c r="AD281" s="3">
        <f t="shared" si="65"/>
        <v>4088</v>
      </c>
      <c r="AE281" s="3">
        <f t="shared" si="66"/>
        <v>58</v>
      </c>
      <c r="AF281" s="3">
        <f t="shared" si="67"/>
        <v>65487</v>
      </c>
      <c r="AG281" s="3">
        <f t="shared" si="68"/>
        <v>65509</v>
      </c>
      <c r="AH281" s="3">
        <f t="shared" si="69"/>
        <v>100833</v>
      </c>
    </row>
    <row r="282" spans="1:34" x14ac:dyDescent="0.25">
      <c r="A282" s="2">
        <v>44427</v>
      </c>
      <c r="B282" s="1" t="s">
        <v>4811</v>
      </c>
      <c r="C282" s="1" t="s">
        <v>1773</v>
      </c>
      <c r="D282" s="1" t="s">
        <v>1631</v>
      </c>
      <c r="E282" s="1" t="s">
        <v>1481</v>
      </c>
      <c r="F282" s="1" t="s">
        <v>1490</v>
      </c>
      <c r="G282" s="1" t="s">
        <v>1604</v>
      </c>
      <c r="H282" s="1" t="s">
        <v>1521</v>
      </c>
      <c r="I282" s="1" t="s">
        <v>1462</v>
      </c>
      <c r="J282" s="1" t="s">
        <v>1585</v>
      </c>
      <c r="K282" s="1" t="s">
        <v>1454</v>
      </c>
      <c r="L282" s="1" t="s">
        <v>1452</v>
      </c>
      <c r="M282" s="1" t="s">
        <v>1454</v>
      </c>
      <c r="N282" s="1" t="s">
        <v>1484</v>
      </c>
      <c r="O282" s="1" t="s">
        <v>1462</v>
      </c>
      <c r="P282" s="1" t="s">
        <v>1458</v>
      </c>
      <c r="Q282" s="1" t="s">
        <v>1466</v>
      </c>
      <c r="R282" s="1" t="s">
        <v>1522</v>
      </c>
      <c r="T282" s="3" t="str">
        <f t="shared" si="56"/>
        <v>C648</v>
      </c>
      <c r="U282" s="3" t="str">
        <f t="shared" si="57"/>
        <v>F61A</v>
      </c>
      <c r="V282" s="3" t="str">
        <f t="shared" si="58"/>
        <v>0FF2</v>
      </c>
      <c r="W282" s="3" t="str">
        <f t="shared" si="59"/>
        <v>0029</v>
      </c>
      <c r="X282" s="3" t="str">
        <f t="shared" si="60"/>
        <v>FFDF</v>
      </c>
      <c r="Y282" s="3" t="str">
        <f t="shared" si="61"/>
        <v>FFE0</v>
      </c>
      <c r="Z282" s="3" t="str">
        <f t="shared" si="62"/>
        <v>000189E1</v>
      </c>
      <c r="AB282" s="3">
        <f t="shared" si="63"/>
        <v>50760</v>
      </c>
      <c r="AC282" s="3">
        <f t="shared" si="64"/>
        <v>63002</v>
      </c>
      <c r="AD282" s="3">
        <f t="shared" si="65"/>
        <v>4082</v>
      </c>
      <c r="AE282" s="3">
        <f t="shared" si="66"/>
        <v>41</v>
      </c>
      <c r="AF282" s="3">
        <f t="shared" si="67"/>
        <v>65503</v>
      </c>
      <c r="AG282" s="3">
        <f t="shared" si="68"/>
        <v>65504</v>
      </c>
      <c r="AH282" s="3">
        <f t="shared" si="69"/>
        <v>100833</v>
      </c>
    </row>
    <row r="283" spans="1:34" x14ac:dyDescent="0.25">
      <c r="A283" s="2">
        <v>44427</v>
      </c>
      <c r="B283" s="1" t="s">
        <v>4812</v>
      </c>
      <c r="C283" s="1" t="s">
        <v>1773</v>
      </c>
      <c r="D283" s="1" t="s">
        <v>1461</v>
      </c>
      <c r="E283" s="1" t="s">
        <v>1588</v>
      </c>
      <c r="F283" s="1" t="s">
        <v>1597</v>
      </c>
      <c r="G283" s="1" t="s">
        <v>1485</v>
      </c>
      <c r="H283" s="1" t="s">
        <v>1627</v>
      </c>
      <c r="I283" s="1" t="s">
        <v>1462</v>
      </c>
      <c r="J283" s="1" t="s">
        <v>1496</v>
      </c>
      <c r="K283" s="1" t="s">
        <v>1454</v>
      </c>
      <c r="L283" s="1" t="s">
        <v>1481</v>
      </c>
      <c r="M283" s="1" t="s">
        <v>1454</v>
      </c>
      <c r="N283" s="1" t="s">
        <v>1576</v>
      </c>
      <c r="O283" s="1" t="s">
        <v>1462</v>
      </c>
      <c r="P283" s="1" t="s">
        <v>1458</v>
      </c>
      <c r="Q283" s="1" t="s">
        <v>1466</v>
      </c>
      <c r="R283" s="1" t="s">
        <v>1522</v>
      </c>
      <c r="T283" s="3" t="str">
        <f t="shared" si="56"/>
        <v>C636</v>
      </c>
      <c r="U283" s="3" t="str">
        <f t="shared" si="57"/>
        <v>F5F8</v>
      </c>
      <c r="V283" s="3" t="str">
        <f t="shared" si="58"/>
        <v>1030</v>
      </c>
      <c r="W283" s="3" t="str">
        <f t="shared" si="59"/>
        <v>0019</v>
      </c>
      <c r="X283" s="3" t="str">
        <f t="shared" si="60"/>
        <v>FFF6</v>
      </c>
      <c r="Y283" s="3" t="str">
        <f t="shared" si="61"/>
        <v>FFDB</v>
      </c>
      <c r="Z283" s="3" t="str">
        <f t="shared" si="62"/>
        <v>000189E1</v>
      </c>
      <c r="AB283" s="3">
        <f t="shared" si="63"/>
        <v>50742</v>
      </c>
      <c r="AC283" s="3">
        <f t="shared" si="64"/>
        <v>62968</v>
      </c>
      <c r="AD283" s="3">
        <f t="shared" si="65"/>
        <v>4144</v>
      </c>
      <c r="AE283" s="3">
        <f t="shared" si="66"/>
        <v>25</v>
      </c>
      <c r="AF283" s="3">
        <f t="shared" si="67"/>
        <v>65526</v>
      </c>
      <c r="AG283" s="3">
        <f t="shared" si="68"/>
        <v>65499</v>
      </c>
      <c r="AH283" s="3">
        <f t="shared" si="69"/>
        <v>100833</v>
      </c>
    </row>
    <row r="284" spans="1:34" x14ac:dyDescent="0.25">
      <c r="A284" s="2">
        <v>44427</v>
      </c>
      <c r="B284" s="1" t="s">
        <v>4813</v>
      </c>
      <c r="C284" s="1" t="s">
        <v>1773</v>
      </c>
      <c r="D284" s="1" t="s">
        <v>1567</v>
      </c>
      <c r="E284" s="1" t="s">
        <v>1481</v>
      </c>
      <c r="F284" s="1" t="s">
        <v>1685</v>
      </c>
      <c r="G284" s="1" t="s">
        <v>1604</v>
      </c>
      <c r="H284" s="1" t="s">
        <v>1691</v>
      </c>
      <c r="I284" s="1" t="s">
        <v>1462</v>
      </c>
      <c r="J284" s="1" t="s">
        <v>1589</v>
      </c>
      <c r="K284" s="1" t="s">
        <v>1454</v>
      </c>
      <c r="L284" s="1" t="s">
        <v>1645</v>
      </c>
      <c r="M284" s="1" t="s">
        <v>1454</v>
      </c>
      <c r="N284" s="1" t="s">
        <v>1621</v>
      </c>
      <c r="O284" s="1" t="s">
        <v>1462</v>
      </c>
      <c r="P284" s="1" t="s">
        <v>1458</v>
      </c>
      <c r="Q284" s="1" t="s">
        <v>1466</v>
      </c>
      <c r="R284" s="1" t="s">
        <v>1505</v>
      </c>
      <c r="T284" s="3" t="str">
        <f t="shared" si="56"/>
        <v>C676</v>
      </c>
      <c r="U284" s="3" t="str">
        <f t="shared" si="57"/>
        <v>F622</v>
      </c>
      <c r="V284" s="3" t="str">
        <f t="shared" si="58"/>
        <v>0FD8</v>
      </c>
      <c r="W284" s="3" t="str">
        <f t="shared" si="59"/>
        <v>0027</v>
      </c>
      <c r="X284" s="3" t="str">
        <f t="shared" si="60"/>
        <v>FFED</v>
      </c>
      <c r="Y284" s="3" t="str">
        <f t="shared" si="61"/>
        <v>FFE4</v>
      </c>
      <c r="Z284" s="3" t="str">
        <f t="shared" si="62"/>
        <v>000189E2</v>
      </c>
      <c r="AB284" s="3">
        <f t="shared" si="63"/>
        <v>50806</v>
      </c>
      <c r="AC284" s="3">
        <f t="shared" si="64"/>
        <v>63010</v>
      </c>
      <c r="AD284" s="3">
        <f t="shared" si="65"/>
        <v>4056</v>
      </c>
      <c r="AE284" s="3">
        <f t="shared" si="66"/>
        <v>39</v>
      </c>
      <c r="AF284" s="3">
        <f t="shared" si="67"/>
        <v>65517</v>
      </c>
      <c r="AG284" s="3">
        <f t="shared" si="68"/>
        <v>65508</v>
      </c>
      <c r="AH284" s="3">
        <f t="shared" si="69"/>
        <v>100834</v>
      </c>
    </row>
    <row r="285" spans="1:34" x14ac:dyDescent="0.25">
      <c r="A285" s="2">
        <v>44427</v>
      </c>
      <c r="B285" s="1" t="s">
        <v>4814</v>
      </c>
      <c r="C285" s="1" t="s">
        <v>1773</v>
      </c>
      <c r="D285" s="1" t="s">
        <v>1485</v>
      </c>
      <c r="E285" s="1" t="s">
        <v>1481</v>
      </c>
      <c r="F285" s="1" t="s">
        <v>1610</v>
      </c>
      <c r="G285" s="1" t="s">
        <v>1485</v>
      </c>
      <c r="H285" s="1" t="s">
        <v>1662</v>
      </c>
      <c r="I285" s="1" t="s">
        <v>1462</v>
      </c>
      <c r="J285" s="1" t="s">
        <v>1578</v>
      </c>
      <c r="K285" s="1" t="s">
        <v>1454</v>
      </c>
      <c r="L285" s="1" t="s">
        <v>1688</v>
      </c>
      <c r="M285" s="1" t="s">
        <v>1454</v>
      </c>
      <c r="N285" s="1" t="s">
        <v>1645</v>
      </c>
      <c r="O285" s="1" t="s">
        <v>1462</v>
      </c>
      <c r="P285" s="1" t="s">
        <v>1458</v>
      </c>
      <c r="Q285" s="1" t="s">
        <v>1466</v>
      </c>
      <c r="R285" s="1" t="s">
        <v>1505</v>
      </c>
      <c r="T285" s="3" t="str">
        <f t="shared" si="56"/>
        <v>C610</v>
      </c>
      <c r="U285" s="3" t="str">
        <f t="shared" si="57"/>
        <v>F698</v>
      </c>
      <c r="V285" s="3" t="str">
        <f t="shared" si="58"/>
        <v>1046</v>
      </c>
      <c r="W285" s="3" t="str">
        <f t="shared" si="59"/>
        <v>0024</v>
      </c>
      <c r="X285" s="3" t="str">
        <f t="shared" si="60"/>
        <v>FFE3</v>
      </c>
      <c r="Y285" s="3" t="str">
        <f t="shared" si="61"/>
        <v>FFED</v>
      </c>
      <c r="Z285" s="3" t="str">
        <f t="shared" si="62"/>
        <v>000189E2</v>
      </c>
      <c r="AB285" s="3">
        <f t="shared" si="63"/>
        <v>50704</v>
      </c>
      <c r="AC285" s="3">
        <f t="shared" si="64"/>
        <v>63128</v>
      </c>
      <c r="AD285" s="3">
        <f t="shared" si="65"/>
        <v>4166</v>
      </c>
      <c r="AE285" s="3">
        <f t="shared" si="66"/>
        <v>36</v>
      </c>
      <c r="AF285" s="3">
        <f t="shared" si="67"/>
        <v>65507</v>
      </c>
      <c r="AG285" s="3">
        <f t="shared" si="68"/>
        <v>65517</v>
      </c>
      <c r="AH285" s="3">
        <f t="shared" si="69"/>
        <v>100834</v>
      </c>
    </row>
    <row r="286" spans="1:34" x14ac:dyDescent="0.25">
      <c r="A286" s="2">
        <v>44427</v>
      </c>
      <c r="B286" s="1" t="s">
        <v>4815</v>
      </c>
      <c r="C286" s="1" t="s">
        <v>1773</v>
      </c>
      <c r="D286" s="1" t="s">
        <v>1685</v>
      </c>
      <c r="E286" s="1" t="s">
        <v>1481</v>
      </c>
      <c r="F286" s="1" t="s">
        <v>1630</v>
      </c>
      <c r="G286" s="1" t="s">
        <v>1485</v>
      </c>
      <c r="H286" s="1" t="s">
        <v>1506</v>
      </c>
      <c r="I286" s="1" t="s">
        <v>1454</v>
      </c>
      <c r="J286" s="1" t="s">
        <v>1633</v>
      </c>
      <c r="K286" s="1" t="s">
        <v>1454</v>
      </c>
      <c r="L286" s="1" t="s">
        <v>1621</v>
      </c>
      <c r="M286" s="1" t="s">
        <v>1454</v>
      </c>
      <c r="N286" s="1" t="s">
        <v>1645</v>
      </c>
      <c r="O286" s="1" t="s">
        <v>1462</v>
      </c>
      <c r="P286" s="1" t="s">
        <v>1458</v>
      </c>
      <c r="Q286" s="1" t="s">
        <v>1466</v>
      </c>
      <c r="R286" s="1" t="s">
        <v>1505</v>
      </c>
      <c r="T286" s="3" t="str">
        <f t="shared" si="56"/>
        <v>C622</v>
      </c>
      <c r="U286" s="3" t="str">
        <f t="shared" si="57"/>
        <v>F608</v>
      </c>
      <c r="V286" s="3" t="str">
        <f t="shared" si="58"/>
        <v>1032</v>
      </c>
      <c r="W286" s="3" t="str">
        <f t="shared" si="59"/>
        <v>FFDC</v>
      </c>
      <c r="X286" s="3" t="str">
        <f t="shared" si="60"/>
        <v>FFE4</v>
      </c>
      <c r="Y286" s="3" t="str">
        <f t="shared" si="61"/>
        <v>FFED</v>
      </c>
      <c r="Z286" s="3" t="str">
        <f t="shared" si="62"/>
        <v>000189E2</v>
      </c>
      <c r="AB286" s="3">
        <f t="shared" si="63"/>
        <v>50722</v>
      </c>
      <c r="AC286" s="3">
        <f t="shared" si="64"/>
        <v>62984</v>
      </c>
      <c r="AD286" s="3">
        <f t="shared" si="65"/>
        <v>4146</v>
      </c>
      <c r="AE286" s="3">
        <f t="shared" si="66"/>
        <v>65500</v>
      </c>
      <c r="AF286" s="3">
        <f t="shared" si="67"/>
        <v>65508</v>
      </c>
      <c r="AG286" s="3">
        <f t="shared" si="68"/>
        <v>65517</v>
      </c>
      <c r="AH286" s="3">
        <f t="shared" si="69"/>
        <v>100834</v>
      </c>
    </row>
    <row r="287" spans="1:34" x14ac:dyDescent="0.25">
      <c r="A287" s="2">
        <v>44427</v>
      </c>
      <c r="B287" s="1" t="s">
        <v>4816</v>
      </c>
      <c r="C287" s="1" t="s">
        <v>1773</v>
      </c>
      <c r="D287" s="1" t="s">
        <v>1486</v>
      </c>
      <c r="E287" s="1" t="s">
        <v>1588</v>
      </c>
      <c r="F287" s="1" t="s">
        <v>1498</v>
      </c>
      <c r="G287" s="1" t="s">
        <v>1485</v>
      </c>
      <c r="H287" s="1" t="s">
        <v>1539</v>
      </c>
      <c r="I287" s="1" t="s">
        <v>1454</v>
      </c>
      <c r="J287" s="1" t="s">
        <v>1659</v>
      </c>
      <c r="K287" s="1" t="s">
        <v>1454</v>
      </c>
      <c r="L287" s="1" t="s">
        <v>1501</v>
      </c>
      <c r="M287" s="1" t="s">
        <v>1454</v>
      </c>
      <c r="N287" s="1" t="s">
        <v>1743</v>
      </c>
      <c r="O287" s="1" t="s">
        <v>1462</v>
      </c>
      <c r="P287" s="1" t="s">
        <v>1458</v>
      </c>
      <c r="Q287" s="1" t="s">
        <v>1466</v>
      </c>
      <c r="R287" s="1" t="s">
        <v>1522</v>
      </c>
      <c r="T287" s="3" t="str">
        <f t="shared" si="56"/>
        <v>C626</v>
      </c>
      <c r="U287" s="3" t="str">
        <f t="shared" si="57"/>
        <v>F5D4</v>
      </c>
      <c r="V287" s="3" t="str">
        <f t="shared" si="58"/>
        <v>104E</v>
      </c>
      <c r="W287" s="3" t="str">
        <f t="shared" si="59"/>
        <v>FFD2</v>
      </c>
      <c r="X287" s="3" t="str">
        <f t="shared" si="60"/>
        <v>FFF0</v>
      </c>
      <c r="Y287" s="3" t="str">
        <f t="shared" si="61"/>
        <v>FFE5</v>
      </c>
      <c r="Z287" s="3" t="str">
        <f t="shared" si="62"/>
        <v>000189E1</v>
      </c>
      <c r="AB287" s="3">
        <f t="shared" si="63"/>
        <v>50726</v>
      </c>
      <c r="AC287" s="3">
        <f t="shared" si="64"/>
        <v>62932</v>
      </c>
      <c r="AD287" s="3">
        <f t="shared" si="65"/>
        <v>4174</v>
      </c>
      <c r="AE287" s="3">
        <f t="shared" si="66"/>
        <v>65490</v>
      </c>
      <c r="AF287" s="3">
        <f t="shared" si="67"/>
        <v>65520</v>
      </c>
      <c r="AG287" s="3">
        <f t="shared" si="68"/>
        <v>65509</v>
      </c>
      <c r="AH287" s="3">
        <f t="shared" si="69"/>
        <v>100833</v>
      </c>
    </row>
    <row r="288" spans="1:34" x14ac:dyDescent="0.25">
      <c r="A288" s="2">
        <v>44427</v>
      </c>
      <c r="B288" s="1" t="s">
        <v>4817</v>
      </c>
      <c r="C288" s="1" t="s">
        <v>1773</v>
      </c>
      <c r="D288" s="1" t="s">
        <v>1685</v>
      </c>
      <c r="E288" s="1" t="s">
        <v>1481</v>
      </c>
      <c r="F288" s="1" t="s">
        <v>1685</v>
      </c>
      <c r="G288" s="1" t="s">
        <v>1485</v>
      </c>
      <c r="H288" s="1" t="s">
        <v>1665</v>
      </c>
      <c r="I288" s="1" t="s">
        <v>1462</v>
      </c>
      <c r="J288" s="1" t="s">
        <v>1463</v>
      </c>
      <c r="K288" s="1" t="s">
        <v>1454</v>
      </c>
      <c r="L288" s="1" t="s">
        <v>1571</v>
      </c>
      <c r="M288" s="1" t="s">
        <v>1454</v>
      </c>
      <c r="N288" s="1" t="s">
        <v>1505</v>
      </c>
      <c r="O288" s="1" t="s">
        <v>1462</v>
      </c>
      <c r="P288" s="1" t="s">
        <v>1458</v>
      </c>
      <c r="Q288" s="1" t="s">
        <v>1466</v>
      </c>
      <c r="R288" s="1" t="s">
        <v>1522</v>
      </c>
      <c r="T288" s="3" t="str">
        <f t="shared" si="56"/>
        <v>C622</v>
      </c>
      <c r="U288" s="3" t="str">
        <f t="shared" si="57"/>
        <v>F622</v>
      </c>
      <c r="V288" s="3" t="str">
        <f t="shared" si="58"/>
        <v>1018</v>
      </c>
      <c r="W288" s="3" t="str">
        <f t="shared" si="59"/>
        <v>0002</v>
      </c>
      <c r="X288" s="3" t="str">
        <f t="shared" si="60"/>
        <v>FFEF</v>
      </c>
      <c r="Y288" s="3" t="str">
        <f t="shared" si="61"/>
        <v>FFE2</v>
      </c>
      <c r="Z288" s="3" t="str">
        <f t="shared" si="62"/>
        <v>000189E1</v>
      </c>
      <c r="AB288" s="3">
        <f t="shared" si="63"/>
        <v>50722</v>
      </c>
      <c r="AC288" s="3">
        <f t="shared" si="64"/>
        <v>63010</v>
      </c>
      <c r="AD288" s="3">
        <f t="shared" si="65"/>
        <v>4120</v>
      </c>
      <c r="AE288" s="3">
        <f t="shared" si="66"/>
        <v>2</v>
      </c>
      <c r="AF288" s="3">
        <f t="shared" si="67"/>
        <v>65519</v>
      </c>
      <c r="AG288" s="3">
        <f t="shared" si="68"/>
        <v>65506</v>
      </c>
      <c r="AH288" s="3">
        <f t="shared" si="69"/>
        <v>100833</v>
      </c>
    </row>
    <row r="289" spans="1:34" x14ac:dyDescent="0.25">
      <c r="A289" s="2">
        <v>44427</v>
      </c>
      <c r="B289" s="1" t="s">
        <v>4818</v>
      </c>
      <c r="C289" s="1" t="s">
        <v>1751</v>
      </c>
      <c r="D289" s="1" t="s">
        <v>1521</v>
      </c>
      <c r="E289" s="1" t="s">
        <v>1588</v>
      </c>
      <c r="F289" s="1" t="s">
        <v>1675</v>
      </c>
      <c r="G289" s="1" t="s">
        <v>1604</v>
      </c>
      <c r="H289" s="1" t="s">
        <v>1505</v>
      </c>
      <c r="I289" s="1" t="s">
        <v>1462</v>
      </c>
      <c r="J289" s="1" t="s">
        <v>1530</v>
      </c>
      <c r="K289" s="1" t="s">
        <v>1454</v>
      </c>
      <c r="L289" s="1" t="s">
        <v>1603</v>
      </c>
      <c r="M289" s="1" t="s">
        <v>1454</v>
      </c>
      <c r="N289" s="1" t="s">
        <v>1633</v>
      </c>
      <c r="O289" s="1" t="s">
        <v>1462</v>
      </c>
      <c r="P289" s="1" t="s">
        <v>1458</v>
      </c>
      <c r="Q289" s="1" t="s">
        <v>1466</v>
      </c>
      <c r="R289" s="1" t="s">
        <v>1522</v>
      </c>
      <c r="T289" s="3" t="str">
        <f t="shared" si="56"/>
        <v>C5F2</v>
      </c>
      <c r="U289" s="3" t="str">
        <f t="shared" si="57"/>
        <v>F5EE</v>
      </c>
      <c r="V289" s="3" t="str">
        <f t="shared" si="58"/>
        <v>0FE2</v>
      </c>
      <c r="W289" s="3" t="str">
        <f t="shared" si="59"/>
        <v>0005</v>
      </c>
      <c r="X289" s="3" t="str">
        <f t="shared" si="60"/>
        <v>FFF4</v>
      </c>
      <c r="Y289" s="3" t="str">
        <f t="shared" si="61"/>
        <v>FFDC</v>
      </c>
      <c r="Z289" s="3" t="str">
        <f t="shared" si="62"/>
        <v>000189E1</v>
      </c>
      <c r="AB289" s="3">
        <f t="shared" si="63"/>
        <v>50674</v>
      </c>
      <c r="AC289" s="3">
        <f t="shared" si="64"/>
        <v>62958</v>
      </c>
      <c r="AD289" s="3">
        <f t="shared" si="65"/>
        <v>4066</v>
      </c>
      <c r="AE289" s="3">
        <f t="shared" si="66"/>
        <v>5</v>
      </c>
      <c r="AF289" s="3">
        <f t="shared" si="67"/>
        <v>65524</v>
      </c>
      <c r="AG289" s="3">
        <f t="shared" si="68"/>
        <v>65500</v>
      </c>
      <c r="AH289" s="3">
        <f t="shared" si="69"/>
        <v>100833</v>
      </c>
    </row>
    <row r="290" spans="1:34" x14ac:dyDescent="0.25">
      <c r="A290" s="2">
        <v>44427</v>
      </c>
      <c r="B290" s="1" t="s">
        <v>4819</v>
      </c>
      <c r="C290" s="1" t="s">
        <v>1773</v>
      </c>
      <c r="D290" s="1" t="s">
        <v>1485</v>
      </c>
      <c r="E290" s="1" t="s">
        <v>1588</v>
      </c>
      <c r="F290" s="1" t="s">
        <v>1509</v>
      </c>
      <c r="G290" s="1" t="s">
        <v>1604</v>
      </c>
      <c r="H290" s="1" t="s">
        <v>1498</v>
      </c>
      <c r="I290" s="1" t="s">
        <v>1462</v>
      </c>
      <c r="J290" s="1" t="s">
        <v>1630</v>
      </c>
      <c r="K290" s="1" t="s">
        <v>1454</v>
      </c>
      <c r="L290" s="1" t="s">
        <v>1603</v>
      </c>
      <c r="M290" s="1" t="s">
        <v>1454</v>
      </c>
      <c r="N290" s="1" t="s">
        <v>1699</v>
      </c>
      <c r="O290" s="1" t="s">
        <v>1462</v>
      </c>
      <c r="P290" s="1" t="s">
        <v>1458</v>
      </c>
      <c r="Q290" s="1" t="s">
        <v>1466</v>
      </c>
      <c r="R290" s="1" t="s">
        <v>1505</v>
      </c>
      <c r="T290" s="3" t="str">
        <f t="shared" si="56"/>
        <v>C610</v>
      </c>
      <c r="U290" s="3" t="str">
        <f t="shared" si="57"/>
        <v>F584</v>
      </c>
      <c r="V290" s="3" t="str">
        <f t="shared" si="58"/>
        <v>0FD4</v>
      </c>
      <c r="W290" s="3" t="str">
        <f t="shared" si="59"/>
        <v>0008</v>
      </c>
      <c r="X290" s="3" t="str">
        <f t="shared" si="60"/>
        <v>FFF4</v>
      </c>
      <c r="Y290" s="3" t="str">
        <f t="shared" si="61"/>
        <v>FFD9</v>
      </c>
      <c r="Z290" s="3" t="str">
        <f t="shared" si="62"/>
        <v>000189E2</v>
      </c>
      <c r="AB290" s="3">
        <f t="shared" si="63"/>
        <v>50704</v>
      </c>
      <c r="AC290" s="3">
        <f t="shared" si="64"/>
        <v>62852</v>
      </c>
      <c r="AD290" s="3">
        <f t="shared" si="65"/>
        <v>4052</v>
      </c>
      <c r="AE290" s="3">
        <f t="shared" si="66"/>
        <v>8</v>
      </c>
      <c r="AF290" s="3">
        <f t="shared" si="67"/>
        <v>65524</v>
      </c>
      <c r="AG290" s="3">
        <f t="shared" si="68"/>
        <v>65497</v>
      </c>
      <c r="AH290" s="3">
        <f t="shared" si="69"/>
        <v>100834</v>
      </c>
    </row>
    <row r="291" spans="1:34" x14ac:dyDescent="0.25">
      <c r="A291" s="2">
        <v>44427</v>
      </c>
      <c r="B291" s="1" t="s">
        <v>4820</v>
      </c>
      <c r="C291" s="1" t="s">
        <v>1773</v>
      </c>
      <c r="D291" s="1" t="s">
        <v>1605</v>
      </c>
      <c r="E291" s="1" t="s">
        <v>1588</v>
      </c>
      <c r="F291" s="1" t="s">
        <v>1773</v>
      </c>
      <c r="G291" s="1" t="s">
        <v>1604</v>
      </c>
      <c r="H291" s="1" t="s">
        <v>1668</v>
      </c>
      <c r="I291" s="1" t="s">
        <v>1462</v>
      </c>
      <c r="J291" s="1" t="s">
        <v>1622</v>
      </c>
      <c r="K291" s="1" t="s">
        <v>1454</v>
      </c>
      <c r="L291" s="1" t="s">
        <v>1675</v>
      </c>
      <c r="M291" s="1" t="s">
        <v>1454</v>
      </c>
      <c r="N291" s="1" t="s">
        <v>1576</v>
      </c>
      <c r="O291" s="1" t="s">
        <v>1462</v>
      </c>
      <c r="P291" s="1" t="s">
        <v>1458</v>
      </c>
      <c r="Q291" s="1" t="s">
        <v>1466</v>
      </c>
      <c r="R291" s="1" t="s">
        <v>1522</v>
      </c>
      <c r="T291" s="3" t="str">
        <f t="shared" si="56"/>
        <v>C61E</v>
      </c>
      <c r="U291" s="3" t="str">
        <f t="shared" si="57"/>
        <v>F5C6</v>
      </c>
      <c r="V291" s="3" t="str">
        <f t="shared" si="58"/>
        <v>0FFA</v>
      </c>
      <c r="W291" s="3" t="str">
        <f t="shared" si="59"/>
        <v>002E</v>
      </c>
      <c r="X291" s="3" t="str">
        <f t="shared" si="60"/>
        <v>FFEE</v>
      </c>
      <c r="Y291" s="3" t="str">
        <f t="shared" si="61"/>
        <v>FFDB</v>
      </c>
      <c r="Z291" s="3" t="str">
        <f t="shared" si="62"/>
        <v>000189E1</v>
      </c>
      <c r="AB291" s="3">
        <f t="shared" si="63"/>
        <v>50718</v>
      </c>
      <c r="AC291" s="3">
        <f t="shared" si="64"/>
        <v>62918</v>
      </c>
      <c r="AD291" s="3">
        <f t="shared" si="65"/>
        <v>4090</v>
      </c>
      <c r="AE291" s="3">
        <f t="shared" si="66"/>
        <v>46</v>
      </c>
      <c r="AF291" s="3">
        <f t="shared" si="67"/>
        <v>65518</v>
      </c>
      <c r="AG291" s="3">
        <f t="shared" si="68"/>
        <v>65499</v>
      </c>
      <c r="AH291" s="3">
        <f t="shared" si="69"/>
        <v>100833</v>
      </c>
    </row>
    <row r="292" spans="1:34" x14ac:dyDescent="0.25">
      <c r="A292" s="2">
        <v>44427</v>
      </c>
      <c r="B292" s="1" t="s">
        <v>4821</v>
      </c>
      <c r="C292" s="1" t="s">
        <v>1751</v>
      </c>
      <c r="D292" s="1" t="s">
        <v>1597</v>
      </c>
      <c r="E292" s="1" t="s">
        <v>1481</v>
      </c>
      <c r="F292" s="1" t="s">
        <v>1569</v>
      </c>
      <c r="G292" s="1" t="s">
        <v>1604</v>
      </c>
      <c r="H292" s="1" t="s">
        <v>1680</v>
      </c>
      <c r="I292" s="1" t="s">
        <v>1462</v>
      </c>
      <c r="J292" s="1" t="s">
        <v>1460</v>
      </c>
      <c r="K292" s="1" t="s">
        <v>1454</v>
      </c>
      <c r="L292" s="1" t="s">
        <v>1822</v>
      </c>
      <c r="M292" s="1" t="s">
        <v>1454</v>
      </c>
      <c r="N292" s="1" t="s">
        <v>1475</v>
      </c>
      <c r="O292" s="1" t="s">
        <v>1462</v>
      </c>
      <c r="P292" s="1" t="s">
        <v>1458</v>
      </c>
      <c r="Q292" s="1" t="s">
        <v>1466</v>
      </c>
      <c r="R292" s="1" t="s">
        <v>1505</v>
      </c>
      <c r="T292" s="3" t="str">
        <f t="shared" si="56"/>
        <v>C5F8</v>
      </c>
      <c r="U292" s="3" t="str">
        <f t="shared" si="57"/>
        <v>F60C</v>
      </c>
      <c r="V292" s="3" t="str">
        <f t="shared" si="58"/>
        <v>0FC0</v>
      </c>
      <c r="W292" s="3" t="str">
        <f t="shared" si="59"/>
        <v>0044</v>
      </c>
      <c r="X292" s="3" t="str">
        <f t="shared" si="60"/>
        <v>FFE9</v>
      </c>
      <c r="Y292" s="3" t="str">
        <f t="shared" si="61"/>
        <v>FFDE</v>
      </c>
      <c r="Z292" s="3" t="str">
        <f t="shared" si="62"/>
        <v>000189E2</v>
      </c>
      <c r="AB292" s="3">
        <f t="shared" si="63"/>
        <v>50680</v>
      </c>
      <c r="AC292" s="3">
        <f t="shared" si="64"/>
        <v>62988</v>
      </c>
      <c r="AD292" s="3">
        <f t="shared" si="65"/>
        <v>4032</v>
      </c>
      <c r="AE292" s="3">
        <f t="shared" si="66"/>
        <v>68</v>
      </c>
      <c r="AF292" s="3">
        <f t="shared" si="67"/>
        <v>65513</v>
      </c>
      <c r="AG292" s="3">
        <f t="shared" si="68"/>
        <v>65502</v>
      </c>
      <c r="AH292" s="3">
        <f t="shared" si="69"/>
        <v>100834</v>
      </c>
    </row>
    <row r="293" spans="1:34" x14ac:dyDescent="0.25">
      <c r="A293" s="2">
        <v>44427</v>
      </c>
      <c r="B293" s="1" t="s">
        <v>4822</v>
      </c>
      <c r="C293" s="1" t="s">
        <v>1751</v>
      </c>
      <c r="D293" s="1" t="s">
        <v>1482</v>
      </c>
      <c r="E293" s="1" t="s">
        <v>1481</v>
      </c>
      <c r="F293" s="1" t="s">
        <v>1465</v>
      </c>
      <c r="G293" s="1" t="s">
        <v>1604</v>
      </c>
      <c r="H293" s="1" t="s">
        <v>1560</v>
      </c>
      <c r="I293" s="1" t="s">
        <v>1462</v>
      </c>
      <c r="J293" s="1" t="s">
        <v>1552</v>
      </c>
      <c r="K293" s="1" t="s">
        <v>1454</v>
      </c>
      <c r="L293" s="1" t="s">
        <v>1595</v>
      </c>
      <c r="M293" s="1" t="s">
        <v>1454</v>
      </c>
      <c r="N293" s="1" t="s">
        <v>1749</v>
      </c>
      <c r="O293" s="1" t="s">
        <v>1462</v>
      </c>
      <c r="P293" s="1" t="s">
        <v>1458</v>
      </c>
      <c r="Q293" s="1" t="s">
        <v>1466</v>
      </c>
      <c r="R293" s="1" t="s">
        <v>1505</v>
      </c>
      <c r="T293" s="3" t="str">
        <f t="shared" si="56"/>
        <v>C53A</v>
      </c>
      <c r="U293" s="3" t="str">
        <f t="shared" si="57"/>
        <v>F620</v>
      </c>
      <c r="V293" s="3" t="str">
        <f t="shared" si="58"/>
        <v>0F88</v>
      </c>
      <c r="W293" s="3" t="str">
        <f t="shared" si="59"/>
        <v>002B</v>
      </c>
      <c r="X293" s="3" t="str">
        <f t="shared" si="60"/>
        <v>FFDD</v>
      </c>
      <c r="Y293" s="3" t="str">
        <f t="shared" si="61"/>
        <v>FFEB</v>
      </c>
      <c r="Z293" s="3" t="str">
        <f t="shared" si="62"/>
        <v>000189E2</v>
      </c>
      <c r="AB293" s="3">
        <f t="shared" si="63"/>
        <v>50490</v>
      </c>
      <c r="AC293" s="3">
        <f t="shared" si="64"/>
        <v>63008</v>
      </c>
      <c r="AD293" s="3">
        <f t="shared" si="65"/>
        <v>3976</v>
      </c>
      <c r="AE293" s="3">
        <f t="shared" si="66"/>
        <v>43</v>
      </c>
      <c r="AF293" s="3">
        <f t="shared" si="67"/>
        <v>65501</v>
      </c>
      <c r="AG293" s="3">
        <f t="shared" si="68"/>
        <v>65515</v>
      </c>
      <c r="AH293" s="3">
        <f t="shared" si="69"/>
        <v>100834</v>
      </c>
    </row>
    <row r="294" spans="1:34" x14ac:dyDescent="0.25">
      <c r="A294" s="2">
        <v>44427</v>
      </c>
      <c r="B294" s="1" t="s">
        <v>4823</v>
      </c>
      <c r="C294" s="1" t="s">
        <v>1751</v>
      </c>
      <c r="D294" s="1" t="s">
        <v>1610</v>
      </c>
      <c r="E294" s="1" t="s">
        <v>1481</v>
      </c>
      <c r="F294" s="1" t="s">
        <v>1578</v>
      </c>
      <c r="G294" s="1" t="s">
        <v>1604</v>
      </c>
      <c r="H294" s="1" t="s">
        <v>1498</v>
      </c>
      <c r="I294" s="1" t="s">
        <v>1462</v>
      </c>
      <c r="J294" s="1" t="s">
        <v>1469</v>
      </c>
      <c r="K294" s="1" t="s">
        <v>1454</v>
      </c>
      <c r="L294" s="1" t="s">
        <v>1498</v>
      </c>
      <c r="M294" s="1" t="s">
        <v>1454</v>
      </c>
      <c r="N294" s="1" t="s">
        <v>1621</v>
      </c>
      <c r="O294" s="1" t="s">
        <v>1462</v>
      </c>
      <c r="P294" s="1" t="s">
        <v>1458</v>
      </c>
      <c r="Q294" s="1" t="s">
        <v>1466</v>
      </c>
      <c r="R294" s="1" t="s">
        <v>1505</v>
      </c>
      <c r="T294" s="3" t="str">
        <f t="shared" si="56"/>
        <v>C598</v>
      </c>
      <c r="U294" s="3" t="str">
        <f t="shared" si="57"/>
        <v>F624</v>
      </c>
      <c r="V294" s="3" t="str">
        <f t="shared" si="58"/>
        <v>0FD4</v>
      </c>
      <c r="W294" s="3" t="str">
        <f t="shared" si="59"/>
        <v>000E</v>
      </c>
      <c r="X294" s="3" t="str">
        <f t="shared" si="60"/>
        <v>FFD4</v>
      </c>
      <c r="Y294" s="3" t="str">
        <f t="shared" si="61"/>
        <v>FFE4</v>
      </c>
      <c r="Z294" s="3" t="str">
        <f t="shared" si="62"/>
        <v>000189E2</v>
      </c>
      <c r="AB294" s="3">
        <f t="shared" si="63"/>
        <v>50584</v>
      </c>
      <c r="AC294" s="3">
        <f t="shared" si="64"/>
        <v>63012</v>
      </c>
      <c r="AD294" s="3">
        <f t="shared" si="65"/>
        <v>4052</v>
      </c>
      <c r="AE294" s="3">
        <f t="shared" si="66"/>
        <v>14</v>
      </c>
      <c r="AF294" s="3">
        <f t="shared" si="67"/>
        <v>65492</v>
      </c>
      <c r="AG294" s="3">
        <f t="shared" si="68"/>
        <v>65508</v>
      </c>
      <c r="AH294" s="3">
        <f t="shared" si="69"/>
        <v>100834</v>
      </c>
    </row>
    <row r="295" spans="1:34" x14ac:dyDescent="0.25">
      <c r="A295" s="2">
        <v>44427</v>
      </c>
      <c r="B295" s="1" t="s">
        <v>4824</v>
      </c>
      <c r="C295" s="1" t="s">
        <v>1751</v>
      </c>
      <c r="D295" s="1" t="s">
        <v>1603</v>
      </c>
      <c r="E295" s="1" t="s">
        <v>1588</v>
      </c>
      <c r="F295" s="1" t="s">
        <v>1503</v>
      </c>
      <c r="G295" s="1" t="s">
        <v>1604</v>
      </c>
      <c r="H295" s="1" t="s">
        <v>1659</v>
      </c>
      <c r="I295" s="1" t="s">
        <v>1454</v>
      </c>
      <c r="J295" s="1" t="s">
        <v>1822</v>
      </c>
      <c r="K295" s="1" t="s">
        <v>1454</v>
      </c>
      <c r="L295" s="1" t="s">
        <v>1659</v>
      </c>
      <c r="M295" s="1" t="s">
        <v>1454</v>
      </c>
      <c r="N295" s="1" t="s">
        <v>1691</v>
      </c>
      <c r="O295" s="1" t="s">
        <v>1462</v>
      </c>
      <c r="P295" s="1" t="s">
        <v>1458</v>
      </c>
      <c r="Q295" s="1" t="s">
        <v>1466</v>
      </c>
      <c r="R295" s="1" t="s">
        <v>1505</v>
      </c>
      <c r="T295" s="3" t="str">
        <f t="shared" si="56"/>
        <v>C5F4</v>
      </c>
      <c r="U295" s="3" t="str">
        <f t="shared" si="57"/>
        <v>F5CA</v>
      </c>
      <c r="V295" s="3" t="str">
        <f t="shared" si="58"/>
        <v>0FD2</v>
      </c>
      <c r="W295" s="3" t="str">
        <f t="shared" si="59"/>
        <v>FFE9</v>
      </c>
      <c r="X295" s="3" t="str">
        <f t="shared" si="60"/>
        <v>FFD2</v>
      </c>
      <c r="Y295" s="3" t="str">
        <f t="shared" si="61"/>
        <v>FFD8</v>
      </c>
      <c r="Z295" s="3" t="str">
        <f t="shared" si="62"/>
        <v>000189E2</v>
      </c>
      <c r="AB295" s="3">
        <f t="shared" si="63"/>
        <v>50676</v>
      </c>
      <c r="AC295" s="3">
        <f t="shared" si="64"/>
        <v>62922</v>
      </c>
      <c r="AD295" s="3">
        <f t="shared" si="65"/>
        <v>4050</v>
      </c>
      <c r="AE295" s="3">
        <f t="shared" si="66"/>
        <v>65513</v>
      </c>
      <c r="AF295" s="3">
        <f t="shared" si="67"/>
        <v>65490</v>
      </c>
      <c r="AG295" s="3">
        <f t="shared" si="68"/>
        <v>65496</v>
      </c>
      <c r="AH295" s="3">
        <f t="shared" si="69"/>
        <v>100834</v>
      </c>
    </row>
    <row r="296" spans="1:34" x14ac:dyDescent="0.25">
      <c r="A296" s="2">
        <v>44427</v>
      </c>
      <c r="B296" s="1" t="s">
        <v>4825</v>
      </c>
      <c r="C296" s="1" t="s">
        <v>1773</v>
      </c>
      <c r="D296" s="1" t="s">
        <v>1674</v>
      </c>
      <c r="E296" s="1" t="s">
        <v>1588</v>
      </c>
      <c r="F296" s="1" t="s">
        <v>1668</v>
      </c>
      <c r="G296" s="1" t="s">
        <v>1604</v>
      </c>
      <c r="H296" s="1" t="s">
        <v>1478</v>
      </c>
      <c r="I296" s="1" t="s">
        <v>1454</v>
      </c>
      <c r="J296" s="1" t="s">
        <v>1454</v>
      </c>
      <c r="K296" s="1" t="s">
        <v>1454</v>
      </c>
      <c r="L296" s="1" t="s">
        <v>1637</v>
      </c>
      <c r="M296" s="1" t="s">
        <v>1454</v>
      </c>
      <c r="N296" s="1" t="s">
        <v>1691</v>
      </c>
      <c r="O296" s="1" t="s">
        <v>1462</v>
      </c>
      <c r="P296" s="1" t="s">
        <v>1458</v>
      </c>
      <c r="Q296" s="1" t="s">
        <v>1466</v>
      </c>
      <c r="R296" s="1" t="s">
        <v>1505</v>
      </c>
      <c r="T296" s="3" t="str">
        <f t="shared" si="56"/>
        <v>C616</v>
      </c>
      <c r="U296" s="3" t="str">
        <f t="shared" si="57"/>
        <v>F5FA</v>
      </c>
      <c r="V296" s="3" t="str">
        <f t="shared" si="58"/>
        <v>0FA6</v>
      </c>
      <c r="W296" s="3" t="str">
        <f t="shared" si="59"/>
        <v>FFFF</v>
      </c>
      <c r="X296" s="3" t="str">
        <f t="shared" si="60"/>
        <v>FFD0</v>
      </c>
      <c r="Y296" s="3" t="str">
        <f t="shared" si="61"/>
        <v>FFD8</v>
      </c>
      <c r="Z296" s="3" t="str">
        <f t="shared" si="62"/>
        <v>000189E2</v>
      </c>
      <c r="AB296" s="3">
        <f t="shared" si="63"/>
        <v>50710</v>
      </c>
      <c r="AC296" s="3">
        <f t="shared" si="64"/>
        <v>62970</v>
      </c>
      <c r="AD296" s="3">
        <f t="shared" si="65"/>
        <v>4006</v>
      </c>
      <c r="AE296" s="3">
        <f t="shared" si="66"/>
        <v>65535</v>
      </c>
      <c r="AF296" s="3">
        <f t="shared" si="67"/>
        <v>65488</v>
      </c>
      <c r="AG296" s="3">
        <f t="shared" si="68"/>
        <v>65496</v>
      </c>
      <c r="AH296" s="3">
        <f t="shared" si="69"/>
        <v>100834</v>
      </c>
    </row>
    <row r="297" spans="1:34" x14ac:dyDescent="0.25">
      <c r="A297" s="2">
        <v>44427</v>
      </c>
      <c r="B297" s="1" t="s">
        <v>4826</v>
      </c>
      <c r="C297" s="1" t="s">
        <v>1773</v>
      </c>
      <c r="D297" s="1" t="s">
        <v>1573</v>
      </c>
      <c r="E297" s="1" t="s">
        <v>1481</v>
      </c>
      <c r="F297" s="1" t="s">
        <v>1654</v>
      </c>
      <c r="G297" s="1" t="s">
        <v>1604</v>
      </c>
      <c r="H297" s="1" t="s">
        <v>1593</v>
      </c>
      <c r="I297" s="1" t="s">
        <v>1462</v>
      </c>
      <c r="J297" s="1" t="s">
        <v>1630</v>
      </c>
      <c r="K297" s="1" t="s">
        <v>1454</v>
      </c>
      <c r="L297" s="1" t="s">
        <v>1455</v>
      </c>
      <c r="M297" s="1" t="s">
        <v>1454</v>
      </c>
      <c r="N297" s="1" t="s">
        <v>1522</v>
      </c>
      <c r="O297" s="1" t="s">
        <v>1462</v>
      </c>
      <c r="P297" s="1" t="s">
        <v>1458</v>
      </c>
      <c r="Q297" s="1" t="s">
        <v>1466</v>
      </c>
      <c r="R297" s="1" t="s">
        <v>1505</v>
      </c>
      <c r="T297" s="3" t="str">
        <f t="shared" si="56"/>
        <v>C604</v>
      </c>
      <c r="U297" s="3" t="str">
        <f t="shared" si="57"/>
        <v>F612</v>
      </c>
      <c r="V297" s="3" t="str">
        <f t="shared" si="58"/>
        <v>0FB8</v>
      </c>
      <c r="W297" s="3" t="str">
        <f t="shared" si="59"/>
        <v>0008</v>
      </c>
      <c r="X297" s="3" t="str">
        <f t="shared" si="60"/>
        <v>FFDA</v>
      </c>
      <c r="Y297" s="3" t="str">
        <f t="shared" si="61"/>
        <v>FFE1</v>
      </c>
      <c r="Z297" s="3" t="str">
        <f t="shared" si="62"/>
        <v>000189E2</v>
      </c>
      <c r="AB297" s="3">
        <f t="shared" si="63"/>
        <v>50692</v>
      </c>
      <c r="AC297" s="3">
        <f t="shared" si="64"/>
        <v>62994</v>
      </c>
      <c r="AD297" s="3">
        <f t="shared" si="65"/>
        <v>4024</v>
      </c>
      <c r="AE297" s="3">
        <f t="shared" si="66"/>
        <v>8</v>
      </c>
      <c r="AF297" s="3">
        <f t="shared" si="67"/>
        <v>65498</v>
      </c>
      <c r="AG297" s="3">
        <f t="shared" si="68"/>
        <v>65505</v>
      </c>
      <c r="AH297" s="3">
        <f t="shared" si="69"/>
        <v>100834</v>
      </c>
    </row>
    <row r="298" spans="1:34" x14ac:dyDescent="0.25">
      <c r="A298" s="2">
        <v>44427</v>
      </c>
      <c r="B298" s="1" t="s">
        <v>4827</v>
      </c>
      <c r="C298" s="1" t="s">
        <v>1751</v>
      </c>
      <c r="D298" s="1" t="s">
        <v>1667</v>
      </c>
      <c r="E298" s="1" t="s">
        <v>1588</v>
      </c>
      <c r="F298" s="1" t="s">
        <v>1637</v>
      </c>
      <c r="G298" s="1" t="s">
        <v>1604</v>
      </c>
      <c r="H298" s="1" t="s">
        <v>1551</v>
      </c>
      <c r="I298" s="1" t="s">
        <v>1454</v>
      </c>
      <c r="J298" s="1" t="s">
        <v>1571</v>
      </c>
      <c r="K298" s="1" t="s">
        <v>1454</v>
      </c>
      <c r="L298" s="1" t="s">
        <v>1633</v>
      </c>
      <c r="M298" s="1" t="s">
        <v>1454</v>
      </c>
      <c r="N298" s="1" t="s">
        <v>1688</v>
      </c>
      <c r="O298" s="1" t="s">
        <v>1462</v>
      </c>
      <c r="P298" s="1" t="s">
        <v>1458</v>
      </c>
      <c r="Q298" s="1" t="s">
        <v>1466</v>
      </c>
      <c r="R298" s="1" t="s">
        <v>1505</v>
      </c>
      <c r="T298" s="3" t="str">
        <f t="shared" si="56"/>
        <v>C5BE</v>
      </c>
      <c r="U298" s="3" t="str">
        <f t="shared" si="57"/>
        <v>F5D0</v>
      </c>
      <c r="V298" s="3" t="str">
        <f t="shared" si="58"/>
        <v>0FA8</v>
      </c>
      <c r="W298" s="3" t="str">
        <f t="shared" si="59"/>
        <v>FFEF</v>
      </c>
      <c r="X298" s="3" t="str">
        <f t="shared" si="60"/>
        <v>FFDC</v>
      </c>
      <c r="Y298" s="3" t="str">
        <f t="shared" si="61"/>
        <v>FFE3</v>
      </c>
      <c r="Z298" s="3" t="str">
        <f t="shared" si="62"/>
        <v>000189E2</v>
      </c>
      <c r="AB298" s="3">
        <f t="shared" si="63"/>
        <v>50622</v>
      </c>
      <c r="AC298" s="3">
        <f t="shared" si="64"/>
        <v>62928</v>
      </c>
      <c r="AD298" s="3">
        <f t="shared" si="65"/>
        <v>4008</v>
      </c>
      <c r="AE298" s="3">
        <f t="shared" si="66"/>
        <v>65519</v>
      </c>
      <c r="AF298" s="3">
        <f t="shared" si="67"/>
        <v>65500</v>
      </c>
      <c r="AG298" s="3">
        <f t="shared" si="68"/>
        <v>65507</v>
      </c>
      <c r="AH298" s="3">
        <f t="shared" si="69"/>
        <v>100834</v>
      </c>
    </row>
    <row r="299" spans="1:34" x14ac:dyDescent="0.25">
      <c r="A299" s="2">
        <v>44427</v>
      </c>
      <c r="B299" s="1" t="s">
        <v>4828</v>
      </c>
      <c r="C299" s="1" t="s">
        <v>1751</v>
      </c>
      <c r="D299" s="1" t="s">
        <v>1551</v>
      </c>
      <c r="E299" s="1" t="s">
        <v>1481</v>
      </c>
      <c r="F299" s="1" t="s">
        <v>1578</v>
      </c>
      <c r="G299" s="1" t="s">
        <v>1485</v>
      </c>
      <c r="H299" s="1" t="s">
        <v>1573</v>
      </c>
      <c r="I299" s="1" t="s">
        <v>1454</v>
      </c>
      <c r="J299" s="1" t="s">
        <v>1597</v>
      </c>
      <c r="K299" s="1" t="s">
        <v>1454</v>
      </c>
      <c r="L299" s="1" t="s">
        <v>1572</v>
      </c>
      <c r="M299" s="1" t="s">
        <v>1454</v>
      </c>
      <c r="N299" s="1" t="s">
        <v>1522</v>
      </c>
      <c r="O299" s="1" t="s">
        <v>1462</v>
      </c>
      <c r="P299" s="1" t="s">
        <v>1458</v>
      </c>
      <c r="Q299" s="1" t="s">
        <v>1466</v>
      </c>
      <c r="R299" s="1" t="s">
        <v>1522</v>
      </c>
      <c r="T299" s="3" t="str">
        <f t="shared" si="56"/>
        <v>C5A8</v>
      </c>
      <c r="U299" s="3" t="str">
        <f t="shared" si="57"/>
        <v>F624</v>
      </c>
      <c r="V299" s="3" t="str">
        <f t="shared" si="58"/>
        <v>1004</v>
      </c>
      <c r="W299" s="3" t="str">
        <f t="shared" si="59"/>
        <v>FFF8</v>
      </c>
      <c r="X299" s="3" t="str">
        <f t="shared" si="60"/>
        <v>FFCE</v>
      </c>
      <c r="Y299" s="3" t="str">
        <f t="shared" si="61"/>
        <v>FFE1</v>
      </c>
      <c r="Z299" s="3" t="str">
        <f t="shared" si="62"/>
        <v>000189E1</v>
      </c>
      <c r="AB299" s="3">
        <f t="shared" si="63"/>
        <v>50600</v>
      </c>
      <c r="AC299" s="3">
        <f t="shared" si="64"/>
        <v>63012</v>
      </c>
      <c r="AD299" s="3">
        <f t="shared" si="65"/>
        <v>4100</v>
      </c>
      <c r="AE299" s="3">
        <f t="shared" si="66"/>
        <v>65528</v>
      </c>
      <c r="AF299" s="3">
        <f t="shared" si="67"/>
        <v>65486</v>
      </c>
      <c r="AG299" s="3">
        <f t="shared" si="68"/>
        <v>65505</v>
      </c>
      <c r="AH299" s="3">
        <f t="shared" si="69"/>
        <v>100833</v>
      </c>
    </row>
    <row r="300" spans="1:34" x14ac:dyDescent="0.25">
      <c r="A300" s="2">
        <v>44427</v>
      </c>
      <c r="B300" s="1" t="s">
        <v>4829</v>
      </c>
      <c r="C300" s="1" t="s">
        <v>1773</v>
      </c>
      <c r="D300" s="1" t="s">
        <v>1573</v>
      </c>
      <c r="E300" s="1" t="s">
        <v>1481</v>
      </c>
      <c r="F300" s="1" t="s">
        <v>1674</v>
      </c>
      <c r="G300" s="1" t="s">
        <v>1604</v>
      </c>
      <c r="H300" s="1" t="s">
        <v>1635</v>
      </c>
      <c r="I300" s="1" t="s">
        <v>1454</v>
      </c>
      <c r="J300" s="1" t="s">
        <v>1484</v>
      </c>
      <c r="K300" s="1" t="s">
        <v>1454</v>
      </c>
      <c r="L300" s="1" t="s">
        <v>1531</v>
      </c>
      <c r="M300" s="1" t="s">
        <v>1454</v>
      </c>
      <c r="N300" s="1" t="s">
        <v>1484</v>
      </c>
      <c r="O300" s="1" t="s">
        <v>1462</v>
      </c>
      <c r="P300" s="1" t="s">
        <v>1458</v>
      </c>
      <c r="Q300" s="1" t="s">
        <v>1466</v>
      </c>
      <c r="R300" s="1" t="s">
        <v>1522</v>
      </c>
      <c r="T300" s="3" t="str">
        <f t="shared" si="56"/>
        <v>C604</v>
      </c>
      <c r="U300" s="3" t="str">
        <f t="shared" si="57"/>
        <v>F616</v>
      </c>
      <c r="V300" s="3" t="str">
        <f t="shared" si="58"/>
        <v>0FEC</v>
      </c>
      <c r="W300" s="3" t="str">
        <f t="shared" si="59"/>
        <v>FFE0</v>
      </c>
      <c r="X300" s="3" t="str">
        <f t="shared" si="60"/>
        <v>FFCC</v>
      </c>
      <c r="Y300" s="3" t="str">
        <f t="shared" si="61"/>
        <v>FFE0</v>
      </c>
      <c r="Z300" s="3" t="str">
        <f t="shared" si="62"/>
        <v>000189E1</v>
      </c>
      <c r="AB300" s="3">
        <f t="shared" si="63"/>
        <v>50692</v>
      </c>
      <c r="AC300" s="3">
        <f t="shared" si="64"/>
        <v>62998</v>
      </c>
      <c r="AD300" s="3">
        <f t="shared" si="65"/>
        <v>4076</v>
      </c>
      <c r="AE300" s="3">
        <f t="shared" si="66"/>
        <v>65504</v>
      </c>
      <c r="AF300" s="3">
        <f t="shared" si="67"/>
        <v>65484</v>
      </c>
      <c r="AG300" s="3">
        <f t="shared" si="68"/>
        <v>65504</v>
      </c>
      <c r="AH300" s="3">
        <f t="shared" si="69"/>
        <v>100833</v>
      </c>
    </row>
    <row r="301" spans="1:34" x14ac:dyDescent="0.25">
      <c r="A301" s="2">
        <v>44427</v>
      </c>
      <c r="B301" s="1" t="s">
        <v>4830</v>
      </c>
      <c r="C301" s="1" t="s">
        <v>1773</v>
      </c>
      <c r="D301" s="1" t="s">
        <v>1709</v>
      </c>
      <c r="E301" s="1" t="s">
        <v>1481</v>
      </c>
      <c r="F301" s="1" t="s">
        <v>1550</v>
      </c>
      <c r="G301" s="1" t="s">
        <v>1485</v>
      </c>
      <c r="H301" s="1" t="s">
        <v>1490</v>
      </c>
      <c r="I301" s="1" t="s">
        <v>1454</v>
      </c>
      <c r="J301" s="1" t="s">
        <v>1743</v>
      </c>
      <c r="K301" s="1" t="s">
        <v>1454</v>
      </c>
      <c r="L301" s="1" t="s">
        <v>1706</v>
      </c>
      <c r="M301" s="1" t="s">
        <v>1454</v>
      </c>
      <c r="N301" s="1" t="s">
        <v>1452</v>
      </c>
      <c r="O301" s="1" t="s">
        <v>1462</v>
      </c>
      <c r="P301" s="1" t="s">
        <v>1458</v>
      </c>
      <c r="Q301" s="1" t="s">
        <v>1466</v>
      </c>
      <c r="R301" s="1" t="s">
        <v>1522</v>
      </c>
      <c r="T301" s="3" t="str">
        <f t="shared" si="56"/>
        <v>C65C</v>
      </c>
      <c r="U301" s="3" t="str">
        <f t="shared" si="57"/>
        <v>F654</v>
      </c>
      <c r="V301" s="3" t="str">
        <f t="shared" si="58"/>
        <v>101A</v>
      </c>
      <c r="W301" s="3" t="str">
        <f t="shared" si="59"/>
        <v>FFE5</v>
      </c>
      <c r="X301" s="3" t="str">
        <f t="shared" si="60"/>
        <v>FFCD</v>
      </c>
      <c r="Y301" s="3" t="str">
        <f t="shared" si="61"/>
        <v>FFDF</v>
      </c>
      <c r="Z301" s="3" t="str">
        <f t="shared" si="62"/>
        <v>000189E1</v>
      </c>
      <c r="AB301" s="3">
        <f t="shared" si="63"/>
        <v>50780</v>
      </c>
      <c r="AC301" s="3">
        <f t="shared" si="64"/>
        <v>63060</v>
      </c>
      <c r="AD301" s="3">
        <f t="shared" si="65"/>
        <v>4122</v>
      </c>
      <c r="AE301" s="3">
        <f t="shared" si="66"/>
        <v>65509</v>
      </c>
      <c r="AF301" s="3">
        <f t="shared" si="67"/>
        <v>65485</v>
      </c>
      <c r="AG301" s="3">
        <f t="shared" si="68"/>
        <v>65503</v>
      </c>
      <c r="AH301" s="3">
        <f t="shared" si="69"/>
        <v>100833</v>
      </c>
    </row>
    <row r="302" spans="1:34" x14ac:dyDescent="0.25">
      <c r="A302" s="2">
        <v>44427</v>
      </c>
      <c r="B302" s="1" t="s">
        <v>4831</v>
      </c>
      <c r="C302" s="1" t="s">
        <v>1773</v>
      </c>
      <c r="D302" s="1" t="s">
        <v>1624</v>
      </c>
      <c r="E302" s="1" t="s">
        <v>1588</v>
      </c>
      <c r="F302" s="1" t="s">
        <v>1493</v>
      </c>
      <c r="G302" s="1" t="s">
        <v>1485</v>
      </c>
      <c r="H302" s="1" t="s">
        <v>1626</v>
      </c>
      <c r="I302" s="1" t="s">
        <v>1454</v>
      </c>
      <c r="J302" s="1" t="s">
        <v>1706</v>
      </c>
      <c r="K302" s="1" t="s">
        <v>1454</v>
      </c>
      <c r="L302" s="1" t="s">
        <v>1660</v>
      </c>
      <c r="M302" s="1" t="s">
        <v>1454</v>
      </c>
      <c r="N302" s="1" t="s">
        <v>1633</v>
      </c>
      <c r="O302" s="1" t="s">
        <v>1462</v>
      </c>
      <c r="P302" s="1" t="s">
        <v>1458</v>
      </c>
      <c r="Q302" s="1" t="s">
        <v>1466</v>
      </c>
      <c r="R302" s="1" t="s">
        <v>1522</v>
      </c>
      <c r="T302" s="3" t="str">
        <f t="shared" si="56"/>
        <v>C658</v>
      </c>
      <c r="U302" s="3" t="str">
        <f t="shared" si="57"/>
        <v>F5FE</v>
      </c>
      <c r="V302" s="3" t="str">
        <f t="shared" si="58"/>
        <v>1062</v>
      </c>
      <c r="W302" s="3" t="str">
        <f t="shared" si="59"/>
        <v>FFCD</v>
      </c>
      <c r="X302" s="3" t="str">
        <f t="shared" si="60"/>
        <v>FFCB</v>
      </c>
      <c r="Y302" s="3" t="str">
        <f t="shared" si="61"/>
        <v>FFDC</v>
      </c>
      <c r="Z302" s="3" t="str">
        <f t="shared" si="62"/>
        <v>000189E1</v>
      </c>
      <c r="AB302" s="3">
        <f t="shared" si="63"/>
        <v>50776</v>
      </c>
      <c r="AC302" s="3">
        <f t="shared" si="64"/>
        <v>62974</v>
      </c>
      <c r="AD302" s="3">
        <f t="shared" si="65"/>
        <v>4194</v>
      </c>
      <c r="AE302" s="3">
        <f t="shared" si="66"/>
        <v>65485</v>
      </c>
      <c r="AF302" s="3">
        <f t="shared" si="67"/>
        <v>65483</v>
      </c>
      <c r="AG302" s="3">
        <f t="shared" si="68"/>
        <v>65500</v>
      </c>
      <c r="AH302" s="3">
        <f t="shared" si="69"/>
        <v>100833</v>
      </c>
    </row>
    <row r="303" spans="1:34" x14ac:dyDescent="0.25">
      <c r="A303" s="2">
        <v>44427</v>
      </c>
      <c r="B303" s="1" t="s">
        <v>4832</v>
      </c>
      <c r="C303" s="1" t="s">
        <v>1773</v>
      </c>
      <c r="D303" s="1" t="s">
        <v>1627</v>
      </c>
      <c r="E303" s="1" t="s">
        <v>1588</v>
      </c>
      <c r="F303" s="1" t="s">
        <v>1593</v>
      </c>
      <c r="G303" s="1" t="s">
        <v>1485</v>
      </c>
      <c r="H303" s="1" t="s">
        <v>1550</v>
      </c>
      <c r="I303" s="1" t="s">
        <v>1454</v>
      </c>
      <c r="J303" s="1" t="s">
        <v>1618</v>
      </c>
      <c r="K303" s="1" t="s">
        <v>1454</v>
      </c>
      <c r="L303" s="1" t="s">
        <v>1637</v>
      </c>
      <c r="M303" s="1" t="s">
        <v>1454</v>
      </c>
      <c r="N303" s="1" t="s">
        <v>1576</v>
      </c>
      <c r="O303" s="1" t="s">
        <v>1462</v>
      </c>
      <c r="P303" s="1" t="s">
        <v>1458</v>
      </c>
      <c r="Q303" s="1" t="s">
        <v>1466</v>
      </c>
      <c r="R303" s="1" t="s">
        <v>1522</v>
      </c>
      <c r="T303" s="3" t="str">
        <f t="shared" si="56"/>
        <v>C630</v>
      </c>
      <c r="U303" s="3" t="str">
        <f t="shared" si="57"/>
        <v>F5B8</v>
      </c>
      <c r="V303" s="3" t="str">
        <f t="shared" si="58"/>
        <v>1054</v>
      </c>
      <c r="W303" s="3" t="str">
        <f t="shared" si="59"/>
        <v>FFC8</v>
      </c>
      <c r="X303" s="3" t="str">
        <f t="shared" si="60"/>
        <v>FFD0</v>
      </c>
      <c r="Y303" s="3" t="str">
        <f t="shared" si="61"/>
        <v>FFDB</v>
      </c>
      <c r="Z303" s="3" t="str">
        <f t="shared" si="62"/>
        <v>000189E1</v>
      </c>
      <c r="AB303" s="3">
        <f t="shared" si="63"/>
        <v>50736</v>
      </c>
      <c r="AC303" s="3">
        <f t="shared" si="64"/>
        <v>62904</v>
      </c>
      <c r="AD303" s="3">
        <f t="shared" si="65"/>
        <v>4180</v>
      </c>
      <c r="AE303" s="3">
        <f t="shared" si="66"/>
        <v>65480</v>
      </c>
      <c r="AF303" s="3">
        <f t="shared" si="67"/>
        <v>65488</v>
      </c>
      <c r="AG303" s="3">
        <f t="shared" si="68"/>
        <v>65499</v>
      </c>
      <c r="AH303" s="3">
        <f t="shared" si="69"/>
        <v>100833</v>
      </c>
    </row>
    <row r="304" spans="1:34" x14ac:dyDescent="0.25">
      <c r="A304" s="2">
        <v>44427</v>
      </c>
      <c r="B304" s="1" t="s">
        <v>4833</v>
      </c>
      <c r="C304" s="1" t="s">
        <v>1773</v>
      </c>
      <c r="D304" s="1" t="s">
        <v>1685</v>
      </c>
      <c r="E304" s="1" t="s">
        <v>1588</v>
      </c>
      <c r="F304" s="1" t="s">
        <v>1481</v>
      </c>
      <c r="G304" s="1" t="s">
        <v>1604</v>
      </c>
      <c r="H304" s="1" t="s">
        <v>1566</v>
      </c>
      <c r="I304" s="1" t="s">
        <v>1454</v>
      </c>
      <c r="J304" s="1" t="s">
        <v>1566</v>
      </c>
      <c r="K304" s="1" t="s">
        <v>1454</v>
      </c>
      <c r="L304" s="1" t="s">
        <v>1659</v>
      </c>
      <c r="M304" s="1" t="s">
        <v>1454</v>
      </c>
      <c r="N304" s="1" t="s">
        <v>1576</v>
      </c>
      <c r="O304" s="1" t="s">
        <v>1462</v>
      </c>
      <c r="P304" s="1" t="s">
        <v>1458</v>
      </c>
      <c r="Q304" s="1" t="s">
        <v>1466</v>
      </c>
      <c r="R304" s="1" t="s">
        <v>1522</v>
      </c>
      <c r="T304" s="3" t="str">
        <f t="shared" si="56"/>
        <v>C622</v>
      </c>
      <c r="U304" s="3" t="str">
        <f t="shared" si="57"/>
        <v>F5F6</v>
      </c>
      <c r="V304" s="3" t="str">
        <f t="shared" si="58"/>
        <v>0FEA</v>
      </c>
      <c r="W304" s="3" t="str">
        <f t="shared" si="59"/>
        <v>FFEA</v>
      </c>
      <c r="X304" s="3" t="str">
        <f t="shared" si="60"/>
        <v>FFD2</v>
      </c>
      <c r="Y304" s="3" t="str">
        <f t="shared" si="61"/>
        <v>FFDB</v>
      </c>
      <c r="Z304" s="3" t="str">
        <f t="shared" si="62"/>
        <v>000189E1</v>
      </c>
      <c r="AB304" s="3">
        <f t="shared" si="63"/>
        <v>50722</v>
      </c>
      <c r="AC304" s="3">
        <f t="shared" si="64"/>
        <v>62966</v>
      </c>
      <c r="AD304" s="3">
        <f t="shared" si="65"/>
        <v>4074</v>
      </c>
      <c r="AE304" s="3">
        <f t="shared" si="66"/>
        <v>65514</v>
      </c>
      <c r="AF304" s="3">
        <f t="shared" si="67"/>
        <v>65490</v>
      </c>
      <c r="AG304" s="3">
        <f t="shared" si="68"/>
        <v>65499</v>
      </c>
      <c r="AH304" s="3">
        <f t="shared" si="69"/>
        <v>100833</v>
      </c>
    </row>
    <row r="305" spans="1:34" x14ac:dyDescent="0.25">
      <c r="A305" s="2">
        <v>44427</v>
      </c>
      <c r="B305" s="1" t="s">
        <v>4834</v>
      </c>
      <c r="C305" s="1" t="s">
        <v>1773</v>
      </c>
      <c r="D305" s="1" t="s">
        <v>1653</v>
      </c>
      <c r="E305" s="1" t="s">
        <v>1481</v>
      </c>
      <c r="F305" s="1" t="s">
        <v>1674</v>
      </c>
      <c r="G305" s="1" t="s">
        <v>1485</v>
      </c>
      <c r="H305" s="1" t="s">
        <v>1486</v>
      </c>
      <c r="I305" s="1" t="s">
        <v>1454</v>
      </c>
      <c r="J305" s="1" t="s">
        <v>1481</v>
      </c>
      <c r="K305" s="1" t="s">
        <v>1454</v>
      </c>
      <c r="L305" s="1" t="s">
        <v>1699</v>
      </c>
      <c r="M305" s="1" t="s">
        <v>1454</v>
      </c>
      <c r="N305" s="1" t="s">
        <v>1475</v>
      </c>
      <c r="O305" s="1" t="s">
        <v>1462</v>
      </c>
      <c r="P305" s="1" t="s">
        <v>1458</v>
      </c>
      <c r="Q305" s="1" t="s">
        <v>1466</v>
      </c>
      <c r="R305" s="1" t="s">
        <v>1505</v>
      </c>
      <c r="T305" s="3" t="str">
        <f t="shared" si="56"/>
        <v>C60A</v>
      </c>
      <c r="U305" s="3" t="str">
        <f t="shared" si="57"/>
        <v>F616</v>
      </c>
      <c r="V305" s="3" t="str">
        <f t="shared" si="58"/>
        <v>1026</v>
      </c>
      <c r="W305" s="3" t="str">
        <f t="shared" si="59"/>
        <v>FFF6</v>
      </c>
      <c r="X305" s="3" t="str">
        <f t="shared" si="60"/>
        <v>FFD9</v>
      </c>
      <c r="Y305" s="3" t="str">
        <f t="shared" si="61"/>
        <v>FFDE</v>
      </c>
      <c r="Z305" s="3" t="str">
        <f t="shared" si="62"/>
        <v>000189E2</v>
      </c>
      <c r="AB305" s="3">
        <f t="shared" si="63"/>
        <v>50698</v>
      </c>
      <c r="AC305" s="3">
        <f t="shared" si="64"/>
        <v>62998</v>
      </c>
      <c r="AD305" s="3">
        <f t="shared" si="65"/>
        <v>4134</v>
      </c>
      <c r="AE305" s="3">
        <f t="shared" si="66"/>
        <v>65526</v>
      </c>
      <c r="AF305" s="3">
        <f t="shared" si="67"/>
        <v>65497</v>
      </c>
      <c r="AG305" s="3">
        <f t="shared" si="68"/>
        <v>65502</v>
      </c>
      <c r="AH305" s="3">
        <f t="shared" si="69"/>
        <v>100834</v>
      </c>
    </row>
    <row r="306" spans="1:34" x14ac:dyDescent="0.25">
      <c r="A306" s="2">
        <v>44427</v>
      </c>
      <c r="B306" s="1" t="s">
        <v>4835</v>
      </c>
      <c r="C306" s="1" t="s">
        <v>1751</v>
      </c>
      <c r="D306" s="1" t="s">
        <v>1521</v>
      </c>
      <c r="E306" s="1" t="s">
        <v>1588</v>
      </c>
      <c r="F306" s="1" t="s">
        <v>1635</v>
      </c>
      <c r="G306" s="1" t="s">
        <v>1485</v>
      </c>
      <c r="H306" s="1" t="s">
        <v>1550</v>
      </c>
      <c r="I306" s="1" t="s">
        <v>1454</v>
      </c>
      <c r="J306" s="1" t="s">
        <v>1795</v>
      </c>
      <c r="K306" s="1" t="s">
        <v>1454</v>
      </c>
      <c r="L306" s="1" t="s">
        <v>1743</v>
      </c>
      <c r="M306" s="1" t="s">
        <v>1454</v>
      </c>
      <c r="N306" s="1" t="s">
        <v>1633</v>
      </c>
      <c r="O306" s="1" t="s">
        <v>1462</v>
      </c>
      <c r="P306" s="1" t="s">
        <v>1458</v>
      </c>
      <c r="Q306" s="1" t="s">
        <v>1466</v>
      </c>
      <c r="R306" s="1" t="s">
        <v>1505</v>
      </c>
      <c r="T306" s="3" t="str">
        <f t="shared" si="56"/>
        <v>C5F2</v>
      </c>
      <c r="U306" s="3" t="str">
        <f t="shared" si="57"/>
        <v>F5EC</v>
      </c>
      <c r="V306" s="3" t="str">
        <f t="shared" si="58"/>
        <v>1054</v>
      </c>
      <c r="W306" s="3" t="str">
        <f t="shared" si="59"/>
        <v>FFD5</v>
      </c>
      <c r="X306" s="3" t="str">
        <f t="shared" si="60"/>
        <v>FFE5</v>
      </c>
      <c r="Y306" s="3" t="str">
        <f t="shared" si="61"/>
        <v>FFDC</v>
      </c>
      <c r="Z306" s="3" t="str">
        <f t="shared" si="62"/>
        <v>000189E2</v>
      </c>
      <c r="AB306" s="3">
        <f t="shared" si="63"/>
        <v>50674</v>
      </c>
      <c r="AC306" s="3">
        <f t="shared" si="64"/>
        <v>62956</v>
      </c>
      <c r="AD306" s="3">
        <f t="shared" si="65"/>
        <v>4180</v>
      </c>
      <c r="AE306" s="3">
        <f t="shared" si="66"/>
        <v>65493</v>
      </c>
      <c r="AF306" s="3">
        <f t="shared" si="67"/>
        <v>65509</v>
      </c>
      <c r="AG306" s="3">
        <f t="shared" si="68"/>
        <v>65500</v>
      </c>
      <c r="AH306" s="3">
        <f t="shared" si="69"/>
        <v>100834</v>
      </c>
    </row>
    <row r="307" spans="1:34" x14ac:dyDescent="0.25">
      <c r="A307" s="2">
        <v>44427</v>
      </c>
      <c r="B307" s="1" t="s">
        <v>4836</v>
      </c>
      <c r="C307" s="1" t="s">
        <v>1751</v>
      </c>
      <c r="D307" s="1" t="s">
        <v>1515</v>
      </c>
      <c r="E307" s="1" t="s">
        <v>1588</v>
      </c>
      <c r="F307" s="1" t="s">
        <v>1580</v>
      </c>
      <c r="G307" s="1" t="s">
        <v>1485</v>
      </c>
      <c r="H307" s="1" t="s">
        <v>1605</v>
      </c>
      <c r="I307" s="1" t="s">
        <v>1454</v>
      </c>
      <c r="J307" s="1" t="s">
        <v>1659</v>
      </c>
      <c r="K307" s="1" t="s">
        <v>1454</v>
      </c>
      <c r="L307" s="1" t="s">
        <v>1603</v>
      </c>
      <c r="M307" s="1" t="s">
        <v>1454</v>
      </c>
      <c r="N307" s="1" t="s">
        <v>1699</v>
      </c>
      <c r="O307" s="1" t="s">
        <v>1462</v>
      </c>
      <c r="P307" s="1" t="s">
        <v>1458</v>
      </c>
      <c r="Q307" s="1" t="s">
        <v>1466</v>
      </c>
      <c r="R307" s="1" t="s">
        <v>1505</v>
      </c>
      <c r="T307" s="3" t="str">
        <f t="shared" si="56"/>
        <v>C5FC</v>
      </c>
      <c r="U307" s="3" t="str">
        <f t="shared" si="57"/>
        <v>F580</v>
      </c>
      <c r="V307" s="3" t="str">
        <f t="shared" si="58"/>
        <v>101E</v>
      </c>
      <c r="W307" s="3" t="str">
        <f t="shared" si="59"/>
        <v>FFD2</v>
      </c>
      <c r="X307" s="3" t="str">
        <f t="shared" si="60"/>
        <v>FFF4</v>
      </c>
      <c r="Y307" s="3" t="str">
        <f t="shared" si="61"/>
        <v>FFD9</v>
      </c>
      <c r="Z307" s="3" t="str">
        <f t="shared" si="62"/>
        <v>000189E2</v>
      </c>
      <c r="AB307" s="3">
        <f t="shared" si="63"/>
        <v>50684</v>
      </c>
      <c r="AC307" s="3">
        <f t="shared" si="64"/>
        <v>62848</v>
      </c>
      <c r="AD307" s="3">
        <f t="shared" si="65"/>
        <v>4126</v>
      </c>
      <c r="AE307" s="3">
        <f t="shared" si="66"/>
        <v>65490</v>
      </c>
      <c r="AF307" s="3">
        <f t="shared" si="67"/>
        <v>65524</v>
      </c>
      <c r="AG307" s="3">
        <f t="shared" si="68"/>
        <v>65497</v>
      </c>
      <c r="AH307" s="3">
        <f t="shared" si="69"/>
        <v>100834</v>
      </c>
    </row>
    <row r="308" spans="1:34" x14ac:dyDescent="0.25">
      <c r="A308" s="2">
        <v>44427</v>
      </c>
      <c r="B308" s="1" t="s">
        <v>4837</v>
      </c>
      <c r="C308" s="1" t="s">
        <v>1751</v>
      </c>
      <c r="D308" s="1" t="s">
        <v>1551</v>
      </c>
      <c r="E308" s="1" t="s">
        <v>1481</v>
      </c>
      <c r="F308" s="1" t="s">
        <v>1536</v>
      </c>
      <c r="G308" s="1" t="s">
        <v>1485</v>
      </c>
      <c r="H308" s="1" t="s">
        <v>1469</v>
      </c>
      <c r="I308" s="1" t="s">
        <v>1454</v>
      </c>
      <c r="J308" s="1" t="s">
        <v>1521</v>
      </c>
      <c r="K308" s="1" t="s">
        <v>1462</v>
      </c>
      <c r="L308" s="1" t="s">
        <v>1718</v>
      </c>
      <c r="M308" s="1" t="s">
        <v>1454</v>
      </c>
      <c r="N308" s="1" t="s">
        <v>1659</v>
      </c>
      <c r="O308" s="1" t="s">
        <v>1462</v>
      </c>
      <c r="P308" s="1" t="s">
        <v>1458</v>
      </c>
      <c r="Q308" s="1" t="s">
        <v>1466</v>
      </c>
      <c r="R308" s="1" t="s">
        <v>1505</v>
      </c>
      <c r="T308" s="3" t="str">
        <f t="shared" si="56"/>
        <v>C5A8</v>
      </c>
      <c r="U308" s="3" t="str">
        <f t="shared" si="57"/>
        <v>F606</v>
      </c>
      <c r="V308" s="3" t="str">
        <f t="shared" si="58"/>
        <v>100E</v>
      </c>
      <c r="W308" s="3" t="str">
        <f t="shared" si="59"/>
        <v>FFF2</v>
      </c>
      <c r="X308" s="3" t="str">
        <f t="shared" si="60"/>
        <v>0011</v>
      </c>
      <c r="Y308" s="3" t="str">
        <f t="shared" si="61"/>
        <v>FFD2</v>
      </c>
      <c r="Z308" s="3" t="str">
        <f t="shared" si="62"/>
        <v>000189E2</v>
      </c>
      <c r="AB308" s="3">
        <f t="shared" si="63"/>
        <v>50600</v>
      </c>
      <c r="AC308" s="3">
        <f t="shared" si="64"/>
        <v>62982</v>
      </c>
      <c r="AD308" s="3">
        <f t="shared" si="65"/>
        <v>4110</v>
      </c>
      <c r="AE308" s="3">
        <f t="shared" si="66"/>
        <v>65522</v>
      </c>
      <c r="AF308" s="3">
        <f t="shared" si="67"/>
        <v>17</v>
      </c>
      <c r="AG308" s="3">
        <f t="shared" si="68"/>
        <v>65490</v>
      </c>
      <c r="AH308" s="3">
        <f t="shared" si="69"/>
        <v>100834</v>
      </c>
    </row>
    <row r="309" spans="1:34" x14ac:dyDescent="0.25">
      <c r="A309" s="2">
        <v>44427</v>
      </c>
      <c r="B309" s="1" t="s">
        <v>4838</v>
      </c>
      <c r="C309" s="1" t="s">
        <v>1751</v>
      </c>
      <c r="D309" s="1" t="s">
        <v>1602</v>
      </c>
      <c r="E309" s="1" t="s">
        <v>1588</v>
      </c>
      <c r="F309" s="1" t="s">
        <v>1503</v>
      </c>
      <c r="G309" s="1" t="s">
        <v>1485</v>
      </c>
      <c r="H309" s="1" t="s">
        <v>1509</v>
      </c>
      <c r="I309" s="1" t="s">
        <v>1454</v>
      </c>
      <c r="J309" s="1" t="s">
        <v>1495</v>
      </c>
      <c r="K309" s="1" t="s">
        <v>1462</v>
      </c>
      <c r="L309" s="1" t="s">
        <v>1638</v>
      </c>
      <c r="M309" s="1" t="s">
        <v>1454</v>
      </c>
      <c r="N309" s="1" t="s">
        <v>1693</v>
      </c>
      <c r="O309" s="1" t="s">
        <v>1462</v>
      </c>
      <c r="P309" s="1" t="s">
        <v>1458</v>
      </c>
      <c r="Q309" s="1" t="s">
        <v>1466</v>
      </c>
      <c r="R309" s="1" t="s">
        <v>1522</v>
      </c>
      <c r="T309" s="3" t="str">
        <f t="shared" si="56"/>
        <v>C56E</v>
      </c>
      <c r="U309" s="3" t="str">
        <f t="shared" si="57"/>
        <v>F5CA</v>
      </c>
      <c r="V309" s="3" t="str">
        <f t="shared" si="58"/>
        <v>1084</v>
      </c>
      <c r="W309" s="3" t="str">
        <f t="shared" si="59"/>
        <v>FFC7</v>
      </c>
      <c r="X309" s="3" t="str">
        <f t="shared" si="60"/>
        <v>001D</v>
      </c>
      <c r="Y309" s="3" t="str">
        <f t="shared" si="61"/>
        <v>FFC9</v>
      </c>
      <c r="Z309" s="3" t="str">
        <f t="shared" si="62"/>
        <v>000189E1</v>
      </c>
      <c r="AB309" s="3">
        <f t="shared" si="63"/>
        <v>50542</v>
      </c>
      <c r="AC309" s="3">
        <f t="shared" si="64"/>
        <v>62922</v>
      </c>
      <c r="AD309" s="3">
        <f t="shared" si="65"/>
        <v>4228</v>
      </c>
      <c r="AE309" s="3">
        <f t="shared" si="66"/>
        <v>65479</v>
      </c>
      <c r="AF309" s="3">
        <f t="shared" si="67"/>
        <v>29</v>
      </c>
      <c r="AG309" s="3">
        <f t="shared" si="68"/>
        <v>65481</v>
      </c>
      <c r="AH309" s="3">
        <f t="shared" si="69"/>
        <v>100833</v>
      </c>
    </row>
    <row r="310" spans="1:34" x14ac:dyDescent="0.25">
      <c r="A310" s="2">
        <v>44427</v>
      </c>
      <c r="B310" s="1" t="s">
        <v>4839</v>
      </c>
      <c r="C310" s="1" t="s">
        <v>1751</v>
      </c>
      <c r="D310" s="1" t="s">
        <v>1613</v>
      </c>
      <c r="E310" s="1" t="s">
        <v>1588</v>
      </c>
      <c r="F310" s="1" t="s">
        <v>1773</v>
      </c>
      <c r="G310" s="1" t="s">
        <v>1485</v>
      </c>
      <c r="H310" s="1" t="s">
        <v>1573</v>
      </c>
      <c r="I310" s="1" t="s">
        <v>1454</v>
      </c>
      <c r="J310" s="1" t="s">
        <v>1574</v>
      </c>
      <c r="K310" s="1" t="s">
        <v>1462</v>
      </c>
      <c r="L310" s="1" t="s">
        <v>1698</v>
      </c>
      <c r="M310" s="1" t="s">
        <v>1454</v>
      </c>
      <c r="N310" s="1" t="s">
        <v>1660</v>
      </c>
      <c r="O310" s="1" t="s">
        <v>1462</v>
      </c>
      <c r="P310" s="1" t="s">
        <v>1458</v>
      </c>
      <c r="Q310" s="1" t="s">
        <v>1466</v>
      </c>
      <c r="R310" s="1" t="s">
        <v>1522</v>
      </c>
      <c r="T310" s="3" t="str">
        <f t="shared" si="56"/>
        <v>C586</v>
      </c>
      <c r="U310" s="3" t="str">
        <f t="shared" si="57"/>
        <v>F5C6</v>
      </c>
      <c r="V310" s="3" t="str">
        <f t="shared" si="58"/>
        <v>1004</v>
      </c>
      <c r="W310" s="3" t="str">
        <f t="shared" si="59"/>
        <v>FFD3</v>
      </c>
      <c r="X310" s="3" t="str">
        <f t="shared" si="60"/>
        <v>0013</v>
      </c>
      <c r="Y310" s="3" t="str">
        <f t="shared" si="61"/>
        <v>FFCB</v>
      </c>
      <c r="Z310" s="3" t="str">
        <f t="shared" si="62"/>
        <v>000189E1</v>
      </c>
      <c r="AB310" s="3">
        <f t="shared" si="63"/>
        <v>50566</v>
      </c>
      <c r="AC310" s="3">
        <f t="shared" si="64"/>
        <v>62918</v>
      </c>
      <c r="AD310" s="3">
        <f t="shared" si="65"/>
        <v>4100</v>
      </c>
      <c r="AE310" s="3">
        <f t="shared" si="66"/>
        <v>65491</v>
      </c>
      <c r="AF310" s="3">
        <f t="shared" si="67"/>
        <v>19</v>
      </c>
      <c r="AG310" s="3">
        <f t="shared" si="68"/>
        <v>65483</v>
      </c>
      <c r="AH310" s="3">
        <f t="shared" si="69"/>
        <v>100833</v>
      </c>
    </row>
    <row r="311" spans="1:34" x14ac:dyDescent="0.25">
      <c r="A311" s="2">
        <v>44427</v>
      </c>
      <c r="B311" s="1" t="s">
        <v>4840</v>
      </c>
      <c r="C311" s="1" t="s">
        <v>1751</v>
      </c>
      <c r="D311" s="1" t="s">
        <v>1602</v>
      </c>
      <c r="E311" s="1" t="s">
        <v>1588</v>
      </c>
      <c r="F311" s="1" t="s">
        <v>1526</v>
      </c>
      <c r="G311" s="1" t="s">
        <v>1604</v>
      </c>
      <c r="H311" s="1" t="s">
        <v>1572</v>
      </c>
      <c r="I311" s="1" t="s">
        <v>1454</v>
      </c>
      <c r="J311" s="1" t="s">
        <v>1633</v>
      </c>
      <c r="K311" s="1" t="s">
        <v>1462</v>
      </c>
      <c r="L311" s="1" t="s">
        <v>1530</v>
      </c>
      <c r="M311" s="1" t="s">
        <v>1454</v>
      </c>
      <c r="N311" s="1" t="s">
        <v>1531</v>
      </c>
      <c r="O311" s="1" t="s">
        <v>1462</v>
      </c>
      <c r="P311" s="1" t="s">
        <v>1458</v>
      </c>
      <c r="Q311" s="1" t="s">
        <v>1466</v>
      </c>
      <c r="R311" s="1" t="s">
        <v>1522</v>
      </c>
      <c r="T311" s="3" t="str">
        <f t="shared" si="56"/>
        <v>C56E</v>
      </c>
      <c r="U311" s="3" t="str">
        <f t="shared" si="57"/>
        <v>F5C2</v>
      </c>
      <c r="V311" s="3" t="str">
        <f t="shared" si="58"/>
        <v>0FCE</v>
      </c>
      <c r="W311" s="3" t="str">
        <f t="shared" si="59"/>
        <v>FFDC</v>
      </c>
      <c r="X311" s="3" t="str">
        <f t="shared" si="60"/>
        <v>0005</v>
      </c>
      <c r="Y311" s="3" t="str">
        <f t="shared" si="61"/>
        <v>FFCC</v>
      </c>
      <c r="Z311" s="3" t="str">
        <f t="shared" si="62"/>
        <v>000189E1</v>
      </c>
      <c r="AB311" s="3">
        <f t="shared" si="63"/>
        <v>50542</v>
      </c>
      <c r="AC311" s="3">
        <f t="shared" si="64"/>
        <v>62914</v>
      </c>
      <c r="AD311" s="3">
        <f t="shared" si="65"/>
        <v>4046</v>
      </c>
      <c r="AE311" s="3">
        <f t="shared" si="66"/>
        <v>65500</v>
      </c>
      <c r="AF311" s="3">
        <f t="shared" si="67"/>
        <v>5</v>
      </c>
      <c r="AG311" s="3">
        <f t="shared" si="68"/>
        <v>65484</v>
      </c>
      <c r="AH311" s="3">
        <f t="shared" si="69"/>
        <v>100833</v>
      </c>
    </row>
    <row r="312" spans="1:34" x14ac:dyDescent="0.25">
      <c r="A312" s="2">
        <v>44427</v>
      </c>
      <c r="B312" s="1" t="s">
        <v>4841</v>
      </c>
      <c r="C312" s="1" t="s">
        <v>1751</v>
      </c>
      <c r="D312" s="1" t="s">
        <v>1612</v>
      </c>
      <c r="E312" s="1" t="s">
        <v>1588</v>
      </c>
      <c r="F312" s="1" t="s">
        <v>1519</v>
      </c>
      <c r="G312" s="1" t="s">
        <v>1604</v>
      </c>
      <c r="H312" s="1" t="s">
        <v>1499</v>
      </c>
      <c r="I312" s="1" t="s">
        <v>1454</v>
      </c>
      <c r="J312" s="1" t="s">
        <v>1533</v>
      </c>
      <c r="K312" s="1" t="s">
        <v>1462</v>
      </c>
      <c r="L312" s="1" t="s">
        <v>1463</v>
      </c>
      <c r="M312" s="1" t="s">
        <v>1454</v>
      </c>
      <c r="N312" s="1" t="s">
        <v>1637</v>
      </c>
      <c r="O312" s="1" t="s">
        <v>1462</v>
      </c>
      <c r="P312" s="1" t="s">
        <v>1458</v>
      </c>
      <c r="Q312" s="1" t="s">
        <v>1466</v>
      </c>
      <c r="R312" s="1" t="s">
        <v>1505</v>
      </c>
      <c r="T312" s="3" t="str">
        <f t="shared" si="56"/>
        <v>C59E</v>
      </c>
      <c r="U312" s="3" t="str">
        <f t="shared" si="57"/>
        <v>F570</v>
      </c>
      <c r="V312" s="3" t="str">
        <f t="shared" si="58"/>
        <v>0FAE</v>
      </c>
      <c r="W312" s="3" t="str">
        <f t="shared" si="59"/>
        <v>FFAB</v>
      </c>
      <c r="X312" s="3" t="str">
        <f t="shared" si="60"/>
        <v>0002</v>
      </c>
      <c r="Y312" s="3" t="str">
        <f t="shared" si="61"/>
        <v>FFD0</v>
      </c>
      <c r="Z312" s="3" t="str">
        <f t="shared" si="62"/>
        <v>000189E2</v>
      </c>
      <c r="AB312" s="3">
        <f t="shared" si="63"/>
        <v>50590</v>
      </c>
      <c r="AC312" s="3">
        <f t="shared" si="64"/>
        <v>62832</v>
      </c>
      <c r="AD312" s="3">
        <f t="shared" si="65"/>
        <v>4014</v>
      </c>
      <c r="AE312" s="3">
        <f t="shared" si="66"/>
        <v>65451</v>
      </c>
      <c r="AF312" s="3">
        <f t="shared" si="67"/>
        <v>2</v>
      </c>
      <c r="AG312" s="3">
        <f t="shared" si="68"/>
        <v>65488</v>
      </c>
      <c r="AH312" s="3">
        <f t="shared" si="69"/>
        <v>100834</v>
      </c>
    </row>
    <row r="313" spans="1:34" x14ac:dyDescent="0.25">
      <c r="A313" s="2">
        <v>44427</v>
      </c>
      <c r="B313" s="1" t="s">
        <v>4842</v>
      </c>
      <c r="C313" s="1" t="s">
        <v>1751</v>
      </c>
      <c r="D313" s="1" t="s">
        <v>1475</v>
      </c>
      <c r="E313" s="1" t="s">
        <v>1588</v>
      </c>
      <c r="F313" s="1" t="s">
        <v>1602</v>
      </c>
      <c r="G313" s="1" t="s">
        <v>1604</v>
      </c>
      <c r="H313" s="1" t="s">
        <v>1531</v>
      </c>
      <c r="I313" s="1" t="s">
        <v>1454</v>
      </c>
      <c r="J313" s="1" t="s">
        <v>1771</v>
      </c>
      <c r="K313" s="1" t="s">
        <v>1462</v>
      </c>
      <c r="L313" s="1" t="s">
        <v>1653</v>
      </c>
      <c r="M313" s="1" t="s">
        <v>1454</v>
      </c>
      <c r="N313" s="1" t="s">
        <v>1575</v>
      </c>
      <c r="O313" s="1" t="s">
        <v>1462</v>
      </c>
      <c r="P313" s="1" t="s">
        <v>1458</v>
      </c>
      <c r="Q313" s="1" t="s">
        <v>1466</v>
      </c>
      <c r="R313" s="1" t="s">
        <v>1505</v>
      </c>
      <c r="T313" s="3" t="str">
        <f t="shared" si="56"/>
        <v>C5DE</v>
      </c>
      <c r="U313" s="3" t="str">
        <f t="shared" si="57"/>
        <v>F56E</v>
      </c>
      <c r="V313" s="3" t="str">
        <f t="shared" si="58"/>
        <v>0FCC</v>
      </c>
      <c r="W313" s="3" t="str">
        <f t="shared" si="59"/>
        <v>FFA2</v>
      </c>
      <c r="X313" s="3" t="str">
        <f t="shared" si="60"/>
        <v>000A</v>
      </c>
      <c r="Y313" s="3" t="str">
        <f t="shared" si="61"/>
        <v>FFD1</v>
      </c>
      <c r="Z313" s="3" t="str">
        <f t="shared" si="62"/>
        <v>000189E2</v>
      </c>
      <c r="AB313" s="3">
        <f t="shared" si="63"/>
        <v>50654</v>
      </c>
      <c r="AC313" s="3">
        <f t="shared" si="64"/>
        <v>62830</v>
      </c>
      <c r="AD313" s="3">
        <f t="shared" si="65"/>
        <v>4044</v>
      </c>
      <c r="AE313" s="3">
        <f t="shared" si="66"/>
        <v>65442</v>
      </c>
      <c r="AF313" s="3">
        <f t="shared" si="67"/>
        <v>10</v>
      </c>
      <c r="AG313" s="3">
        <f t="shared" si="68"/>
        <v>65489</v>
      </c>
      <c r="AH313" s="3">
        <f t="shared" si="69"/>
        <v>100834</v>
      </c>
    </row>
    <row r="314" spans="1:34" x14ac:dyDescent="0.25">
      <c r="A314" s="2">
        <v>44427</v>
      </c>
      <c r="B314" s="1" t="s">
        <v>4843</v>
      </c>
      <c r="C314" s="1" t="s">
        <v>1773</v>
      </c>
      <c r="D314" s="1" t="s">
        <v>1627</v>
      </c>
      <c r="E314" s="1" t="s">
        <v>1588</v>
      </c>
      <c r="F314" s="1" t="s">
        <v>1579</v>
      </c>
      <c r="G314" s="1" t="s">
        <v>1485</v>
      </c>
      <c r="H314" s="1" t="s">
        <v>1468</v>
      </c>
      <c r="I314" s="1" t="s">
        <v>1454</v>
      </c>
      <c r="J314" s="1" t="s">
        <v>1655</v>
      </c>
      <c r="K314" s="1" t="s">
        <v>1462</v>
      </c>
      <c r="L314" s="1" t="s">
        <v>1654</v>
      </c>
      <c r="M314" s="1" t="s">
        <v>1454</v>
      </c>
      <c r="N314" s="1" t="s">
        <v>1503</v>
      </c>
      <c r="O314" s="1" t="s">
        <v>1462</v>
      </c>
      <c r="P314" s="1" t="s">
        <v>1458</v>
      </c>
      <c r="Q314" s="1" t="s">
        <v>1466</v>
      </c>
      <c r="R314" s="1" t="s">
        <v>1505</v>
      </c>
      <c r="T314" s="3" t="str">
        <f t="shared" si="56"/>
        <v>C630</v>
      </c>
      <c r="U314" s="3" t="str">
        <f t="shared" si="57"/>
        <v>F590</v>
      </c>
      <c r="V314" s="3" t="str">
        <f t="shared" si="58"/>
        <v>1050</v>
      </c>
      <c r="W314" s="3" t="str">
        <f t="shared" si="59"/>
        <v>FFB7</v>
      </c>
      <c r="X314" s="3" t="str">
        <f t="shared" si="60"/>
        <v>0012</v>
      </c>
      <c r="Y314" s="3" t="str">
        <f t="shared" si="61"/>
        <v>FFCA</v>
      </c>
      <c r="Z314" s="3" t="str">
        <f t="shared" si="62"/>
        <v>000189E2</v>
      </c>
      <c r="AB314" s="3">
        <f t="shared" si="63"/>
        <v>50736</v>
      </c>
      <c r="AC314" s="3">
        <f t="shared" si="64"/>
        <v>62864</v>
      </c>
      <c r="AD314" s="3">
        <f t="shared" si="65"/>
        <v>4176</v>
      </c>
      <c r="AE314" s="3">
        <f t="shared" si="66"/>
        <v>65463</v>
      </c>
      <c r="AF314" s="3">
        <f t="shared" si="67"/>
        <v>18</v>
      </c>
      <c r="AG314" s="3">
        <f t="shared" si="68"/>
        <v>65482</v>
      </c>
      <c r="AH314" s="3">
        <f t="shared" si="69"/>
        <v>100834</v>
      </c>
    </row>
    <row r="315" spans="1:34" x14ac:dyDescent="0.25">
      <c r="A315" s="2">
        <v>44427</v>
      </c>
      <c r="B315" s="1" t="s">
        <v>4844</v>
      </c>
      <c r="C315" s="1" t="s">
        <v>1773</v>
      </c>
      <c r="D315" s="1" t="s">
        <v>1674</v>
      </c>
      <c r="E315" s="1" t="s">
        <v>1588</v>
      </c>
      <c r="F315" s="1" t="s">
        <v>1673</v>
      </c>
      <c r="G315" s="1" t="s">
        <v>1485</v>
      </c>
      <c r="H315" s="1" t="s">
        <v>1539</v>
      </c>
      <c r="I315" s="1" t="s">
        <v>1454</v>
      </c>
      <c r="J315" s="1" t="s">
        <v>1731</v>
      </c>
      <c r="K315" s="1" t="s">
        <v>1462</v>
      </c>
      <c r="L315" s="1" t="s">
        <v>1718</v>
      </c>
      <c r="M315" s="1" t="s">
        <v>1454</v>
      </c>
      <c r="N315" s="1" t="s">
        <v>1751</v>
      </c>
      <c r="O315" s="1" t="s">
        <v>1462</v>
      </c>
      <c r="P315" s="1" t="s">
        <v>1458</v>
      </c>
      <c r="Q315" s="1" t="s">
        <v>1466</v>
      </c>
      <c r="R315" s="1" t="s">
        <v>1522</v>
      </c>
      <c r="T315" s="3" t="str">
        <f t="shared" si="56"/>
        <v>C616</v>
      </c>
      <c r="U315" s="3" t="str">
        <f t="shared" si="57"/>
        <v>F574</v>
      </c>
      <c r="V315" s="3" t="str">
        <f t="shared" si="58"/>
        <v>104E</v>
      </c>
      <c r="W315" s="3" t="str">
        <f t="shared" si="59"/>
        <v>FFBF</v>
      </c>
      <c r="X315" s="3" t="str">
        <f t="shared" si="60"/>
        <v>0011</v>
      </c>
      <c r="Y315" s="3" t="str">
        <f t="shared" si="61"/>
        <v>FFC5</v>
      </c>
      <c r="Z315" s="3" t="str">
        <f t="shared" si="62"/>
        <v>000189E1</v>
      </c>
      <c r="AB315" s="3">
        <f t="shared" si="63"/>
        <v>50710</v>
      </c>
      <c r="AC315" s="3">
        <f t="shared" si="64"/>
        <v>62836</v>
      </c>
      <c r="AD315" s="3">
        <f t="shared" si="65"/>
        <v>4174</v>
      </c>
      <c r="AE315" s="3">
        <f t="shared" si="66"/>
        <v>65471</v>
      </c>
      <c r="AF315" s="3">
        <f t="shared" si="67"/>
        <v>17</v>
      </c>
      <c r="AG315" s="3">
        <f t="shared" si="68"/>
        <v>65477</v>
      </c>
      <c r="AH315" s="3">
        <f t="shared" si="69"/>
        <v>100833</v>
      </c>
    </row>
    <row r="316" spans="1:34" x14ac:dyDescent="0.25">
      <c r="A316" s="2">
        <v>44427</v>
      </c>
      <c r="B316" s="1" t="s">
        <v>4845</v>
      </c>
      <c r="C316" s="1" t="s">
        <v>1773</v>
      </c>
      <c r="D316" s="1" t="s">
        <v>1654</v>
      </c>
      <c r="E316" s="1" t="s">
        <v>1588</v>
      </c>
      <c r="F316" s="1" t="s">
        <v>1460</v>
      </c>
      <c r="G316" s="1" t="s">
        <v>1485</v>
      </c>
      <c r="H316" s="1" t="s">
        <v>1578</v>
      </c>
      <c r="I316" s="1" t="s">
        <v>1454</v>
      </c>
      <c r="J316" s="1" t="s">
        <v>1526</v>
      </c>
      <c r="K316" s="1" t="s">
        <v>1462</v>
      </c>
      <c r="L316" s="1" t="s">
        <v>1569</v>
      </c>
      <c r="M316" s="1" t="s">
        <v>1454</v>
      </c>
      <c r="N316" s="1" t="s">
        <v>1693</v>
      </c>
      <c r="O316" s="1" t="s">
        <v>1462</v>
      </c>
      <c r="P316" s="1" t="s">
        <v>1458</v>
      </c>
      <c r="Q316" s="1" t="s">
        <v>1466</v>
      </c>
      <c r="R316" s="1" t="s">
        <v>1522</v>
      </c>
      <c r="T316" s="3" t="str">
        <f t="shared" si="56"/>
        <v>C612</v>
      </c>
      <c r="U316" s="3" t="str">
        <f t="shared" si="57"/>
        <v>F544</v>
      </c>
      <c r="V316" s="3" t="str">
        <f t="shared" si="58"/>
        <v>1024</v>
      </c>
      <c r="W316" s="3" t="str">
        <f t="shared" si="59"/>
        <v>FFC2</v>
      </c>
      <c r="X316" s="3" t="str">
        <f t="shared" si="60"/>
        <v>000C</v>
      </c>
      <c r="Y316" s="3" t="str">
        <f t="shared" si="61"/>
        <v>FFC9</v>
      </c>
      <c r="Z316" s="3" t="str">
        <f t="shared" si="62"/>
        <v>000189E1</v>
      </c>
      <c r="AB316" s="3">
        <f t="shared" si="63"/>
        <v>50706</v>
      </c>
      <c r="AC316" s="3">
        <f t="shared" si="64"/>
        <v>62788</v>
      </c>
      <c r="AD316" s="3">
        <f t="shared" si="65"/>
        <v>4132</v>
      </c>
      <c r="AE316" s="3">
        <f t="shared" si="66"/>
        <v>65474</v>
      </c>
      <c r="AF316" s="3">
        <f t="shared" si="67"/>
        <v>12</v>
      </c>
      <c r="AG316" s="3">
        <f t="shared" si="68"/>
        <v>65481</v>
      </c>
      <c r="AH316" s="3">
        <f t="shared" si="69"/>
        <v>100833</v>
      </c>
    </row>
    <row r="317" spans="1:34" x14ac:dyDescent="0.25">
      <c r="A317" s="2">
        <v>44427</v>
      </c>
      <c r="B317" s="1" t="s">
        <v>4846</v>
      </c>
      <c r="C317" s="1" t="s">
        <v>1773</v>
      </c>
      <c r="D317" s="1" t="s">
        <v>1662</v>
      </c>
      <c r="E317" s="1" t="s">
        <v>1588</v>
      </c>
      <c r="F317" s="1" t="s">
        <v>1631</v>
      </c>
      <c r="G317" s="1" t="s">
        <v>1604</v>
      </c>
      <c r="H317" s="1" t="s">
        <v>1597</v>
      </c>
      <c r="I317" s="1" t="s">
        <v>1454</v>
      </c>
      <c r="J317" s="1" t="s">
        <v>1659</v>
      </c>
      <c r="K317" s="1" t="s">
        <v>1462</v>
      </c>
      <c r="L317" s="1" t="s">
        <v>1573</v>
      </c>
      <c r="M317" s="1" t="s">
        <v>1454</v>
      </c>
      <c r="N317" s="1" t="s">
        <v>1659</v>
      </c>
      <c r="O317" s="1" t="s">
        <v>1462</v>
      </c>
      <c r="P317" s="1" t="s">
        <v>1458</v>
      </c>
      <c r="Q317" s="1" t="s">
        <v>1466</v>
      </c>
      <c r="R317" s="1" t="s">
        <v>1522</v>
      </c>
      <c r="T317" s="3" t="str">
        <f t="shared" si="56"/>
        <v>C646</v>
      </c>
      <c r="U317" s="3" t="str">
        <f t="shared" si="57"/>
        <v>F548</v>
      </c>
      <c r="V317" s="3" t="str">
        <f t="shared" si="58"/>
        <v>0FF8</v>
      </c>
      <c r="W317" s="3" t="str">
        <f t="shared" si="59"/>
        <v>FFD2</v>
      </c>
      <c r="X317" s="3" t="str">
        <f t="shared" si="60"/>
        <v>0004</v>
      </c>
      <c r="Y317" s="3" t="str">
        <f t="shared" si="61"/>
        <v>FFD2</v>
      </c>
      <c r="Z317" s="3" t="str">
        <f t="shared" si="62"/>
        <v>000189E1</v>
      </c>
      <c r="AB317" s="3">
        <f t="shared" si="63"/>
        <v>50758</v>
      </c>
      <c r="AC317" s="3">
        <f t="shared" si="64"/>
        <v>62792</v>
      </c>
      <c r="AD317" s="3">
        <f t="shared" si="65"/>
        <v>4088</v>
      </c>
      <c r="AE317" s="3">
        <f t="shared" si="66"/>
        <v>65490</v>
      </c>
      <c r="AF317" s="3">
        <f t="shared" si="67"/>
        <v>4</v>
      </c>
      <c r="AG317" s="3">
        <f t="shared" si="68"/>
        <v>65490</v>
      </c>
      <c r="AH317" s="3">
        <f t="shared" si="69"/>
        <v>100833</v>
      </c>
    </row>
    <row r="318" spans="1:34" x14ac:dyDescent="0.25">
      <c r="A318" s="2">
        <v>44427</v>
      </c>
      <c r="B318" s="1" t="s">
        <v>4847</v>
      </c>
      <c r="C318" s="1" t="s">
        <v>1773</v>
      </c>
      <c r="D318" s="1" t="s">
        <v>1570</v>
      </c>
      <c r="E318" s="1" t="s">
        <v>1588</v>
      </c>
      <c r="F318" s="1" t="s">
        <v>1617</v>
      </c>
      <c r="G318" s="1" t="s">
        <v>1604</v>
      </c>
      <c r="H318" s="1" t="s">
        <v>1669</v>
      </c>
      <c r="I318" s="1" t="s">
        <v>1454</v>
      </c>
      <c r="J318" s="1" t="s">
        <v>1571</v>
      </c>
      <c r="K318" s="1" t="s">
        <v>1454</v>
      </c>
      <c r="L318" s="1" t="s">
        <v>1538</v>
      </c>
      <c r="M318" s="1" t="s">
        <v>1454</v>
      </c>
      <c r="N318" s="1" t="s">
        <v>1576</v>
      </c>
      <c r="O318" s="1" t="s">
        <v>1462</v>
      </c>
      <c r="P318" s="1" t="s">
        <v>1458</v>
      </c>
      <c r="Q318" s="1" t="s">
        <v>1466</v>
      </c>
      <c r="R318" s="1" t="s">
        <v>1522</v>
      </c>
      <c r="T318" s="3" t="str">
        <f t="shared" si="56"/>
        <v>C628</v>
      </c>
      <c r="U318" s="3" t="str">
        <f t="shared" si="57"/>
        <v>F54C</v>
      </c>
      <c r="V318" s="3" t="str">
        <f t="shared" si="58"/>
        <v>0FAC</v>
      </c>
      <c r="W318" s="3" t="str">
        <f t="shared" si="59"/>
        <v>FFEF</v>
      </c>
      <c r="X318" s="3" t="str">
        <f t="shared" si="60"/>
        <v>FFFB</v>
      </c>
      <c r="Y318" s="3" t="str">
        <f t="shared" si="61"/>
        <v>FFDB</v>
      </c>
      <c r="Z318" s="3" t="str">
        <f t="shared" si="62"/>
        <v>000189E1</v>
      </c>
      <c r="AB318" s="3">
        <f t="shared" si="63"/>
        <v>50728</v>
      </c>
      <c r="AC318" s="3">
        <f t="shared" si="64"/>
        <v>62796</v>
      </c>
      <c r="AD318" s="3">
        <f t="shared" si="65"/>
        <v>4012</v>
      </c>
      <c r="AE318" s="3">
        <f t="shared" si="66"/>
        <v>65519</v>
      </c>
      <c r="AF318" s="3">
        <f t="shared" si="67"/>
        <v>65531</v>
      </c>
      <c r="AG318" s="3">
        <f t="shared" si="68"/>
        <v>65499</v>
      </c>
      <c r="AH318" s="3">
        <f t="shared" si="69"/>
        <v>100833</v>
      </c>
    </row>
    <row r="319" spans="1:34" x14ac:dyDescent="0.25">
      <c r="A319" s="2">
        <v>44427</v>
      </c>
      <c r="B319" s="1" t="s">
        <v>4848</v>
      </c>
      <c r="C319" s="1" t="s">
        <v>1773</v>
      </c>
      <c r="D319" s="1" t="s">
        <v>1695</v>
      </c>
      <c r="E319" s="1" t="s">
        <v>1588</v>
      </c>
      <c r="F319" s="1" t="s">
        <v>1544</v>
      </c>
      <c r="G319" s="1" t="s">
        <v>1604</v>
      </c>
      <c r="H319" s="1" t="s">
        <v>1773</v>
      </c>
      <c r="I319" s="1" t="s">
        <v>1462</v>
      </c>
      <c r="J319" s="1" t="s">
        <v>1573</v>
      </c>
      <c r="K319" s="1" t="s">
        <v>1454</v>
      </c>
      <c r="L319" s="1" t="s">
        <v>1481</v>
      </c>
      <c r="M319" s="1" t="s">
        <v>1454</v>
      </c>
      <c r="N319" s="1" t="s">
        <v>1688</v>
      </c>
      <c r="O319" s="1" t="s">
        <v>1462</v>
      </c>
      <c r="P319" s="1" t="s">
        <v>1458</v>
      </c>
      <c r="Q319" s="1" t="s">
        <v>1466</v>
      </c>
      <c r="R319" s="1" t="s">
        <v>1522</v>
      </c>
      <c r="T319" s="3" t="str">
        <f t="shared" si="56"/>
        <v>C61C</v>
      </c>
      <c r="U319" s="3" t="str">
        <f t="shared" si="57"/>
        <v>F59A</v>
      </c>
      <c r="V319" s="3" t="str">
        <f t="shared" si="58"/>
        <v>0FC6</v>
      </c>
      <c r="W319" s="3" t="str">
        <f t="shared" si="59"/>
        <v>0004</v>
      </c>
      <c r="X319" s="3" t="str">
        <f t="shared" si="60"/>
        <v>FFF6</v>
      </c>
      <c r="Y319" s="3" t="str">
        <f t="shared" si="61"/>
        <v>FFE3</v>
      </c>
      <c r="Z319" s="3" t="str">
        <f t="shared" si="62"/>
        <v>000189E1</v>
      </c>
      <c r="AB319" s="3">
        <f t="shared" si="63"/>
        <v>50716</v>
      </c>
      <c r="AC319" s="3">
        <f t="shared" si="64"/>
        <v>62874</v>
      </c>
      <c r="AD319" s="3">
        <f t="shared" si="65"/>
        <v>4038</v>
      </c>
      <c r="AE319" s="3">
        <f t="shared" si="66"/>
        <v>4</v>
      </c>
      <c r="AF319" s="3">
        <f t="shared" si="67"/>
        <v>65526</v>
      </c>
      <c r="AG319" s="3">
        <f t="shared" si="68"/>
        <v>65507</v>
      </c>
      <c r="AH319" s="3">
        <f t="shared" si="69"/>
        <v>100833</v>
      </c>
    </row>
    <row r="320" spans="1:34" x14ac:dyDescent="0.25">
      <c r="A320" s="2">
        <v>44427</v>
      </c>
      <c r="B320" s="1" t="s">
        <v>4849</v>
      </c>
      <c r="C320" s="1" t="s">
        <v>1751</v>
      </c>
      <c r="D320" s="1" t="s">
        <v>1451</v>
      </c>
      <c r="E320" s="1" t="s">
        <v>1588</v>
      </c>
      <c r="F320" s="1" t="s">
        <v>1555</v>
      </c>
      <c r="G320" s="1" t="s">
        <v>1604</v>
      </c>
      <c r="H320" s="1" t="s">
        <v>1623</v>
      </c>
      <c r="I320" s="1" t="s">
        <v>1462</v>
      </c>
      <c r="J320" s="1" t="s">
        <v>1630</v>
      </c>
      <c r="K320" s="1" t="s">
        <v>1454</v>
      </c>
      <c r="L320" s="1" t="s">
        <v>1749</v>
      </c>
      <c r="M320" s="1" t="s">
        <v>1454</v>
      </c>
      <c r="N320" s="1" t="s">
        <v>1749</v>
      </c>
      <c r="O320" s="1" t="s">
        <v>1462</v>
      </c>
      <c r="P320" s="1" t="s">
        <v>1458</v>
      </c>
      <c r="Q320" s="1" t="s">
        <v>1466</v>
      </c>
      <c r="R320" s="1" t="s">
        <v>1522</v>
      </c>
      <c r="T320" s="3" t="str">
        <f t="shared" si="56"/>
        <v>C5A4</v>
      </c>
      <c r="U320" s="3" t="str">
        <f t="shared" si="57"/>
        <v>F594</v>
      </c>
      <c r="V320" s="3" t="str">
        <f t="shared" si="58"/>
        <v>0F96</v>
      </c>
      <c r="W320" s="3" t="str">
        <f t="shared" si="59"/>
        <v>0008</v>
      </c>
      <c r="X320" s="3" t="str">
        <f t="shared" si="60"/>
        <v>FFEB</v>
      </c>
      <c r="Y320" s="3" t="str">
        <f t="shared" si="61"/>
        <v>FFEB</v>
      </c>
      <c r="Z320" s="3" t="str">
        <f t="shared" si="62"/>
        <v>000189E1</v>
      </c>
      <c r="AB320" s="3">
        <f t="shared" si="63"/>
        <v>50596</v>
      </c>
      <c r="AC320" s="3">
        <f t="shared" si="64"/>
        <v>62868</v>
      </c>
      <c r="AD320" s="3">
        <f t="shared" si="65"/>
        <v>3990</v>
      </c>
      <c r="AE320" s="3">
        <f t="shared" si="66"/>
        <v>8</v>
      </c>
      <c r="AF320" s="3">
        <f t="shared" si="67"/>
        <v>65515</v>
      </c>
      <c r="AG320" s="3">
        <f t="shared" si="68"/>
        <v>65515</v>
      </c>
      <c r="AH320" s="3">
        <f t="shared" si="69"/>
        <v>100833</v>
      </c>
    </row>
    <row r="321" spans="1:34" x14ac:dyDescent="0.25">
      <c r="A321" s="2">
        <v>44427</v>
      </c>
      <c r="B321" s="1" t="s">
        <v>4850</v>
      </c>
      <c r="C321" s="1" t="s">
        <v>1751</v>
      </c>
      <c r="D321" s="1" t="s">
        <v>1615</v>
      </c>
      <c r="E321" s="1" t="s">
        <v>1588</v>
      </c>
      <c r="F321" s="1" t="s">
        <v>1540</v>
      </c>
      <c r="G321" s="1" t="s">
        <v>1604</v>
      </c>
      <c r="H321" s="1" t="s">
        <v>1561</v>
      </c>
      <c r="I321" s="1" t="s">
        <v>1462</v>
      </c>
      <c r="J321" s="1" t="s">
        <v>1458</v>
      </c>
      <c r="K321" s="1" t="s">
        <v>1454</v>
      </c>
      <c r="L321" s="1" t="s">
        <v>1743</v>
      </c>
      <c r="M321" s="1" t="s">
        <v>1454</v>
      </c>
      <c r="N321" s="1" t="s">
        <v>1481</v>
      </c>
      <c r="O321" s="1" t="s">
        <v>1462</v>
      </c>
      <c r="P321" s="1" t="s">
        <v>1458</v>
      </c>
      <c r="Q321" s="1" t="s">
        <v>1466</v>
      </c>
      <c r="R321" s="1" t="s">
        <v>1522</v>
      </c>
      <c r="T321" s="3" t="str">
        <f t="shared" si="56"/>
        <v>C58E</v>
      </c>
      <c r="U321" s="3" t="str">
        <f t="shared" si="57"/>
        <v>F572</v>
      </c>
      <c r="V321" s="3" t="str">
        <f t="shared" si="58"/>
        <v>0FB6</v>
      </c>
      <c r="W321" s="3" t="str">
        <f t="shared" si="59"/>
        <v>0001</v>
      </c>
      <c r="X321" s="3" t="str">
        <f t="shared" si="60"/>
        <v>FFE5</v>
      </c>
      <c r="Y321" s="3" t="str">
        <f t="shared" si="61"/>
        <v>FFF6</v>
      </c>
      <c r="Z321" s="3" t="str">
        <f t="shared" si="62"/>
        <v>000189E1</v>
      </c>
      <c r="AB321" s="3">
        <f t="shared" si="63"/>
        <v>50574</v>
      </c>
      <c r="AC321" s="3">
        <f t="shared" si="64"/>
        <v>62834</v>
      </c>
      <c r="AD321" s="3">
        <f t="shared" si="65"/>
        <v>4022</v>
      </c>
      <c r="AE321" s="3">
        <f t="shared" si="66"/>
        <v>1</v>
      </c>
      <c r="AF321" s="3">
        <f t="shared" si="67"/>
        <v>65509</v>
      </c>
      <c r="AG321" s="3">
        <f t="shared" si="68"/>
        <v>65526</v>
      </c>
      <c r="AH321" s="3">
        <f t="shared" si="69"/>
        <v>100833</v>
      </c>
    </row>
    <row r="322" spans="1:34" x14ac:dyDescent="0.25">
      <c r="A322" s="2">
        <v>44427</v>
      </c>
      <c r="B322" s="1" t="s">
        <v>4851</v>
      </c>
      <c r="C322" s="1" t="s">
        <v>1751</v>
      </c>
      <c r="D322" s="1" t="s">
        <v>1557</v>
      </c>
      <c r="E322" s="1" t="s">
        <v>1588</v>
      </c>
      <c r="F322" s="1" t="s">
        <v>1567</v>
      </c>
      <c r="G322" s="1" t="s">
        <v>1604</v>
      </c>
      <c r="H322" s="1" t="s">
        <v>1691</v>
      </c>
      <c r="I322" s="1" t="s">
        <v>1454</v>
      </c>
      <c r="J322" s="1" t="s">
        <v>1454</v>
      </c>
      <c r="K322" s="1" t="s">
        <v>1454</v>
      </c>
      <c r="L322" s="1" t="s">
        <v>1505</v>
      </c>
      <c r="M322" s="1" t="s">
        <v>1454</v>
      </c>
      <c r="N322" s="1" t="s">
        <v>1597</v>
      </c>
      <c r="O322" s="1" t="s">
        <v>1462</v>
      </c>
      <c r="P322" s="1" t="s">
        <v>1458</v>
      </c>
      <c r="Q322" s="1" t="s">
        <v>1466</v>
      </c>
      <c r="R322" s="1" t="s">
        <v>1522</v>
      </c>
      <c r="T322" s="3" t="str">
        <f t="shared" si="56"/>
        <v>C5D6</v>
      </c>
      <c r="U322" s="3" t="str">
        <f t="shared" si="57"/>
        <v>F576</v>
      </c>
      <c r="V322" s="3" t="str">
        <f t="shared" si="58"/>
        <v>0FD8</v>
      </c>
      <c r="W322" s="3" t="str">
        <f t="shared" si="59"/>
        <v>FFFF</v>
      </c>
      <c r="X322" s="3" t="str">
        <f t="shared" si="60"/>
        <v>FFE2</v>
      </c>
      <c r="Y322" s="3" t="str">
        <f t="shared" si="61"/>
        <v>FFF8</v>
      </c>
      <c r="Z322" s="3" t="str">
        <f t="shared" si="62"/>
        <v>000189E1</v>
      </c>
      <c r="AB322" s="3">
        <f t="shared" si="63"/>
        <v>50646</v>
      </c>
      <c r="AC322" s="3">
        <f t="shared" si="64"/>
        <v>62838</v>
      </c>
      <c r="AD322" s="3">
        <f t="shared" si="65"/>
        <v>4056</v>
      </c>
      <c r="AE322" s="3">
        <f t="shared" si="66"/>
        <v>65535</v>
      </c>
      <c r="AF322" s="3">
        <f t="shared" si="67"/>
        <v>65506</v>
      </c>
      <c r="AG322" s="3">
        <f t="shared" si="68"/>
        <v>65528</v>
      </c>
      <c r="AH322" s="3">
        <f t="shared" si="69"/>
        <v>100833</v>
      </c>
    </row>
    <row r="323" spans="1:34" x14ac:dyDescent="0.25">
      <c r="A323" s="2">
        <v>44427</v>
      </c>
      <c r="B323" s="1" t="s">
        <v>4852</v>
      </c>
      <c r="C323" s="1" t="s">
        <v>1773</v>
      </c>
      <c r="D323" s="1" t="s">
        <v>1674</v>
      </c>
      <c r="E323" s="1" t="s">
        <v>1588</v>
      </c>
      <c r="F323" s="1" t="s">
        <v>1499</v>
      </c>
      <c r="G323" s="1" t="s">
        <v>1604</v>
      </c>
      <c r="H323" s="1" t="s">
        <v>1527</v>
      </c>
      <c r="I323" s="1" t="s">
        <v>1462</v>
      </c>
      <c r="J323" s="1" t="s">
        <v>1674</v>
      </c>
      <c r="K323" s="1" t="s">
        <v>1454</v>
      </c>
      <c r="L323" s="1" t="s">
        <v>1522</v>
      </c>
      <c r="M323" s="1" t="s">
        <v>1454</v>
      </c>
      <c r="N323" s="1" t="s">
        <v>1599</v>
      </c>
      <c r="O323" s="1" t="s">
        <v>1462</v>
      </c>
      <c r="P323" s="1" t="s">
        <v>1458</v>
      </c>
      <c r="Q323" s="1" t="s">
        <v>1466</v>
      </c>
      <c r="R323" s="1" t="s">
        <v>1522</v>
      </c>
      <c r="T323" s="3" t="str">
        <f t="shared" ref="T323:T386" si="70">CONCATENATE(C323,D323)</f>
        <v>C616</v>
      </c>
      <c r="U323" s="3" t="str">
        <f t="shared" ref="U323:U386" si="71">CONCATENATE(E323,F323)</f>
        <v>F5AE</v>
      </c>
      <c r="V323" s="3" t="str">
        <f t="shared" ref="V323:V386" si="72">CONCATENATE(G323,H323)</f>
        <v>0FBC</v>
      </c>
      <c r="W323" s="3" t="str">
        <f t="shared" ref="W323:W386" si="73">CONCATENATE(I323,J323)</f>
        <v>0016</v>
      </c>
      <c r="X323" s="3" t="str">
        <f t="shared" ref="X323:X386" si="74">CONCATENATE(K323,L323)</f>
        <v>FFE1</v>
      </c>
      <c r="Y323" s="3" t="str">
        <f t="shared" ref="Y323:Y386" si="75">CONCATENATE(M323,N323)</f>
        <v>FFF3</v>
      </c>
      <c r="Z323" s="3" t="str">
        <f t="shared" ref="Z323:Z386" si="76">CONCATENATE(O323,P323,Q323,R323)</f>
        <v>000189E1</v>
      </c>
      <c r="AB323" s="3">
        <f t="shared" ref="AB323:AB386" si="77">HEX2DEC(T323)</f>
        <v>50710</v>
      </c>
      <c r="AC323" s="3">
        <f t="shared" ref="AC323:AC386" si="78">HEX2DEC(U323)</f>
        <v>62894</v>
      </c>
      <c r="AD323" s="3">
        <f t="shared" ref="AD323:AD386" si="79">HEX2DEC(V323)</f>
        <v>4028</v>
      </c>
      <c r="AE323" s="3">
        <f t="shared" ref="AE323:AE386" si="80">HEX2DEC(W323)</f>
        <v>22</v>
      </c>
      <c r="AF323" s="3">
        <f t="shared" ref="AF323:AF386" si="81">HEX2DEC(X323)</f>
        <v>65505</v>
      </c>
      <c r="AG323" s="3">
        <f t="shared" ref="AG323:AG386" si="82">HEX2DEC(Y323)</f>
        <v>65523</v>
      </c>
      <c r="AH323" s="3">
        <f t="shared" ref="AH323:AH386" si="83">HEX2DEC(Z323)</f>
        <v>100833</v>
      </c>
    </row>
    <row r="324" spans="1:34" x14ac:dyDescent="0.25">
      <c r="A324" s="2">
        <v>44427</v>
      </c>
      <c r="B324" s="1" t="s">
        <v>4853</v>
      </c>
      <c r="C324" s="1" t="s">
        <v>1751</v>
      </c>
      <c r="D324" s="1" t="s">
        <v>1513</v>
      </c>
      <c r="E324" s="1" t="s">
        <v>1481</v>
      </c>
      <c r="F324" s="1" t="s">
        <v>1461</v>
      </c>
      <c r="G324" s="1" t="s">
        <v>1604</v>
      </c>
      <c r="H324" s="1" t="s">
        <v>1567</v>
      </c>
      <c r="I324" s="1" t="s">
        <v>1462</v>
      </c>
      <c r="J324" s="1" t="s">
        <v>1585</v>
      </c>
      <c r="K324" s="1" t="s">
        <v>1454</v>
      </c>
      <c r="L324" s="1" t="s">
        <v>1505</v>
      </c>
      <c r="M324" s="1" t="s">
        <v>1454</v>
      </c>
      <c r="N324" s="1" t="s">
        <v>1571</v>
      </c>
      <c r="O324" s="1" t="s">
        <v>1462</v>
      </c>
      <c r="P324" s="1" t="s">
        <v>1458</v>
      </c>
      <c r="Q324" s="1" t="s">
        <v>1466</v>
      </c>
      <c r="R324" s="1" t="s">
        <v>1522</v>
      </c>
      <c r="T324" s="3" t="str">
        <f t="shared" si="70"/>
        <v>C5C4</v>
      </c>
      <c r="U324" s="3" t="str">
        <f t="shared" si="71"/>
        <v>F636</v>
      </c>
      <c r="V324" s="3" t="str">
        <f t="shared" si="72"/>
        <v>0F76</v>
      </c>
      <c r="W324" s="3" t="str">
        <f t="shared" si="73"/>
        <v>0029</v>
      </c>
      <c r="X324" s="3" t="str">
        <f t="shared" si="74"/>
        <v>FFE2</v>
      </c>
      <c r="Y324" s="3" t="str">
        <f t="shared" si="75"/>
        <v>FFEF</v>
      </c>
      <c r="Z324" s="3" t="str">
        <f t="shared" si="76"/>
        <v>000189E1</v>
      </c>
      <c r="AB324" s="3">
        <f t="shared" si="77"/>
        <v>50628</v>
      </c>
      <c r="AC324" s="3">
        <f t="shared" si="78"/>
        <v>63030</v>
      </c>
      <c r="AD324" s="3">
        <f t="shared" si="79"/>
        <v>3958</v>
      </c>
      <c r="AE324" s="3">
        <f t="shared" si="80"/>
        <v>41</v>
      </c>
      <c r="AF324" s="3">
        <f t="shared" si="81"/>
        <v>65506</v>
      </c>
      <c r="AG324" s="3">
        <f t="shared" si="82"/>
        <v>65519</v>
      </c>
      <c r="AH324" s="3">
        <f t="shared" si="83"/>
        <v>100833</v>
      </c>
    </row>
    <row r="325" spans="1:34" x14ac:dyDescent="0.25">
      <c r="A325" s="2">
        <v>44427</v>
      </c>
      <c r="B325" s="1" t="s">
        <v>4854</v>
      </c>
      <c r="C325" s="1" t="s">
        <v>1751</v>
      </c>
      <c r="D325" s="1" t="s">
        <v>1733</v>
      </c>
      <c r="E325" s="1" t="s">
        <v>1481</v>
      </c>
      <c r="F325" s="1" t="s">
        <v>1665</v>
      </c>
      <c r="G325" s="1" t="s">
        <v>1604</v>
      </c>
      <c r="H325" s="1" t="s">
        <v>1544</v>
      </c>
      <c r="I325" s="1" t="s">
        <v>1462</v>
      </c>
      <c r="J325" s="1" t="s">
        <v>1458</v>
      </c>
      <c r="K325" s="1" t="s">
        <v>1454</v>
      </c>
      <c r="L325" s="1" t="s">
        <v>1688</v>
      </c>
      <c r="M325" s="1" t="s">
        <v>1454</v>
      </c>
      <c r="N325" s="1" t="s">
        <v>1501</v>
      </c>
      <c r="O325" s="1" t="s">
        <v>1462</v>
      </c>
      <c r="P325" s="1" t="s">
        <v>1458</v>
      </c>
      <c r="Q325" s="1" t="s">
        <v>1466</v>
      </c>
      <c r="R325" s="1" t="s">
        <v>1505</v>
      </c>
      <c r="T325" s="3" t="str">
        <f t="shared" si="70"/>
        <v>C5B2</v>
      </c>
      <c r="U325" s="3" t="str">
        <f t="shared" si="71"/>
        <v>F618</v>
      </c>
      <c r="V325" s="3" t="str">
        <f t="shared" si="72"/>
        <v>0F9A</v>
      </c>
      <c r="W325" s="3" t="str">
        <f t="shared" si="73"/>
        <v>0001</v>
      </c>
      <c r="X325" s="3" t="str">
        <f t="shared" si="74"/>
        <v>FFE3</v>
      </c>
      <c r="Y325" s="3" t="str">
        <f t="shared" si="75"/>
        <v>FFF0</v>
      </c>
      <c r="Z325" s="3" t="str">
        <f t="shared" si="76"/>
        <v>000189E2</v>
      </c>
      <c r="AB325" s="3">
        <f t="shared" si="77"/>
        <v>50610</v>
      </c>
      <c r="AC325" s="3">
        <f t="shared" si="78"/>
        <v>63000</v>
      </c>
      <c r="AD325" s="3">
        <f t="shared" si="79"/>
        <v>3994</v>
      </c>
      <c r="AE325" s="3">
        <f t="shared" si="80"/>
        <v>1</v>
      </c>
      <c r="AF325" s="3">
        <f t="shared" si="81"/>
        <v>65507</v>
      </c>
      <c r="AG325" s="3">
        <f t="shared" si="82"/>
        <v>65520</v>
      </c>
      <c r="AH325" s="3">
        <f t="shared" si="83"/>
        <v>100834</v>
      </c>
    </row>
    <row r="326" spans="1:34" x14ac:dyDescent="0.25">
      <c r="A326" s="2">
        <v>44427</v>
      </c>
      <c r="B326" s="1" t="s">
        <v>4855</v>
      </c>
      <c r="C326" s="1" t="s">
        <v>1751</v>
      </c>
      <c r="D326" s="1" t="s">
        <v>1451</v>
      </c>
      <c r="E326" s="1" t="s">
        <v>1588</v>
      </c>
      <c r="F326" s="1" t="s">
        <v>1621</v>
      </c>
      <c r="G326" s="1" t="s">
        <v>1604</v>
      </c>
      <c r="H326" s="1" t="s">
        <v>1667</v>
      </c>
      <c r="I326" s="1" t="s">
        <v>1454</v>
      </c>
      <c r="J326" s="1" t="s">
        <v>1707</v>
      </c>
      <c r="K326" s="1" t="s">
        <v>1454</v>
      </c>
      <c r="L326" s="1" t="s">
        <v>1595</v>
      </c>
      <c r="M326" s="1" t="s">
        <v>1454</v>
      </c>
      <c r="N326" s="1" t="s">
        <v>1571</v>
      </c>
      <c r="O326" s="1" t="s">
        <v>1462</v>
      </c>
      <c r="P326" s="1" t="s">
        <v>1458</v>
      </c>
      <c r="Q326" s="1" t="s">
        <v>1466</v>
      </c>
      <c r="R326" s="1" t="s">
        <v>1505</v>
      </c>
      <c r="T326" s="3" t="str">
        <f t="shared" si="70"/>
        <v>C5A4</v>
      </c>
      <c r="U326" s="3" t="str">
        <f t="shared" si="71"/>
        <v>F5E4</v>
      </c>
      <c r="V326" s="3" t="str">
        <f t="shared" si="72"/>
        <v>0FBE</v>
      </c>
      <c r="W326" s="3" t="str">
        <f t="shared" si="73"/>
        <v>FFF1</v>
      </c>
      <c r="X326" s="3" t="str">
        <f t="shared" si="74"/>
        <v>FFDD</v>
      </c>
      <c r="Y326" s="3" t="str">
        <f t="shared" si="75"/>
        <v>FFEF</v>
      </c>
      <c r="Z326" s="3" t="str">
        <f t="shared" si="76"/>
        <v>000189E2</v>
      </c>
      <c r="AB326" s="3">
        <f t="shared" si="77"/>
        <v>50596</v>
      </c>
      <c r="AC326" s="3">
        <f t="shared" si="78"/>
        <v>62948</v>
      </c>
      <c r="AD326" s="3">
        <f t="shared" si="79"/>
        <v>4030</v>
      </c>
      <c r="AE326" s="3">
        <f t="shared" si="80"/>
        <v>65521</v>
      </c>
      <c r="AF326" s="3">
        <f t="shared" si="81"/>
        <v>65501</v>
      </c>
      <c r="AG326" s="3">
        <f t="shared" si="82"/>
        <v>65519</v>
      </c>
      <c r="AH326" s="3">
        <f t="shared" si="83"/>
        <v>100834</v>
      </c>
    </row>
    <row r="327" spans="1:34" x14ac:dyDescent="0.25">
      <c r="A327" s="2">
        <v>44427</v>
      </c>
      <c r="B327" s="1" t="s">
        <v>4856</v>
      </c>
      <c r="C327" s="1" t="s">
        <v>1751</v>
      </c>
      <c r="D327" s="1" t="s">
        <v>1633</v>
      </c>
      <c r="E327" s="1" t="s">
        <v>1481</v>
      </c>
      <c r="F327" s="1" t="s">
        <v>1463</v>
      </c>
      <c r="G327" s="1" t="s">
        <v>1604</v>
      </c>
      <c r="H327" s="1" t="s">
        <v>1515</v>
      </c>
      <c r="I327" s="1" t="s">
        <v>1454</v>
      </c>
      <c r="J327" s="1" t="s">
        <v>1597</v>
      </c>
      <c r="K327" s="1" t="s">
        <v>1454</v>
      </c>
      <c r="L327" s="1" t="s">
        <v>1637</v>
      </c>
      <c r="M327" s="1" t="s">
        <v>1454</v>
      </c>
      <c r="N327" s="1" t="s">
        <v>1511</v>
      </c>
      <c r="O327" s="1" t="s">
        <v>1462</v>
      </c>
      <c r="P327" s="1" t="s">
        <v>1458</v>
      </c>
      <c r="Q327" s="1" t="s">
        <v>1466</v>
      </c>
      <c r="R327" s="1" t="s">
        <v>1505</v>
      </c>
      <c r="T327" s="3" t="str">
        <f t="shared" si="70"/>
        <v>C5DC</v>
      </c>
      <c r="U327" s="3" t="str">
        <f t="shared" si="71"/>
        <v>F602</v>
      </c>
      <c r="V327" s="3" t="str">
        <f t="shared" si="72"/>
        <v>0FFC</v>
      </c>
      <c r="W327" s="3" t="str">
        <f t="shared" si="73"/>
        <v>FFF8</v>
      </c>
      <c r="X327" s="3" t="str">
        <f t="shared" si="74"/>
        <v>FFD0</v>
      </c>
      <c r="Y327" s="3" t="str">
        <f t="shared" si="75"/>
        <v>FFE8</v>
      </c>
      <c r="Z327" s="3" t="str">
        <f t="shared" si="76"/>
        <v>000189E2</v>
      </c>
      <c r="AB327" s="3">
        <f t="shared" si="77"/>
        <v>50652</v>
      </c>
      <c r="AC327" s="3">
        <f t="shared" si="78"/>
        <v>62978</v>
      </c>
      <c r="AD327" s="3">
        <f t="shared" si="79"/>
        <v>4092</v>
      </c>
      <c r="AE327" s="3">
        <f t="shared" si="80"/>
        <v>65528</v>
      </c>
      <c r="AF327" s="3">
        <f t="shared" si="81"/>
        <v>65488</v>
      </c>
      <c r="AG327" s="3">
        <f t="shared" si="82"/>
        <v>65512</v>
      </c>
      <c r="AH327" s="3">
        <f t="shared" si="83"/>
        <v>100834</v>
      </c>
    </row>
    <row r="328" spans="1:34" x14ac:dyDescent="0.25">
      <c r="A328" s="2">
        <v>44427</v>
      </c>
      <c r="B328" s="1" t="s">
        <v>4857</v>
      </c>
      <c r="C328" s="1" t="s">
        <v>1751</v>
      </c>
      <c r="D328" s="1" t="s">
        <v>1503</v>
      </c>
      <c r="E328" s="1" t="s">
        <v>1588</v>
      </c>
      <c r="F328" s="1" t="s">
        <v>1511</v>
      </c>
      <c r="G328" s="1" t="s">
        <v>1604</v>
      </c>
      <c r="H328" s="1" t="s">
        <v>1621</v>
      </c>
      <c r="I328" s="1" t="s">
        <v>1454</v>
      </c>
      <c r="J328" s="1" t="s">
        <v>1481</v>
      </c>
      <c r="K328" s="1" t="s">
        <v>1454</v>
      </c>
      <c r="L328" s="1" t="s">
        <v>1637</v>
      </c>
      <c r="M328" s="1" t="s">
        <v>1454</v>
      </c>
      <c r="N328" s="1" t="s">
        <v>1545</v>
      </c>
      <c r="O328" s="1" t="s">
        <v>1462</v>
      </c>
      <c r="P328" s="1" t="s">
        <v>1458</v>
      </c>
      <c r="Q328" s="1" t="s">
        <v>1466</v>
      </c>
      <c r="R328" s="1" t="s">
        <v>1505</v>
      </c>
      <c r="T328" s="3" t="str">
        <f t="shared" si="70"/>
        <v>C5CA</v>
      </c>
      <c r="U328" s="3" t="str">
        <f t="shared" si="71"/>
        <v>F5E8</v>
      </c>
      <c r="V328" s="3" t="str">
        <f t="shared" si="72"/>
        <v>0FE4</v>
      </c>
      <c r="W328" s="3" t="str">
        <f t="shared" si="73"/>
        <v>FFF6</v>
      </c>
      <c r="X328" s="3" t="str">
        <f t="shared" si="74"/>
        <v>FFD0</v>
      </c>
      <c r="Y328" s="3" t="str">
        <f t="shared" si="75"/>
        <v>FFE6</v>
      </c>
      <c r="Z328" s="3" t="str">
        <f t="shared" si="76"/>
        <v>000189E2</v>
      </c>
      <c r="AB328" s="3">
        <f t="shared" si="77"/>
        <v>50634</v>
      </c>
      <c r="AC328" s="3">
        <f t="shared" si="78"/>
        <v>62952</v>
      </c>
      <c r="AD328" s="3">
        <f t="shared" si="79"/>
        <v>4068</v>
      </c>
      <c r="AE328" s="3">
        <f t="shared" si="80"/>
        <v>65526</v>
      </c>
      <c r="AF328" s="3">
        <f t="shared" si="81"/>
        <v>65488</v>
      </c>
      <c r="AG328" s="3">
        <f t="shared" si="82"/>
        <v>65510</v>
      </c>
      <c r="AH328" s="3">
        <f t="shared" si="83"/>
        <v>100834</v>
      </c>
    </row>
    <row r="329" spans="1:34" x14ac:dyDescent="0.25">
      <c r="A329" s="2">
        <v>44427</v>
      </c>
      <c r="B329" s="1" t="s">
        <v>4858</v>
      </c>
      <c r="C329" s="1" t="s">
        <v>1773</v>
      </c>
      <c r="D329" s="1" t="s">
        <v>1630</v>
      </c>
      <c r="E329" s="1" t="s">
        <v>1481</v>
      </c>
      <c r="F329" s="1" t="s">
        <v>1536</v>
      </c>
      <c r="G329" s="1" t="s">
        <v>1485</v>
      </c>
      <c r="H329" s="1" t="s">
        <v>1569</v>
      </c>
      <c r="I329" s="1" t="s">
        <v>1454</v>
      </c>
      <c r="J329" s="1" t="s">
        <v>1547</v>
      </c>
      <c r="K329" s="1" t="s">
        <v>1454</v>
      </c>
      <c r="L329" s="1" t="s">
        <v>1693</v>
      </c>
      <c r="M329" s="1" t="s">
        <v>1454</v>
      </c>
      <c r="N329" s="1" t="s">
        <v>1688</v>
      </c>
      <c r="O329" s="1" t="s">
        <v>1462</v>
      </c>
      <c r="P329" s="1" t="s">
        <v>1458</v>
      </c>
      <c r="Q329" s="1" t="s">
        <v>1466</v>
      </c>
      <c r="R329" s="1" t="s">
        <v>1505</v>
      </c>
      <c r="T329" s="3" t="str">
        <f t="shared" si="70"/>
        <v>C608</v>
      </c>
      <c r="U329" s="3" t="str">
        <f t="shared" si="71"/>
        <v>F606</v>
      </c>
      <c r="V329" s="3" t="str">
        <f t="shared" si="72"/>
        <v>100C</v>
      </c>
      <c r="W329" s="3" t="str">
        <f t="shared" si="73"/>
        <v>FFF7</v>
      </c>
      <c r="X329" s="3" t="str">
        <f t="shared" si="74"/>
        <v>FFC9</v>
      </c>
      <c r="Y329" s="3" t="str">
        <f t="shared" si="75"/>
        <v>FFE3</v>
      </c>
      <c r="Z329" s="3" t="str">
        <f t="shared" si="76"/>
        <v>000189E2</v>
      </c>
      <c r="AB329" s="3">
        <f t="shared" si="77"/>
        <v>50696</v>
      </c>
      <c r="AC329" s="3">
        <f t="shared" si="78"/>
        <v>62982</v>
      </c>
      <c r="AD329" s="3">
        <f t="shared" si="79"/>
        <v>4108</v>
      </c>
      <c r="AE329" s="3">
        <f t="shared" si="80"/>
        <v>65527</v>
      </c>
      <c r="AF329" s="3">
        <f t="shared" si="81"/>
        <v>65481</v>
      </c>
      <c r="AG329" s="3">
        <f t="shared" si="82"/>
        <v>65507</v>
      </c>
      <c r="AH329" s="3">
        <f t="shared" si="83"/>
        <v>100834</v>
      </c>
    </row>
    <row r="330" spans="1:34" x14ac:dyDescent="0.25">
      <c r="A330" s="2">
        <v>44427</v>
      </c>
      <c r="B330" s="1" t="s">
        <v>4859</v>
      </c>
      <c r="C330" s="1" t="s">
        <v>1773</v>
      </c>
      <c r="D330" s="1" t="s">
        <v>1469</v>
      </c>
      <c r="E330" s="1" t="s">
        <v>1588</v>
      </c>
      <c r="F330" s="1" t="s">
        <v>1572</v>
      </c>
      <c r="G330" s="1" t="s">
        <v>1485</v>
      </c>
      <c r="H330" s="1" t="s">
        <v>1622</v>
      </c>
      <c r="I330" s="1" t="s">
        <v>1454</v>
      </c>
      <c r="J330" s="1" t="s">
        <v>1822</v>
      </c>
      <c r="K330" s="1" t="s">
        <v>1454</v>
      </c>
      <c r="L330" s="1" t="s">
        <v>1618</v>
      </c>
      <c r="M330" s="1" t="s">
        <v>1454</v>
      </c>
      <c r="N330" s="1" t="s">
        <v>1595</v>
      </c>
      <c r="O330" s="1" t="s">
        <v>1462</v>
      </c>
      <c r="P330" s="1" t="s">
        <v>1458</v>
      </c>
      <c r="Q330" s="1" t="s">
        <v>1466</v>
      </c>
      <c r="R330" s="1" t="s">
        <v>1505</v>
      </c>
      <c r="T330" s="3" t="str">
        <f t="shared" si="70"/>
        <v>C60E</v>
      </c>
      <c r="U330" s="3" t="str">
        <f t="shared" si="71"/>
        <v>F5CE</v>
      </c>
      <c r="V330" s="3" t="str">
        <f t="shared" si="72"/>
        <v>102E</v>
      </c>
      <c r="W330" s="3" t="str">
        <f t="shared" si="73"/>
        <v>FFE9</v>
      </c>
      <c r="X330" s="3" t="str">
        <f t="shared" si="74"/>
        <v>FFC8</v>
      </c>
      <c r="Y330" s="3" t="str">
        <f t="shared" si="75"/>
        <v>FFDD</v>
      </c>
      <c r="Z330" s="3" t="str">
        <f t="shared" si="76"/>
        <v>000189E2</v>
      </c>
      <c r="AB330" s="3">
        <f t="shared" si="77"/>
        <v>50702</v>
      </c>
      <c r="AC330" s="3">
        <f t="shared" si="78"/>
        <v>62926</v>
      </c>
      <c r="AD330" s="3">
        <f t="shared" si="79"/>
        <v>4142</v>
      </c>
      <c r="AE330" s="3">
        <f t="shared" si="80"/>
        <v>65513</v>
      </c>
      <c r="AF330" s="3">
        <f t="shared" si="81"/>
        <v>65480</v>
      </c>
      <c r="AG330" s="3">
        <f t="shared" si="82"/>
        <v>65501</v>
      </c>
      <c r="AH330" s="3">
        <f t="shared" si="83"/>
        <v>100834</v>
      </c>
    </row>
    <row r="331" spans="1:34" x14ac:dyDescent="0.25">
      <c r="A331" s="2">
        <v>44427</v>
      </c>
      <c r="B331" s="1" t="s">
        <v>4860</v>
      </c>
      <c r="C331" s="1" t="s">
        <v>1773</v>
      </c>
      <c r="D331" s="1" t="s">
        <v>1573</v>
      </c>
      <c r="E331" s="1" t="s">
        <v>1588</v>
      </c>
      <c r="F331" s="1" t="s">
        <v>1593</v>
      </c>
      <c r="G331" s="1" t="s">
        <v>1485</v>
      </c>
      <c r="H331" s="1" t="s">
        <v>1490</v>
      </c>
      <c r="I331" s="1" t="s">
        <v>1454</v>
      </c>
      <c r="J331" s="1" t="s">
        <v>1588</v>
      </c>
      <c r="K331" s="1" t="s">
        <v>1454</v>
      </c>
      <c r="L331" s="1" t="s">
        <v>1680</v>
      </c>
      <c r="M331" s="1" t="s">
        <v>1454</v>
      </c>
      <c r="N331" s="1" t="s">
        <v>1691</v>
      </c>
      <c r="O331" s="1" t="s">
        <v>1462</v>
      </c>
      <c r="P331" s="1" t="s">
        <v>1458</v>
      </c>
      <c r="Q331" s="1" t="s">
        <v>1466</v>
      </c>
      <c r="R331" s="1" t="s">
        <v>1505</v>
      </c>
      <c r="T331" s="3" t="str">
        <f t="shared" si="70"/>
        <v>C604</v>
      </c>
      <c r="U331" s="3" t="str">
        <f t="shared" si="71"/>
        <v>F5B8</v>
      </c>
      <c r="V331" s="3" t="str">
        <f t="shared" si="72"/>
        <v>101A</v>
      </c>
      <c r="W331" s="3" t="str">
        <f t="shared" si="73"/>
        <v>FFF5</v>
      </c>
      <c r="X331" s="3" t="str">
        <f t="shared" si="74"/>
        <v>FFC0</v>
      </c>
      <c r="Y331" s="3" t="str">
        <f t="shared" si="75"/>
        <v>FFD8</v>
      </c>
      <c r="Z331" s="3" t="str">
        <f t="shared" si="76"/>
        <v>000189E2</v>
      </c>
      <c r="AB331" s="3">
        <f t="shared" si="77"/>
        <v>50692</v>
      </c>
      <c r="AC331" s="3">
        <f t="shared" si="78"/>
        <v>62904</v>
      </c>
      <c r="AD331" s="3">
        <f t="shared" si="79"/>
        <v>4122</v>
      </c>
      <c r="AE331" s="3">
        <f t="shared" si="80"/>
        <v>65525</v>
      </c>
      <c r="AF331" s="3">
        <f t="shared" si="81"/>
        <v>65472</v>
      </c>
      <c r="AG331" s="3">
        <f t="shared" si="82"/>
        <v>65496</v>
      </c>
      <c r="AH331" s="3">
        <f t="shared" si="83"/>
        <v>100834</v>
      </c>
    </row>
    <row r="332" spans="1:34" x14ac:dyDescent="0.25">
      <c r="A332" s="2">
        <v>44427</v>
      </c>
      <c r="B332" s="1" t="s">
        <v>4861</v>
      </c>
      <c r="C332" s="1" t="s">
        <v>1773</v>
      </c>
      <c r="D332" s="1" t="s">
        <v>1598</v>
      </c>
      <c r="E332" s="1" t="s">
        <v>1588</v>
      </c>
      <c r="F332" s="1" t="s">
        <v>1557</v>
      </c>
      <c r="G332" s="1" t="s">
        <v>1604</v>
      </c>
      <c r="H332" s="1" t="s">
        <v>1633</v>
      </c>
      <c r="I332" s="1" t="s">
        <v>1462</v>
      </c>
      <c r="J332" s="1" t="s">
        <v>1644</v>
      </c>
      <c r="K332" s="1" t="s">
        <v>1454</v>
      </c>
      <c r="L332" s="1" t="s">
        <v>1618</v>
      </c>
      <c r="M332" s="1" t="s">
        <v>1454</v>
      </c>
      <c r="N332" s="1" t="s">
        <v>1659</v>
      </c>
      <c r="O332" s="1" t="s">
        <v>1462</v>
      </c>
      <c r="P332" s="1" t="s">
        <v>1458</v>
      </c>
      <c r="Q332" s="1" t="s">
        <v>1466</v>
      </c>
      <c r="R332" s="1" t="s">
        <v>1522</v>
      </c>
      <c r="T332" s="3" t="str">
        <f t="shared" si="70"/>
        <v>C634</v>
      </c>
      <c r="U332" s="3" t="str">
        <f t="shared" si="71"/>
        <v>F5D6</v>
      </c>
      <c r="V332" s="3" t="str">
        <f t="shared" si="72"/>
        <v>0FDC</v>
      </c>
      <c r="W332" s="3" t="str">
        <f t="shared" si="73"/>
        <v>0007</v>
      </c>
      <c r="X332" s="3" t="str">
        <f t="shared" si="74"/>
        <v>FFC8</v>
      </c>
      <c r="Y332" s="3" t="str">
        <f t="shared" si="75"/>
        <v>FFD2</v>
      </c>
      <c r="Z332" s="3" t="str">
        <f t="shared" si="76"/>
        <v>000189E1</v>
      </c>
      <c r="AB332" s="3">
        <f t="shared" si="77"/>
        <v>50740</v>
      </c>
      <c r="AC332" s="3">
        <f t="shared" si="78"/>
        <v>62934</v>
      </c>
      <c r="AD332" s="3">
        <f t="shared" si="79"/>
        <v>4060</v>
      </c>
      <c r="AE332" s="3">
        <f t="shared" si="80"/>
        <v>7</v>
      </c>
      <c r="AF332" s="3">
        <f t="shared" si="81"/>
        <v>65480</v>
      </c>
      <c r="AG332" s="3">
        <f t="shared" si="82"/>
        <v>65490</v>
      </c>
      <c r="AH332" s="3">
        <f t="shared" si="83"/>
        <v>100833</v>
      </c>
    </row>
    <row r="333" spans="1:34" x14ac:dyDescent="0.25">
      <c r="A333" s="2">
        <v>44427</v>
      </c>
      <c r="B333" s="1" t="s">
        <v>4862</v>
      </c>
      <c r="C333" s="1" t="s">
        <v>1751</v>
      </c>
      <c r="D333" s="1" t="s">
        <v>1493</v>
      </c>
      <c r="E333" s="1" t="s">
        <v>1588</v>
      </c>
      <c r="F333" s="1" t="s">
        <v>1513</v>
      </c>
      <c r="G333" s="1" t="s">
        <v>1604</v>
      </c>
      <c r="H333" s="1" t="s">
        <v>1546</v>
      </c>
      <c r="I333" s="1" t="s">
        <v>1462</v>
      </c>
      <c r="J333" s="1" t="s">
        <v>1651</v>
      </c>
      <c r="K333" s="1" t="s">
        <v>1454</v>
      </c>
      <c r="L333" s="1" t="s">
        <v>1618</v>
      </c>
      <c r="M333" s="1" t="s">
        <v>1454</v>
      </c>
      <c r="N333" s="1" t="s">
        <v>1693</v>
      </c>
      <c r="O333" s="1" t="s">
        <v>1462</v>
      </c>
      <c r="P333" s="1" t="s">
        <v>1458</v>
      </c>
      <c r="Q333" s="1" t="s">
        <v>1466</v>
      </c>
      <c r="R333" s="1" t="s">
        <v>1522</v>
      </c>
      <c r="T333" s="3" t="str">
        <f t="shared" si="70"/>
        <v>C5FE</v>
      </c>
      <c r="U333" s="3" t="str">
        <f t="shared" si="71"/>
        <v>F5C4</v>
      </c>
      <c r="V333" s="3" t="str">
        <f t="shared" si="72"/>
        <v>0FB0</v>
      </c>
      <c r="W333" s="3" t="str">
        <f t="shared" si="73"/>
        <v>000B</v>
      </c>
      <c r="X333" s="3" t="str">
        <f t="shared" si="74"/>
        <v>FFC8</v>
      </c>
      <c r="Y333" s="3" t="str">
        <f t="shared" si="75"/>
        <v>FFC9</v>
      </c>
      <c r="Z333" s="3" t="str">
        <f t="shared" si="76"/>
        <v>000189E1</v>
      </c>
      <c r="AB333" s="3">
        <f t="shared" si="77"/>
        <v>50686</v>
      </c>
      <c r="AC333" s="3">
        <f t="shared" si="78"/>
        <v>62916</v>
      </c>
      <c r="AD333" s="3">
        <f t="shared" si="79"/>
        <v>4016</v>
      </c>
      <c r="AE333" s="3">
        <f t="shared" si="80"/>
        <v>11</v>
      </c>
      <c r="AF333" s="3">
        <f t="shared" si="81"/>
        <v>65480</v>
      </c>
      <c r="AG333" s="3">
        <f t="shared" si="82"/>
        <v>65481</v>
      </c>
      <c r="AH333" s="3">
        <f t="shared" si="83"/>
        <v>100833</v>
      </c>
    </row>
    <row r="334" spans="1:34" x14ac:dyDescent="0.25">
      <c r="A334" s="2">
        <v>44427</v>
      </c>
      <c r="B334" s="1" t="s">
        <v>4863</v>
      </c>
      <c r="C334" s="1" t="s">
        <v>1751</v>
      </c>
      <c r="D334" s="1" t="s">
        <v>1560</v>
      </c>
      <c r="E334" s="1" t="s">
        <v>1588</v>
      </c>
      <c r="F334" s="1" t="s">
        <v>1487</v>
      </c>
      <c r="G334" s="1" t="s">
        <v>1485</v>
      </c>
      <c r="H334" s="1" t="s">
        <v>1490</v>
      </c>
      <c r="I334" s="1" t="s">
        <v>1462</v>
      </c>
      <c r="J334" s="1" t="s">
        <v>1651</v>
      </c>
      <c r="K334" s="1" t="s">
        <v>1454</v>
      </c>
      <c r="L334" s="1" t="s">
        <v>1660</v>
      </c>
      <c r="M334" s="1" t="s">
        <v>1454</v>
      </c>
      <c r="N334" s="1" t="s">
        <v>1693</v>
      </c>
      <c r="O334" s="1" t="s">
        <v>1462</v>
      </c>
      <c r="P334" s="1" t="s">
        <v>1458</v>
      </c>
      <c r="Q334" s="1" t="s">
        <v>1466</v>
      </c>
      <c r="R334" s="1" t="s">
        <v>1522</v>
      </c>
      <c r="T334" s="3" t="str">
        <f t="shared" si="70"/>
        <v>C588</v>
      </c>
      <c r="U334" s="3" t="str">
        <f t="shared" si="71"/>
        <v>F5AA</v>
      </c>
      <c r="V334" s="3" t="str">
        <f t="shared" si="72"/>
        <v>101A</v>
      </c>
      <c r="W334" s="3" t="str">
        <f t="shared" si="73"/>
        <v>000B</v>
      </c>
      <c r="X334" s="3" t="str">
        <f t="shared" si="74"/>
        <v>FFCB</v>
      </c>
      <c r="Y334" s="3" t="str">
        <f t="shared" si="75"/>
        <v>FFC9</v>
      </c>
      <c r="Z334" s="3" t="str">
        <f t="shared" si="76"/>
        <v>000189E1</v>
      </c>
      <c r="AB334" s="3">
        <f t="shared" si="77"/>
        <v>50568</v>
      </c>
      <c r="AC334" s="3">
        <f t="shared" si="78"/>
        <v>62890</v>
      </c>
      <c r="AD334" s="3">
        <f t="shared" si="79"/>
        <v>4122</v>
      </c>
      <c r="AE334" s="3">
        <f t="shared" si="80"/>
        <v>11</v>
      </c>
      <c r="AF334" s="3">
        <f t="shared" si="81"/>
        <v>65483</v>
      </c>
      <c r="AG334" s="3">
        <f t="shared" si="82"/>
        <v>65481</v>
      </c>
      <c r="AH334" s="3">
        <f t="shared" si="83"/>
        <v>100833</v>
      </c>
    </row>
    <row r="335" spans="1:34" x14ac:dyDescent="0.25">
      <c r="A335" s="2">
        <v>44427</v>
      </c>
      <c r="B335" s="1" t="s">
        <v>4864</v>
      </c>
      <c r="C335" s="1" t="s">
        <v>1751</v>
      </c>
      <c r="D335" s="1" t="s">
        <v>1680</v>
      </c>
      <c r="E335" s="1" t="s">
        <v>1588</v>
      </c>
      <c r="F335" s="1" t="s">
        <v>1623</v>
      </c>
      <c r="G335" s="1" t="s">
        <v>1485</v>
      </c>
      <c r="H335" s="1" t="s">
        <v>1721</v>
      </c>
      <c r="I335" s="1" t="s">
        <v>1462</v>
      </c>
      <c r="J335" s="1" t="s">
        <v>1742</v>
      </c>
      <c r="K335" s="1" t="s">
        <v>1454</v>
      </c>
      <c r="L335" s="1" t="s">
        <v>1704</v>
      </c>
      <c r="M335" s="1" t="s">
        <v>1454</v>
      </c>
      <c r="N335" s="1" t="s">
        <v>1498</v>
      </c>
      <c r="O335" s="1" t="s">
        <v>1462</v>
      </c>
      <c r="P335" s="1" t="s">
        <v>1458</v>
      </c>
      <c r="Q335" s="1" t="s">
        <v>1466</v>
      </c>
      <c r="R335" s="1" t="s">
        <v>1505</v>
      </c>
      <c r="T335" s="3" t="str">
        <f t="shared" si="70"/>
        <v>C5C0</v>
      </c>
      <c r="U335" s="3" t="str">
        <f t="shared" si="71"/>
        <v>F596</v>
      </c>
      <c r="V335" s="3" t="str">
        <f t="shared" si="72"/>
        <v>1064</v>
      </c>
      <c r="W335" s="3" t="str">
        <f t="shared" si="73"/>
        <v>000D</v>
      </c>
      <c r="X335" s="3" t="str">
        <f t="shared" si="74"/>
        <v>FFBB</v>
      </c>
      <c r="Y335" s="3" t="str">
        <f t="shared" si="75"/>
        <v>FFD4</v>
      </c>
      <c r="Z335" s="3" t="str">
        <f t="shared" si="76"/>
        <v>000189E2</v>
      </c>
      <c r="AB335" s="3">
        <f t="shared" si="77"/>
        <v>50624</v>
      </c>
      <c r="AC335" s="3">
        <f t="shared" si="78"/>
        <v>62870</v>
      </c>
      <c r="AD335" s="3">
        <f t="shared" si="79"/>
        <v>4196</v>
      </c>
      <c r="AE335" s="3">
        <f t="shared" si="80"/>
        <v>13</v>
      </c>
      <c r="AF335" s="3">
        <f t="shared" si="81"/>
        <v>65467</v>
      </c>
      <c r="AG335" s="3">
        <f t="shared" si="82"/>
        <v>65492</v>
      </c>
      <c r="AH335" s="3">
        <f t="shared" si="83"/>
        <v>100834</v>
      </c>
    </row>
    <row r="336" spans="1:34" x14ac:dyDescent="0.25">
      <c r="A336" s="2">
        <v>44427</v>
      </c>
      <c r="B336" s="1" t="s">
        <v>4865</v>
      </c>
      <c r="C336" s="1" t="s">
        <v>1773</v>
      </c>
      <c r="D336" s="1" t="s">
        <v>1642</v>
      </c>
      <c r="E336" s="1" t="s">
        <v>1588</v>
      </c>
      <c r="F336" s="1" t="s">
        <v>1610</v>
      </c>
      <c r="G336" s="1" t="s">
        <v>1604</v>
      </c>
      <c r="H336" s="1" t="s">
        <v>1526</v>
      </c>
      <c r="I336" s="1" t="s">
        <v>1462</v>
      </c>
      <c r="J336" s="1" t="s">
        <v>1644</v>
      </c>
      <c r="K336" s="1" t="s">
        <v>1454</v>
      </c>
      <c r="L336" s="1" t="s">
        <v>1751</v>
      </c>
      <c r="M336" s="1" t="s">
        <v>1454</v>
      </c>
      <c r="N336" s="1" t="s">
        <v>1557</v>
      </c>
      <c r="O336" s="1" t="s">
        <v>1462</v>
      </c>
      <c r="P336" s="1" t="s">
        <v>1458</v>
      </c>
      <c r="Q336" s="1" t="s">
        <v>1466</v>
      </c>
      <c r="R336" s="1" t="s">
        <v>1505</v>
      </c>
      <c r="T336" s="3" t="str">
        <f t="shared" si="70"/>
        <v>C65E</v>
      </c>
      <c r="U336" s="3" t="str">
        <f t="shared" si="71"/>
        <v>F598</v>
      </c>
      <c r="V336" s="3" t="str">
        <f t="shared" si="72"/>
        <v>0FC2</v>
      </c>
      <c r="W336" s="3" t="str">
        <f t="shared" si="73"/>
        <v>0007</v>
      </c>
      <c r="X336" s="3" t="str">
        <f t="shared" si="74"/>
        <v>FFC5</v>
      </c>
      <c r="Y336" s="3" t="str">
        <f t="shared" si="75"/>
        <v>FFD6</v>
      </c>
      <c r="Z336" s="3" t="str">
        <f t="shared" si="76"/>
        <v>000189E2</v>
      </c>
      <c r="AB336" s="3">
        <f t="shared" si="77"/>
        <v>50782</v>
      </c>
      <c r="AC336" s="3">
        <f t="shared" si="78"/>
        <v>62872</v>
      </c>
      <c r="AD336" s="3">
        <f t="shared" si="79"/>
        <v>4034</v>
      </c>
      <c r="AE336" s="3">
        <f t="shared" si="80"/>
        <v>7</v>
      </c>
      <c r="AF336" s="3">
        <f t="shared" si="81"/>
        <v>65477</v>
      </c>
      <c r="AG336" s="3">
        <f t="shared" si="82"/>
        <v>65494</v>
      </c>
      <c r="AH336" s="3">
        <f t="shared" si="83"/>
        <v>100834</v>
      </c>
    </row>
    <row r="337" spans="1:34" x14ac:dyDescent="0.25">
      <c r="A337" s="2">
        <v>44427</v>
      </c>
      <c r="B337" s="1" t="s">
        <v>4866</v>
      </c>
      <c r="C337" s="1" t="s">
        <v>1773</v>
      </c>
      <c r="D337" s="1" t="s">
        <v>1570</v>
      </c>
      <c r="E337" s="1" t="s">
        <v>1588</v>
      </c>
      <c r="F337" s="1" t="s">
        <v>1500</v>
      </c>
      <c r="G337" s="1" t="s">
        <v>1485</v>
      </c>
      <c r="H337" s="1" t="s">
        <v>1461</v>
      </c>
      <c r="I337" s="1" t="s">
        <v>1462</v>
      </c>
      <c r="J337" s="1" t="s">
        <v>1463</v>
      </c>
      <c r="K337" s="1" t="s">
        <v>1454</v>
      </c>
      <c r="L337" s="1" t="s">
        <v>1576</v>
      </c>
      <c r="M337" s="1" t="s">
        <v>1454</v>
      </c>
      <c r="N337" s="1" t="s">
        <v>1503</v>
      </c>
      <c r="O337" s="1" t="s">
        <v>1462</v>
      </c>
      <c r="P337" s="1" t="s">
        <v>1458</v>
      </c>
      <c r="Q337" s="1" t="s">
        <v>1466</v>
      </c>
      <c r="R337" s="1" t="s">
        <v>1505</v>
      </c>
      <c r="T337" s="3" t="str">
        <f t="shared" si="70"/>
        <v>C628</v>
      </c>
      <c r="U337" s="3" t="str">
        <f t="shared" si="71"/>
        <v>F52C</v>
      </c>
      <c r="V337" s="3" t="str">
        <f t="shared" si="72"/>
        <v>1036</v>
      </c>
      <c r="W337" s="3" t="str">
        <f t="shared" si="73"/>
        <v>0002</v>
      </c>
      <c r="X337" s="3" t="str">
        <f t="shared" si="74"/>
        <v>FFDB</v>
      </c>
      <c r="Y337" s="3" t="str">
        <f t="shared" si="75"/>
        <v>FFCA</v>
      </c>
      <c r="Z337" s="3" t="str">
        <f t="shared" si="76"/>
        <v>000189E2</v>
      </c>
      <c r="AB337" s="3">
        <f t="shared" si="77"/>
        <v>50728</v>
      </c>
      <c r="AC337" s="3">
        <f t="shared" si="78"/>
        <v>62764</v>
      </c>
      <c r="AD337" s="3">
        <f t="shared" si="79"/>
        <v>4150</v>
      </c>
      <c r="AE337" s="3">
        <f t="shared" si="80"/>
        <v>2</v>
      </c>
      <c r="AF337" s="3">
        <f t="shared" si="81"/>
        <v>65499</v>
      </c>
      <c r="AG337" s="3">
        <f t="shared" si="82"/>
        <v>65482</v>
      </c>
      <c r="AH337" s="3">
        <f t="shared" si="83"/>
        <v>100834</v>
      </c>
    </row>
    <row r="338" spans="1:34" x14ac:dyDescent="0.25">
      <c r="A338" s="2">
        <v>44427</v>
      </c>
      <c r="B338" s="1" t="s">
        <v>4867</v>
      </c>
      <c r="C338" s="1" t="s">
        <v>1773</v>
      </c>
      <c r="D338" s="1" t="s">
        <v>1536</v>
      </c>
      <c r="E338" s="1" t="s">
        <v>1588</v>
      </c>
      <c r="F338" s="1" t="s">
        <v>1611</v>
      </c>
      <c r="G338" s="1" t="s">
        <v>1604</v>
      </c>
      <c r="H338" s="1" t="s">
        <v>1691</v>
      </c>
      <c r="I338" s="1" t="s">
        <v>1462</v>
      </c>
      <c r="J338" s="1" t="s">
        <v>1638</v>
      </c>
      <c r="K338" s="1" t="s">
        <v>1454</v>
      </c>
      <c r="L338" s="1" t="s">
        <v>1557</v>
      </c>
      <c r="M338" s="1" t="s">
        <v>1454</v>
      </c>
      <c r="N338" s="1" t="s">
        <v>1706</v>
      </c>
      <c r="O338" s="1" t="s">
        <v>1462</v>
      </c>
      <c r="P338" s="1" t="s">
        <v>1458</v>
      </c>
      <c r="Q338" s="1" t="s">
        <v>1466</v>
      </c>
      <c r="R338" s="1" t="s">
        <v>1505</v>
      </c>
      <c r="T338" s="3" t="str">
        <f t="shared" si="70"/>
        <v>C606</v>
      </c>
      <c r="U338" s="3" t="str">
        <f t="shared" si="71"/>
        <v>F52A</v>
      </c>
      <c r="V338" s="3" t="str">
        <f t="shared" si="72"/>
        <v>0FD8</v>
      </c>
      <c r="W338" s="3" t="str">
        <f t="shared" si="73"/>
        <v>001D</v>
      </c>
      <c r="X338" s="3" t="str">
        <f t="shared" si="74"/>
        <v>FFD6</v>
      </c>
      <c r="Y338" s="3" t="str">
        <f t="shared" si="75"/>
        <v>FFCD</v>
      </c>
      <c r="Z338" s="3" t="str">
        <f t="shared" si="76"/>
        <v>000189E2</v>
      </c>
      <c r="AB338" s="3">
        <f t="shared" si="77"/>
        <v>50694</v>
      </c>
      <c r="AC338" s="3">
        <f t="shared" si="78"/>
        <v>62762</v>
      </c>
      <c r="AD338" s="3">
        <f t="shared" si="79"/>
        <v>4056</v>
      </c>
      <c r="AE338" s="3">
        <f t="shared" si="80"/>
        <v>29</v>
      </c>
      <c r="AF338" s="3">
        <f t="shared" si="81"/>
        <v>65494</v>
      </c>
      <c r="AG338" s="3">
        <f t="shared" si="82"/>
        <v>65485</v>
      </c>
      <c r="AH338" s="3">
        <f t="shared" si="83"/>
        <v>100834</v>
      </c>
    </row>
    <row r="339" spans="1:34" x14ac:dyDescent="0.25">
      <c r="A339" s="2">
        <v>44427</v>
      </c>
      <c r="B339" s="1" t="s">
        <v>4868</v>
      </c>
      <c r="C339" s="1" t="s">
        <v>1751</v>
      </c>
      <c r="D339" s="1" t="s">
        <v>1633</v>
      </c>
      <c r="E339" s="1" t="s">
        <v>1588</v>
      </c>
      <c r="F339" s="1" t="s">
        <v>1455</v>
      </c>
      <c r="G339" s="1" t="s">
        <v>1485</v>
      </c>
      <c r="H339" s="1" t="s">
        <v>1465</v>
      </c>
      <c r="I339" s="1" t="s">
        <v>1462</v>
      </c>
      <c r="J339" s="1" t="s">
        <v>1520</v>
      </c>
      <c r="K339" s="1" t="s">
        <v>1454</v>
      </c>
      <c r="L339" s="1" t="s">
        <v>1503</v>
      </c>
      <c r="M339" s="1" t="s">
        <v>1454</v>
      </c>
      <c r="N339" s="1" t="s">
        <v>1633</v>
      </c>
      <c r="O339" s="1" t="s">
        <v>1462</v>
      </c>
      <c r="P339" s="1" t="s">
        <v>1458</v>
      </c>
      <c r="Q339" s="1" t="s">
        <v>1466</v>
      </c>
      <c r="R339" s="1" t="s">
        <v>1505</v>
      </c>
      <c r="T339" s="3" t="str">
        <f t="shared" si="70"/>
        <v>C5DC</v>
      </c>
      <c r="U339" s="3" t="str">
        <f t="shared" si="71"/>
        <v>F5DA</v>
      </c>
      <c r="V339" s="3" t="str">
        <f t="shared" si="72"/>
        <v>1020</v>
      </c>
      <c r="W339" s="3" t="str">
        <f t="shared" si="73"/>
        <v>002D</v>
      </c>
      <c r="X339" s="3" t="str">
        <f t="shared" si="74"/>
        <v>FFCA</v>
      </c>
      <c r="Y339" s="3" t="str">
        <f t="shared" si="75"/>
        <v>FFDC</v>
      </c>
      <c r="Z339" s="3" t="str">
        <f t="shared" si="76"/>
        <v>000189E2</v>
      </c>
      <c r="AB339" s="3">
        <f t="shared" si="77"/>
        <v>50652</v>
      </c>
      <c r="AC339" s="3">
        <f t="shared" si="78"/>
        <v>62938</v>
      </c>
      <c r="AD339" s="3">
        <f t="shared" si="79"/>
        <v>4128</v>
      </c>
      <c r="AE339" s="3">
        <f t="shared" si="80"/>
        <v>45</v>
      </c>
      <c r="AF339" s="3">
        <f t="shared" si="81"/>
        <v>65482</v>
      </c>
      <c r="AG339" s="3">
        <f t="shared" si="82"/>
        <v>65500</v>
      </c>
      <c r="AH339" s="3">
        <f t="shared" si="83"/>
        <v>100834</v>
      </c>
    </row>
    <row r="340" spans="1:34" x14ac:dyDescent="0.25">
      <c r="A340" s="2">
        <v>44427</v>
      </c>
      <c r="B340" s="1" t="s">
        <v>4869</v>
      </c>
      <c r="C340" s="1" t="s">
        <v>1773</v>
      </c>
      <c r="D340" s="1" t="s">
        <v>1460</v>
      </c>
      <c r="E340" s="1" t="s">
        <v>1588</v>
      </c>
      <c r="F340" s="1" t="s">
        <v>1551</v>
      </c>
      <c r="G340" s="1" t="s">
        <v>1485</v>
      </c>
      <c r="H340" s="1" t="s">
        <v>1617</v>
      </c>
      <c r="I340" s="1" t="s">
        <v>1462</v>
      </c>
      <c r="J340" s="1" t="s">
        <v>1647</v>
      </c>
      <c r="K340" s="1" t="s">
        <v>1454</v>
      </c>
      <c r="L340" s="1" t="s">
        <v>1693</v>
      </c>
      <c r="M340" s="1" t="s">
        <v>1454</v>
      </c>
      <c r="N340" s="1" t="s">
        <v>1635</v>
      </c>
      <c r="O340" s="1" t="s">
        <v>1462</v>
      </c>
      <c r="P340" s="1" t="s">
        <v>1458</v>
      </c>
      <c r="Q340" s="1" t="s">
        <v>1466</v>
      </c>
      <c r="R340" s="1" t="s">
        <v>1505</v>
      </c>
      <c r="T340" s="3" t="str">
        <f t="shared" si="70"/>
        <v>C644</v>
      </c>
      <c r="U340" s="3" t="str">
        <f t="shared" si="71"/>
        <v>F5A8</v>
      </c>
      <c r="V340" s="3" t="str">
        <f t="shared" si="72"/>
        <v>104C</v>
      </c>
      <c r="W340" s="3" t="str">
        <f t="shared" si="73"/>
        <v>0009</v>
      </c>
      <c r="X340" s="3" t="str">
        <f t="shared" si="74"/>
        <v>FFC9</v>
      </c>
      <c r="Y340" s="3" t="str">
        <f t="shared" si="75"/>
        <v>FFEC</v>
      </c>
      <c r="Z340" s="3" t="str">
        <f t="shared" si="76"/>
        <v>000189E2</v>
      </c>
      <c r="AB340" s="3">
        <f t="shared" si="77"/>
        <v>50756</v>
      </c>
      <c r="AC340" s="3">
        <f t="shared" si="78"/>
        <v>62888</v>
      </c>
      <c r="AD340" s="3">
        <f t="shared" si="79"/>
        <v>4172</v>
      </c>
      <c r="AE340" s="3">
        <f t="shared" si="80"/>
        <v>9</v>
      </c>
      <c r="AF340" s="3">
        <f t="shared" si="81"/>
        <v>65481</v>
      </c>
      <c r="AG340" s="3">
        <f t="shared" si="82"/>
        <v>65516</v>
      </c>
      <c r="AH340" s="3">
        <f t="shared" si="83"/>
        <v>100834</v>
      </c>
    </row>
    <row r="341" spans="1:34" x14ac:dyDescent="0.25">
      <c r="A341" s="2">
        <v>44427</v>
      </c>
      <c r="B341" s="1" t="s">
        <v>4870</v>
      </c>
      <c r="C341" s="1" t="s">
        <v>1773</v>
      </c>
      <c r="D341" s="1" t="s">
        <v>1673</v>
      </c>
      <c r="E341" s="1" t="s">
        <v>1588</v>
      </c>
      <c r="F341" s="1" t="s">
        <v>1733</v>
      </c>
      <c r="G341" s="1" t="s">
        <v>1485</v>
      </c>
      <c r="H341" s="1" t="s">
        <v>1580</v>
      </c>
      <c r="I341" s="1" t="s">
        <v>1462</v>
      </c>
      <c r="J341" s="1" t="s">
        <v>1569</v>
      </c>
      <c r="K341" s="1" t="s">
        <v>1454</v>
      </c>
      <c r="L341" s="1" t="s">
        <v>1591</v>
      </c>
      <c r="M341" s="1" t="s">
        <v>1454</v>
      </c>
      <c r="N341" s="1" t="s">
        <v>1566</v>
      </c>
      <c r="O341" s="1" t="s">
        <v>1462</v>
      </c>
      <c r="P341" s="1" t="s">
        <v>1458</v>
      </c>
      <c r="Q341" s="1" t="s">
        <v>1466</v>
      </c>
      <c r="R341" s="1" t="s">
        <v>1505</v>
      </c>
      <c r="T341" s="3" t="str">
        <f t="shared" si="70"/>
        <v>C674</v>
      </c>
      <c r="U341" s="3" t="str">
        <f t="shared" si="71"/>
        <v>F5B2</v>
      </c>
      <c r="V341" s="3" t="str">
        <f t="shared" si="72"/>
        <v>1080</v>
      </c>
      <c r="W341" s="3" t="str">
        <f t="shared" si="73"/>
        <v>000C</v>
      </c>
      <c r="X341" s="3" t="str">
        <f t="shared" si="74"/>
        <v>FFC3</v>
      </c>
      <c r="Y341" s="3" t="str">
        <f t="shared" si="75"/>
        <v>FFEA</v>
      </c>
      <c r="Z341" s="3" t="str">
        <f t="shared" si="76"/>
        <v>000189E2</v>
      </c>
      <c r="AB341" s="3">
        <f t="shared" si="77"/>
        <v>50804</v>
      </c>
      <c r="AC341" s="3">
        <f t="shared" si="78"/>
        <v>62898</v>
      </c>
      <c r="AD341" s="3">
        <f t="shared" si="79"/>
        <v>4224</v>
      </c>
      <c r="AE341" s="3">
        <f t="shared" si="80"/>
        <v>12</v>
      </c>
      <c r="AF341" s="3">
        <f t="shared" si="81"/>
        <v>65475</v>
      </c>
      <c r="AG341" s="3">
        <f t="shared" si="82"/>
        <v>65514</v>
      </c>
      <c r="AH341" s="3">
        <f t="shared" si="83"/>
        <v>100834</v>
      </c>
    </row>
    <row r="342" spans="1:34" x14ac:dyDescent="0.25">
      <c r="A342" s="2">
        <v>44427</v>
      </c>
      <c r="B342" s="1" t="s">
        <v>4871</v>
      </c>
      <c r="C342" s="1" t="s">
        <v>1773</v>
      </c>
      <c r="D342" s="1" t="s">
        <v>1586</v>
      </c>
      <c r="E342" s="1" t="s">
        <v>1588</v>
      </c>
      <c r="F342" s="1" t="s">
        <v>1613</v>
      </c>
      <c r="G342" s="1" t="s">
        <v>1485</v>
      </c>
      <c r="H342" s="1" t="s">
        <v>1567</v>
      </c>
      <c r="I342" s="1" t="s">
        <v>1462</v>
      </c>
      <c r="J342" s="1" t="s">
        <v>1742</v>
      </c>
      <c r="K342" s="1" t="s">
        <v>1454</v>
      </c>
      <c r="L342" s="1" t="s">
        <v>1820</v>
      </c>
      <c r="M342" s="1" t="s">
        <v>1454</v>
      </c>
      <c r="N342" s="1" t="s">
        <v>1633</v>
      </c>
      <c r="O342" s="1" t="s">
        <v>1462</v>
      </c>
      <c r="P342" s="1" t="s">
        <v>1458</v>
      </c>
      <c r="Q342" s="1" t="s">
        <v>1466</v>
      </c>
      <c r="R342" s="1" t="s">
        <v>1505</v>
      </c>
      <c r="T342" s="3" t="str">
        <f t="shared" si="70"/>
        <v>C660</v>
      </c>
      <c r="U342" s="3" t="str">
        <f t="shared" si="71"/>
        <v>F586</v>
      </c>
      <c r="V342" s="3" t="str">
        <f t="shared" si="72"/>
        <v>1076</v>
      </c>
      <c r="W342" s="3" t="str">
        <f t="shared" si="73"/>
        <v>000D</v>
      </c>
      <c r="X342" s="3" t="str">
        <f t="shared" si="74"/>
        <v>FFCF</v>
      </c>
      <c r="Y342" s="3" t="str">
        <f t="shared" si="75"/>
        <v>FFDC</v>
      </c>
      <c r="Z342" s="3" t="str">
        <f t="shared" si="76"/>
        <v>000189E2</v>
      </c>
      <c r="AB342" s="3">
        <f t="shared" si="77"/>
        <v>50784</v>
      </c>
      <c r="AC342" s="3">
        <f t="shared" si="78"/>
        <v>62854</v>
      </c>
      <c r="AD342" s="3">
        <f t="shared" si="79"/>
        <v>4214</v>
      </c>
      <c r="AE342" s="3">
        <f t="shared" si="80"/>
        <v>13</v>
      </c>
      <c r="AF342" s="3">
        <f t="shared" si="81"/>
        <v>65487</v>
      </c>
      <c r="AG342" s="3">
        <f t="shared" si="82"/>
        <v>65500</v>
      </c>
      <c r="AH342" s="3">
        <f t="shared" si="83"/>
        <v>100834</v>
      </c>
    </row>
    <row r="343" spans="1:34" x14ac:dyDescent="0.25">
      <c r="A343" s="2">
        <v>44427</v>
      </c>
      <c r="B343" s="1" t="s">
        <v>4872</v>
      </c>
      <c r="C343" s="1" t="s">
        <v>1773</v>
      </c>
      <c r="D343" s="1" t="s">
        <v>1474</v>
      </c>
      <c r="E343" s="1" t="s">
        <v>1588</v>
      </c>
      <c r="F343" s="1" t="s">
        <v>1491</v>
      </c>
      <c r="G343" s="1" t="s">
        <v>1485</v>
      </c>
      <c r="H343" s="1" t="s">
        <v>1602</v>
      </c>
      <c r="I343" s="1" t="s">
        <v>1462</v>
      </c>
      <c r="J343" s="1" t="s">
        <v>1496</v>
      </c>
      <c r="K343" s="1" t="s">
        <v>1454</v>
      </c>
      <c r="L343" s="1" t="s">
        <v>1618</v>
      </c>
      <c r="M343" s="1" t="s">
        <v>1454</v>
      </c>
      <c r="N343" s="1" t="s">
        <v>1595</v>
      </c>
      <c r="O343" s="1" t="s">
        <v>1462</v>
      </c>
      <c r="P343" s="1" t="s">
        <v>1458</v>
      </c>
      <c r="Q343" s="1" t="s">
        <v>1466</v>
      </c>
      <c r="R343" s="1" t="s">
        <v>1522</v>
      </c>
      <c r="T343" s="3" t="str">
        <f t="shared" si="70"/>
        <v>C63C</v>
      </c>
      <c r="U343" s="3" t="str">
        <f t="shared" si="71"/>
        <v>F57A</v>
      </c>
      <c r="V343" s="3" t="str">
        <f t="shared" si="72"/>
        <v>106E</v>
      </c>
      <c r="W343" s="3" t="str">
        <f t="shared" si="73"/>
        <v>0019</v>
      </c>
      <c r="X343" s="3" t="str">
        <f t="shared" si="74"/>
        <v>FFC8</v>
      </c>
      <c r="Y343" s="3" t="str">
        <f t="shared" si="75"/>
        <v>FFDD</v>
      </c>
      <c r="Z343" s="3" t="str">
        <f t="shared" si="76"/>
        <v>000189E1</v>
      </c>
      <c r="AB343" s="3">
        <f t="shared" si="77"/>
        <v>50748</v>
      </c>
      <c r="AC343" s="3">
        <f t="shared" si="78"/>
        <v>62842</v>
      </c>
      <c r="AD343" s="3">
        <f t="shared" si="79"/>
        <v>4206</v>
      </c>
      <c r="AE343" s="3">
        <f t="shared" si="80"/>
        <v>25</v>
      </c>
      <c r="AF343" s="3">
        <f t="shared" si="81"/>
        <v>65480</v>
      </c>
      <c r="AG343" s="3">
        <f t="shared" si="82"/>
        <v>65501</v>
      </c>
      <c r="AH343" s="3">
        <f t="shared" si="83"/>
        <v>100833</v>
      </c>
    </row>
    <row r="344" spans="1:34" x14ac:dyDescent="0.25">
      <c r="A344" s="2">
        <v>44427</v>
      </c>
      <c r="B344" s="1" t="s">
        <v>4873</v>
      </c>
      <c r="C344" s="1" t="s">
        <v>1773</v>
      </c>
      <c r="D344" s="1" t="s">
        <v>1628</v>
      </c>
      <c r="E344" s="1" t="s">
        <v>1588</v>
      </c>
      <c r="F344" s="1" t="s">
        <v>1537</v>
      </c>
      <c r="G344" s="1" t="s">
        <v>1485</v>
      </c>
      <c r="H344" s="1" t="s">
        <v>1579</v>
      </c>
      <c r="I344" s="1" t="s">
        <v>1462</v>
      </c>
      <c r="J344" s="1" t="s">
        <v>1605</v>
      </c>
      <c r="K344" s="1" t="s">
        <v>1454</v>
      </c>
      <c r="L344" s="1" t="s">
        <v>1513</v>
      </c>
      <c r="M344" s="1" t="s">
        <v>1454</v>
      </c>
      <c r="N344" s="1" t="s">
        <v>1505</v>
      </c>
      <c r="O344" s="1" t="s">
        <v>1462</v>
      </c>
      <c r="P344" s="1" t="s">
        <v>1458</v>
      </c>
      <c r="Q344" s="1" t="s">
        <v>1466</v>
      </c>
      <c r="R344" s="1" t="s">
        <v>1522</v>
      </c>
      <c r="T344" s="3" t="str">
        <f t="shared" si="70"/>
        <v>C68C</v>
      </c>
      <c r="U344" s="3" t="str">
        <f t="shared" si="71"/>
        <v>F582</v>
      </c>
      <c r="V344" s="3" t="str">
        <f t="shared" si="72"/>
        <v>1090</v>
      </c>
      <c r="W344" s="3" t="str">
        <f t="shared" si="73"/>
        <v>001E</v>
      </c>
      <c r="X344" s="3" t="str">
        <f t="shared" si="74"/>
        <v>FFC4</v>
      </c>
      <c r="Y344" s="3" t="str">
        <f t="shared" si="75"/>
        <v>FFE2</v>
      </c>
      <c r="Z344" s="3" t="str">
        <f t="shared" si="76"/>
        <v>000189E1</v>
      </c>
      <c r="AB344" s="3">
        <f t="shared" si="77"/>
        <v>50828</v>
      </c>
      <c r="AC344" s="3">
        <f t="shared" si="78"/>
        <v>62850</v>
      </c>
      <c r="AD344" s="3">
        <f t="shared" si="79"/>
        <v>4240</v>
      </c>
      <c r="AE344" s="3">
        <f t="shared" si="80"/>
        <v>30</v>
      </c>
      <c r="AF344" s="3">
        <f t="shared" si="81"/>
        <v>65476</v>
      </c>
      <c r="AG344" s="3">
        <f t="shared" si="82"/>
        <v>65506</v>
      </c>
      <c r="AH344" s="3">
        <f t="shared" si="83"/>
        <v>100833</v>
      </c>
    </row>
    <row r="345" spans="1:34" x14ac:dyDescent="0.25">
      <c r="A345" s="2">
        <v>44427</v>
      </c>
      <c r="B345" s="1" t="s">
        <v>4874</v>
      </c>
      <c r="C345" s="1" t="s">
        <v>1773</v>
      </c>
      <c r="D345" s="1" t="s">
        <v>1607</v>
      </c>
      <c r="E345" s="1" t="s">
        <v>1588</v>
      </c>
      <c r="F345" s="1" t="s">
        <v>1615</v>
      </c>
      <c r="G345" s="1" t="s">
        <v>1485</v>
      </c>
      <c r="H345" s="1" t="s">
        <v>1540</v>
      </c>
      <c r="I345" s="1" t="s">
        <v>1462</v>
      </c>
      <c r="J345" s="1" t="s">
        <v>1670</v>
      </c>
      <c r="K345" s="1" t="s">
        <v>1454</v>
      </c>
      <c r="L345" s="1" t="s">
        <v>1706</v>
      </c>
      <c r="M345" s="1" t="s">
        <v>1454</v>
      </c>
      <c r="N345" s="1" t="s">
        <v>1621</v>
      </c>
      <c r="O345" s="1" t="s">
        <v>1462</v>
      </c>
      <c r="P345" s="1" t="s">
        <v>1458</v>
      </c>
      <c r="Q345" s="1" t="s">
        <v>1466</v>
      </c>
      <c r="R345" s="1" t="s">
        <v>1522</v>
      </c>
      <c r="T345" s="3" t="str">
        <f t="shared" si="70"/>
        <v>C67C</v>
      </c>
      <c r="U345" s="3" t="str">
        <f t="shared" si="71"/>
        <v>F58E</v>
      </c>
      <c r="V345" s="3" t="str">
        <f t="shared" si="72"/>
        <v>1072</v>
      </c>
      <c r="W345" s="3" t="str">
        <f t="shared" si="73"/>
        <v>001B</v>
      </c>
      <c r="X345" s="3" t="str">
        <f t="shared" si="74"/>
        <v>FFCD</v>
      </c>
      <c r="Y345" s="3" t="str">
        <f t="shared" si="75"/>
        <v>FFE4</v>
      </c>
      <c r="Z345" s="3" t="str">
        <f t="shared" si="76"/>
        <v>000189E1</v>
      </c>
      <c r="AB345" s="3">
        <f t="shared" si="77"/>
        <v>50812</v>
      </c>
      <c r="AC345" s="3">
        <f t="shared" si="78"/>
        <v>62862</v>
      </c>
      <c r="AD345" s="3">
        <f t="shared" si="79"/>
        <v>4210</v>
      </c>
      <c r="AE345" s="3">
        <f t="shared" si="80"/>
        <v>27</v>
      </c>
      <c r="AF345" s="3">
        <f t="shared" si="81"/>
        <v>65485</v>
      </c>
      <c r="AG345" s="3">
        <f t="shared" si="82"/>
        <v>65508</v>
      </c>
      <c r="AH345" s="3">
        <f t="shared" si="83"/>
        <v>100833</v>
      </c>
    </row>
    <row r="346" spans="1:34" x14ac:dyDescent="0.25">
      <c r="A346" s="2">
        <v>44427</v>
      </c>
      <c r="B346" s="1" t="s">
        <v>4875</v>
      </c>
      <c r="C346" s="1" t="s">
        <v>1773</v>
      </c>
      <c r="D346" s="1" t="s">
        <v>1677</v>
      </c>
      <c r="E346" s="1" t="s">
        <v>1588</v>
      </c>
      <c r="F346" s="1" t="s">
        <v>1557</v>
      </c>
      <c r="G346" s="1" t="s">
        <v>1485</v>
      </c>
      <c r="H346" s="1" t="s">
        <v>1504</v>
      </c>
      <c r="I346" s="1" t="s">
        <v>1462</v>
      </c>
      <c r="J346" s="1" t="s">
        <v>1695</v>
      </c>
      <c r="K346" s="1" t="s">
        <v>1454</v>
      </c>
      <c r="L346" s="1" t="s">
        <v>1795</v>
      </c>
      <c r="M346" s="1" t="s">
        <v>1454</v>
      </c>
      <c r="N346" s="1" t="s">
        <v>1545</v>
      </c>
      <c r="O346" s="1" t="s">
        <v>1462</v>
      </c>
      <c r="P346" s="1" t="s">
        <v>1458</v>
      </c>
      <c r="Q346" s="1" t="s">
        <v>1466</v>
      </c>
      <c r="R346" s="1" t="s">
        <v>1522</v>
      </c>
      <c r="T346" s="3" t="str">
        <f t="shared" si="70"/>
        <v>C66C</v>
      </c>
      <c r="U346" s="3" t="str">
        <f t="shared" si="71"/>
        <v>F5D6</v>
      </c>
      <c r="V346" s="3" t="str">
        <f t="shared" si="72"/>
        <v>1068</v>
      </c>
      <c r="W346" s="3" t="str">
        <f t="shared" si="73"/>
        <v>001C</v>
      </c>
      <c r="X346" s="3" t="str">
        <f t="shared" si="74"/>
        <v>FFD5</v>
      </c>
      <c r="Y346" s="3" t="str">
        <f t="shared" si="75"/>
        <v>FFE6</v>
      </c>
      <c r="Z346" s="3" t="str">
        <f t="shared" si="76"/>
        <v>000189E1</v>
      </c>
      <c r="AB346" s="3">
        <f t="shared" si="77"/>
        <v>50796</v>
      </c>
      <c r="AC346" s="3">
        <f t="shared" si="78"/>
        <v>62934</v>
      </c>
      <c r="AD346" s="3">
        <f t="shared" si="79"/>
        <v>4200</v>
      </c>
      <c r="AE346" s="3">
        <f t="shared" si="80"/>
        <v>28</v>
      </c>
      <c r="AF346" s="3">
        <f t="shared" si="81"/>
        <v>65493</v>
      </c>
      <c r="AG346" s="3">
        <f t="shared" si="82"/>
        <v>65510</v>
      </c>
      <c r="AH346" s="3">
        <f t="shared" si="83"/>
        <v>100833</v>
      </c>
    </row>
    <row r="347" spans="1:34" x14ac:dyDescent="0.25">
      <c r="A347" s="2">
        <v>44427</v>
      </c>
      <c r="B347" s="1" t="s">
        <v>4876</v>
      </c>
      <c r="C347" s="1" t="s">
        <v>1773</v>
      </c>
      <c r="D347" s="1" t="s">
        <v>1478</v>
      </c>
      <c r="E347" s="1" t="s">
        <v>1588</v>
      </c>
      <c r="F347" s="1" t="s">
        <v>1633</v>
      </c>
      <c r="G347" s="1" t="s">
        <v>1485</v>
      </c>
      <c r="H347" s="1" t="s">
        <v>1683</v>
      </c>
      <c r="I347" s="1" t="s">
        <v>1454</v>
      </c>
      <c r="J347" s="1" t="s">
        <v>1454</v>
      </c>
      <c r="K347" s="1" t="s">
        <v>1454</v>
      </c>
      <c r="L347" s="1" t="s">
        <v>1716</v>
      </c>
      <c r="M347" s="1" t="s">
        <v>1454</v>
      </c>
      <c r="N347" s="1" t="s">
        <v>1501</v>
      </c>
      <c r="O347" s="1" t="s">
        <v>1462</v>
      </c>
      <c r="P347" s="1" t="s">
        <v>1458</v>
      </c>
      <c r="Q347" s="1" t="s">
        <v>1466</v>
      </c>
      <c r="R347" s="1" t="s">
        <v>1505</v>
      </c>
      <c r="T347" s="3" t="str">
        <f t="shared" si="70"/>
        <v>C6A6</v>
      </c>
      <c r="U347" s="3" t="str">
        <f t="shared" si="71"/>
        <v>F5DC</v>
      </c>
      <c r="V347" s="3" t="str">
        <f t="shared" si="72"/>
        <v>107E</v>
      </c>
      <c r="W347" s="3" t="str">
        <f t="shared" si="73"/>
        <v>FFFF</v>
      </c>
      <c r="X347" s="3" t="str">
        <f t="shared" si="74"/>
        <v>FFE7</v>
      </c>
      <c r="Y347" s="3" t="str">
        <f t="shared" si="75"/>
        <v>FFF0</v>
      </c>
      <c r="Z347" s="3" t="str">
        <f t="shared" si="76"/>
        <v>000189E2</v>
      </c>
      <c r="AB347" s="3">
        <f t="shared" si="77"/>
        <v>50854</v>
      </c>
      <c r="AC347" s="3">
        <f t="shared" si="78"/>
        <v>62940</v>
      </c>
      <c r="AD347" s="3">
        <f t="shared" si="79"/>
        <v>4222</v>
      </c>
      <c r="AE347" s="3">
        <f t="shared" si="80"/>
        <v>65535</v>
      </c>
      <c r="AF347" s="3">
        <f t="shared" si="81"/>
        <v>65511</v>
      </c>
      <c r="AG347" s="3">
        <f t="shared" si="82"/>
        <v>65520</v>
      </c>
      <c r="AH347" s="3">
        <f t="shared" si="83"/>
        <v>100834</v>
      </c>
    </row>
    <row r="348" spans="1:34" x14ac:dyDescent="0.25">
      <c r="A348" s="2">
        <v>44427</v>
      </c>
      <c r="B348" s="1" t="s">
        <v>4877</v>
      </c>
      <c r="C348" s="1" t="s">
        <v>1773</v>
      </c>
      <c r="D348" s="1" t="s">
        <v>1477</v>
      </c>
      <c r="E348" s="1" t="s">
        <v>1481</v>
      </c>
      <c r="F348" s="1" t="s">
        <v>1462</v>
      </c>
      <c r="G348" s="1" t="s">
        <v>1485</v>
      </c>
      <c r="H348" s="1" t="s">
        <v>1475</v>
      </c>
      <c r="I348" s="1" t="s">
        <v>1462</v>
      </c>
      <c r="J348" s="1" t="s">
        <v>1573</v>
      </c>
      <c r="K348" s="1" t="s">
        <v>1454</v>
      </c>
      <c r="L348" s="1" t="s">
        <v>1707</v>
      </c>
      <c r="M348" s="1" t="s">
        <v>1454</v>
      </c>
      <c r="N348" s="1" t="s">
        <v>1749</v>
      </c>
      <c r="O348" s="1" t="s">
        <v>1462</v>
      </c>
      <c r="P348" s="1" t="s">
        <v>1458</v>
      </c>
      <c r="Q348" s="1" t="s">
        <v>1466</v>
      </c>
      <c r="R348" s="1" t="s">
        <v>1505</v>
      </c>
      <c r="T348" s="3" t="str">
        <f t="shared" si="70"/>
        <v>C692</v>
      </c>
      <c r="U348" s="3" t="str">
        <f t="shared" si="71"/>
        <v>F600</v>
      </c>
      <c r="V348" s="3" t="str">
        <f t="shared" si="72"/>
        <v>10DE</v>
      </c>
      <c r="W348" s="3" t="str">
        <f t="shared" si="73"/>
        <v>0004</v>
      </c>
      <c r="X348" s="3" t="str">
        <f t="shared" si="74"/>
        <v>FFF1</v>
      </c>
      <c r="Y348" s="3" t="str">
        <f t="shared" si="75"/>
        <v>FFEB</v>
      </c>
      <c r="Z348" s="3" t="str">
        <f t="shared" si="76"/>
        <v>000189E2</v>
      </c>
      <c r="AB348" s="3">
        <f t="shared" si="77"/>
        <v>50834</v>
      </c>
      <c r="AC348" s="3">
        <f t="shared" si="78"/>
        <v>62976</v>
      </c>
      <c r="AD348" s="3">
        <f t="shared" si="79"/>
        <v>4318</v>
      </c>
      <c r="AE348" s="3">
        <f t="shared" si="80"/>
        <v>4</v>
      </c>
      <c r="AF348" s="3">
        <f t="shared" si="81"/>
        <v>65521</v>
      </c>
      <c r="AG348" s="3">
        <f t="shared" si="82"/>
        <v>65515</v>
      </c>
      <c r="AH348" s="3">
        <f t="shared" si="83"/>
        <v>100834</v>
      </c>
    </row>
    <row r="349" spans="1:34" x14ac:dyDescent="0.25">
      <c r="A349" s="2">
        <v>44427</v>
      </c>
      <c r="B349" s="1" t="s">
        <v>4878</v>
      </c>
      <c r="C349" s="1" t="s">
        <v>1773</v>
      </c>
      <c r="D349" s="1" t="s">
        <v>1519</v>
      </c>
      <c r="E349" s="1" t="s">
        <v>1481</v>
      </c>
      <c r="F349" s="1" t="s">
        <v>1490</v>
      </c>
      <c r="G349" s="1" t="s">
        <v>1485</v>
      </c>
      <c r="H349" s="1" t="s">
        <v>1579</v>
      </c>
      <c r="I349" s="1" t="s">
        <v>1462</v>
      </c>
      <c r="J349" s="1" t="s">
        <v>1463</v>
      </c>
      <c r="K349" s="1" t="s">
        <v>1454</v>
      </c>
      <c r="L349" s="1" t="s">
        <v>1603</v>
      </c>
      <c r="M349" s="1" t="s">
        <v>1454</v>
      </c>
      <c r="N349" s="1" t="s">
        <v>1716</v>
      </c>
      <c r="O349" s="1" t="s">
        <v>1462</v>
      </c>
      <c r="P349" s="1" t="s">
        <v>1458</v>
      </c>
      <c r="Q349" s="1" t="s">
        <v>1466</v>
      </c>
      <c r="R349" s="1" t="s">
        <v>1505</v>
      </c>
      <c r="T349" s="3" t="str">
        <f t="shared" si="70"/>
        <v>C670</v>
      </c>
      <c r="U349" s="3" t="str">
        <f t="shared" si="71"/>
        <v>F61A</v>
      </c>
      <c r="V349" s="3" t="str">
        <f t="shared" si="72"/>
        <v>1090</v>
      </c>
      <c r="W349" s="3" t="str">
        <f t="shared" si="73"/>
        <v>0002</v>
      </c>
      <c r="X349" s="3" t="str">
        <f t="shared" si="74"/>
        <v>FFF4</v>
      </c>
      <c r="Y349" s="3" t="str">
        <f t="shared" si="75"/>
        <v>FFE7</v>
      </c>
      <c r="Z349" s="3" t="str">
        <f t="shared" si="76"/>
        <v>000189E2</v>
      </c>
      <c r="AB349" s="3">
        <f t="shared" si="77"/>
        <v>50800</v>
      </c>
      <c r="AC349" s="3">
        <f t="shared" si="78"/>
        <v>63002</v>
      </c>
      <c r="AD349" s="3">
        <f t="shared" si="79"/>
        <v>4240</v>
      </c>
      <c r="AE349" s="3">
        <f t="shared" si="80"/>
        <v>2</v>
      </c>
      <c r="AF349" s="3">
        <f t="shared" si="81"/>
        <v>65524</v>
      </c>
      <c r="AG349" s="3">
        <f t="shared" si="82"/>
        <v>65511</v>
      </c>
      <c r="AH349" s="3">
        <f t="shared" si="83"/>
        <v>100834</v>
      </c>
    </row>
    <row r="350" spans="1:34" x14ac:dyDescent="0.25">
      <c r="A350" s="2">
        <v>44427</v>
      </c>
      <c r="B350" s="1" t="s">
        <v>4879</v>
      </c>
      <c r="C350" s="1" t="s">
        <v>1773</v>
      </c>
      <c r="D350" s="1" t="s">
        <v>1469</v>
      </c>
      <c r="E350" s="1" t="s">
        <v>1481</v>
      </c>
      <c r="F350" s="1" t="s">
        <v>1654</v>
      </c>
      <c r="G350" s="1" t="s">
        <v>1485</v>
      </c>
      <c r="H350" s="1" t="s">
        <v>1468</v>
      </c>
      <c r="I350" s="1" t="s">
        <v>1462</v>
      </c>
      <c r="J350" s="1" t="s">
        <v>1462</v>
      </c>
      <c r="K350" s="1" t="s">
        <v>1462</v>
      </c>
      <c r="L350" s="1" t="s">
        <v>1458</v>
      </c>
      <c r="M350" s="1" t="s">
        <v>1454</v>
      </c>
      <c r="N350" s="1" t="s">
        <v>1505</v>
      </c>
      <c r="O350" s="1" t="s">
        <v>1462</v>
      </c>
      <c r="P350" s="1" t="s">
        <v>1458</v>
      </c>
      <c r="Q350" s="1" t="s">
        <v>1466</v>
      </c>
      <c r="R350" s="1" t="s">
        <v>1505</v>
      </c>
      <c r="T350" s="3" t="str">
        <f t="shared" si="70"/>
        <v>C60E</v>
      </c>
      <c r="U350" s="3" t="str">
        <f t="shared" si="71"/>
        <v>F612</v>
      </c>
      <c r="V350" s="3" t="str">
        <f t="shared" si="72"/>
        <v>1050</v>
      </c>
      <c r="W350" s="3" t="str">
        <f t="shared" si="73"/>
        <v>0000</v>
      </c>
      <c r="X350" s="3" t="str">
        <f t="shared" si="74"/>
        <v>0001</v>
      </c>
      <c r="Y350" s="3" t="str">
        <f t="shared" si="75"/>
        <v>FFE2</v>
      </c>
      <c r="Z350" s="3" t="str">
        <f t="shared" si="76"/>
        <v>000189E2</v>
      </c>
      <c r="AB350" s="3">
        <f t="shared" si="77"/>
        <v>50702</v>
      </c>
      <c r="AC350" s="3">
        <f t="shared" si="78"/>
        <v>62994</v>
      </c>
      <c r="AD350" s="3">
        <f t="shared" si="79"/>
        <v>4176</v>
      </c>
      <c r="AE350" s="3">
        <f t="shared" si="80"/>
        <v>0</v>
      </c>
      <c r="AF350" s="3">
        <f t="shared" si="81"/>
        <v>1</v>
      </c>
      <c r="AG350" s="3">
        <f t="shared" si="82"/>
        <v>65506</v>
      </c>
      <c r="AH350" s="3">
        <f t="shared" si="83"/>
        <v>100834</v>
      </c>
    </row>
    <row r="351" spans="1:34" x14ac:dyDescent="0.25">
      <c r="A351" s="2">
        <v>44427</v>
      </c>
      <c r="B351" s="1" t="s">
        <v>4880</v>
      </c>
      <c r="C351" s="1" t="s">
        <v>1751</v>
      </c>
      <c r="D351" s="1" t="s">
        <v>1733</v>
      </c>
      <c r="E351" s="1" t="s">
        <v>1588</v>
      </c>
      <c r="F351" s="1" t="s">
        <v>1680</v>
      </c>
      <c r="G351" s="1" t="s">
        <v>1604</v>
      </c>
      <c r="H351" s="1" t="s">
        <v>1515</v>
      </c>
      <c r="I351" s="1" t="s">
        <v>1454</v>
      </c>
      <c r="J351" s="1" t="s">
        <v>1501</v>
      </c>
      <c r="K351" s="1" t="s">
        <v>1462</v>
      </c>
      <c r="L351" s="1" t="s">
        <v>1569</v>
      </c>
      <c r="M351" s="1" t="s">
        <v>1454</v>
      </c>
      <c r="N351" s="1" t="s">
        <v>1475</v>
      </c>
      <c r="O351" s="1" t="s">
        <v>1462</v>
      </c>
      <c r="P351" s="1" t="s">
        <v>1458</v>
      </c>
      <c r="Q351" s="1" t="s">
        <v>1466</v>
      </c>
      <c r="R351" s="1" t="s">
        <v>1505</v>
      </c>
      <c r="T351" s="3" t="str">
        <f t="shared" si="70"/>
        <v>C5B2</v>
      </c>
      <c r="U351" s="3" t="str">
        <f t="shared" si="71"/>
        <v>F5C0</v>
      </c>
      <c r="V351" s="3" t="str">
        <f t="shared" si="72"/>
        <v>0FFC</v>
      </c>
      <c r="W351" s="3" t="str">
        <f t="shared" si="73"/>
        <v>FFF0</v>
      </c>
      <c r="X351" s="3" t="str">
        <f t="shared" si="74"/>
        <v>000C</v>
      </c>
      <c r="Y351" s="3" t="str">
        <f t="shared" si="75"/>
        <v>FFDE</v>
      </c>
      <c r="Z351" s="3" t="str">
        <f t="shared" si="76"/>
        <v>000189E2</v>
      </c>
      <c r="AB351" s="3">
        <f t="shared" si="77"/>
        <v>50610</v>
      </c>
      <c r="AC351" s="3">
        <f t="shared" si="78"/>
        <v>62912</v>
      </c>
      <c r="AD351" s="3">
        <f t="shared" si="79"/>
        <v>4092</v>
      </c>
      <c r="AE351" s="3">
        <f t="shared" si="80"/>
        <v>65520</v>
      </c>
      <c r="AF351" s="3">
        <f t="shared" si="81"/>
        <v>12</v>
      </c>
      <c r="AG351" s="3">
        <f t="shared" si="82"/>
        <v>65502</v>
      </c>
      <c r="AH351" s="3">
        <f t="shared" si="83"/>
        <v>100834</v>
      </c>
    </row>
    <row r="352" spans="1:34" x14ac:dyDescent="0.25">
      <c r="A352" s="2">
        <v>44427</v>
      </c>
      <c r="B352" s="1" t="s">
        <v>4881</v>
      </c>
      <c r="C352" s="1" t="s">
        <v>1751</v>
      </c>
      <c r="D352" s="1" t="s">
        <v>1566</v>
      </c>
      <c r="E352" s="1" t="s">
        <v>1588</v>
      </c>
      <c r="F352" s="1" t="s">
        <v>1572</v>
      </c>
      <c r="G352" s="1" t="s">
        <v>1485</v>
      </c>
      <c r="H352" s="1" t="s">
        <v>1476</v>
      </c>
      <c r="I352" s="1" t="s">
        <v>1454</v>
      </c>
      <c r="J352" s="1" t="s">
        <v>1668</v>
      </c>
      <c r="K352" s="1" t="s">
        <v>1454</v>
      </c>
      <c r="L352" s="1" t="s">
        <v>1668</v>
      </c>
      <c r="M352" s="1" t="s">
        <v>1454</v>
      </c>
      <c r="N352" s="1" t="s">
        <v>1452</v>
      </c>
      <c r="O352" s="1" t="s">
        <v>1462</v>
      </c>
      <c r="P352" s="1" t="s">
        <v>1458</v>
      </c>
      <c r="Q352" s="1" t="s">
        <v>1466</v>
      </c>
      <c r="R352" s="1" t="s">
        <v>1505</v>
      </c>
      <c r="T352" s="3" t="str">
        <f t="shared" si="70"/>
        <v>C5EA</v>
      </c>
      <c r="U352" s="3" t="str">
        <f t="shared" si="71"/>
        <v>F5CE</v>
      </c>
      <c r="V352" s="3" t="str">
        <f t="shared" si="72"/>
        <v>1078</v>
      </c>
      <c r="W352" s="3" t="str">
        <f t="shared" si="73"/>
        <v>FFFA</v>
      </c>
      <c r="X352" s="3" t="str">
        <f t="shared" si="74"/>
        <v>FFFA</v>
      </c>
      <c r="Y352" s="3" t="str">
        <f t="shared" si="75"/>
        <v>FFDF</v>
      </c>
      <c r="Z352" s="3" t="str">
        <f t="shared" si="76"/>
        <v>000189E2</v>
      </c>
      <c r="AB352" s="3">
        <f t="shared" si="77"/>
        <v>50666</v>
      </c>
      <c r="AC352" s="3">
        <f t="shared" si="78"/>
        <v>62926</v>
      </c>
      <c r="AD352" s="3">
        <f t="shared" si="79"/>
        <v>4216</v>
      </c>
      <c r="AE352" s="3">
        <f t="shared" si="80"/>
        <v>65530</v>
      </c>
      <c r="AF352" s="3">
        <f t="shared" si="81"/>
        <v>65530</v>
      </c>
      <c r="AG352" s="3">
        <f t="shared" si="82"/>
        <v>65503</v>
      </c>
      <c r="AH352" s="3">
        <f t="shared" si="83"/>
        <v>100834</v>
      </c>
    </row>
    <row r="353" spans="1:34" x14ac:dyDescent="0.25">
      <c r="A353" s="2">
        <v>44427</v>
      </c>
      <c r="B353" s="1" t="s">
        <v>4882</v>
      </c>
      <c r="C353" s="1" t="s">
        <v>1773</v>
      </c>
      <c r="D353" s="1" t="s">
        <v>1677</v>
      </c>
      <c r="E353" s="1" t="s">
        <v>1481</v>
      </c>
      <c r="F353" s="1" t="s">
        <v>1490</v>
      </c>
      <c r="G353" s="1" t="s">
        <v>1485</v>
      </c>
      <c r="H353" s="1" t="s">
        <v>1516</v>
      </c>
      <c r="I353" s="1" t="s">
        <v>1454</v>
      </c>
      <c r="J353" s="1" t="s">
        <v>1822</v>
      </c>
      <c r="K353" s="1" t="s">
        <v>1454</v>
      </c>
      <c r="L353" s="1" t="s">
        <v>1538</v>
      </c>
      <c r="M353" s="1" t="s">
        <v>1454</v>
      </c>
      <c r="N353" s="1" t="s">
        <v>1452</v>
      </c>
      <c r="O353" s="1" t="s">
        <v>1462</v>
      </c>
      <c r="P353" s="1" t="s">
        <v>1458</v>
      </c>
      <c r="Q353" s="1" t="s">
        <v>1466</v>
      </c>
      <c r="R353" s="1" t="s">
        <v>1522</v>
      </c>
      <c r="T353" s="3" t="str">
        <f t="shared" si="70"/>
        <v>C66C</v>
      </c>
      <c r="U353" s="3" t="str">
        <f t="shared" si="71"/>
        <v>F61A</v>
      </c>
      <c r="V353" s="3" t="str">
        <f t="shared" si="72"/>
        <v>103E</v>
      </c>
      <c r="W353" s="3" t="str">
        <f t="shared" si="73"/>
        <v>FFE9</v>
      </c>
      <c r="X353" s="3" t="str">
        <f t="shared" si="74"/>
        <v>FFFB</v>
      </c>
      <c r="Y353" s="3" t="str">
        <f t="shared" si="75"/>
        <v>FFDF</v>
      </c>
      <c r="Z353" s="3" t="str">
        <f t="shared" si="76"/>
        <v>000189E1</v>
      </c>
      <c r="AB353" s="3">
        <f t="shared" si="77"/>
        <v>50796</v>
      </c>
      <c r="AC353" s="3">
        <f t="shared" si="78"/>
        <v>63002</v>
      </c>
      <c r="AD353" s="3">
        <f t="shared" si="79"/>
        <v>4158</v>
      </c>
      <c r="AE353" s="3">
        <f t="shared" si="80"/>
        <v>65513</v>
      </c>
      <c r="AF353" s="3">
        <f t="shared" si="81"/>
        <v>65531</v>
      </c>
      <c r="AG353" s="3">
        <f t="shared" si="82"/>
        <v>65503</v>
      </c>
      <c r="AH353" s="3">
        <f t="shared" si="83"/>
        <v>100833</v>
      </c>
    </row>
    <row r="354" spans="1:34" x14ac:dyDescent="0.25">
      <c r="A354" s="2">
        <v>44427</v>
      </c>
      <c r="B354" s="1" t="s">
        <v>4883</v>
      </c>
      <c r="C354" s="1" t="s">
        <v>1773</v>
      </c>
      <c r="D354" s="1" t="s">
        <v>1506</v>
      </c>
      <c r="E354" s="1" t="s">
        <v>1481</v>
      </c>
      <c r="F354" s="1" t="s">
        <v>1465</v>
      </c>
      <c r="G354" s="1" t="s">
        <v>1485</v>
      </c>
      <c r="H354" s="1" t="s">
        <v>1540</v>
      </c>
      <c r="I354" s="1" t="s">
        <v>1454</v>
      </c>
      <c r="J354" s="1" t="s">
        <v>1775</v>
      </c>
      <c r="K354" s="1" t="s">
        <v>1462</v>
      </c>
      <c r="L354" s="1" t="s">
        <v>1665</v>
      </c>
      <c r="M354" s="1" t="s">
        <v>1454</v>
      </c>
      <c r="N354" s="1" t="s">
        <v>1820</v>
      </c>
      <c r="O354" s="1" t="s">
        <v>1462</v>
      </c>
      <c r="P354" s="1" t="s">
        <v>1458</v>
      </c>
      <c r="Q354" s="1" t="s">
        <v>1466</v>
      </c>
      <c r="R354" s="1" t="s">
        <v>1522</v>
      </c>
      <c r="T354" s="3" t="str">
        <f t="shared" si="70"/>
        <v>C632</v>
      </c>
      <c r="U354" s="3" t="str">
        <f t="shared" si="71"/>
        <v>F620</v>
      </c>
      <c r="V354" s="3" t="str">
        <f t="shared" si="72"/>
        <v>1072</v>
      </c>
      <c r="W354" s="3" t="str">
        <f t="shared" si="73"/>
        <v>FFBD</v>
      </c>
      <c r="X354" s="3" t="str">
        <f t="shared" si="74"/>
        <v>0018</v>
      </c>
      <c r="Y354" s="3" t="str">
        <f t="shared" si="75"/>
        <v>FFCF</v>
      </c>
      <c r="Z354" s="3" t="str">
        <f t="shared" si="76"/>
        <v>000189E1</v>
      </c>
      <c r="AB354" s="3">
        <f t="shared" si="77"/>
        <v>50738</v>
      </c>
      <c r="AC354" s="3">
        <f t="shared" si="78"/>
        <v>63008</v>
      </c>
      <c r="AD354" s="3">
        <f t="shared" si="79"/>
        <v>4210</v>
      </c>
      <c r="AE354" s="3">
        <f t="shared" si="80"/>
        <v>65469</v>
      </c>
      <c r="AF354" s="3">
        <f t="shared" si="81"/>
        <v>24</v>
      </c>
      <c r="AG354" s="3">
        <f t="shared" si="82"/>
        <v>65487</v>
      </c>
      <c r="AH354" s="3">
        <f t="shared" si="83"/>
        <v>100833</v>
      </c>
    </row>
    <row r="355" spans="1:34" x14ac:dyDescent="0.25">
      <c r="A355" s="2">
        <v>44427</v>
      </c>
      <c r="B355" s="1" t="s">
        <v>4884</v>
      </c>
      <c r="C355" s="1" t="s">
        <v>1751</v>
      </c>
      <c r="D355" s="1" t="s">
        <v>1561</v>
      </c>
      <c r="E355" s="1" t="s">
        <v>1588</v>
      </c>
      <c r="F355" s="1" t="s">
        <v>1613</v>
      </c>
      <c r="G355" s="1" t="s">
        <v>1485</v>
      </c>
      <c r="H355" s="1" t="s">
        <v>1622</v>
      </c>
      <c r="I355" s="1" t="s">
        <v>1454</v>
      </c>
      <c r="J355" s="1" t="s">
        <v>1555</v>
      </c>
      <c r="K355" s="1" t="s">
        <v>1462</v>
      </c>
      <c r="L355" s="1" t="s">
        <v>1520</v>
      </c>
      <c r="M355" s="1" t="s">
        <v>1454</v>
      </c>
      <c r="N355" s="1" t="s">
        <v>1548</v>
      </c>
      <c r="O355" s="1" t="s">
        <v>1462</v>
      </c>
      <c r="P355" s="1" t="s">
        <v>1458</v>
      </c>
      <c r="Q355" s="1" t="s">
        <v>1466</v>
      </c>
      <c r="R355" s="1" t="s">
        <v>1522</v>
      </c>
      <c r="T355" s="3" t="str">
        <f t="shared" si="70"/>
        <v>C5B6</v>
      </c>
      <c r="U355" s="3" t="str">
        <f t="shared" si="71"/>
        <v>F586</v>
      </c>
      <c r="V355" s="3" t="str">
        <f t="shared" si="72"/>
        <v>102E</v>
      </c>
      <c r="W355" s="3" t="str">
        <f t="shared" si="73"/>
        <v>FF94</v>
      </c>
      <c r="X355" s="3" t="str">
        <f t="shared" si="74"/>
        <v>002D</v>
      </c>
      <c r="Y355" s="3" t="str">
        <f t="shared" si="75"/>
        <v>FFB3</v>
      </c>
      <c r="Z355" s="3" t="str">
        <f t="shared" si="76"/>
        <v>000189E1</v>
      </c>
      <c r="AB355" s="3">
        <f t="shared" si="77"/>
        <v>50614</v>
      </c>
      <c r="AC355" s="3">
        <f t="shared" si="78"/>
        <v>62854</v>
      </c>
      <c r="AD355" s="3">
        <f t="shared" si="79"/>
        <v>4142</v>
      </c>
      <c r="AE355" s="3">
        <f t="shared" si="80"/>
        <v>65428</v>
      </c>
      <c r="AF355" s="3">
        <f t="shared" si="81"/>
        <v>45</v>
      </c>
      <c r="AG355" s="3">
        <f t="shared" si="82"/>
        <v>65459</v>
      </c>
      <c r="AH355" s="3">
        <f t="shared" si="83"/>
        <v>100833</v>
      </c>
    </row>
    <row r="356" spans="1:34" x14ac:dyDescent="0.25">
      <c r="A356" s="2">
        <v>44427</v>
      </c>
      <c r="B356" s="1" t="s">
        <v>4885</v>
      </c>
      <c r="C356" s="1" t="s">
        <v>1751</v>
      </c>
      <c r="D356" s="1" t="s">
        <v>1771</v>
      </c>
      <c r="E356" s="1" t="s">
        <v>1588</v>
      </c>
      <c r="F356" s="1" t="s">
        <v>1451</v>
      </c>
      <c r="G356" s="1" t="s">
        <v>1485</v>
      </c>
      <c r="H356" s="1" t="s">
        <v>1540</v>
      </c>
      <c r="I356" s="1" t="s">
        <v>1454</v>
      </c>
      <c r="J356" s="1" t="s">
        <v>1548</v>
      </c>
      <c r="K356" s="1" t="s">
        <v>1462</v>
      </c>
      <c r="L356" s="1" t="s">
        <v>1665</v>
      </c>
      <c r="M356" s="1" t="s">
        <v>1454</v>
      </c>
      <c r="N356" s="1" t="s">
        <v>1499</v>
      </c>
      <c r="O356" s="1" t="s">
        <v>1462</v>
      </c>
      <c r="P356" s="1" t="s">
        <v>1458</v>
      </c>
      <c r="Q356" s="1" t="s">
        <v>1466</v>
      </c>
      <c r="R356" s="1" t="s">
        <v>1505</v>
      </c>
      <c r="T356" s="3" t="str">
        <f t="shared" si="70"/>
        <v>C5A2</v>
      </c>
      <c r="U356" s="3" t="str">
        <f t="shared" si="71"/>
        <v>F5A4</v>
      </c>
      <c r="V356" s="3" t="str">
        <f t="shared" si="72"/>
        <v>1072</v>
      </c>
      <c r="W356" s="3" t="str">
        <f t="shared" si="73"/>
        <v>FFB3</v>
      </c>
      <c r="X356" s="3" t="str">
        <f t="shared" si="74"/>
        <v>0018</v>
      </c>
      <c r="Y356" s="3" t="str">
        <f t="shared" si="75"/>
        <v>FFAE</v>
      </c>
      <c r="Z356" s="3" t="str">
        <f t="shared" si="76"/>
        <v>000189E2</v>
      </c>
      <c r="AB356" s="3">
        <f t="shared" si="77"/>
        <v>50594</v>
      </c>
      <c r="AC356" s="3">
        <f t="shared" si="78"/>
        <v>62884</v>
      </c>
      <c r="AD356" s="3">
        <f t="shared" si="79"/>
        <v>4210</v>
      </c>
      <c r="AE356" s="3">
        <f t="shared" si="80"/>
        <v>65459</v>
      </c>
      <c r="AF356" s="3">
        <f t="shared" si="81"/>
        <v>24</v>
      </c>
      <c r="AG356" s="3">
        <f t="shared" si="82"/>
        <v>65454</v>
      </c>
      <c r="AH356" s="3">
        <f t="shared" si="83"/>
        <v>100834</v>
      </c>
    </row>
    <row r="357" spans="1:34" x14ac:dyDescent="0.25">
      <c r="A357" s="2">
        <v>44427</v>
      </c>
      <c r="B357" s="1" t="s">
        <v>4886</v>
      </c>
      <c r="C357" s="1" t="s">
        <v>1773</v>
      </c>
      <c r="D357" s="1" t="s">
        <v>1517</v>
      </c>
      <c r="E357" s="1" t="s">
        <v>1588</v>
      </c>
      <c r="F357" s="1" t="s">
        <v>1511</v>
      </c>
      <c r="G357" s="1" t="s">
        <v>1485</v>
      </c>
      <c r="H357" s="1" t="s">
        <v>1492</v>
      </c>
      <c r="I357" s="1" t="s">
        <v>1454</v>
      </c>
      <c r="J357" s="1" t="s">
        <v>1633</v>
      </c>
      <c r="K357" s="1" t="s">
        <v>1454</v>
      </c>
      <c r="L357" s="1" t="s">
        <v>1501</v>
      </c>
      <c r="M357" s="1" t="s">
        <v>1454</v>
      </c>
      <c r="N357" s="1" t="s">
        <v>1513</v>
      </c>
      <c r="O357" s="1" t="s">
        <v>1462</v>
      </c>
      <c r="P357" s="1" t="s">
        <v>1458</v>
      </c>
      <c r="Q357" s="1" t="s">
        <v>1466</v>
      </c>
      <c r="R357" s="1" t="s">
        <v>1505</v>
      </c>
      <c r="T357" s="3" t="str">
        <f t="shared" si="70"/>
        <v>C666</v>
      </c>
      <c r="U357" s="3" t="str">
        <f t="shared" si="71"/>
        <v>F5E8</v>
      </c>
      <c r="V357" s="3" t="str">
        <f t="shared" si="72"/>
        <v>1038</v>
      </c>
      <c r="W357" s="3" t="str">
        <f t="shared" si="73"/>
        <v>FFDC</v>
      </c>
      <c r="X357" s="3" t="str">
        <f t="shared" si="74"/>
        <v>FFF0</v>
      </c>
      <c r="Y357" s="3" t="str">
        <f t="shared" si="75"/>
        <v>FFC4</v>
      </c>
      <c r="Z357" s="3" t="str">
        <f t="shared" si="76"/>
        <v>000189E2</v>
      </c>
      <c r="AB357" s="3">
        <f t="shared" si="77"/>
        <v>50790</v>
      </c>
      <c r="AC357" s="3">
        <f t="shared" si="78"/>
        <v>62952</v>
      </c>
      <c r="AD357" s="3">
        <f t="shared" si="79"/>
        <v>4152</v>
      </c>
      <c r="AE357" s="3">
        <f t="shared" si="80"/>
        <v>65500</v>
      </c>
      <c r="AF357" s="3">
        <f t="shared" si="81"/>
        <v>65520</v>
      </c>
      <c r="AG357" s="3">
        <f t="shared" si="82"/>
        <v>65476</v>
      </c>
      <c r="AH357" s="3">
        <f t="shared" si="83"/>
        <v>100834</v>
      </c>
    </row>
    <row r="358" spans="1:34" x14ac:dyDescent="0.25">
      <c r="A358" s="2">
        <v>44427</v>
      </c>
      <c r="B358" s="1" t="s">
        <v>4887</v>
      </c>
      <c r="C358" s="1" t="s">
        <v>1773</v>
      </c>
      <c r="D358" s="1" t="s">
        <v>1610</v>
      </c>
      <c r="E358" s="1" t="s">
        <v>1588</v>
      </c>
      <c r="F358" s="1" t="s">
        <v>1667</v>
      </c>
      <c r="G358" s="1" t="s">
        <v>1485</v>
      </c>
      <c r="H358" s="1" t="s">
        <v>1479</v>
      </c>
      <c r="I358" s="1" t="s">
        <v>1454</v>
      </c>
      <c r="J358" s="1" t="s">
        <v>1475</v>
      </c>
      <c r="K358" s="1" t="s">
        <v>1454</v>
      </c>
      <c r="L358" s="1" t="s">
        <v>1481</v>
      </c>
      <c r="M358" s="1" t="s">
        <v>1454</v>
      </c>
      <c r="N358" s="1" t="s">
        <v>1820</v>
      </c>
      <c r="O358" s="1" t="s">
        <v>1462</v>
      </c>
      <c r="P358" s="1" t="s">
        <v>1458</v>
      </c>
      <c r="Q358" s="1" t="s">
        <v>1466</v>
      </c>
      <c r="R358" s="1" t="s">
        <v>1505</v>
      </c>
      <c r="T358" s="3" t="str">
        <f t="shared" si="70"/>
        <v>C698</v>
      </c>
      <c r="U358" s="3" t="str">
        <f t="shared" si="71"/>
        <v>F5BE</v>
      </c>
      <c r="V358" s="3" t="str">
        <f t="shared" si="72"/>
        <v>104A</v>
      </c>
      <c r="W358" s="3" t="str">
        <f t="shared" si="73"/>
        <v>FFDE</v>
      </c>
      <c r="X358" s="3" t="str">
        <f t="shared" si="74"/>
        <v>FFF6</v>
      </c>
      <c r="Y358" s="3" t="str">
        <f t="shared" si="75"/>
        <v>FFCF</v>
      </c>
      <c r="Z358" s="3" t="str">
        <f t="shared" si="76"/>
        <v>000189E2</v>
      </c>
      <c r="AB358" s="3">
        <f t="shared" si="77"/>
        <v>50840</v>
      </c>
      <c r="AC358" s="3">
        <f t="shared" si="78"/>
        <v>62910</v>
      </c>
      <c r="AD358" s="3">
        <f t="shared" si="79"/>
        <v>4170</v>
      </c>
      <c r="AE358" s="3">
        <f t="shared" si="80"/>
        <v>65502</v>
      </c>
      <c r="AF358" s="3">
        <f t="shared" si="81"/>
        <v>65526</v>
      </c>
      <c r="AG358" s="3">
        <f t="shared" si="82"/>
        <v>65487</v>
      </c>
      <c r="AH358" s="3">
        <f t="shared" si="83"/>
        <v>100834</v>
      </c>
    </row>
    <row r="359" spans="1:34" x14ac:dyDescent="0.25">
      <c r="A359" s="2">
        <v>44427</v>
      </c>
      <c r="B359" s="1" t="s">
        <v>4888</v>
      </c>
      <c r="C359" s="1" t="s">
        <v>1773</v>
      </c>
      <c r="D359" s="1" t="s">
        <v>1578</v>
      </c>
      <c r="E359" s="1" t="s">
        <v>1588</v>
      </c>
      <c r="F359" s="1" t="s">
        <v>1482</v>
      </c>
      <c r="G359" s="1" t="s">
        <v>1485</v>
      </c>
      <c r="H359" s="1" t="s">
        <v>1630</v>
      </c>
      <c r="I359" s="1" t="s">
        <v>1454</v>
      </c>
      <c r="J359" s="1" t="s">
        <v>1522</v>
      </c>
      <c r="K359" s="1" t="s">
        <v>1462</v>
      </c>
      <c r="L359" s="1" t="s">
        <v>1524</v>
      </c>
      <c r="M359" s="1" t="s">
        <v>1454</v>
      </c>
      <c r="N359" s="1" t="s">
        <v>1706</v>
      </c>
      <c r="O359" s="1" t="s">
        <v>1462</v>
      </c>
      <c r="P359" s="1" t="s">
        <v>1458</v>
      </c>
      <c r="Q359" s="1" t="s">
        <v>1466</v>
      </c>
      <c r="R359" s="1" t="s">
        <v>1505</v>
      </c>
      <c r="T359" s="3" t="str">
        <f t="shared" si="70"/>
        <v>C624</v>
      </c>
      <c r="U359" s="3" t="str">
        <f t="shared" si="71"/>
        <v>F53A</v>
      </c>
      <c r="V359" s="3" t="str">
        <f t="shared" si="72"/>
        <v>1008</v>
      </c>
      <c r="W359" s="3" t="str">
        <f t="shared" si="73"/>
        <v>FFE1</v>
      </c>
      <c r="X359" s="3" t="str">
        <f t="shared" si="74"/>
        <v>0003</v>
      </c>
      <c r="Y359" s="3" t="str">
        <f t="shared" si="75"/>
        <v>FFCD</v>
      </c>
      <c r="Z359" s="3" t="str">
        <f t="shared" si="76"/>
        <v>000189E2</v>
      </c>
      <c r="AB359" s="3">
        <f t="shared" si="77"/>
        <v>50724</v>
      </c>
      <c r="AC359" s="3">
        <f t="shared" si="78"/>
        <v>62778</v>
      </c>
      <c r="AD359" s="3">
        <f t="shared" si="79"/>
        <v>4104</v>
      </c>
      <c r="AE359" s="3">
        <f t="shared" si="80"/>
        <v>65505</v>
      </c>
      <c r="AF359" s="3">
        <f t="shared" si="81"/>
        <v>3</v>
      </c>
      <c r="AG359" s="3">
        <f t="shared" si="82"/>
        <v>65485</v>
      </c>
      <c r="AH359" s="3">
        <f t="shared" si="83"/>
        <v>100834</v>
      </c>
    </row>
    <row r="360" spans="1:34" x14ac:dyDescent="0.25">
      <c r="A360" s="2">
        <v>44427</v>
      </c>
      <c r="B360" s="1" t="s">
        <v>4889</v>
      </c>
      <c r="C360" s="1" t="s">
        <v>1773</v>
      </c>
      <c r="D360" s="1" t="s">
        <v>1490</v>
      </c>
      <c r="E360" s="1" t="s">
        <v>1603</v>
      </c>
      <c r="F360" s="1" t="s">
        <v>1493</v>
      </c>
      <c r="G360" s="1" t="s">
        <v>1485</v>
      </c>
      <c r="H360" s="1" t="s">
        <v>1737</v>
      </c>
      <c r="I360" s="1" t="s">
        <v>1454</v>
      </c>
      <c r="J360" s="1" t="s">
        <v>1545</v>
      </c>
      <c r="K360" s="1" t="s">
        <v>1454</v>
      </c>
      <c r="L360" s="1" t="s">
        <v>1603</v>
      </c>
      <c r="M360" s="1" t="s">
        <v>1454</v>
      </c>
      <c r="N360" s="1" t="s">
        <v>1495</v>
      </c>
      <c r="O360" s="1" t="s">
        <v>1462</v>
      </c>
      <c r="P360" s="1" t="s">
        <v>1458</v>
      </c>
      <c r="Q360" s="1" t="s">
        <v>1466</v>
      </c>
      <c r="R360" s="1" t="s">
        <v>1505</v>
      </c>
      <c r="T360" s="3" t="str">
        <f t="shared" si="70"/>
        <v>C61A</v>
      </c>
      <c r="U360" s="3" t="str">
        <f t="shared" si="71"/>
        <v>F4FE</v>
      </c>
      <c r="V360" s="3" t="str">
        <f t="shared" si="72"/>
        <v>1040</v>
      </c>
      <c r="W360" s="3" t="str">
        <f t="shared" si="73"/>
        <v>FFE6</v>
      </c>
      <c r="X360" s="3" t="str">
        <f t="shared" si="74"/>
        <v>FFF4</v>
      </c>
      <c r="Y360" s="3" t="str">
        <f t="shared" si="75"/>
        <v>FFC7</v>
      </c>
      <c r="Z360" s="3" t="str">
        <f t="shared" si="76"/>
        <v>000189E2</v>
      </c>
      <c r="AB360" s="3">
        <f t="shared" si="77"/>
        <v>50714</v>
      </c>
      <c r="AC360" s="3">
        <f t="shared" si="78"/>
        <v>62718</v>
      </c>
      <c r="AD360" s="3">
        <f t="shared" si="79"/>
        <v>4160</v>
      </c>
      <c r="AE360" s="3">
        <f t="shared" si="80"/>
        <v>65510</v>
      </c>
      <c r="AF360" s="3">
        <f t="shared" si="81"/>
        <v>65524</v>
      </c>
      <c r="AG360" s="3">
        <f t="shared" si="82"/>
        <v>65479</v>
      </c>
      <c r="AH360" s="3">
        <f t="shared" si="83"/>
        <v>100834</v>
      </c>
    </row>
    <row r="361" spans="1:34" x14ac:dyDescent="0.25">
      <c r="A361" s="2">
        <v>44427</v>
      </c>
      <c r="B361" s="1" t="s">
        <v>4890</v>
      </c>
      <c r="C361" s="1" t="s">
        <v>1773</v>
      </c>
      <c r="D361" s="1" t="s">
        <v>1460</v>
      </c>
      <c r="E361" s="1" t="s">
        <v>1588</v>
      </c>
      <c r="F361" s="1" t="s">
        <v>1539</v>
      </c>
      <c r="G361" s="1" t="s">
        <v>1485</v>
      </c>
      <c r="H361" s="1" t="s">
        <v>1709</v>
      </c>
      <c r="I361" s="1" t="s">
        <v>1454</v>
      </c>
      <c r="J361" s="1" t="s">
        <v>1538</v>
      </c>
      <c r="K361" s="1" t="s">
        <v>1454</v>
      </c>
      <c r="L361" s="1" t="s">
        <v>1545</v>
      </c>
      <c r="M361" s="1" t="s">
        <v>1454</v>
      </c>
      <c r="N361" s="1" t="s">
        <v>1637</v>
      </c>
      <c r="O361" s="1" t="s">
        <v>1462</v>
      </c>
      <c r="P361" s="1" t="s">
        <v>1458</v>
      </c>
      <c r="Q361" s="1" t="s">
        <v>1466</v>
      </c>
      <c r="R361" s="1" t="s">
        <v>1505</v>
      </c>
      <c r="T361" s="3" t="str">
        <f t="shared" si="70"/>
        <v>C644</v>
      </c>
      <c r="U361" s="3" t="str">
        <f t="shared" si="71"/>
        <v>F54E</v>
      </c>
      <c r="V361" s="3" t="str">
        <f t="shared" si="72"/>
        <v>105C</v>
      </c>
      <c r="W361" s="3" t="str">
        <f t="shared" si="73"/>
        <v>FFFB</v>
      </c>
      <c r="X361" s="3" t="str">
        <f t="shared" si="74"/>
        <v>FFE6</v>
      </c>
      <c r="Y361" s="3" t="str">
        <f t="shared" si="75"/>
        <v>FFD0</v>
      </c>
      <c r="Z361" s="3" t="str">
        <f t="shared" si="76"/>
        <v>000189E2</v>
      </c>
      <c r="AB361" s="3">
        <f t="shared" si="77"/>
        <v>50756</v>
      </c>
      <c r="AC361" s="3">
        <f t="shared" si="78"/>
        <v>62798</v>
      </c>
      <c r="AD361" s="3">
        <f t="shared" si="79"/>
        <v>4188</v>
      </c>
      <c r="AE361" s="3">
        <f t="shared" si="80"/>
        <v>65531</v>
      </c>
      <c r="AF361" s="3">
        <f t="shared" si="81"/>
        <v>65510</v>
      </c>
      <c r="AG361" s="3">
        <f t="shared" si="82"/>
        <v>65488</v>
      </c>
      <c r="AH361" s="3">
        <f t="shared" si="83"/>
        <v>100834</v>
      </c>
    </row>
    <row r="362" spans="1:34" x14ac:dyDescent="0.25">
      <c r="A362" s="2">
        <v>44427</v>
      </c>
      <c r="B362" s="1" t="s">
        <v>4891</v>
      </c>
      <c r="C362" s="1" t="s">
        <v>1773</v>
      </c>
      <c r="D362" s="1" t="s">
        <v>1482</v>
      </c>
      <c r="E362" s="1" t="s">
        <v>1588</v>
      </c>
      <c r="F362" s="1" t="s">
        <v>1683</v>
      </c>
      <c r="G362" s="1" t="s">
        <v>1485</v>
      </c>
      <c r="H362" s="1" t="s">
        <v>1624</v>
      </c>
      <c r="I362" s="1" t="s">
        <v>1462</v>
      </c>
      <c r="J362" s="1" t="s">
        <v>1630</v>
      </c>
      <c r="K362" s="1" t="s">
        <v>1454</v>
      </c>
      <c r="L362" s="1" t="s">
        <v>1505</v>
      </c>
      <c r="M362" s="1" t="s">
        <v>1454</v>
      </c>
      <c r="N362" s="1" t="s">
        <v>1621</v>
      </c>
      <c r="O362" s="1" t="s">
        <v>1462</v>
      </c>
      <c r="P362" s="1" t="s">
        <v>1458</v>
      </c>
      <c r="Q362" s="1" t="s">
        <v>1466</v>
      </c>
      <c r="R362" s="1" t="s">
        <v>1505</v>
      </c>
      <c r="T362" s="3" t="str">
        <f t="shared" si="70"/>
        <v>C63A</v>
      </c>
      <c r="U362" s="3" t="str">
        <f t="shared" si="71"/>
        <v>F57E</v>
      </c>
      <c r="V362" s="3" t="str">
        <f t="shared" si="72"/>
        <v>1058</v>
      </c>
      <c r="W362" s="3" t="str">
        <f t="shared" si="73"/>
        <v>0008</v>
      </c>
      <c r="X362" s="3" t="str">
        <f t="shared" si="74"/>
        <v>FFE2</v>
      </c>
      <c r="Y362" s="3" t="str">
        <f t="shared" si="75"/>
        <v>FFE4</v>
      </c>
      <c r="Z362" s="3" t="str">
        <f t="shared" si="76"/>
        <v>000189E2</v>
      </c>
      <c r="AB362" s="3">
        <f t="shared" si="77"/>
        <v>50746</v>
      </c>
      <c r="AC362" s="3">
        <f t="shared" si="78"/>
        <v>62846</v>
      </c>
      <c r="AD362" s="3">
        <f t="shared" si="79"/>
        <v>4184</v>
      </c>
      <c r="AE362" s="3">
        <f t="shared" si="80"/>
        <v>8</v>
      </c>
      <c r="AF362" s="3">
        <f t="shared" si="81"/>
        <v>65506</v>
      </c>
      <c r="AG362" s="3">
        <f t="shared" si="82"/>
        <v>65508</v>
      </c>
      <c r="AH362" s="3">
        <f t="shared" si="83"/>
        <v>100834</v>
      </c>
    </row>
    <row r="363" spans="1:34" x14ac:dyDescent="0.25">
      <c r="A363" s="2">
        <v>44427</v>
      </c>
      <c r="B363" s="1" t="s">
        <v>4892</v>
      </c>
      <c r="C363" s="1" t="s">
        <v>1773</v>
      </c>
      <c r="D363" s="1" t="s">
        <v>1504</v>
      </c>
      <c r="E363" s="1" t="s">
        <v>1588</v>
      </c>
      <c r="F363" s="1" t="s">
        <v>1517</v>
      </c>
      <c r="G363" s="1" t="s">
        <v>1485</v>
      </c>
      <c r="H363" s="1" t="s">
        <v>1611</v>
      </c>
      <c r="I363" s="1" t="s">
        <v>1462</v>
      </c>
      <c r="J363" s="1" t="s">
        <v>1653</v>
      </c>
      <c r="K363" s="1" t="s">
        <v>1454</v>
      </c>
      <c r="L363" s="1" t="s">
        <v>1707</v>
      </c>
      <c r="M363" s="1" t="s">
        <v>1454</v>
      </c>
      <c r="N363" s="1" t="s">
        <v>1566</v>
      </c>
      <c r="O363" s="1" t="s">
        <v>1462</v>
      </c>
      <c r="P363" s="1" t="s">
        <v>1458</v>
      </c>
      <c r="Q363" s="1" t="s">
        <v>1466</v>
      </c>
      <c r="R363" s="1" t="s">
        <v>1505</v>
      </c>
      <c r="T363" s="3" t="str">
        <f t="shared" si="70"/>
        <v>C668</v>
      </c>
      <c r="U363" s="3" t="str">
        <f t="shared" si="71"/>
        <v>F566</v>
      </c>
      <c r="V363" s="3" t="str">
        <f t="shared" si="72"/>
        <v>102A</v>
      </c>
      <c r="W363" s="3" t="str">
        <f t="shared" si="73"/>
        <v>000A</v>
      </c>
      <c r="X363" s="3" t="str">
        <f t="shared" si="74"/>
        <v>FFF1</v>
      </c>
      <c r="Y363" s="3" t="str">
        <f t="shared" si="75"/>
        <v>FFEA</v>
      </c>
      <c r="Z363" s="3" t="str">
        <f t="shared" si="76"/>
        <v>000189E2</v>
      </c>
      <c r="AB363" s="3">
        <f t="shared" si="77"/>
        <v>50792</v>
      </c>
      <c r="AC363" s="3">
        <f t="shared" si="78"/>
        <v>62822</v>
      </c>
      <c r="AD363" s="3">
        <f t="shared" si="79"/>
        <v>4138</v>
      </c>
      <c r="AE363" s="3">
        <f t="shared" si="80"/>
        <v>10</v>
      </c>
      <c r="AF363" s="3">
        <f t="shared" si="81"/>
        <v>65521</v>
      </c>
      <c r="AG363" s="3">
        <f t="shared" si="82"/>
        <v>65514</v>
      </c>
      <c r="AH363" s="3">
        <f t="shared" si="83"/>
        <v>100834</v>
      </c>
    </row>
    <row r="364" spans="1:34" x14ac:dyDescent="0.25">
      <c r="A364" s="2">
        <v>44427</v>
      </c>
      <c r="B364" s="1" t="s">
        <v>4893</v>
      </c>
      <c r="C364" s="1" t="s">
        <v>1773</v>
      </c>
      <c r="D364" s="1" t="s">
        <v>1516</v>
      </c>
      <c r="E364" s="1" t="s">
        <v>1588</v>
      </c>
      <c r="F364" s="1" t="s">
        <v>1624</v>
      </c>
      <c r="G364" s="1" t="s">
        <v>1485</v>
      </c>
      <c r="H364" s="1" t="s">
        <v>1612</v>
      </c>
      <c r="I364" s="1" t="s">
        <v>1462</v>
      </c>
      <c r="J364" s="1" t="s">
        <v>1674</v>
      </c>
      <c r="K364" s="1" t="s">
        <v>1454</v>
      </c>
      <c r="L364" s="1" t="s">
        <v>1481</v>
      </c>
      <c r="M364" s="1" t="s">
        <v>1454</v>
      </c>
      <c r="N364" s="1" t="s">
        <v>1716</v>
      </c>
      <c r="O364" s="1" t="s">
        <v>1462</v>
      </c>
      <c r="P364" s="1" t="s">
        <v>1458</v>
      </c>
      <c r="Q364" s="1" t="s">
        <v>1466</v>
      </c>
      <c r="R364" s="1" t="s">
        <v>1505</v>
      </c>
      <c r="T364" s="3" t="str">
        <f t="shared" si="70"/>
        <v>C63E</v>
      </c>
      <c r="U364" s="3" t="str">
        <f t="shared" si="71"/>
        <v>F558</v>
      </c>
      <c r="V364" s="3" t="str">
        <f t="shared" si="72"/>
        <v>109E</v>
      </c>
      <c r="W364" s="3" t="str">
        <f t="shared" si="73"/>
        <v>0016</v>
      </c>
      <c r="X364" s="3" t="str">
        <f t="shared" si="74"/>
        <v>FFF6</v>
      </c>
      <c r="Y364" s="3" t="str">
        <f t="shared" si="75"/>
        <v>FFE7</v>
      </c>
      <c r="Z364" s="3" t="str">
        <f t="shared" si="76"/>
        <v>000189E2</v>
      </c>
      <c r="AB364" s="3">
        <f t="shared" si="77"/>
        <v>50750</v>
      </c>
      <c r="AC364" s="3">
        <f t="shared" si="78"/>
        <v>62808</v>
      </c>
      <c r="AD364" s="3">
        <f t="shared" si="79"/>
        <v>4254</v>
      </c>
      <c r="AE364" s="3">
        <f t="shared" si="80"/>
        <v>22</v>
      </c>
      <c r="AF364" s="3">
        <f t="shared" si="81"/>
        <v>65526</v>
      </c>
      <c r="AG364" s="3">
        <f t="shared" si="82"/>
        <v>65511</v>
      </c>
      <c r="AH364" s="3">
        <f t="shared" si="83"/>
        <v>100834</v>
      </c>
    </row>
    <row r="365" spans="1:34" x14ac:dyDescent="0.25">
      <c r="A365" s="2">
        <v>44427</v>
      </c>
      <c r="B365" s="1" t="s">
        <v>4894</v>
      </c>
      <c r="C365" s="1" t="s">
        <v>1773</v>
      </c>
      <c r="D365" s="1" t="s">
        <v>1500</v>
      </c>
      <c r="E365" s="1" t="s">
        <v>1588</v>
      </c>
      <c r="F365" s="1" t="s">
        <v>1451</v>
      </c>
      <c r="G365" s="1" t="s">
        <v>1604</v>
      </c>
      <c r="H365" s="1" t="s">
        <v>1511</v>
      </c>
      <c r="I365" s="1" t="s">
        <v>1462</v>
      </c>
      <c r="J365" s="1" t="s">
        <v>1753</v>
      </c>
      <c r="K365" s="1" t="s">
        <v>1454</v>
      </c>
      <c r="L365" s="1" t="s">
        <v>1668</v>
      </c>
      <c r="M365" s="1" t="s">
        <v>1454</v>
      </c>
      <c r="N365" s="1" t="s">
        <v>1511</v>
      </c>
      <c r="O365" s="1" t="s">
        <v>1462</v>
      </c>
      <c r="P365" s="1" t="s">
        <v>1458</v>
      </c>
      <c r="Q365" s="1" t="s">
        <v>1466</v>
      </c>
      <c r="R365" s="1" t="s">
        <v>1505</v>
      </c>
      <c r="T365" s="3" t="str">
        <f t="shared" si="70"/>
        <v>C62C</v>
      </c>
      <c r="U365" s="3" t="str">
        <f t="shared" si="71"/>
        <v>F5A4</v>
      </c>
      <c r="V365" s="3" t="str">
        <f t="shared" si="72"/>
        <v>0FE8</v>
      </c>
      <c r="W365" s="3" t="str">
        <f t="shared" si="73"/>
        <v>0025</v>
      </c>
      <c r="X365" s="3" t="str">
        <f t="shared" si="74"/>
        <v>FFFA</v>
      </c>
      <c r="Y365" s="3" t="str">
        <f t="shared" si="75"/>
        <v>FFE8</v>
      </c>
      <c r="Z365" s="3" t="str">
        <f t="shared" si="76"/>
        <v>000189E2</v>
      </c>
      <c r="AB365" s="3">
        <f t="shared" si="77"/>
        <v>50732</v>
      </c>
      <c r="AC365" s="3">
        <f t="shared" si="78"/>
        <v>62884</v>
      </c>
      <c r="AD365" s="3">
        <f t="shared" si="79"/>
        <v>4072</v>
      </c>
      <c r="AE365" s="3">
        <f t="shared" si="80"/>
        <v>37</v>
      </c>
      <c r="AF365" s="3">
        <f t="shared" si="81"/>
        <v>65530</v>
      </c>
      <c r="AG365" s="3">
        <f t="shared" si="82"/>
        <v>65512</v>
      </c>
      <c r="AH365" s="3">
        <f t="shared" si="83"/>
        <v>100834</v>
      </c>
    </row>
    <row r="366" spans="1:34" x14ac:dyDescent="0.25">
      <c r="A366" s="2">
        <v>44427</v>
      </c>
      <c r="B366" s="1" t="s">
        <v>4895</v>
      </c>
      <c r="C366" s="1" t="s">
        <v>1751</v>
      </c>
      <c r="D366" s="1" t="s">
        <v>1526</v>
      </c>
      <c r="E366" s="1" t="s">
        <v>1588</v>
      </c>
      <c r="F366" s="1" t="s">
        <v>1675</v>
      </c>
      <c r="G366" s="1" t="s">
        <v>1485</v>
      </c>
      <c r="H366" s="1" t="s">
        <v>1472</v>
      </c>
      <c r="I366" s="1" t="s">
        <v>1462</v>
      </c>
      <c r="J366" s="1" t="s">
        <v>1520</v>
      </c>
      <c r="K366" s="1" t="s">
        <v>1454</v>
      </c>
      <c r="L366" s="1" t="s">
        <v>1501</v>
      </c>
      <c r="M366" s="1" t="s">
        <v>1454</v>
      </c>
      <c r="N366" s="1" t="s">
        <v>1521</v>
      </c>
      <c r="O366" s="1" t="s">
        <v>1462</v>
      </c>
      <c r="P366" s="1" t="s">
        <v>1458</v>
      </c>
      <c r="Q366" s="1" t="s">
        <v>1466</v>
      </c>
      <c r="R366" s="1" t="s">
        <v>1522</v>
      </c>
      <c r="T366" s="3" t="str">
        <f t="shared" si="70"/>
        <v>C5C2</v>
      </c>
      <c r="U366" s="3" t="str">
        <f t="shared" si="71"/>
        <v>F5EE</v>
      </c>
      <c r="V366" s="3" t="str">
        <f t="shared" si="72"/>
        <v>1052</v>
      </c>
      <c r="W366" s="3" t="str">
        <f t="shared" si="73"/>
        <v>002D</v>
      </c>
      <c r="X366" s="3" t="str">
        <f t="shared" si="74"/>
        <v>FFF0</v>
      </c>
      <c r="Y366" s="3" t="str">
        <f t="shared" si="75"/>
        <v>FFF2</v>
      </c>
      <c r="Z366" s="3" t="str">
        <f t="shared" si="76"/>
        <v>000189E1</v>
      </c>
      <c r="AB366" s="3">
        <f t="shared" si="77"/>
        <v>50626</v>
      </c>
      <c r="AC366" s="3">
        <f t="shared" si="78"/>
        <v>62958</v>
      </c>
      <c r="AD366" s="3">
        <f t="shared" si="79"/>
        <v>4178</v>
      </c>
      <c r="AE366" s="3">
        <f t="shared" si="80"/>
        <v>45</v>
      </c>
      <c r="AF366" s="3">
        <f t="shared" si="81"/>
        <v>65520</v>
      </c>
      <c r="AG366" s="3">
        <f t="shared" si="82"/>
        <v>65522</v>
      </c>
      <c r="AH366" s="3">
        <f t="shared" si="83"/>
        <v>100833</v>
      </c>
    </row>
    <row r="367" spans="1:34" x14ac:dyDescent="0.25">
      <c r="A367" s="2">
        <v>44427</v>
      </c>
      <c r="B367" s="1" t="s">
        <v>4896</v>
      </c>
      <c r="C367" s="1" t="s">
        <v>1751</v>
      </c>
      <c r="D367" s="1" t="s">
        <v>1503</v>
      </c>
      <c r="E367" s="1" t="s">
        <v>1588</v>
      </c>
      <c r="F367" s="1" t="s">
        <v>1483</v>
      </c>
      <c r="G367" s="1" t="s">
        <v>1485</v>
      </c>
      <c r="H367" s="1" t="s">
        <v>1662</v>
      </c>
      <c r="I367" s="1" t="s">
        <v>1462</v>
      </c>
      <c r="J367" s="1" t="s">
        <v>1665</v>
      </c>
      <c r="K367" s="1" t="s">
        <v>1454</v>
      </c>
      <c r="L367" s="1" t="s">
        <v>1675</v>
      </c>
      <c r="M367" s="1" t="s">
        <v>1462</v>
      </c>
      <c r="N367" s="1" t="s">
        <v>1458</v>
      </c>
      <c r="O367" s="1" t="s">
        <v>1462</v>
      </c>
      <c r="P367" s="1" t="s">
        <v>1458</v>
      </c>
      <c r="Q367" s="1" t="s">
        <v>1466</v>
      </c>
      <c r="R367" s="1" t="s">
        <v>1522</v>
      </c>
      <c r="T367" s="3" t="str">
        <f t="shared" si="70"/>
        <v>C5CA</v>
      </c>
      <c r="U367" s="3" t="str">
        <f t="shared" si="71"/>
        <v>F5B4</v>
      </c>
      <c r="V367" s="3" t="str">
        <f t="shared" si="72"/>
        <v>1046</v>
      </c>
      <c r="W367" s="3" t="str">
        <f t="shared" si="73"/>
        <v>0018</v>
      </c>
      <c r="X367" s="3" t="str">
        <f t="shared" si="74"/>
        <v>FFEE</v>
      </c>
      <c r="Y367" s="3" t="str">
        <f t="shared" si="75"/>
        <v>0001</v>
      </c>
      <c r="Z367" s="3" t="str">
        <f t="shared" si="76"/>
        <v>000189E1</v>
      </c>
      <c r="AB367" s="3">
        <f t="shared" si="77"/>
        <v>50634</v>
      </c>
      <c r="AC367" s="3">
        <f t="shared" si="78"/>
        <v>62900</v>
      </c>
      <c r="AD367" s="3">
        <f t="shared" si="79"/>
        <v>4166</v>
      </c>
      <c r="AE367" s="3">
        <f t="shared" si="80"/>
        <v>24</v>
      </c>
      <c r="AF367" s="3">
        <f t="shared" si="81"/>
        <v>65518</v>
      </c>
      <c r="AG367" s="3">
        <f t="shared" si="82"/>
        <v>1</v>
      </c>
      <c r="AH367" s="3">
        <f t="shared" si="83"/>
        <v>100833</v>
      </c>
    </row>
    <row r="368" spans="1:34" x14ac:dyDescent="0.25">
      <c r="A368" s="2">
        <v>44427</v>
      </c>
      <c r="B368" s="1" t="s">
        <v>4897</v>
      </c>
      <c r="C368" s="1" t="s">
        <v>1773</v>
      </c>
      <c r="D368" s="1" t="s">
        <v>1539</v>
      </c>
      <c r="E368" s="1" t="s">
        <v>1588</v>
      </c>
      <c r="F368" s="1" t="s">
        <v>1513</v>
      </c>
      <c r="G368" s="1" t="s">
        <v>1485</v>
      </c>
      <c r="H368" s="1" t="s">
        <v>1710</v>
      </c>
      <c r="I368" s="1" t="s">
        <v>1462</v>
      </c>
      <c r="J368" s="1" t="s">
        <v>1651</v>
      </c>
      <c r="K368" s="1" t="s">
        <v>1454</v>
      </c>
      <c r="L368" s="1" t="s">
        <v>1822</v>
      </c>
      <c r="M368" s="1" t="s">
        <v>1454</v>
      </c>
      <c r="N368" s="1" t="s">
        <v>1507</v>
      </c>
      <c r="O368" s="1" t="s">
        <v>1462</v>
      </c>
      <c r="P368" s="1" t="s">
        <v>1458</v>
      </c>
      <c r="Q368" s="1" t="s">
        <v>1466</v>
      </c>
      <c r="R368" s="1" t="s">
        <v>1522</v>
      </c>
      <c r="T368" s="3" t="str">
        <f t="shared" si="70"/>
        <v>C64E</v>
      </c>
      <c r="U368" s="3" t="str">
        <f t="shared" si="71"/>
        <v>F5C4</v>
      </c>
      <c r="V368" s="3" t="str">
        <f t="shared" si="72"/>
        <v>106A</v>
      </c>
      <c r="W368" s="3" t="str">
        <f t="shared" si="73"/>
        <v>000B</v>
      </c>
      <c r="X368" s="3" t="str">
        <f t="shared" si="74"/>
        <v>FFE9</v>
      </c>
      <c r="Y368" s="3" t="str">
        <f t="shared" si="75"/>
        <v>FFFD</v>
      </c>
      <c r="Z368" s="3" t="str">
        <f t="shared" si="76"/>
        <v>000189E1</v>
      </c>
      <c r="AB368" s="3">
        <f t="shared" si="77"/>
        <v>50766</v>
      </c>
      <c r="AC368" s="3">
        <f t="shared" si="78"/>
        <v>62916</v>
      </c>
      <c r="AD368" s="3">
        <f t="shared" si="79"/>
        <v>4202</v>
      </c>
      <c r="AE368" s="3">
        <f t="shared" si="80"/>
        <v>11</v>
      </c>
      <c r="AF368" s="3">
        <f t="shared" si="81"/>
        <v>65513</v>
      </c>
      <c r="AG368" s="3">
        <f t="shared" si="82"/>
        <v>65533</v>
      </c>
      <c r="AH368" s="3">
        <f t="shared" si="83"/>
        <v>100833</v>
      </c>
    </row>
    <row r="369" spans="1:34" x14ac:dyDescent="0.25">
      <c r="A369" s="2">
        <v>44427</v>
      </c>
      <c r="B369" s="1" t="s">
        <v>4898</v>
      </c>
      <c r="C369" s="1" t="s">
        <v>1773</v>
      </c>
      <c r="D369" s="1" t="s">
        <v>1737</v>
      </c>
      <c r="E369" s="1" t="s">
        <v>1588</v>
      </c>
      <c r="F369" s="1" t="s">
        <v>1771</v>
      </c>
      <c r="G369" s="1" t="s">
        <v>1485</v>
      </c>
      <c r="H369" s="1" t="s">
        <v>1539</v>
      </c>
      <c r="I369" s="1" t="s">
        <v>1462</v>
      </c>
      <c r="J369" s="1" t="s">
        <v>1692</v>
      </c>
      <c r="K369" s="1" t="s">
        <v>1454</v>
      </c>
      <c r="L369" s="1" t="s">
        <v>1597</v>
      </c>
      <c r="M369" s="1" t="s">
        <v>1454</v>
      </c>
      <c r="N369" s="1" t="s">
        <v>1645</v>
      </c>
      <c r="O369" s="1" t="s">
        <v>1462</v>
      </c>
      <c r="P369" s="1" t="s">
        <v>1458</v>
      </c>
      <c r="Q369" s="1" t="s">
        <v>1466</v>
      </c>
      <c r="R369" s="1" t="s">
        <v>1522</v>
      </c>
      <c r="T369" s="3" t="str">
        <f t="shared" si="70"/>
        <v>C640</v>
      </c>
      <c r="U369" s="3" t="str">
        <f t="shared" si="71"/>
        <v>F5A2</v>
      </c>
      <c r="V369" s="3" t="str">
        <f t="shared" si="72"/>
        <v>104E</v>
      </c>
      <c r="W369" s="3" t="str">
        <f t="shared" si="73"/>
        <v>0017</v>
      </c>
      <c r="X369" s="3" t="str">
        <f t="shared" si="74"/>
        <v>FFF8</v>
      </c>
      <c r="Y369" s="3" t="str">
        <f t="shared" si="75"/>
        <v>FFED</v>
      </c>
      <c r="Z369" s="3" t="str">
        <f t="shared" si="76"/>
        <v>000189E1</v>
      </c>
      <c r="AB369" s="3">
        <f t="shared" si="77"/>
        <v>50752</v>
      </c>
      <c r="AC369" s="3">
        <f t="shared" si="78"/>
        <v>62882</v>
      </c>
      <c r="AD369" s="3">
        <f t="shared" si="79"/>
        <v>4174</v>
      </c>
      <c r="AE369" s="3">
        <f t="shared" si="80"/>
        <v>23</v>
      </c>
      <c r="AF369" s="3">
        <f t="shared" si="81"/>
        <v>65528</v>
      </c>
      <c r="AG369" s="3">
        <f t="shared" si="82"/>
        <v>65517</v>
      </c>
      <c r="AH369" s="3">
        <f t="shared" si="83"/>
        <v>100833</v>
      </c>
    </row>
    <row r="370" spans="1:34" x14ac:dyDescent="0.25">
      <c r="A370" s="2">
        <v>44427</v>
      </c>
      <c r="B370" s="1" t="s">
        <v>4899</v>
      </c>
      <c r="C370" s="1" t="s">
        <v>1773</v>
      </c>
      <c r="D370" s="1" t="s">
        <v>1536</v>
      </c>
      <c r="E370" s="1" t="s">
        <v>1588</v>
      </c>
      <c r="F370" s="1" t="s">
        <v>1633</v>
      </c>
      <c r="G370" s="1" t="s">
        <v>1485</v>
      </c>
      <c r="H370" s="1" t="s">
        <v>1550</v>
      </c>
      <c r="I370" s="1" t="s">
        <v>1462</v>
      </c>
      <c r="J370" s="1" t="s">
        <v>1534</v>
      </c>
      <c r="K370" s="1" t="s">
        <v>1454</v>
      </c>
      <c r="L370" s="1" t="s">
        <v>1538</v>
      </c>
      <c r="M370" s="1" t="s">
        <v>1454</v>
      </c>
      <c r="N370" s="1" t="s">
        <v>1621</v>
      </c>
      <c r="O370" s="1" t="s">
        <v>1462</v>
      </c>
      <c r="P370" s="1" t="s">
        <v>1458</v>
      </c>
      <c r="Q370" s="1" t="s">
        <v>1466</v>
      </c>
      <c r="R370" s="1" t="s">
        <v>1505</v>
      </c>
      <c r="T370" s="3" t="str">
        <f t="shared" si="70"/>
        <v>C606</v>
      </c>
      <c r="U370" s="3" t="str">
        <f t="shared" si="71"/>
        <v>F5DC</v>
      </c>
      <c r="V370" s="3" t="str">
        <f t="shared" si="72"/>
        <v>1054</v>
      </c>
      <c r="W370" s="3" t="str">
        <f t="shared" si="73"/>
        <v>0023</v>
      </c>
      <c r="X370" s="3" t="str">
        <f t="shared" si="74"/>
        <v>FFFB</v>
      </c>
      <c r="Y370" s="3" t="str">
        <f t="shared" si="75"/>
        <v>FFE4</v>
      </c>
      <c r="Z370" s="3" t="str">
        <f t="shared" si="76"/>
        <v>000189E2</v>
      </c>
      <c r="AB370" s="3">
        <f t="shared" si="77"/>
        <v>50694</v>
      </c>
      <c r="AC370" s="3">
        <f t="shared" si="78"/>
        <v>62940</v>
      </c>
      <c r="AD370" s="3">
        <f t="shared" si="79"/>
        <v>4180</v>
      </c>
      <c r="AE370" s="3">
        <f t="shared" si="80"/>
        <v>35</v>
      </c>
      <c r="AF370" s="3">
        <f t="shared" si="81"/>
        <v>65531</v>
      </c>
      <c r="AG370" s="3">
        <f t="shared" si="82"/>
        <v>65508</v>
      </c>
      <c r="AH370" s="3">
        <f t="shared" si="83"/>
        <v>100834</v>
      </c>
    </row>
    <row r="371" spans="1:34" x14ac:dyDescent="0.25">
      <c r="A371" s="2">
        <v>44427</v>
      </c>
      <c r="B371" s="1" t="s">
        <v>4900</v>
      </c>
      <c r="C371" s="1" t="s">
        <v>1751</v>
      </c>
      <c r="D371" s="1" t="s">
        <v>1618</v>
      </c>
      <c r="E371" s="1" t="s">
        <v>1588</v>
      </c>
      <c r="F371" s="1" t="s">
        <v>1544</v>
      </c>
      <c r="G371" s="1" t="s">
        <v>1485</v>
      </c>
      <c r="H371" s="1" t="s">
        <v>1516</v>
      </c>
      <c r="I371" s="1" t="s">
        <v>1462</v>
      </c>
      <c r="J371" s="1" t="s">
        <v>1665</v>
      </c>
      <c r="K371" s="1" t="s">
        <v>1454</v>
      </c>
      <c r="L371" s="1" t="s">
        <v>1515</v>
      </c>
      <c r="M371" s="1" t="s">
        <v>1454</v>
      </c>
      <c r="N371" s="1" t="s">
        <v>1505</v>
      </c>
      <c r="O371" s="1" t="s">
        <v>1462</v>
      </c>
      <c r="P371" s="1" t="s">
        <v>1458</v>
      </c>
      <c r="Q371" s="1" t="s">
        <v>1466</v>
      </c>
      <c r="R371" s="1" t="s">
        <v>1505</v>
      </c>
      <c r="T371" s="3" t="str">
        <f t="shared" si="70"/>
        <v>C5C8</v>
      </c>
      <c r="U371" s="3" t="str">
        <f t="shared" si="71"/>
        <v>F59A</v>
      </c>
      <c r="V371" s="3" t="str">
        <f t="shared" si="72"/>
        <v>103E</v>
      </c>
      <c r="W371" s="3" t="str">
        <f t="shared" si="73"/>
        <v>0018</v>
      </c>
      <c r="X371" s="3" t="str">
        <f t="shared" si="74"/>
        <v>FFFC</v>
      </c>
      <c r="Y371" s="3" t="str">
        <f t="shared" si="75"/>
        <v>FFE2</v>
      </c>
      <c r="Z371" s="3" t="str">
        <f t="shared" si="76"/>
        <v>000189E2</v>
      </c>
      <c r="AB371" s="3">
        <f t="shared" si="77"/>
        <v>50632</v>
      </c>
      <c r="AC371" s="3">
        <f t="shared" si="78"/>
        <v>62874</v>
      </c>
      <c r="AD371" s="3">
        <f t="shared" si="79"/>
        <v>4158</v>
      </c>
      <c r="AE371" s="3">
        <f t="shared" si="80"/>
        <v>24</v>
      </c>
      <c r="AF371" s="3">
        <f t="shared" si="81"/>
        <v>65532</v>
      </c>
      <c r="AG371" s="3">
        <f t="shared" si="82"/>
        <v>65506</v>
      </c>
      <c r="AH371" s="3">
        <f t="shared" si="83"/>
        <v>100834</v>
      </c>
    </row>
    <row r="372" spans="1:34" x14ac:dyDescent="0.25">
      <c r="A372" s="2">
        <v>44427</v>
      </c>
      <c r="B372" s="1" t="s">
        <v>4901</v>
      </c>
      <c r="C372" s="1" t="s">
        <v>1773</v>
      </c>
      <c r="D372" s="1" t="s">
        <v>1674</v>
      </c>
      <c r="E372" s="1" t="s">
        <v>1588</v>
      </c>
      <c r="F372" s="1" t="s">
        <v>1642</v>
      </c>
      <c r="G372" s="1" t="s">
        <v>1485</v>
      </c>
      <c r="H372" s="1" t="s">
        <v>1500</v>
      </c>
      <c r="I372" s="1" t="s">
        <v>1462</v>
      </c>
      <c r="J372" s="1" t="s">
        <v>1569</v>
      </c>
      <c r="K372" s="1" t="s">
        <v>1454</v>
      </c>
      <c r="L372" s="1" t="s">
        <v>1538</v>
      </c>
      <c r="M372" s="1" t="s">
        <v>1454</v>
      </c>
      <c r="N372" s="1" t="s">
        <v>1743</v>
      </c>
      <c r="O372" s="1" t="s">
        <v>1462</v>
      </c>
      <c r="P372" s="1" t="s">
        <v>1458</v>
      </c>
      <c r="Q372" s="1" t="s">
        <v>1466</v>
      </c>
      <c r="R372" s="1" t="s">
        <v>1505</v>
      </c>
      <c r="T372" s="3" t="str">
        <f t="shared" si="70"/>
        <v>C616</v>
      </c>
      <c r="U372" s="3" t="str">
        <f t="shared" si="71"/>
        <v>F55E</v>
      </c>
      <c r="V372" s="3" t="str">
        <f t="shared" si="72"/>
        <v>102C</v>
      </c>
      <c r="W372" s="3" t="str">
        <f t="shared" si="73"/>
        <v>000C</v>
      </c>
      <c r="X372" s="3" t="str">
        <f t="shared" si="74"/>
        <v>FFFB</v>
      </c>
      <c r="Y372" s="3" t="str">
        <f t="shared" si="75"/>
        <v>FFE5</v>
      </c>
      <c r="Z372" s="3" t="str">
        <f t="shared" si="76"/>
        <v>000189E2</v>
      </c>
      <c r="AB372" s="3">
        <f t="shared" si="77"/>
        <v>50710</v>
      </c>
      <c r="AC372" s="3">
        <f t="shared" si="78"/>
        <v>62814</v>
      </c>
      <c r="AD372" s="3">
        <f t="shared" si="79"/>
        <v>4140</v>
      </c>
      <c r="AE372" s="3">
        <f t="shared" si="80"/>
        <v>12</v>
      </c>
      <c r="AF372" s="3">
        <f t="shared" si="81"/>
        <v>65531</v>
      </c>
      <c r="AG372" s="3">
        <f t="shared" si="82"/>
        <v>65509</v>
      </c>
      <c r="AH372" s="3">
        <f t="shared" si="83"/>
        <v>100834</v>
      </c>
    </row>
    <row r="373" spans="1:34" x14ac:dyDescent="0.25">
      <c r="A373" s="2">
        <v>44427</v>
      </c>
      <c r="B373" s="1" t="s">
        <v>4902</v>
      </c>
      <c r="C373" s="1" t="s">
        <v>1773</v>
      </c>
      <c r="D373" s="1" t="s">
        <v>1695</v>
      </c>
      <c r="E373" s="1" t="s">
        <v>1588</v>
      </c>
      <c r="F373" s="1" t="s">
        <v>1623</v>
      </c>
      <c r="G373" s="1" t="s">
        <v>1485</v>
      </c>
      <c r="H373" s="1" t="s">
        <v>1474</v>
      </c>
      <c r="I373" s="1" t="s">
        <v>1462</v>
      </c>
      <c r="J373" s="1" t="s">
        <v>1604</v>
      </c>
      <c r="K373" s="1" t="s">
        <v>1454</v>
      </c>
      <c r="L373" s="1" t="s">
        <v>1668</v>
      </c>
      <c r="M373" s="1" t="s">
        <v>1454</v>
      </c>
      <c r="N373" s="1" t="s">
        <v>1511</v>
      </c>
      <c r="O373" s="1" t="s">
        <v>1462</v>
      </c>
      <c r="P373" s="1" t="s">
        <v>1458</v>
      </c>
      <c r="Q373" s="1" t="s">
        <v>1466</v>
      </c>
      <c r="R373" s="1" t="s">
        <v>1505</v>
      </c>
      <c r="T373" s="3" t="str">
        <f t="shared" si="70"/>
        <v>C61C</v>
      </c>
      <c r="U373" s="3" t="str">
        <f t="shared" si="71"/>
        <v>F596</v>
      </c>
      <c r="V373" s="3" t="str">
        <f t="shared" si="72"/>
        <v>103C</v>
      </c>
      <c r="W373" s="3" t="str">
        <f t="shared" si="73"/>
        <v>000F</v>
      </c>
      <c r="X373" s="3" t="str">
        <f t="shared" si="74"/>
        <v>FFFA</v>
      </c>
      <c r="Y373" s="3" t="str">
        <f t="shared" si="75"/>
        <v>FFE8</v>
      </c>
      <c r="Z373" s="3" t="str">
        <f t="shared" si="76"/>
        <v>000189E2</v>
      </c>
      <c r="AB373" s="3">
        <f t="shared" si="77"/>
        <v>50716</v>
      </c>
      <c r="AC373" s="3">
        <f t="shared" si="78"/>
        <v>62870</v>
      </c>
      <c r="AD373" s="3">
        <f t="shared" si="79"/>
        <v>4156</v>
      </c>
      <c r="AE373" s="3">
        <f t="shared" si="80"/>
        <v>15</v>
      </c>
      <c r="AF373" s="3">
        <f t="shared" si="81"/>
        <v>65530</v>
      </c>
      <c r="AG373" s="3">
        <f t="shared" si="82"/>
        <v>65512</v>
      </c>
      <c r="AH373" s="3">
        <f t="shared" si="83"/>
        <v>100834</v>
      </c>
    </row>
    <row r="374" spans="1:34" x14ac:dyDescent="0.25">
      <c r="A374" s="2">
        <v>44427</v>
      </c>
      <c r="B374" s="1" t="s">
        <v>4903</v>
      </c>
      <c r="C374" s="1" t="s">
        <v>1773</v>
      </c>
      <c r="D374" s="1" t="s">
        <v>1506</v>
      </c>
      <c r="E374" s="1" t="s">
        <v>1588</v>
      </c>
      <c r="F374" s="1" t="s">
        <v>1637</v>
      </c>
      <c r="G374" s="1" t="s">
        <v>1485</v>
      </c>
      <c r="H374" s="1" t="s">
        <v>1569</v>
      </c>
      <c r="I374" s="1" t="s">
        <v>1462</v>
      </c>
      <c r="J374" s="1" t="s">
        <v>1742</v>
      </c>
      <c r="K374" s="1" t="s">
        <v>1454</v>
      </c>
      <c r="L374" s="1" t="s">
        <v>1538</v>
      </c>
      <c r="M374" s="1" t="s">
        <v>1454</v>
      </c>
      <c r="N374" s="1" t="s">
        <v>1566</v>
      </c>
      <c r="O374" s="1" t="s">
        <v>1462</v>
      </c>
      <c r="P374" s="1" t="s">
        <v>1458</v>
      </c>
      <c r="Q374" s="1" t="s">
        <v>1466</v>
      </c>
      <c r="R374" s="1" t="s">
        <v>1505</v>
      </c>
      <c r="T374" s="3" t="str">
        <f t="shared" si="70"/>
        <v>C632</v>
      </c>
      <c r="U374" s="3" t="str">
        <f t="shared" si="71"/>
        <v>F5D0</v>
      </c>
      <c r="V374" s="3" t="str">
        <f t="shared" si="72"/>
        <v>100C</v>
      </c>
      <c r="W374" s="3" t="str">
        <f t="shared" si="73"/>
        <v>000D</v>
      </c>
      <c r="X374" s="3" t="str">
        <f t="shared" si="74"/>
        <v>FFFB</v>
      </c>
      <c r="Y374" s="3" t="str">
        <f t="shared" si="75"/>
        <v>FFEA</v>
      </c>
      <c r="Z374" s="3" t="str">
        <f t="shared" si="76"/>
        <v>000189E2</v>
      </c>
      <c r="AB374" s="3">
        <f t="shared" si="77"/>
        <v>50738</v>
      </c>
      <c r="AC374" s="3">
        <f t="shared" si="78"/>
        <v>62928</v>
      </c>
      <c r="AD374" s="3">
        <f t="shared" si="79"/>
        <v>4108</v>
      </c>
      <c r="AE374" s="3">
        <f t="shared" si="80"/>
        <v>13</v>
      </c>
      <c r="AF374" s="3">
        <f t="shared" si="81"/>
        <v>65531</v>
      </c>
      <c r="AG374" s="3">
        <f t="shared" si="82"/>
        <v>65514</v>
      </c>
      <c r="AH374" s="3">
        <f t="shared" si="83"/>
        <v>100834</v>
      </c>
    </row>
    <row r="375" spans="1:34" x14ac:dyDescent="0.25">
      <c r="A375" s="2">
        <v>44427</v>
      </c>
      <c r="B375" s="1" t="s">
        <v>4904</v>
      </c>
      <c r="C375" s="1" t="s">
        <v>1773</v>
      </c>
      <c r="D375" s="1" t="s">
        <v>1573</v>
      </c>
      <c r="E375" s="1" t="s">
        <v>1588</v>
      </c>
      <c r="F375" s="1" t="s">
        <v>1572</v>
      </c>
      <c r="G375" s="1" t="s">
        <v>1485</v>
      </c>
      <c r="H375" s="1" t="s">
        <v>1598</v>
      </c>
      <c r="I375" s="1" t="s">
        <v>1462</v>
      </c>
      <c r="J375" s="1" t="s">
        <v>1458</v>
      </c>
      <c r="K375" s="1" t="s">
        <v>1454</v>
      </c>
      <c r="L375" s="1" t="s">
        <v>1668</v>
      </c>
      <c r="M375" s="1" t="s">
        <v>1454</v>
      </c>
      <c r="N375" s="1" t="s">
        <v>1716</v>
      </c>
      <c r="O375" s="1" t="s">
        <v>1462</v>
      </c>
      <c r="P375" s="1" t="s">
        <v>1458</v>
      </c>
      <c r="Q375" s="1" t="s">
        <v>1466</v>
      </c>
      <c r="R375" s="1" t="s">
        <v>1505</v>
      </c>
      <c r="T375" s="3" t="str">
        <f t="shared" si="70"/>
        <v>C604</v>
      </c>
      <c r="U375" s="3" t="str">
        <f t="shared" si="71"/>
        <v>F5CE</v>
      </c>
      <c r="V375" s="3" t="str">
        <f t="shared" si="72"/>
        <v>1034</v>
      </c>
      <c r="W375" s="3" t="str">
        <f t="shared" si="73"/>
        <v>0001</v>
      </c>
      <c r="X375" s="3" t="str">
        <f t="shared" si="74"/>
        <v>FFFA</v>
      </c>
      <c r="Y375" s="3" t="str">
        <f t="shared" si="75"/>
        <v>FFE7</v>
      </c>
      <c r="Z375" s="3" t="str">
        <f t="shared" si="76"/>
        <v>000189E2</v>
      </c>
      <c r="AB375" s="3">
        <f t="shared" si="77"/>
        <v>50692</v>
      </c>
      <c r="AC375" s="3">
        <f t="shared" si="78"/>
        <v>62926</v>
      </c>
      <c r="AD375" s="3">
        <f t="shared" si="79"/>
        <v>4148</v>
      </c>
      <c r="AE375" s="3">
        <f t="shared" si="80"/>
        <v>1</v>
      </c>
      <c r="AF375" s="3">
        <f t="shared" si="81"/>
        <v>65530</v>
      </c>
      <c r="AG375" s="3">
        <f t="shared" si="82"/>
        <v>65511</v>
      </c>
      <c r="AH375" s="3">
        <f t="shared" si="83"/>
        <v>100834</v>
      </c>
    </row>
    <row r="376" spans="1:34" x14ac:dyDescent="0.25">
      <c r="A376" s="2">
        <v>44427</v>
      </c>
      <c r="B376" s="1" t="s">
        <v>4905</v>
      </c>
      <c r="C376" s="1" t="s">
        <v>1773</v>
      </c>
      <c r="D376" s="1" t="s">
        <v>1485</v>
      </c>
      <c r="E376" s="1" t="s">
        <v>1588</v>
      </c>
      <c r="F376" s="1" t="s">
        <v>1669</v>
      </c>
      <c r="G376" s="1" t="s">
        <v>1485</v>
      </c>
      <c r="H376" s="1" t="s">
        <v>1616</v>
      </c>
      <c r="I376" s="1" t="s">
        <v>1454</v>
      </c>
      <c r="J376" s="1" t="s">
        <v>1668</v>
      </c>
      <c r="K376" s="1" t="s">
        <v>1454</v>
      </c>
      <c r="L376" s="1" t="s">
        <v>1588</v>
      </c>
      <c r="M376" s="1" t="s">
        <v>1454</v>
      </c>
      <c r="N376" s="1" t="s">
        <v>1743</v>
      </c>
      <c r="O376" s="1" t="s">
        <v>1462</v>
      </c>
      <c r="P376" s="1" t="s">
        <v>1458</v>
      </c>
      <c r="Q376" s="1" t="s">
        <v>1466</v>
      </c>
      <c r="R376" s="1" t="s">
        <v>1522</v>
      </c>
      <c r="T376" s="3" t="str">
        <f t="shared" si="70"/>
        <v>C610</v>
      </c>
      <c r="U376" s="3" t="str">
        <f t="shared" si="71"/>
        <v>F5AC</v>
      </c>
      <c r="V376" s="3" t="str">
        <f t="shared" si="72"/>
        <v>1056</v>
      </c>
      <c r="W376" s="3" t="str">
        <f t="shared" si="73"/>
        <v>FFFA</v>
      </c>
      <c r="X376" s="3" t="str">
        <f t="shared" si="74"/>
        <v>FFF5</v>
      </c>
      <c r="Y376" s="3" t="str">
        <f t="shared" si="75"/>
        <v>FFE5</v>
      </c>
      <c r="Z376" s="3" t="str">
        <f t="shared" si="76"/>
        <v>000189E1</v>
      </c>
      <c r="AB376" s="3">
        <f t="shared" si="77"/>
        <v>50704</v>
      </c>
      <c r="AC376" s="3">
        <f t="shared" si="78"/>
        <v>62892</v>
      </c>
      <c r="AD376" s="3">
        <f t="shared" si="79"/>
        <v>4182</v>
      </c>
      <c r="AE376" s="3">
        <f t="shared" si="80"/>
        <v>65530</v>
      </c>
      <c r="AF376" s="3">
        <f t="shared" si="81"/>
        <v>65525</v>
      </c>
      <c r="AG376" s="3">
        <f t="shared" si="82"/>
        <v>65509</v>
      </c>
      <c r="AH376" s="3">
        <f t="shared" si="83"/>
        <v>100833</v>
      </c>
    </row>
    <row r="377" spans="1:34" x14ac:dyDescent="0.25">
      <c r="A377" s="2">
        <v>44427</v>
      </c>
      <c r="B377" s="1" t="s">
        <v>4906</v>
      </c>
      <c r="C377" s="1" t="s">
        <v>1751</v>
      </c>
      <c r="D377" s="1" t="s">
        <v>1515</v>
      </c>
      <c r="E377" s="1" t="s">
        <v>1588</v>
      </c>
      <c r="F377" s="1" t="s">
        <v>1546</v>
      </c>
      <c r="G377" s="1" t="s">
        <v>1485</v>
      </c>
      <c r="H377" s="1" t="s">
        <v>1578</v>
      </c>
      <c r="I377" s="1" t="s">
        <v>1454</v>
      </c>
      <c r="J377" s="1" t="s">
        <v>1507</v>
      </c>
      <c r="K377" s="1" t="s">
        <v>1454</v>
      </c>
      <c r="L377" s="1" t="s">
        <v>1588</v>
      </c>
      <c r="M377" s="1" t="s">
        <v>1454</v>
      </c>
      <c r="N377" s="1" t="s">
        <v>1545</v>
      </c>
      <c r="O377" s="1" t="s">
        <v>1462</v>
      </c>
      <c r="P377" s="1" t="s">
        <v>1458</v>
      </c>
      <c r="Q377" s="1" t="s">
        <v>1466</v>
      </c>
      <c r="R377" s="1" t="s">
        <v>1522</v>
      </c>
      <c r="T377" s="3" t="str">
        <f t="shared" si="70"/>
        <v>C5FC</v>
      </c>
      <c r="U377" s="3" t="str">
        <f t="shared" si="71"/>
        <v>F5B0</v>
      </c>
      <c r="V377" s="3" t="str">
        <f t="shared" si="72"/>
        <v>1024</v>
      </c>
      <c r="W377" s="3" t="str">
        <f t="shared" si="73"/>
        <v>FFFD</v>
      </c>
      <c r="X377" s="3" t="str">
        <f t="shared" si="74"/>
        <v>FFF5</v>
      </c>
      <c r="Y377" s="3" t="str">
        <f t="shared" si="75"/>
        <v>FFE6</v>
      </c>
      <c r="Z377" s="3" t="str">
        <f t="shared" si="76"/>
        <v>000189E1</v>
      </c>
      <c r="AB377" s="3">
        <f t="shared" si="77"/>
        <v>50684</v>
      </c>
      <c r="AC377" s="3">
        <f t="shared" si="78"/>
        <v>62896</v>
      </c>
      <c r="AD377" s="3">
        <f t="shared" si="79"/>
        <v>4132</v>
      </c>
      <c r="AE377" s="3">
        <f t="shared" si="80"/>
        <v>65533</v>
      </c>
      <c r="AF377" s="3">
        <f t="shared" si="81"/>
        <v>65525</v>
      </c>
      <c r="AG377" s="3">
        <f t="shared" si="82"/>
        <v>65510</v>
      </c>
      <c r="AH377" s="3">
        <f t="shared" si="83"/>
        <v>100833</v>
      </c>
    </row>
    <row r="378" spans="1:34" x14ac:dyDescent="0.25">
      <c r="A378" s="2">
        <v>44427</v>
      </c>
      <c r="B378" s="1" t="s">
        <v>4907</v>
      </c>
      <c r="C378" s="1" t="s">
        <v>1773</v>
      </c>
      <c r="D378" s="1" t="s">
        <v>1611</v>
      </c>
      <c r="E378" s="1" t="s">
        <v>1588</v>
      </c>
      <c r="F378" s="1" t="s">
        <v>1733</v>
      </c>
      <c r="G378" s="1" t="s">
        <v>1485</v>
      </c>
      <c r="H378" s="1" t="s">
        <v>1631</v>
      </c>
      <c r="I378" s="1" t="s">
        <v>1454</v>
      </c>
      <c r="J378" s="1" t="s">
        <v>1507</v>
      </c>
      <c r="K378" s="1" t="s">
        <v>1454</v>
      </c>
      <c r="L378" s="1" t="s">
        <v>1553</v>
      </c>
      <c r="M378" s="1" t="s">
        <v>1454</v>
      </c>
      <c r="N378" s="1" t="s">
        <v>1522</v>
      </c>
      <c r="O378" s="1" t="s">
        <v>1462</v>
      </c>
      <c r="P378" s="1" t="s">
        <v>1458</v>
      </c>
      <c r="Q378" s="1" t="s">
        <v>1466</v>
      </c>
      <c r="R378" s="1" t="s">
        <v>1522</v>
      </c>
      <c r="T378" s="3" t="str">
        <f t="shared" si="70"/>
        <v>C62A</v>
      </c>
      <c r="U378" s="3" t="str">
        <f t="shared" si="71"/>
        <v>F5B2</v>
      </c>
      <c r="V378" s="3" t="str">
        <f t="shared" si="72"/>
        <v>1048</v>
      </c>
      <c r="W378" s="3" t="str">
        <f t="shared" si="73"/>
        <v>FFFD</v>
      </c>
      <c r="X378" s="3" t="str">
        <f t="shared" si="74"/>
        <v>FFF9</v>
      </c>
      <c r="Y378" s="3" t="str">
        <f t="shared" si="75"/>
        <v>FFE1</v>
      </c>
      <c r="Z378" s="3" t="str">
        <f t="shared" si="76"/>
        <v>000189E1</v>
      </c>
      <c r="AB378" s="3">
        <f t="shared" si="77"/>
        <v>50730</v>
      </c>
      <c r="AC378" s="3">
        <f t="shared" si="78"/>
        <v>62898</v>
      </c>
      <c r="AD378" s="3">
        <f t="shared" si="79"/>
        <v>4168</v>
      </c>
      <c r="AE378" s="3">
        <f t="shared" si="80"/>
        <v>65533</v>
      </c>
      <c r="AF378" s="3">
        <f t="shared" si="81"/>
        <v>65529</v>
      </c>
      <c r="AG378" s="3">
        <f t="shared" si="82"/>
        <v>65505</v>
      </c>
      <c r="AH378" s="3">
        <f t="shared" si="83"/>
        <v>100833</v>
      </c>
    </row>
    <row r="379" spans="1:34" x14ac:dyDescent="0.25">
      <c r="A379" s="2">
        <v>44427</v>
      </c>
      <c r="B379" s="1" t="s">
        <v>4908</v>
      </c>
      <c r="C379" s="1" t="s">
        <v>1773</v>
      </c>
      <c r="D379" s="1" t="s">
        <v>1673</v>
      </c>
      <c r="E379" s="1" t="s">
        <v>1588</v>
      </c>
      <c r="F379" s="1" t="s">
        <v>1557</v>
      </c>
      <c r="G379" s="1" t="s">
        <v>1485</v>
      </c>
      <c r="H379" s="1" t="s">
        <v>1506</v>
      </c>
      <c r="I379" s="1" t="s">
        <v>1462</v>
      </c>
      <c r="J379" s="1" t="s">
        <v>1718</v>
      </c>
      <c r="K379" s="1" t="s">
        <v>1454</v>
      </c>
      <c r="L379" s="1" t="s">
        <v>1588</v>
      </c>
      <c r="M379" s="1" t="s">
        <v>1454</v>
      </c>
      <c r="N379" s="1" t="s">
        <v>1484</v>
      </c>
      <c r="O379" s="1" t="s">
        <v>1462</v>
      </c>
      <c r="P379" s="1" t="s">
        <v>1458</v>
      </c>
      <c r="Q379" s="1" t="s">
        <v>1466</v>
      </c>
      <c r="R379" s="1" t="s">
        <v>1505</v>
      </c>
      <c r="T379" s="3" t="str">
        <f t="shared" si="70"/>
        <v>C674</v>
      </c>
      <c r="U379" s="3" t="str">
        <f t="shared" si="71"/>
        <v>F5D6</v>
      </c>
      <c r="V379" s="3" t="str">
        <f t="shared" si="72"/>
        <v>1032</v>
      </c>
      <c r="W379" s="3" t="str">
        <f t="shared" si="73"/>
        <v>0011</v>
      </c>
      <c r="X379" s="3" t="str">
        <f t="shared" si="74"/>
        <v>FFF5</v>
      </c>
      <c r="Y379" s="3" t="str">
        <f t="shared" si="75"/>
        <v>FFE0</v>
      </c>
      <c r="Z379" s="3" t="str">
        <f t="shared" si="76"/>
        <v>000189E2</v>
      </c>
      <c r="AB379" s="3">
        <f t="shared" si="77"/>
        <v>50804</v>
      </c>
      <c r="AC379" s="3">
        <f t="shared" si="78"/>
        <v>62934</v>
      </c>
      <c r="AD379" s="3">
        <f t="shared" si="79"/>
        <v>4146</v>
      </c>
      <c r="AE379" s="3">
        <f t="shared" si="80"/>
        <v>17</v>
      </c>
      <c r="AF379" s="3">
        <f t="shared" si="81"/>
        <v>65525</v>
      </c>
      <c r="AG379" s="3">
        <f t="shared" si="82"/>
        <v>65504</v>
      </c>
      <c r="AH379" s="3">
        <f t="shared" si="83"/>
        <v>100834</v>
      </c>
    </row>
    <row r="380" spans="1:34" x14ac:dyDescent="0.25">
      <c r="A380" s="2">
        <v>44427</v>
      </c>
      <c r="B380" s="1" t="s">
        <v>4909</v>
      </c>
      <c r="C380" s="1" t="s">
        <v>1773</v>
      </c>
      <c r="D380" s="1" t="s">
        <v>1539</v>
      </c>
      <c r="E380" s="1" t="s">
        <v>1588</v>
      </c>
      <c r="F380" s="1" t="s">
        <v>1455</v>
      </c>
      <c r="G380" s="1" t="s">
        <v>1604</v>
      </c>
      <c r="H380" s="1" t="s">
        <v>1481</v>
      </c>
      <c r="I380" s="1" t="s">
        <v>1462</v>
      </c>
      <c r="J380" s="1" t="s">
        <v>1604</v>
      </c>
      <c r="K380" s="1" t="s">
        <v>1462</v>
      </c>
      <c r="L380" s="1" t="s">
        <v>1462</v>
      </c>
      <c r="M380" s="1" t="s">
        <v>1454</v>
      </c>
      <c r="N380" s="1" t="s">
        <v>1484</v>
      </c>
      <c r="O380" s="1" t="s">
        <v>1462</v>
      </c>
      <c r="P380" s="1" t="s">
        <v>1458</v>
      </c>
      <c r="Q380" s="1" t="s">
        <v>1466</v>
      </c>
      <c r="R380" s="1" t="s">
        <v>1522</v>
      </c>
      <c r="T380" s="3" t="str">
        <f t="shared" si="70"/>
        <v>C64E</v>
      </c>
      <c r="U380" s="3" t="str">
        <f t="shared" si="71"/>
        <v>F5DA</v>
      </c>
      <c r="V380" s="3" t="str">
        <f t="shared" si="72"/>
        <v>0FF6</v>
      </c>
      <c r="W380" s="3" t="str">
        <f t="shared" si="73"/>
        <v>000F</v>
      </c>
      <c r="X380" s="3" t="str">
        <f t="shared" si="74"/>
        <v>0000</v>
      </c>
      <c r="Y380" s="3" t="str">
        <f t="shared" si="75"/>
        <v>FFE0</v>
      </c>
      <c r="Z380" s="3" t="str">
        <f t="shared" si="76"/>
        <v>000189E1</v>
      </c>
      <c r="AB380" s="3">
        <f t="shared" si="77"/>
        <v>50766</v>
      </c>
      <c r="AC380" s="3">
        <f t="shared" si="78"/>
        <v>62938</v>
      </c>
      <c r="AD380" s="3">
        <f t="shared" si="79"/>
        <v>4086</v>
      </c>
      <c r="AE380" s="3">
        <f t="shared" si="80"/>
        <v>15</v>
      </c>
      <c r="AF380" s="3">
        <f t="shared" si="81"/>
        <v>0</v>
      </c>
      <c r="AG380" s="3">
        <f t="shared" si="82"/>
        <v>65504</v>
      </c>
      <c r="AH380" s="3">
        <f t="shared" si="83"/>
        <v>100833</v>
      </c>
    </row>
    <row r="381" spans="1:34" x14ac:dyDescent="0.25">
      <c r="A381" s="2">
        <v>44427</v>
      </c>
      <c r="B381" s="1" t="s">
        <v>4910</v>
      </c>
      <c r="C381" s="1" t="s">
        <v>1751</v>
      </c>
      <c r="D381" s="1" t="s">
        <v>1668</v>
      </c>
      <c r="E381" s="1" t="s">
        <v>1588</v>
      </c>
      <c r="F381" s="1" t="s">
        <v>1581</v>
      </c>
      <c r="G381" s="1" t="s">
        <v>1485</v>
      </c>
      <c r="H381" s="1" t="s">
        <v>1573</v>
      </c>
      <c r="I381" s="1" t="s">
        <v>1454</v>
      </c>
      <c r="J381" s="1" t="s">
        <v>1493</v>
      </c>
      <c r="K381" s="1" t="s">
        <v>1462</v>
      </c>
      <c r="L381" s="1" t="s">
        <v>1458</v>
      </c>
      <c r="M381" s="1" t="s">
        <v>1454</v>
      </c>
      <c r="N381" s="1" t="s">
        <v>1511</v>
      </c>
      <c r="O381" s="1" t="s">
        <v>1462</v>
      </c>
      <c r="P381" s="1" t="s">
        <v>1458</v>
      </c>
      <c r="Q381" s="1" t="s">
        <v>1466</v>
      </c>
      <c r="R381" s="1" t="s">
        <v>1522</v>
      </c>
      <c r="T381" s="3" t="str">
        <f t="shared" si="70"/>
        <v>C5FA</v>
      </c>
      <c r="U381" s="3" t="str">
        <f t="shared" si="71"/>
        <v>F59C</v>
      </c>
      <c r="V381" s="3" t="str">
        <f t="shared" si="72"/>
        <v>1004</v>
      </c>
      <c r="W381" s="3" t="str">
        <f t="shared" si="73"/>
        <v>FFFE</v>
      </c>
      <c r="X381" s="3" t="str">
        <f t="shared" si="74"/>
        <v>0001</v>
      </c>
      <c r="Y381" s="3" t="str">
        <f t="shared" si="75"/>
        <v>FFE8</v>
      </c>
      <c r="Z381" s="3" t="str">
        <f t="shared" si="76"/>
        <v>000189E1</v>
      </c>
      <c r="AB381" s="3">
        <f t="shared" si="77"/>
        <v>50682</v>
      </c>
      <c r="AC381" s="3">
        <f t="shared" si="78"/>
        <v>62876</v>
      </c>
      <c r="AD381" s="3">
        <f t="shared" si="79"/>
        <v>4100</v>
      </c>
      <c r="AE381" s="3">
        <f t="shared" si="80"/>
        <v>65534</v>
      </c>
      <c r="AF381" s="3">
        <f t="shared" si="81"/>
        <v>1</v>
      </c>
      <c r="AG381" s="3">
        <f t="shared" si="82"/>
        <v>65512</v>
      </c>
      <c r="AH381" s="3">
        <f t="shared" si="83"/>
        <v>100833</v>
      </c>
    </row>
    <row r="382" spans="1:34" x14ac:dyDescent="0.25">
      <c r="A382" s="2">
        <v>44427</v>
      </c>
      <c r="B382" s="1" t="s">
        <v>4911</v>
      </c>
      <c r="C382" s="1" t="s">
        <v>1751</v>
      </c>
      <c r="D382" s="1" t="s">
        <v>1680</v>
      </c>
      <c r="E382" s="1" t="s">
        <v>1588</v>
      </c>
      <c r="F382" s="1" t="s">
        <v>1593</v>
      </c>
      <c r="G382" s="1" t="s">
        <v>1485</v>
      </c>
      <c r="H382" s="1" t="s">
        <v>1490</v>
      </c>
      <c r="I382" s="1" t="s">
        <v>1454</v>
      </c>
      <c r="J382" s="1" t="s">
        <v>1454</v>
      </c>
      <c r="K382" s="1" t="s">
        <v>1454</v>
      </c>
      <c r="L382" s="1" t="s">
        <v>1515</v>
      </c>
      <c r="M382" s="1" t="s">
        <v>1454</v>
      </c>
      <c r="N382" s="1" t="s">
        <v>1501</v>
      </c>
      <c r="O382" s="1" t="s">
        <v>1462</v>
      </c>
      <c r="P382" s="1" t="s">
        <v>1458</v>
      </c>
      <c r="Q382" s="1" t="s">
        <v>1466</v>
      </c>
      <c r="R382" s="1" t="s">
        <v>1522</v>
      </c>
      <c r="T382" s="3" t="str">
        <f t="shared" si="70"/>
        <v>C5C0</v>
      </c>
      <c r="U382" s="3" t="str">
        <f t="shared" si="71"/>
        <v>F5B8</v>
      </c>
      <c r="V382" s="3" t="str">
        <f t="shared" si="72"/>
        <v>101A</v>
      </c>
      <c r="W382" s="3" t="str">
        <f t="shared" si="73"/>
        <v>FFFF</v>
      </c>
      <c r="X382" s="3" t="str">
        <f t="shared" si="74"/>
        <v>FFFC</v>
      </c>
      <c r="Y382" s="3" t="str">
        <f t="shared" si="75"/>
        <v>FFF0</v>
      </c>
      <c r="Z382" s="3" t="str">
        <f t="shared" si="76"/>
        <v>000189E1</v>
      </c>
      <c r="AB382" s="3">
        <f t="shared" si="77"/>
        <v>50624</v>
      </c>
      <c r="AC382" s="3">
        <f t="shared" si="78"/>
        <v>62904</v>
      </c>
      <c r="AD382" s="3">
        <f t="shared" si="79"/>
        <v>4122</v>
      </c>
      <c r="AE382" s="3">
        <f t="shared" si="80"/>
        <v>65535</v>
      </c>
      <c r="AF382" s="3">
        <f t="shared" si="81"/>
        <v>65532</v>
      </c>
      <c r="AG382" s="3">
        <f t="shared" si="82"/>
        <v>65520</v>
      </c>
      <c r="AH382" s="3">
        <f t="shared" si="83"/>
        <v>100833</v>
      </c>
    </row>
    <row r="383" spans="1:34" x14ac:dyDescent="0.25">
      <c r="A383" s="2">
        <v>44427</v>
      </c>
      <c r="B383" s="1" t="s">
        <v>4912</v>
      </c>
      <c r="C383" s="1" t="s">
        <v>1751</v>
      </c>
      <c r="D383" s="1" t="s">
        <v>1667</v>
      </c>
      <c r="E383" s="1" t="s">
        <v>1588</v>
      </c>
      <c r="F383" s="1" t="s">
        <v>1509</v>
      </c>
      <c r="G383" s="1" t="s">
        <v>1485</v>
      </c>
      <c r="H383" s="1" t="s">
        <v>1685</v>
      </c>
      <c r="I383" s="1" t="s">
        <v>1454</v>
      </c>
      <c r="J383" s="1" t="s">
        <v>1507</v>
      </c>
      <c r="K383" s="1" t="s">
        <v>1454</v>
      </c>
      <c r="L383" s="1" t="s">
        <v>1481</v>
      </c>
      <c r="M383" s="1" t="s">
        <v>1454</v>
      </c>
      <c r="N383" s="1" t="s">
        <v>1599</v>
      </c>
      <c r="O383" s="1" t="s">
        <v>1462</v>
      </c>
      <c r="P383" s="1" t="s">
        <v>1458</v>
      </c>
      <c r="Q383" s="1" t="s">
        <v>1466</v>
      </c>
      <c r="R383" s="1" t="s">
        <v>1505</v>
      </c>
      <c r="T383" s="3" t="str">
        <f t="shared" si="70"/>
        <v>C5BE</v>
      </c>
      <c r="U383" s="3" t="str">
        <f t="shared" si="71"/>
        <v>F584</v>
      </c>
      <c r="V383" s="3" t="str">
        <f t="shared" si="72"/>
        <v>1022</v>
      </c>
      <c r="W383" s="3" t="str">
        <f t="shared" si="73"/>
        <v>FFFD</v>
      </c>
      <c r="X383" s="3" t="str">
        <f t="shared" si="74"/>
        <v>FFF6</v>
      </c>
      <c r="Y383" s="3" t="str">
        <f t="shared" si="75"/>
        <v>FFF3</v>
      </c>
      <c r="Z383" s="3" t="str">
        <f t="shared" si="76"/>
        <v>000189E2</v>
      </c>
      <c r="AB383" s="3">
        <f t="shared" si="77"/>
        <v>50622</v>
      </c>
      <c r="AC383" s="3">
        <f t="shared" si="78"/>
        <v>62852</v>
      </c>
      <c r="AD383" s="3">
        <f t="shared" si="79"/>
        <v>4130</v>
      </c>
      <c r="AE383" s="3">
        <f t="shared" si="80"/>
        <v>65533</v>
      </c>
      <c r="AF383" s="3">
        <f t="shared" si="81"/>
        <v>65526</v>
      </c>
      <c r="AG383" s="3">
        <f t="shared" si="82"/>
        <v>65523</v>
      </c>
      <c r="AH383" s="3">
        <f t="shared" si="83"/>
        <v>100834</v>
      </c>
    </row>
    <row r="384" spans="1:34" x14ac:dyDescent="0.25">
      <c r="A384" s="2">
        <v>44427</v>
      </c>
      <c r="B384" s="1" t="s">
        <v>4913</v>
      </c>
      <c r="C384" s="1" t="s">
        <v>1751</v>
      </c>
      <c r="D384" s="1" t="s">
        <v>1514</v>
      </c>
      <c r="E384" s="1" t="s">
        <v>1588</v>
      </c>
      <c r="F384" s="1" t="s">
        <v>1771</v>
      </c>
      <c r="G384" s="1" t="s">
        <v>1485</v>
      </c>
      <c r="H384" s="1" t="s">
        <v>1536</v>
      </c>
      <c r="I384" s="1" t="s">
        <v>1462</v>
      </c>
      <c r="J384" s="1" t="s">
        <v>1524</v>
      </c>
      <c r="K384" s="1" t="s">
        <v>1454</v>
      </c>
      <c r="L384" s="1" t="s">
        <v>1521</v>
      </c>
      <c r="M384" s="1" t="s">
        <v>1454</v>
      </c>
      <c r="N384" s="1" t="s">
        <v>1707</v>
      </c>
      <c r="O384" s="1" t="s">
        <v>1462</v>
      </c>
      <c r="P384" s="1" t="s">
        <v>1458</v>
      </c>
      <c r="Q384" s="1" t="s">
        <v>1466</v>
      </c>
      <c r="R384" s="1" t="s">
        <v>1505</v>
      </c>
      <c r="T384" s="3" t="str">
        <f t="shared" si="70"/>
        <v>C5BA</v>
      </c>
      <c r="U384" s="3" t="str">
        <f t="shared" si="71"/>
        <v>F5A2</v>
      </c>
      <c r="V384" s="3" t="str">
        <f t="shared" si="72"/>
        <v>1006</v>
      </c>
      <c r="W384" s="3" t="str">
        <f t="shared" si="73"/>
        <v>0003</v>
      </c>
      <c r="X384" s="3" t="str">
        <f t="shared" si="74"/>
        <v>FFF2</v>
      </c>
      <c r="Y384" s="3" t="str">
        <f t="shared" si="75"/>
        <v>FFF1</v>
      </c>
      <c r="Z384" s="3" t="str">
        <f t="shared" si="76"/>
        <v>000189E2</v>
      </c>
      <c r="AB384" s="3">
        <f t="shared" si="77"/>
        <v>50618</v>
      </c>
      <c r="AC384" s="3">
        <f t="shared" si="78"/>
        <v>62882</v>
      </c>
      <c r="AD384" s="3">
        <f t="shared" si="79"/>
        <v>4102</v>
      </c>
      <c r="AE384" s="3">
        <f t="shared" si="80"/>
        <v>3</v>
      </c>
      <c r="AF384" s="3">
        <f t="shared" si="81"/>
        <v>65522</v>
      </c>
      <c r="AG384" s="3">
        <f t="shared" si="82"/>
        <v>65521</v>
      </c>
      <c r="AH384" s="3">
        <f t="shared" si="83"/>
        <v>100834</v>
      </c>
    </row>
    <row r="385" spans="1:34" x14ac:dyDescent="0.25">
      <c r="A385" s="2">
        <v>44427</v>
      </c>
      <c r="B385" s="1" t="s">
        <v>4914</v>
      </c>
      <c r="C385" s="1" t="s">
        <v>1751</v>
      </c>
      <c r="D385" s="1" t="s">
        <v>1527</v>
      </c>
      <c r="E385" s="1" t="s">
        <v>1588</v>
      </c>
      <c r="F385" s="1" t="s">
        <v>1513</v>
      </c>
      <c r="G385" s="1" t="s">
        <v>1485</v>
      </c>
      <c r="H385" s="1" t="s">
        <v>1465</v>
      </c>
      <c r="I385" s="1" t="s">
        <v>1462</v>
      </c>
      <c r="J385" s="1" t="s">
        <v>1469</v>
      </c>
      <c r="K385" s="1" t="s">
        <v>1454</v>
      </c>
      <c r="L385" s="1" t="s">
        <v>1571</v>
      </c>
      <c r="M385" s="1" t="s">
        <v>1454</v>
      </c>
      <c r="N385" s="1" t="s">
        <v>1566</v>
      </c>
      <c r="O385" s="1" t="s">
        <v>1462</v>
      </c>
      <c r="P385" s="1" t="s">
        <v>1458</v>
      </c>
      <c r="Q385" s="1" t="s">
        <v>1466</v>
      </c>
      <c r="R385" s="1" t="s">
        <v>1505</v>
      </c>
      <c r="T385" s="3" t="str">
        <f t="shared" si="70"/>
        <v>C5BC</v>
      </c>
      <c r="U385" s="3" t="str">
        <f t="shared" si="71"/>
        <v>F5C4</v>
      </c>
      <c r="V385" s="3" t="str">
        <f t="shared" si="72"/>
        <v>1020</v>
      </c>
      <c r="W385" s="3" t="str">
        <f t="shared" si="73"/>
        <v>000E</v>
      </c>
      <c r="X385" s="3" t="str">
        <f t="shared" si="74"/>
        <v>FFEF</v>
      </c>
      <c r="Y385" s="3" t="str">
        <f t="shared" si="75"/>
        <v>FFEA</v>
      </c>
      <c r="Z385" s="3" t="str">
        <f t="shared" si="76"/>
        <v>000189E2</v>
      </c>
      <c r="AB385" s="3">
        <f t="shared" si="77"/>
        <v>50620</v>
      </c>
      <c r="AC385" s="3">
        <f t="shared" si="78"/>
        <v>62916</v>
      </c>
      <c r="AD385" s="3">
        <f t="shared" si="79"/>
        <v>4128</v>
      </c>
      <c r="AE385" s="3">
        <f t="shared" si="80"/>
        <v>14</v>
      </c>
      <c r="AF385" s="3">
        <f t="shared" si="81"/>
        <v>65519</v>
      </c>
      <c r="AG385" s="3">
        <f t="shared" si="82"/>
        <v>65514</v>
      </c>
      <c r="AH385" s="3">
        <f t="shared" si="83"/>
        <v>100834</v>
      </c>
    </row>
    <row r="386" spans="1:34" x14ac:dyDescent="0.25">
      <c r="A386" s="2">
        <v>44427</v>
      </c>
      <c r="B386" s="1" t="s">
        <v>4915</v>
      </c>
      <c r="C386" s="1" t="s">
        <v>1751</v>
      </c>
      <c r="D386" s="1" t="s">
        <v>1691</v>
      </c>
      <c r="E386" s="1" t="s">
        <v>1588</v>
      </c>
      <c r="F386" s="1" t="s">
        <v>1531</v>
      </c>
      <c r="G386" s="1" t="s">
        <v>1485</v>
      </c>
      <c r="H386" s="1" t="s">
        <v>1616</v>
      </c>
      <c r="I386" s="1" t="s">
        <v>1462</v>
      </c>
      <c r="J386" s="1" t="s">
        <v>1718</v>
      </c>
      <c r="K386" s="1" t="s">
        <v>1454</v>
      </c>
      <c r="L386" s="1" t="s">
        <v>1571</v>
      </c>
      <c r="M386" s="1" t="s">
        <v>1454</v>
      </c>
      <c r="N386" s="1" t="s">
        <v>1545</v>
      </c>
      <c r="O386" s="1" t="s">
        <v>1462</v>
      </c>
      <c r="P386" s="1" t="s">
        <v>1458</v>
      </c>
      <c r="Q386" s="1" t="s">
        <v>1466</v>
      </c>
      <c r="R386" s="1" t="s">
        <v>1505</v>
      </c>
      <c r="T386" s="3" t="str">
        <f t="shared" si="70"/>
        <v>C5D8</v>
      </c>
      <c r="U386" s="3" t="str">
        <f t="shared" si="71"/>
        <v>F5CC</v>
      </c>
      <c r="V386" s="3" t="str">
        <f t="shared" si="72"/>
        <v>1056</v>
      </c>
      <c r="W386" s="3" t="str">
        <f t="shared" si="73"/>
        <v>0011</v>
      </c>
      <c r="X386" s="3" t="str">
        <f t="shared" si="74"/>
        <v>FFEF</v>
      </c>
      <c r="Y386" s="3" t="str">
        <f t="shared" si="75"/>
        <v>FFE6</v>
      </c>
      <c r="Z386" s="3" t="str">
        <f t="shared" si="76"/>
        <v>000189E2</v>
      </c>
      <c r="AB386" s="3">
        <f t="shared" si="77"/>
        <v>50648</v>
      </c>
      <c r="AC386" s="3">
        <f t="shared" si="78"/>
        <v>62924</v>
      </c>
      <c r="AD386" s="3">
        <f t="shared" si="79"/>
        <v>4182</v>
      </c>
      <c r="AE386" s="3">
        <f t="shared" si="80"/>
        <v>17</v>
      </c>
      <c r="AF386" s="3">
        <f t="shared" si="81"/>
        <v>65519</v>
      </c>
      <c r="AG386" s="3">
        <f t="shared" si="82"/>
        <v>65510</v>
      </c>
      <c r="AH386" s="3">
        <f t="shared" si="83"/>
        <v>100834</v>
      </c>
    </row>
    <row r="387" spans="1:34" x14ac:dyDescent="0.25">
      <c r="A387" s="2">
        <v>44427</v>
      </c>
      <c r="B387" s="1" t="s">
        <v>4916</v>
      </c>
      <c r="C387" s="1" t="s">
        <v>1773</v>
      </c>
      <c r="D387" s="1" t="s">
        <v>1630</v>
      </c>
      <c r="E387" s="1" t="s">
        <v>1588</v>
      </c>
      <c r="F387" s="1" t="s">
        <v>1587</v>
      </c>
      <c r="G387" s="1" t="s">
        <v>1485</v>
      </c>
      <c r="H387" s="1" t="s">
        <v>1630</v>
      </c>
      <c r="I387" s="1" t="s">
        <v>1462</v>
      </c>
      <c r="J387" s="1" t="s">
        <v>1653</v>
      </c>
      <c r="K387" s="1" t="s">
        <v>1454</v>
      </c>
      <c r="L387" s="1" t="s">
        <v>1597</v>
      </c>
      <c r="M387" s="1" t="s">
        <v>1454</v>
      </c>
      <c r="N387" s="1" t="s">
        <v>1511</v>
      </c>
      <c r="O387" s="1" t="s">
        <v>1462</v>
      </c>
      <c r="P387" s="1" t="s">
        <v>1458</v>
      </c>
      <c r="Q387" s="1" t="s">
        <v>1466</v>
      </c>
      <c r="R387" s="1" t="s">
        <v>1522</v>
      </c>
      <c r="T387" s="3" t="str">
        <f t="shared" ref="T387:T450" si="84">CONCATENATE(C387,D387)</f>
        <v>C608</v>
      </c>
      <c r="U387" s="3" t="str">
        <f t="shared" ref="U387:U450" si="85">CONCATENATE(E387,F387)</f>
        <v>F5A0</v>
      </c>
      <c r="V387" s="3" t="str">
        <f t="shared" ref="V387:V450" si="86">CONCATENATE(G387,H387)</f>
        <v>1008</v>
      </c>
      <c r="W387" s="3" t="str">
        <f t="shared" ref="W387:W450" si="87">CONCATENATE(I387,J387)</f>
        <v>000A</v>
      </c>
      <c r="X387" s="3" t="str">
        <f t="shared" ref="X387:X450" si="88">CONCATENATE(K387,L387)</f>
        <v>FFF8</v>
      </c>
      <c r="Y387" s="3" t="str">
        <f t="shared" ref="Y387:Y450" si="89">CONCATENATE(M387,N387)</f>
        <v>FFE8</v>
      </c>
      <c r="Z387" s="3" t="str">
        <f t="shared" ref="Z387:Z450" si="90">CONCATENATE(O387,P387,Q387,R387)</f>
        <v>000189E1</v>
      </c>
      <c r="AB387" s="3">
        <f t="shared" ref="AB387:AB450" si="91">HEX2DEC(T387)</f>
        <v>50696</v>
      </c>
      <c r="AC387" s="3">
        <f t="shared" ref="AC387:AC450" si="92">HEX2DEC(U387)</f>
        <v>62880</v>
      </c>
      <c r="AD387" s="3">
        <f t="shared" ref="AD387:AD450" si="93">HEX2DEC(V387)</f>
        <v>4104</v>
      </c>
      <c r="AE387" s="3">
        <f t="shared" ref="AE387:AE450" si="94">HEX2DEC(W387)</f>
        <v>10</v>
      </c>
      <c r="AF387" s="3">
        <f t="shared" ref="AF387:AF450" si="95">HEX2DEC(X387)</f>
        <v>65528</v>
      </c>
      <c r="AG387" s="3">
        <f t="shared" ref="AG387:AG450" si="96">HEX2DEC(Y387)</f>
        <v>65512</v>
      </c>
      <c r="AH387" s="3">
        <f t="shared" ref="AH387:AH450" si="97">HEX2DEC(Z387)</f>
        <v>100833</v>
      </c>
    </row>
    <row r="388" spans="1:34" x14ac:dyDescent="0.25">
      <c r="A388" s="2">
        <v>44427</v>
      </c>
      <c r="B388" s="1" t="s">
        <v>4917</v>
      </c>
      <c r="C388" s="1" t="s">
        <v>1773</v>
      </c>
      <c r="D388" s="1" t="s">
        <v>1536</v>
      </c>
      <c r="E388" s="1" t="s">
        <v>1588</v>
      </c>
      <c r="F388" s="1" t="s">
        <v>1527</v>
      </c>
      <c r="G388" s="1" t="s">
        <v>1485</v>
      </c>
      <c r="H388" s="1" t="s">
        <v>1654</v>
      </c>
      <c r="I388" s="1" t="s">
        <v>1462</v>
      </c>
      <c r="J388" s="1" t="s">
        <v>1469</v>
      </c>
      <c r="K388" s="1" t="s">
        <v>1454</v>
      </c>
      <c r="L388" s="1" t="s">
        <v>1507</v>
      </c>
      <c r="M388" s="1" t="s">
        <v>1454</v>
      </c>
      <c r="N388" s="1" t="s">
        <v>1822</v>
      </c>
      <c r="O388" s="1" t="s">
        <v>1462</v>
      </c>
      <c r="P388" s="1" t="s">
        <v>1458</v>
      </c>
      <c r="Q388" s="1" t="s">
        <v>1466</v>
      </c>
      <c r="R388" s="1" t="s">
        <v>1522</v>
      </c>
      <c r="T388" s="3" t="str">
        <f t="shared" si="84"/>
        <v>C606</v>
      </c>
      <c r="U388" s="3" t="str">
        <f t="shared" si="85"/>
        <v>F5BC</v>
      </c>
      <c r="V388" s="3" t="str">
        <f t="shared" si="86"/>
        <v>1012</v>
      </c>
      <c r="W388" s="3" t="str">
        <f t="shared" si="87"/>
        <v>000E</v>
      </c>
      <c r="X388" s="3" t="str">
        <f t="shared" si="88"/>
        <v>FFFD</v>
      </c>
      <c r="Y388" s="3" t="str">
        <f t="shared" si="89"/>
        <v>FFE9</v>
      </c>
      <c r="Z388" s="3" t="str">
        <f t="shared" si="90"/>
        <v>000189E1</v>
      </c>
      <c r="AB388" s="3">
        <f t="shared" si="91"/>
        <v>50694</v>
      </c>
      <c r="AC388" s="3">
        <f t="shared" si="92"/>
        <v>62908</v>
      </c>
      <c r="AD388" s="3">
        <f t="shared" si="93"/>
        <v>4114</v>
      </c>
      <c r="AE388" s="3">
        <f t="shared" si="94"/>
        <v>14</v>
      </c>
      <c r="AF388" s="3">
        <f t="shared" si="95"/>
        <v>65533</v>
      </c>
      <c r="AG388" s="3">
        <f t="shared" si="96"/>
        <v>65513</v>
      </c>
      <c r="AH388" s="3">
        <f t="shared" si="97"/>
        <v>100833</v>
      </c>
    </row>
    <row r="389" spans="1:34" x14ac:dyDescent="0.25">
      <c r="A389" s="2">
        <v>44427</v>
      </c>
      <c r="B389" s="1" t="s">
        <v>4918</v>
      </c>
      <c r="C389" s="1" t="s">
        <v>1773</v>
      </c>
      <c r="D389" s="1" t="s">
        <v>1622</v>
      </c>
      <c r="E389" s="1" t="s">
        <v>1588</v>
      </c>
      <c r="F389" s="1" t="s">
        <v>1505</v>
      </c>
      <c r="G389" s="1" t="s">
        <v>1485</v>
      </c>
      <c r="H389" s="1" t="s">
        <v>1500</v>
      </c>
      <c r="I389" s="1" t="s">
        <v>1462</v>
      </c>
      <c r="J389" s="1" t="s">
        <v>1665</v>
      </c>
      <c r="K389" s="1" t="s">
        <v>1454</v>
      </c>
      <c r="L389" s="1" t="s">
        <v>1597</v>
      </c>
      <c r="M389" s="1" t="s">
        <v>1454</v>
      </c>
      <c r="N389" s="1" t="s">
        <v>1749</v>
      </c>
      <c r="O389" s="1" t="s">
        <v>1462</v>
      </c>
      <c r="P389" s="1" t="s">
        <v>1458</v>
      </c>
      <c r="Q389" s="1" t="s">
        <v>1466</v>
      </c>
      <c r="R389" s="1" t="s">
        <v>1505</v>
      </c>
      <c r="T389" s="3" t="str">
        <f t="shared" si="84"/>
        <v>C62E</v>
      </c>
      <c r="U389" s="3" t="str">
        <f t="shared" si="85"/>
        <v>F5E2</v>
      </c>
      <c r="V389" s="3" t="str">
        <f t="shared" si="86"/>
        <v>102C</v>
      </c>
      <c r="W389" s="3" t="str">
        <f t="shared" si="87"/>
        <v>0018</v>
      </c>
      <c r="X389" s="3" t="str">
        <f t="shared" si="88"/>
        <v>FFF8</v>
      </c>
      <c r="Y389" s="3" t="str">
        <f t="shared" si="89"/>
        <v>FFEB</v>
      </c>
      <c r="Z389" s="3" t="str">
        <f t="shared" si="90"/>
        <v>000189E2</v>
      </c>
      <c r="AB389" s="3">
        <f t="shared" si="91"/>
        <v>50734</v>
      </c>
      <c r="AC389" s="3">
        <f t="shared" si="92"/>
        <v>62946</v>
      </c>
      <c r="AD389" s="3">
        <f t="shared" si="93"/>
        <v>4140</v>
      </c>
      <c r="AE389" s="3">
        <f t="shared" si="94"/>
        <v>24</v>
      </c>
      <c r="AF389" s="3">
        <f t="shared" si="95"/>
        <v>65528</v>
      </c>
      <c r="AG389" s="3">
        <f t="shared" si="96"/>
        <v>65515</v>
      </c>
      <c r="AH389" s="3">
        <f t="shared" si="97"/>
        <v>100834</v>
      </c>
    </row>
    <row r="390" spans="1:34" x14ac:dyDescent="0.25">
      <c r="A390" s="2">
        <v>44427</v>
      </c>
      <c r="B390" s="1" t="s">
        <v>4919</v>
      </c>
      <c r="C390" s="1" t="s">
        <v>1751</v>
      </c>
      <c r="D390" s="1" t="s">
        <v>1603</v>
      </c>
      <c r="E390" s="1" t="s">
        <v>1588</v>
      </c>
      <c r="F390" s="1" t="s">
        <v>1498</v>
      </c>
      <c r="G390" s="1" t="s">
        <v>1604</v>
      </c>
      <c r="H390" s="1" t="s">
        <v>1545</v>
      </c>
      <c r="I390" s="1" t="s">
        <v>1462</v>
      </c>
      <c r="J390" s="1" t="s">
        <v>1698</v>
      </c>
      <c r="K390" s="1" t="s">
        <v>1454</v>
      </c>
      <c r="L390" s="1" t="s">
        <v>1553</v>
      </c>
      <c r="M390" s="1" t="s">
        <v>1454</v>
      </c>
      <c r="N390" s="1" t="s">
        <v>1511</v>
      </c>
      <c r="O390" s="1" t="s">
        <v>1462</v>
      </c>
      <c r="P390" s="1" t="s">
        <v>1458</v>
      </c>
      <c r="Q390" s="1" t="s">
        <v>1466</v>
      </c>
      <c r="R390" s="1" t="s">
        <v>1505</v>
      </c>
      <c r="T390" s="3" t="str">
        <f t="shared" si="84"/>
        <v>C5F4</v>
      </c>
      <c r="U390" s="3" t="str">
        <f t="shared" si="85"/>
        <v>F5D4</v>
      </c>
      <c r="V390" s="3" t="str">
        <f t="shared" si="86"/>
        <v>0FE6</v>
      </c>
      <c r="W390" s="3" t="str">
        <f t="shared" si="87"/>
        <v>0013</v>
      </c>
      <c r="X390" s="3" t="str">
        <f t="shared" si="88"/>
        <v>FFF9</v>
      </c>
      <c r="Y390" s="3" t="str">
        <f t="shared" si="89"/>
        <v>FFE8</v>
      </c>
      <c r="Z390" s="3" t="str">
        <f t="shared" si="90"/>
        <v>000189E2</v>
      </c>
      <c r="AB390" s="3">
        <f t="shared" si="91"/>
        <v>50676</v>
      </c>
      <c r="AC390" s="3">
        <f t="shared" si="92"/>
        <v>62932</v>
      </c>
      <c r="AD390" s="3">
        <f t="shared" si="93"/>
        <v>4070</v>
      </c>
      <c r="AE390" s="3">
        <f t="shared" si="94"/>
        <v>19</v>
      </c>
      <c r="AF390" s="3">
        <f t="shared" si="95"/>
        <v>65529</v>
      </c>
      <c r="AG390" s="3">
        <f t="shared" si="96"/>
        <v>65512</v>
      </c>
      <c r="AH390" s="3">
        <f t="shared" si="97"/>
        <v>100834</v>
      </c>
    </row>
    <row r="391" spans="1:34" x14ac:dyDescent="0.25">
      <c r="A391" s="2">
        <v>44427</v>
      </c>
      <c r="B391" s="1" t="s">
        <v>4920</v>
      </c>
      <c r="C391" s="1" t="s">
        <v>1751</v>
      </c>
      <c r="D391" s="1" t="s">
        <v>1618</v>
      </c>
      <c r="E391" s="1" t="s">
        <v>1588</v>
      </c>
      <c r="F391" s="1" t="s">
        <v>1637</v>
      </c>
      <c r="G391" s="1" t="s">
        <v>1485</v>
      </c>
      <c r="H391" s="1" t="s">
        <v>1605</v>
      </c>
      <c r="I391" s="1" t="s">
        <v>1462</v>
      </c>
      <c r="J391" s="1" t="s">
        <v>1469</v>
      </c>
      <c r="K391" s="1" t="s">
        <v>1454</v>
      </c>
      <c r="L391" s="1" t="s">
        <v>1588</v>
      </c>
      <c r="M391" s="1" t="s">
        <v>1454</v>
      </c>
      <c r="N391" s="1" t="s">
        <v>1822</v>
      </c>
      <c r="O391" s="1" t="s">
        <v>1462</v>
      </c>
      <c r="P391" s="1" t="s">
        <v>1458</v>
      </c>
      <c r="Q391" s="1" t="s">
        <v>1466</v>
      </c>
      <c r="R391" s="1" t="s">
        <v>1505</v>
      </c>
      <c r="T391" s="3" t="str">
        <f t="shared" si="84"/>
        <v>C5C8</v>
      </c>
      <c r="U391" s="3" t="str">
        <f t="shared" si="85"/>
        <v>F5D0</v>
      </c>
      <c r="V391" s="3" t="str">
        <f t="shared" si="86"/>
        <v>101E</v>
      </c>
      <c r="W391" s="3" t="str">
        <f t="shared" si="87"/>
        <v>000E</v>
      </c>
      <c r="X391" s="3" t="str">
        <f t="shared" si="88"/>
        <v>FFF5</v>
      </c>
      <c r="Y391" s="3" t="str">
        <f t="shared" si="89"/>
        <v>FFE9</v>
      </c>
      <c r="Z391" s="3" t="str">
        <f t="shared" si="90"/>
        <v>000189E2</v>
      </c>
      <c r="AB391" s="3">
        <f t="shared" si="91"/>
        <v>50632</v>
      </c>
      <c r="AC391" s="3">
        <f t="shared" si="92"/>
        <v>62928</v>
      </c>
      <c r="AD391" s="3">
        <f t="shared" si="93"/>
        <v>4126</v>
      </c>
      <c r="AE391" s="3">
        <f t="shared" si="94"/>
        <v>14</v>
      </c>
      <c r="AF391" s="3">
        <f t="shared" si="95"/>
        <v>65525</v>
      </c>
      <c r="AG391" s="3">
        <f t="shared" si="96"/>
        <v>65513</v>
      </c>
      <c r="AH391" s="3">
        <f t="shared" si="97"/>
        <v>100834</v>
      </c>
    </row>
    <row r="392" spans="1:34" x14ac:dyDescent="0.25">
      <c r="A392" s="2">
        <v>44427</v>
      </c>
      <c r="B392" s="1" t="s">
        <v>4921</v>
      </c>
      <c r="C392" s="1" t="s">
        <v>1751</v>
      </c>
      <c r="D392" s="1" t="s">
        <v>1521</v>
      </c>
      <c r="E392" s="1" t="s">
        <v>1588</v>
      </c>
      <c r="F392" s="1" t="s">
        <v>1501</v>
      </c>
      <c r="G392" s="1" t="s">
        <v>1485</v>
      </c>
      <c r="H392" s="1" t="s">
        <v>1630</v>
      </c>
      <c r="I392" s="1" t="s">
        <v>1462</v>
      </c>
      <c r="J392" s="1" t="s">
        <v>1490</v>
      </c>
      <c r="K392" s="1" t="s">
        <v>1454</v>
      </c>
      <c r="L392" s="1" t="s">
        <v>1645</v>
      </c>
      <c r="M392" s="1" t="s">
        <v>1454</v>
      </c>
      <c r="N392" s="1" t="s">
        <v>1566</v>
      </c>
      <c r="O392" s="1" t="s">
        <v>1462</v>
      </c>
      <c r="P392" s="1" t="s">
        <v>1458</v>
      </c>
      <c r="Q392" s="1" t="s">
        <v>1466</v>
      </c>
      <c r="R392" s="1" t="s">
        <v>1505</v>
      </c>
      <c r="T392" s="3" t="str">
        <f t="shared" si="84"/>
        <v>C5F2</v>
      </c>
      <c r="U392" s="3" t="str">
        <f t="shared" si="85"/>
        <v>F5F0</v>
      </c>
      <c r="V392" s="3" t="str">
        <f t="shared" si="86"/>
        <v>1008</v>
      </c>
      <c r="W392" s="3" t="str">
        <f t="shared" si="87"/>
        <v>001A</v>
      </c>
      <c r="X392" s="3" t="str">
        <f t="shared" si="88"/>
        <v>FFED</v>
      </c>
      <c r="Y392" s="3" t="str">
        <f t="shared" si="89"/>
        <v>FFEA</v>
      </c>
      <c r="Z392" s="3" t="str">
        <f t="shared" si="90"/>
        <v>000189E2</v>
      </c>
      <c r="AB392" s="3">
        <f t="shared" si="91"/>
        <v>50674</v>
      </c>
      <c r="AC392" s="3">
        <f t="shared" si="92"/>
        <v>62960</v>
      </c>
      <c r="AD392" s="3">
        <f t="shared" si="93"/>
        <v>4104</v>
      </c>
      <c r="AE392" s="3">
        <f t="shared" si="94"/>
        <v>26</v>
      </c>
      <c r="AF392" s="3">
        <f t="shared" si="95"/>
        <v>65517</v>
      </c>
      <c r="AG392" s="3">
        <f t="shared" si="96"/>
        <v>65514</v>
      </c>
      <c r="AH392" s="3">
        <f t="shared" si="97"/>
        <v>100834</v>
      </c>
    </row>
    <row r="393" spans="1:34" x14ac:dyDescent="0.25">
      <c r="A393" s="2">
        <v>44427</v>
      </c>
      <c r="B393" s="1" t="s">
        <v>4922</v>
      </c>
      <c r="C393" s="1" t="s">
        <v>1773</v>
      </c>
      <c r="D393" s="1" t="s">
        <v>1463</v>
      </c>
      <c r="E393" s="1" t="s">
        <v>1481</v>
      </c>
      <c r="F393" s="1" t="s">
        <v>1622</v>
      </c>
      <c r="G393" s="1" t="s">
        <v>1485</v>
      </c>
      <c r="H393" s="1" t="s">
        <v>1465</v>
      </c>
      <c r="I393" s="1" t="s">
        <v>1462</v>
      </c>
      <c r="J393" s="1" t="s">
        <v>1604</v>
      </c>
      <c r="K393" s="1" t="s">
        <v>1454</v>
      </c>
      <c r="L393" s="1" t="s">
        <v>1645</v>
      </c>
      <c r="M393" s="1" t="s">
        <v>1454</v>
      </c>
      <c r="N393" s="1" t="s">
        <v>1545</v>
      </c>
      <c r="O393" s="1" t="s">
        <v>1462</v>
      </c>
      <c r="P393" s="1" t="s">
        <v>1458</v>
      </c>
      <c r="Q393" s="1" t="s">
        <v>1466</v>
      </c>
      <c r="R393" s="1" t="s">
        <v>1505</v>
      </c>
      <c r="T393" s="3" t="str">
        <f t="shared" si="84"/>
        <v>C602</v>
      </c>
      <c r="U393" s="3" t="str">
        <f t="shared" si="85"/>
        <v>F62E</v>
      </c>
      <c r="V393" s="3" t="str">
        <f t="shared" si="86"/>
        <v>1020</v>
      </c>
      <c r="W393" s="3" t="str">
        <f t="shared" si="87"/>
        <v>000F</v>
      </c>
      <c r="X393" s="3" t="str">
        <f t="shared" si="88"/>
        <v>FFED</v>
      </c>
      <c r="Y393" s="3" t="str">
        <f t="shared" si="89"/>
        <v>FFE6</v>
      </c>
      <c r="Z393" s="3" t="str">
        <f t="shared" si="90"/>
        <v>000189E2</v>
      </c>
      <c r="AB393" s="3">
        <f t="shared" si="91"/>
        <v>50690</v>
      </c>
      <c r="AC393" s="3">
        <f t="shared" si="92"/>
        <v>63022</v>
      </c>
      <c r="AD393" s="3">
        <f t="shared" si="93"/>
        <v>4128</v>
      </c>
      <c r="AE393" s="3">
        <f t="shared" si="94"/>
        <v>15</v>
      </c>
      <c r="AF393" s="3">
        <f t="shared" si="95"/>
        <v>65517</v>
      </c>
      <c r="AG393" s="3">
        <f t="shared" si="96"/>
        <v>65510</v>
      </c>
      <c r="AH393" s="3">
        <f t="shared" si="97"/>
        <v>100834</v>
      </c>
    </row>
    <row r="394" spans="1:34" x14ac:dyDescent="0.25">
      <c r="A394" s="2">
        <v>44427</v>
      </c>
      <c r="B394" s="1" t="s">
        <v>4923</v>
      </c>
      <c r="C394" s="1" t="s">
        <v>1751</v>
      </c>
      <c r="D394" s="1" t="s">
        <v>1511</v>
      </c>
      <c r="E394" s="1" t="s">
        <v>1588</v>
      </c>
      <c r="F394" s="1" t="s">
        <v>1475</v>
      </c>
      <c r="G394" s="1" t="s">
        <v>1485</v>
      </c>
      <c r="H394" s="1" t="s">
        <v>1570</v>
      </c>
      <c r="I394" s="1" t="s">
        <v>1462</v>
      </c>
      <c r="J394" s="1" t="s">
        <v>1524</v>
      </c>
      <c r="K394" s="1" t="s">
        <v>1454</v>
      </c>
      <c r="L394" s="1" t="s">
        <v>1716</v>
      </c>
      <c r="M394" s="1" t="s">
        <v>1454</v>
      </c>
      <c r="N394" s="1" t="s">
        <v>1743</v>
      </c>
      <c r="O394" s="1" t="s">
        <v>1462</v>
      </c>
      <c r="P394" s="1" t="s">
        <v>1458</v>
      </c>
      <c r="Q394" s="1" t="s">
        <v>1466</v>
      </c>
      <c r="R394" s="1" t="s">
        <v>1505</v>
      </c>
      <c r="T394" s="3" t="str">
        <f t="shared" si="84"/>
        <v>C5E8</v>
      </c>
      <c r="U394" s="3" t="str">
        <f t="shared" si="85"/>
        <v>F5DE</v>
      </c>
      <c r="V394" s="3" t="str">
        <f t="shared" si="86"/>
        <v>1028</v>
      </c>
      <c r="W394" s="3" t="str">
        <f t="shared" si="87"/>
        <v>0003</v>
      </c>
      <c r="X394" s="3" t="str">
        <f t="shared" si="88"/>
        <v>FFE7</v>
      </c>
      <c r="Y394" s="3" t="str">
        <f t="shared" si="89"/>
        <v>FFE5</v>
      </c>
      <c r="Z394" s="3" t="str">
        <f t="shared" si="90"/>
        <v>000189E2</v>
      </c>
      <c r="AB394" s="3">
        <f t="shared" si="91"/>
        <v>50664</v>
      </c>
      <c r="AC394" s="3">
        <f t="shared" si="92"/>
        <v>62942</v>
      </c>
      <c r="AD394" s="3">
        <f t="shared" si="93"/>
        <v>4136</v>
      </c>
      <c r="AE394" s="3">
        <f t="shared" si="94"/>
        <v>3</v>
      </c>
      <c r="AF394" s="3">
        <f t="shared" si="95"/>
        <v>65511</v>
      </c>
      <c r="AG394" s="3">
        <f t="shared" si="96"/>
        <v>65509</v>
      </c>
      <c r="AH394" s="3">
        <f t="shared" si="97"/>
        <v>100834</v>
      </c>
    </row>
    <row r="395" spans="1:34" x14ac:dyDescent="0.25">
      <c r="A395" s="2">
        <v>44427</v>
      </c>
      <c r="B395" s="1" t="s">
        <v>4924</v>
      </c>
      <c r="C395" s="1" t="s">
        <v>1751</v>
      </c>
      <c r="D395" s="1" t="s">
        <v>1515</v>
      </c>
      <c r="E395" s="1" t="s">
        <v>1588</v>
      </c>
      <c r="F395" s="1" t="s">
        <v>1501</v>
      </c>
      <c r="G395" s="1" t="s">
        <v>1604</v>
      </c>
      <c r="H395" s="1" t="s">
        <v>1521</v>
      </c>
      <c r="I395" s="1" t="s">
        <v>1462</v>
      </c>
      <c r="J395" s="1" t="s">
        <v>1469</v>
      </c>
      <c r="K395" s="1" t="s">
        <v>1454</v>
      </c>
      <c r="L395" s="1" t="s">
        <v>1716</v>
      </c>
      <c r="M395" s="1" t="s">
        <v>1454</v>
      </c>
      <c r="N395" s="1" t="s">
        <v>1621</v>
      </c>
      <c r="O395" s="1" t="s">
        <v>1462</v>
      </c>
      <c r="P395" s="1" t="s">
        <v>1458</v>
      </c>
      <c r="Q395" s="1" t="s">
        <v>1466</v>
      </c>
      <c r="R395" s="1" t="s">
        <v>1505</v>
      </c>
      <c r="T395" s="3" t="str">
        <f t="shared" si="84"/>
        <v>C5FC</v>
      </c>
      <c r="U395" s="3" t="str">
        <f t="shared" si="85"/>
        <v>F5F0</v>
      </c>
      <c r="V395" s="3" t="str">
        <f t="shared" si="86"/>
        <v>0FF2</v>
      </c>
      <c r="W395" s="3" t="str">
        <f t="shared" si="87"/>
        <v>000E</v>
      </c>
      <c r="X395" s="3" t="str">
        <f t="shared" si="88"/>
        <v>FFE7</v>
      </c>
      <c r="Y395" s="3" t="str">
        <f t="shared" si="89"/>
        <v>FFE4</v>
      </c>
      <c r="Z395" s="3" t="str">
        <f t="shared" si="90"/>
        <v>000189E2</v>
      </c>
      <c r="AB395" s="3">
        <f t="shared" si="91"/>
        <v>50684</v>
      </c>
      <c r="AC395" s="3">
        <f t="shared" si="92"/>
        <v>62960</v>
      </c>
      <c r="AD395" s="3">
        <f t="shared" si="93"/>
        <v>4082</v>
      </c>
      <c r="AE395" s="3">
        <f t="shared" si="94"/>
        <v>14</v>
      </c>
      <c r="AF395" s="3">
        <f t="shared" si="95"/>
        <v>65511</v>
      </c>
      <c r="AG395" s="3">
        <f t="shared" si="96"/>
        <v>65508</v>
      </c>
      <c r="AH395" s="3">
        <f t="shared" si="97"/>
        <v>100834</v>
      </c>
    </row>
    <row r="396" spans="1:34" x14ac:dyDescent="0.25">
      <c r="A396" s="2">
        <v>44427</v>
      </c>
      <c r="B396" s="1" t="s">
        <v>4925</v>
      </c>
      <c r="C396" s="1" t="s">
        <v>1751</v>
      </c>
      <c r="D396" s="1" t="s">
        <v>1635</v>
      </c>
      <c r="E396" s="1" t="s">
        <v>1588</v>
      </c>
      <c r="F396" s="1" t="s">
        <v>1633</v>
      </c>
      <c r="G396" s="1" t="s">
        <v>1485</v>
      </c>
      <c r="H396" s="1" t="s">
        <v>1628</v>
      </c>
      <c r="I396" s="1" t="s">
        <v>1462</v>
      </c>
      <c r="J396" s="1" t="s">
        <v>1485</v>
      </c>
      <c r="K396" s="1" t="s">
        <v>1454</v>
      </c>
      <c r="L396" s="1" t="s">
        <v>1635</v>
      </c>
      <c r="M396" s="1" t="s">
        <v>1454</v>
      </c>
      <c r="N396" s="1" t="s">
        <v>1452</v>
      </c>
      <c r="O396" s="1" t="s">
        <v>1462</v>
      </c>
      <c r="P396" s="1" t="s">
        <v>1458</v>
      </c>
      <c r="Q396" s="1" t="s">
        <v>1466</v>
      </c>
      <c r="R396" s="1" t="s">
        <v>1505</v>
      </c>
      <c r="T396" s="3" t="str">
        <f t="shared" si="84"/>
        <v>C5EC</v>
      </c>
      <c r="U396" s="3" t="str">
        <f t="shared" si="85"/>
        <v>F5DC</v>
      </c>
      <c r="V396" s="3" t="str">
        <f t="shared" si="86"/>
        <v>108C</v>
      </c>
      <c r="W396" s="3" t="str">
        <f t="shared" si="87"/>
        <v>0010</v>
      </c>
      <c r="X396" s="3" t="str">
        <f t="shared" si="88"/>
        <v>FFEC</v>
      </c>
      <c r="Y396" s="3" t="str">
        <f t="shared" si="89"/>
        <v>FFDF</v>
      </c>
      <c r="Z396" s="3" t="str">
        <f t="shared" si="90"/>
        <v>000189E2</v>
      </c>
      <c r="AB396" s="3">
        <f t="shared" si="91"/>
        <v>50668</v>
      </c>
      <c r="AC396" s="3">
        <f t="shared" si="92"/>
        <v>62940</v>
      </c>
      <c r="AD396" s="3">
        <f t="shared" si="93"/>
        <v>4236</v>
      </c>
      <c r="AE396" s="3">
        <f t="shared" si="94"/>
        <v>16</v>
      </c>
      <c r="AF396" s="3">
        <f t="shared" si="95"/>
        <v>65516</v>
      </c>
      <c r="AG396" s="3">
        <f t="shared" si="96"/>
        <v>65503</v>
      </c>
      <c r="AH396" s="3">
        <f t="shared" si="97"/>
        <v>100834</v>
      </c>
    </row>
    <row r="397" spans="1:34" x14ac:dyDescent="0.25">
      <c r="A397" s="2">
        <v>44427</v>
      </c>
      <c r="B397" s="1" t="s">
        <v>4926</v>
      </c>
      <c r="C397" s="1" t="s">
        <v>1751</v>
      </c>
      <c r="D397" s="1" t="s">
        <v>1597</v>
      </c>
      <c r="E397" s="1" t="s">
        <v>1588</v>
      </c>
      <c r="F397" s="1" t="s">
        <v>1680</v>
      </c>
      <c r="G397" s="1" t="s">
        <v>1604</v>
      </c>
      <c r="H397" s="1" t="s">
        <v>1481</v>
      </c>
      <c r="I397" s="1" t="s">
        <v>1462</v>
      </c>
      <c r="J397" s="1" t="s">
        <v>1653</v>
      </c>
      <c r="K397" s="1" t="s">
        <v>1454</v>
      </c>
      <c r="L397" s="1" t="s">
        <v>1501</v>
      </c>
      <c r="M397" s="1" t="s">
        <v>1454</v>
      </c>
      <c r="N397" s="1" t="s">
        <v>1475</v>
      </c>
      <c r="O397" s="1" t="s">
        <v>1462</v>
      </c>
      <c r="P397" s="1" t="s">
        <v>1458</v>
      </c>
      <c r="Q397" s="1" t="s">
        <v>1466</v>
      </c>
      <c r="R397" s="1" t="s">
        <v>1505</v>
      </c>
      <c r="T397" s="3" t="str">
        <f t="shared" si="84"/>
        <v>C5F8</v>
      </c>
      <c r="U397" s="3" t="str">
        <f t="shared" si="85"/>
        <v>F5C0</v>
      </c>
      <c r="V397" s="3" t="str">
        <f t="shared" si="86"/>
        <v>0FF6</v>
      </c>
      <c r="W397" s="3" t="str">
        <f t="shared" si="87"/>
        <v>000A</v>
      </c>
      <c r="X397" s="3" t="str">
        <f t="shared" si="88"/>
        <v>FFF0</v>
      </c>
      <c r="Y397" s="3" t="str">
        <f t="shared" si="89"/>
        <v>FFDE</v>
      </c>
      <c r="Z397" s="3" t="str">
        <f t="shared" si="90"/>
        <v>000189E2</v>
      </c>
      <c r="AB397" s="3">
        <f t="shared" si="91"/>
        <v>50680</v>
      </c>
      <c r="AC397" s="3">
        <f t="shared" si="92"/>
        <v>62912</v>
      </c>
      <c r="AD397" s="3">
        <f t="shared" si="93"/>
        <v>4086</v>
      </c>
      <c r="AE397" s="3">
        <f t="shared" si="94"/>
        <v>10</v>
      </c>
      <c r="AF397" s="3">
        <f t="shared" si="95"/>
        <v>65520</v>
      </c>
      <c r="AG397" s="3">
        <f t="shared" si="96"/>
        <v>65502</v>
      </c>
      <c r="AH397" s="3">
        <f t="shared" si="97"/>
        <v>100834</v>
      </c>
    </row>
    <row r="398" spans="1:34" x14ac:dyDescent="0.25">
      <c r="A398" s="2">
        <v>44427</v>
      </c>
      <c r="B398" s="1" t="s">
        <v>4927</v>
      </c>
      <c r="C398" s="1" t="s">
        <v>1773</v>
      </c>
      <c r="D398" s="1" t="s">
        <v>1465</v>
      </c>
      <c r="E398" s="1" t="s">
        <v>1481</v>
      </c>
      <c r="F398" s="1" t="s">
        <v>1490</v>
      </c>
      <c r="G398" s="1" t="s">
        <v>1485</v>
      </c>
      <c r="H398" s="1" t="s">
        <v>1463</v>
      </c>
      <c r="I398" s="1" t="s">
        <v>1462</v>
      </c>
      <c r="J398" s="1" t="s">
        <v>1486</v>
      </c>
      <c r="K398" s="1" t="s">
        <v>1454</v>
      </c>
      <c r="L398" s="1" t="s">
        <v>1505</v>
      </c>
      <c r="M398" s="1" t="s">
        <v>1454</v>
      </c>
      <c r="N398" s="1" t="s">
        <v>1688</v>
      </c>
      <c r="O398" s="1" t="s">
        <v>1462</v>
      </c>
      <c r="P398" s="1" t="s">
        <v>1458</v>
      </c>
      <c r="Q398" s="1" t="s">
        <v>1466</v>
      </c>
      <c r="R398" s="1" t="s">
        <v>1505</v>
      </c>
      <c r="T398" s="3" t="str">
        <f t="shared" si="84"/>
        <v>C620</v>
      </c>
      <c r="U398" s="3" t="str">
        <f t="shared" si="85"/>
        <v>F61A</v>
      </c>
      <c r="V398" s="3" t="str">
        <f t="shared" si="86"/>
        <v>1002</v>
      </c>
      <c r="W398" s="3" t="str">
        <f t="shared" si="87"/>
        <v>0026</v>
      </c>
      <c r="X398" s="3" t="str">
        <f t="shared" si="88"/>
        <v>FFE2</v>
      </c>
      <c r="Y398" s="3" t="str">
        <f t="shared" si="89"/>
        <v>FFE3</v>
      </c>
      <c r="Z398" s="3" t="str">
        <f t="shared" si="90"/>
        <v>000189E2</v>
      </c>
      <c r="AB398" s="3">
        <f t="shared" si="91"/>
        <v>50720</v>
      </c>
      <c r="AC398" s="3">
        <f t="shared" si="92"/>
        <v>63002</v>
      </c>
      <c r="AD398" s="3">
        <f t="shared" si="93"/>
        <v>4098</v>
      </c>
      <c r="AE398" s="3">
        <f t="shared" si="94"/>
        <v>38</v>
      </c>
      <c r="AF398" s="3">
        <f t="shared" si="95"/>
        <v>65506</v>
      </c>
      <c r="AG398" s="3">
        <f t="shared" si="96"/>
        <v>65507</v>
      </c>
      <c r="AH398" s="3">
        <f t="shared" si="97"/>
        <v>100834</v>
      </c>
    </row>
    <row r="399" spans="1:34" x14ac:dyDescent="0.25">
      <c r="A399" s="2">
        <v>44427</v>
      </c>
      <c r="B399" s="1" t="s">
        <v>4928</v>
      </c>
      <c r="C399" s="1" t="s">
        <v>1773</v>
      </c>
      <c r="D399" s="1" t="s">
        <v>1573</v>
      </c>
      <c r="E399" s="1" t="s">
        <v>1481</v>
      </c>
      <c r="F399" s="1" t="s">
        <v>1536</v>
      </c>
      <c r="G399" s="1" t="s">
        <v>1485</v>
      </c>
      <c r="H399" s="1" t="s">
        <v>1695</v>
      </c>
      <c r="I399" s="1" t="s">
        <v>1462</v>
      </c>
      <c r="J399" s="1" t="s">
        <v>1698</v>
      </c>
      <c r="K399" s="1" t="s">
        <v>1454</v>
      </c>
      <c r="L399" s="1" t="s">
        <v>1522</v>
      </c>
      <c r="M399" s="1" t="s">
        <v>1454</v>
      </c>
      <c r="N399" s="1" t="s">
        <v>1749</v>
      </c>
      <c r="O399" s="1" t="s">
        <v>1462</v>
      </c>
      <c r="P399" s="1" t="s">
        <v>1458</v>
      </c>
      <c r="Q399" s="1" t="s">
        <v>1466</v>
      </c>
      <c r="R399" s="1" t="s">
        <v>1505</v>
      </c>
      <c r="T399" s="3" t="str">
        <f t="shared" si="84"/>
        <v>C604</v>
      </c>
      <c r="U399" s="3" t="str">
        <f t="shared" si="85"/>
        <v>F606</v>
      </c>
      <c r="V399" s="3" t="str">
        <f t="shared" si="86"/>
        <v>101C</v>
      </c>
      <c r="W399" s="3" t="str">
        <f t="shared" si="87"/>
        <v>0013</v>
      </c>
      <c r="X399" s="3" t="str">
        <f t="shared" si="88"/>
        <v>FFE1</v>
      </c>
      <c r="Y399" s="3" t="str">
        <f t="shared" si="89"/>
        <v>FFEB</v>
      </c>
      <c r="Z399" s="3" t="str">
        <f t="shared" si="90"/>
        <v>000189E2</v>
      </c>
      <c r="AB399" s="3">
        <f t="shared" si="91"/>
        <v>50692</v>
      </c>
      <c r="AC399" s="3">
        <f t="shared" si="92"/>
        <v>62982</v>
      </c>
      <c r="AD399" s="3">
        <f t="shared" si="93"/>
        <v>4124</v>
      </c>
      <c r="AE399" s="3">
        <f t="shared" si="94"/>
        <v>19</v>
      </c>
      <c r="AF399" s="3">
        <f t="shared" si="95"/>
        <v>65505</v>
      </c>
      <c r="AG399" s="3">
        <f t="shared" si="96"/>
        <v>65515</v>
      </c>
      <c r="AH399" s="3">
        <f t="shared" si="97"/>
        <v>100834</v>
      </c>
    </row>
    <row r="400" spans="1:34" x14ac:dyDescent="0.25">
      <c r="A400" s="2">
        <v>44427</v>
      </c>
      <c r="B400" s="1" t="s">
        <v>4929</v>
      </c>
      <c r="C400" s="1" t="s">
        <v>1751</v>
      </c>
      <c r="D400" s="1" t="s">
        <v>1531</v>
      </c>
      <c r="E400" s="1" t="s">
        <v>1588</v>
      </c>
      <c r="F400" s="1" t="s">
        <v>1505</v>
      </c>
      <c r="G400" s="1" t="s">
        <v>1485</v>
      </c>
      <c r="H400" s="1" t="s">
        <v>1482</v>
      </c>
      <c r="I400" s="1" t="s">
        <v>1454</v>
      </c>
      <c r="J400" s="1" t="s">
        <v>1553</v>
      </c>
      <c r="K400" s="1" t="s">
        <v>1454</v>
      </c>
      <c r="L400" s="1" t="s">
        <v>1595</v>
      </c>
      <c r="M400" s="1" t="s">
        <v>1454</v>
      </c>
      <c r="N400" s="1" t="s">
        <v>1635</v>
      </c>
      <c r="O400" s="1" t="s">
        <v>1462</v>
      </c>
      <c r="P400" s="1" t="s">
        <v>1458</v>
      </c>
      <c r="Q400" s="1" t="s">
        <v>1466</v>
      </c>
      <c r="R400" s="1" t="s">
        <v>1505</v>
      </c>
      <c r="T400" s="3" t="str">
        <f t="shared" si="84"/>
        <v>C5CC</v>
      </c>
      <c r="U400" s="3" t="str">
        <f t="shared" si="85"/>
        <v>F5E2</v>
      </c>
      <c r="V400" s="3" t="str">
        <f t="shared" si="86"/>
        <v>103A</v>
      </c>
      <c r="W400" s="3" t="str">
        <f t="shared" si="87"/>
        <v>FFF9</v>
      </c>
      <c r="X400" s="3" t="str">
        <f t="shared" si="88"/>
        <v>FFDD</v>
      </c>
      <c r="Y400" s="3" t="str">
        <f t="shared" si="89"/>
        <v>FFEC</v>
      </c>
      <c r="Z400" s="3" t="str">
        <f t="shared" si="90"/>
        <v>000189E2</v>
      </c>
      <c r="AB400" s="3">
        <f t="shared" si="91"/>
        <v>50636</v>
      </c>
      <c r="AC400" s="3">
        <f t="shared" si="92"/>
        <v>62946</v>
      </c>
      <c r="AD400" s="3">
        <f t="shared" si="93"/>
        <v>4154</v>
      </c>
      <c r="AE400" s="3">
        <f t="shared" si="94"/>
        <v>65529</v>
      </c>
      <c r="AF400" s="3">
        <f t="shared" si="95"/>
        <v>65501</v>
      </c>
      <c r="AG400" s="3">
        <f t="shared" si="96"/>
        <v>65516</v>
      </c>
      <c r="AH400" s="3">
        <f t="shared" si="97"/>
        <v>100834</v>
      </c>
    </row>
    <row r="401" spans="1:34" x14ac:dyDescent="0.25">
      <c r="A401" s="2">
        <v>44427</v>
      </c>
      <c r="B401" s="1" t="s">
        <v>4930</v>
      </c>
      <c r="C401" s="1" t="s">
        <v>1751</v>
      </c>
      <c r="D401" s="1" t="s">
        <v>1499</v>
      </c>
      <c r="E401" s="1" t="s">
        <v>1588</v>
      </c>
      <c r="F401" s="1" t="s">
        <v>1498</v>
      </c>
      <c r="G401" s="1" t="s">
        <v>1485</v>
      </c>
      <c r="H401" s="1" t="s">
        <v>1611</v>
      </c>
      <c r="I401" s="1" t="s">
        <v>1462</v>
      </c>
      <c r="J401" s="1" t="s">
        <v>1524</v>
      </c>
      <c r="K401" s="1" t="s">
        <v>1454</v>
      </c>
      <c r="L401" s="1" t="s">
        <v>1511</v>
      </c>
      <c r="M401" s="1" t="s">
        <v>1454</v>
      </c>
      <c r="N401" s="1" t="s">
        <v>1522</v>
      </c>
      <c r="O401" s="1" t="s">
        <v>1462</v>
      </c>
      <c r="P401" s="1" t="s">
        <v>1458</v>
      </c>
      <c r="Q401" s="1" t="s">
        <v>1466</v>
      </c>
      <c r="R401" s="1" t="s">
        <v>1505</v>
      </c>
      <c r="T401" s="3" t="str">
        <f t="shared" si="84"/>
        <v>C5AE</v>
      </c>
      <c r="U401" s="3" t="str">
        <f t="shared" si="85"/>
        <v>F5D4</v>
      </c>
      <c r="V401" s="3" t="str">
        <f t="shared" si="86"/>
        <v>102A</v>
      </c>
      <c r="W401" s="3" t="str">
        <f t="shared" si="87"/>
        <v>0003</v>
      </c>
      <c r="X401" s="3" t="str">
        <f t="shared" si="88"/>
        <v>FFE8</v>
      </c>
      <c r="Y401" s="3" t="str">
        <f t="shared" si="89"/>
        <v>FFE1</v>
      </c>
      <c r="Z401" s="3" t="str">
        <f t="shared" si="90"/>
        <v>000189E2</v>
      </c>
      <c r="AB401" s="3">
        <f t="shared" si="91"/>
        <v>50606</v>
      </c>
      <c r="AC401" s="3">
        <f t="shared" si="92"/>
        <v>62932</v>
      </c>
      <c r="AD401" s="3">
        <f t="shared" si="93"/>
        <v>4138</v>
      </c>
      <c r="AE401" s="3">
        <f t="shared" si="94"/>
        <v>3</v>
      </c>
      <c r="AF401" s="3">
        <f t="shared" si="95"/>
        <v>65512</v>
      </c>
      <c r="AG401" s="3">
        <f t="shared" si="96"/>
        <v>65505</v>
      </c>
      <c r="AH401" s="3">
        <f t="shared" si="97"/>
        <v>100834</v>
      </c>
    </row>
    <row r="402" spans="1:34" x14ac:dyDescent="0.25">
      <c r="A402" s="2">
        <v>44427</v>
      </c>
      <c r="B402" s="1" t="s">
        <v>4931</v>
      </c>
      <c r="C402" s="1" t="s">
        <v>1751</v>
      </c>
      <c r="D402" s="1" t="s">
        <v>1491</v>
      </c>
      <c r="E402" s="1" t="s">
        <v>1588</v>
      </c>
      <c r="F402" s="1" t="s">
        <v>1668</v>
      </c>
      <c r="G402" s="1" t="s">
        <v>1485</v>
      </c>
      <c r="H402" s="1" t="s">
        <v>1584</v>
      </c>
      <c r="I402" s="1" t="s">
        <v>1462</v>
      </c>
      <c r="J402" s="1" t="s">
        <v>1604</v>
      </c>
      <c r="K402" s="1" t="s">
        <v>1454</v>
      </c>
      <c r="L402" s="1" t="s">
        <v>1621</v>
      </c>
      <c r="M402" s="1" t="s">
        <v>1454</v>
      </c>
      <c r="N402" s="1" t="s">
        <v>1576</v>
      </c>
      <c r="O402" s="1" t="s">
        <v>1462</v>
      </c>
      <c r="P402" s="1" t="s">
        <v>1458</v>
      </c>
      <c r="Q402" s="1" t="s">
        <v>1466</v>
      </c>
      <c r="R402" s="1" t="s">
        <v>1505</v>
      </c>
      <c r="T402" s="3" t="str">
        <f t="shared" si="84"/>
        <v>C57A</v>
      </c>
      <c r="U402" s="3" t="str">
        <f t="shared" si="85"/>
        <v>F5FA</v>
      </c>
      <c r="V402" s="3" t="str">
        <f t="shared" si="86"/>
        <v>105A</v>
      </c>
      <c r="W402" s="3" t="str">
        <f t="shared" si="87"/>
        <v>000F</v>
      </c>
      <c r="X402" s="3" t="str">
        <f t="shared" si="88"/>
        <v>FFE4</v>
      </c>
      <c r="Y402" s="3" t="str">
        <f t="shared" si="89"/>
        <v>FFDB</v>
      </c>
      <c r="Z402" s="3" t="str">
        <f t="shared" si="90"/>
        <v>000189E2</v>
      </c>
      <c r="AB402" s="3">
        <f t="shared" si="91"/>
        <v>50554</v>
      </c>
      <c r="AC402" s="3">
        <f t="shared" si="92"/>
        <v>62970</v>
      </c>
      <c r="AD402" s="3">
        <f t="shared" si="93"/>
        <v>4186</v>
      </c>
      <c r="AE402" s="3">
        <f t="shared" si="94"/>
        <v>15</v>
      </c>
      <c r="AF402" s="3">
        <f t="shared" si="95"/>
        <v>65508</v>
      </c>
      <c r="AG402" s="3">
        <f t="shared" si="96"/>
        <v>65499</v>
      </c>
      <c r="AH402" s="3">
        <f t="shared" si="97"/>
        <v>100834</v>
      </c>
    </row>
    <row r="403" spans="1:34" x14ac:dyDescent="0.25">
      <c r="A403" s="2">
        <v>44427</v>
      </c>
      <c r="B403" s="1" t="s">
        <v>4932</v>
      </c>
      <c r="C403" s="1" t="s">
        <v>1751</v>
      </c>
      <c r="D403" s="1" t="s">
        <v>1593</v>
      </c>
      <c r="E403" s="1" t="s">
        <v>1588</v>
      </c>
      <c r="F403" s="1" t="s">
        <v>1628</v>
      </c>
      <c r="G403" s="1" t="s">
        <v>1485</v>
      </c>
      <c r="H403" s="1" t="s">
        <v>1662</v>
      </c>
      <c r="I403" s="1" t="s">
        <v>1454</v>
      </c>
      <c r="J403" s="1" t="s">
        <v>1668</v>
      </c>
      <c r="K403" s="1" t="s">
        <v>1454</v>
      </c>
      <c r="L403" s="1" t="s">
        <v>1595</v>
      </c>
      <c r="M403" s="1" t="s">
        <v>1454</v>
      </c>
      <c r="N403" s="1" t="s">
        <v>1475</v>
      </c>
      <c r="O403" s="1" t="s">
        <v>1462</v>
      </c>
      <c r="P403" s="1" t="s">
        <v>1458</v>
      </c>
      <c r="Q403" s="1" t="s">
        <v>1466</v>
      </c>
      <c r="R403" s="1" t="s">
        <v>1505</v>
      </c>
      <c r="T403" s="3" t="str">
        <f t="shared" si="84"/>
        <v>C5B8</v>
      </c>
      <c r="U403" s="3" t="str">
        <f t="shared" si="85"/>
        <v>F58C</v>
      </c>
      <c r="V403" s="3" t="str">
        <f t="shared" si="86"/>
        <v>1046</v>
      </c>
      <c r="W403" s="3" t="str">
        <f t="shared" si="87"/>
        <v>FFFA</v>
      </c>
      <c r="X403" s="3" t="str">
        <f t="shared" si="88"/>
        <v>FFDD</v>
      </c>
      <c r="Y403" s="3" t="str">
        <f t="shared" si="89"/>
        <v>FFDE</v>
      </c>
      <c r="Z403" s="3" t="str">
        <f t="shared" si="90"/>
        <v>000189E2</v>
      </c>
      <c r="AB403" s="3">
        <f t="shared" si="91"/>
        <v>50616</v>
      </c>
      <c r="AC403" s="3">
        <f t="shared" si="92"/>
        <v>62860</v>
      </c>
      <c r="AD403" s="3">
        <f t="shared" si="93"/>
        <v>4166</v>
      </c>
      <c r="AE403" s="3">
        <f t="shared" si="94"/>
        <v>65530</v>
      </c>
      <c r="AF403" s="3">
        <f t="shared" si="95"/>
        <v>65501</v>
      </c>
      <c r="AG403" s="3">
        <f t="shared" si="96"/>
        <v>65502</v>
      </c>
      <c r="AH403" s="3">
        <f t="shared" si="97"/>
        <v>100834</v>
      </c>
    </row>
    <row r="404" spans="1:34" x14ac:dyDescent="0.25">
      <c r="A404" s="2">
        <v>44427</v>
      </c>
      <c r="B404" s="1" t="s">
        <v>4933</v>
      </c>
      <c r="C404" s="1" t="s">
        <v>1773</v>
      </c>
      <c r="D404" s="1" t="s">
        <v>1695</v>
      </c>
      <c r="E404" s="1" t="s">
        <v>1588</v>
      </c>
      <c r="F404" s="1" t="s">
        <v>1617</v>
      </c>
      <c r="G404" s="1" t="s">
        <v>1485</v>
      </c>
      <c r="H404" s="1" t="s">
        <v>1468</v>
      </c>
      <c r="I404" s="1" t="s">
        <v>1454</v>
      </c>
      <c r="J404" s="1" t="s">
        <v>1515</v>
      </c>
      <c r="K404" s="1" t="s">
        <v>1454</v>
      </c>
      <c r="L404" s="1" t="s">
        <v>1484</v>
      </c>
      <c r="M404" s="1" t="s">
        <v>1454</v>
      </c>
      <c r="N404" s="1" t="s">
        <v>1688</v>
      </c>
      <c r="O404" s="1" t="s">
        <v>1462</v>
      </c>
      <c r="P404" s="1" t="s">
        <v>1458</v>
      </c>
      <c r="Q404" s="1" t="s">
        <v>1466</v>
      </c>
      <c r="R404" s="1" t="s">
        <v>1505</v>
      </c>
      <c r="T404" s="3" t="str">
        <f t="shared" si="84"/>
        <v>C61C</v>
      </c>
      <c r="U404" s="3" t="str">
        <f t="shared" si="85"/>
        <v>F54C</v>
      </c>
      <c r="V404" s="3" t="str">
        <f t="shared" si="86"/>
        <v>1050</v>
      </c>
      <c r="W404" s="3" t="str">
        <f t="shared" si="87"/>
        <v>FFFC</v>
      </c>
      <c r="X404" s="3" t="str">
        <f t="shared" si="88"/>
        <v>FFE0</v>
      </c>
      <c r="Y404" s="3" t="str">
        <f t="shared" si="89"/>
        <v>FFE3</v>
      </c>
      <c r="Z404" s="3" t="str">
        <f t="shared" si="90"/>
        <v>000189E2</v>
      </c>
      <c r="AB404" s="3">
        <f t="shared" si="91"/>
        <v>50716</v>
      </c>
      <c r="AC404" s="3">
        <f t="shared" si="92"/>
        <v>62796</v>
      </c>
      <c r="AD404" s="3">
        <f t="shared" si="93"/>
        <v>4176</v>
      </c>
      <c r="AE404" s="3">
        <f t="shared" si="94"/>
        <v>65532</v>
      </c>
      <c r="AF404" s="3">
        <f t="shared" si="95"/>
        <v>65504</v>
      </c>
      <c r="AG404" s="3">
        <f t="shared" si="96"/>
        <v>65507</v>
      </c>
      <c r="AH404" s="3">
        <f t="shared" si="97"/>
        <v>100834</v>
      </c>
    </row>
    <row r="405" spans="1:34" x14ac:dyDescent="0.25">
      <c r="A405" s="2">
        <v>44427</v>
      </c>
      <c r="B405" s="1" t="s">
        <v>4934</v>
      </c>
      <c r="C405" s="1" t="s">
        <v>1773</v>
      </c>
      <c r="D405" s="1" t="s">
        <v>1602</v>
      </c>
      <c r="E405" s="1" t="s">
        <v>1588</v>
      </c>
      <c r="F405" s="1" t="s">
        <v>1615</v>
      </c>
      <c r="G405" s="1" t="s">
        <v>1485</v>
      </c>
      <c r="H405" s="1" t="s">
        <v>1598</v>
      </c>
      <c r="I405" s="1" t="s">
        <v>1462</v>
      </c>
      <c r="J405" s="1" t="s">
        <v>1674</v>
      </c>
      <c r="K405" s="1" t="s">
        <v>1454</v>
      </c>
      <c r="L405" s="1" t="s">
        <v>1645</v>
      </c>
      <c r="M405" s="1" t="s">
        <v>1454</v>
      </c>
      <c r="N405" s="1" t="s">
        <v>1716</v>
      </c>
      <c r="O405" s="1" t="s">
        <v>1462</v>
      </c>
      <c r="P405" s="1" t="s">
        <v>1458</v>
      </c>
      <c r="Q405" s="1" t="s">
        <v>1466</v>
      </c>
      <c r="R405" s="1" t="s">
        <v>1505</v>
      </c>
      <c r="T405" s="3" t="str">
        <f t="shared" si="84"/>
        <v>C66E</v>
      </c>
      <c r="U405" s="3" t="str">
        <f t="shared" si="85"/>
        <v>F58E</v>
      </c>
      <c r="V405" s="3" t="str">
        <f t="shared" si="86"/>
        <v>1034</v>
      </c>
      <c r="W405" s="3" t="str">
        <f t="shared" si="87"/>
        <v>0016</v>
      </c>
      <c r="X405" s="3" t="str">
        <f t="shared" si="88"/>
        <v>FFED</v>
      </c>
      <c r="Y405" s="3" t="str">
        <f t="shared" si="89"/>
        <v>FFE7</v>
      </c>
      <c r="Z405" s="3" t="str">
        <f t="shared" si="90"/>
        <v>000189E2</v>
      </c>
      <c r="AB405" s="3">
        <f t="shared" si="91"/>
        <v>50798</v>
      </c>
      <c r="AC405" s="3">
        <f t="shared" si="92"/>
        <v>62862</v>
      </c>
      <c r="AD405" s="3">
        <f t="shared" si="93"/>
        <v>4148</v>
      </c>
      <c r="AE405" s="3">
        <f t="shared" si="94"/>
        <v>22</v>
      </c>
      <c r="AF405" s="3">
        <f t="shared" si="95"/>
        <v>65517</v>
      </c>
      <c r="AG405" s="3">
        <f t="shared" si="96"/>
        <v>65511</v>
      </c>
      <c r="AH405" s="3">
        <f t="shared" si="97"/>
        <v>100834</v>
      </c>
    </row>
    <row r="406" spans="1:34" x14ac:dyDescent="0.25">
      <c r="A406" s="2">
        <v>44427</v>
      </c>
      <c r="B406" s="1" t="s">
        <v>4935</v>
      </c>
      <c r="C406" s="1" t="s">
        <v>1773</v>
      </c>
      <c r="D406" s="1" t="s">
        <v>1631</v>
      </c>
      <c r="E406" s="1" t="s">
        <v>1481</v>
      </c>
      <c r="F406" s="1" t="s">
        <v>1463</v>
      </c>
      <c r="G406" s="1" t="s">
        <v>1485</v>
      </c>
      <c r="H406" s="1" t="s">
        <v>1665</v>
      </c>
      <c r="I406" s="1" t="s">
        <v>1462</v>
      </c>
      <c r="J406" s="1" t="s">
        <v>1520</v>
      </c>
      <c r="K406" s="1" t="s">
        <v>1454</v>
      </c>
      <c r="L406" s="1" t="s">
        <v>1588</v>
      </c>
      <c r="M406" s="1" t="s">
        <v>1454</v>
      </c>
      <c r="N406" s="1" t="s">
        <v>1566</v>
      </c>
      <c r="O406" s="1" t="s">
        <v>1462</v>
      </c>
      <c r="P406" s="1" t="s">
        <v>1458</v>
      </c>
      <c r="Q406" s="1" t="s">
        <v>1466</v>
      </c>
      <c r="R406" s="1" t="s">
        <v>1505</v>
      </c>
      <c r="T406" s="3" t="str">
        <f t="shared" si="84"/>
        <v>C648</v>
      </c>
      <c r="U406" s="3" t="str">
        <f t="shared" si="85"/>
        <v>F602</v>
      </c>
      <c r="V406" s="3" t="str">
        <f t="shared" si="86"/>
        <v>1018</v>
      </c>
      <c r="W406" s="3" t="str">
        <f t="shared" si="87"/>
        <v>002D</v>
      </c>
      <c r="X406" s="3" t="str">
        <f t="shared" si="88"/>
        <v>FFF5</v>
      </c>
      <c r="Y406" s="3" t="str">
        <f t="shared" si="89"/>
        <v>FFEA</v>
      </c>
      <c r="Z406" s="3" t="str">
        <f t="shared" si="90"/>
        <v>000189E2</v>
      </c>
      <c r="AB406" s="3">
        <f t="shared" si="91"/>
        <v>50760</v>
      </c>
      <c r="AC406" s="3">
        <f t="shared" si="92"/>
        <v>62978</v>
      </c>
      <c r="AD406" s="3">
        <f t="shared" si="93"/>
        <v>4120</v>
      </c>
      <c r="AE406" s="3">
        <f t="shared" si="94"/>
        <v>45</v>
      </c>
      <c r="AF406" s="3">
        <f t="shared" si="95"/>
        <v>65525</v>
      </c>
      <c r="AG406" s="3">
        <f t="shared" si="96"/>
        <v>65514</v>
      </c>
      <c r="AH406" s="3">
        <f t="shared" si="97"/>
        <v>100834</v>
      </c>
    </row>
    <row r="407" spans="1:34" x14ac:dyDescent="0.25">
      <c r="A407" s="2">
        <v>44427</v>
      </c>
      <c r="B407" s="1" t="s">
        <v>4936</v>
      </c>
      <c r="C407" s="1" t="s">
        <v>1773</v>
      </c>
      <c r="D407" s="1" t="s">
        <v>1465</v>
      </c>
      <c r="E407" s="1" t="s">
        <v>1481</v>
      </c>
      <c r="F407" s="1" t="s">
        <v>1485</v>
      </c>
      <c r="G407" s="1" t="s">
        <v>1485</v>
      </c>
      <c r="H407" s="1" t="s">
        <v>1460</v>
      </c>
      <c r="I407" s="1" t="s">
        <v>1462</v>
      </c>
      <c r="J407" s="1" t="s">
        <v>1627</v>
      </c>
      <c r="K407" s="1" t="s">
        <v>1454</v>
      </c>
      <c r="L407" s="1" t="s">
        <v>1645</v>
      </c>
      <c r="M407" s="1" t="s">
        <v>1454</v>
      </c>
      <c r="N407" s="1" t="s">
        <v>1635</v>
      </c>
      <c r="O407" s="1" t="s">
        <v>1462</v>
      </c>
      <c r="P407" s="1" t="s">
        <v>1458</v>
      </c>
      <c r="Q407" s="1" t="s">
        <v>1466</v>
      </c>
      <c r="R407" s="1" t="s">
        <v>1505</v>
      </c>
      <c r="T407" s="3" t="str">
        <f t="shared" si="84"/>
        <v>C620</v>
      </c>
      <c r="U407" s="3" t="str">
        <f t="shared" si="85"/>
        <v>F610</v>
      </c>
      <c r="V407" s="3" t="str">
        <f t="shared" si="86"/>
        <v>1044</v>
      </c>
      <c r="W407" s="3" t="str">
        <f t="shared" si="87"/>
        <v>0030</v>
      </c>
      <c r="X407" s="3" t="str">
        <f t="shared" si="88"/>
        <v>FFED</v>
      </c>
      <c r="Y407" s="3" t="str">
        <f t="shared" si="89"/>
        <v>FFEC</v>
      </c>
      <c r="Z407" s="3" t="str">
        <f t="shared" si="90"/>
        <v>000189E2</v>
      </c>
      <c r="AB407" s="3">
        <f t="shared" si="91"/>
        <v>50720</v>
      </c>
      <c r="AC407" s="3">
        <f t="shared" si="92"/>
        <v>62992</v>
      </c>
      <c r="AD407" s="3">
        <f t="shared" si="93"/>
        <v>4164</v>
      </c>
      <c r="AE407" s="3">
        <f t="shared" si="94"/>
        <v>48</v>
      </c>
      <c r="AF407" s="3">
        <f t="shared" si="95"/>
        <v>65517</v>
      </c>
      <c r="AG407" s="3">
        <f t="shared" si="96"/>
        <v>65516</v>
      </c>
      <c r="AH407" s="3">
        <f t="shared" si="97"/>
        <v>100834</v>
      </c>
    </row>
    <row r="408" spans="1:34" x14ac:dyDescent="0.25">
      <c r="A408" s="2">
        <v>44427</v>
      </c>
      <c r="B408" s="1" t="s">
        <v>4937</v>
      </c>
      <c r="C408" s="1" t="s">
        <v>1751</v>
      </c>
      <c r="D408" s="1" t="s">
        <v>1455</v>
      </c>
      <c r="E408" s="1" t="s">
        <v>1588</v>
      </c>
      <c r="F408" s="1" t="s">
        <v>1603</v>
      </c>
      <c r="G408" s="1" t="s">
        <v>1604</v>
      </c>
      <c r="H408" s="1" t="s">
        <v>1515</v>
      </c>
      <c r="I408" s="1" t="s">
        <v>1462</v>
      </c>
      <c r="J408" s="1" t="s">
        <v>1485</v>
      </c>
      <c r="K408" s="1" t="s">
        <v>1454</v>
      </c>
      <c r="L408" s="1" t="s">
        <v>1481</v>
      </c>
      <c r="M408" s="1" t="s">
        <v>1454</v>
      </c>
      <c r="N408" s="1" t="s">
        <v>1484</v>
      </c>
      <c r="O408" s="1" t="s">
        <v>1462</v>
      </c>
      <c r="P408" s="1" t="s">
        <v>1458</v>
      </c>
      <c r="Q408" s="1" t="s">
        <v>1466</v>
      </c>
      <c r="R408" s="1" t="s">
        <v>1505</v>
      </c>
      <c r="T408" s="3" t="str">
        <f t="shared" si="84"/>
        <v>C5DA</v>
      </c>
      <c r="U408" s="3" t="str">
        <f t="shared" si="85"/>
        <v>F5F4</v>
      </c>
      <c r="V408" s="3" t="str">
        <f t="shared" si="86"/>
        <v>0FFC</v>
      </c>
      <c r="W408" s="3" t="str">
        <f t="shared" si="87"/>
        <v>0010</v>
      </c>
      <c r="X408" s="3" t="str">
        <f t="shared" si="88"/>
        <v>FFF6</v>
      </c>
      <c r="Y408" s="3" t="str">
        <f t="shared" si="89"/>
        <v>FFE0</v>
      </c>
      <c r="Z408" s="3" t="str">
        <f t="shared" si="90"/>
        <v>000189E2</v>
      </c>
      <c r="AB408" s="3">
        <f t="shared" si="91"/>
        <v>50650</v>
      </c>
      <c r="AC408" s="3">
        <f t="shared" si="92"/>
        <v>62964</v>
      </c>
      <c r="AD408" s="3">
        <f t="shared" si="93"/>
        <v>4092</v>
      </c>
      <c r="AE408" s="3">
        <f t="shared" si="94"/>
        <v>16</v>
      </c>
      <c r="AF408" s="3">
        <f t="shared" si="95"/>
        <v>65526</v>
      </c>
      <c r="AG408" s="3">
        <f t="shared" si="96"/>
        <v>65504</v>
      </c>
      <c r="AH408" s="3">
        <f t="shared" si="97"/>
        <v>100834</v>
      </c>
    </row>
    <row r="409" spans="1:34" x14ac:dyDescent="0.25">
      <c r="A409" s="2">
        <v>44427</v>
      </c>
      <c r="B409" s="1" t="s">
        <v>4938</v>
      </c>
      <c r="C409" s="1" t="s">
        <v>1751</v>
      </c>
      <c r="D409" s="1" t="s">
        <v>1531</v>
      </c>
      <c r="E409" s="1" t="s">
        <v>1481</v>
      </c>
      <c r="F409" s="1" t="s">
        <v>1500</v>
      </c>
      <c r="G409" s="1" t="s">
        <v>1485</v>
      </c>
      <c r="H409" s="1" t="s">
        <v>1569</v>
      </c>
      <c r="I409" s="1" t="s">
        <v>1462</v>
      </c>
      <c r="J409" s="1" t="s">
        <v>1742</v>
      </c>
      <c r="K409" s="1" t="s">
        <v>1454</v>
      </c>
      <c r="L409" s="1" t="s">
        <v>1599</v>
      </c>
      <c r="M409" s="1" t="s">
        <v>1454</v>
      </c>
      <c r="N409" s="1" t="s">
        <v>1505</v>
      </c>
      <c r="O409" s="1" t="s">
        <v>1462</v>
      </c>
      <c r="P409" s="1" t="s">
        <v>1458</v>
      </c>
      <c r="Q409" s="1" t="s">
        <v>1466</v>
      </c>
      <c r="R409" s="1" t="s">
        <v>1505</v>
      </c>
      <c r="T409" s="3" t="str">
        <f t="shared" si="84"/>
        <v>C5CC</v>
      </c>
      <c r="U409" s="3" t="str">
        <f t="shared" si="85"/>
        <v>F62C</v>
      </c>
      <c r="V409" s="3" t="str">
        <f t="shared" si="86"/>
        <v>100C</v>
      </c>
      <c r="W409" s="3" t="str">
        <f t="shared" si="87"/>
        <v>000D</v>
      </c>
      <c r="X409" s="3" t="str">
        <f t="shared" si="88"/>
        <v>FFF3</v>
      </c>
      <c r="Y409" s="3" t="str">
        <f t="shared" si="89"/>
        <v>FFE2</v>
      </c>
      <c r="Z409" s="3" t="str">
        <f t="shared" si="90"/>
        <v>000189E2</v>
      </c>
      <c r="AB409" s="3">
        <f t="shared" si="91"/>
        <v>50636</v>
      </c>
      <c r="AC409" s="3">
        <f t="shared" si="92"/>
        <v>63020</v>
      </c>
      <c r="AD409" s="3">
        <f t="shared" si="93"/>
        <v>4108</v>
      </c>
      <c r="AE409" s="3">
        <f t="shared" si="94"/>
        <v>13</v>
      </c>
      <c r="AF409" s="3">
        <f t="shared" si="95"/>
        <v>65523</v>
      </c>
      <c r="AG409" s="3">
        <f t="shared" si="96"/>
        <v>65506</v>
      </c>
      <c r="AH409" s="3">
        <f t="shared" si="97"/>
        <v>100834</v>
      </c>
    </row>
    <row r="410" spans="1:34" x14ac:dyDescent="0.25">
      <c r="A410" s="2">
        <v>44427</v>
      </c>
      <c r="B410" s="1" t="s">
        <v>4939</v>
      </c>
      <c r="C410" s="1" t="s">
        <v>1751</v>
      </c>
      <c r="D410" s="1" t="s">
        <v>1572</v>
      </c>
      <c r="E410" s="1" t="s">
        <v>1481</v>
      </c>
      <c r="F410" s="1" t="s">
        <v>1490</v>
      </c>
      <c r="G410" s="1" t="s">
        <v>1485</v>
      </c>
      <c r="H410" s="1" t="s">
        <v>1602</v>
      </c>
      <c r="I410" s="1" t="s">
        <v>1454</v>
      </c>
      <c r="J410" s="1" t="s">
        <v>1707</v>
      </c>
      <c r="K410" s="1" t="s">
        <v>1454</v>
      </c>
      <c r="L410" s="1" t="s">
        <v>1603</v>
      </c>
      <c r="M410" s="1" t="s">
        <v>1454</v>
      </c>
      <c r="N410" s="1" t="s">
        <v>1522</v>
      </c>
      <c r="O410" s="1" t="s">
        <v>1462</v>
      </c>
      <c r="P410" s="1" t="s">
        <v>1458</v>
      </c>
      <c r="Q410" s="1" t="s">
        <v>1466</v>
      </c>
      <c r="R410" s="1" t="s">
        <v>1505</v>
      </c>
      <c r="T410" s="3" t="str">
        <f t="shared" si="84"/>
        <v>C5CE</v>
      </c>
      <c r="U410" s="3" t="str">
        <f t="shared" si="85"/>
        <v>F61A</v>
      </c>
      <c r="V410" s="3" t="str">
        <f t="shared" si="86"/>
        <v>106E</v>
      </c>
      <c r="W410" s="3" t="str">
        <f t="shared" si="87"/>
        <v>FFF1</v>
      </c>
      <c r="X410" s="3" t="str">
        <f t="shared" si="88"/>
        <v>FFF4</v>
      </c>
      <c r="Y410" s="3" t="str">
        <f t="shared" si="89"/>
        <v>FFE1</v>
      </c>
      <c r="Z410" s="3" t="str">
        <f t="shared" si="90"/>
        <v>000189E2</v>
      </c>
      <c r="AB410" s="3">
        <f t="shared" si="91"/>
        <v>50638</v>
      </c>
      <c r="AC410" s="3">
        <f t="shared" si="92"/>
        <v>63002</v>
      </c>
      <c r="AD410" s="3">
        <f t="shared" si="93"/>
        <v>4206</v>
      </c>
      <c r="AE410" s="3">
        <f t="shared" si="94"/>
        <v>65521</v>
      </c>
      <c r="AF410" s="3">
        <f t="shared" si="95"/>
        <v>65524</v>
      </c>
      <c r="AG410" s="3">
        <f t="shared" si="96"/>
        <v>65505</v>
      </c>
      <c r="AH410" s="3">
        <f t="shared" si="97"/>
        <v>100834</v>
      </c>
    </row>
    <row r="411" spans="1:34" x14ac:dyDescent="0.25">
      <c r="A411" s="2">
        <v>44427</v>
      </c>
      <c r="B411" s="1" t="s">
        <v>4940</v>
      </c>
      <c r="C411" s="1" t="s">
        <v>1751</v>
      </c>
      <c r="D411" s="1" t="s">
        <v>1521</v>
      </c>
      <c r="E411" s="1" t="s">
        <v>1481</v>
      </c>
      <c r="F411" s="1" t="s">
        <v>1500</v>
      </c>
      <c r="G411" s="1" t="s">
        <v>1485</v>
      </c>
      <c r="H411" s="1" t="s">
        <v>1492</v>
      </c>
      <c r="I411" s="1" t="s">
        <v>1454</v>
      </c>
      <c r="J411" s="1" t="s">
        <v>1599</v>
      </c>
      <c r="K411" s="1" t="s">
        <v>1454</v>
      </c>
      <c r="L411" s="1" t="s">
        <v>1707</v>
      </c>
      <c r="M411" s="1" t="s">
        <v>1454</v>
      </c>
      <c r="N411" s="1" t="s">
        <v>1633</v>
      </c>
      <c r="O411" s="1" t="s">
        <v>1462</v>
      </c>
      <c r="P411" s="1" t="s">
        <v>1458</v>
      </c>
      <c r="Q411" s="1" t="s">
        <v>1466</v>
      </c>
      <c r="R411" s="1" t="s">
        <v>1505</v>
      </c>
      <c r="T411" s="3" t="str">
        <f t="shared" si="84"/>
        <v>C5F2</v>
      </c>
      <c r="U411" s="3" t="str">
        <f t="shared" si="85"/>
        <v>F62C</v>
      </c>
      <c r="V411" s="3" t="str">
        <f t="shared" si="86"/>
        <v>1038</v>
      </c>
      <c r="W411" s="3" t="str">
        <f t="shared" si="87"/>
        <v>FFF3</v>
      </c>
      <c r="X411" s="3" t="str">
        <f t="shared" si="88"/>
        <v>FFF1</v>
      </c>
      <c r="Y411" s="3" t="str">
        <f t="shared" si="89"/>
        <v>FFDC</v>
      </c>
      <c r="Z411" s="3" t="str">
        <f t="shared" si="90"/>
        <v>000189E2</v>
      </c>
      <c r="AB411" s="3">
        <f t="shared" si="91"/>
        <v>50674</v>
      </c>
      <c r="AC411" s="3">
        <f t="shared" si="92"/>
        <v>63020</v>
      </c>
      <c r="AD411" s="3">
        <f t="shared" si="93"/>
        <v>4152</v>
      </c>
      <c r="AE411" s="3">
        <f t="shared" si="94"/>
        <v>65523</v>
      </c>
      <c r="AF411" s="3">
        <f t="shared" si="95"/>
        <v>65521</v>
      </c>
      <c r="AG411" s="3">
        <f t="shared" si="96"/>
        <v>65500</v>
      </c>
      <c r="AH411" s="3">
        <f t="shared" si="97"/>
        <v>100834</v>
      </c>
    </row>
    <row r="412" spans="1:34" x14ac:dyDescent="0.25">
      <c r="A412" s="2">
        <v>44427</v>
      </c>
      <c r="B412" s="1" t="s">
        <v>4941</v>
      </c>
      <c r="C412" s="1" t="s">
        <v>1751</v>
      </c>
      <c r="D412" s="1" t="s">
        <v>1603</v>
      </c>
      <c r="E412" s="1" t="s">
        <v>1481</v>
      </c>
      <c r="F412" s="1" t="s">
        <v>1598</v>
      </c>
      <c r="G412" s="1" t="s">
        <v>1485</v>
      </c>
      <c r="H412" s="1" t="s">
        <v>1653</v>
      </c>
      <c r="I412" s="1" t="s">
        <v>1454</v>
      </c>
      <c r="J412" s="1" t="s">
        <v>1635</v>
      </c>
      <c r="K412" s="1" t="s">
        <v>1454</v>
      </c>
      <c r="L412" s="1" t="s">
        <v>1566</v>
      </c>
      <c r="M412" s="1" t="s">
        <v>1454</v>
      </c>
      <c r="N412" s="1" t="s">
        <v>1713</v>
      </c>
      <c r="O412" s="1" t="s">
        <v>1462</v>
      </c>
      <c r="P412" s="1" t="s">
        <v>1458</v>
      </c>
      <c r="Q412" s="1" t="s">
        <v>1466</v>
      </c>
      <c r="R412" s="1" t="s">
        <v>1505</v>
      </c>
      <c r="T412" s="3" t="str">
        <f t="shared" si="84"/>
        <v>C5F4</v>
      </c>
      <c r="U412" s="3" t="str">
        <f t="shared" si="85"/>
        <v>F634</v>
      </c>
      <c r="V412" s="3" t="str">
        <f t="shared" si="86"/>
        <v>100A</v>
      </c>
      <c r="W412" s="3" t="str">
        <f t="shared" si="87"/>
        <v>FFEC</v>
      </c>
      <c r="X412" s="3" t="str">
        <f t="shared" si="88"/>
        <v>FFEA</v>
      </c>
      <c r="Y412" s="3" t="str">
        <f t="shared" si="89"/>
        <v>FFD7</v>
      </c>
      <c r="Z412" s="3" t="str">
        <f t="shared" si="90"/>
        <v>000189E2</v>
      </c>
      <c r="AB412" s="3">
        <f t="shared" si="91"/>
        <v>50676</v>
      </c>
      <c r="AC412" s="3">
        <f t="shared" si="92"/>
        <v>63028</v>
      </c>
      <c r="AD412" s="3">
        <f t="shared" si="93"/>
        <v>4106</v>
      </c>
      <c r="AE412" s="3">
        <f t="shared" si="94"/>
        <v>65516</v>
      </c>
      <c r="AF412" s="3">
        <f t="shared" si="95"/>
        <v>65514</v>
      </c>
      <c r="AG412" s="3">
        <f t="shared" si="96"/>
        <v>65495</v>
      </c>
      <c r="AH412" s="3">
        <f t="shared" si="97"/>
        <v>100834</v>
      </c>
    </row>
    <row r="413" spans="1:34" x14ac:dyDescent="0.25">
      <c r="A413" s="2">
        <v>44427</v>
      </c>
      <c r="B413" s="1" t="s">
        <v>4942</v>
      </c>
      <c r="C413" s="1" t="s">
        <v>1773</v>
      </c>
      <c r="D413" s="1" t="s">
        <v>1564</v>
      </c>
      <c r="E413" s="1" t="s">
        <v>1588</v>
      </c>
      <c r="F413" s="1" t="s">
        <v>1773</v>
      </c>
      <c r="G413" s="1" t="s">
        <v>1485</v>
      </c>
      <c r="H413" s="1" t="s">
        <v>1616</v>
      </c>
      <c r="I413" s="1" t="s">
        <v>1454</v>
      </c>
      <c r="J413" s="1" t="s">
        <v>1522</v>
      </c>
      <c r="K413" s="1" t="s">
        <v>1454</v>
      </c>
      <c r="L413" s="1" t="s">
        <v>1545</v>
      </c>
      <c r="M413" s="1" t="s">
        <v>1454</v>
      </c>
      <c r="N413" s="1" t="s">
        <v>1691</v>
      </c>
      <c r="O413" s="1" t="s">
        <v>1462</v>
      </c>
      <c r="P413" s="1" t="s">
        <v>1458</v>
      </c>
      <c r="Q413" s="1" t="s">
        <v>1466</v>
      </c>
      <c r="R413" s="1" t="s">
        <v>1505</v>
      </c>
      <c r="T413" s="3" t="str">
        <f t="shared" si="84"/>
        <v>C614</v>
      </c>
      <c r="U413" s="3" t="str">
        <f t="shared" si="85"/>
        <v>F5C6</v>
      </c>
      <c r="V413" s="3" t="str">
        <f t="shared" si="86"/>
        <v>1056</v>
      </c>
      <c r="W413" s="3" t="str">
        <f t="shared" si="87"/>
        <v>FFE1</v>
      </c>
      <c r="X413" s="3" t="str">
        <f t="shared" si="88"/>
        <v>FFE6</v>
      </c>
      <c r="Y413" s="3" t="str">
        <f t="shared" si="89"/>
        <v>FFD8</v>
      </c>
      <c r="Z413" s="3" t="str">
        <f t="shared" si="90"/>
        <v>000189E2</v>
      </c>
      <c r="AB413" s="3">
        <f t="shared" si="91"/>
        <v>50708</v>
      </c>
      <c r="AC413" s="3">
        <f t="shared" si="92"/>
        <v>62918</v>
      </c>
      <c r="AD413" s="3">
        <f t="shared" si="93"/>
        <v>4182</v>
      </c>
      <c r="AE413" s="3">
        <f t="shared" si="94"/>
        <v>65505</v>
      </c>
      <c r="AF413" s="3">
        <f t="shared" si="95"/>
        <v>65510</v>
      </c>
      <c r="AG413" s="3">
        <f t="shared" si="96"/>
        <v>65496</v>
      </c>
      <c r="AH413" s="3">
        <f t="shared" si="97"/>
        <v>100834</v>
      </c>
    </row>
    <row r="414" spans="1:34" x14ac:dyDescent="0.25">
      <c r="A414" s="2">
        <v>44427</v>
      </c>
      <c r="B414" s="1" t="s">
        <v>4943</v>
      </c>
      <c r="C414" s="1" t="s">
        <v>1773</v>
      </c>
      <c r="D414" s="1" t="s">
        <v>1605</v>
      </c>
      <c r="E414" s="1" t="s">
        <v>1588</v>
      </c>
      <c r="F414" s="1" t="s">
        <v>1498</v>
      </c>
      <c r="G414" s="1" t="s">
        <v>1485</v>
      </c>
      <c r="H414" s="1" t="s">
        <v>1482</v>
      </c>
      <c r="I414" s="1" t="s">
        <v>1454</v>
      </c>
      <c r="J414" s="1" t="s">
        <v>1521</v>
      </c>
      <c r="K414" s="1" t="s">
        <v>1454</v>
      </c>
      <c r="L414" s="1" t="s">
        <v>1501</v>
      </c>
      <c r="M414" s="1" t="s">
        <v>1454</v>
      </c>
      <c r="N414" s="1" t="s">
        <v>1699</v>
      </c>
      <c r="O414" s="1" t="s">
        <v>1462</v>
      </c>
      <c r="P414" s="1" t="s">
        <v>1458</v>
      </c>
      <c r="Q414" s="1" t="s">
        <v>1466</v>
      </c>
      <c r="R414" s="1" t="s">
        <v>1505</v>
      </c>
      <c r="T414" s="3" t="str">
        <f t="shared" si="84"/>
        <v>C61E</v>
      </c>
      <c r="U414" s="3" t="str">
        <f t="shared" si="85"/>
        <v>F5D4</v>
      </c>
      <c r="V414" s="3" t="str">
        <f t="shared" si="86"/>
        <v>103A</v>
      </c>
      <c r="W414" s="3" t="str">
        <f t="shared" si="87"/>
        <v>FFF2</v>
      </c>
      <c r="X414" s="3" t="str">
        <f t="shared" si="88"/>
        <v>FFF0</v>
      </c>
      <c r="Y414" s="3" t="str">
        <f t="shared" si="89"/>
        <v>FFD9</v>
      </c>
      <c r="Z414" s="3" t="str">
        <f t="shared" si="90"/>
        <v>000189E2</v>
      </c>
      <c r="AB414" s="3">
        <f t="shared" si="91"/>
        <v>50718</v>
      </c>
      <c r="AC414" s="3">
        <f t="shared" si="92"/>
        <v>62932</v>
      </c>
      <c r="AD414" s="3">
        <f t="shared" si="93"/>
        <v>4154</v>
      </c>
      <c r="AE414" s="3">
        <f t="shared" si="94"/>
        <v>65522</v>
      </c>
      <c r="AF414" s="3">
        <f t="shared" si="95"/>
        <v>65520</v>
      </c>
      <c r="AG414" s="3">
        <f t="shared" si="96"/>
        <v>65497</v>
      </c>
      <c r="AH414" s="3">
        <f t="shared" si="97"/>
        <v>100834</v>
      </c>
    </row>
    <row r="415" spans="1:34" x14ac:dyDescent="0.25">
      <c r="A415" s="2">
        <v>44427</v>
      </c>
      <c r="B415" s="1" t="s">
        <v>4944</v>
      </c>
      <c r="C415" s="1" t="s">
        <v>1751</v>
      </c>
      <c r="D415" s="1" t="s">
        <v>1633</v>
      </c>
      <c r="E415" s="1" t="s">
        <v>1588</v>
      </c>
      <c r="F415" s="1" t="s">
        <v>1603</v>
      </c>
      <c r="G415" s="1" t="s">
        <v>1604</v>
      </c>
      <c r="H415" s="1" t="s">
        <v>1481</v>
      </c>
      <c r="I415" s="1" t="s">
        <v>1454</v>
      </c>
      <c r="J415" s="1" t="s">
        <v>1668</v>
      </c>
      <c r="K415" s="1" t="s">
        <v>1454</v>
      </c>
      <c r="L415" s="1" t="s">
        <v>1538</v>
      </c>
      <c r="M415" s="1" t="s">
        <v>1454</v>
      </c>
      <c r="N415" s="1" t="s">
        <v>1699</v>
      </c>
      <c r="O415" s="1" t="s">
        <v>1462</v>
      </c>
      <c r="P415" s="1" t="s">
        <v>1458</v>
      </c>
      <c r="Q415" s="1" t="s">
        <v>1466</v>
      </c>
      <c r="R415" s="1" t="s">
        <v>1505</v>
      </c>
      <c r="T415" s="3" t="str">
        <f t="shared" si="84"/>
        <v>C5DC</v>
      </c>
      <c r="U415" s="3" t="str">
        <f t="shared" si="85"/>
        <v>F5F4</v>
      </c>
      <c r="V415" s="3" t="str">
        <f t="shared" si="86"/>
        <v>0FF6</v>
      </c>
      <c r="W415" s="3" t="str">
        <f t="shared" si="87"/>
        <v>FFFA</v>
      </c>
      <c r="X415" s="3" t="str">
        <f t="shared" si="88"/>
        <v>FFFB</v>
      </c>
      <c r="Y415" s="3" t="str">
        <f t="shared" si="89"/>
        <v>FFD9</v>
      </c>
      <c r="Z415" s="3" t="str">
        <f t="shared" si="90"/>
        <v>000189E2</v>
      </c>
      <c r="AB415" s="3">
        <f t="shared" si="91"/>
        <v>50652</v>
      </c>
      <c r="AC415" s="3">
        <f t="shared" si="92"/>
        <v>62964</v>
      </c>
      <c r="AD415" s="3">
        <f t="shared" si="93"/>
        <v>4086</v>
      </c>
      <c r="AE415" s="3">
        <f t="shared" si="94"/>
        <v>65530</v>
      </c>
      <c r="AF415" s="3">
        <f t="shared" si="95"/>
        <v>65531</v>
      </c>
      <c r="AG415" s="3">
        <f t="shared" si="96"/>
        <v>65497</v>
      </c>
      <c r="AH415" s="3">
        <f t="shared" si="97"/>
        <v>100834</v>
      </c>
    </row>
    <row r="416" spans="1:34" x14ac:dyDescent="0.25">
      <c r="A416" s="2">
        <v>44427</v>
      </c>
      <c r="B416" s="1" t="s">
        <v>4945</v>
      </c>
      <c r="C416" s="1" t="s">
        <v>1751</v>
      </c>
      <c r="D416" s="1" t="s">
        <v>1555</v>
      </c>
      <c r="E416" s="1" t="s">
        <v>1588</v>
      </c>
      <c r="F416" s="1" t="s">
        <v>1659</v>
      </c>
      <c r="G416" s="1" t="s">
        <v>1604</v>
      </c>
      <c r="H416" s="1" t="s">
        <v>1675</v>
      </c>
      <c r="I416" s="1" t="s">
        <v>1454</v>
      </c>
      <c r="J416" s="1" t="s">
        <v>1521</v>
      </c>
      <c r="K416" s="1" t="s">
        <v>1454</v>
      </c>
      <c r="L416" s="1" t="s">
        <v>1493</v>
      </c>
      <c r="M416" s="1" t="s">
        <v>1454</v>
      </c>
      <c r="N416" s="1" t="s">
        <v>1691</v>
      </c>
      <c r="O416" s="1" t="s">
        <v>1462</v>
      </c>
      <c r="P416" s="1" t="s">
        <v>1458</v>
      </c>
      <c r="Q416" s="1" t="s">
        <v>1466</v>
      </c>
      <c r="R416" s="1" t="s">
        <v>1505</v>
      </c>
      <c r="T416" s="3" t="str">
        <f t="shared" si="84"/>
        <v>C594</v>
      </c>
      <c r="U416" s="3" t="str">
        <f t="shared" si="85"/>
        <v>F5D2</v>
      </c>
      <c r="V416" s="3" t="str">
        <f t="shared" si="86"/>
        <v>0FEE</v>
      </c>
      <c r="W416" s="3" t="str">
        <f t="shared" si="87"/>
        <v>FFF2</v>
      </c>
      <c r="X416" s="3" t="str">
        <f t="shared" si="88"/>
        <v>FFFE</v>
      </c>
      <c r="Y416" s="3" t="str">
        <f t="shared" si="89"/>
        <v>FFD8</v>
      </c>
      <c r="Z416" s="3" t="str">
        <f t="shared" si="90"/>
        <v>000189E2</v>
      </c>
      <c r="AB416" s="3">
        <f t="shared" si="91"/>
        <v>50580</v>
      </c>
      <c r="AC416" s="3">
        <f t="shared" si="92"/>
        <v>62930</v>
      </c>
      <c r="AD416" s="3">
        <f t="shared" si="93"/>
        <v>4078</v>
      </c>
      <c r="AE416" s="3">
        <f t="shared" si="94"/>
        <v>65522</v>
      </c>
      <c r="AF416" s="3">
        <f t="shared" si="95"/>
        <v>65534</v>
      </c>
      <c r="AG416" s="3">
        <f t="shared" si="96"/>
        <v>65496</v>
      </c>
      <c r="AH416" s="3">
        <f t="shared" si="97"/>
        <v>100834</v>
      </c>
    </row>
    <row r="417" spans="1:34" x14ac:dyDescent="0.25">
      <c r="A417" s="2">
        <v>44427</v>
      </c>
      <c r="B417" s="1" t="s">
        <v>4946</v>
      </c>
      <c r="C417" s="1" t="s">
        <v>1751</v>
      </c>
      <c r="D417" s="1" t="s">
        <v>1773</v>
      </c>
      <c r="E417" s="1" t="s">
        <v>1588</v>
      </c>
      <c r="F417" s="1" t="s">
        <v>1499</v>
      </c>
      <c r="G417" s="1" t="s">
        <v>1604</v>
      </c>
      <c r="H417" s="1" t="s">
        <v>1675</v>
      </c>
      <c r="I417" s="1" t="s">
        <v>1454</v>
      </c>
      <c r="J417" s="1" t="s">
        <v>1501</v>
      </c>
      <c r="K417" s="1" t="s">
        <v>1462</v>
      </c>
      <c r="L417" s="1" t="s">
        <v>1524</v>
      </c>
      <c r="M417" s="1" t="s">
        <v>1454</v>
      </c>
      <c r="N417" s="1" t="s">
        <v>1699</v>
      </c>
      <c r="O417" s="1" t="s">
        <v>1462</v>
      </c>
      <c r="P417" s="1" t="s">
        <v>1458</v>
      </c>
      <c r="Q417" s="1" t="s">
        <v>1466</v>
      </c>
      <c r="R417" s="1" t="s">
        <v>1505</v>
      </c>
      <c r="T417" s="3" t="str">
        <f t="shared" si="84"/>
        <v>C5C6</v>
      </c>
      <c r="U417" s="3" t="str">
        <f t="shared" si="85"/>
        <v>F5AE</v>
      </c>
      <c r="V417" s="3" t="str">
        <f t="shared" si="86"/>
        <v>0FEE</v>
      </c>
      <c r="W417" s="3" t="str">
        <f t="shared" si="87"/>
        <v>FFF0</v>
      </c>
      <c r="X417" s="3" t="str">
        <f t="shared" si="88"/>
        <v>0003</v>
      </c>
      <c r="Y417" s="3" t="str">
        <f t="shared" si="89"/>
        <v>FFD9</v>
      </c>
      <c r="Z417" s="3" t="str">
        <f t="shared" si="90"/>
        <v>000189E2</v>
      </c>
      <c r="AB417" s="3">
        <f t="shared" si="91"/>
        <v>50630</v>
      </c>
      <c r="AC417" s="3">
        <f t="shared" si="92"/>
        <v>62894</v>
      </c>
      <c r="AD417" s="3">
        <f t="shared" si="93"/>
        <v>4078</v>
      </c>
      <c r="AE417" s="3">
        <f t="shared" si="94"/>
        <v>65520</v>
      </c>
      <c r="AF417" s="3">
        <f t="shared" si="95"/>
        <v>3</v>
      </c>
      <c r="AG417" s="3">
        <f t="shared" si="96"/>
        <v>65497</v>
      </c>
      <c r="AH417" s="3">
        <f t="shared" si="97"/>
        <v>100834</v>
      </c>
    </row>
    <row r="418" spans="1:34" x14ac:dyDescent="0.25">
      <c r="A418" s="2">
        <v>44427</v>
      </c>
      <c r="B418" s="1" t="s">
        <v>4947</v>
      </c>
      <c r="C418" s="1" t="s">
        <v>1751</v>
      </c>
      <c r="D418" s="1" t="s">
        <v>1618</v>
      </c>
      <c r="E418" s="1" t="s">
        <v>1588</v>
      </c>
      <c r="F418" s="1" t="s">
        <v>1515</v>
      </c>
      <c r="G418" s="1" t="s">
        <v>1485</v>
      </c>
      <c r="H418" s="1" t="s">
        <v>1598</v>
      </c>
      <c r="I418" s="1" t="s">
        <v>1454</v>
      </c>
      <c r="J418" s="1" t="s">
        <v>1566</v>
      </c>
      <c r="K418" s="1" t="s">
        <v>1462</v>
      </c>
      <c r="L418" s="1" t="s">
        <v>1462</v>
      </c>
      <c r="M418" s="1" t="s">
        <v>1454</v>
      </c>
      <c r="N418" s="1" t="s">
        <v>1659</v>
      </c>
      <c r="O418" s="1" t="s">
        <v>1462</v>
      </c>
      <c r="P418" s="1" t="s">
        <v>1458</v>
      </c>
      <c r="Q418" s="1" t="s">
        <v>1466</v>
      </c>
      <c r="R418" s="1" t="s">
        <v>1505</v>
      </c>
      <c r="T418" s="3" t="str">
        <f t="shared" si="84"/>
        <v>C5C8</v>
      </c>
      <c r="U418" s="3" t="str">
        <f t="shared" si="85"/>
        <v>F5FC</v>
      </c>
      <c r="V418" s="3" t="str">
        <f t="shared" si="86"/>
        <v>1034</v>
      </c>
      <c r="W418" s="3" t="str">
        <f t="shared" si="87"/>
        <v>FFEA</v>
      </c>
      <c r="X418" s="3" t="str">
        <f t="shared" si="88"/>
        <v>0000</v>
      </c>
      <c r="Y418" s="3" t="str">
        <f t="shared" si="89"/>
        <v>FFD2</v>
      </c>
      <c r="Z418" s="3" t="str">
        <f t="shared" si="90"/>
        <v>000189E2</v>
      </c>
      <c r="AB418" s="3">
        <f t="shared" si="91"/>
        <v>50632</v>
      </c>
      <c r="AC418" s="3">
        <f t="shared" si="92"/>
        <v>62972</v>
      </c>
      <c r="AD418" s="3">
        <f t="shared" si="93"/>
        <v>4148</v>
      </c>
      <c r="AE418" s="3">
        <f t="shared" si="94"/>
        <v>65514</v>
      </c>
      <c r="AF418" s="3">
        <f t="shared" si="95"/>
        <v>0</v>
      </c>
      <c r="AG418" s="3">
        <f t="shared" si="96"/>
        <v>65490</v>
      </c>
      <c r="AH418" s="3">
        <f t="shared" si="97"/>
        <v>100834</v>
      </c>
    </row>
    <row r="419" spans="1:34" x14ac:dyDescent="0.25">
      <c r="A419" s="2">
        <v>44427</v>
      </c>
      <c r="B419" s="1" t="s">
        <v>4948</v>
      </c>
      <c r="C419" s="1" t="s">
        <v>1751</v>
      </c>
      <c r="D419" s="1" t="s">
        <v>1501</v>
      </c>
      <c r="E419" s="1" t="s">
        <v>1588</v>
      </c>
      <c r="F419" s="1" t="s">
        <v>1481</v>
      </c>
      <c r="G419" s="1" t="s">
        <v>1485</v>
      </c>
      <c r="H419" s="1" t="s">
        <v>1622</v>
      </c>
      <c r="I419" s="1" t="s">
        <v>1454</v>
      </c>
      <c r="J419" s="1" t="s">
        <v>1574</v>
      </c>
      <c r="K419" s="1" t="s">
        <v>1454</v>
      </c>
      <c r="L419" s="1" t="s">
        <v>1553</v>
      </c>
      <c r="M419" s="1" t="s">
        <v>1454</v>
      </c>
      <c r="N419" s="1" t="s">
        <v>1575</v>
      </c>
      <c r="O419" s="1" t="s">
        <v>1462</v>
      </c>
      <c r="P419" s="1" t="s">
        <v>1458</v>
      </c>
      <c r="Q419" s="1" t="s">
        <v>1466</v>
      </c>
      <c r="R419" s="1" t="s">
        <v>1505</v>
      </c>
      <c r="T419" s="3" t="str">
        <f t="shared" si="84"/>
        <v>C5F0</v>
      </c>
      <c r="U419" s="3" t="str">
        <f t="shared" si="85"/>
        <v>F5F6</v>
      </c>
      <c r="V419" s="3" t="str">
        <f t="shared" si="86"/>
        <v>102E</v>
      </c>
      <c r="W419" s="3" t="str">
        <f t="shared" si="87"/>
        <v>FFD3</v>
      </c>
      <c r="X419" s="3" t="str">
        <f t="shared" si="88"/>
        <v>FFF9</v>
      </c>
      <c r="Y419" s="3" t="str">
        <f t="shared" si="89"/>
        <v>FFD1</v>
      </c>
      <c r="Z419" s="3" t="str">
        <f t="shared" si="90"/>
        <v>000189E2</v>
      </c>
      <c r="AB419" s="3">
        <f t="shared" si="91"/>
        <v>50672</v>
      </c>
      <c r="AC419" s="3">
        <f t="shared" si="92"/>
        <v>62966</v>
      </c>
      <c r="AD419" s="3">
        <f t="shared" si="93"/>
        <v>4142</v>
      </c>
      <c r="AE419" s="3">
        <f t="shared" si="94"/>
        <v>65491</v>
      </c>
      <c r="AF419" s="3">
        <f t="shared" si="95"/>
        <v>65529</v>
      </c>
      <c r="AG419" s="3">
        <f t="shared" si="96"/>
        <v>65489</v>
      </c>
      <c r="AH419" s="3">
        <f t="shared" si="97"/>
        <v>100834</v>
      </c>
    </row>
    <row r="420" spans="1:34" x14ac:dyDescent="0.25">
      <c r="A420" s="2">
        <v>44427</v>
      </c>
      <c r="B420" s="1" t="s">
        <v>4949</v>
      </c>
      <c r="C420" s="1" t="s">
        <v>1751</v>
      </c>
      <c r="D420" s="1" t="s">
        <v>1597</v>
      </c>
      <c r="E420" s="1" t="s">
        <v>1588</v>
      </c>
      <c r="F420" s="1" t="s">
        <v>1572</v>
      </c>
      <c r="G420" s="1" t="s">
        <v>1485</v>
      </c>
      <c r="H420" s="1" t="s">
        <v>1695</v>
      </c>
      <c r="I420" s="1" t="s">
        <v>1454</v>
      </c>
      <c r="J420" s="1" t="s">
        <v>1773</v>
      </c>
      <c r="K420" s="1" t="s">
        <v>1454</v>
      </c>
      <c r="L420" s="1" t="s">
        <v>1603</v>
      </c>
      <c r="M420" s="1" t="s">
        <v>1454</v>
      </c>
      <c r="N420" s="1" t="s">
        <v>1659</v>
      </c>
      <c r="O420" s="1" t="s">
        <v>1462</v>
      </c>
      <c r="P420" s="1" t="s">
        <v>1458</v>
      </c>
      <c r="Q420" s="1" t="s">
        <v>1466</v>
      </c>
      <c r="R420" s="1" t="s">
        <v>1505</v>
      </c>
      <c r="T420" s="3" t="str">
        <f t="shared" si="84"/>
        <v>C5F8</v>
      </c>
      <c r="U420" s="3" t="str">
        <f t="shared" si="85"/>
        <v>F5CE</v>
      </c>
      <c r="V420" s="3" t="str">
        <f t="shared" si="86"/>
        <v>101C</v>
      </c>
      <c r="W420" s="3" t="str">
        <f t="shared" si="87"/>
        <v>FFC6</v>
      </c>
      <c r="X420" s="3" t="str">
        <f t="shared" si="88"/>
        <v>FFF4</v>
      </c>
      <c r="Y420" s="3" t="str">
        <f t="shared" si="89"/>
        <v>FFD2</v>
      </c>
      <c r="Z420" s="3" t="str">
        <f t="shared" si="90"/>
        <v>000189E2</v>
      </c>
      <c r="AB420" s="3">
        <f t="shared" si="91"/>
        <v>50680</v>
      </c>
      <c r="AC420" s="3">
        <f t="shared" si="92"/>
        <v>62926</v>
      </c>
      <c r="AD420" s="3">
        <f t="shared" si="93"/>
        <v>4124</v>
      </c>
      <c r="AE420" s="3">
        <f t="shared" si="94"/>
        <v>65478</v>
      </c>
      <c r="AF420" s="3">
        <f t="shared" si="95"/>
        <v>65524</v>
      </c>
      <c r="AG420" s="3">
        <f t="shared" si="96"/>
        <v>65490</v>
      </c>
      <c r="AH420" s="3">
        <f t="shared" si="97"/>
        <v>100834</v>
      </c>
    </row>
    <row r="421" spans="1:34" x14ac:dyDescent="0.25">
      <c r="A421" s="2">
        <v>44427</v>
      </c>
      <c r="B421" s="1" t="s">
        <v>4950</v>
      </c>
      <c r="C421" s="1" t="s">
        <v>1773</v>
      </c>
      <c r="D421" s="1" t="s">
        <v>1569</v>
      </c>
      <c r="E421" s="1" t="s">
        <v>1588</v>
      </c>
      <c r="F421" s="1" t="s">
        <v>1659</v>
      </c>
      <c r="G421" s="1" t="s">
        <v>1485</v>
      </c>
      <c r="H421" s="1" t="s">
        <v>1584</v>
      </c>
      <c r="I421" s="1" t="s">
        <v>1454</v>
      </c>
      <c r="J421" s="1" t="s">
        <v>1795</v>
      </c>
      <c r="K421" s="1" t="s">
        <v>1454</v>
      </c>
      <c r="L421" s="1" t="s">
        <v>1645</v>
      </c>
      <c r="M421" s="1" t="s">
        <v>1454</v>
      </c>
      <c r="N421" s="1" t="s">
        <v>1659</v>
      </c>
      <c r="O421" s="1" t="s">
        <v>1462</v>
      </c>
      <c r="P421" s="1" t="s">
        <v>1458</v>
      </c>
      <c r="Q421" s="1" t="s">
        <v>1466</v>
      </c>
      <c r="R421" s="1" t="s">
        <v>1505</v>
      </c>
      <c r="T421" s="3" t="str">
        <f t="shared" si="84"/>
        <v>C60C</v>
      </c>
      <c r="U421" s="3" t="str">
        <f t="shared" si="85"/>
        <v>F5D2</v>
      </c>
      <c r="V421" s="3" t="str">
        <f t="shared" si="86"/>
        <v>105A</v>
      </c>
      <c r="W421" s="3" t="str">
        <f t="shared" si="87"/>
        <v>FFD5</v>
      </c>
      <c r="X421" s="3" t="str">
        <f t="shared" si="88"/>
        <v>FFED</v>
      </c>
      <c r="Y421" s="3" t="str">
        <f t="shared" si="89"/>
        <v>FFD2</v>
      </c>
      <c r="Z421" s="3" t="str">
        <f t="shared" si="90"/>
        <v>000189E2</v>
      </c>
      <c r="AB421" s="3">
        <f t="shared" si="91"/>
        <v>50700</v>
      </c>
      <c r="AC421" s="3">
        <f t="shared" si="92"/>
        <v>62930</v>
      </c>
      <c r="AD421" s="3">
        <f t="shared" si="93"/>
        <v>4186</v>
      </c>
      <c r="AE421" s="3">
        <f t="shared" si="94"/>
        <v>65493</v>
      </c>
      <c r="AF421" s="3">
        <f t="shared" si="95"/>
        <v>65517</v>
      </c>
      <c r="AG421" s="3">
        <f t="shared" si="96"/>
        <v>65490</v>
      </c>
      <c r="AH421" s="3">
        <f t="shared" si="97"/>
        <v>100834</v>
      </c>
    </row>
    <row r="422" spans="1:34" x14ac:dyDescent="0.25">
      <c r="A422" s="2">
        <v>44427</v>
      </c>
      <c r="B422" s="1" t="s">
        <v>4951</v>
      </c>
      <c r="C422" s="1" t="s">
        <v>1751</v>
      </c>
      <c r="D422" s="1" t="s">
        <v>1515</v>
      </c>
      <c r="E422" s="1" t="s">
        <v>1588</v>
      </c>
      <c r="F422" s="1" t="s">
        <v>1531</v>
      </c>
      <c r="G422" s="1" t="s">
        <v>1604</v>
      </c>
      <c r="H422" s="1" t="s">
        <v>1545</v>
      </c>
      <c r="I422" s="1" t="s">
        <v>1454</v>
      </c>
      <c r="J422" s="1" t="s">
        <v>1805</v>
      </c>
      <c r="K422" s="1" t="s">
        <v>1454</v>
      </c>
      <c r="L422" s="1" t="s">
        <v>1603</v>
      </c>
      <c r="M422" s="1" t="s">
        <v>1454</v>
      </c>
      <c r="N422" s="1" t="s">
        <v>1659</v>
      </c>
      <c r="O422" s="1" t="s">
        <v>1462</v>
      </c>
      <c r="P422" s="1" t="s">
        <v>1458</v>
      </c>
      <c r="Q422" s="1" t="s">
        <v>1466</v>
      </c>
      <c r="R422" s="1" t="s">
        <v>1505</v>
      </c>
      <c r="T422" s="3" t="str">
        <f t="shared" si="84"/>
        <v>C5FC</v>
      </c>
      <c r="U422" s="3" t="str">
        <f t="shared" si="85"/>
        <v>F5CC</v>
      </c>
      <c r="V422" s="3" t="str">
        <f t="shared" si="86"/>
        <v>0FE6</v>
      </c>
      <c r="W422" s="3" t="str">
        <f t="shared" si="87"/>
        <v>FFC1</v>
      </c>
      <c r="X422" s="3" t="str">
        <f t="shared" si="88"/>
        <v>FFF4</v>
      </c>
      <c r="Y422" s="3" t="str">
        <f t="shared" si="89"/>
        <v>FFD2</v>
      </c>
      <c r="Z422" s="3" t="str">
        <f t="shared" si="90"/>
        <v>000189E2</v>
      </c>
      <c r="AB422" s="3">
        <f t="shared" si="91"/>
        <v>50684</v>
      </c>
      <c r="AC422" s="3">
        <f t="shared" si="92"/>
        <v>62924</v>
      </c>
      <c r="AD422" s="3">
        <f t="shared" si="93"/>
        <v>4070</v>
      </c>
      <c r="AE422" s="3">
        <f t="shared" si="94"/>
        <v>65473</v>
      </c>
      <c r="AF422" s="3">
        <f t="shared" si="95"/>
        <v>65524</v>
      </c>
      <c r="AG422" s="3">
        <f t="shared" si="96"/>
        <v>65490</v>
      </c>
      <c r="AH422" s="3">
        <f t="shared" si="97"/>
        <v>100834</v>
      </c>
    </row>
    <row r="423" spans="1:34" x14ac:dyDescent="0.25">
      <c r="A423" s="2">
        <v>44427</v>
      </c>
      <c r="B423" s="1" t="s">
        <v>4952</v>
      </c>
      <c r="C423" s="1" t="s">
        <v>1751</v>
      </c>
      <c r="D423" s="1" t="s">
        <v>1481</v>
      </c>
      <c r="E423" s="1" t="s">
        <v>1588</v>
      </c>
      <c r="F423" s="1" t="s">
        <v>1451</v>
      </c>
      <c r="G423" s="1" t="s">
        <v>1485</v>
      </c>
      <c r="H423" s="1" t="s">
        <v>1631</v>
      </c>
      <c r="I423" s="1" t="s">
        <v>1454</v>
      </c>
      <c r="J423" s="1" t="s">
        <v>1731</v>
      </c>
      <c r="K423" s="1" t="s">
        <v>1454</v>
      </c>
      <c r="L423" s="1" t="s">
        <v>1599</v>
      </c>
      <c r="M423" s="1" t="s">
        <v>1454</v>
      </c>
      <c r="N423" s="1" t="s">
        <v>1575</v>
      </c>
      <c r="O423" s="1" t="s">
        <v>1462</v>
      </c>
      <c r="P423" s="1" t="s">
        <v>1458</v>
      </c>
      <c r="Q423" s="1" t="s">
        <v>1466</v>
      </c>
      <c r="R423" s="1" t="s">
        <v>1505</v>
      </c>
      <c r="T423" s="3" t="str">
        <f t="shared" si="84"/>
        <v>C5F6</v>
      </c>
      <c r="U423" s="3" t="str">
        <f t="shared" si="85"/>
        <v>F5A4</v>
      </c>
      <c r="V423" s="3" t="str">
        <f t="shared" si="86"/>
        <v>1048</v>
      </c>
      <c r="W423" s="3" t="str">
        <f t="shared" si="87"/>
        <v>FFBF</v>
      </c>
      <c r="X423" s="3" t="str">
        <f t="shared" si="88"/>
        <v>FFF3</v>
      </c>
      <c r="Y423" s="3" t="str">
        <f t="shared" si="89"/>
        <v>FFD1</v>
      </c>
      <c r="Z423" s="3" t="str">
        <f t="shared" si="90"/>
        <v>000189E2</v>
      </c>
      <c r="AB423" s="3">
        <f t="shared" si="91"/>
        <v>50678</v>
      </c>
      <c r="AC423" s="3">
        <f t="shared" si="92"/>
        <v>62884</v>
      </c>
      <c r="AD423" s="3">
        <f t="shared" si="93"/>
        <v>4168</v>
      </c>
      <c r="AE423" s="3">
        <f t="shared" si="94"/>
        <v>65471</v>
      </c>
      <c r="AF423" s="3">
        <f t="shared" si="95"/>
        <v>65523</v>
      </c>
      <c r="AG423" s="3">
        <f t="shared" si="96"/>
        <v>65489</v>
      </c>
      <c r="AH423" s="3">
        <f t="shared" si="97"/>
        <v>100834</v>
      </c>
    </row>
    <row r="424" spans="1:34" x14ac:dyDescent="0.25">
      <c r="A424" s="2">
        <v>44427</v>
      </c>
      <c r="B424" s="1" t="s">
        <v>4953</v>
      </c>
      <c r="C424" s="1" t="s">
        <v>1751</v>
      </c>
      <c r="D424" s="1" t="s">
        <v>1621</v>
      </c>
      <c r="E424" s="1" t="s">
        <v>1588</v>
      </c>
      <c r="F424" s="1" t="s">
        <v>1587</v>
      </c>
      <c r="G424" s="1" t="s">
        <v>1485</v>
      </c>
      <c r="H424" s="1" t="s">
        <v>1654</v>
      </c>
      <c r="I424" s="1" t="s">
        <v>1454</v>
      </c>
      <c r="J424" s="1" t="s">
        <v>1659</v>
      </c>
      <c r="K424" s="1" t="s">
        <v>1454</v>
      </c>
      <c r="L424" s="1" t="s">
        <v>1505</v>
      </c>
      <c r="M424" s="1" t="s">
        <v>1454</v>
      </c>
      <c r="N424" s="1" t="s">
        <v>1713</v>
      </c>
      <c r="O424" s="1" t="s">
        <v>1462</v>
      </c>
      <c r="P424" s="1" t="s">
        <v>1458</v>
      </c>
      <c r="Q424" s="1" t="s">
        <v>1466</v>
      </c>
      <c r="R424" s="1" t="s">
        <v>1505</v>
      </c>
      <c r="T424" s="3" t="str">
        <f t="shared" si="84"/>
        <v>C5E4</v>
      </c>
      <c r="U424" s="3" t="str">
        <f t="shared" si="85"/>
        <v>F5A0</v>
      </c>
      <c r="V424" s="3" t="str">
        <f t="shared" si="86"/>
        <v>1012</v>
      </c>
      <c r="W424" s="3" t="str">
        <f t="shared" si="87"/>
        <v>FFD2</v>
      </c>
      <c r="X424" s="3" t="str">
        <f t="shared" si="88"/>
        <v>FFE2</v>
      </c>
      <c r="Y424" s="3" t="str">
        <f t="shared" si="89"/>
        <v>FFD7</v>
      </c>
      <c r="Z424" s="3" t="str">
        <f t="shared" si="90"/>
        <v>000189E2</v>
      </c>
      <c r="AB424" s="3">
        <f t="shared" si="91"/>
        <v>50660</v>
      </c>
      <c r="AC424" s="3">
        <f t="shared" si="92"/>
        <v>62880</v>
      </c>
      <c r="AD424" s="3">
        <f t="shared" si="93"/>
        <v>4114</v>
      </c>
      <c r="AE424" s="3">
        <f t="shared" si="94"/>
        <v>65490</v>
      </c>
      <c r="AF424" s="3">
        <f t="shared" si="95"/>
        <v>65506</v>
      </c>
      <c r="AG424" s="3">
        <f t="shared" si="96"/>
        <v>65495</v>
      </c>
      <c r="AH424" s="3">
        <f t="shared" si="97"/>
        <v>100834</v>
      </c>
    </row>
    <row r="425" spans="1:34" x14ac:dyDescent="0.25">
      <c r="A425" s="2">
        <v>44427</v>
      </c>
      <c r="B425" s="1" t="s">
        <v>4954</v>
      </c>
      <c r="C425" s="1" t="s">
        <v>1773</v>
      </c>
      <c r="D425" s="1" t="s">
        <v>1605</v>
      </c>
      <c r="E425" s="1" t="s">
        <v>1588</v>
      </c>
      <c r="F425" s="1" t="s">
        <v>1580</v>
      </c>
      <c r="G425" s="1" t="s">
        <v>1604</v>
      </c>
      <c r="H425" s="1" t="s">
        <v>1675</v>
      </c>
      <c r="I425" s="1" t="s">
        <v>1454</v>
      </c>
      <c r="J425" s="1" t="s">
        <v>1576</v>
      </c>
      <c r="K425" s="1" t="s">
        <v>1454</v>
      </c>
      <c r="L425" s="1" t="s">
        <v>1716</v>
      </c>
      <c r="M425" s="1" t="s">
        <v>1454</v>
      </c>
      <c r="N425" s="1" t="s">
        <v>1455</v>
      </c>
      <c r="O425" s="1" t="s">
        <v>1462</v>
      </c>
      <c r="P425" s="1" t="s">
        <v>1458</v>
      </c>
      <c r="Q425" s="1" t="s">
        <v>1466</v>
      </c>
      <c r="R425" s="1" t="s">
        <v>1505</v>
      </c>
      <c r="T425" s="3" t="str">
        <f t="shared" si="84"/>
        <v>C61E</v>
      </c>
      <c r="U425" s="3" t="str">
        <f t="shared" si="85"/>
        <v>F580</v>
      </c>
      <c r="V425" s="3" t="str">
        <f t="shared" si="86"/>
        <v>0FEE</v>
      </c>
      <c r="W425" s="3" t="str">
        <f t="shared" si="87"/>
        <v>FFDB</v>
      </c>
      <c r="X425" s="3" t="str">
        <f t="shared" si="88"/>
        <v>FFE7</v>
      </c>
      <c r="Y425" s="3" t="str">
        <f t="shared" si="89"/>
        <v>FFDA</v>
      </c>
      <c r="Z425" s="3" t="str">
        <f t="shared" si="90"/>
        <v>000189E2</v>
      </c>
      <c r="AB425" s="3">
        <f t="shared" si="91"/>
        <v>50718</v>
      </c>
      <c r="AC425" s="3">
        <f t="shared" si="92"/>
        <v>62848</v>
      </c>
      <c r="AD425" s="3">
        <f t="shared" si="93"/>
        <v>4078</v>
      </c>
      <c r="AE425" s="3">
        <f t="shared" si="94"/>
        <v>65499</v>
      </c>
      <c r="AF425" s="3">
        <f t="shared" si="95"/>
        <v>65511</v>
      </c>
      <c r="AG425" s="3">
        <f t="shared" si="96"/>
        <v>65498</v>
      </c>
      <c r="AH425" s="3">
        <f t="shared" si="97"/>
        <v>100834</v>
      </c>
    </row>
    <row r="426" spans="1:34" x14ac:dyDescent="0.25">
      <c r="A426" s="2">
        <v>44427</v>
      </c>
      <c r="B426" s="1" t="s">
        <v>4955</v>
      </c>
      <c r="C426" s="1" t="s">
        <v>1773</v>
      </c>
      <c r="D426" s="1" t="s">
        <v>1665</v>
      </c>
      <c r="E426" s="1" t="s">
        <v>1588</v>
      </c>
      <c r="F426" s="1" t="s">
        <v>1612</v>
      </c>
      <c r="G426" s="1" t="s">
        <v>1485</v>
      </c>
      <c r="H426" s="1" t="s">
        <v>1631</v>
      </c>
      <c r="I426" s="1" t="s">
        <v>1454</v>
      </c>
      <c r="J426" s="1" t="s">
        <v>1511</v>
      </c>
      <c r="K426" s="1" t="s">
        <v>1454</v>
      </c>
      <c r="L426" s="1" t="s">
        <v>1749</v>
      </c>
      <c r="M426" s="1" t="s">
        <v>1454</v>
      </c>
      <c r="N426" s="1" t="s">
        <v>1452</v>
      </c>
      <c r="O426" s="1" t="s">
        <v>1462</v>
      </c>
      <c r="P426" s="1" t="s">
        <v>1458</v>
      </c>
      <c r="Q426" s="1" t="s">
        <v>1466</v>
      </c>
      <c r="R426" s="1" t="s">
        <v>1505</v>
      </c>
      <c r="T426" s="3" t="str">
        <f t="shared" si="84"/>
        <v>C618</v>
      </c>
      <c r="U426" s="3" t="str">
        <f t="shared" si="85"/>
        <v>F59E</v>
      </c>
      <c r="V426" s="3" t="str">
        <f t="shared" si="86"/>
        <v>1048</v>
      </c>
      <c r="W426" s="3" t="str">
        <f t="shared" si="87"/>
        <v>FFE8</v>
      </c>
      <c r="X426" s="3" t="str">
        <f t="shared" si="88"/>
        <v>FFEB</v>
      </c>
      <c r="Y426" s="3" t="str">
        <f t="shared" si="89"/>
        <v>FFDF</v>
      </c>
      <c r="Z426" s="3" t="str">
        <f t="shared" si="90"/>
        <v>000189E2</v>
      </c>
      <c r="AB426" s="3">
        <f t="shared" si="91"/>
        <v>50712</v>
      </c>
      <c r="AC426" s="3">
        <f t="shared" si="92"/>
        <v>62878</v>
      </c>
      <c r="AD426" s="3">
        <f t="shared" si="93"/>
        <v>4168</v>
      </c>
      <c r="AE426" s="3">
        <f t="shared" si="94"/>
        <v>65512</v>
      </c>
      <c r="AF426" s="3">
        <f t="shared" si="95"/>
        <v>65515</v>
      </c>
      <c r="AG426" s="3">
        <f t="shared" si="96"/>
        <v>65503</v>
      </c>
      <c r="AH426" s="3">
        <f t="shared" si="97"/>
        <v>100834</v>
      </c>
    </row>
    <row r="427" spans="1:34" x14ac:dyDescent="0.25">
      <c r="A427" s="2">
        <v>44427</v>
      </c>
      <c r="B427" s="1" t="s">
        <v>4956</v>
      </c>
      <c r="C427" s="1" t="s">
        <v>1773</v>
      </c>
      <c r="D427" s="1" t="s">
        <v>1461</v>
      </c>
      <c r="E427" s="1" t="s">
        <v>1588</v>
      </c>
      <c r="F427" s="1" t="s">
        <v>1501</v>
      </c>
      <c r="G427" s="1" t="s">
        <v>1604</v>
      </c>
      <c r="H427" s="1" t="s">
        <v>1667</v>
      </c>
      <c r="I427" s="1" t="s">
        <v>1462</v>
      </c>
      <c r="J427" s="1" t="s">
        <v>1462</v>
      </c>
      <c r="K427" s="1" t="s">
        <v>1454</v>
      </c>
      <c r="L427" s="1" t="s">
        <v>1675</v>
      </c>
      <c r="M427" s="1" t="s">
        <v>1454</v>
      </c>
      <c r="N427" s="1" t="s">
        <v>1522</v>
      </c>
      <c r="O427" s="1" t="s">
        <v>1462</v>
      </c>
      <c r="P427" s="1" t="s">
        <v>1458</v>
      </c>
      <c r="Q427" s="1" t="s">
        <v>1466</v>
      </c>
      <c r="R427" s="1" t="s">
        <v>1505</v>
      </c>
      <c r="T427" s="3" t="str">
        <f t="shared" si="84"/>
        <v>C636</v>
      </c>
      <c r="U427" s="3" t="str">
        <f t="shared" si="85"/>
        <v>F5F0</v>
      </c>
      <c r="V427" s="3" t="str">
        <f t="shared" si="86"/>
        <v>0FBE</v>
      </c>
      <c r="W427" s="3" t="str">
        <f t="shared" si="87"/>
        <v>0000</v>
      </c>
      <c r="X427" s="3" t="str">
        <f t="shared" si="88"/>
        <v>FFEE</v>
      </c>
      <c r="Y427" s="3" t="str">
        <f t="shared" si="89"/>
        <v>FFE1</v>
      </c>
      <c r="Z427" s="3" t="str">
        <f t="shared" si="90"/>
        <v>000189E2</v>
      </c>
      <c r="AB427" s="3">
        <f t="shared" si="91"/>
        <v>50742</v>
      </c>
      <c r="AC427" s="3">
        <f t="shared" si="92"/>
        <v>62960</v>
      </c>
      <c r="AD427" s="3">
        <f t="shared" si="93"/>
        <v>4030</v>
      </c>
      <c r="AE427" s="3">
        <f t="shared" si="94"/>
        <v>0</v>
      </c>
      <c r="AF427" s="3">
        <f t="shared" si="95"/>
        <v>65518</v>
      </c>
      <c r="AG427" s="3">
        <f t="shared" si="96"/>
        <v>65505</v>
      </c>
      <c r="AH427" s="3">
        <f t="shared" si="97"/>
        <v>100834</v>
      </c>
    </row>
    <row r="428" spans="1:34" x14ac:dyDescent="0.25">
      <c r="A428" s="2">
        <v>44427</v>
      </c>
      <c r="B428" s="1" t="s">
        <v>4957</v>
      </c>
      <c r="C428" s="1" t="s">
        <v>1751</v>
      </c>
      <c r="D428" s="1" t="s">
        <v>1593</v>
      </c>
      <c r="E428" s="1" t="s">
        <v>1481</v>
      </c>
      <c r="F428" s="1" t="s">
        <v>1492</v>
      </c>
      <c r="G428" s="1" t="s">
        <v>1485</v>
      </c>
      <c r="H428" s="1" t="s">
        <v>1630</v>
      </c>
      <c r="I428" s="1" t="s">
        <v>1454</v>
      </c>
      <c r="J428" s="1" t="s">
        <v>1597</v>
      </c>
      <c r="K428" s="1" t="s">
        <v>1454</v>
      </c>
      <c r="L428" s="1" t="s">
        <v>1822</v>
      </c>
      <c r="M428" s="1" t="s">
        <v>1454</v>
      </c>
      <c r="N428" s="1" t="s">
        <v>1743</v>
      </c>
      <c r="O428" s="1" t="s">
        <v>1462</v>
      </c>
      <c r="P428" s="1" t="s">
        <v>1458</v>
      </c>
      <c r="Q428" s="1" t="s">
        <v>1466</v>
      </c>
      <c r="R428" s="1" t="s">
        <v>1505</v>
      </c>
      <c r="T428" s="3" t="str">
        <f t="shared" si="84"/>
        <v>C5B8</v>
      </c>
      <c r="U428" s="3" t="str">
        <f t="shared" si="85"/>
        <v>F638</v>
      </c>
      <c r="V428" s="3" t="str">
        <f t="shared" si="86"/>
        <v>1008</v>
      </c>
      <c r="W428" s="3" t="str">
        <f t="shared" si="87"/>
        <v>FFF8</v>
      </c>
      <c r="X428" s="3" t="str">
        <f t="shared" si="88"/>
        <v>FFE9</v>
      </c>
      <c r="Y428" s="3" t="str">
        <f t="shared" si="89"/>
        <v>FFE5</v>
      </c>
      <c r="Z428" s="3" t="str">
        <f t="shared" si="90"/>
        <v>000189E2</v>
      </c>
      <c r="AB428" s="3">
        <f t="shared" si="91"/>
        <v>50616</v>
      </c>
      <c r="AC428" s="3">
        <f t="shared" si="92"/>
        <v>63032</v>
      </c>
      <c r="AD428" s="3">
        <f t="shared" si="93"/>
        <v>4104</v>
      </c>
      <c r="AE428" s="3">
        <f t="shared" si="94"/>
        <v>65528</v>
      </c>
      <c r="AF428" s="3">
        <f t="shared" si="95"/>
        <v>65513</v>
      </c>
      <c r="AG428" s="3">
        <f t="shared" si="96"/>
        <v>65509</v>
      </c>
      <c r="AH428" s="3">
        <f t="shared" si="97"/>
        <v>100834</v>
      </c>
    </row>
    <row r="429" spans="1:34" x14ac:dyDescent="0.25">
      <c r="A429" s="2">
        <v>44427</v>
      </c>
      <c r="B429" s="1" t="s">
        <v>4958</v>
      </c>
      <c r="C429" s="1" t="s">
        <v>1773</v>
      </c>
      <c r="D429" s="1" t="s">
        <v>1479</v>
      </c>
      <c r="E429" s="1" t="s">
        <v>1588</v>
      </c>
      <c r="F429" s="1" t="s">
        <v>1526</v>
      </c>
      <c r="G429" s="1" t="s">
        <v>1485</v>
      </c>
      <c r="H429" s="1" t="s">
        <v>1519</v>
      </c>
      <c r="I429" s="1" t="s">
        <v>1454</v>
      </c>
      <c r="J429" s="1" t="s">
        <v>1590</v>
      </c>
      <c r="K429" s="1" t="s">
        <v>1454</v>
      </c>
      <c r="L429" s="1" t="s">
        <v>1572</v>
      </c>
      <c r="M429" s="1" t="s">
        <v>1454</v>
      </c>
      <c r="N429" s="1" t="s">
        <v>1645</v>
      </c>
      <c r="O429" s="1" t="s">
        <v>1462</v>
      </c>
      <c r="P429" s="1" t="s">
        <v>1458</v>
      </c>
      <c r="Q429" s="1" t="s">
        <v>1466</v>
      </c>
      <c r="R429" s="1" t="s">
        <v>1505</v>
      </c>
      <c r="T429" s="3" t="str">
        <f t="shared" si="84"/>
        <v>C64A</v>
      </c>
      <c r="U429" s="3" t="str">
        <f t="shared" si="85"/>
        <v>F5C2</v>
      </c>
      <c r="V429" s="3" t="str">
        <f t="shared" si="86"/>
        <v>1070</v>
      </c>
      <c r="W429" s="3" t="str">
        <f t="shared" si="87"/>
        <v>FFB5</v>
      </c>
      <c r="X429" s="3" t="str">
        <f t="shared" si="88"/>
        <v>FFCE</v>
      </c>
      <c r="Y429" s="3" t="str">
        <f t="shared" si="89"/>
        <v>FFED</v>
      </c>
      <c r="Z429" s="3" t="str">
        <f t="shared" si="90"/>
        <v>000189E2</v>
      </c>
      <c r="AB429" s="3">
        <f t="shared" si="91"/>
        <v>50762</v>
      </c>
      <c r="AC429" s="3">
        <f t="shared" si="92"/>
        <v>62914</v>
      </c>
      <c r="AD429" s="3">
        <f t="shared" si="93"/>
        <v>4208</v>
      </c>
      <c r="AE429" s="3">
        <f t="shared" si="94"/>
        <v>65461</v>
      </c>
      <c r="AF429" s="3">
        <f t="shared" si="95"/>
        <v>65486</v>
      </c>
      <c r="AG429" s="3">
        <f t="shared" si="96"/>
        <v>65517</v>
      </c>
      <c r="AH429" s="3">
        <f t="shared" si="97"/>
        <v>100834</v>
      </c>
    </row>
    <row r="430" spans="1:34" x14ac:dyDescent="0.25">
      <c r="A430" s="2">
        <v>44427</v>
      </c>
      <c r="B430" s="1" t="s">
        <v>4959</v>
      </c>
      <c r="C430" s="1" t="s">
        <v>1773</v>
      </c>
      <c r="D430" s="1" t="s">
        <v>1468</v>
      </c>
      <c r="E430" s="1" t="s">
        <v>1588</v>
      </c>
      <c r="F430" s="1" t="s">
        <v>1593</v>
      </c>
      <c r="G430" s="1" t="s">
        <v>1485</v>
      </c>
      <c r="H430" s="1" t="s">
        <v>1519</v>
      </c>
      <c r="I430" s="1" t="s">
        <v>1454</v>
      </c>
      <c r="J430" s="1" t="s">
        <v>1751</v>
      </c>
      <c r="K430" s="1" t="s">
        <v>1454</v>
      </c>
      <c r="L430" s="1" t="s">
        <v>1713</v>
      </c>
      <c r="M430" s="1" t="s">
        <v>1454</v>
      </c>
      <c r="N430" s="1" t="s">
        <v>1576</v>
      </c>
      <c r="O430" s="1" t="s">
        <v>1462</v>
      </c>
      <c r="P430" s="1" t="s">
        <v>1458</v>
      </c>
      <c r="Q430" s="1" t="s">
        <v>1466</v>
      </c>
      <c r="R430" s="1" t="s">
        <v>1505</v>
      </c>
      <c r="T430" s="3" t="str">
        <f t="shared" si="84"/>
        <v>C650</v>
      </c>
      <c r="U430" s="3" t="str">
        <f t="shared" si="85"/>
        <v>F5B8</v>
      </c>
      <c r="V430" s="3" t="str">
        <f t="shared" si="86"/>
        <v>1070</v>
      </c>
      <c r="W430" s="3" t="str">
        <f t="shared" si="87"/>
        <v>FFC5</v>
      </c>
      <c r="X430" s="3" t="str">
        <f t="shared" si="88"/>
        <v>FFD7</v>
      </c>
      <c r="Y430" s="3" t="str">
        <f t="shared" si="89"/>
        <v>FFDB</v>
      </c>
      <c r="Z430" s="3" t="str">
        <f t="shared" si="90"/>
        <v>000189E2</v>
      </c>
      <c r="AB430" s="3">
        <f t="shared" si="91"/>
        <v>50768</v>
      </c>
      <c r="AC430" s="3">
        <f t="shared" si="92"/>
        <v>62904</v>
      </c>
      <c r="AD430" s="3">
        <f t="shared" si="93"/>
        <v>4208</v>
      </c>
      <c r="AE430" s="3">
        <f t="shared" si="94"/>
        <v>65477</v>
      </c>
      <c r="AF430" s="3">
        <f t="shared" si="95"/>
        <v>65495</v>
      </c>
      <c r="AG430" s="3">
        <f t="shared" si="96"/>
        <v>65499</v>
      </c>
      <c r="AH430" s="3">
        <f t="shared" si="97"/>
        <v>100834</v>
      </c>
    </row>
    <row r="431" spans="1:34" x14ac:dyDescent="0.25">
      <c r="A431" s="2">
        <v>44427</v>
      </c>
      <c r="B431" s="1" t="s">
        <v>4960</v>
      </c>
      <c r="C431" s="1" t="s">
        <v>1773</v>
      </c>
      <c r="D431" s="1" t="s">
        <v>1695</v>
      </c>
      <c r="E431" s="1" t="s">
        <v>1588</v>
      </c>
      <c r="F431" s="1" t="s">
        <v>1572</v>
      </c>
      <c r="G431" s="1" t="s">
        <v>1485</v>
      </c>
      <c r="H431" s="1" t="s">
        <v>1584</v>
      </c>
      <c r="I431" s="1" t="s">
        <v>1454</v>
      </c>
      <c r="J431" s="1" t="s">
        <v>1498</v>
      </c>
      <c r="K431" s="1" t="s">
        <v>1454</v>
      </c>
      <c r="L431" s="1" t="s">
        <v>1691</v>
      </c>
      <c r="M431" s="1" t="s">
        <v>1454</v>
      </c>
      <c r="N431" s="1" t="s">
        <v>1691</v>
      </c>
      <c r="O431" s="1" t="s">
        <v>1462</v>
      </c>
      <c r="P431" s="1" t="s">
        <v>1458</v>
      </c>
      <c r="Q431" s="1" t="s">
        <v>1466</v>
      </c>
      <c r="R431" s="1" t="s">
        <v>1505</v>
      </c>
      <c r="T431" s="3" t="str">
        <f t="shared" si="84"/>
        <v>C61C</v>
      </c>
      <c r="U431" s="3" t="str">
        <f t="shared" si="85"/>
        <v>F5CE</v>
      </c>
      <c r="V431" s="3" t="str">
        <f t="shared" si="86"/>
        <v>105A</v>
      </c>
      <c r="W431" s="3" t="str">
        <f t="shared" si="87"/>
        <v>FFD4</v>
      </c>
      <c r="X431" s="3" t="str">
        <f t="shared" si="88"/>
        <v>FFD8</v>
      </c>
      <c r="Y431" s="3" t="str">
        <f t="shared" si="89"/>
        <v>FFD8</v>
      </c>
      <c r="Z431" s="3" t="str">
        <f t="shared" si="90"/>
        <v>000189E2</v>
      </c>
      <c r="AB431" s="3">
        <f t="shared" si="91"/>
        <v>50716</v>
      </c>
      <c r="AC431" s="3">
        <f t="shared" si="92"/>
        <v>62926</v>
      </c>
      <c r="AD431" s="3">
        <f t="shared" si="93"/>
        <v>4186</v>
      </c>
      <c r="AE431" s="3">
        <f t="shared" si="94"/>
        <v>65492</v>
      </c>
      <c r="AF431" s="3">
        <f t="shared" si="95"/>
        <v>65496</v>
      </c>
      <c r="AG431" s="3">
        <f t="shared" si="96"/>
        <v>65496</v>
      </c>
      <c r="AH431" s="3">
        <f t="shared" si="97"/>
        <v>100834</v>
      </c>
    </row>
    <row r="432" spans="1:34" x14ac:dyDescent="0.25">
      <c r="A432" s="2">
        <v>44427</v>
      </c>
      <c r="B432" s="1" t="s">
        <v>4961</v>
      </c>
      <c r="C432" s="1" t="s">
        <v>1773</v>
      </c>
      <c r="D432" s="1" t="s">
        <v>1653</v>
      </c>
      <c r="E432" s="1" t="s">
        <v>1588</v>
      </c>
      <c r="F432" s="1" t="s">
        <v>1612</v>
      </c>
      <c r="G432" s="1" t="s">
        <v>1485</v>
      </c>
      <c r="H432" s="1" t="s">
        <v>1737</v>
      </c>
      <c r="I432" s="1" t="s">
        <v>1454</v>
      </c>
      <c r="J432" s="1" t="s">
        <v>1557</v>
      </c>
      <c r="K432" s="1" t="s">
        <v>1454</v>
      </c>
      <c r="L432" s="1" t="s">
        <v>1576</v>
      </c>
      <c r="M432" s="1" t="s">
        <v>1454</v>
      </c>
      <c r="N432" s="1" t="s">
        <v>1475</v>
      </c>
      <c r="O432" s="1" t="s">
        <v>1462</v>
      </c>
      <c r="P432" s="1" t="s">
        <v>1458</v>
      </c>
      <c r="Q432" s="1" t="s">
        <v>1466</v>
      </c>
      <c r="R432" s="1" t="s">
        <v>1505</v>
      </c>
      <c r="T432" s="3" t="str">
        <f t="shared" si="84"/>
        <v>C60A</v>
      </c>
      <c r="U432" s="3" t="str">
        <f t="shared" si="85"/>
        <v>F59E</v>
      </c>
      <c r="V432" s="3" t="str">
        <f t="shared" si="86"/>
        <v>1040</v>
      </c>
      <c r="W432" s="3" t="str">
        <f t="shared" si="87"/>
        <v>FFD6</v>
      </c>
      <c r="X432" s="3" t="str">
        <f t="shared" si="88"/>
        <v>FFDB</v>
      </c>
      <c r="Y432" s="3" t="str">
        <f t="shared" si="89"/>
        <v>FFDE</v>
      </c>
      <c r="Z432" s="3" t="str">
        <f t="shared" si="90"/>
        <v>000189E2</v>
      </c>
      <c r="AB432" s="3">
        <f t="shared" si="91"/>
        <v>50698</v>
      </c>
      <c r="AC432" s="3">
        <f t="shared" si="92"/>
        <v>62878</v>
      </c>
      <c r="AD432" s="3">
        <f t="shared" si="93"/>
        <v>4160</v>
      </c>
      <c r="AE432" s="3">
        <f t="shared" si="94"/>
        <v>65494</v>
      </c>
      <c r="AF432" s="3">
        <f t="shared" si="95"/>
        <v>65499</v>
      </c>
      <c r="AG432" s="3">
        <f t="shared" si="96"/>
        <v>65502</v>
      </c>
      <c r="AH432" s="3">
        <f t="shared" si="97"/>
        <v>100834</v>
      </c>
    </row>
    <row r="433" spans="1:34" x14ac:dyDescent="0.25">
      <c r="A433" s="2">
        <v>44427</v>
      </c>
      <c r="B433" s="1" t="s">
        <v>4962</v>
      </c>
      <c r="C433" s="1" t="s">
        <v>1773</v>
      </c>
      <c r="D433" s="1" t="s">
        <v>1465</v>
      </c>
      <c r="E433" s="1" t="s">
        <v>1588</v>
      </c>
      <c r="F433" s="1" t="s">
        <v>1613</v>
      </c>
      <c r="G433" s="1" t="s">
        <v>1485</v>
      </c>
      <c r="H433" s="1" t="s">
        <v>1516</v>
      </c>
      <c r="I433" s="1" t="s">
        <v>1454</v>
      </c>
      <c r="J433" s="1" t="s">
        <v>1691</v>
      </c>
      <c r="K433" s="1" t="s">
        <v>1454</v>
      </c>
      <c r="L433" s="1" t="s">
        <v>1484</v>
      </c>
      <c r="M433" s="1" t="s">
        <v>1454</v>
      </c>
      <c r="N433" s="1" t="s">
        <v>1484</v>
      </c>
      <c r="O433" s="1" t="s">
        <v>1462</v>
      </c>
      <c r="P433" s="1" t="s">
        <v>1458</v>
      </c>
      <c r="Q433" s="1" t="s">
        <v>1466</v>
      </c>
      <c r="R433" s="1" t="s">
        <v>1505</v>
      </c>
      <c r="T433" s="3" t="str">
        <f t="shared" si="84"/>
        <v>C620</v>
      </c>
      <c r="U433" s="3" t="str">
        <f t="shared" si="85"/>
        <v>F586</v>
      </c>
      <c r="V433" s="3" t="str">
        <f t="shared" si="86"/>
        <v>103E</v>
      </c>
      <c r="W433" s="3" t="str">
        <f t="shared" si="87"/>
        <v>FFD8</v>
      </c>
      <c r="X433" s="3" t="str">
        <f t="shared" si="88"/>
        <v>FFE0</v>
      </c>
      <c r="Y433" s="3" t="str">
        <f t="shared" si="89"/>
        <v>FFE0</v>
      </c>
      <c r="Z433" s="3" t="str">
        <f t="shared" si="90"/>
        <v>000189E2</v>
      </c>
      <c r="AB433" s="3">
        <f t="shared" si="91"/>
        <v>50720</v>
      </c>
      <c r="AC433" s="3">
        <f t="shared" si="92"/>
        <v>62854</v>
      </c>
      <c r="AD433" s="3">
        <f t="shared" si="93"/>
        <v>4158</v>
      </c>
      <c r="AE433" s="3">
        <f t="shared" si="94"/>
        <v>65496</v>
      </c>
      <c r="AF433" s="3">
        <f t="shared" si="95"/>
        <v>65504</v>
      </c>
      <c r="AG433" s="3">
        <f t="shared" si="96"/>
        <v>65504</v>
      </c>
      <c r="AH433" s="3">
        <f t="shared" si="97"/>
        <v>100834</v>
      </c>
    </row>
    <row r="434" spans="1:34" x14ac:dyDescent="0.25">
      <c r="A434" s="2">
        <v>44427</v>
      </c>
      <c r="B434" s="1" t="s">
        <v>4963</v>
      </c>
      <c r="C434" s="1" t="s">
        <v>1773</v>
      </c>
      <c r="D434" s="1" t="s">
        <v>1465</v>
      </c>
      <c r="E434" s="1" t="s">
        <v>1588</v>
      </c>
      <c r="F434" s="1" t="s">
        <v>1477</v>
      </c>
      <c r="G434" s="1" t="s">
        <v>1485</v>
      </c>
      <c r="H434" s="1" t="s">
        <v>1516</v>
      </c>
      <c r="I434" s="1" t="s">
        <v>1454</v>
      </c>
      <c r="J434" s="1" t="s">
        <v>1522</v>
      </c>
      <c r="K434" s="1" t="s">
        <v>1454</v>
      </c>
      <c r="L434" s="1" t="s">
        <v>1511</v>
      </c>
      <c r="M434" s="1" t="s">
        <v>1454</v>
      </c>
      <c r="N434" s="1" t="s">
        <v>1522</v>
      </c>
      <c r="O434" s="1" t="s">
        <v>1462</v>
      </c>
      <c r="P434" s="1" t="s">
        <v>1458</v>
      </c>
      <c r="Q434" s="1" t="s">
        <v>1466</v>
      </c>
      <c r="R434" s="1" t="s">
        <v>1505</v>
      </c>
      <c r="T434" s="3" t="str">
        <f t="shared" si="84"/>
        <v>C620</v>
      </c>
      <c r="U434" s="3" t="str">
        <f t="shared" si="85"/>
        <v>F592</v>
      </c>
      <c r="V434" s="3" t="str">
        <f t="shared" si="86"/>
        <v>103E</v>
      </c>
      <c r="W434" s="3" t="str">
        <f t="shared" si="87"/>
        <v>FFE1</v>
      </c>
      <c r="X434" s="3" t="str">
        <f t="shared" si="88"/>
        <v>FFE8</v>
      </c>
      <c r="Y434" s="3" t="str">
        <f t="shared" si="89"/>
        <v>FFE1</v>
      </c>
      <c r="Z434" s="3" t="str">
        <f t="shared" si="90"/>
        <v>000189E2</v>
      </c>
      <c r="AB434" s="3">
        <f t="shared" si="91"/>
        <v>50720</v>
      </c>
      <c r="AC434" s="3">
        <f t="shared" si="92"/>
        <v>62866</v>
      </c>
      <c r="AD434" s="3">
        <f t="shared" si="93"/>
        <v>4158</v>
      </c>
      <c r="AE434" s="3">
        <f t="shared" si="94"/>
        <v>65505</v>
      </c>
      <c r="AF434" s="3">
        <f t="shared" si="95"/>
        <v>65512</v>
      </c>
      <c r="AG434" s="3">
        <f t="shared" si="96"/>
        <v>65505</v>
      </c>
      <c r="AH434" s="3">
        <f t="shared" si="97"/>
        <v>100834</v>
      </c>
    </row>
    <row r="435" spans="1:34" x14ac:dyDescent="0.25">
      <c r="A435" s="2">
        <v>44427</v>
      </c>
      <c r="B435" s="1" t="s">
        <v>4964</v>
      </c>
      <c r="C435" s="1" t="s">
        <v>1773</v>
      </c>
      <c r="D435" s="1" t="s">
        <v>1463</v>
      </c>
      <c r="E435" s="1" t="s">
        <v>1588</v>
      </c>
      <c r="F435" s="1" t="s">
        <v>1613</v>
      </c>
      <c r="G435" s="1" t="s">
        <v>1485</v>
      </c>
      <c r="H435" s="1" t="s">
        <v>1624</v>
      </c>
      <c r="I435" s="1" t="s">
        <v>1454</v>
      </c>
      <c r="J435" s="1" t="s">
        <v>1707</v>
      </c>
      <c r="K435" s="1" t="s">
        <v>1454</v>
      </c>
      <c r="L435" s="1" t="s">
        <v>1822</v>
      </c>
      <c r="M435" s="1" t="s">
        <v>1454</v>
      </c>
      <c r="N435" s="1" t="s">
        <v>1522</v>
      </c>
      <c r="O435" s="1" t="s">
        <v>1462</v>
      </c>
      <c r="P435" s="1" t="s">
        <v>1458</v>
      </c>
      <c r="Q435" s="1" t="s">
        <v>1466</v>
      </c>
      <c r="R435" s="1" t="s">
        <v>1505</v>
      </c>
      <c r="T435" s="3" t="str">
        <f t="shared" si="84"/>
        <v>C602</v>
      </c>
      <c r="U435" s="3" t="str">
        <f t="shared" si="85"/>
        <v>F586</v>
      </c>
      <c r="V435" s="3" t="str">
        <f t="shared" si="86"/>
        <v>1058</v>
      </c>
      <c r="W435" s="3" t="str">
        <f t="shared" si="87"/>
        <v>FFF1</v>
      </c>
      <c r="X435" s="3" t="str">
        <f t="shared" si="88"/>
        <v>FFE9</v>
      </c>
      <c r="Y435" s="3" t="str">
        <f t="shared" si="89"/>
        <v>FFE1</v>
      </c>
      <c r="Z435" s="3" t="str">
        <f t="shared" si="90"/>
        <v>000189E2</v>
      </c>
      <c r="AB435" s="3">
        <f t="shared" si="91"/>
        <v>50690</v>
      </c>
      <c r="AC435" s="3">
        <f t="shared" si="92"/>
        <v>62854</v>
      </c>
      <c r="AD435" s="3">
        <f t="shared" si="93"/>
        <v>4184</v>
      </c>
      <c r="AE435" s="3">
        <f t="shared" si="94"/>
        <v>65521</v>
      </c>
      <c r="AF435" s="3">
        <f t="shared" si="95"/>
        <v>65513</v>
      </c>
      <c r="AG435" s="3">
        <f t="shared" si="96"/>
        <v>65505</v>
      </c>
      <c r="AH435" s="3">
        <f t="shared" si="97"/>
        <v>100834</v>
      </c>
    </row>
    <row r="436" spans="1:34" x14ac:dyDescent="0.25">
      <c r="A436" s="2">
        <v>44427</v>
      </c>
      <c r="B436" s="1" t="s">
        <v>4965</v>
      </c>
      <c r="C436" s="1" t="s">
        <v>1751</v>
      </c>
      <c r="D436" s="1" t="s">
        <v>1635</v>
      </c>
      <c r="E436" s="1" t="s">
        <v>1588</v>
      </c>
      <c r="F436" s="1" t="s">
        <v>1607</v>
      </c>
      <c r="G436" s="1" t="s">
        <v>1485</v>
      </c>
      <c r="H436" s="1" t="s">
        <v>1490</v>
      </c>
      <c r="I436" s="1" t="s">
        <v>1454</v>
      </c>
      <c r="J436" s="1" t="s">
        <v>1599</v>
      </c>
      <c r="K436" s="1" t="s">
        <v>1454</v>
      </c>
      <c r="L436" s="1" t="s">
        <v>1743</v>
      </c>
      <c r="M436" s="1" t="s">
        <v>1454</v>
      </c>
      <c r="N436" s="1" t="s">
        <v>1688</v>
      </c>
      <c r="O436" s="1" t="s">
        <v>1462</v>
      </c>
      <c r="P436" s="1" t="s">
        <v>1458</v>
      </c>
      <c r="Q436" s="1" t="s">
        <v>1466</v>
      </c>
      <c r="R436" s="1" t="s">
        <v>1505</v>
      </c>
      <c r="T436" s="3" t="str">
        <f t="shared" si="84"/>
        <v>C5EC</v>
      </c>
      <c r="U436" s="3" t="str">
        <f t="shared" si="85"/>
        <v>F57C</v>
      </c>
      <c r="V436" s="3" t="str">
        <f t="shared" si="86"/>
        <v>101A</v>
      </c>
      <c r="W436" s="3" t="str">
        <f t="shared" si="87"/>
        <v>FFF3</v>
      </c>
      <c r="X436" s="3" t="str">
        <f t="shared" si="88"/>
        <v>FFE5</v>
      </c>
      <c r="Y436" s="3" t="str">
        <f t="shared" si="89"/>
        <v>FFE3</v>
      </c>
      <c r="Z436" s="3" t="str">
        <f t="shared" si="90"/>
        <v>000189E2</v>
      </c>
      <c r="AB436" s="3">
        <f t="shared" si="91"/>
        <v>50668</v>
      </c>
      <c r="AC436" s="3">
        <f t="shared" si="92"/>
        <v>62844</v>
      </c>
      <c r="AD436" s="3">
        <f t="shared" si="93"/>
        <v>4122</v>
      </c>
      <c r="AE436" s="3">
        <f t="shared" si="94"/>
        <v>65523</v>
      </c>
      <c r="AF436" s="3">
        <f t="shared" si="95"/>
        <v>65509</v>
      </c>
      <c r="AG436" s="3">
        <f t="shared" si="96"/>
        <v>65507</v>
      </c>
      <c r="AH436" s="3">
        <f t="shared" si="97"/>
        <v>100834</v>
      </c>
    </row>
    <row r="437" spans="1:34" x14ac:dyDescent="0.25">
      <c r="A437" s="2">
        <v>44427</v>
      </c>
      <c r="B437" s="1" t="s">
        <v>4966</v>
      </c>
      <c r="C437" s="1" t="s">
        <v>1773</v>
      </c>
      <c r="D437" s="1" t="s">
        <v>1642</v>
      </c>
      <c r="E437" s="1" t="s">
        <v>1588</v>
      </c>
      <c r="F437" s="1" t="s">
        <v>1451</v>
      </c>
      <c r="G437" s="1" t="s">
        <v>1485</v>
      </c>
      <c r="H437" s="1" t="s">
        <v>1631</v>
      </c>
      <c r="I437" s="1" t="s">
        <v>1462</v>
      </c>
      <c r="J437" s="1" t="s">
        <v>1462</v>
      </c>
      <c r="K437" s="1" t="s">
        <v>1454</v>
      </c>
      <c r="L437" s="1" t="s">
        <v>1713</v>
      </c>
      <c r="M437" s="1" t="s">
        <v>1454</v>
      </c>
      <c r="N437" s="1" t="s">
        <v>1566</v>
      </c>
      <c r="O437" s="1" t="s">
        <v>1462</v>
      </c>
      <c r="P437" s="1" t="s">
        <v>1458</v>
      </c>
      <c r="Q437" s="1" t="s">
        <v>1466</v>
      </c>
      <c r="R437" s="1" t="s">
        <v>1505</v>
      </c>
      <c r="T437" s="3" t="str">
        <f t="shared" si="84"/>
        <v>C65E</v>
      </c>
      <c r="U437" s="3" t="str">
        <f t="shared" si="85"/>
        <v>F5A4</v>
      </c>
      <c r="V437" s="3" t="str">
        <f t="shared" si="86"/>
        <v>1048</v>
      </c>
      <c r="W437" s="3" t="str">
        <f t="shared" si="87"/>
        <v>0000</v>
      </c>
      <c r="X437" s="3" t="str">
        <f t="shared" si="88"/>
        <v>FFD7</v>
      </c>
      <c r="Y437" s="3" t="str">
        <f t="shared" si="89"/>
        <v>FFEA</v>
      </c>
      <c r="Z437" s="3" t="str">
        <f t="shared" si="90"/>
        <v>000189E2</v>
      </c>
      <c r="AB437" s="3">
        <f t="shared" si="91"/>
        <v>50782</v>
      </c>
      <c r="AC437" s="3">
        <f t="shared" si="92"/>
        <v>62884</v>
      </c>
      <c r="AD437" s="3">
        <f t="shared" si="93"/>
        <v>4168</v>
      </c>
      <c r="AE437" s="3">
        <f t="shared" si="94"/>
        <v>0</v>
      </c>
      <c r="AF437" s="3">
        <f t="shared" si="95"/>
        <v>65495</v>
      </c>
      <c r="AG437" s="3">
        <f t="shared" si="96"/>
        <v>65514</v>
      </c>
      <c r="AH437" s="3">
        <f t="shared" si="97"/>
        <v>100834</v>
      </c>
    </row>
    <row r="438" spans="1:34" x14ac:dyDescent="0.25">
      <c r="A438" s="2">
        <v>44427</v>
      </c>
      <c r="B438" s="1" t="s">
        <v>4967</v>
      </c>
      <c r="C438" s="1" t="s">
        <v>1773</v>
      </c>
      <c r="D438" s="1" t="s">
        <v>1783</v>
      </c>
      <c r="E438" s="1" t="s">
        <v>1588</v>
      </c>
      <c r="F438" s="1" t="s">
        <v>1593</v>
      </c>
      <c r="G438" s="1" t="s">
        <v>1604</v>
      </c>
      <c r="H438" s="1" t="s">
        <v>1603</v>
      </c>
      <c r="I438" s="1" t="s">
        <v>1454</v>
      </c>
      <c r="J438" s="1" t="s">
        <v>1507</v>
      </c>
      <c r="K438" s="1" t="s">
        <v>1454</v>
      </c>
      <c r="L438" s="1" t="s">
        <v>1522</v>
      </c>
      <c r="M438" s="1" t="s">
        <v>1454</v>
      </c>
      <c r="N438" s="1" t="s">
        <v>1749</v>
      </c>
      <c r="O438" s="1" t="s">
        <v>1462</v>
      </c>
      <c r="P438" s="1" t="s">
        <v>1458</v>
      </c>
      <c r="Q438" s="1" t="s">
        <v>1466</v>
      </c>
      <c r="R438" s="1" t="s">
        <v>1505</v>
      </c>
      <c r="T438" s="3" t="str">
        <f t="shared" si="84"/>
        <v>C642</v>
      </c>
      <c r="U438" s="3" t="str">
        <f t="shared" si="85"/>
        <v>F5B8</v>
      </c>
      <c r="V438" s="3" t="str">
        <f t="shared" si="86"/>
        <v>0FF4</v>
      </c>
      <c r="W438" s="3" t="str">
        <f t="shared" si="87"/>
        <v>FFFD</v>
      </c>
      <c r="X438" s="3" t="str">
        <f t="shared" si="88"/>
        <v>FFE1</v>
      </c>
      <c r="Y438" s="3" t="str">
        <f t="shared" si="89"/>
        <v>FFEB</v>
      </c>
      <c r="Z438" s="3" t="str">
        <f t="shared" si="90"/>
        <v>000189E2</v>
      </c>
      <c r="AB438" s="3">
        <f t="shared" si="91"/>
        <v>50754</v>
      </c>
      <c r="AC438" s="3">
        <f t="shared" si="92"/>
        <v>62904</v>
      </c>
      <c r="AD438" s="3">
        <f t="shared" si="93"/>
        <v>4084</v>
      </c>
      <c r="AE438" s="3">
        <f t="shared" si="94"/>
        <v>65533</v>
      </c>
      <c r="AF438" s="3">
        <f t="shared" si="95"/>
        <v>65505</v>
      </c>
      <c r="AG438" s="3">
        <f t="shared" si="96"/>
        <v>65515</v>
      </c>
      <c r="AH438" s="3">
        <f t="shared" si="97"/>
        <v>100834</v>
      </c>
    </row>
    <row r="439" spans="1:34" x14ac:dyDescent="0.25">
      <c r="A439" s="2">
        <v>44427</v>
      </c>
      <c r="B439" s="1" t="s">
        <v>4968</v>
      </c>
      <c r="C439" s="1" t="s">
        <v>1773</v>
      </c>
      <c r="D439" s="1" t="s">
        <v>1586</v>
      </c>
      <c r="E439" s="1" t="s">
        <v>1588</v>
      </c>
      <c r="F439" s="1" t="s">
        <v>1557</v>
      </c>
      <c r="G439" s="1" t="s">
        <v>1485</v>
      </c>
      <c r="H439" s="1" t="s">
        <v>1627</v>
      </c>
      <c r="I439" s="1" t="s">
        <v>1462</v>
      </c>
      <c r="J439" s="1" t="s">
        <v>1485</v>
      </c>
      <c r="K439" s="1" t="s">
        <v>1454</v>
      </c>
      <c r="L439" s="1" t="s">
        <v>1749</v>
      </c>
      <c r="M439" s="1" t="s">
        <v>1454</v>
      </c>
      <c r="N439" s="1" t="s">
        <v>1743</v>
      </c>
      <c r="O439" s="1" t="s">
        <v>1462</v>
      </c>
      <c r="P439" s="1" t="s">
        <v>1458</v>
      </c>
      <c r="Q439" s="1" t="s">
        <v>1466</v>
      </c>
      <c r="R439" s="1" t="s">
        <v>1505</v>
      </c>
      <c r="T439" s="3" t="str">
        <f t="shared" si="84"/>
        <v>C660</v>
      </c>
      <c r="U439" s="3" t="str">
        <f t="shared" si="85"/>
        <v>F5D6</v>
      </c>
      <c r="V439" s="3" t="str">
        <f t="shared" si="86"/>
        <v>1030</v>
      </c>
      <c r="W439" s="3" t="str">
        <f t="shared" si="87"/>
        <v>0010</v>
      </c>
      <c r="X439" s="3" t="str">
        <f t="shared" si="88"/>
        <v>FFEB</v>
      </c>
      <c r="Y439" s="3" t="str">
        <f t="shared" si="89"/>
        <v>FFE5</v>
      </c>
      <c r="Z439" s="3" t="str">
        <f t="shared" si="90"/>
        <v>000189E2</v>
      </c>
      <c r="AB439" s="3">
        <f t="shared" si="91"/>
        <v>50784</v>
      </c>
      <c r="AC439" s="3">
        <f t="shared" si="92"/>
        <v>62934</v>
      </c>
      <c r="AD439" s="3">
        <f t="shared" si="93"/>
        <v>4144</v>
      </c>
      <c r="AE439" s="3">
        <f t="shared" si="94"/>
        <v>16</v>
      </c>
      <c r="AF439" s="3">
        <f t="shared" si="95"/>
        <v>65515</v>
      </c>
      <c r="AG439" s="3">
        <f t="shared" si="96"/>
        <v>65509</v>
      </c>
      <c r="AH439" s="3">
        <f t="shared" si="97"/>
        <v>100834</v>
      </c>
    </row>
    <row r="440" spans="1:34" x14ac:dyDescent="0.25">
      <c r="A440" s="2">
        <v>44427</v>
      </c>
      <c r="B440" s="1" t="s">
        <v>4969</v>
      </c>
      <c r="C440" s="1" t="s">
        <v>1773</v>
      </c>
      <c r="D440" s="1" t="s">
        <v>1536</v>
      </c>
      <c r="E440" s="1" t="s">
        <v>1481</v>
      </c>
      <c r="F440" s="1" t="s">
        <v>1569</v>
      </c>
      <c r="G440" s="1" t="s">
        <v>1485</v>
      </c>
      <c r="H440" s="1" t="s">
        <v>1573</v>
      </c>
      <c r="I440" s="1" t="s">
        <v>1462</v>
      </c>
      <c r="J440" s="1" t="s">
        <v>1490</v>
      </c>
      <c r="K440" s="1" t="s">
        <v>1454</v>
      </c>
      <c r="L440" s="1" t="s">
        <v>1621</v>
      </c>
      <c r="M440" s="1" t="s">
        <v>1454</v>
      </c>
      <c r="N440" s="1" t="s">
        <v>1688</v>
      </c>
      <c r="O440" s="1" t="s">
        <v>1462</v>
      </c>
      <c r="P440" s="1" t="s">
        <v>1458</v>
      </c>
      <c r="Q440" s="1" t="s">
        <v>1466</v>
      </c>
      <c r="R440" s="1" t="s">
        <v>1505</v>
      </c>
      <c r="T440" s="3" t="str">
        <f t="shared" si="84"/>
        <v>C606</v>
      </c>
      <c r="U440" s="3" t="str">
        <f t="shared" si="85"/>
        <v>F60C</v>
      </c>
      <c r="V440" s="3" t="str">
        <f t="shared" si="86"/>
        <v>1004</v>
      </c>
      <c r="W440" s="3" t="str">
        <f t="shared" si="87"/>
        <v>001A</v>
      </c>
      <c r="X440" s="3" t="str">
        <f t="shared" si="88"/>
        <v>FFE4</v>
      </c>
      <c r="Y440" s="3" t="str">
        <f t="shared" si="89"/>
        <v>FFE3</v>
      </c>
      <c r="Z440" s="3" t="str">
        <f t="shared" si="90"/>
        <v>000189E2</v>
      </c>
      <c r="AB440" s="3">
        <f t="shared" si="91"/>
        <v>50694</v>
      </c>
      <c r="AC440" s="3">
        <f t="shared" si="92"/>
        <v>62988</v>
      </c>
      <c r="AD440" s="3">
        <f t="shared" si="93"/>
        <v>4100</v>
      </c>
      <c r="AE440" s="3">
        <f t="shared" si="94"/>
        <v>26</v>
      </c>
      <c r="AF440" s="3">
        <f t="shared" si="95"/>
        <v>65508</v>
      </c>
      <c r="AG440" s="3">
        <f t="shared" si="96"/>
        <v>65507</v>
      </c>
      <c r="AH440" s="3">
        <f t="shared" si="97"/>
        <v>100834</v>
      </c>
    </row>
    <row r="441" spans="1:34" x14ac:dyDescent="0.25">
      <c r="A441" s="2">
        <v>44427</v>
      </c>
      <c r="B441" s="1" t="s">
        <v>4970</v>
      </c>
      <c r="C441" s="1" t="s">
        <v>1751</v>
      </c>
      <c r="D441" s="1" t="s">
        <v>1487</v>
      </c>
      <c r="E441" s="1" t="s">
        <v>1588</v>
      </c>
      <c r="F441" s="1" t="s">
        <v>1675</v>
      </c>
      <c r="G441" s="1" t="s">
        <v>1485</v>
      </c>
      <c r="H441" s="1" t="s">
        <v>1536</v>
      </c>
      <c r="I441" s="1" t="s">
        <v>1454</v>
      </c>
      <c r="J441" s="1" t="s">
        <v>1597</v>
      </c>
      <c r="K441" s="1" t="s">
        <v>1454</v>
      </c>
      <c r="L441" s="1" t="s">
        <v>1511</v>
      </c>
      <c r="M441" s="1" t="s">
        <v>1454</v>
      </c>
      <c r="N441" s="1" t="s">
        <v>1621</v>
      </c>
      <c r="O441" s="1" t="s">
        <v>1462</v>
      </c>
      <c r="P441" s="1" t="s">
        <v>1458</v>
      </c>
      <c r="Q441" s="1" t="s">
        <v>1466</v>
      </c>
      <c r="R441" s="1" t="s">
        <v>1505</v>
      </c>
      <c r="T441" s="3" t="str">
        <f t="shared" si="84"/>
        <v>C5AA</v>
      </c>
      <c r="U441" s="3" t="str">
        <f t="shared" si="85"/>
        <v>F5EE</v>
      </c>
      <c r="V441" s="3" t="str">
        <f t="shared" si="86"/>
        <v>1006</v>
      </c>
      <c r="W441" s="3" t="str">
        <f t="shared" si="87"/>
        <v>FFF8</v>
      </c>
      <c r="X441" s="3" t="str">
        <f t="shared" si="88"/>
        <v>FFE8</v>
      </c>
      <c r="Y441" s="3" t="str">
        <f t="shared" si="89"/>
        <v>FFE4</v>
      </c>
      <c r="Z441" s="3" t="str">
        <f t="shared" si="90"/>
        <v>000189E2</v>
      </c>
      <c r="AB441" s="3">
        <f t="shared" si="91"/>
        <v>50602</v>
      </c>
      <c r="AC441" s="3">
        <f t="shared" si="92"/>
        <v>62958</v>
      </c>
      <c r="AD441" s="3">
        <f t="shared" si="93"/>
        <v>4102</v>
      </c>
      <c r="AE441" s="3">
        <f t="shared" si="94"/>
        <v>65528</v>
      </c>
      <c r="AF441" s="3">
        <f t="shared" si="95"/>
        <v>65512</v>
      </c>
      <c r="AG441" s="3">
        <f t="shared" si="96"/>
        <v>65508</v>
      </c>
      <c r="AH441" s="3">
        <f t="shared" si="97"/>
        <v>100834</v>
      </c>
    </row>
    <row r="442" spans="1:34" x14ac:dyDescent="0.25">
      <c r="A442" s="2">
        <v>44427</v>
      </c>
      <c r="B442" s="1" t="s">
        <v>4971</v>
      </c>
      <c r="C442" s="1" t="s">
        <v>1751</v>
      </c>
      <c r="D442" s="1" t="s">
        <v>1668</v>
      </c>
      <c r="E442" s="1" t="s">
        <v>1481</v>
      </c>
      <c r="F442" s="1" t="s">
        <v>1573</v>
      </c>
      <c r="G442" s="1" t="s">
        <v>1485</v>
      </c>
      <c r="H442" s="1" t="s">
        <v>1578</v>
      </c>
      <c r="I442" s="1" t="s">
        <v>1454</v>
      </c>
      <c r="J442" s="1" t="s">
        <v>1645</v>
      </c>
      <c r="K442" s="1" t="s">
        <v>1454</v>
      </c>
      <c r="L442" s="1" t="s">
        <v>1452</v>
      </c>
      <c r="M442" s="1" t="s">
        <v>1454</v>
      </c>
      <c r="N442" s="1" t="s">
        <v>1545</v>
      </c>
      <c r="O442" s="1" t="s">
        <v>1462</v>
      </c>
      <c r="P442" s="1" t="s">
        <v>1458</v>
      </c>
      <c r="Q442" s="1" t="s">
        <v>1466</v>
      </c>
      <c r="R442" s="1" t="s">
        <v>1505</v>
      </c>
      <c r="T442" s="3" t="str">
        <f t="shared" si="84"/>
        <v>C5FA</v>
      </c>
      <c r="U442" s="3" t="str">
        <f t="shared" si="85"/>
        <v>F604</v>
      </c>
      <c r="V442" s="3" t="str">
        <f t="shared" si="86"/>
        <v>1024</v>
      </c>
      <c r="W442" s="3" t="str">
        <f t="shared" si="87"/>
        <v>FFED</v>
      </c>
      <c r="X442" s="3" t="str">
        <f t="shared" si="88"/>
        <v>FFDF</v>
      </c>
      <c r="Y442" s="3" t="str">
        <f t="shared" si="89"/>
        <v>FFE6</v>
      </c>
      <c r="Z442" s="3" t="str">
        <f t="shared" si="90"/>
        <v>000189E2</v>
      </c>
      <c r="AB442" s="3">
        <f t="shared" si="91"/>
        <v>50682</v>
      </c>
      <c r="AC442" s="3">
        <f t="shared" si="92"/>
        <v>62980</v>
      </c>
      <c r="AD442" s="3">
        <f t="shared" si="93"/>
        <v>4132</v>
      </c>
      <c r="AE442" s="3">
        <f t="shared" si="94"/>
        <v>65517</v>
      </c>
      <c r="AF442" s="3">
        <f t="shared" si="95"/>
        <v>65503</v>
      </c>
      <c r="AG442" s="3">
        <f t="shared" si="96"/>
        <v>65510</v>
      </c>
      <c r="AH442" s="3">
        <f t="shared" si="97"/>
        <v>100834</v>
      </c>
    </row>
    <row r="443" spans="1:34" x14ac:dyDescent="0.25">
      <c r="A443" s="2">
        <v>44427</v>
      </c>
      <c r="B443" s="1" t="s">
        <v>4972</v>
      </c>
      <c r="C443" s="1" t="s">
        <v>1773</v>
      </c>
      <c r="D443" s="1" t="s">
        <v>1611</v>
      </c>
      <c r="E443" s="1" t="s">
        <v>1588</v>
      </c>
      <c r="F443" s="1" t="s">
        <v>1481</v>
      </c>
      <c r="G443" s="1" t="s">
        <v>1485</v>
      </c>
      <c r="H443" s="1" t="s">
        <v>1491</v>
      </c>
      <c r="I443" s="1" t="s">
        <v>1454</v>
      </c>
      <c r="J443" s="1" t="s">
        <v>1635</v>
      </c>
      <c r="K443" s="1" t="s">
        <v>1454</v>
      </c>
      <c r="L443" s="1" t="s">
        <v>1691</v>
      </c>
      <c r="M443" s="1" t="s">
        <v>1454</v>
      </c>
      <c r="N443" s="1" t="s">
        <v>1688</v>
      </c>
      <c r="O443" s="1" t="s">
        <v>1462</v>
      </c>
      <c r="P443" s="1" t="s">
        <v>1458</v>
      </c>
      <c r="Q443" s="1" t="s">
        <v>1466</v>
      </c>
      <c r="R443" s="1" t="s">
        <v>1505</v>
      </c>
      <c r="T443" s="3" t="str">
        <f t="shared" si="84"/>
        <v>C62A</v>
      </c>
      <c r="U443" s="3" t="str">
        <f t="shared" si="85"/>
        <v>F5F6</v>
      </c>
      <c r="V443" s="3" t="str">
        <f t="shared" si="86"/>
        <v>107A</v>
      </c>
      <c r="W443" s="3" t="str">
        <f t="shared" si="87"/>
        <v>FFEC</v>
      </c>
      <c r="X443" s="3" t="str">
        <f t="shared" si="88"/>
        <v>FFD8</v>
      </c>
      <c r="Y443" s="3" t="str">
        <f t="shared" si="89"/>
        <v>FFE3</v>
      </c>
      <c r="Z443" s="3" t="str">
        <f t="shared" si="90"/>
        <v>000189E2</v>
      </c>
      <c r="AB443" s="3">
        <f t="shared" si="91"/>
        <v>50730</v>
      </c>
      <c r="AC443" s="3">
        <f t="shared" si="92"/>
        <v>62966</v>
      </c>
      <c r="AD443" s="3">
        <f t="shared" si="93"/>
        <v>4218</v>
      </c>
      <c r="AE443" s="3">
        <f t="shared" si="94"/>
        <v>65516</v>
      </c>
      <c r="AF443" s="3">
        <f t="shared" si="95"/>
        <v>65496</v>
      </c>
      <c r="AG443" s="3">
        <f t="shared" si="96"/>
        <v>65507</v>
      </c>
      <c r="AH443" s="3">
        <f t="shared" si="97"/>
        <v>100834</v>
      </c>
    </row>
    <row r="444" spans="1:34" x14ac:dyDescent="0.25">
      <c r="A444" s="2">
        <v>44427</v>
      </c>
      <c r="B444" s="1" t="s">
        <v>4973</v>
      </c>
      <c r="C444" s="1" t="s">
        <v>1773</v>
      </c>
      <c r="D444" s="1" t="s">
        <v>1486</v>
      </c>
      <c r="E444" s="1" t="s">
        <v>1588</v>
      </c>
      <c r="F444" s="1" t="s">
        <v>1521</v>
      </c>
      <c r="G444" s="1" t="s">
        <v>1485</v>
      </c>
      <c r="H444" s="1" t="s">
        <v>1594</v>
      </c>
      <c r="I444" s="1" t="s">
        <v>1454</v>
      </c>
      <c r="J444" s="1" t="s">
        <v>1743</v>
      </c>
      <c r="K444" s="1" t="s">
        <v>1454</v>
      </c>
      <c r="L444" s="1" t="s">
        <v>1633</v>
      </c>
      <c r="M444" s="1" t="s">
        <v>1454</v>
      </c>
      <c r="N444" s="1" t="s">
        <v>1522</v>
      </c>
      <c r="O444" s="1" t="s">
        <v>1462</v>
      </c>
      <c r="P444" s="1" t="s">
        <v>1458</v>
      </c>
      <c r="Q444" s="1" t="s">
        <v>1466</v>
      </c>
      <c r="R444" s="1" t="s">
        <v>1505</v>
      </c>
      <c r="T444" s="3" t="str">
        <f t="shared" si="84"/>
        <v>C626</v>
      </c>
      <c r="U444" s="3" t="str">
        <f t="shared" si="85"/>
        <v>F5F2</v>
      </c>
      <c r="V444" s="3" t="str">
        <f t="shared" si="86"/>
        <v>108A</v>
      </c>
      <c r="W444" s="3" t="str">
        <f t="shared" si="87"/>
        <v>FFE5</v>
      </c>
      <c r="X444" s="3" t="str">
        <f t="shared" si="88"/>
        <v>FFDC</v>
      </c>
      <c r="Y444" s="3" t="str">
        <f t="shared" si="89"/>
        <v>FFE1</v>
      </c>
      <c r="Z444" s="3" t="str">
        <f t="shared" si="90"/>
        <v>000189E2</v>
      </c>
      <c r="AB444" s="3">
        <f t="shared" si="91"/>
        <v>50726</v>
      </c>
      <c r="AC444" s="3">
        <f t="shared" si="92"/>
        <v>62962</v>
      </c>
      <c r="AD444" s="3">
        <f t="shared" si="93"/>
        <v>4234</v>
      </c>
      <c r="AE444" s="3">
        <f t="shared" si="94"/>
        <v>65509</v>
      </c>
      <c r="AF444" s="3">
        <f t="shared" si="95"/>
        <v>65500</v>
      </c>
      <c r="AG444" s="3">
        <f t="shared" si="96"/>
        <v>65505</v>
      </c>
      <c r="AH444" s="3">
        <f t="shared" si="97"/>
        <v>100834</v>
      </c>
    </row>
    <row r="445" spans="1:34" x14ac:dyDescent="0.25">
      <c r="A445" s="2">
        <v>44427</v>
      </c>
      <c r="B445" s="1" t="s">
        <v>4974</v>
      </c>
      <c r="C445" s="1" t="s">
        <v>1773</v>
      </c>
      <c r="D445" s="1" t="s">
        <v>1710</v>
      </c>
      <c r="E445" s="1" t="s">
        <v>1481</v>
      </c>
      <c r="F445" s="1" t="s">
        <v>1573</v>
      </c>
      <c r="G445" s="1" t="s">
        <v>1485</v>
      </c>
      <c r="H445" s="1" t="s">
        <v>1607</v>
      </c>
      <c r="I445" s="1" t="s">
        <v>1454</v>
      </c>
      <c r="J445" s="1" t="s">
        <v>1484</v>
      </c>
      <c r="K445" s="1" t="s">
        <v>1454</v>
      </c>
      <c r="L445" s="1" t="s">
        <v>1522</v>
      </c>
      <c r="M445" s="1" t="s">
        <v>1454</v>
      </c>
      <c r="N445" s="1" t="s">
        <v>1484</v>
      </c>
      <c r="O445" s="1" t="s">
        <v>1462</v>
      </c>
      <c r="P445" s="1" t="s">
        <v>1458</v>
      </c>
      <c r="Q445" s="1" t="s">
        <v>1466</v>
      </c>
      <c r="R445" s="1" t="s">
        <v>1505</v>
      </c>
      <c r="T445" s="3" t="str">
        <f t="shared" si="84"/>
        <v>C66A</v>
      </c>
      <c r="U445" s="3" t="str">
        <f t="shared" si="85"/>
        <v>F604</v>
      </c>
      <c r="V445" s="3" t="str">
        <f t="shared" si="86"/>
        <v>107C</v>
      </c>
      <c r="W445" s="3" t="str">
        <f t="shared" si="87"/>
        <v>FFE0</v>
      </c>
      <c r="X445" s="3" t="str">
        <f t="shared" si="88"/>
        <v>FFE1</v>
      </c>
      <c r="Y445" s="3" t="str">
        <f t="shared" si="89"/>
        <v>FFE0</v>
      </c>
      <c r="Z445" s="3" t="str">
        <f t="shared" si="90"/>
        <v>000189E2</v>
      </c>
      <c r="AB445" s="3">
        <f t="shared" si="91"/>
        <v>50794</v>
      </c>
      <c r="AC445" s="3">
        <f t="shared" si="92"/>
        <v>62980</v>
      </c>
      <c r="AD445" s="3">
        <f t="shared" si="93"/>
        <v>4220</v>
      </c>
      <c r="AE445" s="3">
        <f t="shared" si="94"/>
        <v>65504</v>
      </c>
      <c r="AF445" s="3">
        <f t="shared" si="95"/>
        <v>65505</v>
      </c>
      <c r="AG445" s="3">
        <f t="shared" si="96"/>
        <v>65504</v>
      </c>
      <c r="AH445" s="3">
        <f t="shared" si="97"/>
        <v>100834</v>
      </c>
    </row>
    <row r="446" spans="1:34" x14ac:dyDescent="0.25">
      <c r="A446" s="2">
        <v>44427</v>
      </c>
      <c r="B446" s="1" t="s">
        <v>4975</v>
      </c>
      <c r="C446" s="1" t="s">
        <v>1773</v>
      </c>
      <c r="D446" s="1" t="s">
        <v>1771</v>
      </c>
      <c r="E446" s="1" t="s">
        <v>1588</v>
      </c>
      <c r="F446" s="1" t="s">
        <v>1526</v>
      </c>
      <c r="G446" s="1" t="s">
        <v>1485</v>
      </c>
      <c r="H446" s="1" t="s">
        <v>1551</v>
      </c>
      <c r="I446" s="1" t="s">
        <v>1454</v>
      </c>
      <c r="J446" s="1" t="s">
        <v>1475</v>
      </c>
      <c r="K446" s="1" t="s">
        <v>1454</v>
      </c>
      <c r="L446" s="1" t="s">
        <v>1571</v>
      </c>
      <c r="M446" s="1" t="s">
        <v>1454</v>
      </c>
      <c r="N446" s="1" t="s">
        <v>1475</v>
      </c>
      <c r="O446" s="1" t="s">
        <v>1462</v>
      </c>
      <c r="P446" s="1" t="s">
        <v>1458</v>
      </c>
      <c r="Q446" s="1" t="s">
        <v>1466</v>
      </c>
      <c r="R446" s="1" t="s">
        <v>1505</v>
      </c>
      <c r="T446" s="3" t="str">
        <f t="shared" si="84"/>
        <v>C6A2</v>
      </c>
      <c r="U446" s="3" t="str">
        <f t="shared" si="85"/>
        <v>F5C2</v>
      </c>
      <c r="V446" s="3" t="str">
        <f t="shared" si="86"/>
        <v>10A8</v>
      </c>
      <c r="W446" s="3" t="str">
        <f t="shared" si="87"/>
        <v>FFDE</v>
      </c>
      <c r="X446" s="3" t="str">
        <f t="shared" si="88"/>
        <v>FFEF</v>
      </c>
      <c r="Y446" s="3" t="str">
        <f t="shared" si="89"/>
        <v>FFDE</v>
      </c>
      <c r="Z446" s="3" t="str">
        <f t="shared" si="90"/>
        <v>000189E2</v>
      </c>
      <c r="AB446" s="3">
        <f t="shared" si="91"/>
        <v>50850</v>
      </c>
      <c r="AC446" s="3">
        <f t="shared" si="92"/>
        <v>62914</v>
      </c>
      <c r="AD446" s="3">
        <f t="shared" si="93"/>
        <v>4264</v>
      </c>
      <c r="AE446" s="3">
        <f t="shared" si="94"/>
        <v>65502</v>
      </c>
      <c r="AF446" s="3">
        <f t="shared" si="95"/>
        <v>65519</v>
      </c>
      <c r="AG446" s="3">
        <f t="shared" si="96"/>
        <v>65502</v>
      </c>
      <c r="AH446" s="3">
        <f t="shared" si="97"/>
        <v>100834</v>
      </c>
    </row>
    <row r="447" spans="1:34" x14ac:dyDescent="0.25">
      <c r="A447" s="2">
        <v>44427</v>
      </c>
      <c r="B447" s="1" t="s">
        <v>4976</v>
      </c>
      <c r="C447" s="1" t="s">
        <v>1773</v>
      </c>
      <c r="D447" s="1" t="s">
        <v>1509</v>
      </c>
      <c r="E447" s="1" t="s">
        <v>1588</v>
      </c>
      <c r="F447" s="1" t="s">
        <v>1580</v>
      </c>
      <c r="G447" s="1" t="s">
        <v>1485</v>
      </c>
      <c r="H447" s="1" t="s">
        <v>1551</v>
      </c>
      <c r="I447" s="1" t="s">
        <v>1454</v>
      </c>
      <c r="J447" s="1" t="s">
        <v>1621</v>
      </c>
      <c r="K447" s="1" t="s">
        <v>1454</v>
      </c>
      <c r="L447" s="1" t="s">
        <v>1588</v>
      </c>
      <c r="M447" s="1" t="s">
        <v>1454</v>
      </c>
      <c r="N447" s="1" t="s">
        <v>1595</v>
      </c>
      <c r="O447" s="1" t="s">
        <v>1462</v>
      </c>
      <c r="P447" s="1" t="s">
        <v>1458</v>
      </c>
      <c r="Q447" s="1" t="s">
        <v>1466</v>
      </c>
      <c r="R447" s="1" t="s">
        <v>1505</v>
      </c>
      <c r="T447" s="3" t="str">
        <f t="shared" si="84"/>
        <v>C684</v>
      </c>
      <c r="U447" s="3" t="str">
        <f t="shared" si="85"/>
        <v>F580</v>
      </c>
      <c r="V447" s="3" t="str">
        <f t="shared" si="86"/>
        <v>10A8</v>
      </c>
      <c r="W447" s="3" t="str">
        <f t="shared" si="87"/>
        <v>FFE4</v>
      </c>
      <c r="X447" s="3" t="str">
        <f t="shared" si="88"/>
        <v>FFF5</v>
      </c>
      <c r="Y447" s="3" t="str">
        <f t="shared" si="89"/>
        <v>FFDD</v>
      </c>
      <c r="Z447" s="3" t="str">
        <f t="shared" si="90"/>
        <v>000189E2</v>
      </c>
      <c r="AB447" s="3">
        <f t="shared" si="91"/>
        <v>50820</v>
      </c>
      <c r="AC447" s="3">
        <f t="shared" si="92"/>
        <v>62848</v>
      </c>
      <c r="AD447" s="3">
        <f t="shared" si="93"/>
        <v>4264</v>
      </c>
      <c r="AE447" s="3">
        <f t="shared" si="94"/>
        <v>65508</v>
      </c>
      <c r="AF447" s="3">
        <f t="shared" si="95"/>
        <v>65525</v>
      </c>
      <c r="AG447" s="3">
        <f t="shared" si="96"/>
        <v>65501</v>
      </c>
      <c r="AH447" s="3">
        <f t="shared" si="97"/>
        <v>100834</v>
      </c>
    </row>
    <row r="448" spans="1:34" x14ac:dyDescent="0.25">
      <c r="A448" s="2">
        <v>44427</v>
      </c>
      <c r="B448" s="1" t="s">
        <v>4977</v>
      </c>
      <c r="C448" s="1" t="s">
        <v>1773</v>
      </c>
      <c r="D448" s="1" t="s">
        <v>1662</v>
      </c>
      <c r="E448" s="1" t="s">
        <v>1588</v>
      </c>
      <c r="F448" s="1" t="s">
        <v>1513</v>
      </c>
      <c r="G448" s="1" t="s">
        <v>1485</v>
      </c>
      <c r="H448" s="1" t="s">
        <v>1626</v>
      </c>
      <c r="I448" s="1" t="s">
        <v>1454</v>
      </c>
      <c r="J448" s="1" t="s">
        <v>1538</v>
      </c>
      <c r="K448" s="1" t="s">
        <v>1454</v>
      </c>
      <c r="L448" s="1" t="s">
        <v>1547</v>
      </c>
      <c r="M448" s="1" t="s">
        <v>1454</v>
      </c>
      <c r="N448" s="1" t="s">
        <v>1475</v>
      </c>
      <c r="O448" s="1" t="s">
        <v>1462</v>
      </c>
      <c r="P448" s="1" t="s">
        <v>1458</v>
      </c>
      <c r="Q448" s="1" t="s">
        <v>1466</v>
      </c>
      <c r="R448" s="1" t="s">
        <v>1505</v>
      </c>
      <c r="T448" s="3" t="str">
        <f t="shared" si="84"/>
        <v>C646</v>
      </c>
      <c r="U448" s="3" t="str">
        <f t="shared" si="85"/>
        <v>F5C4</v>
      </c>
      <c r="V448" s="3" t="str">
        <f t="shared" si="86"/>
        <v>1062</v>
      </c>
      <c r="W448" s="3" t="str">
        <f t="shared" si="87"/>
        <v>FFFB</v>
      </c>
      <c r="X448" s="3" t="str">
        <f t="shared" si="88"/>
        <v>FFF7</v>
      </c>
      <c r="Y448" s="3" t="str">
        <f t="shared" si="89"/>
        <v>FFDE</v>
      </c>
      <c r="Z448" s="3" t="str">
        <f t="shared" si="90"/>
        <v>000189E2</v>
      </c>
      <c r="AB448" s="3">
        <f t="shared" si="91"/>
        <v>50758</v>
      </c>
      <c r="AC448" s="3">
        <f t="shared" si="92"/>
        <v>62916</v>
      </c>
      <c r="AD448" s="3">
        <f t="shared" si="93"/>
        <v>4194</v>
      </c>
      <c r="AE448" s="3">
        <f t="shared" si="94"/>
        <v>65531</v>
      </c>
      <c r="AF448" s="3">
        <f t="shared" si="95"/>
        <v>65527</v>
      </c>
      <c r="AG448" s="3">
        <f t="shared" si="96"/>
        <v>65502</v>
      </c>
      <c r="AH448" s="3">
        <f t="shared" si="97"/>
        <v>100834</v>
      </c>
    </row>
    <row r="449" spans="1:34" x14ac:dyDescent="0.25">
      <c r="A449" s="2">
        <v>44427</v>
      </c>
      <c r="B449" s="1" t="s">
        <v>4978</v>
      </c>
      <c r="C449" s="1" t="s">
        <v>1773</v>
      </c>
      <c r="D449" s="1" t="s">
        <v>1485</v>
      </c>
      <c r="E449" s="1" t="s">
        <v>1588</v>
      </c>
      <c r="F449" s="1" t="s">
        <v>1610</v>
      </c>
      <c r="G449" s="1" t="s">
        <v>1485</v>
      </c>
      <c r="H449" s="1" t="s">
        <v>1504</v>
      </c>
      <c r="I449" s="1" t="s">
        <v>1462</v>
      </c>
      <c r="J449" s="1" t="s">
        <v>1524</v>
      </c>
      <c r="K449" s="1" t="s">
        <v>1454</v>
      </c>
      <c r="L449" s="1" t="s">
        <v>1668</v>
      </c>
      <c r="M449" s="1" t="s">
        <v>1454</v>
      </c>
      <c r="N449" s="1" t="s">
        <v>1633</v>
      </c>
      <c r="O449" s="1" t="s">
        <v>1462</v>
      </c>
      <c r="P449" s="1" t="s">
        <v>1458</v>
      </c>
      <c r="Q449" s="1" t="s">
        <v>1466</v>
      </c>
      <c r="R449" s="1" t="s">
        <v>1505</v>
      </c>
      <c r="T449" s="3" t="str">
        <f t="shared" si="84"/>
        <v>C610</v>
      </c>
      <c r="U449" s="3" t="str">
        <f t="shared" si="85"/>
        <v>F598</v>
      </c>
      <c r="V449" s="3" t="str">
        <f t="shared" si="86"/>
        <v>1068</v>
      </c>
      <c r="W449" s="3" t="str">
        <f t="shared" si="87"/>
        <v>0003</v>
      </c>
      <c r="X449" s="3" t="str">
        <f t="shared" si="88"/>
        <v>FFFA</v>
      </c>
      <c r="Y449" s="3" t="str">
        <f t="shared" si="89"/>
        <v>FFDC</v>
      </c>
      <c r="Z449" s="3" t="str">
        <f t="shared" si="90"/>
        <v>000189E2</v>
      </c>
      <c r="AB449" s="3">
        <f t="shared" si="91"/>
        <v>50704</v>
      </c>
      <c r="AC449" s="3">
        <f t="shared" si="92"/>
        <v>62872</v>
      </c>
      <c r="AD449" s="3">
        <f t="shared" si="93"/>
        <v>4200</v>
      </c>
      <c r="AE449" s="3">
        <f t="shared" si="94"/>
        <v>3</v>
      </c>
      <c r="AF449" s="3">
        <f t="shared" si="95"/>
        <v>65530</v>
      </c>
      <c r="AG449" s="3">
        <f t="shared" si="96"/>
        <v>65500</v>
      </c>
      <c r="AH449" s="3">
        <f t="shared" si="97"/>
        <v>100834</v>
      </c>
    </row>
    <row r="450" spans="1:34" x14ac:dyDescent="0.25">
      <c r="A450" s="2">
        <v>44427</v>
      </c>
      <c r="B450" s="1" t="s">
        <v>4979</v>
      </c>
      <c r="C450" s="1" t="s">
        <v>1751</v>
      </c>
      <c r="D450" s="1" t="s">
        <v>1531</v>
      </c>
      <c r="E450" s="1" t="s">
        <v>1588</v>
      </c>
      <c r="F450" s="1" t="s">
        <v>1478</v>
      </c>
      <c r="G450" s="1" t="s">
        <v>1485</v>
      </c>
      <c r="H450" s="1" t="s">
        <v>1674</v>
      </c>
      <c r="I450" s="1" t="s">
        <v>1462</v>
      </c>
      <c r="J450" s="1" t="s">
        <v>1630</v>
      </c>
      <c r="K450" s="1" t="s">
        <v>1454</v>
      </c>
      <c r="L450" s="1" t="s">
        <v>1635</v>
      </c>
      <c r="M450" s="1" t="s">
        <v>1454</v>
      </c>
      <c r="N450" s="1" t="s">
        <v>1576</v>
      </c>
      <c r="O450" s="1" t="s">
        <v>1462</v>
      </c>
      <c r="P450" s="1" t="s">
        <v>1458</v>
      </c>
      <c r="Q450" s="1" t="s">
        <v>1466</v>
      </c>
      <c r="R450" s="1" t="s">
        <v>1505</v>
      </c>
      <c r="T450" s="3" t="str">
        <f t="shared" si="84"/>
        <v>C5CC</v>
      </c>
      <c r="U450" s="3" t="str">
        <f t="shared" si="85"/>
        <v>F5A6</v>
      </c>
      <c r="V450" s="3" t="str">
        <f t="shared" si="86"/>
        <v>1016</v>
      </c>
      <c r="W450" s="3" t="str">
        <f t="shared" si="87"/>
        <v>0008</v>
      </c>
      <c r="X450" s="3" t="str">
        <f t="shared" si="88"/>
        <v>FFEC</v>
      </c>
      <c r="Y450" s="3" t="str">
        <f t="shared" si="89"/>
        <v>FFDB</v>
      </c>
      <c r="Z450" s="3" t="str">
        <f t="shared" si="90"/>
        <v>000189E2</v>
      </c>
      <c r="AB450" s="3">
        <f t="shared" si="91"/>
        <v>50636</v>
      </c>
      <c r="AC450" s="3">
        <f t="shared" si="92"/>
        <v>62886</v>
      </c>
      <c r="AD450" s="3">
        <f t="shared" si="93"/>
        <v>4118</v>
      </c>
      <c r="AE450" s="3">
        <f t="shared" si="94"/>
        <v>8</v>
      </c>
      <c r="AF450" s="3">
        <f t="shared" si="95"/>
        <v>65516</v>
      </c>
      <c r="AG450" s="3">
        <f t="shared" si="96"/>
        <v>65499</v>
      </c>
      <c r="AH450" s="3">
        <f t="shared" si="97"/>
        <v>100834</v>
      </c>
    </row>
    <row r="451" spans="1:34" x14ac:dyDescent="0.25">
      <c r="A451" s="2">
        <v>44427</v>
      </c>
      <c r="B451" s="1" t="s">
        <v>4980</v>
      </c>
      <c r="C451" s="1" t="s">
        <v>1773</v>
      </c>
      <c r="D451" s="1" t="s">
        <v>1622</v>
      </c>
      <c r="E451" s="1" t="s">
        <v>1588</v>
      </c>
      <c r="F451" s="1" t="s">
        <v>1581</v>
      </c>
      <c r="G451" s="1" t="s">
        <v>1485</v>
      </c>
      <c r="H451" s="1" t="s">
        <v>1605</v>
      </c>
      <c r="I451" s="1" t="s">
        <v>1462</v>
      </c>
      <c r="J451" s="1" t="s">
        <v>1647</v>
      </c>
      <c r="K451" s="1" t="s">
        <v>1454</v>
      </c>
      <c r="L451" s="1" t="s">
        <v>1505</v>
      </c>
      <c r="M451" s="1" t="s">
        <v>1454</v>
      </c>
      <c r="N451" s="1" t="s">
        <v>1484</v>
      </c>
      <c r="O451" s="1" t="s">
        <v>1462</v>
      </c>
      <c r="P451" s="1" t="s">
        <v>1458</v>
      </c>
      <c r="Q451" s="1" t="s">
        <v>1466</v>
      </c>
      <c r="R451" s="1" t="s">
        <v>1505</v>
      </c>
      <c r="T451" s="3" t="str">
        <f t="shared" ref="T451:T514" si="98">CONCATENATE(C451,D451)</f>
        <v>C62E</v>
      </c>
      <c r="U451" s="3" t="str">
        <f t="shared" ref="U451:U514" si="99">CONCATENATE(E451,F451)</f>
        <v>F59C</v>
      </c>
      <c r="V451" s="3" t="str">
        <f t="shared" ref="V451:V514" si="100">CONCATENATE(G451,H451)</f>
        <v>101E</v>
      </c>
      <c r="W451" s="3" t="str">
        <f t="shared" ref="W451:W514" si="101">CONCATENATE(I451,J451)</f>
        <v>0009</v>
      </c>
      <c r="X451" s="3" t="str">
        <f t="shared" ref="X451:X514" si="102">CONCATENATE(K451,L451)</f>
        <v>FFE2</v>
      </c>
      <c r="Y451" s="3" t="str">
        <f t="shared" ref="Y451:Y514" si="103">CONCATENATE(M451,N451)</f>
        <v>FFE0</v>
      </c>
      <c r="Z451" s="3" t="str">
        <f t="shared" ref="Z451:Z514" si="104">CONCATENATE(O451,P451,Q451,R451)</f>
        <v>000189E2</v>
      </c>
      <c r="AB451" s="3">
        <f t="shared" ref="AB451:AB514" si="105">HEX2DEC(T451)</f>
        <v>50734</v>
      </c>
      <c r="AC451" s="3">
        <f t="shared" ref="AC451:AC514" si="106">HEX2DEC(U451)</f>
        <v>62876</v>
      </c>
      <c r="AD451" s="3">
        <f t="shared" ref="AD451:AD514" si="107">HEX2DEC(V451)</f>
        <v>4126</v>
      </c>
      <c r="AE451" s="3">
        <f t="shared" ref="AE451:AE514" si="108">HEX2DEC(W451)</f>
        <v>9</v>
      </c>
      <c r="AF451" s="3">
        <f t="shared" ref="AF451:AF514" si="109">HEX2DEC(X451)</f>
        <v>65506</v>
      </c>
      <c r="AG451" s="3">
        <f t="shared" ref="AG451:AG514" si="110">HEX2DEC(Y451)</f>
        <v>65504</v>
      </c>
      <c r="AH451" s="3">
        <f t="shared" ref="AH451:AH514" si="111">HEX2DEC(Z451)</f>
        <v>100834</v>
      </c>
    </row>
    <row r="452" spans="1:34" x14ac:dyDescent="0.25">
      <c r="A452" s="2">
        <v>44427</v>
      </c>
      <c r="B452" s="1" t="s">
        <v>4981</v>
      </c>
      <c r="C452" s="1" t="s">
        <v>1773</v>
      </c>
      <c r="D452" s="1" t="s">
        <v>1491</v>
      </c>
      <c r="E452" s="1" t="s">
        <v>1588</v>
      </c>
      <c r="F452" s="1" t="s">
        <v>1499</v>
      </c>
      <c r="G452" s="1" t="s">
        <v>1485</v>
      </c>
      <c r="H452" s="1" t="s">
        <v>1474</v>
      </c>
      <c r="I452" s="1" t="s">
        <v>1462</v>
      </c>
      <c r="J452" s="1" t="s">
        <v>1469</v>
      </c>
      <c r="K452" s="1" t="s">
        <v>1454</v>
      </c>
      <c r="L452" s="1" t="s">
        <v>1475</v>
      </c>
      <c r="M452" s="1" t="s">
        <v>1454</v>
      </c>
      <c r="N452" s="1" t="s">
        <v>1484</v>
      </c>
      <c r="O452" s="1" t="s">
        <v>1462</v>
      </c>
      <c r="P452" s="1" t="s">
        <v>1458</v>
      </c>
      <c r="Q452" s="1" t="s">
        <v>1466</v>
      </c>
      <c r="R452" s="1" t="s">
        <v>1505</v>
      </c>
      <c r="T452" s="3" t="str">
        <f t="shared" si="98"/>
        <v>C67A</v>
      </c>
      <c r="U452" s="3" t="str">
        <f t="shared" si="99"/>
        <v>F5AE</v>
      </c>
      <c r="V452" s="3" t="str">
        <f t="shared" si="100"/>
        <v>103C</v>
      </c>
      <c r="W452" s="3" t="str">
        <f t="shared" si="101"/>
        <v>000E</v>
      </c>
      <c r="X452" s="3" t="str">
        <f t="shared" si="102"/>
        <v>FFDE</v>
      </c>
      <c r="Y452" s="3" t="str">
        <f t="shared" si="103"/>
        <v>FFE0</v>
      </c>
      <c r="Z452" s="3" t="str">
        <f t="shared" si="104"/>
        <v>000189E2</v>
      </c>
      <c r="AB452" s="3">
        <f t="shared" si="105"/>
        <v>50810</v>
      </c>
      <c r="AC452" s="3">
        <f t="shared" si="106"/>
        <v>62894</v>
      </c>
      <c r="AD452" s="3">
        <f t="shared" si="107"/>
        <v>4156</v>
      </c>
      <c r="AE452" s="3">
        <f t="shared" si="108"/>
        <v>14</v>
      </c>
      <c r="AF452" s="3">
        <f t="shared" si="109"/>
        <v>65502</v>
      </c>
      <c r="AG452" s="3">
        <f t="shared" si="110"/>
        <v>65504</v>
      </c>
      <c r="AH452" s="3">
        <f t="shared" si="111"/>
        <v>100834</v>
      </c>
    </row>
    <row r="453" spans="1:34" x14ac:dyDescent="0.25">
      <c r="A453" s="2">
        <v>44427</v>
      </c>
      <c r="B453" s="1" t="s">
        <v>4982</v>
      </c>
      <c r="C453" s="1" t="s">
        <v>1773</v>
      </c>
      <c r="D453" s="1" t="s">
        <v>1486</v>
      </c>
      <c r="E453" s="1" t="s">
        <v>1588</v>
      </c>
      <c r="F453" s="1" t="s">
        <v>1593</v>
      </c>
      <c r="G453" s="1" t="s">
        <v>1485</v>
      </c>
      <c r="H453" s="1" t="s">
        <v>1622</v>
      </c>
      <c r="I453" s="1" t="s">
        <v>1462</v>
      </c>
      <c r="J453" s="1" t="s">
        <v>1742</v>
      </c>
      <c r="K453" s="1" t="s">
        <v>1454</v>
      </c>
      <c r="L453" s="1" t="s">
        <v>1621</v>
      </c>
      <c r="M453" s="1" t="s">
        <v>1454</v>
      </c>
      <c r="N453" s="1" t="s">
        <v>1452</v>
      </c>
      <c r="O453" s="1" t="s">
        <v>1462</v>
      </c>
      <c r="P453" s="1" t="s">
        <v>1458</v>
      </c>
      <c r="Q453" s="1" t="s">
        <v>1466</v>
      </c>
      <c r="R453" s="1" t="s">
        <v>1505</v>
      </c>
      <c r="T453" s="3" t="str">
        <f t="shared" si="98"/>
        <v>C626</v>
      </c>
      <c r="U453" s="3" t="str">
        <f t="shared" si="99"/>
        <v>F5B8</v>
      </c>
      <c r="V453" s="3" t="str">
        <f t="shared" si="100"/>
        <v>102E</v>
      </c>
      <c r="W453" s="3" t="str">
        <f t="shared" si="101"/>
        <v>000D</v>
      </c>
      <c r="X453" s="3" t="str">
        <f t="shared" si="102"/>
        <v>FFE4</v>
      </c>
      <c r="Y453" s="3" t="str">
        <f t="shared" si="103"/>
        <v>FFDF</v>
      </c>
      <c r="Z453" s="3" t="str">
        <f t="shared" si="104"/>
        <v>000189E2</v>
      </c>
      <c r="AB453" s="3">
        <f t="shared" si="105"/>
        <v>50726</v>
      </c>
      <c r="AC453" s="3">
        <f t="shared" si="106"/>
        <v>62904</v>
      </c>
      <c r="AD453" s="3">
        <f t="shared" si="107"/>
        <v>4142</v>
      </c>
      <c r="AE453" s="3">
        <f t="shared" si="108"/>
        <v>13</v>
      </c>
      <c r="AF453" s="3">
        <f t="shared" si="109"/>
        <v>65508</v>
      </c>
      <c r="AG453" s="3">
        <f t="shared" si="110"/>
        <v>65503</v>
      </c>
      <c r="AH453" s="3">
        <f t="shared" si="111"/>
        <v>100834</v>
      </c>
    </row>
    <row r="454" spans="1:34" x14ac:dyDescent="0.25">
      <c r="A454" s="2">
        <v>44427</v>
      </c>
      <c r="B454" s="1" t="s">
        <v>4983</v>
      </c>
      <c r="C454" s="1" t="s">
        <v>1773</v>
      </c>
      <c r="D454" s="1" t="s">
        <v>1605</v>
      </c>
      <c r="E454" s="1" t="s">
        <v>1588</v>
      </c>
      <c r="F454" s="1" t="s">
        <v>1669</v>
      </c>
      <c r="G454" s="1" t="s">
        <v>1485</v>
      </c>
      <c r="H454" s="1" t="s">
        <v>1598</v>
      </c>
      <c r="I454" s="1" t="s">
        <v>1462</v>
      </c>
      <c r="J454" s="1" t="s">
        <v>1653</v>
      </c>
      <c r="K454" s="1" t="s">
        <v>1454</v>
      </c>
      <c r="L454" s="1" t="s">
        <v>1522</v>
      </c>
      <c r="M454" s="1" t="s">
        <v>1454</v>
      </c>
      <c r="N454" s="1" t="s">
        <v>1716</v>
      </c>
      <c r="O454" s="1" t="s">
        <v>1462</v>
      </c>
      <c r="P454" s="1" t="s">
        <v>1458</v>
      </c>
      <c r="Q454" s="1" t="s">
        <v>1466</v>
      </c>
      <c r="R454" s="1" t="s">
        <v>1505</v>
      </c>
      <c r="T454" s="3" t="str">
        <f t="shared" si="98"/>
        <v>C61E</v>
      </c>
      <c r="U454" s="3" t="str">
        <f t="shared" si="99"/>
        <v>F5AC</v>
      </c>
      <c r="V454" s="3" t="str">
        <f t="shared" si="100"/>
        <v>1034</v>
      </c>
      <c r="W454" s="3" t="str">
        <f t="shared" si="101"/>
        <v>000A</v>
      </c>
      <c r="X454" s="3" t="str">
        <f t="shared" si="102"/>
        <v>FFE1</v>
      </c>
      <c r="Y454" s="3" t="str">
        <f t="shared" si="103"/>
        <v>FFE7</v>
      </c>
      <c r="Z454" s="3" t="str">
        <f t="shared" si="104"/>
        <v>000189E2</v>
      </c>
      <c r="AB454" s="3">
        <f t="shared" si="105"/>
        <v>50718</v>
      </c>
      <c r="AC454" s="3">
        <f t="shared" si="106"/>
        <v>62892</v>
      </c>
      <c r="AD454" s="3">
        <f t="shared" si="107"/>
        <v>4148</v>
      </c>
      <c r="AE454" s="3">
        <f t="shared" si="108"/>
        <v>10</v>
      </c>
      <c r="AF454" s="3">
        <f t="shared" si="109"/>
        <v>65505</v>
      </c>
      <c r="AG454" s="3">
        <f t="shared" si="110"/>
        <v>65511</v>
      </c>
      <c r="AH454" s="3">
        <f t="shared" si="111"/>
        <v>100834</v>
      </c>
    </row>
    <row r="455" spans="1:34" x14ac:dyDescent="0.25">
      <c r="A455" s="2">
        <v>44427</v>
      </c>
      <c r="B455" s="1" t="s">
        <v>4984</v>
      </c>
      <c r="C455" s="1" t="s">
        <v>1773</v>
      </c>
      <c r="D455" s="1" t="s">
        <v>1654</v>
      </c>
      <c r="E455" s="1" t="s">
        <v>1588</v>
      </c>
      <c r="F455" s="1" t="s">
        <v>1572</v>
      </c>
      <c r="G455" s="1" t="s">
        <v>1485</v>
      </c>
      <c r="H455" s="1" t="s">
        <v>1611</v>
      </c>
      <c r="I455" s="1" t="s">
        <v>1462</v>
      </c>
      <c r="J455" s="1" t="s">
        <v>1564</v>
      </c>
      <c r="K455" s="1" t="s">
        <v>1454</v>
      </c>
      <c r="L455" s="1" t="s">
        <v>1595</v>
      </c>
      <c r="M455" s="1" t="s">
        <v>1454</v>
      </c>
      <c r="N455" s="1" t="s">
        <v>1749</v>
      </c>
      <c r="O455" s="1" t="s">
        <v>1462</v>
      </c>
      <c r="P455" s="1" t="s">
        <v>1458</v>
      </c>
      <c r="Q455" s="1" t="s">
        <v>1466</v>
      </c>
      <c r="R455" s="1" t="s">
        <v>1505</v>
      </c>
      <c r="T455" s="3" t="str">
        <f t="shared" si="98"/>
        <v>C612</v>
      </c>
      <c r="U455" s="3" t="str">
        <f t="shared" si="99"/>
        <v>F5CE</v>
      </c>
      <c r="V455" s="3" t="str">
        <f t="shared" si="100"/>
        <v>102A</v>
      </c>
      <c r="W455" s="3" t="str">
        <f t="shared" si="101"/>
        <v>0014</v>
      </c>
      <c r="X455" s="3" t="str">
        <f t="shared" si="102"/>
        <v>FFDD</v>
      </c>
      <c r="Y455" s="3" t="str">
        <f t="shared" si="103"/>
        <v>FFEB</v>
      </c>
      <c r="Z455" s="3" t="str">
        <f t="shared" si="104"/>
        <v>000189E2</v>
      </c>
      <c r="AB455" s="3">
        <f t="shared" si="105"/>
        <v>50706</v>
      </c>
      <c r="AC455" s="3">
        <f t="shared" si="106"/>
        <v>62926</v>
      </c>
      <c r="AD455" s="3">
        <f t="shared" si="107"/>
        <v>4138</v>
      </c>
      <c r="AE455" s="3">
        <f t="shared" si="108"/>
        <v>20</v>
      </c>
      <c r="AF455" s="3">
        <f t="shared" si="109"/>
        <v>65501</v>
      </c>
      <c r="AG455" s="3">
        <f t="shared" si="110"/>
        <v>65515</v>
      </c>
      <c r="AH455" s="3">
        <f t="shared" si="111"/>
        <v>100834</v>
      </c>
    </row>
    <row r="456" spans="1:34" x14ac:dyDescent="0.25">
      <c r="A456" s="2">
        <v>44427</v>
      </c>
      <c r="B456" s="1" t="s">
        <v>4985</v>
      </c>
      <c r="C456" s="1" t="s">
        <v>1773</v>
      </c>
      <c r="D456" s="1" t="s">
        <v>1598</v>
      </c>
      <c r="E456" s="1" t="s">
        <v>1588</v>
      </c>
      <c r="F456" s="1" t="s">
        <v>1680</v>
      </c>
      <c r="G456" s="1" t="s">
        <v>1485</v>
      </c>
      <c r="H456" s="1" t="s">
        <v>1673</v>
      </c>
      <c r="I456" s="1" t="s">
        <v>1462</v>
      </c>
      <c r="J456" s="1" t="s">
        <v>1485</v>
      </c>
      <c r="K456" s="1" t="s">
        <v>1454</v>
      </c>
      <c r="L456" s="1" t="s">
        <v>1576</v>
      </c>
      <c r="M456" s="1" t="s">
        <v>1454</v>
      </c>
      <c r="N456" s="1" t="s">
        <v>1635</v>
      </c>
      <c r="O456" s="1" t="s">
        <v>1462</v>
      </c>
      <c r="P456" s="1" t="s">
        <v>1458</v>
      </c>
      <c r="Q456" s="1" t="s">
        <v>1466</v>
      </c>
      <c r="R456" s="1" t="s">
        <v>1505</v>
      </c>
      <c r="T456" s="3" t="str">
        <f t="shared" si="98"/>
        <v>C634</v>
      </c>
      <c r="U456" s="3" t="str">
        <f t="shared" si="99"/>
        <v>F5C0</v>
      </c>
      <c r="V456" s="3" t="str">
        <f t="shared" si="100"/>
        <v>1074</v>
      </c>
      <c r="W456" s="3" t="str">
        <f t="shared" si="101"/>
        <v>0010</v>
      </c>
      <c r="X456" s="3" t="str">
        <f t="shared" si="102"/>
        <v>FFDB</v>
      </c>
      <c r="Y456" s="3" t="str">
        <f t="shared" si="103"/>
        <v>FFEC</v>
      </c>
      <c r="Z456" s="3" t="str">
        <f t="shared" si="104"/>
        <v>000189E2</v>
      </c>
      <c r="AB456" s="3">
        <f t="shared" si="105"/>
        <v>50740</v>
      </c>
      <c r="AC456" s="3">
        <f t="shared" si="106"/>
        <v>62912</v>
      </c>
      <c r="AD456" s="3">
        <f t="shared" si="107"/>
        <v>4212</v>
      </c>
      <c r="AE456" s="3">
        <f t="shared" si="108"/>
        <v>16</v>
      </c>
      <c r="AF456" s="3">
        <f t="shared" si="109"/>
        <v>65499</v>
      </c>
      <c r="AG456" s="3">
        <f t="shared" si="110"/>
        <v>65516</v>
      </c>
      <c r="AH456" s="3">
        <f t="shared" si="111"/>
        <v>100834</v>
      </c>
    </row>
    <row r="457" spans="1:34" x14ac:dyDescent="0.25">
      <c r="A457" s="2">
        <v>44427</v>
      </c>
      <c r="B457" s="1" t="s">
        <v>4986</v>
      </c>
      <c r="C457" s="1" t="s">
        <v>1773</v>
      </c>
      <c r="D457" s="1" t="s">
        <v>1605</v>
      </c>
      <c r="E457" s="1" t="s">
        <v>1588</v>
      </c>
      <c r="F457" s="1" t="s">
        <v>1511</v>
      </c>
      <c r="G457" s="1" t="s">
        <v>1485</v>
      </c>
      <c r="H457" s="1" t="s">
        <v>1611</v>
      </c>
      <c r="I457" s="1" t="s">
        <v>1462</v>
      </c>
      <c r="J457" s="1" t="s">
        <v>1718</v>
      </c>
      <c r="K457" s="1" t="s">
        <v>1454</v>
      </c>
      <c r="L457" s="1" t="s">
        <v>1522</v>
      </c>
      <c r="M457" s="1" t="s">
        <v>1454</v>
      </c>
      <c r="N457" s="1" t="s">
        <v>1566</v>
      </c>
      <c r="O457" s="1" t="s">
        <v>1462</v>
      </c>
      <c r="P457" s="1" t="s">
        <v>1458</v>
      </c>
      <c r="Q457" s="1" t="s">
        <v>1466</v>
      </c>
      <c r="R457" s="1" t="s">
        <v>1505</v>
      </c>
      <c r="T457" s="3" t="str">
        <f t="shared" si="98"/>
        <v>C61E</v>
      </c>
      <c r="U457" s="3" t="str">
        <f t="shared" si="99"/>
        <v>F5E8</v>
      </c>
      <c r="V457" s="3" t="str">
        <f t="shared" si="100"/>
        <v>102A</v>
      </c>
      <c r="W457" s="3" t="str">
        <f t="shared" si="101"/>
        <v>0011</v>
      </c>
      <c r="X457" s="3" t="str">
        <f t="shared" si="102"/>
        <v>FFE1</v>
      </c>
      <c r="Y457" s="3" t="str">
        <f t="shared" si="103"/>
        <v>FFEA</v>
      </c>
      <c r="Z457" s="3" t="str">
        <f t="shared" si="104"/>
        <v>000189E2</v>
      </c>
      <c r="AB457" s="3">
        <f t="shared" si="105"/>
        <v>50718</v>
      </c>
      <c r="AC457" s="3">
        <f t="shared" si="106"/>
        <v>62952</v>
      </c>
      <c r="AD457" s="3">
        <f t="shared" si="107"/>
        <v>4138</v>
      </c>
      <c r="AE457" s="3">
        <f t="shared" si="108"/>
        <v>17</v>
      </c>
      <c r="AF457" s="3">
        <f t="shared" si="109"/>
        <v>65505</v>
      </c>
      <c r="AG457" s="3">
        <f t="shared" si="110"/>
        <v>65514</v>
      </c>
      <c r="AH457" s="3">
        <f t="shared" si="111"/>
        <v>100834</v>
      </c>
    </row>
    <row r="458" spans="1:34" x14ac:dyDescent="0.25">
      <c r="A458" s="2">
        <v>44427</v>
      </c>
      <c r="B458" s="1" t="s">
        <v>4987</v>
      </c>
      <c r="C458" s="1" t="s">
        <v>1773</v>
      </c>
      <c r="D458" s="1" t="s">
        <v>1613</v>
      </c>
      <c r="E458" s="1" t="s">
        <v>1588</v>
      </c>
      <c r="F458" s="1" t="s">
        <v>1667</v>
      </c>
      <c r="G458" s="1" t="s">
        <v>1485</v>
      </c>
      <c r="H458" s="1" t="s">
        <v>1539</v>
      </c>
      <c r="I458" s="1" t="s">
        <v>1462</v>
      </c>
      <c r="J458" s="1" t="s">
        <v>1530</v>
      </c>
      <c r="K458" s="1" t="s">
        <v>1454</v>
      </c>
      <c r="L458" s="1" t="s">
        <v>1566</v>
      </c>
      <c r="M458" s="1" t="s">
        <v>1454</v>
      </c>
      <c r="N458" s="1" t="s">
        <v>1688</v>
      </c>
      <c r="O458" s="1" t="s">
        <v>1462</v>
      </c>
      <c r="P458" s="1" t="s">
        <v>1458</v>
      </c>
      <c r="Q458" s="1" t="s">
        <v>1466</v>
      </c>
      <c r="R458" s="1" t="s">
        <v>1505</v>
      </c>
      <c r="T458" s="3" t="str">
        <f t="shared" si="98"/>
        <v>C686</v>
      </c>
      <c r="U458" s="3" t="str">
        <f t="shared" si="99"/>
        <v>F5BE</v>
      </c>
      <c r="V458" s="3" t="str">
        <f t="shared" si="100"/>
        <v>104E</v>
      </c>
      <c r="W458" s="3" t="str">
        <f t="shared" si="101"/>
        <v>0005</v>
      </c>
      <c r="X458" s="3" t="str">
        <f t="shared" si="102"/>
        <v>FFEA</v>
      </c>
      <c r="Y458" s="3" t="str">
        <f t="shared" si="103"/>
        <v>FFE3</v>
      </c>
      <c r="Z458" s="3" t="str">
        <f t="shared" si="104"/>
        <v>000189E2</v>
      </c>
      <c r="AB458" s="3">
        <f t="shared" si="105"/>
        <v>50822</v>
      </c>
      <c r="AC458" s="3">
        <f t="shared" si="106"/>
        <v>62910</v>
      </c>
      <c r="AD458" s="3">
        <f t="shared" si="107"/>
        <v>4174</v>
      </c>
      <c r="AE458" s="3">
        <f t="shared" si="108"/>
        <v>5</v>
      </c>
      <c r="AF458" s="3">
        <f t="shared" si="109"/>
        <v>65514</v>
      </c>
      <c r="AG458" s="3">
        <f t="shared" si="110"/>
        <v>65507</v>
      </c>
      <c r="AH458" s="3">
        <f t="shared" si="111"/>
        <v>100834</v>
      </c>
    </row>
    <row r="459" spans="1:34" x14ac:dyDescent="0.25">
      <c r="A459" s="2">
        <v>44427</v>
      </c>
      <c r="B459" s="1" t="s">
        <v>4988</v>
      </c>
      <c r="C459" s="1" t="s">
        <v>1773</v>
      </c>
      <c r="D459" s="1" t="s">
        <v>1492</v>
      </c>
      <c r="E459" s="1" t="s">
        <v>1588</v>
      </c>
      <c r="F459" s="1" t="s">
        <v>1597</v>
      </c>
      <c r="G459" s="1" t="s">
        <v>1485</v>
      </c>
      <c r="H459" s="1" t="s">
        <v>1500</v>
      </c>
      <c r="I459" s="1" t="s">
        <v>1462</v>
      </c>
      <c r="J459" s="1" t="s">
        <v>1674</v>
      </c>
      <c r="K459" s="1" t="s">
        <v>1454</v>
      </c>
      <c r="L459" s="1" t="s">
        <v>1645</v>
      </c>
      <c r="M459" s="1" t="s">
        <v>1454</v>
      </c>
      <c r="N459" s="1" t="s">
        <v>1688</v>
      </c>
      <c r="O459" s="1" t="s">
        <v>1462</v>
      </c>
      <c r="P459" s="1" t="s">
        <v>1458</v>
      </c>
      <c r="Q459" s="1" t="s">
        <v>1466</v>
      </c>
      <c r="R459" s="1" t="s">
        <v>1505</v>
      </c>
      <c r="T459" s="3" t="str">
        <f t="shared" si="98"/>
        <v>C638</v>
      </c>
      <c r="U459" s="3" t="str">
        <f t="shared" si="99"/>
        <v>F5F8</v>
      </c>
      <c r="V459" s="3" t="str">
        <f t="shared" si="100"/>
        <v>102C</v>
      </c>
      <c r="W459" s="3" t="str">
        <f t="shared" si="101"/>
        <v>0016</v>
      </c>
      <c r="X459" s="3" t="str">
        <f t="shared" si="102"/>
        <v>FFED</v>
      </c>
      <c r="Y459" s="3" t="str">
        <f t="shared" si="103"/>
        <v>FFE3</v>
      </c>
      <c r="Z459" s="3" t="str">
        <f t="shared" si="104"/>
        <v>000189E2</v>
      </c>
      <c r="AB459" s="3">
        <f t="shared" si="105"/>
        <v>50744</v>
      </c>
      <c r="AC459" s="3">
        <f t="shared" si="106"/>
        <v>62968</v>
      </c>
      <c r="AD459" s="3">
        <f t="shared" si="107"/>
        <v>4140</v>
      </c>
      <c r="AE459" s="3">
        <f t="shared" si="108"/>
        <v>22</v>
      </c>
      <c r="AF459" s="3">
        <f t="shared" si="109"/>
        <v>65517</v>
      </c>
      <c r="AG459" s="3">
        <f t="shared" si="110"/>
        <v>65507</v>
      </c>
      <c r="AH459" s="3">
        <f t="shared" si="111"/>
        <v>100834</v>
      </c>
    </row>
    <row r="460" spans="1:34" x14ac:dyDescent="0.25">
      <c r="A460" s="2">
        <v>44427</v>
      </c>
      <c r="B460" s="1" t="s">
        <v>4989</v>
      </c>
      <c r="C460" s="1" t="s">
        <v>1773</v>
      </c>
      <c r="D460" s="1" t="s">
        <v>1674</v>
      </c>
      <c r="E460" s="1" t="s">
        <v>1481</v>
      </c>
      <c r="F460" s="1" t="s">
        <v>1783</v>
      </c>
      <c r="G460" s="1" t="s">
        <v>1485</v>
      </c>
      <c r="H460" s="1" t="s">
        <v>1674</v>
      </c>
      <c r="I460" s="1" t="s">
        <v>1462</v>
      </c>
      <c r="J460" s="1" t="s">
        <v>1651</v>
      </c>
      <c r="K460" s="1" t="s">
        <v>1454</v>
      </c>
      <c r="L460" s="1" t="s">
        <v>1566</v>
      </c>
      <c r="M460" s="1" t="s">
        <v>1454</v>
      </c>
      <c r="N460" s="1" t="s">
        <v>1822</v>
      </c>
      <c r="O460" s="1" t="s">
        <v>1462</v>
      </c>
      <c r="P460" s="1" t="s">
        <v>1458</v>
      </c>
      <c r="Q460" s="1" t="s">
        <v>1466</v>
      </c>
      <c r="R460" s="1" t="s">
        <v>1505</v>
      </c>
      <c r="T460" s="3" t="str">
        <f t="shared" si="98"/>
        <v>C616</v>
      </c>
      <c r="U460" s="3" t="str">
        <f t="shared" si="99"/>
        <v>F642</v>
      </c>
      <c r="V460" s="3" t="str">
        <f t="shared" si="100"/>
        <v>1016</v>
      </c>
      <c r="W460" s="3" t="str">
        <f t="shared" si="101"/>
        <v>000B</v>
      </c>
      <c r="X460" s="3" t="str">
        <f t="shared" si="102"/>
        <v>FFEA</v>
      </c>
      <c r="Y460" s="3" t="str">
        <f t="shared" si="103"/>
        <v>FFE9</v>
      </c>
      <c r="Z460" s="3" t="str">
        <f t="shared" si="104"/>
        <v>000189E2</v>
      </c>
      <c r="AB460" s="3">
        <f t="shared" si="105"/>
        <v>50710</v>
      </c>
      <c r="AC460" s="3">
        <f t="shared" si="106"/>
        <v>63042</v>
      </c>
      <c r="AD460" s="3">
        <f t="shared" si="107"/>
        <v>4118</v>
      </c>
      <c r="AE460" s="3">
        <f t="shared" si="108"/>
        <v>11</v>
      </c>
      <c r="AF460" s="3">
        <f t="shared" si="109"/>
        <v>65514</v>
      </c>
      <c r="AG460" s="3">
        <f t="shared" si="110"/>
        <v>65513</v>
      </c>
      <c r="AH460" s="3">
        <f t="shared" si="111"/>
        <v>100834</v>
      </c>
    </row>
    <row r="461" spans="1:34" x14ac:dyDescent="0.25">
      <c r="A461" s="2">
        <v>44427</v>
      </c>
      <c r="B461" s="1" t="s">
        <v>4990</v>
      </c>
      <c r="C461" s="1" t="s">
        <v>1773</v>
      </c>
      <c r="D461" s="1" t="s">
        <v>1783</v>
      </c>
      <c r="E461" s="1" t="s">
        <v>1481</v>
      </c>
      <c r="F461" s="1" t="s">
        <v>1569</v>
      </c>
      <c r="G461" s="1" t="s">
        <v>1485</v>
      </c>
      <c r="H461" s="1" t="s">
        <v>1607</v>
      </c>
      <c r="I461" s="1" t="s">
        <v>1454</v>
      </c>
      <c r="J461" s="1" t="s">
        <v>1599</v>
      </c>
      <c r="K461" s="1" t="s">
        <v>1454</v>
      </c>
      <c r="L461" s="1" t="s">
        <v>1566</v>
      </c>
      <c r="M461" s="1" t="s">
        <v>1454</v>
      </c>
      <c r="N461" s="1" t="s">
        <v>1501</v>
      </c>
      <c r="O461" s="1" t="s">
        <v>1462</v>
      </c>
      <c r="P461" s="1" t="s">
        <v>1458</v>
      </c>
      <c r="Q461" s="1" t="s">
        <v>1466</v>
      </c>
      <c r="R461" s="1" t="s">
        <v>1505</v>
      </c>
      <c r="T461" s="3" t="str">
        <f t="shared" si="98"/>
        <v>C642</v>
      </c>
      <c r="U461" s="3" t="str">
        <f t="shared" si="99"/>
        <v>F60C</v>
      </c>
      <c r="V461" s="3" t="str">
        <f t="shared" si="100"/>
        <v>107C</v>
      </c>
      <c r="W461" s="3" t="str">
        <f t="shared" si="101"/>
        <v>FFF3</v>
      </c>
      <c r="X461" s="3" t="str">
        <f t="shared" si="102"/>
        <v>FFEA</v>
      </c>
      <c r="Y461" s="3" t="str">
        <f t="shared" si="103"/>
        <v>FFF0</v>
      </c>
      <c r="Z461" s="3" t="str">
        <f t="shared" si="104"/>
        <v>000189E2</v>
      </c>
      <c r="AB461" s="3">
        <f t="shared" si="105"/>
        <v>50754</v>
      </c>
      <c r="AC461" s="3">
        <f t="shared" si="106"/>
        <v>62988</v>
      </c>
      <c r="AD461" s="3">
        <f t="shared" si="107"/>
        <v>4220</v>
      </c>
      <c r="AE461" s="3">
        <f t="shared" si="108"/>
        <v>65523</v>
      </c>
      <c r="AF461" s="3">
        <f t="shared" si="109"/>
        <v>65514</v>
      </c>
      <c r="AG461" s="3">
        <f t="shared" si="110"/>
        <v>65520</v>
      </c>
      <c r="AH461" s="3">
        <f t="shared" si="111"/>
        <v>100834</v>
      </c>
    </row>
    <row r="462" spans="1:34" x14ac:dyDescent="0.25">
      <c r="A462" s="2">
        <v>44427</v>
      </c>
      <c r="B462" s="1" t="s">
        <v>4991</v>
      </c>
      <c r="C462" s="1" t="s">
        <v>1773</v>
      </c>
      <c r="D462" s="1" t="s">
        <v>1615</v>
      </c>
      <c r="E462" s="1" t="s">
        <v>1588</v>
      </c>
      <c r="F462" s="1" t="s">
        <v>1515</v>
      </c>
      <c r="G462" s="1" t="s">
        <v>1485</v>
      </c>
      <c r="H462" s="1" t="s">
        <v>1519</v>
      </c>
      <c r="I462" s="1" t="s">
        <v>1454</v>
      </c>
      <c r="J462" s="1" t="s">
        <v>1621</v>
      </c>
      <c r="K462" s="1" t="s">
        <v>1454</v>
      </c>
      <c r="L462" s="1" t="s">
        <v>1522</v>
      </c>
      <c r="M462" s="1" t="s">
        <v>1454</v>
      </c>
      <c r="N462" s="1" t="s">
        <v>1501</v>
      </c>
      <c r="O462" s="1" t="s">
        <v>1462</v>
      </c>
      <c r="P462" s="1" t="s">
        <v>1458</v>
      </c>
      <c r="Q462" s="1" t="s">
        <v>1466</v>
      </c>
      <c r="R462" s="1" t="s">
        <v>1505</v>
      </c>
      <c r="T462" s="3" t="str">
        <f t="shared" si="98"/>
        <v>C68E</v>
      </c>
      <c r="U462" s="3" t="str">
        <f t="shared" si="99"/>
        <v>F5FC</v>
      </c>
      <c r="V462" s="3" t="str">
        <f t="shared" si="100"/>
        <v>1070</v>
      </c>
      <c r="W462" s="3" t="str">
        <f t="shared" si="101"/>
        <v>FFE4</v>
      </c>
      <c r="X462" s="3" t="str">
        <f t="shared" si="102"/>
        <v>FFE1</v>
      </c>
      <c r="Y462" s="3" t="str">
        <f t="shared" si="103"/>
        <v>FFF0</v>
      </c>
      <c r="Z462" s="3" t="str">
        <f t="shared" si="104"/>
        <v>000189E2</v>
      </c>
      <c r="AB462" s="3">
        <f t="shared" si="105"/>
        <v>50830</v>
      </c>
      <c r="AC462" s="3">
        <f t="shared" si="106"/>
        <v>62972</v>
      </c>
      <c r="AD462" s="3">
        <f t="shared" si="107"/>
        <v>4208</v>
      </c>
      <c r="AE462" s="3">
        <f t="shared" si="108"/>
        <v>65508</v>
      </c>
      <c r="AF462" s="3">
        <f t="shared" si="109"/>
        <v>65505</v>
      </c>
      <c r="AG462" s="3">
        <f t="shared" si="110"/>
        <v>65520</v>
      </c>
      <c r="AH462" s="3">
        <f t="shared" si="111"/>
        <v>100834</v>
      </c>
    </row>
    <row r="463" spans="1:34" x14ac:dyDescent="0.25">
      <c r="A463" s="2">
        <v>44427</v>
      </c>
      <c r="B463" s="1" t="s">
        <v>4992</v>
      </c>
      <c r="C463" s="1" t="s">
        <v>1773</v>
      </c>
      <c r="D463" s="1" t="s">
        <v>1550</v>
      </c>
      <c r="E463" s="1" t="s">
        <v>1588</v>
      </c>
      <c r="F463" s="1" t="s">
        <v>1503</v>
      </c>
      <c r="G463" s="1" t="s">
        <v>1485</v>
      </c>
      <c r="H463" s="1" t="s">
        <v>1626</v>
      </c>
      <c r="I463" s="1" t="s">
        <v>1454</v>
      </c>
      <c r="J463" s="1" t="s">
        <v>1545</v>
      </c>
      <c r="K463" s="1" t="s">
        <v>1454</v>
      </c>
      <c r="L463" s="1" t="s">
        <v>1571</v>
      </c>
      <c r="M463" s="1" t="s">
        <v>1454</v>
      </c>
      <c r="N463" s="1" t="s">
        <v>1475</v>
      </c>
      <c r="O463" s="1" t="s">
        <v>1462</v>
      </c>
      <c r="P463" s="1" t="s">
        <v>1458</v>
      </c>
      <c r="Q463" s="1" t="s">
        <v>1466</v>
      </c>
      <c r="R463" s="1" t="s">
        <v>1505</v>
      </c>
      <c r="T463" s="3" t="str">
        <f t="shared" si="98"/>
        <v>C654</v>
      </c>
      <c r="U463" s="3" t="str">
        <f t="shared" si="99"/>
        <v>F5CA</v>
      </c>
      <c r="V463" s="3" t="str">
        <f t="shared" si="100"/>
        <v>1062</v>
      </c>
      <c r="W463" s="3" t="str">
        <f t="shared" si="101"/>
        <v>FFE6</v>
      </c>
      <c r="X463" s="3" t="str">
        <f t="shared" si="102"/>
        <v>FFEF</v>
      </c>
      <c r="Y463" s="3" t="str">
        <f t="shared" si="103"/>
        <v>FFDE</v>
      </c>
      <c r="Z463" s="3" t="str">
        <f t="shared" si="104"/>
        <v>000189E2</v>
      </c>
      <c r="AB463" s="3">
        <f t="shared" si="105"/>
        <v>50772</v>
      </c>
      <c r="AC463" s="3">
        <f t="shared" si="106"/>
        <v>62922</v>
      </c>
      <c r="AD463" s="3">
        <f t="shared" si="107"/>
        <v>4194</v>
      </c>
      <c r="AE463" s="3">
        <f t="shared" si="108"/>
        <v>65510</v>
      </c>
      <c r="AF463" s="3">
        <f t="shared" si="109"/>
        <v>65519</v>
      </c>
      <c r="AG463" s="3">
        <f t="shared" si="110"/>
        <v>65502</v>
      </c>
      <c r="AH463" s="3">
        <f t="shared" si="111"/>
        <v>100834</v>
      </c>
    </row>
    <row r="464" spans="1:34" x14ac:dyDescent="0.25">
      <c r="A464" s="2">
        <v>44427</v>
      </c>
      <c r="B464" s="1" t="s">
        <v>4993</v>
      </c>
      <c r="C464" s="1" t="s">
        <v>1773</v>
      </c>
      <c r="D464" s="1" t="s">
        <v>1474</v>
      </c>
      <c r="E464" s="1" t="s">
        <v>1588</v>
      </c>
      <c r="F464" s="1" t="s">
        <v>1475</v>
      </c>
      <c r="G464" s="1" t="s">
        <v>1485</v>
      </c>
      <c r="H464" s="1" t="s">
        <v>1478</v>
      </c>
      <c r="I464" s="1" t="s">
        <v>1454</v>
      </c>
      <c r="J464" s="1" t="s">
        <v>1707</v>
      </c>
      <c r="K464" s="1" t="s">
        <v>1454</v>
      </c>
      <c r="L464" s="1" t="s">
        <v>1538</v>
      </c>
      <c r="M464" s="1" t="s">
        <v>1454</v>
      </c>
      <c r="N464" s="1" t="s">
        <v>1691</v>
      </c>
      <c r="O464" s="1" t="s">
        <v>1462</v>
      </c>
      <c r="P464" s="1" t="s">
        <v>1458</v>
      </c>
      <c r="Q464" s="1" t="s">
        <v>1466</v>
      </c>
      <c r="R464" s="1" t="s">
        <v>1505</v>
      </c>
      <c r="T464" s="3" t="str">
        <f t="shared" si="98"/>
        <v>C63C</v>
      </c>
      <c r="U464" s="3" t="str">
        <f t="shared" si="99"/>
        <v>F5DE</v>
      </c>
      <c r="V464" s="3" t="str">
        <f t="shared" si="100"/>
        <v>10A6</v>
      </c>
      <c r="W464" s="3" t="str">
        <f t="shared" si="101"/>
        <v>FFF1</v>
      </c>
      <c r="X464" s="3" t="str">
        <f t="shared" si="102"/>
        <v>FFFB</v>
      </c>
      <c r="Y464" s="3" t="str">
        <f t="shared" si="103"/>
        <v>FFD8</v>
      </c>
      <c r="Z464" s="3" t="str">
        <f t="shared" si="104"/>
        <v>000189E2</v>
      </c>
      <c r="AB464" s="3">
        <f t="shared" si="105"/>
        <v>50748</v>
      </c>
      <c r="AC464" s="3">
        <f t="shared" si="106"/>
        <v>62942</v>
      </c>
      <c r="AD464" s="3">
        <f t="shared" si="107"/>
        <v>4262</v>
      </c>
      <c r="AE464" s="3">
        <f t="shared" si="108"/>
        <v>65521</v>
      </c>
      <c r="AF464" s="3">
        <f t="shared" si="109"/>
        <v>65531</v>
      </c>
      <c r="AG464" s="3">
        <f t="shared" si="110"/>
        <v>65496</v>
      </c>
      <c r="AH464" s="3">
        <f t="shared" si="111"/>
        <v>100834</v>
      </c>
    </row>
    <row r="465" spans="1:34" x14ac:dyDescent="0.25">
      <c r="A465" s="2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T465" s="3" t="str">
        <f t="shared" si="98"/>
        <v/>
      </c>
      <c r="U465" s="3" t="str">
        <f t="shared" si="99"/>
        <v/>
      </c>
      <c r="V465" s="3" t="str">
        <f t="shared" si="100"/>
        <v/>
      </c>
      <c r="W465" s="3" t="str">
        <f t="shared" si="101"/>
        <v/>
      </c>
      <c r="X465" s="3" t="str">
        <f t="shared" si="102"/>
        <v/>
      </c>
      <c r="Y465" s="3" t="str">
        <f t="shared" si="103"/>
        <v/>
      </c>
      <c r="Z465" s="3" t="str">
        <f t="shared" si="104"/>
        <v/>
      </c>
      <c r="AB465" s="3">
        <f t="shared" si="105"/>
        <v>0</v>
      </c>
      <c r="AC465" s="3">
        <f t="shared" si="106"/>
        <v>0</v>
      </c>
      <c r="AD465" s="3">
        <f t="shared" si="107"/>
        <v>0</v>
      </c>
      <c r="AE465" s="3">
        <f t="shared" si="108"/>
        <v>0</v>
      </c>
      <c r="AF465" s="3">
        <f t="shared" si="109"/>
        <v>0</v>
      </c>
      <c r="AG465" s="3">
        <f t="shared" si="110"/>
        <v>0</v>
      </c>
      <c r="AH465" s="3">
        <f t="shared" si="111"/>
        <v>0</v>
      </c>
    </row>
    <row r="466" spans="1:34" x14ac:dyDescent="0.25">
      <c r="A466" s="2">
        <v>44427</v>
      </c>
      <c r="B466" s="1" t="s">
        <v>4994</v>
      </c>
      <c r="C466" s="1" t="s">
        <v>1454</v>
      </c>
      <c r="D466" s="1" t="s">
        <v>1654</v>
      </c>
      <c r="E466" s="1" t="s">
        <v>1482</v>
      </c>
      <c r="F466" s="1" t="s">
        <v>1521</v>
      </c>
      <c r="G466" s="1" t="s">
        <v>1621</v>
      </c>
      <c r="H466" s="1" t="s">
        <v>1637</v>
      </c>
      <c r="I466" s="1" t="s">
        <v>1462</v>
      </c>
      <c r="J466" s="1" t="s">
        <v>1662</v>
      </c>
      <c r="K466" s="1" t="s">
        <v>1462</v>
      </c>
      <c r="L466" s="1" t="s">
        <v>1512</v>
      </c>
      <c r="M466" s="1" t="s">
        <v>1462</v>
      </c>
      <c r="N466" s="1" t="s">
        <v>1753</v>
      </c>
      <c r="O466" s="1" t="s">
        <v>1462</v>
      </c>
      <c r="P466" s="1" t="s">
        <v>1458</v>
      </c>
      <c r="Q466" s="1" t="s">
        <v>1466</v>
      </c>
      <c r="R466" s="1" t="s">
        <v>1576</v>
      </c>
      <c r="T466" s="3" t="str">
        <f t="shared" si="98"/>
        <v>FF12</v>
      </c>
      <c r="U466" s="3" t="str">
        <f t="shared" si="99"/>
        <v>3AF2</v>
      </c>
      <c r="V466" s="3" t="str">
        <f t="shared" si="100"/>
        <v>E4D0</v>
      </c>
      <c r="W466" s="3" t="str">
        <f t="shared" si="101"/>
        <v>0046</v>
      </c>
      <c r="X466" s="3" t="str">
        <f t="shared" si="102"/>
        <v>002F</v>
      </c>
      <c r="Y466" s="3" t="str">
        <f t="shared" si="103"/>
        <v>0025</v>
      </c>
      <c r="Z466" s="3" t="str">
        <f t="shared" si="104"/>
        <v>000189DB</v>
      </c>
      <c r="AB466" s="3">
        <f t="shared" si="105"/>
        <v>65298</v>
      </c>
      <c r="AC466" s="3">
        <f t="shared" si="106"/>
        <v>15090</v>
      </c>
      <c r="AD466" s="3">
        <f t="shared" si="107"/>
        <v>58576</v>
      </c>
      <c r="AE466" s="3">
        <f t="shared" si="108"/>
        <v>70</v>
      </c>
      <c r="AF466" s="3">
        <f t="shared" si="109"/>
        <v>47</v>
      </c>
      <c r="AG466" s="3">
        <f t="shared" si="110"/>
        <v>37</v>
      </c>
      <c r="AH466" s="3">
        <f t="shared" si="111"/>
        <v>100827</v>
      </c>
    </row>
    <row r="467" spans="1:34" x14ac:dyDescent="0.25">
      <c r="A467" s="2">
        <v>44427</v>
      </c>
      <c r="B467" s="1" t="s">
        <v>4995</v>
      </c>
      <c r="C467" s="1" t="s">
        <v>1454</v>
      </c>
      <c r="D467" s="1" t="s">
        <v>1485</v>
      </c>
      <c r="E467" s="1" t="s">
        <v>1482</v>
      </c>
      <c r="F467" s="1" t="s">
        <v>1537</v>
      </c>
      <c r="G467" s="1" t="s">
        <v>1621</v>
      </c>
      <c r="H467" s="1" t="s">
        <v>1673</v>
      </c>
      <c r="I467" s="1" t="s">
        <v>1462</v>
      </c>
      <c r="J467" s="1" t="s">
        <v>1585</v>
      </c>
      <c r="K467" s="1" t="s">
        <v>1462</v>
      </c>
      <c r="L467" s="1" t="s">
        <v>1647</v>
      </c>
      <c r="M467" s="1" t="s">
        <v>1462</v>
      </c>
      <c r="N467" s="1" t="s">
        <v>1552</v>
      </c>
      <c r="O467" s="1" t="s">
        <v>1462</v>
      </c>
      <c r="P467" s="1" t="s">
        <v>1458</v>
      </c>
      <c r="Q467" s="1" t="s">
        <v>1466</v>
      </c>
      <c r="R467" s="1" t="s">
        <v>1576</v>
      </c>
      <c r="T467" s="3" t="str">
        <f t="shared" si="98"/>
        <v>FF10</v>
      </c>
      <c r="U467" s="3" t="str">
        <f t="shared" si="99"/>
        <v>3A82</v>
      </c>
      <c r="V467" s="3" t="str">
        <f t="shared" si="100"/>
        <v>E474</v>
      </c>
      <c r="W467" s="3" t="str">
        <f t="shared" si="101"/>
        <v>0029</v>
      </c>
      <c r="X467" s="3" t="str">
        <f t="shared" si="102"/>
        <v>0009</v>
      </c>
      <c r="Y467" s="3" t="str">
        <f t="shared" si="103"/>
        <v>002B</v>
      </c>
      <c r="Z467" s="3" t="str">
        <f t="shared" si="104"/>
        <v>000189DB</v>
      </c>
      <c r="AB467" s="3">
        <f t="shared" si="105"/>
        <v>65296</v>
      </c>
      <c r="AC467" s="3">
        <f t="shared" si="106"/>
        <v>14978</v>
      </c>
      <c r="AD467" s="3">
        <f t="shared" si="107"/>
        <v>58484</v>
      </c>
      <c r="AE467" s="3">
        <f t="shared" si="108"/>
        <v>41</v>
      </c>
      <c r="AF467" s="3">
        <f t="shared" si="109"/>
        <v>9</v>
      </c>
      <c r="AG467" s="3">
        <f t="shared" si="110"/>
        <v>43</v>
      </c>
      <c r="AH467" s="3">
        <f t="shared" si="111"/>
        <v>100827</v>
      </c>
    </row>
    <row r="468" spans="1:34" x14ac:dyDescent="0.25">
      <c r="A468" s="2">
        <v>44427</v>
      </c>
      <c r="B468" s="1" t="s">
        <v>4996</v>
      </c>
      <c r="C468" s="1" t="s">
        <v>1454</v>
      </c>
      <c r="D468" s="1" t="s">
        <v>1516</v>
      </c>
      <c r="E468" s="1" t="s">
        <v>1482</v>
      </c>
      <c r="F468" s="1" t="s">
        <v>1771</v>
      </c>
      <c r="G468" s="1" t="s">
        <v>1621</v>
      </c>
      <c r="H468" s="1" t="s">
        <v>1462</v>
      </c>
      <c r="I468" s="1" t="s">
        <v>1462</v>
      </c>
      <c r="J468" s="1" t="s">
        <v>1719</v>
      </c>
      <c r="K468" s="1" t="s">
        <v>1454</v>
      </c>
      <c r="L468" s="1" t="s">
        <v>1501</v>
      </c>
      <c r="M468" s="1" t="s">
        <v>1462</v>
      </c>
      <c r="N468" s="1" t="s">
        <v>1565</v>
      </c>
      <c r="O468" s="1" t="s">
        <v>1462</v>
      </c>
      <c r="P468" s="1" t="s">
        <v>1458</v>
      </c>
      <c r="Q468" s="1" t="s">
        <v>1466</v>
      </c>
      <c r="R468" s="1" t="s">
        <v>1576</v>
      </c>
      <c r="T468" s="3" t="str">
        <f t="shared" si="98"/>
        <v>FF3E</v>
      </c>
      <c r="U468" s="3" t="str">
        <f t="shared" si="99"/>
        <v>3AA2</v>
      </c>
      <c r="V468" s="3" t="str">
        <f t="shared" si="100"/>
        <v>E400</v>
      </c>
      <c r="W468" s="3" t="str">
        <f t="shared" si="101"/>
        <v>003B</v>
      </c>
      <c r="X468" s="3" t="str">
        <f t="shared" si="102"/>
        <v>FFF0</v>
      </c>
      <c r="Y468" s="3" t="str">
        <f t="shared" si="103"/>
        <v>0031</v>
      </c>
      <c r="Z468" s="3" t="str">
        <f t="shared" si="104"/>
        <v>000189DB</v>
      </c>
      <c r="AB468" s="3">
        <f t="shared" si="105"/>
        <v>65342</v>
      </c>
      <c r="AC468" s="3">
        <f t="shared" si="106"/>
        <v>15010</v>
      </c>
      <c r="AD468" s="3">
        <f t="shared" si="107"/>
        <v>58368</v>
      </c>
      <c r="AE468" s="3">
        <f t="shared" si="108"/>
        <v>59</v>
      </c>
      <c r="AF468" s="3">
        <f t="shared" si="109"/>
        <v>65520</v>
      </c>
      <c r="AG468" s="3">
        <f t="shared" si="110"/>
        <v>49</v>
      </c>
      <c r="AH468" s="3">
        <f t="shared" si="111"/>
        <v>100827</v>
      </c>
    </row>
    <row r="469" spans="1:34" x14ac:dyDescent="0.25">
      <c r="A469" s="2">
        <v>44427</v>
      </c>
      <c r="B469" s="1" t="s">
        <v>4997</v>
      </c>
      <c r="C469" s="1" t="s">
        <v>1454</v>
      </c>
      <c r="D469" s="1" t="s">
        <v>1540</v>
      </c>
      <c r="E469" s="1" t="s">
        <v>1482</v>
      </c>
      <c r="F469" s="1" t="s">
        <v>1478</v>
      </c>
      <c r="G469" s="1" t="s">
        <v>1688</v>
      </c>
      <c r="H469" s="1" t="s">
        <v>1503</v>
      </c>
      <c r="I469" s="1" t="s">
        <v>1462</v>
      </c>
      <c r="J469" s="1" t="s">
        <v>1801</v>
      </c>
      <c r="K469" s="1" t="s">
        <v>1454</v>
      </c>
      <c r="L469" s="1" t="s">
        <v>1749</v>
      </c>
      <c r="M469" s="1" t="s">
        <v>1462</v>
      </c>
      <c r="N469" s="1" t="s">
        <v>1622</v>
      </c>
      <c r="O469" s="1" t="s">
        <v>1462</v>
      </c>
      <c r="P469" s="1" t="s">
        <v>1458</v>
      </c>
      <c r="Q469" s="1" t="s">
        <v>1466</v>
      </c>
      <c r="R469" s="1" t="s">
        <v>1576</v>
      </c>
      <c r="T469" s="3" t="str">
        <f t="shared" si="98"/>
        <v>FF72</v>
      </c>
      <c r="U469" s="3" t="str">
        <f t="shared" si="99"/>
        <v>3AA6</v>
      </c>
      <c r="V469" s="3" t="str">
        <f t="shared" si="100"/>
        <v>E3CA</v>
      </c>
      <c r="W469" s="3" t="str">
        <f t="shared" si="101"/>
        <v>0049</v>
      </c>
      <c r="X469" s="3" t="str">
        <f t="shared" si="102"/>
        <v>FFEB</v>
      </c>
      <c r="Y469" s="3" t="str">
        <f t="shared" si="103"/>
        <v>002E</v>
      </c>
      <c r="Z469" s="3" t="str">
        <f t="shared" si="104"/>
        <v>000189DB</v>
      </c>
      <c r="AB469" s="3">
        <f t="shared" si="105"/>
        <v>65394</v>
      </c>
      <c r="AC469" s="3">
        <f t="shared" si="106"/>
        <v>15014</v>
      </c>
      <c r="AD469" s="3">
        <f t="shared" si="107"/>
        <v>58314</v>
      </c>
      <c r="AE469" s="3">
        <f t="shared" si="108"/>
        <v>73</v>
      </c>
      <c r="AF469" s="3">
        <f t="shared" si="109"/>
        <v>65515</v>
      </c>
      <c r="AG469" s="3">
        <f t="shared" si="110"/>
        <v>46</v>
      </c>
      <c r="AH469" s="3">
        <f t="shared" si="111"/>
        <v>100827</v>
      </c>
    </row>
    <row r="470" spans="1:34" x14ac:dyDescent="0.25">
      <c r="A470" s="2">
        <v>44427</v>
      </c>
      <c r="B470" s="1" t="s">
        <v>4998</v>
      </c>
      <c r="C470" s="1" t="s">
        <v>1454</v>
      </c>
      <c r="D470" s="1" t="s">
        <v>1567</v>
      </c>
      <c r="E470" s="1" t="s">
        <v>1482</v>
      </c>
      <c r="F470" s="1" t="s">
        <v>1580</v>
      </c>
      <c r="G470" s="1" t="s">
        <v>1621</v>
      </c>
      <c r="H470" s="1" t="s">
        <v>1564</v>
      </c>
      <c r="I470" s="1" t="s">
        <v>1462</v>
      </c>
      <c r="J470" s="1" t="s">
        <v>1541</v>
      </c>
      <c r="K470" s="1" t="s">
        <v>1454</v>
      </c>
      <c r="L470" s="1" t="s">
        <v>1743</v>
      </c>
      <c r="M470" s="1" t="s">
        <v>1462</v>
      </c>
      <c r="N470" s="1" t="s">
        <v>1578</v>
      </c>
      <c r="O470" s="1" t="s">
        <v>1462</v>
      </c>
      <c r="P470" s="1" t="s">
        <v>1458</v>
      </c>
      <c r="Q470" s="1" t="s">
        <v>1466</v>
      </c>
      <c r="R470" s="1" t="s">
        <v>1576</v>
      </c>
      <c r="T470" s="3" t="str">
        <f t="shared" si="98"/>
        <v>FF76</v>
      </c>
      <c r="U470" s="3" t="str">
        <f t="shared" si="99"/>
        <v>3A80</v>
      </c>
      <c r="V470" s="3" t="str">
        <f t="shared" si="100"/>
        <v>E414</v>
      </c>
      <c r="W470" s="3" t="str">
        <f t="shared" si="101"/>
        <v>003F</v>
      </c>
      <c r="X470" s="3" t="str">
        <f t="shared" si="102"/>
        <v>FFE5</v>
      </c>
      <c r="Y470" s="3" t="str">
        <f t="shared" si="103"/>
        <v>0024</v>
      </c>
      <c r="Z470" s="3" t="str">
        <f t="shared" si="104"/>
        <v>000189DB</v>
      </c>
      <c r="AB470" s="3">
        <f t="shared" si="105"/>
        <v>65398</v>
      </c>
      <c r="AC470" s="3">
        <f t="shared" si="106"/>
        <v>14976</v>
      </c>
      <c r="AD470" s="3">
        <f t="shared" si="107"/>
        <v>58388</v>
      </c>
      <c r="AE470" s="3">
        <f t="shared" si="108"/>
        <v>63</v>
      </c>
      <c r="AF470" s="3">
        <f t="shared" si="109"/>
        <v>65509</v>
      </c>
      <c r="AG470" s="3">
        <f t="shared" si="110"/>
        <v>36</v>
      </c>
      <c r="AH470" s="3">
        <f t="shared" si="111"/>
        <v>100827</v>
      </c>
    </row>
    <row r="471" spans="1:34" x14ac:dyDescent="0.25">
      <c r="A471" s="2">
        <v>44427</v>
      </c>
      <c r="B471" s="1" t="s">
        <v>4999</v>
      </c>
      <c r="C471" s="1" t="s">
        <v>1454</v>
      </c>
      <c r="D471" s="1" t="s">
        <v>1540</v>
      </c>
      <c r="E471" s="1" t="s">
        <v>1482</v>
      </c>
      <c r="F471" s="1" t="s">
        <v>1615</v>
      </c>
      <c r="G471" s="1" t="s">
        <v>1621</v>
      </c>
      <c r="H471" s="1" t="s">
        <v>1611</v>
      </c>
      <c r="I471" s="1" t="s">
        <v>1462</v>
      </c>
      <c r="J471" s="1" t="s">
        <v>1543</v>
      </c>
      <c r="K471" s="1" t="s">
        <v>1454</v>
      </c>
      <c r="L471" s="1" t="s">
        <v>1688</v>
      </c>
      <c r="M471" s="1" t="s">
        <v>1462</v>
      </c>
      <c r="N471" s="1" t="s">
        <v>1638</v>
      </c>
      <c r="O471" s="1" t="s">
        <v>1462</v>
      </c>
      <c r="P471" s="1" t="s">
        <v>1458</v>
      </c>
      <c r="Q471" s="1" t="s">
        <v>1466</v>
      </c>
      <c r="R471" s="1" t="s">
        <v>1576</v>
      </c>
      <c r="T471" s="3" t="str">
        <f t="shared" si="98"/>
        <v>FF72</v>
      </c>
      <c r="U471" s="3" t="str">
        <f t="shared" si="99"/>
        <v>3A8E</v>
      </c>
      <c r="V471" s="3" t="str">
        <f t="shared" si="100"/>
        <v>E42A</v>
      </c>
      <c r="W471" s="3" t="str">
        <f t="shared" si="101"/>
        <v>0035</v>
      </c>
      <c r="X471" s="3" t="str">
        <f t="shared" si="102"/>
        <v>FFE3</v>
      </c>
      <c r="Y471" s="3" t="str">
        <f t="shared" si="103"/>
        <v>001D</v>
      </c>
      <c r="Z471" s="3" t="str">
        <f t="shared" si="104"/>
        <v>000189DB</v>
      </c>
      <c r="AB471" s="3">
        <f t="shared" si="105"/>
        <v>65394</v>
      </c>
      <c r="AC471" s="3">
        <f t="shared" si="106"/>
        <v>14990</v>
      </c>
      <c r="AD471" s="3">
        <f t="shared" si="107"/>
        <v>58410</v>
      </c>
      <c r="AE471" s="3">
        <f t="shared" si="108"/>
        <v>53</v>
      </c>
      <c r="AF471" s="3">
        <f t="shared" si="109"/>
        <v>65507</v>
      </c>
      <c r="AG471" s="3">
        <f t="shared" si="110"/>
        <v>29</v>
      </c>
      <c r="AH471" s="3">
        <f t="shared" si="111"/>
        <v>100827</v>
      </c>
    </row>
    <row r="472" spans="1:34" x14ac:dyDescent="0.25">
      <c r="A472" s="2">
        <v>44427</v>
      </c>
      <c r="B472" s="1" t="s">
        <v>5000</v>
      </c>
      <c r="C472" s="1" t="s">
        <v>1454</v>
      </c>
      <c r="D472" s="1" t="s">
        <v>1483</v>
      </c>
      <c r="E472" s="1" t="s">
        <v>1482</v>
      </c>
      <c r="F472" s="1" t="s">
        <v>1669</v>
      </c>
      <c r="G472" s="1" t="s">
        <v>1688</v>
      </c>
      <c r="H472" s="1" t="s">
        <v>1680</v>
      </c>
      <c r="I472" s="1" t="s">
        <v>1462</v>
      </c>
      <c r="J472" s="1" t="s">
        <v>1605</v>
      </c>
      <c r="K472" s="1" t="s">
        <v>1454</v>
      </c>
      <c r="L472" s="1" t="s">
        <v>1511</v>
      </c>
      <c r="M472" s="1" t="s">
        <v>1462</v>
      </c>
      <c r="N472" s="1" t="s">
        <v>1692</v>
      </c>
      <c r="O472" s="1" t="s">
        <v>1462</v>
      </c>
      <c r="P472" s="1" t="s">
        <v>1458</v>
      </c>
      <c r="Q472" s="1" t="s">
        <v>1466</v>
      </c>
      <c r="R472" s="1" t="s">
        <v>1576</v>
      </c>
      <c r="T472" s="3" t="str">
        <f t="shared" si="98"/>
        <v>FFB4</v>
      </c>
      <c r="U472" s="3" t="str">
        <f t="shared" si="99"/>
        <v>3AAC</v>
      </c>
      <c r="V472" s="3" t="str">
        <f t="shared" si="100"/>
        <v>E3C0</v>
      </c>
      <c r="W472" s="3" t="str">
        <f t="shared" si="101"/>
        <v>001E</v>
      </c>
      <c r="X472" s="3" t="str">
        <f t="shared" si="102"/>
        <v>FFE8</v>
      </c>
      <c r="Y472" s="3" t="str">
        <f t="shared" si="103"/>
        <v>0017</v>
      </c>
      <c r="Z472" s="3" t="str">
        <f t="shared" si="104"/>
        <v>000189DB</v>
      </c>
      <c r="AB472" s="3">
        <f t="shared" si="105"/>
        <v>65460</v>
      </c>
      <c r="AC472" s="3">
        <f t="shared" si="106"/>
        <v>15020</v>
      </c>
      <c r="AD472" s="3">
        <f t="shared" si="107"/>
        <v>58304</v>
      </c>
      <c r="AE472" s="3">
        <f t="shared" si="108"/>
        <v>30</v>
      </c>
      <c r="AF472" s="3">
        <f t="shared" si="109"/>
        <v>65512</v>
      </c>
      <c r="AG472" s="3">
        <f t="shared" si="110"/>
        <v>23</v>
      </c>
      <c r="AH472" s="3">
        <f t="shared" si="111"/>
        <v>100827</v>
      </c>
    </row>
    <row r="473" spans="1:34" x14ac:dyDescent="0.25">
      <c r="A473" s="2">
        <v>44427</v>
      </c>
      <c r="B473" s="1" t="s">
        <v>5001</v>
      </c>
      <c r="C473" s="1" t="s">
        <v>1454</v>
      </c>
      <c r="D473" s="1" t="s">
        <v>1773</v>
      </c>
      <c r="E473" s="1" t="s">
        <v>1482</v>
      </c>
      <c r="F473" s="1" t="s">
        <v>1710</v>
      </c>
      <c r="G473" s="1" t="s">
        <v>1688</v>
      </c>
      <c r="H473" s="1" t="s">
        <v>1499</v>
      </c>
      <c r="I473" s="1" t="s">
        <v>1454</v>
      </c>
      <c r="J473" s="1" t="s">
        <v>1493</v>
      </c>
      <c r="K473" s="1" t="s">
        <v>1454</v>
      </c>
      <c r="L473" s="1" t="s">
        <v>1621</v>
      </c>
      <c r="M473" s="1" t="s">
        <v>1462</v>
      </c>
      <c r="N473" s="1" t="s">
        <v>1508</v>
      </c>
      <c r="O473" s="1" t="s">
        <v>1462</v>
      </c>
      <c r="P473" s="1" t="s">
        <v>1458</v>
      </c>
      <c r="Q473" s="1" t="s">
        <v>1466</v>
      </c>
      <c r="R473" s="1" t="s">
        <v>1576</v>
      </c>
      <c r="T473" s="3" t="str">
        <f t="shared" si="98"/>
        <v>FFC6</v>
      </c>
      <c r="U473" s="3" t="str">
        <f t="shared" si="99"/>
        <v>3A6A</v>
      </c>
      <c r="V473" s="3" t="str">
        <f t="shared" si="100"/>
        <v>E3AE</v>
      </c>
      <c r="W473" s="3" t="str">
        <f t="shared" si="101"/>
        <v>FFFE</v>
      </c>
      <c r="X473" s="3" t="str">
        <f t="shared" si="102"/>
        <v>FFE4</v>
      </c>
      <c r="Y473" s="3" t="str">
        <f t="shared" si="103"/>
        <v>0015</v>
      </c>
      <c r="Z473" s="3" t="str">
        <f t="shared" si="104"/>
        <v>000189DB</v>
      </c>
      <c r="AB473" s="3">
        <f t="shared" si="105"/>
        <v>65478</v>
      </c>
      <c r="AC473" s="3">
        <f t="shared" si="106"/>
        <v>14954</v>
      </c>
      <c r="AD473" s="3">
        <f t="shared" si="107"/>
        <v>58286</v>
      </c>
      <c r="AE473" s="3">
        <f t="shared" si="108"/>
        <v>65534</v>
      </c>
      <c r="AF473" s="3">
        <f t="shared" si="109"/>
        <v>65508</v>
      </c>
      <c r="AG473" s="3">
        <f t="shared" si="110"/>
        <v>21</v>
      </c>
      <c r="AH473" s="3">
        <f t="shared" si="111"/>
        <v>100827</v>
      </c>
    </row>
    <row r="474" spans="1:34" x14ac:dyDescent="0.25">
      <c r="A474" s="2">
        <v>44427</v>
      </c>
      <c r="B474" s="1" t="s">
        <v>5002</v>
      </c>
      <c r="C474" s="1" t="s">
        <v>1454</v>
      </c>
      <c r="D474" s="1" t="s">
        <v>1635</v>
      </c>
      <c r="E474" s="1" t="s">
        <v>1482</v>
      </c>
      <c r="F474" s="1" t="s">
        <v>1675</v>
      </c>
      <c r="G474" s="1" t="s">
        <v>1688</v>
      </c>
      <c r="H474" s="1" t="s">
        <v>1618</v>
      </c>
      <c r="I474" s="1" t="s">
        <v>1454</v>
      </c>
      <c r="J474" s="1" t="s">
        <v>1515</v>
      </c>
      <c r="K474" s="1" t="s">
        <v>1454</v>
      </c>
      <c r="L474" s="1" t="s">
        <v>1635</v>
      </c>
      <c r="M474" s="1" t="s">
        <v>1462</v>
      </c>
      <c r="N474" s="1" t="s">
        <v>1630</v>
      </c>
      <c r="O474" s="1" t="s">
        <v>1462</v>
      </c>
      <c r="P474" s="1" t="s">
        <v>1458</v>
      </c>
      <c r="Q474" s="1" t="s">
        <v>1466</v>
      </c>
      <c r="R474" s="1" t="s">
        <v>1576</v>
      </c>
      <c r="T474" s="3" t="str">
        <f t="shared" si="98"/>
        <v>FFEC</v>
      </c>
      <c r="U474" s="3" t="str">
        <f t="shared" si="99"/>
        <v>3AEE</v>
      </c>
      <c r="V474" s="3" t="str">
        <f t="shared" si="100"/>
        <v>E3C8</v>
      </c>
      <c r="W474" s="3" t="str">
        <f t="shared" si="101"/>
        <v>FFFC</v>
      </c>
      <c r="X474" s="3" t="str">
        <f t="shared" si="102"/>
        <v>FFEC</v>
      </c>
      <c r="Y474" s="3" t="str">
        <f t="shared" si="103"/>
        <v>0008</v>
      </c>
      <c r="Z474" s="3" t="str">
        <f t="shared" si="104"/>
        <v>000189DB</v>
      </c>
      <c r="AB474" s="3">
        <f t="shared" si="105"/>
        <v>65516</v>
      </c>
      <c r="AC474" s="3">
        <f t="shared" si="106"/>
        <v>15086</v>
      </c>
      <c r="AD474" s="3">
        <f t="shared" si="107"/>
        <v>58312</v>
      </c>
      <c r="AE474" s="3">
        <f t="shared" si="108"/>
        <v>65532</v>
      </c>
      <c r="AF474" s="3">
        <f t="shared" si="109"/>
        <v>65516</v>
      </c>
      <c r="AG474" s="3">
        <f t="shared" si="110"/>
        <v>8</v>
      </c>
      <c r="AH474" s="3">
        <f t="shared" si="111"/>
        <v>100827</v>
      </c>
    </row>
    <row r="475" spans="1:34" x14ac:dyDescent="0.25">
      <c r="A475" s="2">
        <v>44427</v>
      </c>
      <c r="B475" s="1" t="s">
        <v>5003</v>
      </c>
      <c r="C475" s="1" t="s">
        <v>1454</v>
      </c>
      <c r="D475" s="1" t="s">
        <v>1509</v>
      </c>
      <c r="E475" s="1" t="s">
        <v>1482</v>
      </c>
      <c r="F475" s="1" t="s">
        <v>1561</v>
      </c>
      <c r="G475" s="1" t="s">
        <v>1688</v>
      </c>
      <c r="H475" s="1" t="s">
        <v>1610</v>
      </c>
      <c r="I475" s="1" t="s">
        <v>1454</v>
      </c>
      <c r="J475" s="1" t="s">
        <v>1591</v>
      </c>
      <c r="K475" s="1" t="s">
        <v>1454</v>
      </c>
      <c r="L475" s="1" t="s">
        <v>1743</v>
      </c>
      <c r="M475" s="1" t="s">
        <v>1454</v>
      </c>
      <c r="N475" s="1" t="s">
        <v>1507</v>
      </c>
      <c r="O475" s="1" t="s">
        <v>1462</v>
      </c>
      <c r="P475" s="1" t="s">
        <v>1458</v>
      </c>
      <c r="Q475" s="1" t="s">
        <v>1466</v>
      </c>
      <c r="R475" s="1" t="s">
        <v>1576</v>
      </c>
      <c r="T475" s="3" t="str">
        <f t="shared" si="98"/>
        <v>FF84</v>
      </c>
      <c r="U475" s="3" t="str">
        <f t="shared" si="99"/>
        <v>3AB6</v>
      </c>
      <c r="V475" s="3" t="str">
        <f t="shared" si="100"/>
        <v>E398</v>
      </c>
      <c r="W475" s="3" t="str">
        <f t="shared" si="101"/>
        <v>FFC3</v>
      </c>
      <c r="X475" s="3" t="str">
        <f t="shared" si="102"/>
        <v>FFE5</v>
      </c>
      <c r="Y475" s="3" t="str">
        <f t="shared" si="103"/>
        <v>FFFD</v>
      </c>
      <c r="Z475" s="3" t="str">
        <f t="shared" si="104"/>
        <v>000189DB</v>
      </c>
      <c r="AB475" s="3">
        <f t="shared" si="105"/>
        <v>65412</v>
      </c>
      <c r="AC475" s="3">
        <f t="shared" si="106"/>
        <v>15030</v>
      </c>
      <c r="AD475" s="3">
        <f t="shared" si="107"/>
        <v>58264</v>
      </c>
      <c r="AE475" s="3">
        <f t="shared" si="108"/>
        <v>65475</v>
      </c>
      <c r="AF475" s="3">
        <f t="shared" si="109"/>
        <v>65509</v>
      </c>
      <c r="AG475" s="3">
        <f t="shared" si="110"/>
        <v>65533</v>
      </c>
      <c r="AH475" s="3">
        <f t="shared" si="111"/>
        <v>100827</v>
      </c>
    </row>
    <row r="476" spans="1:34" x14ac:dyDescent="0.25">
      <c r="A476" s="2">
        <v>44427</v>
      </c>
      <c r="B476" s="1" t="s">
        <v>5004</v>
      </c>
      <c r="C476" s="1" t="s">
        <v>1454</v>
      </c>
      <c r="D476" s="1" t="s">
        <v>1580</v>
      </c>
      <c r="E476" s="1" t="s">
        <v>1482</v>
      </c>
      <c r="F476" s="1" t="s">
        <v>1561</v>
      </c>
      <c r="G476" s="1" t="s">
        <v>1688</v>
      </c>
      <c r="H476" s="1" t="s">
        <v>1527</v>
      </c>
      <c r="I476" s="1" t="s">
        <v>1454</v>
      </c>
      <c r="J476" s="1" t="s">
        <v>1655</v>
      </c>
      <c r="K476" s="1" t="s">
        <v>1454</v>
      </c>
      <c r="L476" s="1" t="s">
        <v>1503</v>
      </c>
      <c r="M476" s="1" t="s">
        <v>1454</v>
      </c>
      <c r="N476" s="1" t="s">
        <v>1493</v>
      </c>
      <c r="O476" s="1" t="s">
        <v>1462</v>
      </c>
      <c r="P476" s="1" t="s">
        <v>1458</v>
      </c>
      <c r="Q476" s="1" t="s">
        <v>1466</v>
      </c>
      <c r="R476" s="1" t="s">
        <v>1576</v>
      </c>
      <c r="T476" s="3" t="str">
        <f t="shared" si="98"/>
        <v>FF80</v>
      </c>
      <c r="U476" s="3" t="str">
        <f t="shared" si="99"/>
        <v>3AB6</v>
      </c>
      <c r="V476" s="3" t="str">
        <f t="shared" si="100"/>
        <v>E3BC</v>
      </c>
      <c r="W476" s="3" t="str">
        <f t="shared" si="101"/>
        <v>FFB7</v>
      </c>
      <c r="X476" s="3" t="str">
        <f t="shared" si="102"/>
        <v>FFCA</v>
      </c>
      <c r="Y476" s="3" t="str">
        <f t="shared" si="103"/>
        <v>FFFE</v>
      </c>
      <c r="Z476" s="3" t="str">
        <f t="shared" si="104"/>
        <v>000189DB</v>
      </c>
      <c r="AB476" s="3">
        <f t="shared" si="105"/>
        <v>65408</v>
      </c>
      <c r="AC476" s="3">
        <f t="shared" si="106"/>
        <v>15030</v>
      </c>
      <c r="AD476" s="3">
        <f t="shared" si="107"/>
        <v>58300</v>
      </c>
      <c r="AE476" s="3">
        <f t="shared" si="108"/>
        <v>65463</v>
      </c>
      <c r="AF476" s="3">
        <f t="shared" si="109"/>
        <v>65482</v>
      </c>
      <c r="AG476" s="3">
        <f t="shared" si="110"/>
        <v>65534</v>
      </c>
      <c r="AH476" s="3">
        <f t="shared" si="111"/>
        <v>100827</v>
      </c>
    </row>
    <row r="477" spans="1:34" x14ac:dyDescent="0.25">
      <c r="A477" s="2">
        <v>44427</v>
      </c>
      <c r="B477" s="1" t="s">
        <v>5005</v>
      </c>
      <c r="C477" s="1" t="s">
        <v>1454</v>
      </c>
      <c r="D477" s="1" t="s">
        <v>1503</v>
      </c>
      <c r="E477" s="1" t="s">
        <v>1719</v>
      </c>
      <c r="F477" s="1" t="s">
        <v>1490</v>
      </c>
      <c r="G477" s="1" t="s">
        <v>1688</v>
      </c>
      <c r="H477" s="1" t="s">
        <v>1551</v>
      </c>
      <c r="I477" s="1" t="s">
        <v>1454</v>
      </c>
      <c r="J477" s="1" t="s">
        <v>1773</v>
      </c>
      <c r="K477" s="1" t="s">
        <v>1454</v>
      </c>
      <c r="L477" s="1" t="s">
        <v>1618</v>
      </c>
      <c r="M477" s="1" t="s">
        <v>1454</v>
      </c>
      <c r="N477" s="1" t="s">
        <v>1454</v>
      </c>
      <c r="O477" s="1" t="s">
        <v>1462</v>
      </c>
      <c r="P477" s="1" t="s">
        <v>1458</v>
      </c>
      <c r="Q477" s="1" t="s">
        <v>1466</v>
      </c>
      <c r="R477" s="1" t="s">
        <v>1576</v>
      </c>
      <c r="T477" s="3" t="str">
        <f t="shared" si="98"/>
        <v>FFCA</v>
      </c>
      <c r="U477" s="3" t="str">
        <f t="shared" si="99"/>
        <v>3B1A</v>
      </c>
      <c r="V477" s="3" t="str">
        <f t="shared" si="100"/>
        <v>E3A8</v>
      </c>
      <c r="W477" s="3" t="str">
        <f t="shared" si="101"/>
        <v>FFC6</v>
      </c>
      <c r="X477" s="3" t="str">
        <f t="shared" si="102"/>
        <v>FFC8</v>
      </c>
      <c r="Y477" s="3" t="str">
        <f t="shared" si="103"/>
        <v>FFFF</v>
      </c>
      <c r="Z477" s="3" t="str">
        <f t="shared" si="104"/>
        <v>000189DB</v>
      </c>
      <c r="AB477" s="3">
        <f t="shared" si="105"/>
        <v>65482</v>
      </c>
      <c r="AC477" s="3">
        <f t="shared" si="106"/>
        <v>15130</v>
      </c>
      <c r="AD477" s="3">
        <f t="shared" si="107"/>
        <v>58280</v>
      </c>
      <c r="AE477" s="3">
        <f t="shared" si="108"/>
        <v>65478</v>
      </c>
      <c r="AF477" s="3">
        <f t="shared" si="109"/>
        <v>65480</v>
      </c>
      <c r="AG477" s="3">
        <f t="shared" si="110"/>
        <v>65535</v>
      </c>
      <c r="AH477" s="3">
        <f t="shared" si="111"/>
        <v>100827</v>
      </c>
    </row>
    <row r="478" spans="1:34" x14ac:dyDescent="0.25">
      <c r="A478" s="2">
        <v>44427</v>
      </c>
      <c r="B478" s="1" t="s">
        <v>5006</v>
      </c>
      <c r="C478" s="1" t="s">
        <v>1454</v>
      </c>
      <c r="D478" s="1" t="s">
        <v>1618</v>
      </c>
      <c r="E478" s="1" t="s">
        <v>1482</v>
      </c>
      <c r="F478" s="1" t="s">
        <v>1498</v>
      </c>
      <c r="G478" s="1" t="s">
        <v>1621</v>
      </c>
      <c r="H478" s="1" t="s">
        <v>1710</v>
      </c>
      <c r="I478" s="1" t="s">
        <v>1454</v>
      </c>
      <c r="J478" s="1" t="s">
        <v>1537</v>
      </c>
      <c r="K478" s="1" t="s">
        <v>1454</v>
      </c>
      <c r="L478" s="1" t="s">
        <v>1795</v>
      </c>
      <c r="M478" s="1" t="s">
        <v>1454</v>
      </c>
      <c r="N478" s="1" t="s">
        <v>1507</v>
      </c>
      <c r="O478" s="1" t="s">
        <v>1462</v>
      </c>
      <c r="P478" s="1" t="s">
        <v>1458</v>
      </c>
      <c r="Q478" s="1" t="s">
        <v>1466</v>
      </c>
      <c r="R478" s="1" t="s">
        <v>1576</v>
      </c>
      <c r="T478" s="3" t="str">
        <f t="shared" si="98"/>
        <v>FFC8</v>
      </c>
      <c r="U478" s="3" t="str">
        <f t="shared" si="99"/>
        <v>3AD4</v>
      </c>
      <c r="V478" s="3" t="str">
        <f t="shared" si="100"/>
        <v>E46A</v>
      </c>
      <c r="W478" s="3" t="str">
        <f t="shared" si="101"/>
        <v>FF82</v>
      </c>
      <c r="X478" s="3" t="str">
        <f t="shared" si="102"/>
        <v>FFD5</v>
      </c>
      <c r="Y478" s="3" t="str">
        <f t="shared" si="103"/>
        <v>FFFD</v>
      </c>
      <c r="Z478" s="3" t="str">
        <f t="shared" si="104"/>
        <v>000189DB</v>
      </c>
      <c r="AB478" s="3">
        <f t="shared" si="105"/>
        <v>65480</v>
      </c>
      <c r="AC478" s="3">
        <f t="shared" si="106"/>
        <v>15060</v>
      </c>
      <c r="AD478" s="3">
        <f t="shared" si="107"/>
        <v>58474</v>
      </c>
      <c r="AE478" s="3">
        <f t="shared" si="108"/>
        <v>65410</v>
      </c>
      <c r="AF478" s="3">
        <f t="shared" si="109"/>
        <v>65493</v>
      </c>
      <c r="AG478" s="3">
        <f t="shared" si="110"/>
        <v>65533</v>
      </c>
      <c r="AH478" s="3">
        <f t="shared" si="111"/>
        <v>100827</v>
      </c>
    </row>
    <row r="479" spans="1:34" x14ac:dyDescent="0.25">
      <c r="A479" s="2">
        <v>44427</v>
      </c>
      <c r="B479" s="1" t="s">
        <v>5007</v>
      </c>
      <c r="C479" s="1" t="s">
        <v>1454</v>
      </c>
      <c r="D479" s="1" t="s">
        <v>1615</v>
      </c>
      <c r="E479" s="1" t="s">
        <v>1482</v>
      </c>
      <c r="F479" s="1" t="s">
        <v>1451</v>
      </c>
      <c r="G479" s="1" t="s">
        <v>1621</v>
      </c>
      <c r="H479" s="1" t="s">
        <v>1581</v>
      </c>
      <c r="I479" s="1" t="s">
        <v>1454</v>
      </c>
      <c r="J479" s="1" t="s">
        <v>1584</v>
      </c>
      <c r="K479" s="1" t="s">
        <v>1454</v>
      </c>
      <c r="L479" s="1" t="s">
        <v>1495</v>
      </c>
      <c r="M479" s="1" t="s">
        <v>1462</v>
      </c>
      <c r="N479" s="1" t="s">
        <v>1463</v>
      </c>
      <c r="O479" s="1" t="s">
        <v>1462</v>
      </c>
      <c r="P479" s="1" t="s">
        <v>1458</v>
      </c>
      <c r="Q479" s="1" t="s">
        <v>1466</v>
      </c>
      <c r="R479" s="1" t="s">
        <v>1576</v>
      </c>
      <c r="T479" s="3" t="str">
        <f t="shared" si="98"/>
        <v>FF8E</v>
      </c>
      <c r="U479" s="3" t="str">
        <f t="shared" si="99"/>
        <v>3AA4</v>
      </c>
      <c r="V479" s="3" t="str">
        <f t="shared" si="100"/>
        <v>E49C</v>
      </c>
      <c r="W479" s="3" t="str">
        <f t="shared" si="101"/>
        <v>FF5A</v>
      </c>
      <c r="X479" s="3" t="str">
        <f t="shared" si="102"/>
        <v>FFC7</v>
      </c>
      <c r="Y479" s="3" t="str">
        <f t="shared" si="103"/>
        <v>0002</v>
      </c>
      <c r="Z479" s="3" t="str">
        <f t="shared" si="104"/>
        <v>000189DB</v>
      </c>
      <c r="AB479" s="3">
        <f t="shared" si="105"/>
        <v>65422</v>
      </c>
      <c r="AC479" s="3">
        <f t="shared" si="106"/>
        <v>15012</v>
      </c>
      <c r="AD479" s="3">
        <f t="shared" si="107"/>
        <v>58524</v>
      </c>
      <c r="AE479" s="3">
        <f t="shared" si="108"/>
        <v>65370</v>
      </c>
      <c r="AF479" s="3">
        <f t="shared" si="109"/>
        <v>65479</v>
      </c>
      <c r="AG479" s="3">
        <f t="shared" si="110"/>
        <v>2</v>
      </c>
      <c r="AH479" s="3">
        <f t="shared" si="111"/>
        <v>100827</v>
      </c>
    </row>
    <row r="480" spans="1:34" x14ac:dyDescent="0.25">
      <c r="A480" s="2">
        <v>44427</v>
      </c>
      <c r="B480" s="1" t="s">
        <v>5008</v>
      </c>
      <c r="C480" s="1" t="s">
        <v>1454</v>
      </c>
      <c r="D480" s="1" t="s">
        <v>1579</v>
      </c>
      <c r="E480" s="1" t="s">
        <v>1482</v>
      </c>
      <c r="F480" s="1" t="s">
        <v>1621</v>
      </c>
      <c r="G480" s="1" t="s">
        <v>1621</v>
      </c>
      <c r="H480" s="1" t="s">
        <v>1560</v>
      </c>
      <c r="I480" s="1" t="s">
        <v>1454</v>
      </c>
      <c r="J480" s="1" t="s">
        <v>2294</v>
      </c>
      <c r="K480" s="1" t="s">
        <v>1454</v>
      </c>
      <c r="L480" s="1" t="s">
        <v>1470</v>
      </c>
      <c r="M480" s="1" t="s">
        <v>1462</v>
      </c>
      <c r="N480" s="1" t="s">
        <v>1463</v>
      </c>
      <c r="O480" s="1" t="s">
        <v>1462</v>
      </c>
      <c r="P480" s="1" t="s">
        <v>1458</v>
      </c>
      <c r="Q480" s="1" t="s">
        <v>1466</v>
      </c>
      <c r="R480" s="1" t="s">
        <v>1576</v>
      </c>
      <c r="T480" s="3" t="str">
        <f t="shared" si="98"/>
        <v>FF90</v>
      </c>
      <c r="U480" s="3" t="str">
        <f t="shared" si="99"/>
        <v>3AE4</v>
      </c>
      <c r="V480" s="3" t="str">
        <f t="shared" si="100"/>
        <v>E488</v>
      </c>
      <c r="W480" s="3" t="str">
        <f t="shared" si="101"/>
        <v>FF53</v>
      </c>
      <c r="X480" s="3" t="str">
        <f t="shared" si="102"/>
        <v>FFB9</v>
      </c>
      <c r="Y480" s="3" t="str">
        <f t="shared" si="103"/>
        <v>0002</v>
      </c>
      <c r="Z480" s="3" t="str">
        <f t="shared" si="104"/>
        <v>000189DB</v>
      </c>
      <c r="AB480" s="3">
        <f t="shared" si="105"/>
        <v>65424</v>
      </c>
      <c r="AC480" s="3">
        <f t="shared" si="106"/>
        <v>15076</v>
      </c>
      <c r="AD480" s="3">
        <f t="shared" si="107"/>
        <v>58504</v>
      </c>
      <c r="AE480" s="3">
        <f t="shared" si="108"/>
        <v>65363</v>
      </c>
      <c r="AF480" s="3">
        <f t="shared" si="109"/>
        <v>65465</v>
      </c>
      <c r="AG480" s="3">
        <f t="shared" si="110"/>
        <v>2</v>
      </c>
      <c r="AH480" s="3">
        <f t="shared" si="111"/>
        <v>100827</v>
      </c>
    </row>
    <row r="481" spans="1:34" x14ac:dyDescent="0.25">
      <c r="A481" s="2">
        <v>44427</v>
      </c>
      <c r="B481" s="1" t="s">
        <v>5009</v>
      </c>
      <c r="C481" s="1" t="s">
        <v>1454</v>
      </c>
      <c r="D481" s="1" t="s">
        <v>1635</v>
      </c>
      <c r="E481" s="1" t="s">
        <v>1482</v>
      </c>
      <c r="F481" s="1" t="s">
        <v>1513</v>
      </c>
      <c r="G481" s="1" t="s">
        <v>1621</v>
      </c>
      <c r="H481" s="1" t="s">
        <v>1615</v>
      </c>
      <c r="I481" s="1" t="s">
        <v>1454</v>
      </c>
      <c r="J481" s="1" t="s">
        <v>1651</v>
      </c>
      <c r="K481" s="1" t="s">
        <v>1454</v>
      </c>
      <c r="L481" s="1" t="s">
        <v>1655</v>
      </c>
      <c r="M481" s="1" t="s">
        <v>1454</v>
      </c>
      <c r="N481" s="1" t="s">
        <v>1515</v>
      </c>
      <c r="O481" s="1" t="s">
        <v>1462</v>
      </c>
      <c r="P481" s="1" t="s">
        <v>1458</v>
      </c>
      <c r="Q481" s="1" t="s">
        <v>1466</v>
      </c>
      <c r="R481" s="1" t="s">
        <v>1576</v>
      </c>
      <c r="T481" s="3" t="str">
        <f t="shared" si="98"/>
        <v>FFEC</v>
      </c>
      <c r="U481" s="3" t="str">
        <f t="shared" si="99"/>
        <v>3AC4</v>
      </c>
      <c r="V481" s="3" t="str">
        <f t="shared" si="100"/>
        <v>E48E</v>
      </c>
      <c r="W481" s="3" t="str">
        <f t="shared" si="101"/>
        <v>FF0B</v>
      </c>
      <c r="X481" s="3" t="str">
        <f t="shared" si="102"/>
        <v>FFB7</v>
      </c>
      <c r="Y481" s="3" t="str">
        <f t="shared" si="103"/>
        <v>FFFC</v>
      </c>
      <c r="Z481" s="3" t="str">
        <f t="shared" si="104"/>
        <v>000189DB</v>
      </c>
      <c r="AB481" s="3">
        <f t="shared" si="105"/>
        <v>65516</v>
      </c>
      <c r="AC481" s="3">
        <f t="shared" si="106"/>
        <v>15044</v>
      </c>
      <c r="AD481" s="3">
        <f t="shared" si="107"/>
        <v>58510</v>
      </c>
      <c r="AE481" s="3">
        <f t="shared" si="108"/>
        <v>65291</v>
      </c>
      <c r="AF481" s="3">
        <f t="shared" si="109"/>
        <v>65463</v>
      </c>
      <c r="AG481" s="3">
        <f t="shared" si="110"/>
        <v>65532</v>
      </c>
      <c r="AH481" s="3">
        <f t="shared" si="111"/>
        <v>100827</v>
      </c>
    </row>
    <row r="482" spans="1:34" x14ac:dyDescent="0.25">
      <c r="A482" s="2">
        <v>44427</v>
      </c>
      <c r="B482" s="1" t="s">
        <v>5010</v>
      </c>
      <c r="C482" s="1" t="s">
        <v>1462</v>
      </c>
      <c r="D482" s="1" t="s">
        <v>1578</v>
      </c>
      <c r="E482" s="1" t="s">
        <v>1482</v>
      </c>
      <c r="F482" s="1" t="s">
        <v>1531</v>
      </c>
      <c r="G482" s="1" t="s">
        <v>1621</v>
      </c>
      <c r="H482" s="1" t="s">
        <v>1475</v>
      </c>
      <c r="I482" s="1" t="s">
        <v>1493</v>
      </c>
      <c r="J482" s="1" t="s">
        <v>1493</v>
      </c>
      <c r="K482" s="1" t="s">
        <v>1454</v>
      </c>
      <c r="L482" s="1" t="s">
        <v>1805</v>
      </c>
      <c r="M482" s="1" t="s">
        <v>1454</v>
      </c>
      <c r="N482" s="1" t="s">
        <v>1538</v>
      </c>
      <c r="O482" s="1" t="s">
        <v>1462</v>
      </c>
      <c r="P482" s="1" t="s">
        <v>1458</v>
      </c>
      <c r="Q482" s="1" t="s">
        <v>1466</v>
      </c>
      <c r="R482" s="1" t="s">
        <v>1576</v>
      </c>
      <c r="T482" s="3" t="str">
        <f t="shared" si="98"/>
        <v>0024</v>
      </c>
      <c r="U482" s="3" t="str">
        <f t="shared" si="99"/>
        <v>3ACC</v>
      </c>
      <c r="V482" s="3" t="str">
        <f t="shared" si="100"/>
        <v>E4DE</v>
      </c>
      <c r="W482" s="3" t="str">
        <f t="shared" si="101"/>
        <v>FEFE</v>
      </c>
      <c r="X482" s="3" t="str">
        <f t="shared" si="102"/>
        <v>FFC1</v>
      </c>
      <c r="Y482" s="3" t="str">
        <f t="shared" si="103"/>
        <v>FFFB</v>
      </c>
      <c r="Z482" s="3" t="str">
        <f t="shared" si="104"/>
        <v>000189DB</v>
      </c>
      <c r="AB482" s="3">
        <f t="shared" si="105"/>
        <v>36</v>
      </c>
      <c r="AC482" s="3">
        <f t="shared" si="106"/>
        <v>15052</v>
      </c>
      <c r="AD482" s="3">
        <f t="shared" si="107"/>
        <v>58590</v>
      </c>
      <c r="AE482" s="3">
        <f t="shared" si="108"/>
        <v>65278</v>
      </c>
      <c r="AF482" s="3">
        <f t="shared" si="109"/>
        <v>65473</v>
      </c>
      <c r="AG482" s="3">
        <f t="shared" si="110"/>
        <v>65531</v>
      </c>
      <c r="AH482" s="3">
        <f t="shared" si="111"/>
        <v>100827</v>
      </c>
    </row>
    <row r="483" spans="1:34" x14ac:dyDescent="0.25">
      <c r="A483" s="2">
        <v>44427</v>
      </c>
      <c r="B483" s="1" t="s">
        <v>5011</v>
      </c>
      <c r="C483" s="1" t="s">
        <v>1454</v>
      </c>
      <c r="D483" s="1" t="s">
        <v>1503</v>
      </c>
      <c r="E483" s="1" t="s">
        <v>1719</v>
      </c>
      <c r="F483" s="1" t="s">
        <v>1627</v>
      </c>
      <c r="G483" s="1" t="s">
        <v>1743</v>
      </c>
      <c r="H483" s="1" t="s">
        <v>1555</v>
      </c>
      <c r="I483" s="1" t="s">
        <v>1454</v>
      </c>
      <c r="J483" s="1" t="s">
        <v>1658</v>
      </c>
      <c r="K483" s="1" t="s">
        <v>1454</v>
      </c>
      <c r="L483" s="1" t="s">
        <v>1531</v>
      </c>
      <c r="M483" s="1" t="s">
        <v>1454</v>
      </c>
      <c r="N483" s="1" t="s">
        <v>1668</v>
      </c>
      <c r="O483" s="1" t="s">
        <v>1462</v>
      </c>
      <c r="P483" s="1" t="s">
        <v>1458</v>
      </c>
      <c r="Q483" s="1" t="s">
        <v>1466</v>
      </c>
      <c r="R483" s="1" t="s">
        <v>1576</v>
      </c>
      <c r="T483" s="3" t="str">
        <f t="shared" si="98"/>
        <v>FFCA</v>
      </c>
      <c r="U483" s="3" t="str">
        <f t="shared" si="99"/>
        <v>3B30</v>
      </c>
      <c r="V483" s="3" t="str">
        <f t="shared" si="100"/>
        <v>E594</v>
      </c>
      <c r="W483" s="3" t="str">
        <f t="shared" si="101"/>
        <v>FF45</v>
      </c>
      <c r="X483" s="3" t="str">
        <f t="shared" si="102"/>
        <v>FFCC</v>
      </c>
      <c r="Y483" s="3" t="str">
        <f t="shared" si="103"/>
        <v>FFFA</v>
      </c>
      <c r="Z483" s="3" t="str">
        <f t="shared" si="104"/>
        <v>000189DB</v>
      </c>
      <c r="AB483" s="3">
        <f t="shared" si="105"/>
        <v>65482</v>
      </c>
      <c r="AC483" s="3">
        <f t="shared" si="106"/>
        <v>15152</v>
      </c>
      <c r="AD483" s="3">
        <f t="shared" si="107"/>
        <v>58772</v>
      </c>
      <c r="AE483" s="3">
        <f t="shared" si="108"/>
        <v>65349</v>
      </c>
      <c r="AF483" s="3">
        <f t="shared" si="109"/>
        <v>65484</v>
      </c>
      <c r="AG483" s="3">
        <f t="shared" si="110"/>
        <v>65530</v>
      </c>
      <c r="AH483" s="3">
        <f t="shared" si="111"/>
        <v>100827</v>
      </c>
    </row>
    <row r="484" spans="1:34" x14ac:dyDescent="0.25">
      <c r="A484" s="2">
        <v>44427</v>
      </c>
      <c r="B484" s="1" t="s">
        <v>5012</v>
      </c>
      <c r="C484" s="1" t="s">
        <v>1454</v>
      </c>
      <c r="D484" s="1" t="s">
        <v>1580</v>
      </c>
      <c r="E484" s="1" t="s">
        <v>1719</v>
      </c>
      <c r="F484" s="1" t="s">
        <v>1461</v>
      </c>
      <c r="G484" s="1" t="s">
        <v>1743</v>
      </c>
      <c r="H484" s="1" t="s">
        <v>1477</v>
      </c>
      <c r="I484" s="1" t="s">
        <v>1454</v>
      </c>
      <c r="J484" s="1" t="s">
        <v>1689</v>
      </c>
      <c r="K484" s="1" t="s">
        <v>1454</v>
      </c>
      <c r="L484" s="1" t="s">
        <v>1548</v>
      </c>
      <c r="M484" s="1" t="s">
        <v>1462</v>
      </c>
      <c r="N484" s="1" t="s">
        <v>1462</v>
      </c>
      <c r="O484" s="1" t="s">
        <v>1462</v>
      </c>
      <c r="P484" s="1" t="s">
        <v>1458</v>
      </c>
      <c r="Q484" s="1" t="s">
        <v>1466</v>
      </c>
      <c r="R484" s="1" t="s">
        <v>1576</v>
      </c>
      <c r="T484" s="3" t="str">
        <f t="shared" si="98"/>
        <v>FF80</v>
      </c>
      <c r="U484" s="3" t="str">
        <f t="shared" si="99"/>
        <v>3B36</v>
      </c>
      <c r="V484" s="3" t="str">
        <f t="shared" si="100"/>
        <v>E592</v>
      </c>
      <c r="W484" s="3" t="str">
        <f t="shared" si="101"/>
        <v>FF61</v>
      </c>
      <c r="X484" s="3" t="str">
        <f t="shared" si="102"/>
        <v>FFB3</v>
      </c>
      <c r="Y484" s="3" t="str">
        <f t="shared" si="103"/>
        <v>0000</v>
      </c>
      <c r="Z484" s="3" t="str">
        <f t="shared" si="104"/>
        <v>000189DB</v>
      </c>
      <c r="AB484" s="3">
        <f t="shared" si="105"/>
        <v>65408</v>
      </c>
      <c r="AC484" s="3">
        <f t="shared" si="106"/>
        <v>15158</v>
      </c>
      <c r="AD484" s="3">
        <f t="shared" si="107"/>
        <v>58770</v>
      </c>
      <c r="AE484" s="3">
        <f t="shared" si="108"/>
        <v>65377</v>
      </c>
      <c r="AF484" s="3">
        <f t="shared" si="109"/>
        <v>65459</v>
      </c>
      <c r="AG484" s="3">
        <f t="shared" si="110"/>
        <v>0</v>
      </c>
      <c r="AH484" s="3">
        <f t="shared" si="111"/>
        <v>100827</v>
      </c>
    </row>
    <row r="485" spans="1:34" x14ac:dyDescent="0.25">
      <c r="A485" s="2">
        <v>44427</v>
      </c>
      <c r="B485" s="1" t="s">
        <v>5013</v>
      </c>
      <c r="C485" s="1" t="s">
        <v>1454</v>
      </c>
      <c r="D485" s="1" t="s">
        <v>1567</v>
      </c>
      <c r="E485" s="1" t="s">
        <v>1482</v>
      </c>
      <c r="F485" s="1" t="s">
        <v>1498</v>
      </c>
      <c r="G485" s="1" t="s">
        <v>1621</v>
      </c>
      <c r="H485" s="1" t="s">
        <v>1603</v>
      </c>
      <c r="I485" s="1" t="s">
        <v>1454</v>
      </c>
      <c r="J485" s="1" t="s">
        <v>1479</v>
      </c>
      <c r="K485" s="1" t="s">
        <v>1454</v>
      </c>
      <c r="L485" s="1" t="s">
        <v>1696</v>
      </c>
      <c r="M485" s="1" t="s">
        <v>1462</v>
      </c>
      <c r="N485" s="1" t="s">
        <v>1458</v>
      </c>
      <c r="O485" s="1" t="s">
        <v>1462</v>
      </c>
      <c r="P485" s="1" t="s">
        <v>1458</v>
      </c>
      <c r="Q485" s="1" t="s">
        <v>1466</v>
      </c>
      <c r="R485" s="1" t="s">
        <v>1576</v>
      </c>
      <c r="T485" s="3" t="str">
        <f t="shared" si="98"/>
        <v>FF76</v>
      </c>
      <c r="U485" s="3" t="str">
        <f t="shared" si="99"/>
        <v>3AD4</v>
      </c>
      <c r="V485" s="3" t="str">
        <f t="shared" si="100"/>
        <v>E4F4</v>
      </c>
      <c r="W485" s="3" t="str">
        <f t="shared" si="101"/>
        <v>FF4A</v>
      </c>
      <c r="X485" s="3" t="str">
        <f t="shared" si="102"/>
        <v>FFA7</v>
      </c>
      <c r="Y485" s="3" t="str">
        <f t="shared" si="103"/>
        <v>0001</v>
      </c>
      <c r="Z485" s="3" t="str">
        <f t="shared" si="104"/>
        <v>000189DB</v>
      </c>
      <c r="AB485" s="3">
        <f t="shared" si="105"/>
        <v>65398</v>
      </c>
      <c r="AC485" s="3">
        <f t="shared" si="106"/>
        <v>15060</v>
      </c>
      <c r="AD485" s="3">
        <f t="shared" si="107"/>
        <v>58612</v>
      </c>
      <c r="AE485" s="3">
        <f t="shared" si="108"/>
        <v>65354</v>
      </c>
      <c r="AF485" s="3">
        <f t="shared" si="109"/>
        <v>65447</v>
      </c>
      <c r="AG485" s="3">
        <f t="shared" si="110"/>
        <v>1</v>
      </c>
      <c r="AH485" s="3">
        <f t="shared" si="111"/>
        <v>100827</v>
      </c>
    </row>
    <row r="486" spans="1:34" x14ac:dyDescent="0.25">
      <c r="A486" s="2">
        <v>44427</v>
      </c>
      <c r="B486" s="1" t="s">
        <v>5014</v>
      </c>
      <c r="C486" s="1" t="s">
        <v>1462</v>
      </c>
      <c r="D486" s="1" t="s">
        <v>1472</v>
      </c>
      <c r="E486" s="1" t="s">
        <v>1719</v>
      </c>
      <c r="F486" s="1" t="s">
        <v>1514</v>
      </c>
      <c r="G486" s="1" t="s">
        <v>1545</v>
      </c>
      <c r="H486" s="1" t="s">
        <v>1539</v>
      </c>
      <c r="I486" s="1" t="s">
        <v>1454</v>
      </c>
      <c r="J486" s="1" t="s">
        <v>1701</v>
      </c>
      <c r="K486" s="1" t="s">
        <v>1454</v>
      </c>
      <c r="L486" s="1" t="s">
        <v>1495</v>
      </c>
      <c r="M486" s="1" t="s">
        <v>1462</v>
      </c>
      <c r="N486" s="1" t="s">
        <v>1463</v>
      </c>
      <c r="O486" s="1" t="s">
        <v>1462</v>
      </c>
      <c r="P486" s="1" t="s">
        <v>1458</v>
      </c>
      <c r="Q486" s="1" t="s">
        <v>1466</v>
      </c>
      <c r="R486" s="1" t="s">
        <v>1576</v>
      </c>
      <c r="T486" s="3" t="str">
        <f t="shared" si="98"/>
        <v>0052</v>
      </c>
      <c r="U486" s="3" t="str">
        <f t="shared" si="99"/>
        <v>3BBA</v>
      </c>
      <c r="V486" s="3" t="str">
        <f t="shared" si="100"/>
        <v>E64E</v>
      </c>
      <c r="W486" s="3" t="str">
        <f t="shared" si="101"/>
        <v>FF41</v>
      </c>
      <c r="X486" s="3" t="str">
        <f t="shared" si="102"/>
        <v>FFC7</v>
      </c>
      <c r="Y486" s="3" t="str">
        <f t="shared" si="103"/>
        <v>0002</v>
      </c>
      <c r="Z486" s="3" t="str">
        <f t="shared" si="104"/>
        <v>000189DB</v>
      </c>
      <c r="AB486" s="3">
        <f t="shared" si="105"/>
        <v>82</v>
      </c>
      <c r="AC486" s="3">
        <f t="shared" si="106"/>
        <v>15290</v>
      </c>
      <c r="AD486" s="3">
        <f t="shared" si="107"/>
        <v>58958</v>
      </c>
      <c r="AE486" s="3">
        <f t="shared" si="108"/>
        <v>65345</v>
      </c>
      <c r="AF486" s="3">
        <f t="shared" si="109"/>
        <v>65479</v>
      </c>
      <c r="AG486" s="3">
        <f t="shared" si="110"/>
        <v>2</v>
      </c>
      <c r="AH486" s="3">
        <f t="shared" si="111"/>
        <v>100827</v>
      </c>
    </row>
    <row r="487" spans="1:34" x14ac:dyDescent="0.25">
      <c r="A487" s="2">
        <v>44427</v>
      </c>
      <c r="B487" s="1" t="s">
        <v>5015</v>
      </c>
      <c r="C487" s="1" t="s">
        <v>1462</v>
      </c>
      <c r="D487" s="1" t="s">
        <v>1506</v>
      </c>
      <c r="E487" s="1" t="s">
        <v>1719</v>
      </c>
      <c r="F487" s="1" t="s">
        <v>1691</v>
      </c>
      <c r="G487" s="1" t="s">
        <v>1545</v>
      </c>
      <c r="H487" s="1" t="s">
        <v>1617</v>
      </c>
      <c r="I487" s="1" t="s">
        <v>1454</v>
      </c>
      <c r="J487" s="1" t="s">
        <v>1718</v>
      </c>
      <c r="K487" s="1" t="s">
        <v>1454</v>
      </c>
      <c r="L487" s="1" t="s">
        <v>1668</v>
      </c>
      <c r="M487" s="1" t="s">
        <v>1454</v>
      </c>
      <c r="N487" s="1" t="s">
        <v>1635</v>
      </c>
      <c r="O487" s="1" t="s">
        <v>1462</v>
      </c>
      <c r="P487" s="1" t="s">
        <v>1458</v>
      </c>
      <c r="Q487" s="1" t="s">
        <v>1466</v>
      </c>
      <c r="R487" s="1" t="s">
        <v>1576</v>
      </c>
      <c r="T487" s="3" t="str">
        <f t="shared" si="98"/>
        <v>0032</v>
      </c>
      <c r="U487" s="3" t="str">
        <f t="shared" si="99"/>
        <v>3BD8</v>
      </c>
      <c r="V487" s="3" t="str">
        <f t="shared" si="100"/>
        <v>E64C</v>
      </c>
      <c r="W487" s="3" t="str">
        <f t="shared" si="101"/>
        <v>FF11</v>
      </c>
      <c r="X487" s="3" t="str">
        <f t="shared" si="102"/>
        <v>FFFA</v>
      </c>
      <c r="Y487" s="3" t="str">
        <f t="shared" si="103"/>
        <v>FFEC</v>
      </c>
      <c r="Z487" s="3" t="str">
        <f t="shared" si="104"/>
        <v>000189DB</v>
      </c>
      <c r="AB487" s="3">
        <f t="shared" si="105"/>
        <v>50</v>
      </c>
      <c r="AC487" s="3">
        <f t="shared" si="106"/>
        <v>15320</v>
      </c>
      <c r="AD487" s="3">
        <f t="shared" si="107"/>
        <v>58956</v>
      </c>
      <c r="AE487" s="3">
        <f t="shared" si="108"/>
        <v>65297</v>
      </c>
      <c r="AF487" s="3">
        <f t="shared" si="109"/>
        <v>65530</v>
      </c>
      <c r="AG487" s="3">
        <f t="shared" si="110"/>
        <v>65516</v>
      </c>
      <c r="AH487" s="3">
        <f t="shared" si="111"/>
        <v>100827</v>
      </c>
    </row>
    <row r="488" spans="1:34" x14ac:dyDescent="0.25">
      <c r="A488" s="2">
        <v>44427</v>
      </c>
      <c r="B488" s="1" t="s">
        <v>5016</v>
      </c>
      <c r="C488" s="1" t="s">
        <v>1454</v>
      </c>
      <c r="D488" s="1" t="s">
        <v>1484</v>
      </c>
      <c r="E488" s="1" t="s">
        <v>1719</v>
      </c>
      <c r="F488" s="1" t="s">
        <v>1537</v>
      </c>
      <c r="G488" s="1" t="s">
        <v>1545</v>
      </c>
      <c r="H488" s="1" t="s">
        <v>1465</v>
      </c>
      <c r="I488" s="1" t="s">
        <v>1493</v>
      </c>
      <c r="J488" s="1" t="s">
        <v>1603</v>
      </c>
      <c r="K488" s="1" t="s">
        <v>1462</v>
      </c>
      <c r="L488" s="1" t="s">
        <v>1524</v>
      </c>
      <c r="M488" s="1" t="s">
        <v>1454</v>
      </c>
      <c r="N488" s="1" t="s">
        <v>1545</v>
      </c>
      <c r="O488" s="1" t="s">
        <v>1462</v>
      </c>
      <c r="P488" s="1" t="s">
        <v>1458</v>
      </c>
      <c r="Q488" s="1" t="s">
        <v>1466</v>
      </c>
      <c r="R488" s="1" t="s">
        <v>1576</v>
      </c>
      <c r="T488" s="3" t="str">
        <f t="shared" si="98"/>
        <v>FFE0</v>
      </c>
      <c r="U488" s="3" t="str">
        <f t="shared" si="99"/>
        <v>3B82</v>
      </c>
      <c r="V488" s="3" t="str">
        <f t="shared" si="100"/>
        <v>E620</v>
      </c>
      <c r="W488" s="3" t="str">
        <f t="shared" si="101"/>
        <v>FEF4</v>
      </c>
      <c r="X488" s="3" t="str">
        <f t="shared" si="102"/>
        <v>0003</v>
      </c>
      <c r="Y488" s="3" t="str">
        <f t="shared" si="103"/>
        <v>FFE6</v>
      </c>
      <c r="Z488" s="3" t="str">
        <f t="shared" si="104"/>
        <v>000189DB</v>
      </c>
      <c r="AB488" s="3">
        <f t="shared" si="105"/>
        <v>65504</v>
      </c>
      <c r="AC488" s="3">
        <f t="shared" si="106"/>
        <v>15234</v>
      </c>
      <c r="AD488" s="3">
        <f t="shared" si="107"/>
        <v>58912</v>
      </c>
      <c r="AE488" s="3">
        <f t="shared" si="108"/>
        <v>65268</v>
      </c>
      <c r="AF488" s="3">
        <f t="shared" si="109"/>
        <v>3</v>
      </c>
      <c r="AG488" s="3">
        <f t="shared" si="110"/>
        <v>65510</v>
      </c>
      <c r="AH488" s="3">
        <f t="shared" si="111"/>
        <v>100827</v>
      </c>
    </row>
    <row r="489" spans="1:34" x14ac:dyDescent="0.25">
      <c r="A489" s="2">
        <v>44427</v>
      </c>
      <c r="B489" s="1" t="s">
        <v>5017</v>
      </c>
      <c r="C489" s="1" t="s">
        <v>1454</v>
      </c>
      <c r="D489" s="1" t="s">
        <v>1659</v>
      </c>
      <c r="E489" s="1" t="s">
        <v>1474</v>
      </c>
      <c r="F489" s="1" t="s">
        <v>1479</v>
      </c>
      <c r="G489" s="1" t="s">
        <v>1545</v>
      </c>
      <c r="H489" s="1" t="s">
        <v>1478</v>
      </c>
      <c r="I489" s="1" t="s">
        <v>1493</v>
      </c>
      <c r="J489" s="1" t="s">
        <v>1547</v>
      </c>
      <c r="K489" s="1" t="s">
        <v>1462</v>
      </c>
      <c r="L489" s="1" t="s">
        <v>1604</v>
      </c>
      <c r="M489" s="1" t="s">
        <v>1454</v>
      </c>
      <c r="N489" s="1" t="s">
        <v>1484</v>
      </c>
      <c r="O489" s="1" t="s">
        <v>1462</v>
      </c>
      <c r="P489" s="1" t="s">
        <v>1458</v>
      </c>
      <c r="Q489" s="1" t="s">
        <v>1466</v>
      </c>
      <c r="R489" s="1" t="s">
        <v>1576</v>
      </c>
      <c r="T489" s="3" t="str">
        <f t="shared" si="98"/>
        <v>FFD2</v>
      </c>
      <c r="U489" s="3" t="str">
        <f t="shared" si="99"/>
        <v>3C4A</v>
      </c>
      <c r="V489" s="3" t="str">
        <f t="shared" si="100"/>
        <v>E6A6</v>
      </c>
      <c r="W489" s="3" t="str">
        <f t="shared" si="101"/>
        <v>FEF7</v>
      </c>
      <c r="X489" s="3" t="str">
        <f t="shared" si="102"/>
        <v>000F</v>
      </c>
      <c r="Y489" s="3" t="str">
        <f t="shared" si="103"/>
        <v>FFE0</v>
      </c>
      <c r="Z489" s="3" t="str">
        <f t="shared" si="104"/>
        <v>000189DB</v>
      </c>
      <c r="AB489" s="3">
        <f t="shared" si="105"/>
        <v>65490</v>
      </c>
      <c r="AC489" s="3">
        <f t="shared" si="106"/>
        <v>15434</v>
      </c>
      <c r="AD489" s="3">
        <f t="shared" si="107"/>
        <v>59046</v>
      </c>
      <c r="AE489" s="3">
        <f t="shared" si="108"/>
        <v>65271</v>
      </c>
      <c r="AF489" s="3">
        <f t="shared" si="109"/>
        <v>15</v>
      </c>
      <c r="AG489" s="3">
        <f t="shared" si="110"/>
        <v>65504</v>
      </c>
      <c r="AH489" s="3">
        <f t="shared" si="111"/>
        <v>100827</v>
      </c>
    </row>
    <row r="490" spans="1:34" x14ac:dyDescent="0.25">
      <c r="A490" s="2">
        <v>44427</v>
      </c>
      <c r="B490" s="1" t="s">
        <v>5018</v>
      </c>
      <c r="C490" s="1" t="s">
        <v>1454</v>
      </c>
      <c r="D490" s="1" t="s">
        <v>1526</v>
      </c>
      <c r="E490" s="1" t="s">
        <v>1474</v>
      </c>
      <c r="F490" s="1" t="s">
        <v>1570</v>
      </c>
      <c r="G490" s="1" t="s">
        <v>1545</v>
      </c>
      <c r="H490" s="1" t="s">
        <v>1603</v>
      </c>
      <c r="I490" s="1" t="s">
        <v>1493</v>
      </c>
      <c r="J490" s="1" t="s">
        <v>1645</v>
      </c>
      <c r="K490" s="1" t="s">
        <v>1462</v>
      </c>
      <c r="L490" s="1" t="s">
        <v>1508</v>
      </c>
      <c r="M490" s="1" t="s">
        <v>1454</v>
      </c>
      <c r="N490" s="1" t="s">
        <v>1522</v>
      </c>
      <c r="O490" s="1" t="s">
        <v>1462</v>
      </c>
      <c r="P490" s="1" t="s">
        <v>1458</v>
      </c>
      <c r="Q490" s="1" t="s">
        <v>1466</v>
      </c>
      <c r="R490" s="1" t="s">
        <v>1576</v>
      </c>
      <c r="T490" s="3" t="str">
        <f t="shared" si="98"/>
        <v>FFC2</v>
      </c>
      <c r="U490" s="3" t="str">
        <f t="shared" si="99"/>
        <v>3C28</v>
      </c>
      <c r="V490" s="3" t="str">
        <f t="shared" si="100"/>
        <v>E6F4</v>
      </c>
      <c r="W490" s="3" t="str">
        <f t="shared" si="101"/>
        <v>FEED</v>
      </c>
      <c r="X490" s="3" t="str">
        <f t="shared" si="102"/>
        <v>0015</v>
      </c>
      <c r="Y490" s="3" t="str">
        <f t="shared" si="103"/>
        <v>FFE1</v>
      </c>
      <c r="Z490" s="3" t="str">
        <f t="shared" si="104"/>
        <v>000189DB</v>
      </c>
      <c r="AB490" s="3">
        <f t="shared" si="105"/>
        <v>65474</v>
      </c>
      <c r="AC490" s="3">
        <f t="shared" si="106"/>
        <v>15400</v>
      </c>
      <c r="AD490" s="3">
        <f t="shared" si="107"/>
        <v>59124</v>
      </c>
      <c r="AE490" s="3">
        <f t="shared" si="108"/>
        <v>65261</v>
      </c>
      <c r="AF490" s="3">
        <f t="shared" si="109"/>
        <v>21</v>
      </c>
      <c r="AG490" s="3">
        <f t="shared" si="110"/>
        <v>65505</v>
      </c>
      <c r="AH490" s="3">
        <f t="shared" si="111"/>
        <v>100827</v>
      </c>
    </row>
    <row r="491" spans="1:34" x14ac:dyDescent="0.25">
      <c r="A491" s="2">
        <v>44427</v>
      </c>
      <c r="B491" s="1" t="s">
        <v>5019</v>
      </c>
      <c r="C491" s="1" t="s">
        <v>1454</v>
      </c>
      <c r="D491" s="1" t="s">
        <v>1669</v>
      </c>
      <c r="E491" s="1" t="s">
        <v>1719</v>
      </c>
      <c r="F491" s="1" t="s">
        <v>1572</v>
      </c>
      <c r="G491" s="1" t="s">
        <v>1716</v>
      </c>
      <c r="H491" s="1" t="s">
        <v>1486</v>
      </c>
      <c r="I491" s="1" t="s">
        <v>1493</v>
      </c>
      <c r="J491" s="1" t="s">
        <v>1566</v>
      </c>
      <c r="K491" s="1" t="s">
        <v>1454</v>
      </c>
      <c r="L491" s="1" t="s">
        <v>1547</v>
      </c>
      <c r="M491" s="1" t="s">
        <v>1454</v>
      </c>
      <c r="N491" s="1" t="s">
        <v>1749</v>
      </c>
      <c r="O491" s="1" t="s">
        <v>1462</v>
      </c>
      <c r="P491" s="1" t="s">
        <v>1458</v>
      </c>
      <c r="Q491" s="1" t="s">
        <v>1466</v>
      </c>
      <c r="R491" s="1" t="s">
        <v>1576</v>
      </c>
      <c r="T491" s="3" t="str">
        <f t="shared" si="98"/>
        <v>FFAC</v>
      </c>
      <c r="U491" s="3" t="str">
        <f t="shared" si="99"/>
        <v>3BCE</v>
      </c>
      <c r="V491" s="3" t="str">
        <f t="shared" si="100"/>
        <v>E726</v>
      </c>
      <c r="W491" s="3" t="str">
        <f t="shared" si="101"/>
        <v>FEEA</v>
      </c>
      <c r="X491" s="3" t="str">
        <f t="shared" si="102"/>
        <v>FFF7</v>
      </c>
      <c r="Y491" s="3" t="str">
        <f t="shared" si="103"/>
        <v>FFEB</v>
      </c>
      <c r="Z491" s="3" t="str">
        <f t="shared" si="104"/>
        <v>000189DB</v>
      </c>
      <c r="AB491" s="3">
        <f t="shared" si="105"/>
        <v>65452</v>
      </c>
      <c r="AC491" s="3">
        <f t="shared" si="106"/>
        <v>15310</v>
      </c>
      <c r="AD491" s="3">
        <f t="shared" si="107"/>
        <v>59174</v>
      </c>
      <c r="AE491" s="3">
        <f t="shared" si="108"/>
        <v>65258</v>
      </c>
      <c r="AF491" s="3">
        <f t="shared" si="109"/>
        <v>65527</v>
      </c>
      <c r="AG491" s="3">
        <f t="shared" si="110"/>
        <v>65515</v>
      </c>
      <c r="AH491" s="3">
        <f t="shared" si="111"/>
        <v>100827</v>
      </c>
    </row>
    <row r="492" spans="1:34" x14ac:dyDescent="0.25">
      <c r="A492" s="2">
        <v>44427</v>
      </c>
      <c r="B492" s="1" t="s">
        <v>5020</v>
      </c>
      <c r="C492" s="1" t="s">
        <v>1454</v>
      </c>
      <c r="D492" s="1" t="s">
        <v>1498</v>
      </c>
      <c r="E492" s="1" t="s">
        <v>1719</v>
      </c>
      <c r="F492" s="1" t="s">
        <v>1607</v>
      </c>
      <c r="G492" s="1" t="s">
        <v>1545</v>
      </c>
      <c r="H492" s="1" t="s">
        <v>1603</v>
      </c>
      <c r="I492" s="1" t="s">
        <v>1493</v>
      </c>
      <c r="J492" s="1" t="s">
        <v>1773</v>
      </c>
      <c r="K492" s="1" t="s">
        <v>1454</v>
      </c>
      <c r="L492" s="1" t="s">
        <v>1588</v>
      </c>
      <c r="M492" s="1" t="s">
        <v>1454</v>
      </c>
      <c r="N492" s="1" t="s">
        <v>1716</v>
      </c>
      <c r="O492" s="1" t="s">
        <v>1462</v>
      </c>
      <c r="P492" s="1" t="s">
        <v>1458</v>
      </c>
      <c r="Q492" s="1" t="s">
        <v>1466</v>
      </c>
      <c r="R492" s="1" t="s">
        <v>1576</v>
      </c>
      <c r="T492" s="3" t="str">
        <f t="shared" si="98"/>
        <v>FFD4</v>
      </c>
      <c r="U492" s="3" t="str">
        <f t="shared" si="99"/>
        <v>3B7C</v>
      </c>
      <c r="V492" s="3" t="str">
        <f t="shared" si="100"/>
        <v>E6F4</v>
      </c>
      <c r="W492" s="3" t="str">
        <f t="shared" si="101"/>
        <v>FEC6</v>
      </c>
      <c r="X492" s="3" t="str">
        <f t="shared" si="102"/>
        <v>FFF5</v>
      </c>
      <c r="Y492" s="3" t="str">
        <f t="shared" si="103"/>
        <v>FFE7</v>
      </c>
      <c r="Z492" s="3" t="str">
        <f t="shared" si="104"/>
        <v>000189DB</v>
      </c>
      <c r="AB492" s="3">
        <f t="shared" si="105"/>
        <v>65492</v>
      </c>
      <c r="AC492" s="3">
        <f t="shared" si="106"/>
        <v>15228</v>
      </c>
      <c r="AD492" s="3">
        <f t="shared" si="107"/>
        <v>59124</v>
      </c>
      <c r="AE492" s="3">
        <f t="shared" si="108"/>
        <v>65222</v>
      </c>
      <c r="AF492" s="3">
        <f t="shared" si="109"/>
        <v>65525</v>
      </c>
      <c r="AG492" s="3">
        <f t="shared" si="110"/>
        <v>65511</v>
      </c>
      <c r="AH492" s="3">
        <f t="shared" si="111"/>
        <v>100827</v>
      </c>
    </row>
    <row r="493" spans="1:34" x14ac:dyDescent="0.25">
      <c r="A493" s="2">
        <v>44427</v>
      </c>
      <c r="B493" s="1" t="s">
        <v>5021</v>
      </c>
      <c r="C493" s="1" t="s">
        <v>1454</v>
      </c>
      <c r="D493" s="1" t="s">
        <v>1526</v>
      </c>
      <c r="E493" s="1" t="s">
        <v>1719</v>
      </c>
      <c r="F493" s="1" t="s">
        <v>1626</v>
      </c>
      <c r="G493" s="1" t="s">
        <v>1716</v>
      </c>
      <c r="H493" s="1" t="s">
        <v>1665</v>
      </c>
      <c r="I493" s="1" t="s">
        <v>1493</v>
      </c>
      <c r="J493" s="1" t="s">
        <v>1751</v>
      </c>
      <c r="K493" s="1" t="s">
        <v>1462</v>
      </c>
      <c r="L493" s="1" t="s">
        <v>1463</v>
      </c>
      <c r="M493" s="1" t="s">
        <v>1454</v>
      </c>
      <c r="N493" s="1" t="s">
        <v>1743</v>
      </c>
      <c r="O493" s="1" t="s">
        <v>1462</v>
      </c>
      <c r="P493" s="1" t="s">
        <v>1458</v>
      </c>
      <c r="Q493" s="1" t="s">
        <v>1466</v>
      </c>
      <c r="R493" s="1" t="s">
        <v>1576</v>
      </c>
      <c r="T493" s="3" t="str">
        <f t="shared" si="98"/>
        <v>FFC2</v>
      </c>
      <c r="U493" s="3" t="str">
        <f t="shared" si="99"/>
        <v>3B62</v>
      </c>
      <c r="V493" s="3" t="str">
        <f t="shared" si="100"/>
        <v>E718</v>
      </c>
      <c r="W493" s="3" t="str">
        <f t="shared" si="101"/>
        <v>FEC5</v>
      </c>
      <c r="X493" s="3" t="str">
        <f t="shared" si="102"/>
        <v>0002</v>
      </c>
      <c r="Y493" s="3" t="str">
        <f t="shared" si="103"/>
        <v>FFE5</v>
      </c>
      <c r="Z493" s="3" t="str">
        <f t="shared" si="104"/>
        <v>000189DB</v>
      </c>
      <c r="AB493" s="3">
        <f t="shared" si="105"/>
        <v>65474</v>
      </c>
      <c r="AC493" s="3">
        <f t="shared" si="106"/>
        <v>15202</v>
      </c>
      <c r="AD493" s="3">
        <f t="shared" si="107"/>
        <v>59160</v>
      </c>
      <c r="AE493" s="3">
        <f t="shared" si="108"/>
        <v>65221</v>
      </c>
      <c r="AF493" s="3">
        <f t="shared" si="109"/>
        <v>2</v>
      </c>
      <c r="AG493" s="3">
        <f t="shared" si="110"/>
        <v>65509</v>
      </c>
      <c r="AH493" s="3">
        <f t="shared" si="111"/>
        <v>100827</v>
      </c>
    </row>
    <row r="494" spans="1:34" x14ac:dyDescent="0.25">
      <c r="A494" s="2">
        <v>44427</v>
      </c>
      <c r="B494" s="1" t="s">
        <v>5022</v>
      </c>
      <c r="C494" s="1" t="s">
        <v>1454</v>
      </c>
      <c r="D494" s="1" t="s">
        <v>1527</v>
      </c>
      <c r="E494" s="1" t="s">
        <v>1719</v>
      </c>
      <c r="F494" s="1" t="s">
        <v>1540</v>
      </c>
      <c r="G494" s="1" t="s">
        <v>1716</v>
      </c>
      <c r="H494" s="1" t="s">
        <v>1710</v>
      </c>
      <c r="I494" s="1" t="s">
        <v>1454</v>
      </c>
      <c r="J494" s="1" t="s">
        <v>1458</v>
      </c>
      <c r="K494" s="1" t="s">
        <v>1462</v>
      </c>
      <c r="L494" s="1" t="s">
        <v>1573</v>
      </c>
      <c r="M494" s="1" t="s">
        <v>1454</v>
      </c>
      <c r="N494" s="1" t="s">
        <v>1511</v>
      </c>
      <c r="O494" s="1" t="s">
        <v>1462</v>
      </c>
      <c r="P494" s="1" t="s">
        <v>1458</v>
      </c>
      <c r="Q494" s="1" t="s">
        <v>1466</v>
      </c>
      <c r="R494" s="1" t="s">
        <v>1576</v>
      </c>
      <c r="T494" s="3" t="str">
        <f t="shared" si="98"/>
        <v>FFBC</v>
      </c>
      <c r="U494" s="3" t="str">
        <f t="shared" si="99"/>
        <v>3B72</v>
      </c>
      <c r="V494" s="3" t="str">
        <f t="shared" si="100"/>
        <v>E76A</v>
      </c>
      <c r="W494" s="3" t="str">
        <f t="shared" si="101"/>
        <v>FF01</v>
      </c>
      <c r="X494" s="3" t="str">
        <f t="shared" si="102"/>
        <v>0004</v>
      </c>
      <c r="Y494" s="3" t="str">
        <f t="shared" si="103"/>
        <v>FFE8</v>
      </c>
      <c r="Z494" s="3" t="str">
        <f t="shared" si="104"/>
        <v>000189DB</v>
      </c>
      <c r="AB494" s="3">
        <f t="shared" si="105"/>
        <v>65468</v>
      </c>
      <c r="AC494" s="3">
        <f t="shared" si="106"/>
        <v>15218</v>
      </c>
      <c r="AD494" s="3">
        <f t="shared" si="107"/>
        <v>59242</v>
      </c>
      <c r="AE494" s="3">
        <f t="shared" si="108"/>
        <v>65281</v>
      </c>
      <c r="AF494" s="3">
        <f t="shared" si="109"/>
        <v>4</v>
      </c>
      <c r="AG494" s="3">
        <f t="shared" si="110"/>
        <v>65512</v>
      </c>
      <c r="AH494" s="3">
        <f t="shared" si="111"/>
        <v>100827</v>
      </c>
    </row>
    <row r="495" spans="1:34" x14ac:dyDescent="0.25">
      <c r="A495" s="2">
        <v>44427</v>
      </c>
      <c r="B495" s="1" t="s">
        <v>5023</v>
      </c>
      <c r="C495" s="1" t="s">
        <v>1454</v>
      </c>
      <c r="D495" s="1" t="s">
        <v>1487</v>
      </c>
      <c r="E495" s="1" t="s">
        <v>1474</v>
      </c>
      <c r="F495" s="1" t="s">
        <v>1462</v>
      </c>
      <c r="G495" s="1" t="s">
        <v>1716</v>
      </c>
      <c r="H495" s="1" t="s">
        <v>1683</v>
      </c>
      <c r="I495" s="1" t="s">
        <v>1454</v>
      </c>
      <c r="J495" s="1" t="s">
        <v>1496</v>
      </c>
      <c r="K495" s="1" t="s">
        <v>1454</v>
      </c>
      <c r="L495" s="1" t="s">
        <v>1668</v>
      </c>
      <c r="M495" s="1" t="s">
        <v>1454</v>
      </c>
      <c r="N495" s="1" t="s">
        <v>1511</v>
      </c>
      <c r="O495" s="1" t="s">
        <v>1462</v>
      </c>
      <c r="P495" s="1" t="s">
        <v>1458</v>
      </c>
      <c r="Q495" s="1" t="s">
        <v>1466</v>
      </c>
      <c r="R495" s="1" t="s">
        <v>1576</v>
      </c>
      <c r="T495" s="3" t="str">
        <f t="shared" si="98"/>
        <v>FFAA</v>
      </c>
      <c r="U495" s="3" t="str">
        <f t="shared" si="99"/>
        <v>3C00</v>
      </c>
      <c r="V495" s="3" t="str">
        <f t="shared" si="100"/>
        <v>E77E</v>
      </c>
      <c r="W495" s="3" t="str">
        <f t="shared" si="101"/>
        <v>FF19</v>
      </c>
      <c r="X495" s="3" t="str">
        <f t="shared" si="102"/>
        <v>FFFA</v>
      </c>
      <c r="Y495" s="3" t="str">
        <f t="shared" si="103"/>
        <v>FFE8</v>
      </c>
      <c r="Z495" s="3" t="str">
        <f t="shared" si="104"/>
        <v>000189DB</v>
      </c>
      <c r="AB495" s="3">
        <f t="shared" si="105"/>
        <v>65450</v>
      </c>
      <c r="AC495" s="3">
        <f t="shared" si="106"/>
        <v>15360</v>
      </c>
      <c r="AD495" s="3">
        <f t="shared" si="107"/>
        <v>59262</v>
      </c>
      <c r="AE495" s="3">
        <f t="shared" si="108"/>
        <v>65305</v>
      </c>
      <c r="AF495" s="3">
        <f t="shared" si="109"/>
        <v>65530</v>
      </c>
      <c r="AG495" s="3">
        <f t="shared" si="110"/>
        <v>65512</v>
      </c>
      <c r="AH495" s="3">
        <f t="shared" si="111"/>
        <v>100827</v>
      </c>
    </row>
    <row r="496" spans="1:34" x14ac:dyDescent="0.25">
      <c r="A496" s="2">
        <v>44427</v>
      </c>
      <c r="B496" s="1" t="s">
        <v>5024</v>
      </c>
      <c r="C496" s="1" t="s">
        <v>1454</v>
      </c>
      <c r="D496" s="1" t="s">
        <v>1567</v>
      </c>
      <c r="E496" s="1" t="s">
        <v>1719</v>
      </c>
      <c r="F496" s="1" t="s">
        <v>1691</v>
      </c>
      <c r="G496" s="1" t="s">
        <v>1716</v>
      </c>
      <c r="H496" s="1" t="s">
        <v>1475</v>
      </c>
      <c r="I496" s="1" t="s">
        <v>1493</v>
      </c>
      <c r="J496" s="1" t="s">
        <v>1707</v>
      </c>
      <c r="K496" s="1" t="s">
        <v>1454</v>
      </c>
      <c r="L496" s="1" t="s">
        <v>1501</v>
      </c>
      <c r="M496" s="1" t="s">
        <v>1454</v>
      </c>
      <c r="N496" s="1" t="s">
        <v>1635</v>
      </c>
      <c r="O496" s="1" t="s">
        <v>1462</v>
      </c>
      <c r="P496" s="1" t="s">
        <v>1458</v>
      </c>
      <c r="Q496" s="1" t="s">
        <v>1466</v>
      </c>
      <c r="R496" s="1" t="s">
        <v>1576</v>
      </c>
      <c r="T496" s="3" t="str">
        <f t="shared" si="98"/>
        <v>FF76</v>
      </c>
      <c r="U496" s="3" t="str">
        <f t="shared" si="99"/>
        <v>3BD8</v>
      </c>
      <c r="V496" s="3" t="str">
        <f t="shared" si="100"/>
        <v>E7DE</v>
      </c>
      <c r="W496" s="3" t="str">
        <f t="shared" si="101"/>
        <v>FEF1</v>
      </c>
      <c r="X496" s="3" t="str">
        <f t="shared" si="102"/>
        <v>FFF0</v>
      </c>
      <c r="Y496" s="3" t="str">
        <f t="shared" si="103"/>
        <v>FFEC</v>
      </c>
      <c r="Z496" s="3" t="str">
        <f t="shared" si="104"/>
        <v>000189DB</v>
      </c>
      <c r="AB496" s="3">
        <f t="shared" si="105"/>
        <v>65398</v>
      </c>
      <c r="AC496" s="3">
        <f t="shared" si="106"/>
        <v>15320</v>
      </c>
      <c r="AD496" s="3">
        <f t="shared" si="107"/>
        <v>59358</v>
      </c>
      <c r="AE496" s="3">
        <f t="shared" si="108"/>
        <v>65265</v>
      </c>
      <c r="AF496" s="3">
        <f t="shared" si="109"/>
        <v>65520</v>
      </c>
      <c r="AG496" s="3">
        <f t="shared" si="110"/>
        <v>65516</v>
      </c>
      <c r="AH496" s="3">
        <f t="shared" si="111"/>
        <v>100827</v>
      </c>
    </row>
    <row r="497" spans="1:34" x14ac:dyDescent="0.25">
      <c r="A497" s="2">
        <v>44427</v>
      </c>
      <c r="B497" s="1" t="s">
        <v>5025</v>
      </c>
      <c r="C497" s="1" t="s">
        <v>1454</v>
      </c>
      <c r="D497" s="1" t="s">
        <v>1669</v>
      </c>
      <c r="E497" s="1" t="s">
        <v>1719</v>
      </c>
      <c r="F497" s="1" t="s">
        <v>1621</v>
      </c>
      <c r="G497" s="1" t="s">
        <v>1716</v>
      </c>
      <c r="H497" s="1" t="s">
        <v>1531</v>
      </c>
      <c r="I497" s="1" t="s">
        <v>1493</v>
      </c>
      <c r="J497" s="1" t="s">
        <v>1521</v>
      </c>
      <c r="K497" s="1" t="s">
        <v>1454</v>
      </c>
      <c r="L497" s="1" t="s">
        <v>1511</v>
      </c>
      <c r="M497" s="1" t="s">
        <v>1454</v>
      </c>
      <c r="N497" s="1" t="s">
        <v>1588</v>
      </c>
      <c r="O497" s="1" t="s">
        <v>1462</v>
      </c>
      <c r="P497" s="1" t="s">
        <v>1458</v>
      </c>
      <c r="Q497" s="1" t="s">
        <v>1466</v>
      </c>
      <c r="R497" s="1" t="s">
        <v>1576</v>
      </c>
      <c r="T497" s="3" t="str">
        <f t="shared" si="98"/>
        <v>FFAC</v>
      </c>
      <c r="U497" s="3" t="str">
        <f t="shared" si="99"/>
        <v>3BE4</v>
      </c>
      <c r="V497" s="3" t="str">
        <f t="shared" si="100"/>
        <v>E7CC</v>
      </c>
      <c r="W497" s="3" t="str">
        <f t="shared" si="101"/>
        <v>FEF2</v>
      </c>
      <c r="X497" s="3" t="str">
        <f t="shared" si="102"/>
        <v>FFE8</v>
      </c>
      <c r="Y497" s="3" t="str">
        <f t="shared" si="103"/>
        <v>FFF5</v>
      </c>
      <c r="Z497" s="3" t="str">
        <f t="shared" si="104"/>
        <v>000189DB</v>
      </c>
      <c r="AB497" s="3">
        <f t="shared" si="105"/>
        <v>65452</v>
      </c>
      <c r="AC497" s="3">
        <f t="shared" si="106"/>
        <v>15332</v>
      </c>
      <c r="AD497" s="3">
        <f t="shared" si="107"/>
        <v>59340</v>
      </c>
      <c r="AE497" s="3">
        <f t="shared" si="108"/>
        <v>65266</v>
      </c>
      <c r="AF497" s="3">
        <f t="shared" si="109"/>
        <v>65512</v>
      </c>
      <c r="AG497" s="3">
        <f t="shared" si="110"/>
        <v>65525</v>
      </c>
      <c r="AH497" s="3">
        <f t="shared" si="111"/>
        <v>100827</v>
      </c>
    </row>
    <row r="498" spans="1:34" x14ac:dyDescent="0.25">
      <c r="A498" s="2">
        <v>44427</v>
      </c>
      <c r="B498" s="1" t="s">
        <v>5026</v>
      </c>
      <c r="C498" s="1" t="s">
        <v>1454</v>
      </c>
      <c r="D498" s="1" t="s">
        <v>1451</v>
      </c>
      <c r="E498" s="1" t="s">
        <v>1474</v>
      </c>
      <c r="F498" s="1" t="s">
        <v>1465</v>
      </c>
      <c r="G498" s="1" t="s">
        <v>1511</v>
      </c>
      <c r="H498" s="1" t="s">
        <v>1463</v>
      </c>
      <c r="I498" s="1" t="s">
        <v>1454</v>
      </c>
      <c r="J498" s="1" t="s">
        <v>1485</v>
      </c>
      <c r="K498" s="1" t="s">
        <v>1454</v>
      </c>
      <c r="L498" s="1" t="s">
        <v>1545</v>
      </c>
      <c r="M498" s="1" t="s">
        <v>1454</v>
      </c>
      <c r="N498" s="1" t="s">
        <v>1553</v>
      </c>
      <c r="O498" s="1" t="s">
        <v>1462</v>
      </c>
      <c r="P498" s="1" t="s">
        <v>1458</v>
      </c>
      <c r="Q498" s="1" t="s">
        <v>1466</v>
      </c>
      <c r="R498" s="1" t="s">
        <v>1576</v>
      </c>
      <c r="T498" s="3" t="str">
        <f t="shared" si="98"/>
        <v>FFA4</v>
      </c>
      <c r="U498" s="3" t="str">
        <f t="shared" si="99"/>
        <v>3C20</v>
      </c>
      <c r="V498" s="3" t="str">
        <f t="shared" si="100"/>
        <v>E802</v>
      </c>
      <c r="W498" s="3" t="str">
        <f t="shared" si="101"/>
        <v>FF10</v>
      </c>
      <c r="X498" s="3" t="str">
        <f t="shared" si="102"/>
        <v>FFE6</v>
      </c>
      <c r="Y498" s="3" t="str">
        <f t="shared" si="103"/>
        <v>FFF9</v>
      </c>
      <c r="Z498" s="3" t="str">
        <f t="shared" si="104"/>
        <v>000189DB</v>
      </c>
      <c r="AB498" s="3">
        <f t="shared" si="105"/>
        <v>65444</v>
      </c>
      <c r="AC498" s="3">
        <f t="shared" si="106"/>
        <v>15392</v>
      </c>
      <c r="AD498" s="3">
        <f t="shared" si="107"/>
        <v>59394</v>
      </c>
      <c r="AE498" s="3">
        <f t="shared" si="108"/>
        <v>65296</v>
      </c>
      <c r="AF498" s="3">
        <f t="shared" si="109"/>
        <v>65510</v>
      </c>
      <c r="AG498" s="3">
        <f t="shared" si="110"/>
        <v>65529</v>
      </c>
      <c r="AH498" s="3">
        <f t="shared" si="111"/>
        <v>100827</v>
      </c>
    </row>
    <row r="499" spans="1:34" x14ac:dyDescent="0.25">
      <c r="A499" s="2">
        <v>44427</v>
      </c>
      <c r="B499" s="1" t="s">
        <v>5027</v>
      </c>
      <c r="C499" s="1" t="s">
        <v>1454</v>
      </c>
      <c r="D499" s="1" t="s">
        <v>1483</v>
      </c>
      <c r="E499" s="1" t="s">
        <v>1719</v>
      </c>
      <c r="F499" s="1" t="s">
        <v>1675</v>
      </c>
      <c r="G499" s="1" t="s">
        <v>1511</v>
      </c>
      <c r="H499" s="1" t="s">
        <v>1485</v>
      </c>
      <c r="I499" s="1" t="s">
        <v>1454</v>
      </c>
      <c r="J499" s="1" t="s">
        <v>1647</v>
      </c>
      <c r="K499" s="1" t="s">
        <v>1454</v>
      </c>
      <c r="L499" s="1" t="s">
        <v>1505</v>
      </c>
      <c r="M499" s="1" t="s">
        <v>1454</v>
      </c>
      <c r="N499" s="1" t="s">
        <v>1553</v>
      </c>
      <c r="O499" s="1" t="s">
        <v>1462</v>
      </c>
      <c r="P499" s="1" t="s">
        <v>1458</v>
      </c>
      <c r="Q499" s="1" t="s">
        <v>1466</v>
      </c>
      <c r="R499" s="1" t="s">
        <v>1576</v>
      </c>
      <c r="T499" s="3" t="str">
        <f t="shared" si="98"/>
        <v>FFB4</v>
      </c>
      <c r="U499" s="3" t="str">
        <f t="shared" si="99"/>
        <v>3BEE</v>
      </c>
      <c r="V499" s="3" t="str">
        <f t="shared" si="100"/>
        <v>E810</v>
      </c>
      <c r="W499" s="3" t="str">
        <f t="shared" si="101"/>
        <v>FF09</v>
      </c>
      <c r="X499" s="3" t="str">
        <f t="shared" si="102"/>
        <v>FFE2</v>
      </c>
      <c r="Y499" s="3" t="str">
        <f t="shared" si="103"/>
        <v>FFF9</v>
      </c>
      <c r="Z499" s="3" t="str">
        <f t="shared" si="104"/>
        <v>000189DB</v>
      </c>
      <c r="AB499" s="3">
        <f t="shared" si="105"/>
        <v>65460</v>
      </c>
      <c r="AC499" s="3">
        <f t="shared" si="106"/>
        <v>15342</v>
      </c>
      <c r="AD499" s="3">
        <f t="shared" si="107"/>
        <v>59408</v>
      </c>
      <c r="AE499" s="3">
        <f t="shared" si="108"/>
        <v>65289</v>
      </c>
      <c r="AF499" s="3">
        <f t="shared" si="109"/>
        <v>65506</v>
      </c>
      <c r="AG499" s="3">
        <f t="shared" si="110"/>
        <v>65529</v>
      </c>
      <c r="AH499" s="3">
        <f t="shared" si="111"/>
        <v>100827</v>
      </c>
    </row>
    <row r="500" spans="1:34" x14ac:dyDescent="0.25">
      <c r="A500" s="2">
        <v>44427</v>
      </c>
      <c r="B500" s="1" t="s">
        <v>5028</v>
      </c>
      <c r="C500" s="1" t="s">
        <v>1454</v>
      </c>
      <c r="D500" s="1" t="s">
        <v>1618</v>
      </c>
      <c r="E500" s="1" t="s">
        <v>1474</v>
      </c>
      <c r="F500" s="1" t="s">
        <v>1654</v>
      </c>
      <c r="G500" s="1" t="s">
        <v>1511</v>
      </c>
      <c r="H500" s="1" t="s">
        <v>1674</v>
      </c>
      <c r="I500" s="1" t="s">
        <v>1454</v>
      </c>
      <c r="J500" s="1" t="s">
        <v>1630</v>
      </c>
      <c r="K500" s="1" t="s">
        <v>1454</v>
      </c>
      <c r="L500" s="1" t="s">
        <v>1455</v>
      </c>
      <c r="M500" s="1" t="s">
        <v>1454</v>
      </c>
      <c r="N500" s="1" t="s">
        <v>1507</v>
      </c>
      <c r="O500" s="1" t="s">
        <v>1462</v>
      </c>
      <c r="P500" s="1" t="s">
        <v>1458</v>
      </c>
      <c r="Q500" s="1" t="s">
        <v>1466</v>
      </c>
      <c r="R500" s="1" t="s">
        <v>1576</v>
      </c>
      <c r="T500" s="3" t="str">
        <f t="shared" si="98"/>
        <v>FFC8</v>
      </c>
      <c r="U500" s="3" t="str">
        <f t="shared" si="99"/>
        <v>3C12</v>
      </c>
      <c r="V500" s="3" t="str">
        <f t="shared" si="100"/>
        <v>E816</v>
      </c>
      <c r="W500" s="3" t="str">
        <f t="shared" si="101"/>
        <v>FF08</v>
      </c>
      <c r="X500" s="3" t="str">
        <f t="shared" si="102"/>
        <v>FFDA</v>
      </c>
      <c r="Y500" s="3" t="str">
        <f t="shared" si="103"/>
        <v>FFFD</v>
      </c>
      <c r="Z500" s="3" t="str">
        <f t="shared" si="104"/>
        <v>000189DB</v>
      </c>
      <c r="AB500" s="3">
        <f t="shared" si="105"/>
        <v>65480</v>
      </c>
      <c r="AC500" s="3">
        <f t="shared" si="106"/>
        <v>15378</v>
      </c>
      <c r="AD500" s="3">
        <f t="shared" si="107"/>
        <v>59414</v>
      </c>
      <c r="AE500" s="3">
        <f t="shared" si="108"/>
        <v>65288</v>
      </c>
      <c r="AF500" s="3">
        <f t="shared" si="109"/>
        <v>65498</v>
      </c>
      <c r="AG500" s="3">
        <f t="shared" si="110"/>
        <v>65533</v>
      </c>
      <c r="AH500" s="3">
        <f t="shared" si="111"/>
        <v>100827</v>
      </c>
    </row>
    <row r="501" spans="1:34" x14ac:dyDescent="0.25">
      <c r="A501" s="2">
        <v>44427</v>
      </c>
      <c r="B501" s="1" t="s">
        <v>5029</v>
      </c>
      <c r="C501" s="1" t="s">
        <v>1454</v>
      </c>
      <c r="D501" s="1" t="s">
        <v>1505</v>
      </c>
      <c r="E501" s="1" t="s">
        <v>1474</v>
      </c>
      <c r="F501" s="1" t="s">
        <v>1500</v>
      </c>
      <c r="G501" s="1" t="s">
        <v>1511</v>
      </c>
      <c r="H501" s="1" t="s">
        <v>1555</v>
      </c>
      <c r="I501" s="1" t="s">
        <v>1454</v>
      </c>
      <c r="J501" s="1" t="s">
        <v>1665</v>
      </c>
      <c r="K501" s="1" t="s">
        <v>1454</v>
      </c>
      <c r="L501" s="1" t="s">
        <v>1699</v>
      </c>
      <c r="M501" s="1" t="s">
        <v>1454</v>
      </c>
      <c r="N501" s="1" t="s">
        <v>1515</v>
      </c>
      <c r="O501" s="1" t="s">
        <v>1462</v>
      </c>
      <c r="P501" s="1" t="s">
        <v>1458</v>
      </c>
      <c r="Q501" s="1" t="s">
        <v>1466</v>
      </c>
      <c r="R501" s="1" t="s">
        <v>1576</v>
      </c>
      <c r="T501" s="3" t="str">
        <f t="shared" si="98"/>
        <v>FFE2</v>
      </c>
      <c r="U501" s="3" t="str">
        <f t="shared" si="99"/>
        <v>3C2C</v>
      </c>
      <c r="V501" s="3" t="str">
        <f t="shared" si="100"/>
        <v>E894</v>
      </c>
      <c r="W501" s="3" t="str">
        <f t="shared" si="101"/>
        <v>FF18</v>
      </c>
      <c r="X501" s="3" t="str">
        <f t="shared" si="102"/>
        <v>FFD9</v>
      </c>
      <c r="Y501" s="3" t="str">
        <f t="shared" si="103"/>
        <v>FFFC</v>
      </c>
      <c r="Z501" s="3" t="str">
        <f t="shared" si="104"/>
        <v>000189DB</v>
      </c>
      <c r="AB501" s="3">
        <f t="shared" si="105"/>
        <v>65506</v>
      </c>
      <c r="AC501" s="3">
        <f t="shared" si="106"/>
        <v>15404</v>
      </c>
      <c r="AD501" s="3">
        <f t="shared" si="107"/>
        <v>59540</v>
      </c>
      <c r="AE501" s="3">
        <f t="shared" si="108"/>
        <v>65304</v>
      </c>
      <c r="AF501" s="3">
        <f t="shared" si="109"/>
        <v>65497</v>
      </c>
      <c r="AG501" s="3">
        <f t="shared" si="110"/>
        <v>65532</v>
      </c>
      <c r="AH501" s="3">
        <f t="shared" si="111"/>
        <v>100827</v>
      </c>
    </row>
    <row r="502" spans="1:34" x14ac:dyDescent="0.25">
      <c r="A502" s="2">
        <v>44427</v>
      </c>
      <c r="B502" s="1" t="s">
        <v>5030</v>
      </c>
      <c r="C502" s="1" t="s">
        <v>1454</v>
      </c>
      <c r="D502" s="1" t="s">
        <v>1545</v>
      </c>
      <c r="E502" s="1" t="s">
        <v>1474</v>
      </c>
      <c r="F502" s="1" t="s">
        <v>1490</v>
      </c>
      <c r="G502" s="1" t="s">
        <v>1511</v>
      </c>
      <c r="H502" s="1" t="s">
        <v>1667</v>
      </c>
      <c r="I502" s="1" t="s">
        <v>1454</v>
      </c>
      <c r="J502" s="1" t="s">
        <v>1578</v>
      </c>
      <c r="K502" s="1" t="s">
        <v>1454</v>
      </c>
      <c r="L502" s="1" t="s">
        <v>1557</v>
      </c>
      <c r="M502" s="1" t="s">
        <v>1454</v>
      </c>
      <c r="N502" s="1" t="s">
        <v>1553</v>
      </c>
      <c r="O502" s="1" t="s">
        <v>1462</v>
      </c>
      <c r="P502" s="1" t="s">
        <v>1458</v>
      </c>
      <c r="Q502" s="1" t="s">
        <v>1466</v>
      </c>
      <c r="R502" s="1" t="s">
        <v>1576</v>
      </c>
      <c r="T502" s="3" t="str">
        <f t="shared" si="98"/>
        <v>FFE6</v>
      </c>
      <c r="U502" s="3" t="str">
        <f t="shared" si="99"/>
        <v>3C1A</v>
      </c>
      <c r="V502" s="3" t="str">
        <f t="shared" si="100"/>
        <v>E8BE</v>
      </c>
      <c r="W502" s="3" t="str">
        <f t="shared" si="101"/>
        <v>FF24</v>
      </c>
      <c r="X502" s="3" t="str">
        <f t="shared" si="102"/>
        <v>FFD6</v>
      </c>
      <c r="Y502" s="3" t="str">
        <f t="shared" si="103"/>
        <v>FFF9</v>
      </c>
      <c r="Z502" s="3" t="str">
        <f t="shared" si="104"/>
        <v>000189DB</v>
      </c>
      <c r="AB502" s="3">
        <f t="shared" si="105"/>
        <v>65510</v>
      </c>
      <c r="AC502" s="3">
        <f t="shared" si="106"/>
        <v>15386</v>
      </c>
      <c r="AD502" s="3">
        <f t="shared" si="107"/>
        <v>59582</v>
      </c>
      <c r="AE502" s="3">
        <f t="shared" si="108"/>
        <v>65316</v>
      </c>
      <c r="AF502" s="3">
        <f t="shared" si="109"/>
        <v>65494</v>
      </c>
      <c r="AG502" s="3">
        <f t="shared" si="110"/>
        <v>65529</v>
      </c>
      <c r="AH502" s="3">
        <f t="shared" si="111"/>
        <v>100827</v>
      </c>
    </row>
    <row r="503" spans="1:34" x14ac:dyDescent="0.25">
      <c r="A503" s="2">
        <v>44427</v>
      </c>
      <c r="B503" s="1" t="s">
        <v>5031</v>
      </c>
      <c r="C503" s="1" t="s">
        <v>1454</v>
      </c>
      <c r="D503" s="1" t="s">
        <v>1513</v>
      </c>
      <c r="E503" s="1" t="s">
        <v>1474</v>
      </c>
      <c r="F503" s="1" t="s">
        <v>1485</v>
      </c>
      <c r="G503" s="1" t="s">
        <v>1511</v>
      </c>
      <c r="H503" s="1" t="s">
        <v>1561</v>
      </c>
      <c r="I503" s="1" t="s">
        <v>1454</v>
      </c>
      <c r="J503" s="1" t="s">
        <v>1459</v>
      </c>
      <c r="K503" s="1" t="s">
        <v>1454</v>
      </c>
      <c r="L503" s="1" t="s">
        <v>1531</v>
      </c>
      <c r="M503" s="1" t="s">
        <v>1454</v>
      </c>
      <c r="N503" s="1" t="s">
        <v>1668</v>
      </c>
      <c r="O503" s="1" t="s">
        <v>1462</v>
      </c>
      <c r="P503" s="1" t="s">
        <v>1458</v>
      </c>
      <c r="Q503" s="1" t="s">
        <v>1466</v>
      </c>
      <c r="R503" s="1" t="s">
        <v>1576</v>
      </c>
      <c r="T503" s="3" t="str">
        <f t="shared" si="98"/>
        <v>FFC4</v>
      </c>
      <c r="U503" s="3" t="str">
        <f t="shared" si="99"/>
        <v>3C10</v>
      </c>
      <c r="V503" s="3" t="str">
        <f t="shared" si="100"/>
        <v>E8B6</v>
      </c>
      <c r="W503" s="3" t="str">
        <f t="shared" si="101"/>
        <v>FF39</v>
      </c>
      <c r="X503" s="3" t="str">
        <f t="shared" si="102"/>
        <v>FFCC</v>
      </c>
      <c r="Y503" s="3" t="str">
        <f t="shared" si="103"/>
        <v>FFFA</v>
      </c>
      <c r="Z503" s="3" t="str">
        <f t="shared" si="104"/>
        <v>000189DB</v>
      </c>
      <c r="AB503" s="3">
        <f t="shared" si="105"/>
        <v>65476</v>
      </c>
      <c r="AC503" s="3">
        <f t="shared" si="106"/>
        <v>15376</v>
      </c>
      <c r="AD503" s="3">
        <f t="shared" si="107"/>
        <v>59574</v>
      </c>
      <c r="AE503" s="3">
        <f t="shared" si="108"/>
        <v>65337</v>
      </c>
      <c r="AF503" s="3">
        <f t="shared" si="109"/>
        <v>65484</v>
      </c>
      <c r="AG503" s="3">
        <f t="shared" si="110"/>
        <v>65530</v>
      </c>
      <c r="AH503" s="3">
        <f t="shared" si="111"/>
        <v>100827</v>
      </c>
    </row>
    <row r="504" spans="1:34" x14ac:dyDescent="0.25">
      <c r="A504" s="2">
        <v>44427</v>
      </c>
      <c r="B504" s="1" t="s">
        <v>5032</v>
      </c>
      <c r="C504" s="1" t="s">
        <v>1454</v>
      </c>
      <c r="D504" s="1" t="s">
        <v>1498</v>
      </c>
      <c r="E504" s="1" t="s">
        <v>1474</v>
      </c>
      <c r="F504" s="1" t="s">
        <v>1630</v>
      </c>
      <c r="G504" s="1" t="s">
        <v>1511</v>
      </c>
      <c r="H504" s="1" t="s">
        <v>1633</v>
      </c>
      <c r="I504" s="1" t="s">
        <v>1454</v>
      </c>
      <c r="J504" s="1" t="s">
        <v>1585</v>
      </c>
      <c r="K504" s="1" t="s">
        <v>1454</v>
      </c>
      <c r="L504" s="1" t="s">
        <v>1659</v>
      </c>
      <c r="M504" s="1" t="s">
        <v>1454</v>
      </c>
      <c r="N504" s="1" t="s">
        <v>1481</v>
      </c>
      <c r="O504" s="1" t="s">
        <v>1462</v>
      </c>
      <c r="P504" s="1" t="s">
        <v>1458</v>
      </c>
      <c r="Q504" s="1" t="s">
        <v>1466</v>
      </c>
      <c r="R504" s="1" t="s">
        <v>1576</v>
      </c>
      <c r="T504" s="3" t="str">
        <f t="shared" si="98"/>
        <v>FFD4</v>
      </c>
      <c r="U504" s="3" t="str">
        <f t="shared" si="99"/>
        <v>3C08</v>
      </c>
      <c r="V504" s="3" t="str">
        <f t="shared" si="100"/>
        <v>E8DC</v>
      </c>
      <c r="W504" s="3" t="str">
        <f t="shared" si="101"/>
        <v>FF29</v>
      </c>
      <c r="X504" s="3" t="str">
        <f t="shared" si="102"/>
        <v>FFD2</v>
      </c>
      <c r="Y504" s="3" t="str">
        <f t="shared" si="103"/>
        <v>FFF6</v>
      </c>
      <c r="Z504" s="3" t="str">
        <f t="shared" si="104"/>
        <v>000189DB</v>
      </c>
      <c r="AB504" s="3">
        <f t="shared" si="105"/>
        <v>65492</v>
      </c>
      <c r="AC504" s="3">
        <f t="shared" si="106"/>
        <v>15368</v>
      </c>
      <c r="AD504" s="3">
        <f t="shared" si="107"/>
        <v>59612</v>
      </c>
      <c r="AE504" s="3">
        <f t="shared" si="108"/>
        <v>65321</v>
      </c>
      <c r="AF504" s="3">
        <f t="shared" si="109"/>
        <v>65490</v>
      </c>
      <c r="AG504" s="3">
        <f t="shared" si="110"/>
        <v>65526</v>
      </c>
      <c r="AH504" s="3">
        <f t="shared" si="111"/>
        <v>100827</v>
      </c>
    </row>
    <row r="505" spans="1:34" x14ac:dyDescent="0.25">
      <c r="A505" s="2">
        <v>44427</v>
      </c>
      <c r="B505" s="1" t="s">
        <v>5033</v>
      </c>
      <c r="C505" s="1" t="s">
        <v>1454</v>
      </c>
      <c r="D505" s="1" t="s">
        <v>1618</v>
      </c>
      <c r="E505" s="1" t="s">
        <v>1719</v>
      </c>
      <c r="F505" s="1" t="s">
        <v>1668</v>
      </c>
      <c r="G505" s="1" t="s">
        <v>1511</v>
      </c>
      <c r="H505" s="1" t="s">
        <v>1572</v>
      </c>
      <c r="I505" s="1" t="s">
        <v>1454</v>
      </c>
      <c r="J505" s="1" t="s">
        <v>1469</v>
      </c>
      <c r="K505" s="1" t="s">
        <v>1454</v>
      </c>
      <c r="L505" s="1" t="s">
        <v>1743</v>
      </c>
      <c r="M505" s="1" t="s">
        <v>1454</v>
      </c>
      <c r="N505" s="1" t="s">
        <v>1521</v>
      </c>
      <c r="O505" s="1" t="s">
        <v>1462</v>
      </c>
      <c r="P505" s="1" t="s">
        <v>1458</v>
      </c>
      <c r="Q505" s="1" t="s">
        <v>1466</v>
      </c>
      <c r="R505" s="1" t="s">
        <v>1576</v>
      </c>
      <c r="T505" s="3" t="str">
        <f t="shared" si="98"/>
        <v>FFC8</v>
      </c>
      <c r="U505" s="3" t="str">
        <f t="shared" si="99"/>
        <v>3BFA</v>
      </c>
      <c r="V505" s="3" t="str">
        <f t="shared" si="100"/>
        <v>E8CE</v>
      </c>
      <c r="W505" s="3" t="str">
        <f t="shared" si="101"/>
        <v>FF0E</v>
      </c>
      <c r="X505" s="3" t="str">
        <f t="shared" si="102"/>
        <v>FFE5</v>
      </c>
      <c r="Y505" s="3" t="str">
        <f t="shared" si="103"/>
        <v>FFF2</v>
      </c>
      <c r="Z505" s="3" t="str">
        <f t="shared" si="104"/>
        <v>000189DB</v>
      </c>
      <c r="AB505" s="3">
        <f t="shared" si="105"/>
        <v>65480</v>
      </c>
      <c r="AC505" s="3">
        <f t="shared" si="106"/>
        <v>15354</v>
      </c>
      <c r="AD505" s="3">
        <f t="shared" si="107"/>
        <v>59598</v>
      </c>
      <c r="AE505" s="3">
        <f t="shared" si="108"/>
        <v>65294</v>
      </c>
      <c r="AF505" s="3">
        <f t="shared" si="109"/>
        <v>65509</v>
      </c>
      <c r="AG505" s="3">
        <f t="shared" si="110"/>
        <v>65522</v>
      </c>
      <c r="AH505" s="3">
        <f t="shared" si="111"/>
        <v>100827</v>
      </c>
    </row>
    <row r="506" spans="1:34" x14ac:dyDescent="0.25">
      <c r="A506" s="2">
        <v>44427</v>
      </c>
      <c r="B506" s="1" t="s">
        <v>5034</v>
      </c>
      <c r="C506" s="1" t="s">
        <v>1454</v>
      </c>
      <c r="D506" s="1" t="s">
        <v>1557</v>
      </c>
      <c r="E506" s="1" t="s">
        <v>1719</v>
      </c>
      <c r="F506" s="1" t="s">
        <v>1668</v>
      </c>
      <c r="G506" s="1" t="s">
        <v>1822</v>
      </c>
      <c r="H506" s="1" t="s">
        <v>1474</v>
      </c>
      <c r="I506" s="1" t="s">
        <v>1493</v>
      </c>
      <c r="J506" s="1" t="s">
        <v>1507</v>
      </c>
      <c r="K506" s="1" t="s">
        <v>1454</v>
      </c>
      <c r="L506" s="1" t="s">
        <v>1566</v>
      </c>
      <c r="M506" s="1" t="s">
        <v>1454</v>
      </c>
      <c r="N506" s="1" t="s">
        <v>1571</v>
      </c>
      <c r="O506" s="1" t="s">
        <v>1462</v>
      </c>
      <c r="P506" s="1" t="s">
        <v>1458</v>
      </c>
      <c r="Q506" s="1" t="s">
        <v>1466</v>
      </c>
      <c r="R506" s="1" t="s">
        <v>1576</v>
      </c>
      <c r="T506" s="3" t="str">
        <f t="shared" si="98"/>
        <v>FFD6</v>
      </c>
      <c r="U506" s="3" t="str">
        <f t="shared" si="99"/>
        <v>3BFA</v>
      </c>
      <c r="V506" s="3" t="str">
        <f t="shared" si="100"/>
        <v>E93C</v>
      </c>
      <c r="W506" s="3" t="str">
        <f t="shared" si="101"/>
        <v>FEFD</v>
      </c>
      <c r="X506" s="3" t="str">
        <f t="shared" si="102"/>
        <v>FFEA</v>
      </c>
      <c r="Y506" s="3" t="str">
        <f t="shared" si="103"/>
        <v>FFEF</v>
      </c>
      <c r="Z506" s="3" t="str">
        <f t="shared" si="104"/>
        <v>000189DB</v>
      </c>
      <c r="AB506" s="3">
        <f t="shared" si="105"/>
        <v>65494</v>
      </c>
      <c r="AC506" s="3">
        <f t="shared" si="106"/>
        <v>15354</v>
      </c>
      <c r="AD506" s="3">
        <f t="shared" si="107"/>
        <v>59708</v>
      </c>
      <c r="AE506" s="3">
        <f t="shared" si="108"/>
        <v>65277</v>
      </c>
      <c r="AF506" s="3">
        <f t="shared" si="109"/>
        <v>65514</v>
      </c>
      <c r="AG506" s="3">
        <f t="shared" si="110"/>
        <v>65519</v>
      </c>
      <c r="AH506" s="3">
        <f t="shared" si="111"/>
        <v>100827</v>
      </c>
    </row>
    <row r="507" spans="1:34" x14ac:dyDescent="0.25">
      <c r="A507" s="2">
        <v>44427</v>
      </c>
      <c r="B507" s="1" t="s">
        <v>5035</v>
      </c>
      <c r="C507" s="1" t="s">
        <v>1462</v>
      </c>
      <c r="D507" s="1" t="s">
        <v>1463</v>
      </c>
      <c r="E507" s="1" t="s">
        <v>1474</v>
      </c>
      <c r="F507" s="1" t="s">
        <v>1539</v>
      </c>
      <c r="G507" s="1" t="s">
        <v>1822</v>
      </c>
      <c r="H507" s="1" t="s">
        <v>1668</v>
      </c>
      <c r="I507" s="1" t="s">
        <v>1454</v>
      </c>
      <c r="J507" s="1" t="s">
        <v>1570</v>
      </c>
      <c r="K507" s="1" t="s">
        <v>1454</v>
      </c>
      <c r="L507" s="1" t="s">
        <v>1822</v>
      </c>
      <c r="M507" s="1" t="s">
        <v>1454</v>
      </c>
      <c r="N507" s="1" t="s">
        <v>1566</v>
      </c>
      <c r="O507" s="1" t="s">
        <v>1462</v>
      </c>
      <c r="P507" s="1" t="s">
        <v>1458</v>
      </c>
      <c r="Q507" s="1" t="s">
        <v>1466</v>
      </c>
      <c r="R507" s="1" t="s">
        <v>1576</v>
      </c>
      <c r="T507" s="3" t="str">
        <f t="shared" si="98"/>
        <v>0002</v>
      </c>
      <c r="U507" s="3" t="str">
        <f t="shared" si="99"/>
        <v>3C4E</v>
      </c>
      <c r="V507" s="3" t="str">
        <f t="shared" si="100"/>
        <v>E9FA</v>
      </c>
      <c r="W507" s="3" t="str">
        <f t="shared" si="101"/>
        <v>FF28</v>
      </c>
      <c r="X507" s="3" t="str">
        <f t="shared" si="102"/>
        <v>FFE9</v>
      </c>
      <c r="Y507" s="3" t="str">
        <f t="shared" si="103"/>
        <v>FFEA</v>
      </c>
      <c r="Z507" s="3" t="str">
        <f t="shared" si="104"/>
        <v>000189DB</v>
      </c>
      <c r="AB507" s="3">
        <f t="shared" si="105"/>
        <v>2</v>
      </c>
      <c r="AC507" s="3">
        <f t="shared" si="106"/>
        <v>15438</v>
      </c>
      <c r="AD507" s="3">
        <f t="shared" si="107"/>
        <v>59898</v>
      </c>
      <c r="AE507" s="3">
        <f t="shared" si="108"/>
        <v>65320</v>
      </c>
      <c r="AF507" s="3">
        <f t="shared" si="109"/>
        <v>65513</v>
      </c>
      <c r="AG507" s="3">
        <f t="shared" si="110"/>
        <v>65514</v>
      </c>
      <c r="AH507" s="3">
        <f t="shared" si="111"/>
        <v>100827</v>
      </c>
    </row>
    <row r="508" spans="1:34" x14ac:dyDescent="0.25">
      <c r="A508" s="2">
        <v>44427</v>
      </c>
      <c r="B508" s="1" t="s">
        <v>5036</v>
      </c>
      <c r="C508" s="1" t="s">
        <v>1454</v>
      </c>
      <c r="D508" s="1" t="s">
        <v>1485</v>
      </c>
      <c r="E508" s="1" t="s">
        <v>1474</v>
      </c>
      <c r="F508" s="1" t="s">
        <v>1567</v>
      </c>
      <c r="G508" s="1" t="s">
        <v>1822</v>
      </c>
      <c r="H508" s="1" t="s">
        <v>1569</v>
      </c>
      <c r="I508" s="1" t="s">
        <v>1454</v>
      </c>
      <c r="J508" s="1" t="s">
        <v>1558</v>
      </c>
      <c r="K508" s="1" t="s">
        <v>1454</v>
      </c>
      <c r="L508" s="1" t="s">
        <v>1680</v>
      </c>
      <c r="M508" s="1" t="s">
        <v>1454</v>
      </c>
      <c r="N508" s="1" t="s">
        <v>1505</v>
      </c>
      <c r="O508" s="1" t="s">
        <v>1462</v>
      </c>
      <c r="P508" s="1" t="s">
        <v>1458</v>
      </c>
      <c r="Q508" s="1" t="s">
        <v>1466</v>
      </c>
      <c r="R508" s="1" t="s">
        <v>1576</v>
      </c>
      <c r="T508" s="3" t="str">
        <f t="shared" si="98"/>
        <v>FF10</v>
      </c>
      <c r="U508" s="3" t="str">
        <f t="shared" si="99"/>
        <v>3C76</v>
      </c>
      <c r="V508" s="3" t="str">
        <f t="shared" si="100"/>
        <v>E90C</v>
      </c>
      <c r="W508" s="3" t="str">
        <f t="shared" si="101"/>
        <v>FF9F</v>
      </c>
      <c r="X508" s="3" t="str">
        <f t="shared" si="102"/>
        <v>FFC0</v>
      </c>
      <c r="Y508" s="3" t="str">
        <f t="shared" si="103"/>
        <v>FFE2</v>
      </c>
      <c r="Z508" s="3" t="str">
        <f t="shared" si="104"/>
        <v>000189DB</v>
      </c>
      <c r="AB508" s="3">
        <f t="shared" si="105"/>
        <v>65296</v>
      </c>
      <c r="AC508" s="3">
        <f t="shared" si="106"/>
        <v>15478</v>
      </c>
      <c r="AD508" s="3">
        <f t="shared" si="107"/>
        <v>59660</v>
      </c>
      <c r="AE508" s="3">
        <f t="shared" si="108"/>
        <v>65439</v>
      </c>
      <c r="AF508" s="3">
        <f t="shared" si="109"/>
        <v>65472</v>
      </c>
      <c r="AG508" s="3">
        <f t="shared" si="110"/>
        <v>65506</v>
      </c>
      <c r="AH508" s="3">
        <f t="shared" si="111"/>
        <v>100827</v>
      </c>
    </row>
    <row r="509" spans="1:34" x14ac:dyDescent="0.25">
      <c r="A509" s="2">
        <v>44427</v>
      </c>
      <c r="B509" s="1" t="s">
        <v>5037</v>
      </c>
      <c r="C509" s="1" t="s">
        <v>1454</v>
      </c>
      <c r="D509" s="1" t="s">
        <v>1477</v>
      </c>
      <c r="E509" s="1" t="s">
        <v>1474</v>
      </c>
      <c r="F509" s="1" t="s">
        <v>1455</v>
      </c>
      <c r="G509" s="1" t="s">
        <v>1822</v>
      </c>
      <c r="H509" s="1" t="s">
        <v>1560</v>
      </c>
      <c r="I509" s="1" t="s">
        <v>1454</v>
      </c>
      <c r="J509" s="1" t="s">
        <v>1509</v>
      </c>
      <c r="K509" s="1" t="s">
        <v>1454</v>
      </c>
      <c r="L509" s="1" t="s">
        <v>1514</v>
      </c>
      <c r="M509" s="1" t="s">
        <v>1454</v>
      </c>
      <c r="N509" s="1" t="s">
        <v>1635</v>
      </c>
      <c r="O509" s="1" t="s">
        <v>1462</v>
      </c>
      <c r="P509" s="1" t="s">
        <v>1458</v>
      </c>
      <c r="Q509" s="1" t="s">
        <v>1466</v>
      </c>
      <c r="R509" s="1" t="s">
        <v>1576</v>
      </c>
      <c r="T509" s="3" t="str">
        <f t="shared" si="98"/>
        <v>FF92</v>
      </c>
      <c r="U509" s="3" t="str">
        <f t="shared" si="99"/>
        <v>3CDA</v>
      </c>
      <c r="V509" s="3" t="str">
        <f t="shared" si="100"/>
        <v>E988</v>
      </c>
      <c r="W509" s="3" t="str">
        <f t="shared" si="101"/>
        <v>FF84</v>
      </c>
      <c r="X509" s="3" t="str">
        <f t="shared" si="102"/>
        <v>FFBA</v>
      </c>
      <c r="Y509" s="3" t="str">
        <f t="shared" si="103"/>
        <v>FFEC</v>
      </c>
      <c r="Z509" s="3" t="str">
        <f t="shared" si="104"/>
        <v>000189DB</v>
      </c>
      <c r="AB509" s="3">
        <f t="shared" si="105"/>
        <v>65426</v>
      </c>
      <c r="AC509" s="3">
        <f t="shared" si="106"/>
        <v>15578</v>
      </c>
      <c r="AD509" s="3">
        <f t="shared" si="107"/>
        <v>59784</v>
      </c>
      <c r="AE509" s="3">
        <f t="shared" si="108"/>
        <v>65412</v>
      </c>
      <c r="AF509" s="3">
        <f t="shared" si="109"/>
        <v>65466</v>
      </c>
      <c r="AG509" s="3">
        <f t="shared" si="110"/>
        <v>65516</v>
      </c>
      <c r="AH509" s="3">
        <f t="shared" si="111"/>
        <v>100827</v>
      </c>
    </row>
    <row r="510" spans="1:34" x14ac:dyDescent="0.25">
      <c r="A510" s="2">
        <v>44427</v>
      </c>
      <c r="B510" s="1" t="s">
        <v>5038</v>
      </c>
      <c r="C510" s="1" t="s">
        <v>1462</v>
      </c>
      <c r="D510" s="1" t="s">
        <v>1598</v>
      </c>
      <c r="E510" s="1" t="s">
        <v>1636</v>
      </c>
      <c r="F510" s="1" t="s">
        <v>1569</v>
      </c>
      <c r="G510" s="1" t="s">
        <v>1566</v>
      </c>
      <c r="H510" s="1" t="s">
        <v>1605</v>
      </c>
      <c r="I510" s="1" t="s">
        <v>1454</v>
      </c>
      <c r="J510" s="1" t="s">
        <v>1584</v>
      </c>
      <c r="K510" s="1" t="s">
        <v>1454</v>
      </c>
      <c r="L510" s="1" t="s">
        <v>1505</v>
      </c>
      <c r="M510" s="1" t="s">
        <v>1454</v>
      </c>
      <c r="N510" s="1" t="s">
        <v>1635</v>
      </c>
      <c r="O510" s="1" t="s">
        <v>1462</v>
      </c>
      <c r="P510" s="1" t="s">
        <v>1458</v>
      </c>
      <c r="Q510" s="1" t="s">
        <v>1466</v>
      </c>
      <c r="R510" s="1" t="s">
        <v>1576</v>
      </c>
      <c r="T510" s="3" t="str">
        <f t="shared" si="98"/>
        <v>0034</v>
      </c>
      <c r="U510" s="3" t="str">
        <f t="shared" si="99"/>
        <v>3D0C</v>
      </c>
      <c r="V510" s="3" t="str">
        <f t="shared" si="100"/>
        <v>EA1E</v>
      </c>
      <c r="W510" s="3" t="str">
        <f t="shared" si="101"/>
        <v>FF5A</v>
      </c>
      <c r="X510" s="3" t="str">
        <f t="shared" si="102"/>
        <v>FFE2</v>
      </c>
      <c r="Y510" s="3" t="str">
        <f t="shared" si="103"/>
        <v>FFEC</v>
      </c>
      <c r="Z510" s="3" t="str">
        <f t="shared" si="104"/>
        <v>000189DB</v>
      </c>
      <c r="AB510" s="3">
        <f t="shared" si="105"/>
        <v>52</v>
      </c>
      <c r="AC510" s="3">
        <f t="shared" si="106"/>
        <v>15628</v>
      </c>
      <c r="AD510" s="3">
        <f t="shared" si="107"/>
        <v>59934</v>
      </c>
      <c r="AE510" s="3">
        <f t="shared" si="108"/>
        <v>65370</v>
      </c>
      <c r="AF510" s="3">
        <f t="shared" si="109"/>
        <v>65506</v>
      </c>
      <c r="AG510" s="3">
        <f t="shared" si="110"/>
        <v>65516</v>
      </c>
      <c r="AH510" s="3">
        <f t="shared" si="111"/>
        <v>100827</v>
      </c>
    </row>
    <row r="511" spans="1:34" x14ac:dyDescent="0.25">
      <c r="A511" s="2">
        <v>44427</v>
      </c>
      <c r="B511" s="1" t="s">
        <v>5039</v>
      </c>
      <c r="C511" s="1" t="s">
        <v>1462</v>
      </c>
      <c r="D511" s="1" t="s">
        <v>1721</v>
      </c>
      <c r="E511" s="1" t="s">
        <v>1474</v>
      </c>
      <c r="F511" s="1" t="s">
        <v>1623</v>
      </c>
      <c r="G511" s="1" t="s">
        <v>1566</v>
      </c>
      <c r="H511" s="1" t="s">
        <v>1611</v>
      </c>
      <c r="I511" s="1" t="s">
        <v>1454</v>
      </c>
      <c r="J511" s="1" t="s">
        <v>1712</v>
      </c>
      <c r="K511" s="1" t="s">
        <v>1454</v>
      </c>
      <c r="L511" s="1" t="s">
        <v>1668</v>
      </c>
      <c r="M511" s="1" t="s">
        <v>1454</v>
      </c>
      <c r="N511" s="1" t="s">
        <v>1545</v>
      </c>
      <c r="O511" s="1" t="s">
        <v>1462</v>
      </c>
      <c r="P511" s="1" t="s">
        <v>1458</v>
      </c>
      <c r="Q511" s="1" t="s">
        <v>1466</v>
      </c>
      <c r="R511" s="1" t="s">
        <v>1576</v>
      </c>
      <c r="T511" s="3" t="str">
        <f t="shared" si="98"/>
        <v>0064</v>
      </c>
      <c r="U511" s="3" t="str">
        <f t="shared" si="99"/>
        <v>3C96</v>
      </c>
      <c r="V511" s="3" t="str">
        <f t="shared" si="100"/>
        <v>EA2A</v>
      </c>
      <c r="W511" s="3" t="str">
        <f t="shared" si="101"/>
        <v>FF57</v>
      </c>
      <c r="X511" s="3" t="str">
        <f t="shared" si="102"/>
        <v>FFFA</v>
      </c>
      <c r="Y511" s="3" t="str">
        <f t="shared" si="103"/>
        <v>FFE6</v>
      </c>
      <c r="Z511" s="3" t="str">
        <f t="shared" si="104"/>
        <v>000189DB</v>
      </c>
      <c r="AB511" s="3">
        <f t="shared" si="105"/>
        <v>100</v>
      </c>
      <c r="AC511" s="3">
        <f t="shared" si="106"/>
        <v>15510</v>
      </c>
      <c r="AD511" s="3">
        <f t="shared" si="107"/>
        <v>59946</v>
      </c>
      <c r="AE511" s="3">
        <f t="shared" si="108"/>
        <v>65367</v>
      </c>
      <c r="AF511" s="3">
        <f t="shared" si="109"/>
        <v>65530</v>
      </c>
      <c r="AG511" s="3">
        <f t="shared" si="110"/>
        <v>65510</v>
      </c>
      <c r="AH511" s="3">
        <f t="shared" si="111"/>
        <v>100827</v>
      </c>
    </row>
    <row r="512" spans="1:34" x14ac:dyDescent="0.25">
      <c r="A512" s="2">
        <v>44427</v>
      </c>
      <c r="B512" s="1" t="s">
        <v>5040</v>
      </c>
      <c r="C512" s="1" t="s">
        <v>1462</v>
      </c>
      <c r="D512" s="1" t="s">
        <v>1569</v>
      </c>
      <c r="E512" s="1" t="s">
        <v>1474</v>
      </c>
      <c r="F512" s="1" t="s">
        <v>1680</v>
      </c>
      <c r="G512" s="1" t="s">
        <v>1566</v>
      </c>
      <c r="H512" s="1" t="s">
        <v>1617</v>
      </c>
      <c r="I512" s="1" t="s">
        <v>1454</v>
      </c>
      <c r="J512" s="1" t="s">
        <v>1673</v>
      </c>
      <c r="K512" s="1" t="s">
        <v>1462</v>
      </c>
      <c r="L512" s="1" t="s">
        <v>1530</v>
      </c>
      <c r="M512" s="1" t="s">
        <v>1454</v>
      </c>
      <c r="N512" s="1" t="s">
        <v>1713</v>
      </c>
      <c r="O512" s="1" t="s">
        <v>1462</v>
      </c>
      <c r="P512" s="1" t="s">
        <v>1458</v>
      </c>
      <c r="Q512" s="1" t="s">
        <v>1466</v>
      </c>
      <c r="R512" s="1" t="s">
        <v>1576</v>
      </c>
      <c r="T512" s="3" t="str">
        <f t="shared" si="98"/>
        <v>000C</v>
      </c>
      <c r="U512" s="3" t="str">
        <f t="shared" si="99"/>
        <v>3CC0</v>
      </c>
      <c r="V512" s="3" t="str">
        <f t="shared" si="100"/>
        <v>EA4C</v>
      </c>
      <c r="W512" s="3" t="str">
        <f t="shared" si="101"/>
        <v>FF74</v>
      </c>
      <c r="X512" s="3" t="str">
        <f t="shared" si="102"/>
        <v>0005</v>
      </c>
      <c r="Y512" s="3" t="str">
        <f t="shared" si="103"/>
        <v>FFD7</v>
      </c>
      <c r="Z512" s="3" t="str">
        <f t="shared" si="104"/>
        <v>000189DB</v>
      </c>
      <c r="AB512" s="3">
        <f t="shared" si="105"/>
        <v>12</v>
      </c>
      <c r="AC512" s="3">
        <f t="shared" si="106"/>
        <v>15552</v>
      </c>
      <c r="AD512" s="3">
        <f t="shared" si="107"/>
        <v>59980</v>
      </c>
      <c r="AE512" s="3">
        <f t="shared" si="108"/>
        <v>65396</v>
      </c>
      <c r="AF512" s="3">
        <f t="shared" si="109"/>
        <v>5</v>
      </c>
      <c r="AG512" s="3">
        <f t="shared" si="110"/>
        <v>65495</v>
      </c>
      <c r="AH512" s="3">
        <f t="shared" si="111"/>
        <v>100827</v>
      </c>
    </row>
    <row r="513" spans="1:34" x14ac:dyDescent="0.25">
      <c r="A513" s="2">
        <v>44427</v>
      </c>
      <c r="B513" s="1" t="s">
        <v>5041</v>
      </c>
      <c r="C513" s="1" t="s">
        <v>1454</v>
      </c>
      <c r="D513" s="1" t="s">
        <v>1560</v>
      </c>
      <c r="E513" s="1" t="s">
        <v>1474</v>
      </c>
      <c r="F513" s="1" t="s">
        <v>1503</v>
      </c>
      <c r="G513" s="1" t="s">
        <v>1566</v>
      </c>
      <c r="H513" s="1" t="s">
        <v>1677</v>
      </c>
      <c r="I513" s="1" t="s">
        <v>1454</v>
      </c>
      <c r="J513" s="1" t="s">
        <v>1580</v>
      </c>
      <c r="K513" s="1" t="s">
        <v>1462</v>
      </c>
      <c r="L513" s="1" t="s">
        <v>1564</v>
      </c>
      <c r="M513" s="1" t="s">
        <v>1454</v>
      </c>
      <c r="N513" s="1" t="s">
        <v>1706</v>
      </c>
      <c r="O513" s="1" t="s">
        <v>1462</v>
      </c>
      <c r="P513" s="1" t="s">
        <v>1458</v>
      </c>
      <c r="Q513" s="1" t="s">
        <v>1466</v>
      </c>
      <c r="R513" s="1" t="s">
        <v>1576</v>
      </c>
      <c r="T513" s="3" t="str">
        <f t="shared" si="98"/>
        <v>FF88</v>
      </c>
      <c r="U513" s="3" t="str">
        <f t="shared" si="99"/>
        <v>3CCA</v>
      </c>
      <c r="V513" s="3" t="str">
        <f t="shared" si="100"/>
        <v>EA6C</v>
      </c>
      <c r="W513" s="3" t="str">
        <f t="shared" si="101"/>
        <v>FF80</v>
      </c>
      <c r="X513" s="3" t="str">
        <f t="shared" si="102"/>
        <v>0014</v>
      </c>
      <c r="Y513" s="3" t="str">
        <f t="shared" si="103"/>
        <v>FFCD</v>
      </c>
      <c r="Z513" s="3" t="str">
        <f t="shared" si="104"/>
        <v>000189DB</v>
      </c>
      <c r="AB513" s="3">
        <f t="shared" si="105"/>
        <v>65416</v>
      </c>
      <c r="AC513" s="3">
        <f t="shared" si="106"/>
        <v>15562</v>
      </c>
      <c r="AD513" s="3">
        <f t="shared" si="107"/>
        <v>60012</v>
      </c>
      <c r="AE513" s="3">
        <f t="shared" si="108"/>
        <v>65408</v>
      </c>
      <c r="AF513" s="3">
        <f t="shared" si="109"/>
        <v>20</v>
      </c>
      <c r="AG513" s="3">
        <f t="shared" si="110"/>
        <v>65485</v>
      </c>
      <c r="AH513" s="3">
        <f t="shared" si="111"/>
        <v>100827</v>
      </c>
    </row>
    <row r="514" spans="1:34" x14ac:dyDescent="0.25">
      <c r="A514" s="2">
        <v>44427</v>
      </c>
      <c r="B514" s="1" t="s">
        <v>5042</v>
      </c>
      <c r="C514" s="1" t="s">
        <v>1454</v>
      </c>
      <c r="D514" s="1" t="s">
        <v>1509</v>
      </c>
      <c r="E514" s="1" t="s">
        <v>1474</v>
      </c>
      <c r="F514" s="1" t="s">
        <v>1557</v>
      </c>
      <c r="G514" s="1" t="s">
        <v>1566</v>
      </c>
      <c r="H514" s="1" t="s">
        <v>1517</v>
      </c>
      <c r="I514" s="1" t="s">
        <v>1454</v>
      </c>
      <c r="J514" s="1" t="s">
        <v>1487</v>
      </c>
      <c r="K514" s="1" t="s">
        <v>1462</v>
      </c>
      <c r="L514" s="1" t="s">
        <v>1469</v>
      </c>
      <c r="M514" s="1" t="s">
        <v>1454</v>
      </c>
      <c r="N514" s="1" t="s">
        <v>1618</v>
      </c>
      <c r="O514" s="1" t="s">
        <v>1462</v>
      </c>
      <c r="P514" s="1" t="s">
        <v>1458</v>
      </c>
      <c r="Q514" s="1" t="s">
        <v>1466</v>
      </c>
      <c r="R514" s="1" t="s">
        <v>1576</v>
      </c>
      <c r="T514" s="3" t="str">
        <f t="shared" si="98"/>
        <v>FF84</v>
      </c>
      <c r="U514" s="3" t="str">
        <f t="shared" si="99"/>
        <v>3CD6</v>
      </c>
      <c r="V514" s="3" t="str">
        <f t="shared" si="100"/>
        <v>EA66</v>
      </c>
      <c r="W514" s="3" t="str">
        <f t="shared" si="101"/>
        <v>FFAA</v>
      </c>
      <c r="X514" s="3" t="str">
        <f t="shared" si="102"/>
        <v>000E</v>
      </c>
      <c r="Y514" s="3" t="str">
        <f t="shared" si="103"/>
        <v>FFC8</v>
      </c>
      <c r="Z514" s="3" t="str">
        <f t="shared" si="104"/>
        <v>000189DB</v>
      </c>
      <c r="AB514" s="3">
        <f t="shared" si="105"/>
        <v>65412</v>
      </c>
      <c r="AC514" s="3">
        <f t="shared" si="106"/>
        <v>15574</v>
      </c>
      <c r="AD514" s="3">
        <f t="shared" si="107"/>
        <v>60006</v>
      </c>
      <c r="AE514" s="3">
        <f t="shared" si="108"/>
        <v>65450</v>
      </c>
      <c r="AF514" s="3">
        <f t="shared" si="109"/>
        <v>14</v>
      </c>
      <c r="AG514" s="3">
        <f t="shared" si="110"/>
        <v>65480</v>
      </c>
      <c r="AH514" s="3">
        <f t="shared" si="111"/>
        <v>100827</v>
      </c>
    </row>
    <row r="515" spans="1:34" x14ac:dyDescent="0.25">
      <c r="A515" s="2">
        <v>44427</v>
      </c>
      <c r="B515" s="1" t="s">
        <v>5043</v>
      </c>
      <c r="C515" s="1" t="s">
        <v>1454</v>
      </c>
      <c r="D515" s="1" t="s">
        <v>1580</v>
      </c>
      <c r="E515" s="1" t="s">
        <v>1474</v>
      </c>
      <c r="F515" s="1" t="s">
        <v>1771</v>
      </c>
      <c r="G515" s="1" t="s">
        <v>1822</v>
      </c>
      <c r="H515" s="1" t="s">
        <v>1521</v>
      </c>
      <c r="I515" s="1" t="s">
        <v>1454</v>
      </c>
      <c r="J515" s="1" t="s">
        <v>1483</v>
      </c>
      <c r="K515" s="1" t="s">
        <v>1454</v>
      </c>
      <c r="L515" s="1" t="s">
        <v>1493</v>
      </c>
      <c r="M515" s="1" t="s">
        <v>1454</v>
      </c>
      <c r="N515" s="1" t="s">
        <v>1495</v>
      </c>
      <c r="O515" s="1" t="s">
        <v>1462</v>
      </c>
      <c r="P515" s="1" t="s">
        <v>1458</v>
      </c>
      <c r="Q515" s="1" t="s">
        <v>1466</v>
      </c>
      <c r="R515" s="1" t="s">
        <v>1576</v>
      </c>
      <c r="T515" s="3" t="str">
        <f t="shared" ref="T515:T578" si="112">CONCATENATE(C515,D515)</f>
        <v>FF80</v>
      </c>
      <c r="U515" s="3" t="str">
        <f t="shared" ref="U515:U578" si="113">CONCATENATE(E515,F515)</f>
        <v>3CA2</v>
      </c>
      <c r="V515" s="3" t="str">
        <f t="shared" ref="V515:V578" si="114">CONCATENATE(G515,H515)</f>
        <v>E9F2</v>
      </c>
      <c r="W515" s="3" t="str">
        <f t="shared" ref="W515:W578" si="115">CONCATENATE(I515,J515)</f>
        <v>FFB4</v>
      </c>
      <c r="X515" s="3" t="str">
        <f t="shared" ref="X515:X578" si="116">CONCATENATE(K515,L515)</f>
        <v>FFFE</v>
      </c>
      <c r="Y515" s="3" t="str">
        <f t="shared" ref="Y515:Y578" si="117">CONCATENATE(M515,N515)</f>
        <v>FFC7</v>
      </c>
      <c r="Z515" s="3" t="str">
        <f t="shared" ref="Z515:Z578" si="118">CONCATENATE(O515,P515,Q515,R515)</f>
        <v>000189DB</v>
      </c>
      <c r="AB515" s="3">
        <f t="shared" ref="AB515:AB578" si="119">HEX2DEC(T515)</f>
        <v>65408</v>
      </c>
      <c r="AC515" s="3">
        <f t="shared" ref="AC515:AC578" si="120">HEX2DEC(U515)</f>
        <v>15522</v>
      </c>
      <c r="AD515" s="3">
        <f t="shared" ref="AD515:AD578" si="121">HEX2DEC(V515)</f>
        <v>59890</v>
      </c>
      <c r="AE515" s="3">
        <f t="shared" ref="AE515:AE578" si="122">HEX2DEC(W515)</f>
        <v>65460</v>
      </c>
      <c r="AF515" s="3">
        <f t="shared" ref="AF515:AF578" si="123">HEX2DEC(X515)</f>
        <v>65534</v>
      </c>
      <c r="AG515" s="3">
        <f t="shared" ref="AG515:AG578" si="124">HEX2DEC(Y515)</f>
        <v>65479</v>
      </c>
      <c r="AH515" s="3">
        <f t="shared" ref="AH515:AH578" si="125">HEX2DEC(Z515)</f>
        <v>100827</v>
      </c>
    </row>
    <row r="516" spans="1:34" x14ac:dyDescent="0.25">
      <c r="A516" s="2">
        <v>44427</v>
      </c>
      <c r="B516" s="1" t="s">
        <v>5044</v>
      </c>
      <c r="C516" s="1" t="s">
        <v>1454</v>
      </c>
      <c r="D516" s="1" t="s">
        <v>1709</v>
      </c>
      <c r="E516" s="1" t="s">
        <v>1474</v>
      </c>
      <c r="F516" s="1" t="s">
        <v>1519</v>
      </c>
      <c r="G516" s="1" t="s">
        <v>1566</v>
      </c>
      <c r="H516" s="1" t="s">
        <v>1461</v>
      </c>
      <c r="I516" s="1" t="s">
        <v>1454</v>
      </c>
      <c r="J516" s="1" t="s">
        <v>1762</v>
      </c>
      <c r="K516" s="1" t="s">
        <v>1454</v>
      </c>
      <c r="L516" s="1" t="s">
        <v>1507</v>
      </c>
      <c r="M516" s="1" t="s">
        <v>1454</v>
      </c>
      <c r="N516" s="1" t="s">
        <v>1751</v>
      </c>
      <c r="O516" s="1" t="s">
        <v>1462</v>
      </c>
      <c r="P516" s="1" t="s">
        <v>1458</v>
      </c>
      <c r="Q516" s="1" t="s">
        <v>1466</v>
      </c>
      <c r="R516" s="1" t="s">
        <v>1576</v>
      </c>
      <c r="T516" s="3" t="str">
        <f t="shared" si="112"/>
        <v>FF5C</v>
      </c>
      <c r="U516" s="3" t="str">
        <f t="shared" si="113"/>
        <v>3C70</v>
      </c>
      <c r="V516" s="3" t="str">
        <f t="shared" si="114"/>
        <v>EA36</v>
      </c>
      <c r="W516" s="3" t="str">
        <f t="shared" si="115"/>
        <v>FFA3</v>
      </c>
      <c r="X516" s="3" t="str">
        <f t="shared" si="116"/>
        <v>FFFD</v>
      </c>
      <c r="Y516" s="3" t="str">
        <f t="shared" si="117"/>
        <v>FFC5</v>
      </c>
      <c r="Z516" s="3" t="str">
        <f t="shared" si="118"/>
        <v>000189DB</v>
      </c>
      <c r="AB516" s="3">
        <f t="shared" si="119"/>
        <v>65372</v>
      </c>
      <c r="AC516" s="3">
        <f t="shared" si="120"/>
        <v>15472</v>
      </c>
      <c r="AD516" s="3">
        <f t="shared" si="121"/>
        <v>59958</v>
      </c>
      <c r="AE516" s="3">
        <f t="shared" si="122"/>
        <v>65443</v>
      </c>
      <c r="AF516" s="3">
        <f t="shared" si="123"/>
        <v>65533</v>
      </c>
      <c r="AG516" s="3">
        <f t="shared" si="124"/>
        <v>65477</v>
      </c>
      <c r="AH516" s="3">
        <f t="shared" si="125"/>
        <v>100827</v>
      </c>
    </row>
    <row r="517" spans="1:34" x14ac:dyDescent="0.25">
      <c r="A517" s="2">
        <v>44427</v>
      </c>
      <c r="B517" s="1" t="s">
        <v>5045</v>
      </c>
      <c r="C517" s="1" t="s">
        <v>1454</v>
      </c>
      <c r="D517" s="1" t="s">
        <v>1783</v>
      </c>
      <c r="E517" s="1" t="s">
        <v>1474</v>
      </c>
      <c r="F517" s="1" t="s">
        <v>1477</v>
      </c>
      <c r="G517" s="1" t="s">
        <v>1566</v>
      </c>
      <c r="H517" s="1" t="s">
        <v>1550</v>
      </c>
      <c r="I517" s="1" t="s">
        <v>1454</v>
      </c>
      <c r="J517" s="1" t="s">
        <v>1773</v>
      </c>
      <c r="K517" s="1" t="s">
        <v>1454</v>
      </c>
      <c r="L517" s="1" t="s">
        <v>1515</v>
      </c>
      <c r="M517" s="1" t="s">
        <v>1454</v>
      </c>
      <c r="N517" s="1" t="s">
        <v>1495</v>
      </c>
      <c r="O517" s="1" t="s">
        <v>1462</v>
      </c>
      <c r="P517" s="1" t="s">
        <v>1458</v>
      </c>
      <c r="Q517" s="1" t="s">
        <v>1466</v>
      </c>
      <c r="R517" s="1" t="s">
        <v>1576</v>
      </c>
      <c r="T517" s="3" t="str">
        <f t="shared" si="112"/>
        <v>FF42</v>
      </c>
      <c r="U517" s="3" t="str">
        <f t="shared" si="113"/>
        <v>3C92</v>
      </c>
      <c r="V517" s="3" t="str">
        <f t="shared" si="114"/>
        <v>EA54</v>
      </c>
      <c r="W517" s="3" t="str">
        <f t="shared" si="115"/>
        <v>FFC6</v>
      </c>
      <c r="X517" s="3" t="str">
        <f t="shared" si="116"/>
        <v>FFFC</v>
      </c>
      <c r="Y517" s="3" t="str">
        <f t="shared" si="117"/>
        <v>FFC7</v>
      </c>
      <c r="Z517" s="3" t="str">
        <f t="shared" si="118"/>
        <v>000189DB</v>
      </c>
      <c r="AB517" s="3">
        <f t="shared" si="119"/>
        <v>65346</v>
      </c>
      <c r="AC517" s="3">
        <f t="shared" si="120"/>
        <v>15506</v>
      </c>
      <c r="AD517" s="3">
        <f t="shared" si="121"/>
        <v>59988</v>
      </c>
      <c r="AE517" s="3">
        <f t="shared" si="122"/>
        <v>65478</v>
      </c>
      <c r="AF517" s="3">
        <f t="shared" si="123"/>
        <v>65532</v>
      </c>
      <c r="AG517" s="3">
        <f t="shared" si="124"/>
        <v>65479</v>
      </c>
      <c r="AH517" s="3">
        <f t="shared" si="125"/>
        <v>100827</v>
      </c>
    </row>
    <row r="518" spans="1:34" x14ac:dyDescent="0.25">
      <c r="A518" s="2">
        <v>44427</v>
      </c>
      <c r="B518" s="1" t="s">
        <v>5046</v>
      </c>
      <c r="C518" s="1" t="s">
        <v>1454</v>
      </c>
      <c r="D518" s="1" t="s">
        <v>1613</v>
      </c>
      <c r="E518" s="1" t="s">
        <v>1474</v>
      </c>
      <c r="F518" s="1" t="s">
        <v>1612</v>
      </c>
      <c r="G518" s="1" t="s">
        <v>1566</v>
      </c>
      <c r="H518" s="1" t="s">
        <v>1516</v>
      </c>
      <c r="I518" s="1" t="s">
        <v>1454</v>
      </c>
      <c r="J518" s="1" t="s">
        <v>1645</v>
      </c>
      <c r="K518" s="1" t="s">
        <v>1454</v>
      </c>
      <c r="L518" s="1" t="s">
        <v>1505</v>
      </c>
      <c r="M518" s="1" t="s">
        <v>1454</v>
      </c>
      <c r="N518" s="1" t="s">
        <v>1513</v>
      </c>
      <c r="O518" s="1" t="s">
        <v>1462</v>
      </c>
      <c r="P518" s="1" t="s">
        <v>1458</v>
      </c>
      <c r="Q518" s="1" t="s">
        <v>1466</v>
      </c>
      <c r="R518" s="1" t="s">
        <v>1576</v>
      </c>
      <c r="T518" s="3" t="str">
        <f t="shared" si="112"/>
        <v>FF86</v>
      </c>
      <c r="U518" s="3" t="str">
        <f t="shared" si="113"/>
        <v>3C9E</v>
      </c>
      <c r="V518" s="3" t="str">
        <f t="shared" si="114"/>
        <v>EA3E</v>
      </c>
      <c r="W518" s="3" t="str">
        <f t="shared" si="115"/>
        <v>FFED</v>
      </c>
      <c r="X518" s="3" t="str">
        <f t="shared" si="116"/>
        <v>FFE2</v>
      </c>
      <c r="Y518" s="3" t="str">
        <f t="shared" si="117"/>
        <v>FFC4</v>
      </c>
      <c r="Z518" s="3" t="str">
        <f t="shared" si="118"/>
        <v>000189DB</v>
      </c>
      <c r="AB518" s="3">
        <f t="shared" si="119"/>
        <v>65414</v>
      </c>
      <c r="AC518" s="3">
        <f t="shared" si="120"/>
        <v>15518</v>
      </c>
      <c r="AD518" s="3">
        <f t="shared" si="121"/>
        <v>59966</v>
      </c>
      <c r="AE518" s="3">
        <f t="shared" si="122"/>
        <v>65517</v>
      </c>
      <c r="AF518" s="3">
        <f t="shared" si="123"/>
        <v>65506</v>
      </c>
      <c r="AG518" s="3">
        <f t="shared" si="124"/>
        <v>65476</v>
      </c>
      <c r="AH518" s="3">
        <f t="shared" si="125"/>
        <v>100827</v>
      </c>
    </row>
    <row r="519" spans="1:34" x14ac:dyDescent="0.25">
      <c r="A519" s="2">
        <v>44427</v>
      </c>
      <c r="B519" s="1" t="s">
        <v>5047</v>
      </c>
      <c r="C519" s="1" t="s">
        <v>1454</v>
      </c>
      <c r="D519" s="1" t="s">
        <v>1623</v>
      </c>
      <c r="E519" s="1" t="s">
        <v>1474</v>
      </c>
      <c r="F519" s="1" t="s">
        <v>1479</v>
      </c>
      <c r="G519" s="1" t="s">
        <v>1566</v>
      </c>
      <c r="H519" s="1" t="s">
        <v>1500</v>
      </c>
      <c r="I519" s="1" t="s">
        <v>1462</v>
      </c>
      <c r="J519" s="1" t="s">
        <v>1698</v>
      </c>
      <c r="K519" s="1" t="s">
        <v>1454</v>
      </c>
      <c r="L519" s="1" t="s">
        <v>1693</v>
      </c>
      <c r="M519" s="1" t="s">
        <v>1454</v>
      </c>
      <c r="N519" s="1" t="s">
        <v>1805</v>
      </c>
      <c r="O519" s="1" t="s">
        <v>1462</v>
      </c>
      <c r="P519" s="1" t="s">
        <v>1458</v>
      </c>
      <c r="Q519" s="1" t="s">
        <v>1466</v>
      </c>
      <c r="R519" s="1" t="s">
        <v>1576</v>
      </c>
      <c r="T519" s="3" t="str">
        <f t="shared" si="112"/>
        <v>FF96</v>
      </c>
      <c r="U519" s="3" t="str">
        <f t="shared" si="113"/>
        <v>3C4A</v>
      </c>
      <c r="V519" s="3" t="str">
        <f t="shared" si="114"/>
        <v>EA2C</v>
      </c>
      <c r="W519" s="3" t="str">
        <f t="shared" si="115"/>
        <v>0013</v>
      </c>
      <c r="X519" s="3" t="str">
        <f t="shared" si="116"/>
        <v>FFC9</v>
      </c>
      <c r="Y519" s="3" t="str">
        <f t="shared" si="117"/>
        <v>FFC1</v>
      </c>
      <c r="Z519" s="3" t="str">
        <f t="shared" si="118"/>
        <v>000189DB</v>
      </c>
      <c r="AB519" s="3">
        <f t="shared" si="119"/>
        <v>65430</v>
      </c>
      <c r="AC519" s="3">
        <f t="shared" si="120"/>
        <v>15434</v>
      </c>
      <c r="AD519" s="3">
        <f t="shared" si="121"/>
        <v>59948</v>
      </c>
      <c r="AE519" s="3">
        <f t="shared" si="122"/>
        <v>19</v>
      </c>
      <c r="AF519" s="3">
        <f t="shared" si="123"/>
        <v>65481</v>
      </c>
      <c r="AG519" s="3">
        <f t="shared" si="124"/>
        <v>65473</v>
      </c>
      <c r="AH519" s="3">
        <f t="shared" si="125"/>
        <v>100827</v>
      </c>
    </row>
    <row r="520" spans="1:34" x14ac:dyDescent="0.25">
      <c r="A520" s="2">
        <v>44427</v>
      </c>
      <c r="B520" s="1" t="s">
        <v>5048</v>
      </c>
      <c r="C520" s="1" t="s">
        <v>1454</v>
      </c>
      <c r="D520" s="1" t="s">
        <v>1551</v>
      </c>
      <c r="E520" s="1" t="s">
        <v>1474</v>
      </c>
      <c r="F520" s="1" t="s">
        <v>1624</v>
      </c>
      <c r="G520" s="1" t="s">
        <v>1566</v>
      </c>
      <c r="H520" s="1" t="s">
        <v>1506</v>
      </c>
      <c r="I520" s="1" t="s">
        <v>1462</v>
      </c>
      <c r="J520" s="1" t="s">
        <v>1636</v>
      </c>
      <c r="K520" s="1" t="s">
        <v>1454</v>
      </c>
      <c r="L520" s="1" t="s">
        <v>1660</v>
      </c>
      <c r="M520" s="1" t="s">
        <v>1454</v>
      </c>
      <c r="N520" s="1" t="s">
        <v>1775</v>
      </c>
      <c r="O520" s="1" t="s">
        <v>1462</v>
      </c>
      <c r="P520" s="1" t="s">
        <v>1458</v>
      </c>
      <c r="Q520" s="1" t="s">
        <v>1466</v>
      </c>
      <c r="R520" s="1" t="s">
        <v>1576</v>
      </c>
      <c r="T520" s="3" t="str">
        <f t="shared" si="112"/>
        <v>FFA8</v>
      </c>
      <c r="U520" s="3" t="str">
        <f t="shared" si="113"/>
        <v>3C58</v>
      </c>
      <c r="V520" s="3" t="str">
        <f t="shared" si="114"/>
        <v>EA32</v>
      </c>
      <c r="W520" s="3" t="str">
        <f t="shared" si="115"/>
        <v>003D</v>
      </c>
      <c r="X520" s="3" t="str">
        <f t="shared" si="116"/>
        <v>FFCB</v>
      </c>
      <c r="Y520" s="3" t="str">
        <f t="shared" si="117"/>
        <v>FFBD</v>
      </c>
      <c r="Z520" s="3" t="str">
        <f t="shared" si="118"/>
        <v>000189DB</v>
      </c>
      <c r="AB520" s="3">
        <f t="shared" si="119"/>
        <v>65448</v>
      </c>
      <c r="AC520" s="3">
        <f t="shared" si="120"/>
        <v>15448</v>
      </c>
      <c r="AD520" s="3">
        <f t="shared" si="121"/>
        <v>59954</v>
      </c>
      <c r="AE520" s="3">
        <f t="shared" si="122"/>
        <v>61</v>
      </c>
      <c r="AF520" s="3">
        <f t="shared" si="123"/>
        <v>65483</v>
      </c>
      <c r="AG520" s="3">
        <f t="shared" si="124"/>
        <v>65469</v>
      </c>
      <c r="AH520" s="3">
        <f t="shared" si="125"/>
        <v>100827</v>
      </c>
    </row>
    <row r="521" spans="1:34" x14ac:dyDescent="0.25">
      <c r="A521" s="2">
        <v>44427</v>
      </c>
      <c r="B521" s="1" t="s">
        <v>5049</v>
      </c>
      <c r="C521" s="1" t="s">
        <v>1454</v>
      </c>
      <c r="D521" s="1" t="s">
        <v>1587</v>
      </c>
      <c r="E521" s="1" t="s">
        <v>1474</v>
      </c>
      <c r="F521" s="1" t="s">
        <v>1491</v>
      </c>
      <c r="G521" s="1" t="s">
        <v>1822</v>
      </c>
      <c r="H521" s="1" t="s">
        <v>1659</v>
      </c>
      <c r="I521" s="1" t="s">
        <v>1462</v>
      </c>
      <c r="J521" s="1" t="s">
        <v>1550</v>
      </c>
      <c r="K521" s="1" t="s">
        <v>1454</v>
      </c>
      <c r="L521" s="1" t="s">
        <v>1595</v>
      </c>
      <c r="M521" s="1" t="s">
        <v>1454</v>
      </c>
      <c r="N521" s="1" t="s">
        <v>1593</v>
      </c>
      <c r="O521" s="1" t="s">
        <v>1462</v>
      </c>
      <c r="P521" s="1" t="s">
        <v>1458</v>
      </c>
      <c r="Q521" s="1" t="s">
        <v>1466</v>
      </c>
      <c r="R521" s="1" t="s">
        <v>1576</v>
      </c>
      <c r="T521" s="3" t="str">
        <f t="shared" si="112"/>
        <v>FFA0</v>
      </c>
      <c r="U521" s="3" t="str">
        <f t="shared" si="113"/>
        <v>3C7A</v>
      </c>
      <c r="V521" s="3" t="str">
        <f t="shared" si="114"/>
        <v>E9D2</v>
      </c>
      <c r="W521" s="3" t="str">
        <f t="shared" si="115"/>
        <v>0054</v>
      </c>
      <c r="X521" s="3" t="str">
        <f t="shared" si="116"/>
        <v>FFDD</v>
      </c>
      <c r="Y521" s="3" t="str">
        <f t="shared" si="117"/>
        <v>FFB8</v>
      </c>
      <c r="Z521" s="3" t="str">
        <f t="shared" si="118"/>
        <v>000189DB</v>
      </c>
      <c r="AB521" s="3">
        <f t="shared" si="119"/>
        <v>65440</v>
      </c>
      <c r="AC521" s="3">
        <f t="shared" si="120"/>
        <v>15482</v>
      </c>
      <c r="AD521" s="3">
        <f t="shared" si="121"/>
        <v>59858</v>
      </c>
      <c r="AE521" s="3">
        <f t="shared" si="122"/>
        <v>84</v>
      </c>
      <c r="AF521" s="3">
        <f t="shared" si="123"/>
        <v>65501</v>
      </c>
      <c r="AG521" s="3">
        <f t="shared" si="124"/>
        <v>65464</v>
      </c>
      <c r="AH521" s="3">
        <f t="shared" si="125"/>
        <v>100827</v>
      </c>
    </row>
    <row r="522" spans="1:34" x14ac:dyDescent="0.25">
      <c r="A522" s="2">
        <v>44427</v>
      </c>
      <c r="B522" s="1" t="s">
        <v>5050</v>
      </c>
      <c r="C522" s="1" t="s">
        <v>1454</v>
      </c>
      <c r="D522" s="1" t="s">
        <v>1624</v>
      </c>
      <c r="E522" s="1" t="s">
        <v>1474</v>
      </c>
      <c r="F522" s="1" t="s">
        <v>1487</v>
      </c>
      <c r="G522" s="1" t="s">
        <v>1822</v>
      </c>
      <c r="H522" s="1" t="s">
        <v>1521</v>
      </c>
      <c r="I522" s="1" t="s">
        <v>1462</v>
      </c>
      <c r="J522" s="1" t="s">
        <v>1642</v>
      </c>
      <c r="K522" s="1" t="s">
        <v>1454</v>
      </c>
      <c r="L522" s="1" t="s">
        <v>1822</v>
      </c>
      <c r="M522" s="1" t="s">
        <v>1454</v>
      </c>
      <c r="N522" s="1" t="s">
        <v>1590</v>
      </c>
      <c r="O522" s="1" t="s">
        <v>1462</v>
      </c>
      <c r="P522" s="1" t="s">
        <v>1458</v>
      </c>
      <c r="Q522" s="1" t="s">
        <v>1466</v>
      </c>
      <c r="R522" s="1" t="s">
        <v>1576</v>
      </c>
      <c r="T522" s="3" t="str">
        <f t="shared" si="112"/>
        <v>FF58</v>
      </c>
      <c r="U522" s="3" t="str">
        <f t="shared" si="113"/>
        <v>3CAA</v>
      </c>
      <c r="V522" s="3" t="str">
        <f t="shared" si="114"/>
        <v>E9F2</v>
      </c>
      <c r="W522" s="3" t="str">
        <f t="shared" si="115"/>
        <v>005E</v>
      </c>
      <c r="X522" s="3" t="str">
        <f t="shared" si="116"/>
        <v>FFE9</v>
      </c>
      <c r="Y522" s="3" t="str">
        <f t="shared" si="117"/>
        <v>FFB5</v>
      </c>
      <c r="Z522" s="3" t="str">
        <f t="shared" si="118"/>
        <v>000189DB</v>
      </c>
      <c r="AB522" s="3">
        <f t="shared" si="119"/>
        <v>65368</v>
      </c>
      <c r="AC522" s="3">
        <f t="shared" si="120"/>
        <v>15530</v>
      </c>
      <c r="AD522" s="3">
        <f t="shared" si="121"/>
        <v>59890</v>
      </c>
      <c r="AE522" s="3">
        <f t="shared" si="122"/>
        <v>94</v>
      </c>
      <c r="AF522" s="3">
        <f t="shared" si="123"/>
        <v>65513</v>
      </c>
      <c r="AG522" s="3">
        <f t="shared" si="124"/>
        <v>65461</v>
      </c>
      <c r="AH522" s="3">
        <f t="shared" si="125"/>
        <v>100827</v>
      </c>
    </row>
    <row r="523" spans="1:34" x14ac:dyDescent="0.25">
      <c r="A523" s="2">
        <v>44427</v>
      </c>
      <c r="B523" s="1" t="s">
        <v>5051</v>
      </c>
      <c r="C523" s="1" t="s">
        <v>1454</v>
      </c>
      <c r="D523" s="1" t="s">
        <v>1673</v>
      </c>
      <c r="E523" s="1" t="s">
        <v>1474</v>
      </c>
      <c r="F523" s="1" t="s">
        <v>1773</v>
      </c>
      <c r="G523" s="1" t="s">
        <v>1566</v>
      </c>
      <c r="H523" s="1" t="s">
        <v>1653</v>
      </c>
      <c r="I523" s="1" t="s">
        <v>1462</v>
      </c>
      <c r="J523" s="1" t="s">
        <v>1656</v>
      </c>
      <c r="K523" s="1" t="s">
        <v>1454</v>
      </c>
      <c r="L523" s="1" t="s">
        <v>1688</v>
      </c>
      <c r="M523" s="1" t="s">
        <v>1454</v>
      </c>
      <c r="N523" s="1" t="s">
        <v>1775</v>
      </c>
      <c r="O523" s="1" t="s">
        <v>1462</v>
      </c>
      <c r="P523" s="1" t="s">
        <v>1458</v>
      </c>
      <c r="Q523" s="1" t="s">
        <v>1466</v>
      </c>
      <c r="R523" s="1" t="s">
        <v>1576</v>
      </c>
      <c r="T523" s="3" t="str">
        <f t="shared" si="112"/>
        <v>FF74</v>
      </c>
      <c r="U523" s="3" t="str">
        <f t="shared" si="113"/>
        <v>3CC6</v>
      </c>
      <c r="V523" s="3" t="str">
        <f t="shared" si="114"/>
        <v>EA0A</v>
      </c>
      <c r="W523" s="3" t="str">
        <f t="shared" si="115"/>
        <v>005D</v>
      </c>
      <c r="X523" s="3" t="str">
        <f t="shared" si="116"/>
        <v>FFE3</v>
      </c>
      <c r="Y523" s="3" t="str">
        <f t="shared" si="117"/>
        <v>FFBD</v>
      </c>
      <c r="Z523" s="3" t="str">
        <f t="shared" si="118"/>
        <v>000189DB</v>
      </c>
      <c r="AB523" s="3">
        <f t="shared" si="119"/>
        <v>65396</v>
      </c>
      <c r="AC523" s="3">
        <f t="shared" si="120"/>
        <v>15558</v>
      </c>
      <c r="AD523" s="3">
        <f t="shared" si="121"/>
        <v>59914</v>
      </c>
      <c r="AE523" s="3">
        <f t="shared" si="122"/>
        <v>93</v>
      </c>
      <c r="AF523" s="3">
        <f t="shared" si="123"/>
        <v>65507</v>
      </c>
      <c r="AG523" s="3">
        <f t="shared" si="124"/>
        <v>65469</v>
      </c>
      <c r="AH523" s="3">
        <f t="shared" si="125"/>
        <v>100827</v>
      </c>
    </row>
    <row r="524" spans="1:34" x14ac:dyDescent="0.25">
      <c r="A524" s="2">
        <v>44427</v>
      </c>
      <c r="B524" s="1" t="s">
        <v>5052</v>
      </c>
      <c r="C524" s="1" t="s">
        <v>1454</v>
      </c>
      <c r="D524" s="1" t="s">
        <v>1628</v>
      </c>
      <c r="E524" s="1" t="s">
        <v>1474</v>
      </c>
      <c r="F524" s="1" t="s">
        <v>1451</v>
      </c>
      <c r="G524" s="1" t="s">
        <v>1566</v>
      </c>
      <c r="H524" s="1" t="s">
        <v>1482</v>
      </c>
      <c r="I524" s="1" t="s">
        <v>1462</v>
      </c>
      <c r="J524" s="1" t="s">
        <v>1464</v>
      </c>
      <c r="K524" s="1" t="s">
        <v>1454</v>
      </c>
      <c r="L524" s="1" t="s">
        <v>1699</v>
      </c>
      <c r="M524" s="1" t="s">
        <v>1454</v>
      </c>
      <c r="N524" s="1" t="s">
        <v>1805</v>
      </c>
      <c r="O524" s="1" t="s">
        <v>1462</v>
      </c>
      <c r="P524" s="1" t="s">
        <v>1458</v>
      </c>
      <c r="Q524" s="1" t="s">
        <v>1466</v>
      </c>
      <c r="R524" s="1" t="s">
        <v>1576</v>
      </c>
      <c r="T524" s="3" t="str">
        <f t="shared" si="112"/>
        <v>FF8C</v>
      </c>
      <c r="U524" s="3" t="str">
        <f t="shared" si="113"/>
        <v>3CA4</v>
      </c>
      <c r="V524" s="3" t="str">
        <f t="shared" si="114"/>
        <v>EA3A</v>
      </c>
      <c r="W524" s="3" t="str">
        <f t="shared" si="115"/>
        <v>0065</v>
      </c>
      <c r="X524" s="3" t="str">
        <f t="shared" si="116"/>
        <v>FFD9</v>
      </c>
      <c r="Y524" s="3" t="str">
        <f t="shared" si="117"/>
        <v>FFC1</v>
      </c>
      <c r="Z524" s="3" t="str">
        <f t="shared" si="118"/>
        <v>000189DB</v>
      </c>
      <c r="AB524" s="3">
        <f t="shared" si="119"/>
        <v>65420</v>
      </c>
      <c r="AC524" s="3">
        <f t="shared" si="120"/>
        <v>15524</v>
      </c>
      <c r="AD524" s="3">
        <f t="shared" si="121"/>
        <v>59962</v>
      </c>
      <c r="AE524" s="3">
        <f t="shared" si="122"/>
        <v>101</v>
      </c>
      <c r="AF524" s="3">
        <f t="shared" si="123"/>
        <v>65497</v>
      </c>
      <c r="AG524" s="3">
        <f t="shared" si="124"/>
        <v>65473</v>
      </c>
      <c r="AH524" s="3">
        <f t="shared" si="125"/>
        <v>100827</v>
      </c>
    </row>
    <row r="525" spans="1:34" x14ac:dyDescent="0.25">
      <c r="A525" s="2">
        <v>44427</v>
      </c>
      <c r="B525" s="1" t="s">
        <v>5053</v>
      </c>
      <c r="C525" s="1" t="s">
        <v>1454</v>
      </c>
      <c r="D525" s="1" t="s">
        <v>1483</v>
      </c>
      <c r="E525" s="1" t="s">
        <v>1474</v>
      </c>
      <c r="F525" s="1" t="s">
        <v>1561</v>
      </c>
      <c r="G525" s="1" t="s">
        <v>1566</v>
      </c>
      <c r="H525" s="1" t="s">
        <v>1627</v>
      </c>
      <c r="I525" s="1" t="s">
        <v>1462</v>
      </c>
      <c r="J525" s="1" t="s">
        <v>1649</v>
      </c>
      <c r="K525" s="1" t="s">
        <v>1454</v>
      </c>
      <c r="L525" s="1" t="s">
        <v>1484</v>
      </c>
      <c r="M525" s="1" t="s">
        <v>1454</v>
      </c>
      <c r="N525" s="1" t="s">
        <v>1527</v>
      </c>
      <c r="O525" s="1" t="s">
        <v>1462</v>
      </c>
      <c r="P525" s="1" t="s">
        <v>1458</v>
      </c>
      <c r="Q525" s="1" t="s">
        <v>1466</v>
      </c>
      <c r="R525" s="1" t="s">
        <v>1576</v>
      </c>
      <c r="T525" s="3" t="str">
        <f t="shared" si="112"/>
        <v>FFB4</v>
      </c>
      <c r="U525" s="3" t="str">
        <f t="shared" si="113"/>
        <v>3CB6</v>
      </c>
      <c r="V525" s="3" t="str">
        <f t="shared" si="114"/>
        <v>EA30</v>
      </c>
      <c r="W525" s="3" t="str">
        <f t="shared" si="115"/>
        <v>006D</v>
      </c>
      <c r="X525" s="3" t="str">
        <f t="shared" si="116"/>
        <v>FFE0</v>
      </c>
      <c r="Y525" s="3" t="str">
        <f t="shared" si="117"/>
        <v>FFBC</v>
      </c>
      <c r="Z525" s="3" t="str">
        <f t="shared" si="118"/>
        <v>000189DB</v>
      </c>
      <c r="AB525" s="3">
        <f t="shared" si="119"/>
        <v>65460</v>
      </c>
      <c r="AC525" s="3">
        <f t="shared" si="120"/>
        <v>15542</v>
      </c>
      <c r="AD525" s="3">
        <f t="shared" si="121"/>
        <v>59952</v>
      </c>
      <c r="AE525" s="3">
        <f t="shared" si="122"/>
        <v>109</v>
      </c>
      <c r="AF525" s="3">
        <f t="shared" si="123"/>
        <v>65504</v>
      </c>
      <c r="AG525" s="3">
        <f t="shared" si="124"/>
        <v>65468</v>
      </c>
      <c r="AH525" s="3">
        <f t="shared" si="125"/>
        <v>100827</v>
      </c>
    </row>
    <row r="526" spans="1:34" x14ac:dyDescent="0.25">
      <c r="A526" s="2">
        <v>44427</v>
      </c>
      <c r="B526" s="1" t="s">
        <v>5054</v>
      </c>
      <c r="C526" s="1" t="s">
        <v>1454</v>
      </c>
      <c r="D526" s="1" t="s">
        <v>1680</v>
      </c>
      <c r="E526" s="1" t="s">
        <v>1474</v>
      </c>
      <c r="F526" s="1" t="s">
        <v>1615</v>
      </c>
      <c r="G526" s="1" t="s">
        <v>1822</v>
      </c>
      <c r="H526" s="1" t="s">
        <v>1680</v>
      </c>
      <c r="I526" s="1" t="s">
        <v>1462</v>
      </c>
      <c r="J526" s="1" t="s">
        <v>1745</v>
      </c>
      <c r="K526" s="1" t="s">
        <v>1454</v>
      </c>
      <c r="L526" s="1" t="s">
        <v>1822</v>
      </c>
      <c r="M526" s="1" t="s">
        <v>1454</v>
      </c>
      <c r="N526" s="1" t="s">
        <v>1593</v>
      </c>
      <c r="O526" s="1" t="s">
        <v>1462</v>
      </c>
      <c r="P526" s="1" t="s">
        <v>1458</v>
      </c>
      <c r="Q526" s="1" t="s">
        <v>1466</v>
      </c>
      <c r="R526" s="1" t="s">
        <v>1576</v>
      </c>
      <c r="T526" s="3" t="str">
        <f t="shared" si="112"/>
        <v>FFC0</v>
      </c>
      <c r="U526" s="3" t="str">
        <f t="shared" si="113"/>
        <v>3C8E</v>
      </c>
      <c r="V526" s="3" t="str">
        <f t="shared" si="114"/>
        <v>E9C0</v>
      </c>
      <c r="W526" s="3" t="str">
        <f t="shared" si="115"/>
        <v>006B</v>
      </c>
      <c r="X526" s="3" t="str">
        <f t="shared" si="116"/>
        <v>FFE9</v>
      </c>
      <c r="Y526" s="3" t="str">
        <f t="shared" si="117"/>
        <v>FFB8</v>
      </c>
      <c r="Z526" s="3" t="str">
        <f t="shared" si="118"/>
        <v>000189DB</v>
      </c>
      <c r="AB526" s="3">
        <f t="shared" si="119"/>
        <v>65472</v>
      </c>
      <c r="AC526" s="3">
        <f t="shared" si="120"/>
        <v>15502</v>
      </c>
      <c r="AD526" s="3">
        <f t="shared" si="121"/>
        <v>59840</v>
      </c>
      <c r="AE526" s="3">
        <f t="shared" si="122"/>
        <v>107</v>
      </c>
      <c r="AF526" s="3">
        <f t="shared" si="123"/>
        <v>65513</v>
      </c>
      <c r="AG526" s="3">
        <f t="shared" si="124"/>
        <v>65464</v>
      </c>
      <c r="AH526" s="3">
        <f t="shared" si="125"/>
        <v>100827</v>
      </c>
    </row>
    <row r="527" spans="1:34" x14ac:dyDescent="0.25">
      <c r="A527" s="2">
        <v>44427</v>
      </c>
      <c r="B527" s="1" t="s">
        <v>5055</v>
      </c>
      <c r="C527" s="1" t="s">
        <v>1454</v>
      </c>
      <c r="D527" s="1" t="s">
        <v>1683</v>
      </c>
      <c r="E527" s="1" t="s">
        <v>1474</v>
      </c>
      <c r="F527" s="1" t="s">
        <v>1526</v>
      </c>
      <c r="G527" s="1" t="s">
        <v>1822</v>
      </c>
      <c r="H527" s="1" t="s">
        <v>1633</v>
      </c>
      <c r="I527" s="1" t="s">
        <v>1462</v>
      </c>
      <c r="J527" s="1" t="s">
        <v>1740</v>
      </c>
      <c r="K527" s="1" t="s">
        <v>1454</v>
      </c>
      <c r="L527" s="1" t="s">
        <v>1522</v>
      </c>
      <c r="M527" s="1" t="s">
        <v>1454</v>
      </c>
      <c r="N527" s="1" t="s">
        <v>1527</v>
      </c>
      <c r="O527" s="1" t="s">
        <v>1462</v>
      </c>
      <c r="P527" s="1" t="s">
        <v>1458</v>
      </c>
      <c r="Q527" s="1" t="s">
        <v>1466</v>
      </c>
      <c r="R527" s="1" t="s">
        <v>1576</v>
      </c>
      <c r="T527" s="3" t="str">
        <f t="shared" si="112"/>
        <v>FF7E</v>
      </c>
      <c r="U527" s="3" t="str">
        <f t="shared" si="113"/>
        <v>3CC2</v>
      </c>
      <c r="V527" s="3" t="str">
        <f t="shared" si="114"/>
        <v>E9DC</v>
      </c>
      <c r="W527" s="3" t="str">
        <f t="shared" si="115"/>
        <v>0069</v>
      </c>
      <c r="X527" s="3" t="str">
        <f t="shared" si="116"/>
        <v>FFE1</v>
      </c>
      <c r="Y527" s="3" t="str">
        <f t="shared" si="117"/>
        <v>FFBC</v>
      </c>
      <c r="Z527" s="3" t="str">
        <f t="shared" si="118"/>
        <v>000189DB</v>
      </c>
      <c r="AB527" s="3">
        <f t="shared" si="119"/>
        <v>65406</v>
      </c>
      <c r="AC527" s="3">
        <f t="shared" si="120"/>
        <v>15554</v>
      </c>
      <c r="AD527" s="3">
        <f t="shared" si="121"/>
        <v>59868</v>
      </c>
      <c r="AE527" s="3">
        <f t="shared" si="122"/>
        <v>105</v>
      </c>
      <c r="AF527" s="3">
        <f t="shared" si="123"/>
        <v>65505</v>
      </c>
      <c r="AG527" s="3">
        <f t="shared" si="124"/>
        <v>65468</v>
      </c>
      <c r="AH527" s="3">
        <f t="shared" si="125"/>
        <v>100827</v>
      </c>
    </row>
    <row r="528" spans="1:34" x14ac:dyDescent="0.25">
      <c r="A528" s="2">
        <v>44427</v>
      </c>
      <c r="B528" s="1" t="s">
        <v>5056</v>
      </c>
      <c r="C528" s="1" t="s">
        <v>1454</v>
      </c>
      <c r="D528" s="1" t="s">
        <v>1579</v>
      </c>
      <c r="E528" s="1" t="s">
        <v>1474</v>
      </c>
      <c r="F528" s="1" t="s">
        <v>1662</v>
      </c>
      <c r="G528" s="1" t="s">
        <v>1822</v>
      </c>
      <c r="H528" s="1" t="s">
        <v>1587</v>
      </c>
      <c r="I528" s="1" t="s">
        <v>1462</v>
      </c>
      <c r="J528" s="1" t="s">
        <v>1710</v>
      </c>
      <c r="K528" s="1" t="s">
        <v>1454</v>
      </c>
      <c r="L528" s="1" t="s">
        <v>1455</v>
      </c>
      <c r="M528" s="1" t="s">
        <v>1454</v>
      </c>
      <c r="N528" s="1" t="s">
        <v>1514</v>
      </c>
      <c r="O528" s="1" t="s">
        <v>1462</v>
      </c>
      <c r="P528" s="1" t="s">
        <v>1458</v>
      </c>
      <c r="Q528" s="1" t="s">
        <v>1466</v>
      </c>
      <c r="R528" s="1" t="s">
        <v>1576</v>
      </c>
      <c r="T528" s="3" t="str">
        <f t="shared" si="112"/>
        <v>FF90</v>
      </c>
      <c r="U528" s="3" t="str">
        <f t="shared" si="113"/>
        <v>3C46</v>
      </c>
      <c r="V528" s="3" t="str">
        <f t="shared" si="114"/>
        <v>E9A0</v>
      </c>
      <c r="W528" s="3" t="str">
        <f t="shared" si="115"/>
        <v>006A</v>
      </c>
      <c r="X528" s="3" t="str">
        <f t="shared" si="116"/>
        <v>FFDA</v>
      </c>
      <c r="Y528" s="3" t="str">
        <f t="shared" si="117"/>
        <v>FFBA</v>
      </c>
      <c r="Z528" s="3" t="str">
        <f t="shared" si="118"/>
        <v>000189DB</v>
      </c>
      <c r="AB528" s="3">
        <f t="shared" si="119"/>
        <v>65424</v>
      </c>
      <c r="AC528" s="3">
        <f t="shared" si="120"/>
        <v>15430</v>
      </c>
      <c r="AD528" s="3">
        <f t="shared" si="121"/>
        <v>59808</v>
      </c>
      <c r="AE528" s="3">
        <f t="shared" si="122"/>
        <v>106</v>
      </c>
      <c r="AF528" s="3">
        <f t="shared" si="123"/>
        <v>65498</v>
      </c>
      <c r="AG528" s="3">
        <f t="shared" si="124"/>
        <v>65466</v>
      </c>
      <c r="AH528" s="3">
        <f t="shared" si="125"/>
        <v>100827</v>
      </c>
    </row>
    <row r="529" spans="1:34" x14ac:dyDescent="0.25">
      <c r="A529" s="2">
        <v>44427</v>
      </c>
      <c r="B529" s="1" t="s">
        <v>5057</v>
      </c>
      <c r="C529" s="1" t="s">
        <v>1454</v>
      </c>
      <c r="D529" s="1" t="s">
        <v>1593</v>
      </c>
      <c r="E529" s="1" t="s">
        <v>1474</v>
      </c>
      <c r="F529" s="1" t="s">
        <v>1537</v>
      </c>
      <c r="G529" s="1" t="s">
        <v>1822</v>
      </c>
      <c r="H529" s="1" t="s">
        <v>1607</v>
      </c>
      <c r="I529" s="1" t="s">
        <v>1462</v>
      </c>
      <c r="J529" s="1" t="s">
        <v>2264</v>
      </c>
      <c r="K529" s="1" t="s">
        <v>1454</v>
      </c>
      <c r="L529" s="1" t="s">
        <v>1822</v>
      </c>
      <c r="M529" s="1" t="s">
        <v>1454</v>
      </c>
      <c r="N529" s="1" t="s">
        <v>1733</v>
      </c>
      <c r="O529" s="1" t="s">
        <v>1462</v>
      </c>
      <c r="P529" s="1" t="s">
        <v>1458</v>
      </c>
      <c r="Q529" s="1" t="s">
        <v>1466</v>
      </c>
      <c r="R529" s="1" t="s">
        <v>1576</v>
      </c>
      <c r="T529" s="3" t="str">
        <f t="shared" si="112"/>
        <v>FFB8</v>
      </c>
      <c r="U529" s="3" t="str">
        <f t="shared" si="113"/>
        <v>3C82</v>
      </c>
      <c r="V529" s="3" t="str">
        <f t="shared" si="114"/>
        <v>E97C</v>
      </c>
      <c r="W529" s="3" t="str">
        <f t="shared" si="115"/>
        <v>0081</v>
      </c>
      <c r="X529" s="3" t="str">
        <f t="shared" si="116"/>
        <v>FFE9</v>
      </c>
      <c r="Y529" s="3" t="str">
        <f t="shared" si="117"/>
        <v>FFB2</v>
      </c>
      <c r="Z529" s="3" t="str">
        <f t="shared" si="118"/>
        <v>000189DB</v>
      </c>
      <c r="AB529" s="3">
        <f t="shared" si="119"/>
        <v>65464</v>
      </c>
      <c r="AC529" s="3">
        <f t="shared" si="120"/>
        <v>15490</v>
      </c>
      <c r="AD529" s="3">
        <f t="shared" si="121"/>
        <v>59772</v>
      </c>
      <c r="AE529" s="3">
        <f t="shared" si="122"/>
        <v>129</v>
      </c>
      <c r="AF529" s="3">
        <f t="shared" si="123"/>
        <v>65513</v>
      </c>
      <c r="AG529" s="3">
        <f t="shared" si="124"/>
        <v>65458</v>
      </c>
      <c r="AH529" s="3">
        <f t="shared" si="125"/>
        <v>100827</v>
      </c>
    </row>
    <row r="530" spans="1:34" x14ac:dyDescent="0.25">
      <c r="A530" s="2">
        <v>44427</v>
      </c>
      <c r="B530" s="1" t="s">
        <v>5058</v>
      </c>
      <c r="C530" s="1" t="s">
        <v>1454</v>
      </c>
      <c r="D530" s="1" t="s">
        <v>1603</v>
      </c>
      <c r="E530" s="1" t="s">
        <v>1474</v>
      </c>
      <c r="F530" s="1" t="s">
        <v>1519</v>
      </c>
      <c r="G530" s="1" t="s">
        <v>1822</v>
      </c>
      <c r="H530" s="1" t="s">
        <v>1615</v>
      </c>
      <c r="I530" s="1" t="s">
        <v>1462</v>
      </c>
      <c r="J530" s="1" t="s">
        <v>1479</v>
      </c>
      <c r="K530" s="1" t="s">
        <v>1454</v>
      </c>
      <c r="L530" s="1" t="s">
        <v>1603</v>
      </c>
      <c r="M530" s="1" t="s">
        <v>1454</v>
      </c>
      <c r="N530" s="1" t="s">
        <v>1575</v>
      </c>
      <c r="O530" s="1" t="s">
        <v>1462</v>
      </c>
      <c r="P530" s="1" t="s">
        <v>1458</v>
      </c>
      <c r="Q530" s="1" t="s">
        <v>1466</v>
      </c>
      <c r="R530" s="1" t="s">
        <v>1576</v>
      </c>
      <c r="T530" s="3" t="str">
        <f t="shared" si="112"/>
        <v>FFF4</v>
      </c>
      <c r="U530" s="3" t="str">
        <f t="shared" si="113"/>
        <v>3C70</v>
      </c>
      <c r="V530" s="3" t="str">
        <f t="shared" si="114"/>
        <v>E98E</v>
      </c>
      <c r="W530" s="3" t="str">
        <f t="shared" si="115"/>
        <v>004A</v>
      </c>
      <c r="X530" s="3" t="str">
        <f t="shared" si="116"/>
        <v>FFF4</v>
      </c>
      <c r="Y530" s="3" t="str">
        <f t="shared" si="117"/>
        <v>FFD1</v>
      </c>
      <c r="Z530" s="3" t="str">
        <f t="shared" si="118"/>
        <v>000189DB</v>
      </c>
      <c r="AB530" s="3">
        <f t="shared" si="119"/>
        <v>65524</v>
      </c>
      <c r="AC530" s="3">
        <f t="shared" si="120"/>
        <v>15472</v>
      </c>
      <c r="AD530" s="3">
        <f t="shared" si="121"/>
        <v>59790</v>
      </c>
      <c r="AE530" s="3">
        <f t="shared" si="122"/>
        <v>74</v>
      </c>
      <c r="AF530" s="3">
        <f t="shared" si="123"/>
        <v>65524</v>
      </c>
      <c r="AG530" s="3">
        <f t="shared" si="124"/>
        <v>65489</v>
      </c>
      <c r="AH530" s="3">
        <f t="shared" si="125"/>
        <v>100827</v>
      </c>
    </row>
    <row r="531" spans="1:34" x14ac:dyDescent="0.25">
      <c r="A531" s="2">
        <v>44427</v>
      </c>
      <c r="B531" s="1" t="s">
        <v>5059</v>
      </c>
      <c r="C531" s="1" t="s">
        <v>1454</v>
      </c>
      <c r="D531" s="1" t="s">
        <v>1603</v>
      </c>
      <c r="E531" s="1" t="s">
        <v>1474</v>
      </c>
      <c r="F531" s="1" t="s">
        <v>1683</v>
      </c>
      <c r="G531" s="1" t="s">
        <v>1822</v>
      </c>
      <c r="H531" s="1" t="s">
        <v>1613</v>
      </c>
      <c r="I531" s="1" t="s">
        <v>1462</v>
      </c>
      <c r="J531" s="1" t="s">
        <v>1567</v>
      </c>
      <c r="K531" s="1" t="s">
        <v>1462</v>
      </c>
      <c r="L531" s="1" t="s">
        <v>1463</v>
      </c>
      <c r="M531" s="1" t="s">
        <v>1454</v>
      </c>
      <c r="N531" s="1" t="s">
        <v>1667</v>
      </c>
      <c r="O531" s="1" t="s">
        <v>1462</v>
      </c>
      <c r="P531" s="1" t="s">
        <v>1458</v>
      </c>
      <c r="Q531" s="1" t="s">
        <v>1466</v>
      </c>
      <c r="R531" s="1" t="s">
        <v>1576</v>
      </c>
      <c r="T531" s="3" t="str">
        <f t="shared" si="112"/>
        <v>FFF4</v>
      </c>
      <c r="U531" s="3" t="str">
        <f t="shared" si="113"/>
        <v>3C7E</v>
      </c>
      <c r="V531" s="3" t="str">
        <f t="shared" si="114"/>
        <v>E986</v>
      </c>
      <c r="W531" s="3" t="str">
        <f t="shared" si="115"/>
        <v>0076</v>
      </c>
      <c r="X531" s="3" t="str">
        <f t="shared" si="116"/>
        <v>0002</v>
      </c>
      <c r="Y531" s="3" t="str">
        <f t="shared" si="117"/>
        <v>FFBE</v>
      </c>
      <c r="Z531" s="3" t="str">
        <f t="shared" si="118"/>
        <v>000189DB</v>
      </c>
      <c r="AB531" s="3">
        <f t="shared" si="119"/>
        <v>65524</v>
      </c>
      <c r="AC531" s="3">
        <f t="shared" si="120"/>
        <v>15486</v>
      </c>
      <c r="AD531" s="3">
        <f t="shared" si="121"/>
        <v>59782</v>
      </c>
      <c r="AE531" s="3">
        <f t="shared" si="122"/>
        <v>118</v>
      </c>
      <c r="AF531" s="3">
        <f t="shared" si="123"/>
        <v>2</v>
      </c>
      <c r="AG531" s="3">
        <f t="shared" si="124"/>
        <v>65470</v>
      </c>
      <c r="AH531" s="3">
        <f t="shared" si="125"/>
        <v>100827</v>
      </c>
    </row>
    <row r="532" spans="1:34" x14ac:dyDescent="0.25">
      <c r="A532" s="2">
        <v>44427</v>
      </c>
      <c r="B532" s="1" t="s">
        <v>5060</v>
      </c>
      <c r="C532" s="1" t="s">
        <v>1454</v>
      </c>
      <c r="D532" s="1" t="s">
        <v>1613</v>
      </c>
      <c r="E532" s="1" t="s">
        <v>1719</v>
      </c>
      <c r="F532" s="1" t="s">
        <v>1503</v>
      </c>
      <c r="G532" s="1" t="s">
        <v>1511</v>
      </c>
      <c r="H532" s="1" t="s">
        <v>1566</v>
      </c>
      <c r="I532" s="1" t="s">
        <v>1462</v>
      </c>
      <c r="J532" s="1" t="s">
        <v>1610</v>
      </c>
      <c r="K532" s="1" t="s">
        <v>1462</v>
      </c>
      <c r="L532" s="1" t="s">
        <v>1463</v>
      </c>
      <c r="M532" s="1" t="s">
        <v>1454</v>
      </c>
      <c r="N532" s="1" t="s">
        <v>1731</v>
      </c>
      <c r="O532" s="1" t="s">
        <v>1462</v>
      </c>
      <c r="P532" s="1" t="s">
        <v>1458</v>
      </c>
      <c r="Q532" s="1" t="s">
        <v>1466</v>
      </c>
      <c r="R532" s="1" t="s">
        <v>1576</v>
      </c>
      <c r="T532" s="3" t="str">
        <f t="shared" si="112"/>
        <v>FF86</v>
      </c>
      <c r="U532" s="3" t="str">
        <f t="shared" si="113"/>
        <v>3BCA</v>
      </c>
      <c r="V532" s="3" t="str">
        <f t="shared" si="114"/>
        <v>E8EA</v>
      </c>
      <c r="W532" s="3" t="str">
        <f t="shared" si="115"/>
        <v>0098</v>
      </c>
      <c r="X532" s="3" t="str">
        <f t="shared" si="116"/>
        <v>0002</v>
      </c>
      <c r="Y532" s="3" t="str">
        <f t="shared" si="117"/>
        <v>FFBF</v>
      </c>
      <c r="Z532" s="3" t="str">
        <f t="shared" si="118"/>
        <v>000189DB</v>
      </c>
      <c r="AB532" s="3">
        <f t="shared" si="119"/>
        <v>65414</v>
      </c>
      <c r="AC532" s="3">
        <f t="shared" si="120"/>
        <v>15306</v>
      </c>
      <c r="AD532" s="3">
        <f t="shared" si="121"/>
        <v>59626</v>
      </c>
      <c r="AE532" s="3">
        <f t="shared" si="122"/>
        <v>152</v>
      </c>
      <c r="AF532" s="3">
        <f t="shared" si="123"/>
        <v>2</v>
      </c>
      <c r="AG532" s="3">
        <f t="shared" si="124"/>
        <v>65471</v>
      </c>
      <c r="AH532" s="3">
        <f t="shared" si="125"/>
        <v>100827</v>
      </c>
    </row>
    <row r="533" spans="1:34" x14ac:dyDescent="0.25">
      <c r="A533" s="2">
        <v>44427</v>
      </c>
      <c r="B533" s="1" t="s">
        <v>5061</v>
      </c>
      <c r="C533" s="1" t="s">
        <v>1454</v>
      </c>
      <c r="D533" s="1" t="s">
        <v>1613</v>
      </c>
      <c r="E533" s="1" t="s">
        <v>1719</v>
      </c>
      <c r="F533" s="1" t="s">
        <v>1503</v>
      </c>
      <c r="G533" s="1" t="s">
        <v>1511</v>
      </c>
      <c r="H533" s="1" t="s">
        <v>1566</v>
      </c>
      <c r="I533" s="1" t="s">
        <v>1462</v>
      </c>
      <c r="J533" s="1" t="s">
        <v>1610</v>
      </c>
      <c r="K533" s="1" t="s">
        <v>1462</v>
      </c>
      <c r="L533" s="1" t="s">
        <v>1463</v>
      </c>
      <c r="M533" s="1" t="s">
        <v>1454</v>
      </c>
      <c r="N533" s="1" t="s">
        <v>1731</v>
      </c>
      <c r="O533" s="1" t="s">
        <v>1462</v>
      </c>
      <c r="P533" s="1" t="s">
        <v>1458</v>
      </c>
      <c r="Q533" s="1" t="s">
        <v>1466</v>
      </c>
      <c r="R533" s="1" t="s">
        <v>1576</v>
      </c>
      <c r="T533" s="3" t="str">
        <f t="shared" si="112"/>
        <v>FF86</v>
      </c>
      <c r="U533" s="3" t="str">
        <f t="shared" si="113"/>
        <v>3BCA</v>
      </c>
      <c r="V533" s="3" t="str">
        <f t="shared" si="114"/>
        <v>E8EA</v>
      </c>
      <c r="W533" s="3" t="str">
        <f t="shared" si="115"/>
        <v>0098</v>
      </c>
      <c r="X533" s="3" t="str">
        <f t="shared" si="116"/>
        <v>0002</v>
      </c>
      <c r="Y533" s="3" t="str">
        <f t="shared" si="117"/>
        <v>FFBF</v>
      </c>
      <c r="Z533" s="3" t="str">
        <f t="shared" si="118"/>
        <v>000189DB</v>
      </c>
      <c r="AB533" s="3">
        <f t="shared" si="119"/>
        <v>65414</v>
      </c>
      <c r="AC533" s="3">
        <f t="shared" si="120"/>
        <v>15306</v>
      </c>
      <c r="AD533" s="3">
        <f t="shared" si="121"/>
        <v>59626</v>
      </c>
      <c r="AE533" s="3">
        <f t="shared" si="122"/>
        <v>152</v>
      </c>
      <c r="AF533" s="3">
        <f t="shared" si="123"/>
        <v>2</v>
      </c>
      <c r="AG533" s="3">
        <f t="shared" si="124"/>
        <v>65471</v>
      </c>
      <c r="AH533" s="3">
        <f t="shared" si="125"/>
        <v>100827</v>
      </c>
    </row>
    <row r="534" spans="1:34" x14ac:dyDescent="0.25">
      <c r="A534" s="2">
        <v>44427</v>
      </c>
      <c r="B534" s="1" t="s">
        <v>5062</v>
      </c>
      <c r="C534" s="1" t="s">
        <v>1454</v>
      </c>
      <c r="D534" s="1" t="s">
        <v>1492</v>
      </c>
      <c r="E534" s="1" t="s">
        <v>1474</v>
      </c>
      <c r="F534" s="1" t="s">
        <v>1610</v>
      </c>
      <c r="G534" s="1" t="s">
        <v>1511</v>
      </c>
      <c r="H534" s="1" t="s">
        <v>1621</v>
      </c>
      <c r="I534" s="1" t="s">
        <v>1462</v>
      </c>
      <c r="J534" s="1" t="s">
        <v>1669</v>
      </c>
      <c r="K534" s="1" t="s">
        <v>1462</v>
      </c>
      <c r="L534" s="1" t="s">
        <v>1512</v>
      </c>
      <c r="M534" s="1" t="s">
        <v>1454</v>
      </c>
      <c r="N534" s="1" t="s">
        <v>1561</v>
      </c>
      <c r="O534" s="1" t="s">
        <v>1462</v>
      </c>
      <c r="P534" s="1" t="s">
        <v>1458</v>
      </c>
      <c r="Q534" s="1" t="s">
        <v>1466</v>
      </c>
      <c r="R534" s="1" t="s">
        <v>1576</v>
      </c>
      <c r="T534" s="3" t="str">
        <f t="shared" si="112"/>
        <v>FF38</v>
      </c>
      <c r="U534" s="3" t="str">
        <f t="shared" si="113"/>
        <v>3C98</v>
      </c>
      <c r="V534" s="3" t="str">
        <f t="shared" si="114"/>
        <v>E8E4</v>
      </c>
      <c r="W534" s="3" t="str">
        <f t="shared" si="115"/>
        <v>00AC</v>
      </c>
      <c r="X534" s="3" t="str">
        <f t="shared" si="116"/>
        <v>002F</v>
      </c>
      <c r="Y534" s="3" t="str">
        <f t="shared" si="117"/>
        <v>FFB6</v>
      </c>
      <c r="Z534" s="3" t="str">
        <f t="shared" si="118"/>
        <v>000189DB</v>
      </c>
      <c r="AB534" s="3">
        <f t="shared" si="119"/>
        <v>65336</v>
      </c>
      <c r="AC534" s="3">
        <f t="shared" si="120"/>
        <v>15512</v>
      </c>
      <c r="AD534" s="3">
        <f t="shared" si="121"/>
        <v>59620</v>
      </c>
      <c r="AE534" s="3">
        <f t="shared" si="122"/>
        <v>172</v>
      </c>
      <c r="AF534" s="3">
        <f t="shared" si="123"/>
        <v>47</v>
      </c>
      <c r="AG534" s="3">
        <f t="shared" si="124"/>
        <v>65462</v>
      </c>
      <c r="AH534" s="3">
        <f t="shared" si="125"/>
        <v>100827</v>
      </c>
    </row>
    <row r="535" spans="1:34" x14ac:dyDescent="0.25">
      <c r="A535" s="2">
        <v>44427</v>
      </c>
      <c r="B535" s="1" t="s">
        <v>5063</v>
      </c>
      <c r="C535" s="1" t="s">
        <v>1454</v>
      </c>
      <c r="D535" s="1" t="s">
        <v>1506</v>
      </c>
      <c r="E535" s="1" t="s">
        <v>1474</v>
      </c>
      <c r="F535" s="1" t="s">
        <v>1499</v>
      </c>
      <c r="G535" s="1" t="s">
        <v>1511</v>
      </c>
      <c r="H535" s="1" t="s">
        <v>1733</v>
      </c>
      <c r="I535" s="1" t="s">
        <v>1462</v>
      </c>
      <c r="J535" s="1" t="s">
        <v>1760</v>
      </c>
      <c r="K535" s="1" t="s">
        <v>1462</v>
      </c>
      <c r="L535" s="1" t="s">
        <v>1813</v>
      </c>
      <c r="M535" s="1" t="s">
        <v>1454</v>
      </c>
      <c r="N535" s="1" t="s">
        <v>1551</v>
      </c>
      <c r="O535" s="1" t="s">
        <v>1462</v>
      </c>
      <c r="P535" s="1" t="s">
        <v>1458</v>
      </c>
      <c r="Q535" s="1" t="s">
        <v>1466</v>
      </c>
      <c r="R535" s="1" t="s">
        <v>1576</v>
      </c>
      <c r="T535" s="3" t="str">
        <f t="shared" si="112"/>
        <v>FF32</v>
      </c>
      <c r="U535" s="3" t="str">
        <f t="shared" si="113"/>
        <v>3CAE</v>
      </c>
      <c r="V535" s="3" t="str">
        <f t="shared" si="114"/>
        <v>E8B2</v>
      </c>
      <c r="W535" s="3" t="str">
        <f t="shared" si="115"/>
        <v>009B</v>
      </c>
      <c r="X535" s="3" t="str">
        <f t="shared" si="116"/>
        <v>0047</v>
      </c>
      <c r="Y535" s="3" t="str">
        <f t="shared" si="117"/>
        <v>FFA8</v>
      </c>
      <c r="Z535" s="3" t="str">
        <f t="shared" si="118"/>
        <v>000189DB</v>
      </c>
      <c r="AB535" s="3">
        <f t="shared" si="119"/>
        <v>65330</v>
      </c>
      <c r="AC535" s="3">
        <f t="shared" si="120"/>
        <v>15534</v>
      </c>
      <c r="AD535" s="3">
        <f t="shared" si="121"/>
        <v>59570</v>
      </c>
      <c r="AE535" s="3">
        <f t="shared" si="122"/>
        <v>155</v>
      </c>
      <c r="AF535" s="3">
        <f t="shared" si="123"/>
        <v>71</v>
      </c>
      <c r="AG535" s="3">
        <f t="shared" si="124"/>
        <v>65448</v>
      </c>
      <c r="AH535" s="3">
        <f t="shared" si="125"/>
        <v>100827</v>
      </c>
    </row>
    <row r="536" spans="1:34" x14ac:dyDescent="0.25">
      <c r="A536" s="2">
        <v>44427</v>
      </c>
      <c r="B536" s="1" t="s">
        <v>5064</v>
      </c>
      <c r="C536" s="1" t="s">
        <v>1454</v>
      </c>
      <c r="D536" s="1" t="s">
        <v>1468</v>
      </c>
      <c r="E536" s="1" t="s">
        <v>1474</v>
      </c>
      <c r="F536" s="1" t="s">
        <v>1677</v>
      </c>
      <c r="G536" s="1" t="s">
        <v>1511</v>
      </c>
      <c r="H536" s="1" t="s">
        <v>1710</v>
      </c>
      <c r="I536" s="1" t="s">
        <v>1462</v>
      </c>
      <c r="J536" s="1" t="s">
        <v>2246</v>
      </c>
      <c r="K536" s="1" t="s">
        <v>1462</v>
      </c>
      <c r="L536" s="1" t="s">
        <v>1783</v>
      </c>
      <c r="M536" s="1" t="s">
        <v>1454</v>
      </c>
      <c r="N536" s="1" t="s">
        <v>1853</v>
      </c>
      <c r="O536" s="1" t="s">
        <v>1462</v>
      </c>
      <c r="P536" s="1" t="s">
        <v>1458</v>
      </c>
      <c r="Q536" s="1" t="s">
        <v>1466</v>
      </c>
      <c r="R536" s="1" t="s">
        <v>1576</v>
      </c>
      <c r="T536" s="3" t="str">
        <f t="shared" si="112"/>
        <v>FF50</v>
      </c>
      <c r="U536" s="3" t="str">
        <f t="shared" si="113"/>
        <v>3C6C</v>
      </c>
      <c r="V536" s="3" t="str">
        <f t="shared" si="114"/>
        <v>E86A</v>
      </c>
      <c r="W536" s="3" t="str">
        <f t="shared" si="115"/>
        <v>007D</v>
      </c>
      <c r="X536" s="3" t="str">
        <f t="shared" si="116"/>
        <v>0042</v>
      </c>
      <c r="Y536" s="3" t="str">
        <f t="shared" si="117"/>
        <v>FFAD</v>
      </c>
      <c r="Z536" s="3" t="str">
        <f t="shared" si="118"/>
        <v>000189DB</v>
      </c>
      <c r="AB536" s="3">
        <f t="shared" si="119"/>
        <v>65360</v>
      </c>
      <c r="AC536" s="3">
        <f t="shared" si="120"/>
        <v>15468</v>
      </c>
      <c r="AD536" s="3">
        <f t="shared" si="121"/>
        <v>59498</v>
      </c>
      <c r="AE536" s="3">
        <f t="shared" si="122"/>
        <v>125</v>
      </c>
      <c r="AF536" s="3">
        <f t="shared" si="123"/>
        <v>66</v>
      </c>
      <c r="AG536" s="3">
        <f t="shared" si="124"/>
        <v>65453</v>
      </c>
      <c r="AH536" s="3">
        <f t="shared" si="125"/>
        <v>100827</v>
      </c>
    </row>
    <row r="537" spans="1:34" x14ac:dyDescent="0.25">
      <c r="A537" s="2">
        <v>44427</v>
      </c>
      <c r="B537" s="1" t="s">
        <v>5065</v>
      </c>
      <c r="C537" s="1" t="s">
        <v>1454</v>
      </c>
      <c r="D537" s="1" t="s">
        <v>1474</v>
      </c>
      <c r="E537" s="1" t="s">
        <v>1719</v>
      </c>
      <c r="F537" s="1" t="s">
        <v>1513</v>
      </c>
      <c r="G537" s="1" t="s">
        <v>1716</v>
      </c>
      <c r="H537" s="1" t="s">
        <v>1572</v>
      </c>
      <c r="I537" s="1" t="s">
        <v>1462</v>
      </c>
      <c r="J537" s="1" t="s">
        <v>1745</v>
      </c>
      <c r="K537" s="1" t="s">
        <v>1462</v>
      </c>
      <c r="L537" s="1" t="s">
        <v>1525</v>
      </c>
      <c r="M537" s="1" t="s">
        <v>1454</v>
      </c>
      <c r="N537" s="1" t="s">
        <v>1775</v>
      </c>
      <c r="O537" s="1" t="s">
        <v>1462</v>
      </c>
      <c r="P537" s="1" t="s">
        <v>1458</v>
      </c>
      <c r="Q537" s="1" t="s">
        <v>1466</v>
      </c>
      <c r="R537" s="1" t="s">
        <v>1576</v>
      </c>
      <c r="T537" s="3" t="str">
        <f t="shared" si="112"/>
        <v>FF3C</v>
      </c>
      <c r="U537" s="3" t="str">
        <f t="shared" si="113"/>
        <v>3BC4</v>
      </c>
      <c r="V537" s="3" t="str">
        <f t="shared" si="114"/>
        <v>E7CE</v>
      </c>
      <c r="W537" s="3" t="str">
        <f t="shared" si="115"/>
        <v>006B</v>
      </c>
      <c r="X537" s="3" t="str">
        <f t="shared" si="116"/>
        <v>0033</v>
      </c>
      <c r="Y537" s="3" t="str">
        <f t="shared" si="117"/>
        <v>FFBD</v>
      </c>
      <c r="Z537" s="3" t="str">
        <f t="shared" si="118"/>
        <v>000189DB</v>
      </c>
      <c r="AB537" s="3">
        <f t="shared" si="119"/>
        <v>65340</v>
      </c>
      <c r="AC537" s="3">
        <f t="shared" si="120"/>
        <v>15300</v>
      </c>
      <c r="AD537" s="3">
        <f t="shared" si="121"/>
        <v>59342</v>
      </c>
      <c r="AE537" s="3">
        <f t="shared" si="122"/>
        <v>107</v>
      </c>
      <c r="AF537" s="3">
        <f t="shared" si="123"/>
        <v>51</v>
      </c>
      <c r="AG537" s="3">
        <f t="shared" si="124"/>
        <v>65469</v>
      </c>
      <c r="AH537" s="3">
        <f t="shared" si="125"/>
        <v>100827</v>
      </c>
    </row>
    <row r="538" spans="1:34" x14ac:dyDescent="0.25">
      <c r="A538" s="2">
        <v>44427</v>
      </c>
      <c r="B538" s="1" t="s">
        <v>5066</v>
      </c>
      <c r="C538" s="1" t="s">
        <v>1454</v>
      </c>
      <c r="D538" s="1" t="s">
        <v>1580</v>
      </c>
      <c r="E538" s="1" t="s">
        <v>1474</v>
      </c>
      <c r="F538" s="1" t="s">
        <v>1654</v>
      </c>
      <c r="G538" s="1" t="s">
        <v>1716</v>
      </c>
      <c r="H538" s="1" t="s">
        <v>1691</v>
      </c>
      <c r="I538" s="1" t="s">
        <v>1462</v>
      </c>
      <c r="J538" s="1" t="s">
        <v>1581</v>
      </c>
      <c r="K538" s="1" t="s">
        <v>1462</v>
      </c>
      <c r="L538" s="1" t="s">
        <v>1543</v>
      </c>
      <c r="M538" s="1" t="s">
        <v>1454</v>
      </c>
      <c r="N538" s="1" t="s">
        <v>1751</v>
      </c>
      <c r="O538" s="1" t="s">
        <v>1462</v>
      </c>
      <c r="P538" s="1" t="s">
        <v>1458</v>
      </c>
      <c r="Q538" s="1" t="s">
        <v>1466</v>
      </c>
      <c r="R538" s="1" t="s">
        <v>1576</v>
      </c>
      <c r="T538" s="3" t="str">
        <f t="shared" si="112"/>
        <v>FF80</v>
      </c>
      <c r="U538" s="3" t="str">
        <f t="shared" si="113"/>
        <v>3C12</v>
      </c>
      <c r="V538" s="3" t="str">
        <f t="shared" si="114"/>
        <v>E7D8</v>
      </c>
      <c r="W538" s="3" t="str">
        <f t="shared" si="115"/>
        <v>009C</v>
      </c>
      <c r="X538" s="3" t="str">
        <f t="shared" si="116"/>
        <v>0035</v>
      </c>
      <c r="Y538" s="3" t="str">
        <f t="shared" si="117"/>
        <v>FFC5</v>
      </c>
      <c r="Z538" s="3" t="str">
        <f t="shared" si="118"/>
        <v>000189DB</v>
      </c>
      <c r="AB538" s="3">
        <f t="shared" si="119"/>
        <v>65408</v>
      </c>
      <c r="AC538" s="3">
        <f t="shared" si="120"/>
        <v>15378</v>
      </c>
      <c r="AD538" s="3">
        <f t="shared" si="121"/>
        <v>59352</v>
      </c>
      <c r="AE538" s="3">
        <f t="shared" si="122"/>
        <v>156</v>
      </c>
      <c r="AF538" s="3">
        <f t="shared" si="123"/>
        <v>53</v>
      </c>
      <c r="AG538" s="3">
        <f t="shared" si="124"/>
        <v>65477</v>
      </c>
      <c r="AH538" s="3">
        <f t="shared" si="125"/>
        <v>100827</v>
      </c>
    </row>
    <row r="539" spans="1:34" x14ac:dyDescent="0.25">
      <c r="A539" s="2">
        <v>44427</v>
      </c>
      <c r="B539" s="1" t="s">
        <v>5067</v>
      </c>
      <c r="C539" s="1" t="s">
        <v>1454</v>
      </c>
      <c r="D539" s="1" t="s">
        <v>1613</v>
      </c>
      <c r="E539" s="1" t="s">
        <v>1474</v>
      </c>
      <c r="F539" s="1" t="s">
        <v>1509</v>
      </c>
      <c r="G539" s="1" t="s">
        <v>1511</v>
      </c>
      <c r="H539" s="1" t="s">
        <v>1737</v>
      </c>
      <c r="I539" s="1" t="s">
        <v>1462</v>
      </c>
      <c r="J539" s="1" t="s">
        <v>1470</v>
      </c>
      <c r="K539" s="1" t="s">
        <v>1462</v>
      </c>
      <c r="L539" s="1" t="s">
        <v>1488</v>
      </c>
      <c r="M539" s="1" t="s">
        <v>1454</v>
      </c>
      <c r="N539" s="1" t="s">
        <v>1693</v>
      </c>
      <c r="O539" s="1" t="s">
        <v>1462</v>
      </c>
      <c r="P539" s="1" t="s">
        <v>1458</v>
      </c>
      <c r="Q539" s="1" t="s">
        <v>1466</v>
      </c>
      <c r="R539" s="1" t="s">
        <v>1576</v>
      </c>
      <c r="T539" s="3" t="str">
        <f t="shared" si="112"/>
        <v>FF86</v>
      </c>
      <c r="U539" s="3" t="str">
        <f t="shared" si="113"/>
        <v>3C84</v>
      </c>
      <c r="V539" s="3" t="str">
        <f t="shared" si="114"/>
        <v>E840</v>
      </c>
      <c r="W539" s="3" t="str">
        <f t="shared" si="115"/>
        <v>00B9</v>
      </c>
      <c r="X539" s="3" t="str">
        <f t="shared" si="116"/>
        <v>0037</v>
      </c>
      <c r="Y539" s="3" t="str">
        <f t="shared" si="117"/>
        <v>FFC9</v>
      </c>
      <c r="Z539" s="3" t="str">
        <f t="shared" si="118"/>
        <v>000189DB</v>
      </c>
      <c r="AB539" s="3">
        <f t="shared" si="119"/>
        <v>65414</v>
      </c>
      <c r="AC539" s="3">
        <f t="shared" si="120"/>
        <v>15492</v>
      </c>
      <c r="AD539" s="3">
        <f t="shared" si="121"/>
        <v>59456</v>
      </c>
      <c r="AE539" s="3">
        <f t="shared" si="122"/>
        <v>185</v>
      </c>
      <c r="AF539" s="3">
        <f t="shared" si="123"/>
        <v>55</v>
      </c>
      <c r="AG539" s="3">
        <f t="shared" si="124"/>
        <v>65481</v>
      </c>
      <c r="AH539" s="3">
        <f t="shared" si="125"/>
        <v>100827</v>
      </c>
    </row>
    <row r="540" spans="1:34" x14ac:dyDescent="0.25">
      <c r="A540" s="2">
        <v>44427</v>
      </c>
      <c r="B540" s="1" t="s">
        <v>5068</v>
      </c>
      <c r="C540" s="1" t="s">
        <v>1454</v>
      </c>
      <c r="D540" s="1" t="s">
        <v>1517</v>
      </c>
      <c r="E540" s="1" t="s">
        <v>1474</v>
      </c>
      <c r="F540" s="1" t="s">
        <v>1626</v>
      </c>
      <c r="G540" s="1" t="s">
        <v>1511</v>
      </c>
      <c r="H540" s="1" t="s">
        <v>1654</v>
      </c>
      <c r="I540" s="1" t="s">
        <v>1462</v>
      </c>
      <c r="J540" s="1" t="s">
        <v>1602</v>
      </c>
      <c r="K540" s="1" t="s">
        <v>1462</v>
      </c>
      <c r="L540" s="1" t="s">
        <v>1525</v>
      </c>
      <c r="M540" s="1" t="s">
        <v>1454</v>
      </c>
      <c r="N540" s="1" t="s">
        <v>1693</v>
      </c>
      <c r="O540" s="1" t="s">
        <v>1462</v>
      </c>
      <c r="P540" s="1" t="s">
        <v>1458</v>
      </c>
      <c r="Q540" s="1" t="s">
        <v>1466</v>
      </c>
      <c r="R540" s="1" t="s">
        <v>1576</v>
      </c>
      <c r="T540" s="3" t="str">
        <f t="shared" si="112"/>
        <v>FF66</v>
      </c>
      <c r="U540" s="3" t="str">
        <f t="shared" si="113"/>
        <v>3C62</v>
      </c>
      <c r="V540" s="3" t="str">
        <f t="shared" si="114"/>
        <v>E812</v>
      </c>
      <c r="W540" s="3" t="str">
        <f t="shared" si="115"/>
        <v>006E</v>
      </c>
      <c r="X540" s="3" t="str">
        <f t="shared" si="116"/>
        <v>0033</v>
      </c>
      <c r="Y540" s="3" t="str">
        <f t="shared" si="117"/>
        <v>FFC9</v>
      </c>
      <c r="Z540" s="3" t="str">
        <f t="shared" si="118"/>
        <v>000189DB</v>
      </c>
      <c r="AB540" s="3">
        <f t="shared" si="119"/>
        <v>65382</v>
      </c>
      <c r="AC540" s="3">
        <f t="shared" si="120"/>
        <v>15458</v>
      </c>
      <c r="AD540" s="3">
        <f t="shared" si="121"/>
        <v>59410</v>
      </c>
      <c r="AE540" s="3">
        <f t="shared" si="122"/>
        <v>110</v>
      </c>
      <c r="AF540" s="3">
        <f t="shared" si="123"/>
        <v>51</v>
      </c>
      <c r="AG540" s="3">
        <f t="shared" si="124"/>
        <v>65481</v>
      </c>
      <c r="AH540" s="3">
        <f t="shared" si="125"/>
        <v>100827</v>
      </c>
    </row>
    <row r="541" spans="1:34" x14ac:dyDescent="0.25">
      <c r="A541" s="2">
        <v>44427</v>
      </c>
      <c r="B541" s="1" t="s">
        <v>5069</v>
      </c>
      <c r="C541" s="1" t="s">
        <v>1454</v>
      </c>
      <c r="D541" s="1" t="s">
        <v>1624</v>
      </c>
      <c r="E541" s="1" t="s">
        <v>1719</v>
      </c>
      <c r="F541" s="1" t="s">
        <v>1487</v>
      </c>
      <c r="G541" s="1" t="s">
        <v>1716</v>
      </c>
      <c r="H541" s="1" t="s">
        <v>1680</v>
      </c>
      <c r="I541" s="1" t="s">
        <v>1462</v>
      </c>
      <c r="J541" s="1" t="s">
        <v>1461</v>
      </c>
      <c r="K541" s="1" t="s">
        <v>1462</v>
      </c>
      <c r="L541" s="1" t="s">
        <v>1737</v>
      </c>
      <c r="M541" s="1" t="s">
        <v>1454</v>
      </c>
      <c r="N541" s="1" t="s">
        <v>1513</v>
      </c>
      <c r="O541" s="1" t="s">
        <v>1462</v>
      </c>
      <c r="P541" s="1" t="s">
        <v>1458</v>
      </c>
      <c r="Q541" s="1" t="s">
        <v>1466</v>
      </c>
      <c r="R541" s="1" t="s">
        <v>1576</v>
      </c>
      <c r="T541" s="3" t="str">
        <f t="shared" si="112"/>
        <v>FF58</v>
      </c>
      <c r="U541" s="3" t="str">
        <f t="shared" si="113"/>
        <v>3BAA</v>
      </c>
      <c r="V541" s="3" t="str">
        <f t="shared" si="114"/>
        <v>E7C0</v>
      </c>
      <c r="W541" s="3" t="str">
        <f t="shared" si="115"/>
        <v>0036</v>
      </c>
      <c r="X541" s="3" t="str">
        <f t="shared" si="116"/>
        <v>0040</v>
      </c>
      <c r="Y541" s="3" t="str">
        <f t="shared" si="117"/>
        <v>FFC4</v>
      </c>
      <c r="Z541" s="3" t="str">
        <f t="shared" si="118"/>
        <v>000189DB</v>
      </c>
      <c r="AB541" s="3">
        <f t="shared" si="119"/>
        <v>65368</v>
      </c>
      <c r="AC541" s="3">
        <f t="shared" si="120"/>
        <v>15274</v>
      </c>
      <c r="AD541" s="3">
        <f t="shared" si="121"/>
        <v>59328</v>
      </c>
      <c r="AE541" s="3">
        <f t="shared" si="122"/>
        <v>54</v>
      </c>
      <c r="AF541" s="3">
        <f t="shared" si="123"/>
        <v>64</v>
      </c>
      <c r="AG541" s="3">
        <f t="shared" si="124"/>
        <v>65476</v>
      </c>
      <c r="AH541" s="3">
        <f t="shared" si="125"/>
        <v>100827</v>
      </c>
    </row>
    <row r="542" spans="1:34" x14ac:dyDescent="0.25">
      <c r="A542" s="2">
        <v>44427</v>
      </c>
      <c r="B542" s="1" t="s">
        <v>5070</v>
      </c>
      <c r="C542" s="1" t="s">
        <v>1454</v>
      </c>
      <c r="D542" s="1" t="s">
        <v>1519</v>
      </c>
      <c r="E542" s="1" t="s">
        <v>1719</v>
      </c>
      <c r="F542" s="1" t="s">
        <v>1544</v>
      </c>
      <c r="G542" s="1" t="s">
        <v>1716</v>
      </c>
      <c r="H542" s="1" t="s">
        <v>1771</v>
      </c>
      <c r="I542" s="1" t="s">
        <v>1462</v>
      </c>
      <c r="J542" s="1" t="s">
        <v>1712</v>
      </c>
      <c r="K542" s="1" t="s">
        <v>1462</v>
      </c>
      <c r="L542" s="1" t="s">
        <v>1539</v>
      </c>
      <c r="M542" s="1" t="s">
        <v>1454</v>
      </c>
      <c r="N542" s="1" t="s">
        <v>1526</v>
      </c>
      <c r="O542" s="1" t="s">
        <v>1462</v>
      </c>
      <c r="P542" s="1" t="s">
        <v>1458</v>
      </c>
      <c r="Q542" s="1" t="s">
        <v>1466</v>
      </c>
      <c r="R542" s="1" t="s">
        <v>1576</v>
      </c>
      <c r="T542" s="3" t="str">
        <f t="shared" si="112"/>
        <v>FF70</v>
      </c>
      <c r="U542" s="3" t="str">
        <f t="shared" si="113"/>
        <v>3B9A</v>
      </c>
      <c r="V542" s="3" t="str">
        <f t="shared" si="114"/>
        <v>E7A2</v>
      </c>
      <c r="W542" s="3" t="str">
        <f t="shared" si="115"/>
        <v>0057</v>
      </c>
      <c r="X542" s="3" t="str">
        <f t="shared" si="116"/>
        <v>004E</v>
      </c>
      <c r="Y542" s="3" t="str">
        <f t="shared" si="117"/>
        <v>FFC2</v>
      </c>
      <c r="Z542" s="3" t="str">
        <f t="shared" si="118"/>
        <v>000189DB</v>
      </c>
      <c r="AB542" s="3">
        <f t="shared" si="119"/>
        <v>65392</v>
      </c>
      <c r="AC542" s="3">
        <f t="shared" si="120"/>
        <v>15258</v>
      </c>
      <c r="AD542" s="3">
        <f t="shared" si="121"/>
        <v>59298</v>
      </c>
      <c r="AE542" s="3">
        <f t="shared" si="122"/>
        <v>87</v>
      </c>
      <c r="AF542" s="3">
        <f t="shared" si="123"/>
        <v>78</v>
      </c>
      <c r="AG542" s="3">
        <f t="shared" si="124"/>
        <v>65474</v>
      </c>
      <c r="AH542" s="3">
        <f t="shared" si="125"/>
        <v>100827</v>
      </c>
    </row>
    <row r="543" spans="1:34" x14ac:dyDescent="0.25">
      <c r="A543" s="2">
        <v>44427</v>
      </c>
      <c r="B543" s="1" t="s">
        <v>5071</v>
      </c>
      <c r="C543" s="1" t="s">
        <v>1454</v>
      </c>
      <c r="D543" s="1" t="s">
        <v>1617</v>
      </c>
      <c r="E543" s="1" t="s">
        <v>1719</v>
      </c>
      <c r="F543" s="1" t="s">
        <v>1505</v>
      </c>
      <c r="G543" s="1" t="s">
        <v>1716</v>
      </c>
      <c r="H543" s="1" t="s">
        <v>1691</v>
      </c>
      <c r="I543" s="1" t="s">
        <v>1462</v>
      </c>
      <c r="J543" s="1" t="s">
        <v>1786</v>
      </c>
      <c r="K543" s="1" t="s">
        <v>1462</v>
      </c>
      <c r="L543" s="1" t="s">
        <v>1617</v>
      </c>
      <c r="M543" s="1" t="s">
        <v>1454</v>
      </c>
      <c r="N543" s="1" t="s">
        <v>1495</v>
      </c>
      <c r="O543" s="1" t="s">
        <v>1462</v>
      </c>
      <c r="P543" s="1" t="s">
        <v>1458</v>
      </c>
      <c r="Q543" s="1" t="s">
        <v>1466</v>
      </c>
      <c r="R543" s="1" t="s">
        <v>1576</v>
      </c>
      <c r="T543" s="3" t="str">
        <f t="shared" si="112"/>
        <v>FF4C</v>
      </c>
      <c r="U543" s="3" t="str">
        <f t="shared" si="113"/>
        <v>3BE2</v>
      </c>
      <c r="V543" s="3" t="str">
        <f t="shared" si="114"/>
        <v>E7D8</v>
      </c>
      <c r="W543" s="3" t="str">
        <f t="shared" si="115"/>
        <v>0087</v>
      </c>
      <c r="X543" s="3" t="str">
        <f t="shared" si="116"/>
        <v>004C</v>
      </c>
      <c r="Y543" s="3" t="str">
        <f t="shared" si="117"/>
        <v>FFC7</v>
      </c>
      <c r="Z543" s="3" t="str">
        <f t="shared" si="118"/>
        <v>000189DB</v>
      </c>
      <c r="AB543" s="3">
        <f t="shared" si="119"/>
        <v>65356</v>
      </c>
      <c r="AC543" s="3">
        <f t="shared" si="120"/>
        <v>15330</v>
      </c>
      <c r="AD543" s="3">
        <f t="shared" si="121"/>
        <v>59352</v>
      </c>
      <c r="AE543" s="3">
        <f t="shared" si="122"/>
        <v>135</v>
      </c>
      <c r="AF543" s="3">
        <f t="shared" si="123"/>
        <v>76</v>
      </c>
      <c r="AG543" s="3">
        <f t="shared" si="124"/>
        <v>65479</v>
      </c>
      <c r="AH543" s="3">
        <f t="shared" si="125"/>
        <v>100827</v>
      </c>
    </row>
    <row r="544" spans="1:34" x14ac:dyDescent="0.25">
      <c r="A544" s="2">
        <v>44427</v>
      </c>
      <c r="B544" s="1" t="s">
        <v>5072</v>
      </c>
      <c r="C544" s="1" t="s">
        <v>1493</v>
      </c>
      <c r="D544" s="1" t="s">
        <v>1603</v>
      </c>
      <c r="E544" s="1" t="s">
        <v>1474</v>
      </c>
      <c r="F544" s="1" t="s">
        <v>1490</v>
      </c>
      <c r="G544" s="1" t="s">
        <v>1716</v>
      </c>
      <c r="H544" s="1" t="s">
        <v>1773</v>
      </c>
      <c r="I544" s="1" t="s">
        <v>1462</v>
      </c>
      <c r="J544" s="1" t="s">
        <v>1453</v>
      </c>
      <c r="K544" s="1" t="s">
        <v>1462</v>
      </c>
      <c r="L544" s="1" t="s">
        <v>1813</v>
      </c>
      <c r="M544" s="1" t="s">
        <v>1454</v>
      </c>
      <c r="N544" s="1" t="s">
        <v>1618</v>
      </c>
      <c r="O544" s="1" t="s">
        <v>1462</v>
      </c>
      <c r="P544" s="1" t="s">
        <v>1458</v>
      </c>
      <c r="Q544" s="1" t="s">
        <v>1466</v>
      </c>
      <c r="R544" s="1" t="s">
        <v>1576</v>
      </c>
      <c r="T544" s="3" t="str">
        <f t="shared" si="112"/>
        <v>FEF4</v>
      </c>
      <c r="U544" s="3" t="str">
        <f t="shared" si="113"/>
        <v>3C1A</v>
      </c>
      <c r="V544" s="3" t="str">
        <f t="shared" si="114"/>
        <v>E7C6</v>
      </c>
      <c r="W544" s="3" t="str">
        <f t="shared" si="115"/>
        <v>007F</v>
      </c>
      <c r="X544" s="3" t="str">
        <f t="shared" si="116"/>
        <v>0047</v>
      </c>
      <c r="Y544" s="3" t="str">
        <f t="shared" si="117"/>
        <v>FFC8</v>
      </c>
      <c r="Z544" s="3" t="str">
        <f t="shared" si="118"/>
        <v>000189DB</v>
      </c>
      <c r="AB544" s="3">
        <f t="shared" si="119"/>
        <v>65268</v>
      </c>
      <c r="AC544" s="3">
        <f t="shared" si="120"/>
        <v>15386</v>
      </c>
      <c r="AD544" s="3">
        <f t="shared" si="121"/>
        <v>59334</v>
      </c>
      <c r="AE544" s="3">
        <f t="shared" si="122"/>
        <v>127</v>
      </c>
      <c r="AF544" s="3">
        <f t="shared" si="123"/>
        <v>71</v>
      </c>
      <c r="AG544" s="3">
        <f t="shared" si="124"/>
        <v>65480</v>
      </c>
      <c r="AH544" s="3">
        <f t="shared" si="125"/>
        <v>100827</v>
      </c>
    </row>
    <row r="545" spans="1:34" x14ac:dyDescent="0.25">
      <c r="A545" s="2">
        <v>44427</v>
      </c>
      <c r="B545" s="1" t="s">
        <v>5073</v>
      </c>
      <c r="C545" s="1" t="s">
        <v>1454</v>
      </c>
      <c r="D545" s="1" t="s">
        <v>1578</v>
      </c>
      <c r="E545" s="1" t="s">
        <v>1474</v>
      </c>
      <c r="F545" s="1" t="s">
        <v>1569</v>
      </c>
      <c r="G545" s="1" t="s">
        <v>1716</v>
      </c>
      <c r="H545" s="1" t="s">
        <v>1580</v>
      </c>
      <c r="I545" s="1" t="s">
        <v>1462</v>
      </c>
      <c r="J545" s="1" t="s">
        <v>1689</v>
      </c>
      <c r="K545" s="1" t="s">
        <v>1462</v>
      </c>
      <c r="L545" s="1" t="s">
        <v>1701</v>
      </c>
      <c r="M545" s="1" t="s">
        <v>1454</v>
      </c>
      <c r="N545" s="1" t="s">
        <v>1503</v>
      </c>
      <c r="O545" s="1" t="s">
        <v>1462</v>
      </c>
      <c r="P545" s="1" t="s">
        <v>1458</v>
      </c>
      <c r="Q545" s="1" t="s">
        <v>1466</v>
      </c>
      <c r="R545" s="1" t="s">
        <v>1576</v>
      </c>
      <c r="T545" s="3" t="str">
        <f t="shared" si="112"/>
        <v>FF24</v>
      </c>
      <c r="U545" s="3" t="str">
        <f t="shared" si="113"/>
        <v>3C0C</v>
      </c>
      <c r="V545" s="3" t="str">
        <f t="shared" si="114"/>
        <v>E780</v>
      </c>
      <c r="W545" s="3" t="str">
        <f t="shared" si="115"/>
        <v>0061</v>
      </c>
      <c r="X545" s="3" t="str">
        <f t="shared" si="116"/>
        <v>0041</v>
      </c>
      <c r="Y545" s="3" t="str">
        <f t="shared" si="117"/>
        <v>FFCA</v>
      </c>
      <c r="Z545" s="3" t="str">
        <f t="shared" si="118"/>
        <v>000189DB</v>
      </c>
      <c r="AB545" s="3">
        <f t="shared" si="119"/>
        <v>65316</v>
      </c>
      <c r="AC545" s="3">
        <f t="shared" si="120"/>
        <v>15372</v>
      </c>
      <c r="AD545" s="3">
        <f t="shared" si="121"/>
        <v>59264</v>
      </c>
      <c r="AE545" s="3">
        <f t="shared" si="122"/>
        <v>97</v>
      </c>
      <c r="AF545" s="3">
        <f t="shared" si="123"/>
        <v>65</v>
      </c>
      <c r="AG545" s="3">
        <f t="shared" si="124"/>
        <v>65482</v>
      </c>
      <c r="AH545" s="3">
        <f t="shared" si="125"/>
        <v>100827</v>
      </c>
    </row>
    <row r="546" spans="1:34" x14ac:dyDescent="0.25">
      <c r="A546" s="2">
        <v>44427</v>
      </c>
      <c r="B546" s="1" t="s">
        <v>5074</v>
      </c>
      <c r="C546" s="1" t="s">
        <v>1493</v>
      </c>
      <c r="D546" s="1" t="s">
        <v>1633</v>
      </c>
      <c r="E546" s="1" t="s">
        <v>1474</v>
      </c>
      <c r="F546" s="1" t="s">
        <v>1569</v>
      </c>
      <c r="G546" s="1" t="s">
        <v>1716</v>
      </c>
      <c r="H546" s="1" t="s">
        <v>1581</v>
      </c>
      <c r="I546" s="1" t="s">
        <v>1462</v>
      </c>
      <c r="J546" s="1" t="s">
        <v>1642</v>
      </c>
      <c r="K546" s="1" t="s">
        <v>1462</v>
      </c>
      <c r="L546" s="1" t="s">
        <v>1492</v>
      </c>
      <c r="M546" s="1" t="s">
        <v>1454</v>
      </c>
      <c r="N546" s="1" t="s">
        <v>1572</v>
      </c>
      <c r="O546" s="1" t="s">
        <v>1462</v>
      </c>
      <c r="P546" s="1" t="s">
        <v>1458</v>
      </c>
      <c r="Q546" s="1" t="s">
        <v>1466</v>
      </c>
      <c r="R546" s="1" t="s">
        <v>1576</v>
      </c>
      <c r="T546" s="3" t="str">
        <f t="shared" si="112"/>
        <v>FEDC</v>
      </c>
      <c r="U546" s="3" t="str">
        <f t="shared" si="113"/>
        <v>3C0C</v>
      </c>
      <c r="V546" s="3" t="str">
        <f t="shared" si="114"/>
        <v>E79C</v>
      </c>
      <c r="W546" s="3" t="str">
        <f t="shared" si="115"/>
        <v>005E</v>
      </c>
      <c r="X546" s="3" t="str">
        <f t="shared" si="116"/>
        <v>0038</v>
      </c>
      <c r="Y546" s="3" t="str">
        <f t="shared" si="117"/>
        <v>FFCE</v>
      </c>
      <c r="Z546" s="3" t="str">
        <f t="shared" si="118"/>
        <v>000189DB</v>
      </c>
      <c r="AB546" s="3">
        <f t="shared" si="119"/>
        <v>65244</v>
      </c>
      <c r="AC546" s="3">
        <f t="shared" si="120"/>
        <v>15372</v>
      </c>
      <c r="AD546" s="3">
        <f t="shared" si="121"/>
        <v>59292</v>
      </c>
      <c r="AE546" s="3">
        <f t="shared" si="122"/>
        <v>94</v>
      </c>
      <c r="AF546" s="3">
        <f t="shared" si="123"/>
        <v>56</v>
      </c>
      <c r="AG546" s="3">
        <f t="shared" si="124"/>
        <v>65486</v>
      </c>
      <c r="AH546" s="3">
        <f t="shared" si="125"/>
        <v>100827</v>
      </c>
    </row>
    <row r="547" spans="1:34" x14ac:dyDescent="0.25">
      <c r="A547" s="2">
        <v>44427</v>
      </c>
      <c r="B547" s="1" t="s">
        <v>5075</v>
      </c>
      <c r="C547" s="1" t="s">
        <v>1454</v>
      </c>
      <c r="D547" s="1" t="s">
        <v>1469</v>
      </c>
      <c r="E547" s="1" t="s">
        <v>1474</v>
      </c>
      <c r="F547" s="1" t="s">
        <v>1783</v>
      </c>
      <c r="G547" s="1" t="s">
        <v>1716</v>
      </c>
      <c r="H547" s="1" t="s">
        <v>1618</v>
      </c>
      <c r="I547" s="1" t="s">
        <v>1462</v>
      </c>
      <c r="J547" s="1" t="s">
        <v>1632</v>
      </c>
      <c r="K547" s="1" t="s">
        <v>1462</v>
      </c>
      <c r="L547" s="1" t="s">
        <v>1570</v>
      </c>
      <c r="M547" s="1" t="s">
        <v>1454</v>
      </c>
      <c r="N547" s="1" t="s">
        <v>1795</v>
      </c>
      <c r="O547" s="1" t="s">
        <v>1462</v>
      </c>
      <c r="P547" s="1" t="s">
        <v>1458</v>
      </c>
      <c r="Q547" s="1" t="s">
        <v>1466</v>
      </c>
      <c r="R547" s="1" t="s">
        <v>1576</v>
      </c>
      <c r="T547" s="3" t="str">
        <f t="shared" si="112"/>
        <v>FF0E</v>
      </c>
      <c r="U547" s="3" t="str">
        <f t="shared" si="113"/>
        <v>3C42</v>
      </c>
      <c r="V547" s="3" t="str">
        <f t="shared" si="114"/>
        <v>E7C8</v>
      </c>
      <c r="W547" s="3" t="str">
        <f t="shared" si="115"/>
        <v>0067</v>
      </c>
      <c r="X547" s="3" t="str">
        <f t="shared" si="116"/>
        <v>0028</v>
      </c>
      <c r="Y547" s="3" t="str">
        <f t="shared" si="117"/>
        <v>FFD5</v>
      </c>
      <c r="Z547" s="3" t="str">
        <f t="shared" si="118"/>
        <v>000189DB</v>
      </c>
      <c r="AB547" s="3">
        <f t="shared" si="119"/>
        <v>65294</v>
      </c>
      <c r="AC547" s="3">
        <f t="shared" si="120"/>
        <v>15426</v>
      </c>
      <c r="AD547" s="3">
        <f t="shared" si="121"/>
        <v>59336</v>
      </c>
      <c r="AE547" s="3">
        <f t="shared" si="122"/>
        <v>103</v>
      </c>
      <c r="AF547" s="3">
        <f t="shared" si="123"/>
        <v>40</v>
      </c>
      <c r="AG547" s="3">
        <f t="shared" si="124"/>
        <v>65493</v>
      </c>
      <c r="AH547" s="3">
        <f t="shared" si="125"/>
        <v>100827</v>
      </c>
    </row>
    <row r="548" spans="1:34" x14ac:dyDescent="0.25">
      <c r="A548" s="2">
        <v>44427</v>
      </c>
      <c r="B548" s="1" t="s">
        <v>5076</v>
      </c>
      <c r="C548" s="1" t="s">
        <v>1454</v>
      </c>
      <c r="D548" s="1" t="s">
        <v>1677</v>
      </c>
      <c r="E548" s="1" t="s">
        <v>1474</v>
      </c>
      <c r="F548" s="1" t="s">
        <v>1615</v>
      </c>
      <c r="G548" s="1" t="s">
        <v>1716</v>
      </c>
      <c r="H548" s="1" t="s">
        <v>1680</v>
      </c>
      <c r="I548" s="1" t="s">
        <v>1462</v>
      </c>
      <c r="J548" s="1" t="s">
        <v>1491</v>
      </c>
      <c r="K548" s="1" t="s">
        <v>1462</v>
      </c>
      <c r="L548" s="1" t="s">
        <v>1604</v>
      </c>
      <c r="M548" s="1" t="s">
        <v>1454</v>
      </c>
      <c r="N548" s="1" t="s">
        <v>1505</v>
      </c>
      <c r="O548" s="1" t="s">
        <v>1462</v>
      </c>
      <c r="P548" s="1" t="s">
        <v>1458</v>
      </c>
      <c r="Q548" s="1" t="s">
        <v>1466</v>
      </c>
      <c r="R548" s="1" t="s">
        <v>1576</v>
      </c>
      <c r="T548" s="3" t="str">
        <f t="shared" si="112"/>
        <v>FF6C</v>
      </c>
      <c r="U548" s="3" t="str">
        <f t="shared" si="113"/>
        <v>3C8E</v>
      </c>
      <c r="V548" s="3" t="str">
        <f t="shared" si="114"/>
        <v>E7C0</v>
      </c>
      <c r="W548" s="3" t="str">
        <f t="shared" si="115"/>
        <v>007A</v>
      </c>
      <c r="X548" s="3" t="str">
        <f t="shared" si="116"/>
        <v>000F</v>
      </c>
      <c r="Y548" s="3" t="str">
        <f t="shared" si="117"/>
        <v>FFE2</v>
      </c>
      <c r="Z548" s="3" t="str">
        <f t="shared" si="118"/>
        <v>000189DB</v>
      </c>
      <c r="AB548" s="3">
        <f t="shared" si="119"/>
        <v>65388</v>
      </c>
      <c r="AC548" s="3">
        <f t="shared" si="120"/>
        <v>15502</v>
      </c>
      <c r="AD548" s="3">
        <f t="shared" si="121"/>
        <v>59328</v>
      </c>
      <c r="AE548" s="3">
        <f t="shared" si="122"/>
        <v>122</v>
      </c>
      <c r="AF548" s="3">
        <f t="shared" si="123"/>
        <v>15</v>
      </c>
      <c r="AG548" s="3">
        <f t="shared" si="124"/>
        <v>65506</v>
      </c>
      <c r="AH548" s="3">
        <f t="shared" si="125"/>
        <v>100827</v>
      </c>
    </row>
    <row r="549" spans="1:34" x14ac:dyDescent="0.25">
      <c r="A549" s="2">
        <v>44427</v>
      </c>
      <c r="B549" s="1" t="s">
        <v>5077</v>
      </c>
      <c r="C549" s="1" t="s">
        <v>1454</v>
      </c>
      <c r="D549" s="1" t="s">
        <v>1721</v>
      </c>
      <c r="E549" s="1" t="s">
        <v>1636</v>
      </c>
      <c r="F549" s="1" t="s">
        <v>1695</v>
      </c>
      <c r="G549" s="1" t="s">
        <v>1716</v>
      </c>
      <c r="H549" s="1" t="s">
        <v>1581</v>
      </c>
      <c r="I549" s="1" t="s">
        <v>1462</v>
      </c>
      <c r="J549" s="1" t="s">
        <v>1567</v>
      </c>
      <c r="K549" s="1" t="s">
        <v>1454</v>
      </c>
      <c r="L549" s="1" t="s">
        <v>1588</v>
      </c>
      <c r="M549" s="1" t="s">
        <v>1454</v>
      </c>
      <c r="N549" s="1" t="s">
        <v>1749</v>
      </c>
      <c r="O549" s="1" t="s">
        <v>1462</v>
      </c>
      <c r="P549" s="1" t="s">
        <v>1458</v>
      </c>
      <c r="Q549" s="1" t="s">
        <v>1466</v>
      </c>
      <c r="R549" s="1" t="s">
        <v>1576</v>
      </c>
      <c r="T549" s="3" t="str">
        <f t="shared" si="112"/>
        <v>FF64</v>
      </c>
      <c r="U549" s="3" t="str">
        <f t="shared" si="113"/>
        <v>3D1C</v>
      </c>
      <c r="V549" s="3" t="str">
        <f t="shared" si="114"/>
        <v>E79C</v>
      </c>
      <c r="W549" s="3" t="str">
        <f t="shared" si="115"/>
        <v>0076</v>
      </c>
      <c r="X549" s="3" t="str">
        <f t="shared" si="116"/>
        <v>FFF5</v>
      </c>
      <c r="Y549" s="3" t="str">
        <f t="shared" si="117"/>
        <v>FFEB</v>
      </c>
      <c r="Z549" s="3" t="str">
        <f t="shared" si="118"/>
        <v>000189DB</v>
      </c>
      <c r="AB549" s="3">
        <f t="shared" si="119"/>
        <v>65380</v>
      </c>
      <c r="AC549" s="3">
        <f t="shared" si="120"/>
        <v>15644</v>
      </c>
      <c r="AD549" s="3">
        <f t="shared" si="121"/>
        <v>59292</v>
      </c>
      <c r="AE549" s="3">
        <f t="shared" si="122"/>
        <v>118</v>
      </c>
      <c r="AF549" s="3">
        <f t="shared" si="123"/>
        <v>65525</v>
      </c>
      <c r="AG549" s="3">
        <f t="shared" si="124"/>
        <v>65515</v>
      </c>
      <c r="AH549" s="3">
        <f t="shared" si="125"/>
        <v>100827</v>
      </c>
    </row>
    <row r="550" spans="1:34" x14ac:dyDescent="0.25">
      <c r="A550" s="2">
        <v>44427</v>
      </c>
      <c r="B550" s="1" t="s">
        <v>5078</v>
      </c>
      <c r="C550" s="1" t="s">
        <v>1454</v>
      </c>
      <c r="D550" s="1" t="s">
        <v>1503</v>
      </c>
      <c r="E550" s="1" t="s">
        <v>1636</v>
      </c>
      <c r="F550" s="1" t="s">
        <v>1584</v>
      </c>
      <c r="G550" s="1" t="s">
        <v>1511</v>
      </c>
      <c r="H550" s="1" t="s">
        <v>1709</v>
      </c>
      <c r="I550" s="1" t="s">
        <v>1462</v>
      </c>
      <c r="J550" s="1" t="s">
        <v>1496</v>
      </c>
      <c r="K550" s="1" t="s">
        <v>1454</v>
      </c>
      <c r="L550" s="1" t="s">
        <v>1645</v>
      </c>
      <c r="M550" s="1" t="s">
        <v>1454</v>
      </c>
      <c r="N550" s="1" t="s">
        <v>1743</v>
      </c>
      <c r="O550" s="1" t="s">
        <v>1462</v>
      </c>
      <c r="P550" s="1" t="s">
        <v>1458</v>
      </c>
      <c r="Q550" s="1" t="s">
        <v>1466</v>
      </c>
      <c r="R550" s="1" t="s">
        <v>1576</v>
      </c>
      <c r="T550" s="3" t="str">
        <f t="shared" si="112"/>
        <v>FFCA</v>
      </c>
      <c r="U550" s="3" t="str">
        <f t="shared" si="113"/>
        <v>3D5A</v>
      </c>
      <c r="V550" s="3" t="str">
        <f t="shared" si="114"/>
        <v>E85C</v>
      </c>
      <c r="W550" s="3" t="str">
        <f t="shared" si="115"/>
        <v>0019</v>
      </c>
      <c r="X550" s="3" t="str">
        <f t="shared" si="116"/>
        <v>FFED</v>
      </c>
      <c r="Y550" s="3" t="str">
        <f t="shared" si="117"/>
        <v>FFE5</v>
      </c>
      <c r="Z550" s="3" t="str">
        <f t="shared" si="118"/>
        <v>000189DB</v>
      </c>
      <c r="AB550" s="3">
        <f t="shared" si="119"/>
        <v>65482</v>
      </c>
      <c r="AC550" s="3">
        <f t="shared" si="120"/>
        <v>15706</v>
      </c>
      <c r="AD550" s="3">
        <f t="shared" si="121"/>
        <v>59484</v>
      </c>
      <c r="AE550" s="3">
        <f t="shared" si="122"/>
        <v>25</v>
      </c>
      <c r="AF550" s="3">
        <f t="shared" si="123"/>
        <v>65517</v>
      </c>
      <c r="AG550" s="3">
        <f t="shared" si="124"/>
        <v>65509</v>
      </c>
      <c r="AH550" s="3">
        <f t="shared" si="125"/>
        <v>100827</v>
      </c>
    </row>
    <row r="551" spans="1:34" x14ac:dyDescent="0.25">
      <c r="A551" s="2">
        <v>44427</v>
      </c>
      <c r="B551" s="1" t="s">
        <v>5079</v>
      </c>
      <c r="C551" s="1" t="s">
        <v>1462</v>
      </c>
      <c r="D551" s="1" t="s">
        <v>1460</v>
      </c>
      <c r="E551" s="1" t="s">
        <v>1636</v>
      </c>
      <c r="F551" s="1" t="s">
        <v>1612</v>
      </c>
      <c r="G551" s="1" t="s">
        <v>1511</v>
      </c>
      <c r="H551" s="1" t="s">
        <v>1493</v>
      </c>
      <c r="I551" s="1" t="s">
        <v>1454</v>
      </c>
      <c r="J551" s="1" t="s">
        <v>1574</v>
      </c>
      <c r="K551" s="1" t="s">
        <v>1454</v>
      </c>
      <c r="L551" s="1" t="s">
        <v>1515</v>
      </c>
      <c r="M551" s="1" t="s">
        <v>1454</v>
      </c>
      <c r="N551" s="1" t="s">
        <v>1713</v>
      </c>
      <c r="O551" s="1" t="s">
        <v>1462</v>
      </c>
      <c r="P551" s="1" t="s">
        <v>1458</v>
      </c>
      <c r="Q551" s="1" t="s">
        <v>1466</v>
      </c>
      <c r="R551" s="1" t="s">
        <v>1576</v>
      </c>
      <c r="T551" s="3" t="str">
        <f t="shared" si="112"/>
        <v>0044</v>
      </c>
      <c r="U551" s="3" t="str">
        <f t="shared" si="113"/>
        <v>3D9E</v>
      </c>
      <c r="V551" s="3" t="str">
        <f t="shared" si="114"/>
        <v>E8FE</v>
      </c>
      <c r="W551" s="3" t="str">
        <f t="shared" si="115"/>
        <v>FFD3</v>
      </c>
      <c r="X551" s="3" t="str">
        <f t="shared" si="116"/>
        <v>FFFC</v>
      </c>
      <c r="Y551" s="3" t="str">
        <f t="shared" si="117"/>
        <v>FFD7</v>
      </c>
      <c r="Z551" s="3" t="str">
        <f t="shared" si="118"/>
        <v>000189DB</v>
      </c>
      <c r="AB551" s="3">
        <f t="shared" si="119"/>
        <v>68</v>
      </c>
      <c r="AC551" s="3">
        <f t="shared" si="120"/>
        <v>15774</v>
      </c>
      <c r="AD551" s="3">
        <f t="shared" si="121"/>
        <v>59646</v>
      </c>
      <c r="AE551" s="3">
        <f t="shared" si="122"/>
        <v>65491</v>
      </c>
      <c r="AF551" s="3">
        <f t="shared" si="123"/>
        <v>65532</v>
      </c>
      <c r="AG551" s="3">
        <f t="shared" si="124"/>
        <v>65495</v>
      </c>
      <c r="AH551" s="3">
        <f t="shared" si="125"/>
        <v>100827</v>
      </c>
    </row>
    <row r="552" spans="1:34" x14ac:dyDescent="0.25">
      <c r="A552" s="2">
        <v>44427</v>
      </c>
      <c r="B552" s="1" t="s">
        <v>5080</v>
      </c>
      <c r="C552" s="1" t="s">
        <v>1462</v>
      </c>
      <c r="D552" s="1" t="s">
        <v>1683</v>
      </c>
      <c r="E552" s="1" t="s">
        <v>1636</v>
      </c>
      <c r="F552" s="1" t="s">
        <v>1668</v>
      </c>
      <c r="G552" s="1" t="s">
        <v>1511</v>
      </c>
      <c r="H552" s="1" t="s">
        <v>1557</v>
      </c>
      <c r="I552" s="1" t="s">
        <v>1454</v>
      </c>
      <c r="J552" s="1" t="s">
        <v>1493</v>
      </c>
      <c r="K552" s="1" t="s">
        <v>1462</v>
      </c>
      <c r="L552" s="1" t="s">
        <v>1570</v>
      </c>
      <c r="M552" s="1" t="s">
        <v>1454</v>
      </c>
      <c r="N552" s="1" t="s">
        <v>1514</v>
      </c>
      <c r="O552" s="1" t="s">
        <v>1462</v>
      </c>
      <c r="P552" s="1" t="s">
        <v>1458</v>
      </c>
      <c r="Q552" s="1" t="s">
        <v>1466</v>
      </c>
      <c r="R552" s="1" t="s">
        <v>1576</v>
      </c>
      <c r="T552" s="3" t="str">
        <f t="shared" si="112"/>
        <v>007E</v>
      </c>
      <c r="U552" s="3" t="str">
        <f t="shared" si="113"/>
        <v>3DFA</v>
      </c>
      <c r="V552" s="3" t="str">
        <f t="shared" si="114"/>
        <v>E8D6</v>
      </c>
      <c r="W552" s="3" t="str">
        <f t="shared" si="115"/>
        <v>FFFE</v>
      </c>
      <c r="X552" s="3" t="str">
        <f t="shared" si="116"/>
        <v>0028</v>
      </c>
      <c r="Y552" s="3" t="str">
        <f t="shared" si="117"/>
        <v>FFBA</v>
      </c>
      <c r="Z552" s="3" t="str">
        <f t="shared" si="118"/>
        <v>000189DB</v>
      </c>
      <c r="AB552" s="3">
        <f t="shared" si="119"/>
        <v>126</v>
      </c>
      <c r="AC552" s="3">
        <f t="shared" si="120"/>
        <v>15866</v>
      </c>
      <c r="AD552" s="3">
        <f t="shared" si="121"/>
        <v>59606</v>
      </c>
      <c r="AE552" s="3">
        <f t="shared" si="122"/>
        <v>65534</v>
      </c>
      <c r="AF552" s="3">
        <f t="shared" si="123"/>
        <v>40</v>
      </c>
      <c r="AG552" s="3">
        <f t="shared" si="124"/>
        <v>65466</v>
      </c>
      <c r="AH552" s="3">
        <f t="shared" si="125"/>
        <v>100827</v>
      </c>
    </row>
    <row r="553" spans="1:34" x14ac:dyDescent="0.25">
      <c r="A553" s="2">
        <v>44427</v>
      </c>
      <c r="B553" s="1" t="s">
        <v>5081</v>
      </c>
      <c r="C553" s="1" t="s">
        <v>1462</v>
      </c>
      <c r="D553" s="1" t="s">
        <v>1567</v>
      </c>
      <c r="E553" s="1" t="s">
        <v>1516</v>
      </c>
      <c r="F553" s="1" t="s">
        <v>1540</v>
      </c>
      <c r="G553" s="1" t="s">
        <v>1511</v>
      </c>
      <c r="H553" s="1" t="s">
        <v>1581</v>
      </c>
      <c r="I553" s="1" t="s">
        <v>1462</v>
      </c>
      <c r="J553" s="1" t="s">
        <v>1578</v>
      </c>
      <c r="K553" s="1" t="s">
        <v>1462</v>
      </c>
      <c r="L553" s="1" t="s">
        <v>1689</v>
      </c>
      <c r="M553" s="1" t="s">
        <v>1454</v>
      </c>
      <c r="N553" s="1" t="s">
        <v>1623</v>
      </c>
      <c r="O553" s="1" t="s">
        <v>1462</v>
      </c>
      <c r="P553" s="1" t="s">
        <v>1458</v>
      </c>
      <c r="Q553" s="1" t="s">
        <v>1466</v>
      </c>
      <c r="R553" s="1" t="s">
        <v>1576</v>
      </c>
      <c r="T553" s="3" t="str">
        <f t="shared" si="112"/>
        <v>0076</v>
      </c>
      <c r="U553" s="3" t="str">
        <f t="shared" si="113"/>
        <v>3E72</v>
      </c>
      <c r="V553" s="3" t="str">
        <f t="shared" si="114"/>
        <v>E89C</v>
      </c>
      <c r="W553" s="3" t="str">
        <f t="shared" si="115"/>
        <v>0024</v>
      </c>
      <c r="X553" s="3" t="str">
        <f t="shared" si="116"/>
        <v>0061</v>
      </c>
      <c r="Y553" s="3" t="str">
        <f t="shared" si="117"/>
        <v>FF96</v>
      </c>
      <c r="Z553" s="3" t="str">
        <f t="shared" si="118"/>
        <v>000189DB</v>
      </c>
      <c r="AB553" s="3">
        <f t="shared" si="119"/>
        <v>118</v>
      </c>
      <c r="AC553" s="3">
        <f t="shared" si="120"/>
        <v>15986</v>
      </c>
      <c r="AD553" s="3">
        <f t="shared" si="121"/>
        <v>59548</v>
      </c>
      <c r="AE553" s="3">
        <f t="shared" si="122"/>
        <v>36</v>
      </c>
      <c r="AF553" s="3">
        <f t="shared" si="123"/>
        <v>97</v>
      </c>
      <c r="AG553" s="3">
        <f t="shared" si="124"/>
        <v>65430</v>
      </c>
      <c r="AH553" s="3">
        <f t="shared" si="125"/>
        <v>100827</v>
      </c>
    </row>
    <row r="554" spans="1:34" x14ac:dyDescent="0.25">
      <c r="A554" s="2">
        <v>44427</v>
      </c>
      <c r="B554" s="1" t="s">
        <v>5082</v>
      </c>
      <c r="C554" s="1" t="s">
        <v>1462</v>
      </c>
      <c r="D554" s="1" t="s">
        <v>1630</v>
      </c>
      <c r="E554" s="1" t="s">
        <v>1516</v>
      </c>
      <c r="F554" s="1" t="s">
        <v>1515</v>
      </c>
      <c r="G554" s="1" t="s">
        <v>1511</v>
      </c>
      <c r="H554" s="1" t="s">
        <v>1483</v>
      </c>
      <c r="I554" s="1" t="s">
        <v>1462</v>
      </c>
      <c r="J554" s="1" t="s">
        <v>1653</v>
      </c>
      <c r="K554" s="1" t="s">
        <v>1462</v>
      </c>
      <c r="L554" s="1" t="s">
        <v>1760</v>
      </c>
      <c r="M554" s="1" t="s">
        <v>1454</v>
      </c>
      <c r="N554" s="1" t="s">
        <v>1789</v>
      </c>
      <c r="O554" s="1" t="s">
        <v>1462</v>
      </c>
      <c r="P554" s="1" t="s">
        <v>1458</v>
      </c>
      <c r="Q554" s="1" t="s">
        <v>1466</v>
      </c>
      <c r="R554" s="1" t="s">
        <v>1576</v>
      </c>
      <c r="T554" s="3" t="str">
        <f t="shared" si="112"/>
        <v>0008</v>
      </c>
      <c r="U554" s="3" t="str">
        <f t="shared" si="113"/>
        <v>3EFC</v>
      </c>
      <c r="V554" s="3" t="str">
        <f t="shared" si="114"/>
        <v>E8B4</v>
      </c>
      <c r="W554" s="3" t="str">
        <f t="shared" si="115"/>
        <v>000A</v>
      </c>
      <c r="X554" s="3" t="str">
        <f t="shared" si="116"/>
        <v>009B</v>
      </c>
      <c r="Y554" s="3" t="str">
        <f t="shared" si="117"/>
        <v>FF75</v>
      </c>
      <c r="Z554" s="3" t="str">
        <f t="shared" si="118"/>
        <v>000189DB</v>
      </c>
      <c r="AB554" s="3">
        <f t="shared" si="119"/>
        <v>8</v>
      </c>
      <c r="AC554" s="3">
        <f t="shared" si="120"/>
        <v>16124</v>
      </c>
      <c r="AD554" s="3">
        <f t="shared" si="121"/>
        <v>59572</v>
      </c>
      <c r="AE554" s="3">
        <f t="shared" si="122"/>
        <v>10</v>
      </c>
      <c r="AF554" s="3">
        <f t="shared" si="123"/>
        <v>155</v>
      </c>
      <c r="AG554" s="3">
        <f t="shared" si="124"/>
        <v>65397</v>
      </c>
      <c r="AH554" s="3">
        <f t="shared" si="125"/>
        <v>100827</v>
      </c>
    </row>
    <row r="555" spans="1:34" x14ac:dyDescent="0.25">
      <c r="A555" s="2">
        <v>44427</v>
      </c>
      <c r="B555" s="1" t="s">
        <v>5083</v>
      </c>
      <c r="C555" s="1" t="s">
        <v>1454</v>
      </c>
      <c r="D555" s="1" t="s">
        <v>1555</v>
      </c>
      <c r="E555" s="1" t="s">
        <v>1541</v>
      </c>
      <c r="F555" s="1" t="s">
        <v>1665</v>
      </c>
      <c r="G555" s="1" t="s">
        <v>1822</v>
      </c>
      <c r="H555" s="1" t="s">
        <v>1564</v>
      </c>
      <c r="I555" s="1" t="s">
        <v>1454</v>
      </c>
      <c r="J555" s="1" t="s">
        <v>1513</v>
      </c>
      <c r="K555" s="1" t="s">
        <v>1462</v>
      </c>
      <c r="L555" s="1" t="s">
        <v>1487</v>
      </c>
      <c r="M555" s="1" t="s">
        <v>1454</v>
      </c>
      <c r="N555" s="1" t="s">
        <v>1517</v>
      </c>
      <c r="O555" s="1" t="s">
        <v>1462</v>
      </c>
      <c r="P555" s="1" t="s">
        <v>1458</v>
      </c>
      <c r="Q555" s="1" t="s">
        <v>1466</v>
      </c>
      <c r="R555" s="1" t="s">
        <v>1576</v>
      </c>
      <c r="T555" s="3" t="str">
        <f t="shared" si="112"/>
        <v>FF94</v>
      </c>
      <c r="U555" s="3" t="str">
        <f t="shared" si="113"/>
        <v>3F18</v>
      </c>
      <c r="V555" s="3" t="str">
        <f t="shared" si="114"/>
        <v>E914</v>
      </c>
      <c r="W555" s="3" t="str">
        <f t="shared" si="115"/>
        <v>FFC4</v>
      </c>
      <c r="X555" s="3" t="str">
        <f t="shared" si="116"/>
        <v>00AA</v>
      </c>
      <c r="Y555" s="3" t="str">
        <f t="shared" si="117"/>
        <v>FF66</v>
      </c>
      <c r="Z555" s="3" t="str">
        <f t="shared" si="118"/>
        <v>000189DB</v>
      </c>
      <c r="AB555" s="3">
        <f t="shared" si="119"/>
        <v>65428</v>
      </c>
      <c r="AC555" s="3">
        <f t="shared" si="120"/>
        <v>16152</v>
      </c>
      <c r="AD555" s="3">
        <f t="shared" si="121"/>
        <v>59668</v>
      </c>
      <c r="AE555" s="3">
        <f t="shared" si="122"/>
        <v>65476</v>
      </c>
      <c r="AF555" s="3">
        <f t="shared" si="123"/>
        <v>170</v>
      </c>
      <c r="AG555" s="3">
        <f t="shared" si="124"/>
        <v>65382</v>
      </c>
      <c r="AH555" s="3">
        <f t="shared" si="125"/>
        <v>100827</v>
      </c>
    </row>
    <row r="556" spans="1:34" x14ac:dyDescent="0.25">
      <c r="A556" s="2">
        <v>44427</v>
      </c>
      <c r="B556" s="1" t="s">
        <v>5084</v>
      </c>
      <c r="C556" s="1" t="s">
        <v>1454</v>
      </c>
      <c r="D556" s="1" t="s">
        <v>1617</v>
      </c>
      <c r="E556" s="1" t="s">
        <v>1541</v>
      </c>
      <c r="F556" s="1" t="s">
        <v>1783</v>
      </c>
      <c r="G556" s="1" t="s">
        <v>1511</v>
      </c>
      <c r="H556" s="1" t="s">
        <v>1613</v>
      </c>
      <c r="I556" s="1" t="s">
        <v>1454</v>
      </c>
      <c r="J556" s="1" t="s">
        <v>1709</v>
      </c>
      <c r="K556" s="1" t="s">
        <v>1462</v>
      </c>
      <c r="L556" s="1" t="s">
        <v>1610</v>
      </c>
      <c r="M556" s="1" t="s">
        <v>1454</v>
      </c>
      <c r="N556" s="1" t="s">
        <v>1567</v>
      </c>
      <c r="O556" s="1" t="s">
        <v>1462</v>
      </c>
      <c r="P556" s="1" t="s">
        <v>1458</v>
      </c>
      <c r="Q556" s="1" t="s">
        <v>1466</v>
      </c>
      <c r="R556" s="1" t="s">
        <v>1576</v>
      </c>
      <c r="T556" s="3" t="str">
        <f t="shared" si="112"/>
        <v>FF4C</v>
      </c>
      <c r="U556" s="3" t="str">
        <f t="shared" si="113"/>
        <v>3F42</v>
      </c>
      <c r="V556" s="3" t="str">
        <f t="shared" si="114"/>
        <v>E886</v>
      </c>
      <c r="W556" s="3" t="str">
        <f t="shared" si="115"/>
        <v>FF5C</v>
      </c>
      <c r="X556" s="3" t="str">
        <f t="shared" si="116"/>
        <v>0098</v>
      </c>
      <c r="Y556" s="3" t="str">
        <f t="shared" si="117"/>
        <v>FF76</v>
      </c>
      <c r="Z556" s="3" t="str">
        <f t="shared" si="118"/>
        <v>000189DB</v>
      </c>
      <c r="AB556" s="3">
        <f t="shared" si="119"/>
        <v>65356</v>
      </c>
      <c r="AC556" s="3">
        <f t="shared" si="120"/>
        <v>16194</v>
      </c>
      <c r="AD556" s="3">
        <f t="shared" si="121"/>
        <v>59526</v>
      </c>
      <c r="AE556" s="3">
        <f t="shared" si="122"/>
        <v>65372</v>
      </c>
      <c r="AF556" s="3">
        <f t="shared" si="123"/>
        <v>152</v>
      </c>
      <c r="AG556" s="3">
        <f t="shared" si="124"/>
        <v>65398</v>
      </c>
      <c r="AH556" s="3">
        <f t="shared" si="125"/>
        <v>100827</v>
      </c>
    </row>
    <row r="557" spans="1:34" x14ac:dyDescent="0.25">
      <c r="A557" s="2">
        <v>44427</v>
      </c>
      <c r="B557" s="1" t="s">
        <v>5085</v>
      </c>
      <c r="C557" s="1" t="s">
        <v>1462</v>
      </c>
      <c r="D557" s="1" t="s">
        <v>1482</v>
      </c>
      <c r="E557" s="1" t="s">
        <v>1541</v>
      </c>
      <c r="F557" s="1" t="s">
        <v>1617</v>
      </c>
      <c r="G557" s="1" t="s">
        <v>1566</v>
      </c>
      <c r="H557" s="1" t="s">
        <v>1685</v>
      </c>
      <c r="I557" s="1" t="s">
        <v>1507</v>
      </c>
      <c r="J557" s="1" t="s">
        <v>1507</v>
      </c>
      <c r="K557" s="1" t="s">
        <v>1462</v>
      </c>
      <c r="L557" s="1" t="s">
        <v>1579</v>
      </c>
      <c r="M557" s="1" t="s">
        <v>1454</v>
      </c>
      <c r="N557" s="1" t="s">
        <v>1602</v>
      </c>
      <c r="O557" s="1" t="s">
        <v>1462</v>
      </c>
      <c r="P557" s="1" t="s">
        <v>1458</v>
      </c>
      <c r="Q557" s="1" t="s">
        <v>1466</v>
      </c>
      <c r="R557" s="1" t="s">
        <v>1576</v>
      </c>
      <c r="T557" s="3" t="str">
        <f t="shared" si="112"/>
        <v>003A</v>
      </c>
      <c r="U557" s="3" t="str">
        <f t="shared" si="113"/>
        <v>3F4C</v>
      </c>
      <c r="V557" s="3" t="str">
        <f t="shared" si="114"/>
        <v>EA22</v>
      </c>
      <c r="W557" s="3" t="str">
        <f t="shared" si="115"/>
        <v>FDFD</v>
      </c>
      <c r="X557" s="3" t="str">
        <f t="shared" si="116"/>
        <v>0090</v>
      </c>
      <c r="Y557" s="3" t="str">
        <f t="shared" si="117"/>
        <v>FF6E</v>
      </c>
      <c r="Z557" s="3" t="str">
        <f t="shared" si="118"/>
        <v>000189DB</v>
      </c>
      <c r="AB557" s="3">
        <f t="shared" si="119"/>
        <v>58</v>
      </c>
      <c r="AC557" s="3">
        <f t="shared" si="120"/>
        <v>16204</v>
      </c>
      <c r="AD557" s="3">
        <f t="shared" si="121"/>
        <v>59938</v>
      </c>
      <c r="AE557" s="3">
        <f t="shared" si="122"/>
        <v>65021</v>
      </c>
      <c r="AF557" s="3">
        <f t="shared" si="123"/>
        <v>144</v>
      </c>
      <c r="AG557" s="3">
        <f t="shared" si="124"/>
        <v>65390</v>
      </c>
      <c r="AH557" s="3">
        <f t="shared" si="125"/>
        <v>100827</v>
      </c>
    </row>
    <row r="558" spans="1:34" x14ac:dyDescent="0.25">
      <c r="A558" s="2">
        <v>44427</v>
      </c>
      <c r="B558" s="1" t="s">
        <v>5086</v>
      </c>
      <c r="C558" s="1" t="s">
        <v>1454</v>
      </c>
      <c r="D558" s="1" t="s">
        <v>1460</v>
      </c>
      <c r="E558" s="1" t="s">
        <v>1541</v>
      </c>
      <c r="F558" s="1" t="s">
        <v>1539</v>
      </c>
      <c r="G558" s="1" t="s">
        <v>1749</v>
      </c>
      <c r="H558" s="1" t="s">
        <v>1610</v>
      </c>
      <c r="I558" s="1" t="s">
        <v>1507</v>
      </c>
      <c r="J558" s="1" t="s">
        <v>1580</v>
      </c>
      <c r="K558" s="1" t="s">
        <v>1462</v>
      </c>
      <c r="L558" s="1" t="s">
        <v>1451</v>
      </c>
      <c r="M558" s="1" t="s">
        <v>1454</v>
      </c>
      <c r="N558" s="1" t="s">
        <v>1626</v>
      </c>
      <c r="O558" s="1" t="s">
        <v>1462</v>
      </c>
      <c r="P558" s="1" t="s">
        <v>1458</v>
      </c>
      <c r="Q558" s="1" t="s">
        <v>1466</v>
      </c>
      <c r="R558" s="1" t="s">
        <v>1576</v>
      </c>
      <c r="T558" s="3" t="str">
        <f t="shared" si="112"/>
        <v>FF44</v>
      </c>
      <c r="U558" s="3" t="str">
        <f t="shared" si="113"/>
        <v>3F4E</v>
      </c>
      <c r="V558" s="3" t="str">
        <f t="shared" si="114"/>
        <v>EB98</v>
      </c>
      <c r="W558" s="3" t="str">
        <f t="shared" si="115"/>
        <v>FD80</v>
      </c>
      <c r="X558" s="3" t="str">
        <f t="shared" si="116"/>
        <v>00A4</v>
      </c>
      <c r="Y558" s="3" t="str">
        <f t="shared" si="117"/>
        <v>FF62</v>
      </c>
      <c r="Z558" s="3" t="str">
        <f t="shared" si="118"/>
        <v>000189DB</v>
      </c>
      <c r="AB558" s="3">
        <f t="shared" si="119"/>
        <v>65348</v>
      </c>
      <c r="AC558" s="3">
        <f t="shared" si="120"/>
        <v>16206</v>
      </c>
      <c r="AD558" s="3">
        <f t="shared" si="121"/>
        <v>60312</v>
      </c>
      <c r="AE558" s="3">
        <f t="shared" si="122"/>
        <v>64896</v>
      </c>
      <c r="AF558" s="3">
        <f t="shared" si="123"/>
        <v>164</v>
      </c>
      <c r="AG558" s="3">
        <f t="shared" si="124"/>
        <v>65378</v>
      </c>
      <c r="AH558" s="3">
        <f t="shared" si="125"/>
        <v>100827</v>
      </c>
    </row>
    <row r="559" spans="1:34" x14ac:dyDescent="0.25">
      <c r="A559" s="2">
        <v>44427</v>
      </c>
      <c r="B559" s="1" t="s">
        <v>5087</v>
      </c>
      <c r="C559" s="1" t="s">
        <v>1493</v>
      </c>
      <c r="D559" s="1" t="s">
        <v>1584</v>
      </c>
      <c r="E559" s="1" t="s">
        <v>1516</v>
      </c>
      <c r="F559" s="1" t="s">
        <v>1491</v>
      </c>
      <c r="G559" s="1" t="s">
        <v>1635</v>
      </c>
      <c r="H559" s="1" t="s">
        <v>1531</v>
      </c>
      <c r="I559" s="1" t="s">
        <v>1515</v>
      </c>
      <c r="J559" s="1" t="s">
        <v>1567</v>
      </c>
      <c r="K559" s="1" t="s">
        <v>1462</v>
      </c>
      <c r="L559" s="1" t="s">
        <v>1725</v>
      </c>
      <c r="M559" s="1" t="s">
        <v>1454</v>
      </c>
      <c r="N559" s="1" t="s">
        <v>2208</v>
      </c>
      <c r="O559" s="1" t="s">
        <v>1462</v>
      </c>
      <c r="P559" s="1" t="s">
        <v>1458</v>
      </c>
      <c r="Q559" s="1" t="s">
        <v>1466</v>
      </c>
      <c r="R559" s="1" t="s">
        <v>1576</v>
      </c>
      <c r="T559" s="3" t="str">
        <f t="shared" si="112"/>
        <v>FE5A</v>
      </c>
      <c r="U559" s="3" t="str">
        <f t="shared" si="113"/>
        <v>3E7A</v>
      </c>
      <c r="V559" s="3" t="str">
        <f t="shared" si="114"/>
        <v>ECCC</v>
      </c>
      <c r="W559" s="3" t="str">
        <f t="shared" si="115"/>
        <v>FC76</v>
      </c>
      <c r="X559" s="3" t="str">
        <f t="shared" si="116"/>
        <v>00AF</v>
      </c>
      <c r="Y559" s="3" t="str">
        <f t="shared" si="117"/>
        <v>FF4D</v>
      </c>
      <c r="Z559" s="3" t="str">
        <f t="shared" si="118"/>
        <v>000189DB</v>
      </c>
      <c r="AB559" s="3">
        <f t="shared" si="119"/>
        <v>65114</v>
      </c>
      <c r="AC559" s="3">
        <f t="shared" si="120"/>
        <v>15994</v>
      </c>
      <c r="AD559" s="3">
        <f t="shared" si="121"/>
        <v>60620</v>
      </c>
      <c r="AE559" s="3">
        <f t="shared" si="122"/>
        <v>64630</v>
      </c>
      <c r="AF559" s="3">
        <f t="shared" si="123"/>
        <v>175</v>
      </c>
      <c r="AG559" s="3">
        <f t="shared" si="124"/>
        <v>65357</v>
      </c>
      <c r="AH559" s="3">
        <f t="shared" si="125"/>
        <v>100827</v>
      </c>
    </row>
    <row r="560" spans="1:34" x14ac:dyDescent="0.25">
      <c r="A560" s="2">
        <v>44427</v>
      </c>
      <c r="B560" s="1" t="s">
        <v>5088</v>
      </c>
      <c r="C560" s="1" t="s">
        <v>1493</v>
      </c>
      <c r="D560" s="1" t="s">
        <v>1513</v>
      </c>
      <c r="E560" s="1" t="s">
        <v>1482</v>
      </c>
      <c r="F560" s="1" t="s">
        <v>1517</v>
      </c>
      <c r="G560" s="1" t="s">
        <v>1675</v>
      </c>
      <c r="H560" s="1" t="s">
        <v>1545</v>
      </c>
      <c r="I560" s="1" t="s">
        <v>1668</v>
      </c>
      <c r="J560" s="1" t="s">
        <v>1522</v>
      </c>
      <c r="K560" s="1" t="s">
        <v>1462</v>
      </c>
      <c r="L560" s="1" t="s">
        <v>1537</v>
      </c>
      <c r="M560" s="1" t="s">
        <v>1454</v>
      </c>
      <c r="N560" s="1" t="s">
        <v>1710</v>
      </c>
      <c r="O560" s="1" t="s">
        <v>1462</v>
      </c>
      <c r="P560" s="1" t="s">
        <v>1458</v>
      </c>
      <c r="Q560" s="1" t="s">
        <v>1466</v>
      </c>
      <c r="R560" s="1" t="s">
        <v>1576</v>
      </c>
      <c r="T560" s="3" t="str">
        <f t="shared" si="112"/>
        <v>FEC4</v>
      </c>
      <c r="U560" s="3" t="str">
        <f t="shared" si="113"/>
        <v>3A66</v>
      </c>
      <c r="V560" s="3" t="str">
        <f t="shared" si="114"/>
        <v>EEE6</v>
      </c>
      <c r="W560" s="3" t="str">
        <f t="shared" si="115"/>
        <v>FAE1</v>
      </c>
      <c r="X560" s="3" t="str">
        <f t="shared" si="116"/>
        <v>0082</v>
      </c>
      <c r="Y560" s="3" t="str">
        <f t="shared" si="117"/>
        <v>FF6A</v>
      </c>
      <c r="Z560" s="3" t="str">
        <f t="shared" si="118"/>
        <v>000189DB</v>
      </c>
      <c r="AB560" s="3">
        <f t="shared" si="119"/>
        <v>65220</v>
      </c>
      <c r="AC560" s="3">
        <f t="shared" si="120"/>
        <v>14950</v>
      </c>
      <c r="AD560" s="3">
        <f t="shared" si="121"/>
        <v>61158</v>
      </c>
      <c r="AE560" s="3">
        <f t="shared" si="122"/>
        <v>64225</v>
      </c>
      <c r="AF560" s="3">
        <f t="shared" si="123"/>
        <v>130</v>
      </c>
      <c r="AG560" s="3">
        <f t="shared" si="124"/>
        <v>65386</v>
      </c>
      <c r="AH560" s="3">
        <f t="shared" si="125"/>
        <v>100827</v>
      </c>
    </row>
    <row r="561" spans="1:34" x14ac:dyDescent="0.25">
      <c r="A561" s="2">
        <v>44427</v>
      </c>
      <c r="B561" s="1" t="s">
        <v>5089</v>
      </c>
      <c r="C561" s="1" t="s">
        <v>1493</v>
      </c>
      <c r="D561" s="1" t="s">
        <v>1573</v>
      </c>
      <c r="E561" s="1" t="s">
        <v>1598</v>
      </c>
      <c r="F561" s="1" t="s">
        <v>1581</v>
      </c>
      <c r="G561" s="1" t="s">
        <v>1501</v>
      </c>
      <c r="H561" s="1" t="s">
        <v>1479</v>
      </c>
      <c r="I561" s="1" t="s">
        <v>1553</v>
      </c>
      <c r="J561" s="1" t="s">
        <v>1590</v>
      </c>
      <c r="K561" s="1" t="s">
        <v>1462</v>
      </c>
      <c r="L561" s="1" t="s">
        <v>1631</v>
      </c>
      <c r="M561" s="1" t="s">
        <v>1454</v>
      </c>
      <c r="N561" s="1" t="s">
        <v>1527</v>
      </c>
      <c r="O561" s="1" t="s">
        <v>1462</v>
      </c>
      <c r="P561" s="1" t="s">
        <v>1458</v>
      </c>
      <c r="Q561" s="1" t="s">
        <v>1466</v>
      </c>
      <c r="R561" s="1" t="s">
        <v>1576</v>
      </c>
      <c r="T561" s="3" t="str">
        <f t="shared" si="112"/>
        <v>FE04</v>
      </c>
      <c r="U561" s="3" t="str">
        <f t="shared" si="113"/>
        <v>349C</v>
      </c>
      <c r="V561" s="3" t="str">
        <f t="shared" si="114"/>
        <v>F04A</v>
      </c>
      <c r="W561" s="3" t="str">
        <f t="shared" si="115"/>
        <v>F9B5</v>
      </c>
      <c r="X561" s="3" t="str">
        <f t="shared" si="116"/>
        <v>0048</v>
      </c>
      <c r="Y561" s="3" t="str">
        <f t="shared" si="117"/>
        <v>FFBC</v>
      </c>
      <c r="Z561" s="3" t="str">
        <f t="shared" si="118"/>
        <v>000189DB</v>
      </c>
      <c r="AB561" s="3">
        <f t="shared" si="119"/>
        <v>65028</v>
      </c>
      <c r="AC561" s="3">
        <f t="shared" si="120"/>
        <v>13468</v>
      </c>
      <c r="AD561" s="3">
        <f t="shared" si="121"/>
        <v>61514</v>
      </c>
      <c r="AE561" s="3">
        <f t="shared" si="122"/>
        <v>63925</v>
      </c>
      <c r="AF561" s="3">
        <f t="shared" si="123"/>
        <v>72</v>
      </c>
      <c r="AG561" s="3">
        <f t="shared" si="124"/>
        <v>65468</v>
      </c>
      <c r="AH561" s="3">
        <f t="shared" si="125"/>
        <v>100827</v>
      </c>
    </row>
    <row r="562" spans="1:34" x14ac:dyDescent="0.25">
      <c r="A562" s="2">
        <v>44427</v>
      </c>
      <c r="B562" s="1" t="s">
        <v>5090</v>
      </c>
      <c r="C562" s="1" t="s">
        <v>1668</v>
      </c>
      <c r="D562" s="1" t="s">
        <v>1501</v>
      </c>
      <c r="E562" s="1" t="s">
        <v>1512</v>
      </c>
      <c r="F562" s="1" t="s">
        <v>1517</v>
      </c>
      <c r="G562" s="1" t="s">
        <v>1707</v>
      </c>
      <c r="H562" s="1" t="s">
        <v>1680</v>
      </c>
      <c r="I562" s="1" t="s">
        <v>1553</v>
      </c>
      <c r="J562" s="1" t="s">
        <v>1454</v>
      </c>
      <c r="K562" s="1" t="s">
        <v>1454</v>
      </c>
      <c r="L562" s="1" t="s">
        <v>1511</v>
      </c>
      <c r="M562" s="1" t="s">
        <v>1462</v>
      </c>
      <c r="N562" s="1" t="s">
        <v>1783</v>
      </c>
      <c r="O562" s="1" t="s">
        <v>1462</v>
      </c>
      <c r="P562" s="1" t="s">
        <v>1458</v>
      </c>
      <c r="Q562" s="1" t="s">
        <v>1466</v>
      </c>
      <c r="R562" s="1" t="s">
        <v>1576</v>
      </c>
      <c r="T562" s="3" t="str">
        <f t="shared" si="112"/>
        <v>FAF0</v>
      </c>
      <c r="U562" s="3" t="str">
        <f t="shared" si="113"/>
        <v>2F66</v>
      </c>
      <c r="V562" s="3" t="str">
        <f t="shared" si="114"/>
        <v>F1C0</v>
      </c>
      <c r="W562" s="3" t="str">
        <f t="shared" si="115"/>
        <v>F9FF</v>
      </c>
      <c r="X562" s="3" t="str">
        <f t="shared" si="116"/>
        <v>FFE8</v>
      </c>
      <c r="Y562" s="3" t="str">
        <f t="shared" si="117"/>
        <v>0042</v>
      </c>
      <c r="Z562" s="3" t="str">
        <f t="shared" si="118"/>
        <v>000189DB</v>
      </c>
      <c r="AB562" s="3">
        <f t="shared" si="119"/>
        <v>64240</v>
      </c>
      <c r="AC562" s="3">
        <f t="shared" si="120"/>
        <v>12134</v>
      </c>
      <c r="AD562" s="3">
        <f t="shared" si="121"/>
        <v>61888</v>
      </c>
      <c r="AE562" s="3">
        <f t="shared" si="122"/>
        <v>63999</v>
      </c>
      <c r="AF562" s="3">
        <f t="shared" si="123"/>
        <v>65512</v>
      </c>
      <c r="AG562" s="3">
        <f t="shared" si="124"/>
        <v>66</v>
      </c>
      <c r="AH562" s="3">
        <f t="shared" si="125"/>
        <v>100827</v>
      </c>
    </row>
    <row r="563" spans="1:34" x14ac:dyDescent="0.25">
      <c r="A563" s="2">
        <v>44427</v>
      </c>
      <c r="B563" s="1" t="s">
        <v>5091</v>
      </c>
      <c r="C563" s="1" t="s">
        <v>1538</v>
      </c>
      <c r="D563" s="1" t="s">
        <v>1602</v>
      </c>
      <c r="E563" s="1" t="s">
        <v>1500</v>
      </c>
      <c r="F563" s="1" t="s">
        <v>1602</v>
      </c>
      <c r="G563" s="1" t="s">
        <v>1501</v>
      </c>
      <c r="H563" s="1" t="s">
        <v>1737</v>
      </c>
      <c r="I563" s="1" t="s">
        <v>1538</v>
      </c>
      <c r="J563" s="1" t="s">
        <v>1688</v>
      </c>
      <c r="K563" s="1" t="s">
        <v>1454</v>
      </c>
      <c r="L563" s="1" t="s">
        <v>1719</v>
      </c>
      <c r="M563" s="1" t="s">
        <v>1462</v>
      </c>
      <c r="N563" s="1" t="s">
        <v>1660</v>
      </c>
      <c r="O563" s="1" t="s">
        <v>1462</v>
      </c>
      <c r="P563" s="1" t="s">
        <v>1458</v>
      </c>
      <c r="Q563" s="1" t="s">
        <v>1466</v>
      </c>
      <c r="R563" s="1" t="s">
        <v>1576</v>
      </c>
      <c r="T563" s="3" t="str">
        <f t="shared" si="112"/>
        <v>FB6E</v>
      </c>
      <c r="U563" s="3" t="str">
        <f t="shared" si="113"/>
        <v>2C6E</v>
      </c>
      <c r="V563" s="3" t="str">
        <f t="shared" si="114"/>
        <v>F040</v>
      </c>
      <c r="W563" s="3" t="str">
        <f t="shared" si="115"/>
        <v>FBE3</v>
      </c>
      <c r="X563" s="3" t="str">
        <f t="shared" si="116"/>
        <v>FF3B</v>
      </c>
      <c r="Y563" s="3" t="str">
        <f t="shared" si="117"/>
        <v>00CB</v>
      </c>
      <c r="Z563" s="3" t="str">
        <f t="shared" si="118"/>
        <v>000189DB</v>
      </c>
      <c r="AB563" s="3">
        <f t="shared" si="119"/>
        <v>64366</v>
      </c>
      <c r="AC563" s="3">
        <f t="shared" si="120"/>
        <v>11374</v>
      </c>
      <c r="AD563" s="3">
        <f t="shared" si="121"/>
        <v>61504</v>
      </c>
      <c r="AE563" s="3">
        <f t="shared" si="122"/>
        <v>64483</v>
      </c>
      <c r="AF563" s="3">
        <f t="shared" si="123"/>
        <v>65339</v>
      </c>
      <c r="AG563" s="3">
        <f t="shared" si="124"/>
        <v>203</v>
      </c>
      <c r="AH563" s="3">
        <f t="shared" si="125"/>
        <v>100827</v>
      </c>
    </row>
    <row r="564" spans="1:34" x14ac:dyDescent="0.25">
      <c r="A564" s="2">
        <v>44427</v>
      </c>
      <c r="B564" s="1" t="s">
        <v>5092</v>
      </c>
      <c r="C564" s="1" t="s">
        <v>1462</v>
      </c>
      <c r="D564" s="1" t="s">
        <v>1478</v>
      </c>
      <c r="E564" s="1" t="s">
        <v>1622</v>
      </c>
      <c r="F564" s="1" t="s">
        <v>1594</v>
      </c>
      <c r="G564" s="1" t="s">
        <v>1635</v>
      </c>
      <c r="H564" s="1" t="s">
        <v>1465</v>
      </c>
      <c r="I564" s="1" t="s">
        <v>1493</v>
      </c>
      <c r="J564" s="1" t="s">
        <v>1488</v>
      </c>
      <c r="K564" s="1" t="s">
        <v>1493</v>
      </c>
      <c r="L564" s="1" t="s">
        <v>1464</v>
      </c>
      <c r="M564" s="1" t="s">
        <v>1458</v>
      </c>
      <c r="N564" s="1" t="s">
        <v>1508</v>
      </c>
      <c r="O564" s="1" t="s">
        <v>1462</v>
      </c>
      <c r="P564" s="1" t="s">
        <v>1458</v>
      </c>
      <c r="Q564" s="1" t="s">
        <v>1466</v>
      </c>
      <c r="R564" s="1" t="s">
        <v>1576</v>
      </c>
      <c r="T564" s="3" t="str">
        <f t="shared" si="112"/>
        <v>00A6</v>
      </c>
      <c r="U564" s="3" t="str">
        <f t="shared" si="113"/>
        <v>2E8A</v>
      </c>
      <c r="V564" s="3" t="str">
        <f t="shared" si="114"/>
        <v>EC20</v>
      </c>
      <c r="W564" s="3" t="str">
        <f t="shared" si="115"/>
        <v>FE37</v>
      </c>
      <c r="X564" s="3" t="str">
        <f t="shared" si="116"/>
        <v>FE65</v>
      </c>
      <c r="Y564" s="3" t="str">
        <f t="shared" si="117"/>
        <v>0115</v>
      </c>
      <c r="Z564" s="3" t="str">
        <f t="shared" si="118"/>
        <v>000189DB</v>
      </c>
      <c r="AB564" s="3">
        <f t="shared" si="119"/>
        <v>166</v>
      </c>
      <c r="AC564" s="3">
        <f t="shared" si="120"/>
        <v>11914</v>
      </c>
      <c r="AD564" s="3">
        <f t="shared" si="121"/>
        <v>60448</v>
      </c>
      <c r="AE564" s="3">
        <f t="shared" si="122"/>
        <v>65079</v>
      </c>
      <c r="AF564" s="3">
        <f t="shared" si="123"/>
        <v>65125</v>
      </c>
      <c r="AG564" s="3">
        <f t="shared" si="124"/>
        <v>277</v>
      </c>
      <c r="AH564" s="3">
        <f t="shared" si="125"/>
        <v>100827</v>
      </c>
    </row>
    <row r="565" spans="1:34" x14ac:dyDescent="0.25">
      <c r="A565" s="2">
        <v>44427</v>
      </c>
      <c r="B565" s="1" t="s">
        <v>5093</v>
      </c>
      <c r="C565" s="1" t="s">
        <v>1524</v>
      </c>
      <c r="D565" s="1" t="s">
        <v>1557</v>
      </c>
      <c r="E565" s="1" t="s">
        <v>1488</v>
      </c>
      <c r="F565" s="1" t="s">
        <v>1465</v>
      </c>
      <c r="G565" s="1" t="s">
        <v>1635</v>
      </c>
      <c r="H565" s="1" t="s">
        <v>1526</v>
      </c>
      <c r="I565" s="1" t="s">
        <v>1462</v>
      </c>
      <c r="J565" s="1" t="s">
        <v>1745</v>
      </c>
      <c r="K565" s="1" t="s">
        <v>1507</v>
      </c>
      <c r="L565" s="1" t="s">
        <v>1545</v>
      </c>
      <c r="M565" s="1" t="s">
        <v>1458</v>
      </c>
      <c r="N565" s="1" t="s">
        <v>1598</v>
      </c>
      <c r="O565" s="1" t="s">
        <v>1462</v>
      </c>
      <c r="P565" s="1" t="s">
        <v>1458</v>
      </c>
      <c r="Q565" s="1" t="s">
        <v>1466</v>
      </c>
      <c r="R565" s="1" t="s">
        <v>1576</v>
      </c>
      <c r="T565" s="3" t="str">
        <f t="shared" si="112"/>
        <v>03D6</v>
      </c>
      <c r="U565" s="3" t="str">
        <f t="shared" si="113"/>
        <v>3720</v>
      </c>
      <c r="V565" s="3" t="str">
        <f t="shared" si="114"/>
        <v>ECC2</v>
      </c>
      <c r="W565" s="3" t="str">
        <f t="shared" si="115"/>
        <v>006B</v>
      </c>
      <c r="X565" s="3" t="str">
        <f t="shared" si="116"/>
        <v>FDE6</v>
      </c>
      <c r="Y565" s="3" t="str">
        <f t="shared" si="117"/>
        <v>0134</v>
      </c>
      <c r="Z565" s="3" t="str">
        <f t="shared" si="118"/>
        <v>000189DB</v>
      </c>
      <c r="AB565" s="3">
        <f t="shared" si="119"/>
        <v>982</v>
      </c>
      <c r="AC565" s="3">
        <f t="shared" si="120"/>
        <v>14112</v>
      </c>
      <c r="AD565" s="3">
        <f t="shared" si="121"/>
        <v>60610</v>
      </c>
      <c r="AE565" s="3">
        <f t="shared" si="122"/>
        <v>107</v>
      </c>
      <c r="AF565" s="3">
        <f t="shared" si="123"/>
        <v>64998</v>
      </c>
      <c r="AG565" s="3">
        <f t="shared" si="124"/>
        <v>308</v>
      </c>
      <c r="AH565" s="3">
        <f t="shared" si="125"/>
        <v>100827</v>
      </c>
    </row>
    <row r="566" spans="1:34" x14ac:dyDescent="0.25">
      <c r="A566" s="2">
        <v>44427</v>
      </c>
      <c r="B566" s="1" t="s">
        <v>5094</v>
      </c>
      <c r="C566" s="1" t="s">
        <v>1644</v>
      </c>
      <c r="D566" s="1" t="s">
        <v>1674</v>
      </c>
      <c r="E566" s="1" t="s">
        <v>1783</v>
      </c>
      <c r="F566" s="1" t="s">
        <v>1483</v>
      </c>
      <c r="G566" s="1" t="s">
        <v>1603</v>
      </c>
      <c r="H566" s="1" t="s">
        <v>1555</v>
      </c>
      <c r="I566" s="1" t="s">
        <v>1454</v>
      </c>
      <c r="J566" s="1" t="s">
        <v>1546</v>
      </c>
      <c r="K566" s="1" t="s">
        <v>1507</v>
      </c>
      <c r="L566" s="1" t="s">
        <v>1551</v>
      </c>
      <c r="M566" s="1" t="s">
        <v>1458</v>
      </c>
      <c r="N566" s="1" t="s">
        <v>1692</v>
      </c>
      <c r="O566" s="1" t="s">
        <v>1462</v>
      </c>
      <c r="P566" s="1" t="s">
        <v>1458</v>
      </c>
      <c r="Q566" s="1" t="s">
        <v>1466</v>
      </c>
      <c r="R566" s="1" t="s">
        <v>1576</v>
      </c>
      <c r="T566" s="3" t="str">
        <f t="shared" si="112"/>
        <v>0716</v>
      </c>
      <c r="U566" s="3" t="str">
        <f t="shared" si="113"/>
        <v>42B4</v>
      </c>
      <c r="V566" s="3" t="str">
        <f t="shared" si="114"/>
        <v>F494</v>
      </c>
      <c r="W566" s="3" t="str">
        <f t="shared" si="115"/>
        <v>FFB0</v>
      </c>
      <c r="X566" s="3" t="str">
        <f t="shared" si="116"/>
        <v>FDA8</v>
      </c>
      <c r="Y566" s="3" t="str">
        <f t="shared" si="117"/>
        <v>0117</v>
      </c>
      <c r="Z566" s="3" t="str">
        <f t="shared" si="118"/>
        <v>000189DB</v>
      </c>
      <c r="AB566" s="3">
        <f t="shared" si="119"/>
        <v>1814</v>
      </c>
      <c r="AC566" s="3">
        <f t="shared" si="120"/>
        <v>17076</v>
      </c>
      <c r="AD566" s="3">
        <f t="shared" si="121"/>
        <v>62612</v>
      </c>
      <c r="AE566" s="3">
        <f t="shared" si="122"/>
        <v>65456</v>
      </c>
      <c r="AF566" s="3">
        <f t="shared" si="123"/>
        <v>64936</v>
      </c>
      <c r="AG566" s="3">
        <f t="shared" si="124"/>
        <v>279</v>
      </c>
      <c r="AH566" s="3">
        <f t="shared" si="125"/>
        <v>100827</v>
      </c>
    </row>
    <row r="567" spans="1:34" x14ac:dyDescent="0.25">
      <c r="A567" s="2">
        <v>44427</v>
      </c>
      <c r="B567" s="1" t="s">
        <v>5095</v>
      </c>
      <c r="C567" s="1" t="s">
        <v>1651</v>
      </c>
      <c r="D567" s="1" t="s">
        <v>1567</v>
      </c>
      <c r="E567" s="1" t="s">
        <v>1636</v>
      </c>
      <c r="F567" s="1" t="s">
        <v>1511</v>
      </c>
      <c r="G567" s="1" t="s">
        <v>1481</v>
      </c>
      <c r="H567" s="1" t="s">
        <v>1503</v>
      </c>
      <c r="I567" s="1" t="s">
        <v>1597</v>
      </c>
      <c r="J567" s="1" t="s">
        <v>1853</v>
      </c>
      <c r="K567" s="1" t="s">
        <v>1507</v>
      </c>
      <c r="L567" s="1" t="s">
        <v>1567</v>
      </c>
      <c r="M567" s="1" t="s">
        <v>1462</v>
      </c>
      <c r="N567" s="1" t="s">
        <v>1773</v>
      </c>
      <c r="O567" s="1" t="s">
        <v>1462</v>
      </c>
      <c r="P567" s="1" t="s">
        <v>1458</v>
      </c>
      <c r="Q567" s="1" t="s">
        <v>1466</v>
      </c>
      <c r="R567" s="1" t="s">
        <v>1576</v>
      </c>
      <c r="T567" s="3" t="str">
        <f t="shared" si="112"/>
        <v>0B76</v>
      </c>
      <c r="U567" s="3" t="str">
        <f t="shared" si="113"/>
        <v>3DE8</v>
      </c>
      <c r="V567" s="3" t="str">
        <f t="shared" si="114"/>
        <v>F6CA</v>
      </c>
      <c r="W567" s="3" t="str">
        <f t="shared" si="115"/>
        <v>F8AD</v>
      </c>
      <c r="X567" s="3" t="str">
        <f t="shared" si="116"/>
        <v>FD76</v>
      </c>
      <c r="Y567" s="3" t="str">
        <f t="shared" si="117"/>
        <v>00C6</v>
      </c>
      <c r="Z567" s="3" t="str">
        <f t="shared" si="118"/>
        <v>000189DB</v>
      </c>
      <c r="AB567" s="3">
        <f t="shared" si="119"/>
        <v>2934</v>
      </c>
      <c r="AC567" s="3">
        <f t="shared" si="120"/>
        <v>15848</v>
      </c>
      <c r="AD567" s="3">
        <f t="shared" si="121"/>
        <v>63178</v>
      </c>
      <c r="AE567" s="3">
        <f t="shared" si="122"/>
        <v>63661</v>
      </c>
      <c r="AF567" s="3">
        <f t="shared" si="123"/>
        <v>64886</v>
      </c>
      <c r="AG567" s="3">
        <f t="shared" si="124"/>
        <v>198</v>
      </c>
      <c r="AH567" s="3">
        <f t="shared" si="125"/>
        <v>100827</v>
      </c>
    </row>
    <row r="568" spans="1:34" x14ac:dyDescent="0.25">
      <c r="A568" s="2">
        <v>44427</v>
      </c>
      <c r="B568" s="1" t="s">
        <v>5096</v>
      </c>
      <c r="C568" s="1" t="s">
        <v>1742</v>
      </c>
      <c r="D568" s="1" t="s">
        <v>1669</v>
      </c>
      <c r="E568" s="1" t="s">
        <v>1520</v>
      </c>
      <c r="F568" s="1" t="s">
        <v>1673</v>
      </c>
      <c r="G568" s="1" t="s">
        <v>1603</v>
      </c>
      <c r="H568" s="1" t="s">
        <v>1462</v>
      </c>
      <c r="I568" s="1" t="s">
        <v>1599</v>
      </c>
      <c r="J568" s="1" t="s">
        <v>1469</v>
      </c>
      <c r="K568" s="1" t="s">
        <v>1493</v>
      </c>
      <c r="L568" s="1" t="s">
        <v>1683</v>
      </c>
      <c r="M568" s="1" t="s">
        <v>1462</v>
      </c>
      <c r="N568" s="1" t="s">
        <v>1506</v>
      </c>
      <c r="O568" s="1" t="s">
        <v>1462</v>
      </c>
      <c r="P568" s="1" t="s">
        <v>1458</v>
      </c>
      <c r="Q568" s="1" t="s">
        <v>1466</v>
      </c>
      <c r="R568" s="1" t="s">
        <v>1576</v>
      </c>
      <c r="T568" s="3" t="str">
        <f t="shared" si="112"/>
        <v>0DAC</v>
      </c>
      <c r="U568" s="3" t="str">
        <f t="shared" si="113"/>
        <v>2D74</v>
      </c>
      <c r="V568" s="3" t="str">
        <f t="shared" si="114"/>
        <v>F400</v>
      </c>
      <c r="W568" s="3" t="str">
        <f t="shared" si="115"/>
        <v>F30E</v>
      </c>
      <c r="X568" s="3" t="str">
        <f t="shared" si="116"/>
        <v>FE7E</v>
      </c>
      <c r="Y568" s="3" t="str">
        <f t="shared" si="117"/>
        <v>0032</v>
      </c>
      <c r="Z568" s="3" t="str">
        <f t="shared" si="118"/>
        <v>000189DB</v>
      </c>
      <c r="AB568" s="3">
        <f t="shared" si="119"/>
        <v>3500</v>
      </c>
      <c r="AC568" s="3">
        <f t="shared" si="120"/>
        <v>11636</v>
      </c>
      <c r="AD568" s="3">
        <f t="shared" si="121"/>
        <v>62464</v>
      </c>
      <c r="AE568" s="3">
        <f t="shared" si="122"/>
        <v>62222</v>
      </c>
      <c r="AF568" s="3">
        <f t="shared" si="123"/>
        <v>65150</v>
      </c>
      <c r="AG568" s="3">
        <f t="shared" si="124"/>
        <v>50</v>
      </c>
      <c r="AH568" s="3">
        <f t="shared" si="125"/>
        <v>100827</v>
      </c>
    </row>
    <row r="569" spans="1:34" x14ac:dyDescent="0.25">
      <c r="A569" s="2">
        <v>44427</v>
      </c>
      <c r="B569" s="1" t="s">
        <v>5097</v>
      </c>
      <c r="C569" s="1" t="s">
        <v>1651</v>
      </c>
      <c r="D569" s="1" t="s">
        <v>1477</v>
      </c>
      <c r="E569" s="1" t="s">
        <v>1753</v>
      </c>
      <c r="F569" s="1" t="s">
        <v>1545</v>
      </c>
      <c r="G569" s="1" t="s">
        <v>1521</v>
      </c>
      <c r="H569" s="1" t="s">
        <v>1539</v>
      </c>
      <c r="I569" s="1" t="s">
        <v>1588</v>
      </c>
      <c r="J569" s="1" t="s">
        <v>1571</v>
      </c>
      <c r="K569" s="1" t="s">
        <v>1458</v>
      </c>
      <c r="L569" s="1" t="s">
        <v>1579</v>
      </c>
      <c r="M569" s="1" t="s">
        <v>1454</v>
      </c>
      <c r="N569" s="1" t="s">
        <v>1508</v>
      </c>
      <c r="O569" s="1" t="s">
        <v>1462</v>
      </c>
      <c r="P569" s="1" t="s">
        <v>1458</v>
      </c>
      <c r="Q569" s="1" t="s">
        <v>1466</v>
      </c>
      <c r="R569" s="1" t="s">
        <v>1576</v>
      </c>
      <c r="T569" s="3" t="str">
        <f t="shared" si="112"/>
        <v>0B92</v>
      </c>
      <c r="U569" s="3" t="str">
        <f t="shared" si="113"/>
        <v>25E6</v>
      </c>
      <c r="V569" s="3" t="str">
        <f t="shared" si="114"/>
        <v>F24E</v>
      </c>
      <c r="W569" s="3" t="str">
        <f t="shared" si="115"/>
        <v>F5EF</v>
      </c>
      <c r="X569" s="3" t="str">
        <f t="shared" si="116"/>
        <v>0190</v>
      </c>
      <c r="Y569" s="3" t="str">
        <f t="shared" si="117"/>
        <v>FF15</v>
      </c>
      <c r="Z569" s="3" t="str">
        <f t="shared" si="118"/>
        <v>000189DB</v>
      </c>
      <c r="AB569" s="3">
        <f t="shared" si="119"/>
        <v>2962</v>
      </c>
      <c r="AC569" s="3">
        <f t="shared" si="120"/>
        <v>9702</v>
      </c>
      <c r="AD569" s="3">
        <f t="shared" si="121"/>
        <v>62030</v>
      </c>
      <c r="AE569" s="3">
        <f t="shared" si="122"/>
        <v>62959</v>
      </c>
      <c r="AF569" s="3">
        <f t="shared" si="123"/>
        <v>400</v>
      </c>
      <c r="AG569" s="3">
        <f t="shared" si="124"/>
        <v>65301</v>
      </c>
      <c r="AH569" s="3">
        <f t="shared" si="125"/>
        <v>100827</v>
      </c>
    </row>
    <row r="570" spans="1:34" x14ac:dyDescent="0.25">
      <c r="A570" s="2">
        <v>44427</v>
      </c>
      <c r="B570" s="1" t="s">
        <v>5098</v>
      </c>
      <c r="C570" s="1" t="s">
        <v>1651</v>
      </c>
      <c r="D570" s="1" t="s">
        <v>1500</v>
      </c>
      <c r="E570" s="1" t="s">
        <v>1611</v>
      </c>
      <c r="F570" s="1" t="s">
        <v>1486</v>
      </c>
      <c r="G570" s="1" t="s">
        <v>1707</v>
      </c>
      <c r="H570" s="1" t="s">
        <v>1783</v>
      </c>
      <c r="I570" s="1" t="s">
        <v>1538</v>
      </c>
      <c r="J570" s="1" t="s">
        <v>1453</v>
      </c>
      <c r="K570" s="1" t="s">
        <v>1573</v>
      </c>
      <c r="L570" s="1" t="s">
        <v>1675</v>
      </c>
      <c r="M570" s="1" t="s">
        <v>1507</v>
      </c>
      <c r="N570" s="1" t="s">
        <v>1507</v>
      </c>
      <c r="O570" s="1" t="s">
        <v>1462</v>
      </c>
      <c r="P570" s="1" t="s">
        <v>1458</v>
      </c>
      <c r="Q570" s="1" t="s">
        <v>1466</v>
      </c>
      <c r="R570" s="1" t="s">
        <v>1576</v>
      </c>
      <c r="T570" s="3" t="str">
        <f t="shared" si="112"/>
        <v>0B2C</v>
      </c>
      <c r="U570" s="3" t="str">
        <f t="shared" si="113"/>
        <v>2A26</v>
      </c>
      <c r="V570" s="3" t="str">
        <f t="shared" si="114"/>
        <v>F142</v>
      </c>
      <c r="W570" s="3" t="str">
        <f t="shared" si="115"/>
        <v>FB7F</v>
      </c>
      <c r="X570" s="3" t="str">
        <f t="shared" si="116"/>
        <v>04EE</v>
      </c>
      <c r="Y570" s="3" t="str">
        <f t="shared" si="117"/>
        <v>FDFD</v>
      </c>
      <c r="Z570" s="3" t="str">
        <f t="shared" si="118"/>
        <v>000189DB</v>
      </c>
      <c r="AB570" s="3">
        <f t="shared" si="119"/>
        <v>2860</v>
      </c>
      <c r="AC570" s="3">
        <f t="shared" si="120"/>
        <v>10790</v>
      </c>
      <c r="AD570" s="3">
        <f t="shared" si="121"/>
        <v>61762</v>
      </c>
      <c r="AE570" s="3">
        <f t="shared" si="122"/>
        <v>64383</v>
      </c>
      <c r="AF570" s="3">
        <f t="shared" si="123"/>
        <v>1262</v>
      </c>
      <c r="AG570" s="3">
        <f t="shared" si="124"/>
        <v>65021</v>
      </c>
      <c r="AH570" s="3">
        <f t="shared" si="125"/>
        <v>100827</v>
      </c>
    </row>
    <row r="571" spans="1:34" x14ac:dyDescent="0.25">
      <c r="A571" s="2">
        <v>44427</v>
      </c>
      <c r="B571" s="1" t="s">
        <v>5099</v>
      </c>
      <c r="C571" s="1" t="s">
        <v>1653</v>
      </c>
      <c r="D571" s="1" t="s">
        <v>1721</v>
      </c>
      <c r="E571" s="1" t="s">
        <v>1611</v>
      </c>
      <c r="F571" s="1" t="s">
        <v>1627</v>
      </c>
      <c r="G571" s="1" t="s">
        <v>1603</v>
      </c>
      <c r="H571" s="1" t="s">
        <v>1465</v>
      </c>
      <c r="I571" s="1" t="s">
        <v>1515</v>
      </c>
      <c r="J571" s="1" t="s">
        <v>1721</v>
      </c>
      <c r="K571" s="1" t="s">
        <v>1536</v>
      </c>
      <c r="L571" s="1" t="s">
        <v>1683</v>
      </c>
      <c r="M571" s="1" t="s">
        <v>1493</v>
      </c>
      <c r="N571" s="1" t="s">
        <v>1569</v>
      </c>
      <c r="O571" s="1" t="s">
        <v>1462</v>
      </c>
      <c r="P571" s="1" t="s">
        <v>1458</v>
      </c>
      <c r="Q571" s="1" t="s">
        <v>1466</v>
      </c>
      <c r="R571" s="1" t="s">
        <v>1576</v>
      </c>
      <c r="T571" s="3" t="str">
        <f t="shared" si="112"/>
        <v>0A64</v>
      </c>
      <c r="U571" s="3" t="str">
        <f t="shared" si="113"/>
        <v>2A30</v>
      </c>
      <c r="V571" s="3" t="str">
        <f t="shared" si="114"/>
        <v>F420</v>
      </c>
      <c r="W571" s="3" t="str">
        <f t="shared" si="115"/>
        <v>FC64</v>
      </c>
      <c r="X571" s="3" t="str">
        <f t="shared" si="116"/>
        <v>067E</v>
      </c>
      <c r="Y571" s="3" t="str">
        <f t="shared" si="117"/>
        <v>FE0C</v>
      </c>
      <c r="Z571" s="3" t="str">
        <f t="shared" si="118"/>
        <v>000189DB</v>
      </c>
      <c r="AB571" s="3">
        <f t="shared" si="119"/>
        <v>2660</v>
      </c>
      <c r="AC571" s="3">
        <f t="shared" si="120"/>
        <v>10800</v>
      </c>
      <c r="AD571" s="3">
        <f t="shared" si="121"/>
        <v>62496</v>
      </c>
      <c r="AE571" s="3">
        <f t="shared" si="122"/>
        <v>64612</v>
      </c>
      <c r="AF571" s="3">
        <f t="shared" si="123"/>
        <v>1662</v>
      </c>
      <c r="AG571" s="3">
        <f t="shared" si="124"/>
        <v>65036</v>
      </c>
      <c r="AH571" s="3">
        <f t="shared" si="125"/>
        <v>100827</v>
      </c>
    </row>
    <row r="572" spans="1:34" x14ac:dyDescent="0.25">
      <c r="A572" s="2">
        <v>44427</v>
      </c>
      <c r="B572" s="1" t="s">
        <v>5100</v>
      </c>
      <c r="C572" s="1" t="s">
        <v>1644</v>
      </c>
      <c r="D572" s="1" t="s">
        <v>1477</v>
      </c>
      <c r="E572" s="1" t="s">
        <v>1486</v>
      </c>
      <c r="F572" s="1" t="s">
        <v>1674</v>
      </c>
      <c r="G572" s="1" t="s">
        <v>1599</v>
      </c>
      <c r="H572" s="1" t="s">
        <v>1584</v>
      </c>
      <c r="I572" s="1" t="s">
        <v>1668</v>
      </c>
      <c r="J572" s="1" t="s">
        <v>1594</v>
      </c>
      <c r="K572" s="1" t="s">
        <v>1536</v>
      </c>
      <c r="L572" s="1" t="s">
        <v>1654</v>
      </c>
      <c r="M572" s="1" t="s">
        <v>1454</v>
      </c>
      <c r="N572" s="1" t="s">
        <v>1508</v>
      </c>
      <c r="O572" s="1" t="s">
        <v>1462</v>
      </c>
      <c r="P572" s="1" t="s">
        <v>1458</v>
      </c>
      <c r="Q572" s="1" t="s">
        <v>1466</v>
      </c>
      <c r="R572" s="1" t="s">
        <v>1576</v>
      </c>
      <c r="T572" s="3" t="str">
        <f t="shared" si="112"/>
        <v>0792</v>
      </c>
      <c r="U572" s="3" t="str">
        <f t="shared" si="113"/>
        <v>2616</v>
      </c>
      <c r="V572" s="3" t="str">
        <f t="shared" si="114"/>
        <v>F35A</v>
      </c>
      <c r="W572" s="3" t="str">
        <f t="shared" si="115"/>
        <v>FA8A</v>
      </c>
      <c r="X572" s="3" t="str">
        <f t="shared" si="116"/>
        <v>0612</v>
      </c>
      <c r="Y572" s="3" t="str">
        <f t="shared" si="117"/>
        <v>FF15</v>
      </c>
      <c r="Z572" s="3" t="str">
        <f t="shared" si="118"/>
        <v>000189DB</v>
      </c>
      <c r="AB572" s="3">
        <f t="shared" si="119"/>
        <v>1938</v>
      </c>
      <c r="AC572" s="3">
        <f t="shared" si="120"/>
        <v>9750</v>
      </c>
      <c r="AD572" s="3">
        <f t="shared" si="121"/>
        <v>62298</v>
      </c>
      <c r="AE572" s="3">
        <f t="shared" si="122"/>
        <v>64138</v>
      </c>
      <c r="AF572" s="3">
        <f t="shared" si="123"/>
        <v>1554</v>
      </c>
      <c r="AG572" s="3">
        <f t="shared" si="124"/>
        <v>65301</v>
      </c>
      <c r="AH572" s="3">
        <f t="shared" si="125"/>
        <v>100827</v>
      </c>
    </row>
    <row r="573" spans="1:34" x14ac:dyDescent="0.25">
      <c r="A573" s="2">
        <v>44427</v>
      </c>
      <c r="B573" s="1" t="s">
        <v>5101</v>
      </c>
      <c r="C573" s="1" t="s">
        <v>1463</v>
      </c>
      <c r="D573" s="1" t="s">
        <v>1668</v>
      </c>
      <c r="E573" s="1" t="s">
        <v>1486</v>
      </c>
      <c r="F573" s="1" t="s">
        <v>1673</v>
      </c>
      <c r="G573" s="1" t="s">
        <v>1588</v>
      </c>
      <c r="H573" s="1" t="s">
        <v>1771</v>
      </c>
      <c r="I573" s="1" t="s">
        <v>1538</v>
      </c>
      <c r="J573" s="1" t="s">
        <v>1658</v>
      </c>
      <c r="K573" s="1" t="s">
        <v>1530</v>
      </c>
      <c r="L573" s="1" t="s">
        <v>1472</v>
      </c>
      <c r="M573" s="1" t="s">
        <v>1454</v>
      </c>
      <c r="N573" s="1" t="s">
        <v>1588</v>
      </c>
      <c r="O573" s="1" t="s">
        <v>1462</v>
      </c>
      <c r="P573" s="1" t="s">
        <v>1458</v>
      </c>
      <c r="Q573" s="1" t="s">
        <v>1466</v>
      </c>
      <c r="R573" s="1" t="s">
        <v>1576</v>
      </c>
      <c r="T573" s="3" t="str">
        <f t="shared" si="112"/>
        <v>02FA</v>
      </c>
      <c r="U573" s="3" t="str">
        <f t="shared" si="113"/>
        <v>2674</v>
      </c>
      <c r="V573" s="3" t="str">
        <f t="shared" si="114"/>
        <v>F5A2</v>
      </c>
      <c r="W573" s="3" t="str">
        <f t="shared" si="115"/>
        <v>FB45</v>
      </c>
      <c r="X573" s="3" t="str">
        <f t="shared" si="116"/>
        <v>0552</v>
      </c>
      <c r="Y573" s="3" t="str">
        <f t="shared" si="117"/>
        <v>FFF5</v>
      </c>
      <c r="Z573" s="3" t="str">
        <f t="shared" si="118"/>
        <v>000189DB</v>
      </c>
      <c r="AB573" s="3">
        <f t="shared" si="119"/>
        <v>762</v>
      </c>
      <c r="AC573" s="3">
        <f t="shared" si="120"/>
        <v>9844</v>
      </c>
      <c r="AD573" s="3">
        <f t="shared" si="121"/>
        <v>62882</v>
      </c>
      <c r="AE573" s="3">
        <f t="shared" si="122"/>
        <v>64325</v>
      </c>
      <c r="AF573" s="3">
        <f t="shared" si="123"/>
        <v>1362</v>
      </c>
      <c r="AG573" s="3">
        <f t="shared" si="124"/>
        <v>65525</v>
      </c>
      <c r="AH573" s="3">
        <f t="shared" si="125"/>
        <v>100827</v>
      </c>
    </row>
    <row r="574" spans="1:34" x14ac:dyDescent="0.25">
      <c r="A574" s="2">
        <v>44427</v>
      </c>
      <c r="B574" s="1" t="s">
        <v>5102</v>
      </c>
      <c r="C574" s="1" t="s">
        <v>1454</v>
      </c>
      <c r="D574" s="1" t="s">
        <v>1477</v>
      </c>
      <c r="E574" s="1" t="s">
        <v>1500</v>
      </c>
      <c r="F574" s="1" t="s">
        <v>1560</v>
      </c>
      <c r="G574" s="1" t="s">
        <v>1553</v>
      </c>
      <c r="H574" s="1" t="s">
        <v>1526</v>
      </c>
      <c r="I574" s="1" t="s">
        <v>1507</v>
      </c>
      <c r="J574" s="1" t="s">
        <v>1701</v>
      </c>
      <c r="K574" s="1" t="s">
        <v>1530</v>
      </c>
      <c r="L574" s="1" t="s">
        <v>1654</v>
      </c>
      <c r="M574" s="1" t="s">
        <v>1462</v>
      </c>
      <c r="N574" s="1" t="s">
        <v>1485</v>
      </c>
      <c r="O574" s="1" t="s">
        <v>1462</v>
      </c>
      <c r="P574" s="1" t="s">
        <v>1458</v>
      </c>
      <c r="Q574" s="1" t="s">
        <v>1466</v>
      </c>
      <c r="R574" s="1" t="s">
        <v>1576</v>
      </c>
      <c r="T574" s="3" t="str">
        <f t="shared" si="112"/>
        <v>FF92</v>
      </c>
      <c r="U574" s="3" t="str">
        <f t="shared" si="113"/>
        <v>2C88</v>
      </c>
      <c r="V574" s="3" t="str">
        <f t="shared" si="114"/>
        <v>F9C2</v>
      </c>
      <c r="W574" s="3" t="str">
        <f t="shared" si="115"/>
        <v>FD41</v>
      </c>
      <c r="X574" s="3" t="str">
        <f t="shared" si="116"/>
        <v>0512</v>
      </c>
      <c r="Y574" s="3" t="str">
        <f t="shared" si="117"/>
        <v>0010</v>
      </c>
      <c r="Z574" s="3" t="str">
        <f t="shared" si="118"/>
        <v>000189DB</v>
      </c>
      <c r="AB574" s="3">
        <f t="shared" si="119"/>
        <v>65426</v>
      </c>
      <c r="AC574" s="3">
        <f t="shared" si="120"/>
        <v>11400</v>
      </c>
      <c r="AD574" s="3">
        <f t="shared" si="121"/>
        <v>63938</v>
      </c>
      <c r="AE574" s="3">
        <f t="shared" si="122"/>
        <v>64833</v>
      </c>
      <c r="AF574" s="3">
        <f t="shared" si="123"/>
        <v>1298</v>
      </c>
      <c r="AG574" s="3">
        <f t="shared" si="124"/>
        <v>16</v>
      </c>
      <c r="AH574" s="3">
        <f t="shared" si="125"/>
        <v>100827</v>
      </c>
    </row>
    <row r="575" spans="1:34" x14ac:dyDescent="0.25">
      <c r="A575" s="2">
        <v>44427</v>
      </c>
      <c r="B575" s="1" t="s">
        <v>5103</v>
      </c>
      <c r="C575" s="1" t="s">
        <v>1458</v>
      </c>
      <c r="D575" s="1" t="s">
        <v>1465</v>
      </c>
      <c r="E575" s="1" t="s">
        <v>1520</v>
      </c>
      <c r="F575" s="1" t="s">
        <v>1482</v>
      </c>
      <c r="G575" s="1" t="s">
        <v>1547</v>
      </c>
      <c r="H575" s="1" t="s">
        <v>1560</v>
      </c>
      <c r="I575" s="1" t="s">
        <v>1538</v>
      </c>
      <c r="J575" s="1" t="s">
        <v>1487</v>
      </c>
      <c r="K575" s="1" t="s">
        <v>1573</v>
      </c>
      <c r="L575" s="1" t="s">
        <v>2246</v>
      </c>
      <c r="M575" s="1" t="s">
        <v>1454</v>
      </c>
      <c r="N575" s="1" t="s">
        <v>1595</v>
      </c>
      <c r="O575" s="1" t="s">
        <v>1462</v>
      </c>
      <c r="P575" s="1" t="s">
        <v>1458</v>
      </c>
      <c r="Q575" s="1" t="s">
        <v>1466</v>
      </c>
      <c r="R575" s="1" t="s">
        <v>1576</v>
      </c>
      <c r="T575" s="3" t="str">
        <f t="shared" si="112"/>
        <v>0120</v>
      </c>
      <c r="U575" s="3" t="str">
        <f t="shared" si="113"/>
        <v>2D3A</v>
      </c>
      <c r="V575" s="3" t="str">
        <f t="shared" si="114"/>
        <v>F788</v>
      </c>
      <c r="W575" s="3" t="str">
        <f t="shared" si="115"/>
        <v>FBAA</v>
      </c>
      <c r="X575" s="3" t="str">
        <f t="shared" si="116"/>
        <v>047D</v>
      </c>
      <c r="Y575" s="3" t="str">
        <f t="shared" si="117"/>
        <v>FFDD</v>
      </c>
      <c r="Z575" s="3" t="str">
        <f t="shared" si="118"/>
        <v>000189DB</v>
      </c>
      <c r="AB575" s="3">
        <f t="shared" si="119"/>
        <v>288</v>
      </c>
      <c r="AC575" s="3">
        <f t="shared" si="120"/>
        <v>11578</v>
      </c>
      <c r="AD575" s="3">
        <f t="shared" si="121"/>
        <v>63368</v>
      </c>
      <c r="AE575" s="3">
        <f t="shared" si="122"/>
        <v>64426</v>
      </c>
      <c r="AF575" s="3">
        <f t="shared" si="123"/>
        <v>1149</v>
      </c>
      <c r="AG575" s="3">
        <f t="shared" si="124"/>
        <v>65501</v>
      </c>
      <c r="AH575" s="3">
        <f t="shared" si="125"/>
        <v>100827</v>
      </c>
    </row>
    <row r="576" spans="1:34" x14ac:dyDescent="0.25">
      <c r="A576" s="2">
        <v>44427</v>
      </c>
      <c r="B576" s="1" t="s">
        <v>5104</v>
      </c>
      <c r="C576" s="1" t="s">
        <v>1524</v>
      </c>
      <c r="D576" s="1" t="s">
        <v>1506</v>
      </c>
      <c r="E576" s="1" t="s">
        <v>1611</v>
      </c>
      <c r="F576" s="1" t="s">
        <v>1618</v>
      </c>
      <c r="G576" s="1" t="s">
        <v>1481</v>
      </c>
      <c r="H576" s="1" t="s">
        <v>1474</v>
      </c>
      <c r="I576" s="1" t="s">
        <v>1553</v>
      </c>
      <c r="J576" s="1" t="s">
        <v>1479</v>
      </c>
      <c r="K576" s="1" t="s">
        <v>1524</v>
      </c>
      <c r="L576" s="1" t="s">
        <v>1487</v>
      </c>
      <c r="M576" s="1" t="s">
        <v>1454</v>
      </c>
      <c r="N576" s="1" t="s">
        <v>1513</v>
      </c>
      <c r="O576" s="1" t="s">
        <v>1462</v>
      </c>
      <c r="P576" s="1" t="s">
        <v>1458</v>
      </c>
      <c r="Q576" s="1" t="s">
        <v>1466</v>
      </c>
      <c r="R576" s="1" t="s">
        <v>1576</v>
      </c>
      <c r="T576" s="3" t="str">
        <f t="shared" si="112"/>
        <v>0332</v>
      </c>
      <c r="U576" s="3" t="str">
        <f t="shared" si="113"/>
        <v>2AC8</v>
      </c>
      <c r="V576" s="3" t="str">
        <f t="shared" si="114"/>
        <v>F63C</v>
      </c>
      <c r="W576" s="3" t="str">
        <f t="shared" si="115"/>
        <v>F94A</v>
      </c>
      <c r="X576" s="3" t="str">
        <f t="shared" si="116"/>
        <v>03AA</v>
      </c>
      <c r="Y576" s="3" t="str">
        <f t="shared" si="117"/>
        <v>FFC4</v>
      </c>
      <c r="Z576" s="3" t="str">
        <f t="shared" si="118"/>
        <v>000189DB</v>
      </c>
      <c r="AB576" s="3">
        <f t="shared" si="119"/>
        <v>818</v>
      </c>
      <c r="AC576" s="3">
        <f t="shared" si="120"/>
        <v>10952</v>
      </c>
      <c r="AD576" s="3">
        <f t="shared" si="121"/>
        <v>63036</v>
      </c>
      <c r="AE576" s="3">
        <f t="shared" si="122"/>
        <v>63818</v>
      </c>
      <c r="AF576" s="3">
        <f t="shared" si="123"/>
        <v>938</v>
      </c>
      <c r="AG576" s="3">
        <f t="shared" si="124"/>
        <v>65476</v>
      </c>
      <c r="AH576" s="3">
        <f t="shared" si="125"/>
        <v>100827</v>
      </c>
    </row>
    <row r="577" spans="1:34" x14ac:dyDescent="0.25">
      <c r="A577" s="2">
        <v>44427</v>
      </c>
      <c r="B577" s="1" t="s">
        <v>5105</v>
      </c>
      <c r="C577" s="1" t="s">
        <v>1573</v>
      </c>
      <c r="D577" s="1" t="s">
        <v>1487</v>
      </c>
      <c r="E577" s="1" t="s">
        <v>1552</v>
      </c>
      <c r="F577" s="1" t="s">
        <v>1683</v>
      </c>
      <c r="G577" s="1" t="s">
        <v>1515</v>
      </c>
      <c r="H577" s="1" t="s">
        <v>1624</v>
      </c>
      <c r="I577" s="1" t="s">
        <v>1668</v>
      </c>
      <c r="J577" s="1" t="s">
        <v>1586</v>
      </c>
      <c r="K577" s="1" t="s">
        <v>1463</v>
      </c>
      <c r="L577" s="1" t="s">
        <v>1820</v>
      </c>
      <c r="M577" s="1" t="s">
        <v>1462</v>
      </c>
      <c r="N577" s="1" t="s">
        <v>1541</v>
      </c>
      <c r="O577" s="1" t="s">
        <v>1462</v>
      </c>
      <c r="P577" s="1" t="s">
        <v>1458</v>
      </c>
      <c r="Q577" s="1" t="s">
        <v>1466</v>
      </c>
      <c r="R577" s="1" t="s">
        <v>1576</v>
      </c>
      <c r="T577" s="3" t="str">
        <f t="shared" si="112"/>
        <v>04AA</v>
      </c>
      <c r="U577" s="3" t="str">
        <f t="shared" si="113"/>
        <v>2B7E</v>
      </c>
      <c r="V577" s="3" t="str">
        <f t="shared" si="114"/>
        <v>FC58</v>
      </c>
      <c r="W577" s="3" t="str">
        <f t="shared" si="115"/>
        <v>FA60</v>
      </c>
      <c r="X577" s="3" t="str">
        <f t="shared" si="116"/>
        <v>02CF</v>
      </c>
      <c r="Y577" s="3" t="str">
        <f t="shared" si="117"/>
        <v>003F</v>
      </c>
      <c r="Z577" s="3" t="str">
        <f t="shared" si="118"/>
        <v>000189DB</v>
      </c>
      <c r="AB577" s="3">
        <f t="shared" si="119"/>
        <v>1194</v>
      </c>
      <c r="AC577" s="3">
        <f t="shared" si="120"/>
        <v>11134</v>
      </c>
      <c r="AD577" s="3">
        <f t="shared" si="121"/>
        <v>64600</v>
      </c>
      <c r="AE577" s="3">
        <f t="shared" si="122"/>
        <v>64096</v>
      </c>
      <c r="AF577" s="3">
        <f t="shared" si="123"/>
        <v>719</v>
      </c>
      <c r="AG577" s="3">
        <f t="shared" si="124"/>
        <v>63</v>
      </c>
      <c r="AH577" s="3">
        <f t="shared" si="125"/>
        <v>100827</v>
      </c>
    </row>
    <row r="578" spans="1:34" x14ac:dyDescent="0.25">
      <c r="A578" s="2">
        <v>44427</v>
      </c>
      <c r="B578" s="1" t="s">
        <v>5106</v>
      </c>
      <c r="C578" s="1" t="s">
        <v>1524</v>
      </c>
      <c r="D578" s="1" t="s">
        <v>1637</v>
      </c>
      <c r="E578" s="1" t="s">
        <v>1552</v>
      </c>
      <c r="F578" s="1" t="s">
        <v>1521</v>
      </c>
      <c r="G578" s="1" t="s">
        <v>1493</v>
      </c>
      <c r="H578" s="1" t="s">
        <v>1662</v>
      </c>
      <c r="I578" s="1" t="s">
        <v>1668</v>
      </c>
      <c r="J578" s="1" t="s">
        <v>1699</v>
      </c>
      <c r="K578" s="1" t="s">
        <v>1463</v>
      </c>
      <c r="L578" s="1" t="s">
        <v>1500</v>
      </c>
      <c r="M578" s="1" t="s">
        <v>1462</v>
      </c>
      <c r="N578" s="1" t="s">
        <v>1484</v>
      </c>
      <c r="O578" s="1" t="s">
        <v>1462</v>
      </c>
      <c r="P578" s="1" t="s">
        <v>1458</v>
      </c>
      <c r="Q578" s="1" t="s">
        <v>1466</v>
      </c>
      <c r="R578" s="1" t="s">
        <v>1576</v>
      </c>
      <c r="T578" s="3" t="str">
        <f t="shared" si="112"/>
        <v>03D0</v>
      </c>
      <c r="U578" s="3" t="str">
        <f t="shared" si="113"/>
        <v>2BF2</v>
      </c>
      <c r="V578" s="3" t="str">
        <f t="shared" si="114"/>
        <v>FE46</v>
      </c>
      <c r="W578" s="3" t="str">
        <f t="shared" si="115"/>
        <v>FAD9</v>
      </c>
      <c r="X578" s="3" t="str">
        <f t="shared" si="116"/>
        <v>022C</v>
      </c>
      <c r="Y578" s="3" t="str">
        <f t="shared" si="117"/>
        <v>00E0</v>
      </c>
      <c r="Z578" s="3" t="str">
        <f t="shared" si="118"/>
        <v>000189DB</v>
      </c>
      <c r="AB578" s="3">
        <f t="shared" si="119"/>
        <v>976</v>
      </c>
      <c r="AC578" s="3">
        <f t="shared" si="120"/>
        <v>11250</v>
      </c>
      <c r="AD578" s="3">
        <f t="shared" si="121"/>
        <v>65094</v>
      </c>
      <c r="AE578" s="3">
        <f t="shared" si="122"/>
        <v>64217</v>
      </c>
      <c r="AF578" s="3">
        <f t="shared" si="123"/>
        <v>556</v>
      </c>
      <c r="AG578" s="3">
        <f t="shared" si="124"/>
        <v>224</v>
      </c>
      <c r="AH578" s="3">
        <f t="shared" si="125"/>
        <v>100827</v>
      </c>
    </row>
    <row r="579" spans="1:34" x14ac:dyDescent="0.25">
      <c r="A579" s="2">
        <v>44427</v>
      </c>
      <c r="B579" s="1" t="s">
        <v>5107</v>
      </c>
      <c r="C579" s="1" t="s">
        <v>1573</v>
      </c>
      <c r="D579" s="1" t="s">
        <v>1472</v>
      </c>
      <c r="E579" s="1" t="s">
        <v>1585</v>
      </c>
      <c r="F579" s="1" t="s">
        <v>1627</v>
      </c>
      <c r="G579" s="1" t="s">
        <v>1507</v>
      </c>
      <c r="H579" s="1" t="s">
        <v>1560</v>
      </c>
      <c r="I579" s="1" t="s">
        <v>1553</v>
      </c>
      <c r="J579" s="1" t="s">
        <v>1604</v>
      </c>
      <c r="K579" s="1" t="s">
        <v>1463</v>
      </c>
      <c r="L579" s="1" t="s">
        <v>1683</v>
      </c>
      <c r="M579" s="1" t="s">
        <v>1462</v>
      </c>
      <c r="N579" s="1" t="s">
        <v>1628</v>
      </c>
      <c r="O579" s="1" t="s">
        <v>1462</v>
      </c>
      <c r="P579" s="1" t="s">
        <v>1458</v>
      </c>
      <c r="Q579" s="1" t="s">
        <v>1466</v>
      </c>
      <c r="R579" s="1" t="s">
        <v>1576</v>
      </c>
      <c r="T579" s="3" t="str">
        <f t="shared" ref="T579:T642" si="126">CONCATENATE(C579,D579)</f>
        <v>0452</v>
      </c>
      <c r="U579" s="3" t="str">
        <f t="shared" ref="U579:U642" si="127">CONCATENATE(E579,F579)</f>
        <v>2930</v>
      </c>
      <c r="V579" s="3" t="str">
        <f t="shared" ref="V579:V642" si="128">CONCATENATE(G579,H579)</f>
        <v>FD88</v>
      </c>
      <c r="W579" s="3" t="str">
        <f t="shared" ref="W579:W642" si="129">CONCATENATE(I579,J579)</f>
        <v>F90F</v>
      </c>
      <c r="X579" s="3" t="str">
        <f t="shared" ref="X579:X642" si="130">CONCATENATE(K579,L579)</f>
        <v>027E</v>
      </c>
      <c r="Y579" s="3" t="str">
        <f t="shared" ref="Y579:Y642" si="131">CONCATENATE(M579,N579)</f>
        <v>008C</v>
      </c>
      <c r="Z579" s="3" t="str">
        <f t="shared" ref="Z579:Z642" si="132">CONCATENATE(O579,P579,Q579,R579)</f>
        <v>000189DB</v>
      </c>
      <c r="AB579" s="3">
        <f t="shared" ref="AB579:AB642" si="133">HEX2DEC(T579)</f>
        <v>1106</v>
      </c>
      <c r="AC579" s="3">
        <f t="shared" ref="AC579:AC642" si="134">HEX2DEC(U579)</f>
        <v>10544</v>
      </c>
      <c r="AD579" s="3">
        <f t="shared" ref="AD579:AD642" si="135">HEX2DEC(V579)</f>
        <v>64904</v>
      </c>
      <c r="AE579" s="3">
        <f t="shared" ref="AE579:AE642" si="136">HEX2DEC(W579)</f>
        <v>63759</v>
      </c>
      <c r="AF579" s="3">
        <f t="shared" ref="AF579:AF642" si="137">HEX2DEC(X579)</f>
        <v>638</v>
      </c>
      <c r="AG579" s="3">
        <f t="shared" ref="AG579:AG642" si="138">HEX2DEC(Y579)</f>
        <v>140</v>
      </c>
      <c r="AH579" s="3">
        <f t="shared" ref="AH579:AH642" si="139">HEX2DEC(Z579)</f>
        <v>100827</v>
      </c>
    </row>
    <row r="580" spans="1:34" x14ac:dyDescent="0.25">
      <c r="A580" s="2">
        <v>44427</v>
      </c>
      <c r="B580" s="1" t="s">
        <v>5108</v>
      </c>
      <c r="C580" s="1" t="s">
        <v>1573</v>
      </c>
      <c r="D580" s="1" t="s">
        <v>1455</v>
      </c>
      <c r="E580" s="1" t="s">
        <v>1552</v>
      </c>
      <c r="F580" s="1" t="s">
        <v>1572</v>
      </c>
      <c r="G580" s="1" t="s">
        <v>1507</v>
      </c>
      <c r="H580" s="1" t="s">
        <v>1557</v>
      </c>
      <c r="I580" s="1" t="s">
        <v>1668</v>
      </c>
      <c r="J580" s="1" t="s">
        <v>1500</v>
      </c>
      <c r="K580" s="1" t="s">
        <v>1463</v>
      </c>
      <c r="L580" s="1" t="s">
        <v>1477</v>
      </c>
      <c r="M580" s="1" t="s">
        <v>1462</v>
      </c>
      <c r="N580" s="1" t="s">
        <v>1488</v>
      </c>
      <c r="O580" s="1" t="s">
        <v>1462</v>
      </c>
      <c r="P580" s="1" t="s">
        <v>1458</v>
      </c>
      <c r="Q580" s="1" t="s">
        <v>1466</v>
      </c>
      <c r="R580" s="1" t="s">
        <v>1633</v>
      </c>
      <c r="T580" s="3" t="str">
        <f t="shared" si="126"/>
        <v>04DA</v>
      </c>
      <c r="U580" s="3" t="str">
        <f t="shared" si="127"/>
        <v>2BCE</v>
      </c>
      <c r="V580" s="3" t="str">
        <f t="shared" si="128"/>
        <v>FDD6</v>
      </c>
      <c r="W580" s="3" t="str">
        <f t="shared" si="129"/>
        <v>FA2C</v>
      </c>
      <c r="X580" s="3" t="str">
        <f t="shared" si="130"/>
        <v>0292</v>
      </c>
      <c r="Y580" s="3" t="str">
        <f t="shared" si="131"/>
        <v>0037</v>
      </c>
      <c r="Z580" s="3" t="str">
        <f t="shared" si="132"/>
        <v>000189DC</v>
      </c>
      <c r="AB580" s="3">
        <f t="shared" si="133"/>
        <v>1242</v>
      </c>
      <c r="AC580" s="3">
        <f t="shared" si="134"/>
        <v>11214</v>
      </c>
      <c r="AD580" s="3">
        <f t="shared" si="135"/>
        <v>64982</v>
      </c>
      <c r="AE580" s="3">
        <f t="shared" si="136"/>
        <v>64044</v>
      </c>
      <c r="AF580" s="3">
        <f t="shared" si="137"/>
        <v>658</v>
      </c>
      <c r="AG580" s="3">
        <f t="shared" si="138"/>
        <v>55</v>
      </c>
      <c r="AH580" s="3">
        <f t="shared" si="139"/>
        <v>100828</v>
      </c>
    </row>
    <row r="581" spans="1:34" x14ac:dyDescent="0.25">
      <c r="A581" s="2">
        <v>44427</v>
      </c>
      <c r="B581" s="1" t="s">
        <v>5109</v>
      </c>
      <c r="C581" s="1" t="s">
        <v>1463</v>
      </c>
      <c r="D581" s="1" t="s">
        <v>1683</v>
      </c>
      <c r="E581" s="1" t="s">
        <v>1492</v>
      </c>
      <c r="F581" s="1" t="s">
        <v>1526</v>
      </c>
      <c r="G581" s="1" t="s">
        <v>1538</v>
      </c>
      <c r="H581" s="1" t="s">
        <v>1605</v>
      </c>
      <c r="I581" s="1" t="s">
        <v>1507</v>
      </c>
      <c r="J581" s="1" t="s">
        <v>1635</v>
      </c>
      <c r="K581" s="1" t="s">
        <v>1463</v>
      </c>
      <c r="L581" s="1" t="s">
        <v>1622</v>
      </c>
      <c r="M581" s="1" t="s">
        <v>1462</v>
      </c>
      <c r="N581" s="1" t="s">
        <v>1616</v>
      </c>
      <c r="O581" s="1" t="s">
        <v>1462</v>
      </c>
      <c r="P581" s="1" t="s">
        <v>1458</v>
      </c>
      <c r="Q581" s="1" t="s">
        <v>1466</v>
      </c>
      <c r="R581" s="1" t="s">
        <v>1633</v>
      </c>
      <c r="T581" s="3" t="str">
        <f t="shared" si="126"/>
        <v>027E</v>
      </c>
      <c r="U581" s="3" t="str">
        <f t="shared" si="127"/>
        <v>38C2</v>
      </c>
      <c r="V581" s="3" t="str">
        <f t="shared" si="128"/>
        <v>FB1E</v>
      </c>
      <c r="W581" s="3" t="str">
        <f t="shared" si="129"/>
        <v>FDEC</v>
      </c>
      <c r="X581" s="3" t="str">
        <f t="shared" si="130"/>
        <v>022E</v>
      </c>
      <c r="Y581" s="3" t="str">
        <f t="shared" si="131"/>
        <v>0056</v>
      </c>
      <c r="Z581" s="3" t="str">
        <f t="shared" si="132"/>
        <v>000189DC</v>
      </c>
      <c r="AB581" s="3">
        <f t="shared" si="133"/>
        <v>638</v>
      </c>
      <c r="AC581" s="3">
        <f t="shared" si="134"/>
        <v>14530</v>
      </c>
      <c r="AD581" s="3">
        <f t="shared" si="135"/>
        <v>64286</v>
      </c>
      <c r="AE581" s="3">
        <f t="shared" si="136"/>
        <v>65004</v>
      </c>
      <c r="AF581" s="3">
        <f t="shared" si="137"/>
        <v>558</v>
      </c>
      <c r="AG581" s="3">
        <f t="shared" si="138"/>
        <v>86</v>
      </c>
      <c r="AH581" s="3">
        <f t="shared" si="139"/>
        <v>100828</v>
      </c>
    </row>
    <row r="582" spans="1:34" x14ac:dyDescent="0.25">
      <c r="A582" s="2">
        <v>44427</v>
      </c>
      <c r="B582" s="1" t="s">
        <v>5110</v>
      </c>
      <c r="C582" s="1" t="s">
        <v>1458</v>
      </c>
      <c r="D582" s="1" t="s">
        <v>1569</v>
      </c>
      <c r="E582" s="1" t="s">
        <v>1701</v>
      </c>
      <c r="F582" s="1" t="s">
        <v>1607</v>
      </c>
      <c r="G582" s="1" t="s">
        <v>1553</v>
      </c>
      <c r="H582" s="1" t="s">
        <v>1515</v>
      </c>
      <c r="I582" s="1" t="s">
        <v>1515</v>
      </c>
      <c r="J582" s="1" t="s">
        <v>1712</v>
      </c>
      <c r="K582" s="1" t="s">
        <v>1463</v>
      </c>
      <c r="L582" s="1" t="s">
        <v>1585</v>
      </c>
      <c r="M582" s="1" t="s">
        <v>1454</v>
      </c>
      <c r="N582" s="1" t="s">
        <v>1628</v>
      </c>
      <c r="O582" s="1" t="s">
        <v>1462</v>
      </c>
      <c r="P582" s="1" t="s">
        <v>1458</v>
      </c>
      <c r="Q582" s="1" t="s">
        <v>1466</v>
      </c>
      <c r="R582" s="1" t="s">
        <v>1633</v>
      </c>
      <c r="T582" s="3" t="str">
        <f t="shared" si="126"/>
        <v>010C</v>
      </c>
      <c r="U582" s="3" t="str">
        <f t="shared" si="127"/>
        <v>417C</v>
      </c>
      <c r="V582" s="3" t="str">
        <f t="shared" si="128"/>
        <v>F9FC</v>
      </c>
      <c r="W582" s="3" t="str">
        <f t="shared" si="129"/>
        <v>FC57</v>
      </c>
      <c r="X582" s="3" t="str">
        <f t="shared" si="130"/>
        <v>0229</v>
      </c>
      <c r="Y582" s="3" t="str">
        <f t="shared" si="131"/>
        <v>FF8C</v>
      </c>
      <c r="Z582" s="3" t="str">
        <f t="shared" si="132"/>
        <v>000189DC</v>
      </c>
      <c r="AB582" s="3">
        <f t="shared" si="133"/>
        <v>268</v>
      </c>
      <c r="AC582" s="3">
        <f t="shared" si="134"/>
        <v>16764</v>
      </c>
      <c r="AD582" s="3">
        <f t="shared" si="135"/>
        <v>63996</v>
      </c>
      <c r="AE582" s="3">
        <f t="shared" si="136"/>
        <v>64599</v>
      </c>
      <c r="AF582" s="3">
        <f t="shared" si="137"/>
        <v>553</v>
      </c>
      <c r="AG582" s="3">
        <f t="shared" si="138"/>
        <v>65420</v>
      </c>
      <c r="AH582" s="3">
        <f t="shared" si="139"/>
        <v>100828</v>
      </c>
    </row>
    <row r="583" spans="1:34" x14ac:dyDescent="0.25">
      <c r="A583" s="2">
        <v>44427</v>
      </c>
      <c r="B583" s="1" t="s">
        <v>5111</v>
      </c>
      <c r="C583" s="1" t="s">
        <v>1524</v>
      </c>
      <c r="D583" s="1" t="s">
        <v>1579</v>
      </c>
      <c r="E583" s="1" t="s">
        <v>1541</v>
      </c>
      <c r="F583" s="1" t="s">
        <v>1627</v>
      </c>
      <c r="G583" s="1" t="s">
        <v>1462</v>
      </c>
      <c r="H583" s="1" t="s">
        <v>1505</v>
      </c>
      <c r="I583" s="1" t="s">
        <v>1481</v>
      </c>
      <c r="J583" s="1" t="s">
        <v>1686</v>
      </c>
      <c r="K583" s="1" t="s">
        <v>1463</v>
      </c>
      <c r="L583" s="1" t="s">
        <v>1541</v>
      </c>
      <c r="M583" s="1" t="s">
        <v>1493</v>
      </c>
      <c r="N583" s="1" t="s">
        <v>1506</v>
      </c>
      <c r="O583" s="1" t="s">
        <v>1462</v>
      </c>
      <c r="P583" s="1" t="s">
        <v>1458</v>
      </c>
      <c r="Q583" s="1" t="s">
        <v>1466</v>
      </c>
      <c r="R583" s="1" t="s">
        <v>1633</v>
      </c>
      <c r="T583" s="3" t="str">
        <f t="shared" si="126"/>
        <v>0390</v>
      </c>
      <c r="U583" s="3" t="str">
        <f t="shared" si="127"/>
        <v>3F30</v>
      </c>
      <c r="V583" s="3" t="str">
        <f t="shared" si="128"/>
        <v>00E2</v>
      </c>
      <c r="W583" s="3" t="str">
        <f t="shared" si="129"/>
        <v>F68B</v>
      </c>
      <c r="X583" s="3" t="str">
        <f t="shared" si="130"/>
        <v>023F</v>
      </c>
      <c r="Y583" s="3" t="str">
        <f t="shared" si="131"/>
        <v>FE32</v>
      </c>
      <c r="Z583" s="3" t="str">
        <f t="shared" si="132"/>
        <v>000189DC</v>
      </c>
      <c r="AB583" s="3">
        <f t="shared" si="133"/>
        <v>912</v>
      </c>
      <c r="AC583" s="3">
        <f t="shared" si="134"/>
        <v>16176</v>
      </c>
      <c r="AD583" s="3">
        <f t="shared" si="135"/>
        <v>226</v>
      </c>
      <c r="AE583" s="3">
        <f t="shared" si="136"/>
        <v>63115</v>
      </c>
      <c r="AF583" s="3">
        <f t="shared" si="137"/>
        <v>575</v>
      </c>
      <c r="AG583" s="3">
        <f t="shared" si="138"/>
        <v>65074</v>
      </c>
      <c r="AH583" s="3">
        <f t="shared" si="139"/>
        <v>100828</v>
      </c>
    </row>
    <row r="584" spans="1:34" x14ac:dyDescent="0.25">
      <c r="A584" s="2">
        <v>44427</v>
      </c>
      <c r="B584" s="1" t="s">
        <v>5112</v>
      </c>
      <c r="C584" s="1" t="s">
        <v>1536</v>
      </c>
      <c r="D584" s="1" t="s">
        <v>1521</v>
      </c>
      <c r="E584" s="1" t="s">
        <v>1636</v>
      </c>
      <c r="F584" s="1" t="s">
        <v>1514</v>
      </c>
      <c r="G584" s="1" t="s">
        <v>1454</v>
      </c>
      <c r="H584" s="1" t="s">
        <v>1709</v>
      </c>
      <c r="I584" s="1" t="s">
        <v>1481</v>
      </c>
      <c r="J584" s="1" t="s">
        <v>1615</v>
      </c>
      <c r="K584" s="1" t="s">
        <v>1524</v>
      </c>
      <c r="L584" s="1" t="s">
        <v>1488</v>
      </c>
      <c r="M584" s="1" t="s">
        <v>1507</v>
      </c>
      <c r="N584" s="1" t="s">
        <v>1511</v>
      </c>
      <c r="O584" s="1" t="s">
        <v>1462</v>
      </c>
      <c r="P584" s="1" t="s">
        <v>1458</v>
      </c>
      <c r="Q584" s="1" t="s">
        <v>1466</v>
      </c>
      <c r="R584" s="1" t="s">
        <v>1633</v>
      </c>
      <c r="T584" s="3" t="str">
        <f t="shared" si="126"/>
        <v>06F2</v>
      </c>
      <c r="U584" s="3" t="str">
        <f t="shared" si="127"/>
        <v>3DBA</v>
      </c>
      <c r="V584" s="3" t="str">
        <f t="shared" si="128"/>
        <v>FF5C</v>
      </c>
      <c r="W584" s="3" t="str">
        <f t="shared" si="129"/>
        <v>F68E</v>
      </c>
      <c r="X584" s="3" t="str">
        <f t="shared" si="130"/>
        <v>0337</v>
      </c>
      <c r="Y584" s="3" t="str">
        <f t="shared" si="131"/>
        <v>FDE8</v>
      </c>
      <c r="Z584" s="3" t="str">
        <f t="shared" si="132"/>
        <v>000189DC</v>
      </c>
      <c r="AB584" s="3">
        <f t="shared" si="133"/>
        <v>1778</v>
      </c>
      <c r="AC584" s="3">
        <f t="shared" si="134"/>
        <v>15802</v>
      </c>
      <c r="AD584" s="3">
        <f t="shared" si="135"/>
        <v>65372</v>
      </c>
      <c r="AE584" s="3">
        <f t="shared" si="136"/>
        <v>63118</v>
      </c>
      <c r="AF584" s="3">
        <f t="shared" si="137"/>
        <v>823</v>
      </c>
      <c r="AG584" s="3">
        <f t="shared" si="138"/>
        <v>65000</v>
      </c>
      <c r="AH584" s="3">
        <f t="shared" si="139"/>
        <v>100828</v>
      </c>
    </row>
    <row r="585" spans="1:34" x14ac:dyDescent="0.25">
      <c r="A585" s="2">
        <v>44427</v>
      </c>
      <c r="B585" s="1" t="s">
        <v>5113</v>
      </c>
      <c r="C585" s="1" t="s">
        <v>1485</v>
      </c>
      <c r="D585" s="1" t="s">
        <v>1515</v>
      </c>
      <c r="E585" s="1" t="s">
        <v>1658</v>
      </c>
      <c r="F585" s="1" t="s">
        <v>1695</v>
      </c>
      <c r="G585" s="1" t="s">
        <v>1521</v>
      </c>
      <c r="H585" s="1" t="s">
        <v>1526</v>
      </c>
      <c r="I585" s="1" t="s">
        <v>1597</v>
      </c>
      <c r="J585" s="1" t="s">
        <v>1453</v>
      </c>
      <c r="K585" s="1" t="s">
        <v>1530</v>
      </c>
      <c r="L585" s="1" t="s">
        <v>1729</v>
      </c>
      <c r="M585" s="1" t="s">
        <v>1493</v>
      </c>
      <c r="N585" s="1" t="s">
        <v>1611</v>
      </c>
      <c r="O585" s="1" t="s">
        <v>1462</v>
      </c>
      <c r="P585" s="1" t="s">
        <v>1458</v>
      </c>
      <c r="Q585" s="1" t="s">
        <v>1466</v>
      </c>
      <c r="R585" s="1" t="s">
        <v>1633</v>
      </c>
      <c r="T585" s="3" t="str">
        <f t="shared" si="126"/>
        <v>10FC</v>
      </c>
      <c r="U585" s="3" t="str">
        <f t="shared" si="127"/>
        <v>451C</v>
      </c>
      <c r="V585" s="3" t="str">
        <f t="shared" si="128"/>
        <v>F2C2</v>
      </c>
      <c r="W585" s="3" t="str">
        <f t="shared" si="129"/>
        <v>F87F</v>
      </c>
      <c r="X585" s="3" t="str">
        <f t="shared" si="130"/>
        <v>0595</v>
      </c>
      <c r="Y585" s="3" t="str">
        <f t="shared" si="131"/>
        <v>FE2A</v>
      </c>
      <c r="Z585" s="3" t="str">
        <f t="shared" si="132"/>
        <v>000189DC</v>
      </c>
      <c r="AB585" s="3">
        <f t="shared" si="133"/>
        <v>4348</v>
      </c>
      <c r="AC585" s="3">
        <f t="shared" si="134"/>
        <v>17692</v>
      </c>
      <c r="AD585" s="3">
        <f t="shared" si="135"/>
        <v>62146</v>
      </c>
      <c r="AE585" s="3">
        <f t="shared" si="136"/>
        <v>63615</v>
      </c>
      <c r="AF585" s="3">
        <f t="shared" si="137"/>
        <v>1429</v>
      </c>
      <c r="AG585" s="3">
        <f t="shared" si="138"/>
        <v>65066</v>
      </c>
      <c r="AH585" s="3">
        <f t="shared" si="139"/>
        <v>100828</v>
      </c>
    </row>
    <row r="586" spans="1:34" x14ac:dyDescent="0.25">
      <c r="A586" s="2">
        <v>44427</v>
      </c>
      <c r="B586" s="1" t="s">
        <v>5114</v>
      </c>
      <c r="C586" s="1" t="s">
        <v>1530</v>
      </c>
      <c r="D586" s="1" t="s">
        <v>1461</v>
      </c>
      <c r="E586" s="1" t="s">
        <v>1482</v>
      </c>
      <c r="F586" s="1" t="s">
        <v>1581</v>
      </c>
      <c r="G586" s="1" t="s">
        <v>1454</v>
      </c>
      <c r="H586" s="1" t="s">
        <v>1593</v>
      </c>
      <c r="I586" s="1" t="s">
        <v>1599</v>
      </c>
      <c r="J586" s="1" t="s">
        <v>1459</v>
      </c>
      <c r="K586" s="1" t="s">
        <v>1536</v>
      </c>
      <c r="L586" s="1" t="s">
        <v>1712</v>
      </c>
      <c r="M586" s="1" t="s">
        <v>1493</v>
      </c>
      <c r="N586" s="1" t="s">
        <v>1530</v>
      </c>
      <c r="O586" s="1" t="s">
        <v>1462</v>
      </c>
      <c r="P586" s="1" t="s">
        <v>1458</v>
      </c>
      <c r="Q586" s="1" t="s">
        <v>1466</v>
      </c>
      <c r="R586" s="1" t="s">
        <v>1475</v>
      </c>
      <c r="T586" s="3" t="str">
        <f t="shared" si="126"/>
        <v>0536</v>
      </c>
      <c r="U586" s="3" t="str">
        <f t="shared" si="127"/>
        <v>3A9C</v>
      </c>
      <c r="V586" s="3" t="str">
        <f t="shared" si="128"/>
        <v>FFB8</v>
      </c>
      <c r="W586" s="3" t="str">
        <f t="shared" si="129"/>
        <v>F339</v>
      </c>
      <c r="X586" s="3" t="str">
        <f t="shared" si="130"/>
        <v>0657</v>
      </c>
      <c r="Y586" s="3" t="str">
        <f t="shared" si="131"/>
        <v>FE05</v>
      </c>
      <c r="Z586" s="3" t="str">
        <f t="shared" si="132"/>
        <v>000189DE</v>
      </c>
      <c r="AB586" s="3">
        <f t="shared" si="133"/>
        <v>1334</v>
      </c>
      <c r="AC586" s="3">
        <f t="shared" si="134"/>
        <v>15004</v>
      </c>
      <c r="AD586" s="3">
        <f t="shared" si="135"/>
        <v>65464</v>
      </c>
      <c r="AE586" s="3">
        <f t="shared" si="136"/>
        <v>62265</v>
      </c>
      <c r="AF586" s="3">
        <f t="shared" si="137"/>
        <v>1623</v>
      </c>
      <c r="AG586" s="3">
        <f t="shared" si="138"/>
        <v>65029</v>
      </c>
      <c r="AH586" s="3">
        <f t="shared" si="139"/>
        <v>100830</v>
      </c>
    </row>
    <row r="587" spans="1:34" x14ac:dyDescent="0.25">
      <c r="A587" s="2">
        <v>44427</v>
      </c>
      <c r="B587" s="1" t="s">
        <v>5115</v>
      </c>
      <c r="C587" s="1" t="s">
        <v>1515</v>
      </c>
      <c r="D587" s="1" t="s">
        <v>1566</v>
      </c>
      <c r="E587" s="1" t="s">
        <v>1701</v>
      </c>
      <c r="F587" s="1" t="s">
        <v>1544</v>
      </c>
      <c r="G587" s="1" t="s">
        <v>1653</v>
      </c>
      <c r="H587" s="1" t="s">
        <v>1612</v>
      </c>
      <c r="I587" s="1" t="s">
        <v>1603</v>
      </c>
      <c r="J587" s="1" t="s">
        <v>1743</v>
      </c>
      <c r="K587" s="1" t="s">
        <v>1644</v>
      </c>
      <c r="L587" s="1" t="s">
        <v>1698</v>
      </c>
      <c r="M587" s="1" t="s">
        <v>1507</v>
      </c>
      <c r="N587" s="1" t="s">
        <v>1543</v>
      </c>
      <c r="O587" s="1" t="s">
        <v>1462</v>
      </c>
      <c r="P587" s="1" t="s">
        <v>1458</v>
      </c>
      <c r="Q587" s="1" t="s">
        <v>1466</v>
      </c>
      <c r="R587" s="1" t="s">
        <v>1475</v>
      </c>
      <c r="T587" s="3" t="str">
        <f t="shared" si="126"/>
        <v>FCEA</v>
      </c>
      <c r="U587" s="3" t="str">
        <f t="shared" si="127"/>
        <v>419A</v>
      </c>
      <c r="V587" s="3" t="str">
        <f t="shared" si="128"/>
        <v>0A9E</v>
      </c>
      <c r="W587" s="3" t="str">
        <f t="shared" si="129"/>
        <v>F4E5</v>
      </c>
      <c r="X587" s="3" t="str">
        <f t="shared" si="130"/>
        <v>0713</v>
      </c>
      <c r="Y587" s="3" t="str">
        <f t="shared" si="131"/>
        <v>FD35</v>
      </c>
      <c r="Z587" s="3" t="str">
        <f t="shared" si="132"/>
        <v>000189DE</v>
      </c>
      <c r="AB587" s="3">
        <f t="shared" si="133"/>
        <v>64746</v>
      </c>
      <c r="AC587" s="3">
        <f t="shared" si="134"/>
        <v>16794</v>
      </c>
      <c r="AD587" s="3">
        <f t="shared" si="135"/>
        <v>2718</v>
      </c>
      <c r="AE587" s="3">
        <f t="shared" si="136"/>
        <v>62693</v>
      </c>
      <c r="AF587" s="3">
        <f t="shared" si="137"/>
        <v>1811</v>
      </c>
      <c r="AG587" s="3">
        <f t="shared" si="138"/>
        <v>64821</v>
      </c>
      <c r="AH587" s="3">
        <f t="shared" si="139"/>
        <v>100830</v>
      </c>
    </row>
    <row r="588" spans="1:34" x14ac:dyDescent="0.25">
      <c r="A588" s="2">
        <v>44427</v>
      </c>
      <c r="B588" s="1" t="s">
        <v>5116</v>
      </c>
      <c r="C588" s="1" t="s">
        <v>1538</v>
      </c>
      <c r="D588" s="1" t="s">
        <v>1569</v>
      </c>
      <c r="E588" s="1" t="s">
        <v>1801</v>
      </c>
      <c r="F588" s="1" t="s">
        <v>1680</v>
      </c>
      <c r="G588" s="1" t="s">
        <v>1668</v>
      </c>
      <c r="H588" s="1" t="s">
        <v>1546</v>
      </c>
      <c r="I588" s="1" t="s">
        <v>1547</v>
      </c>
      <c r="J588" s="1" t="s">
        <v>1451</v>
      </c>
      <c r="K588" s="1" t="s">
        <v>1644</v>
      </c>
      <c r="L588" s="1" t="s">
        <v>1541</v>
      </c>
      <c r="M588" s="1" t="s">
        <v>1515</v>
      </c>
      <c r="N588" s="1" t="s">
        <v>1688</v>
      </c>
      <c r="O588" s="1" t="s">
        <v>1462</v>
      </c>
      <c r="P588" s="1" t="s">
        <v>1458</v>
      </c>
      <c r="Q588" s="1" t="s">
        <v>1466</v>
      </c>
      <c r="R588" s="1" t="s">
        <v>1475</v>
      </c>
      <c r="T588" s="3" t="str">
        <f t="shared" si="126"/>
        <v>FB0C</v>
      </c>
      <c r="U588" s="3" t="str">
        <f t="shared" si="127"/>
        <v>49C0</v>
      </c>
      <c r="V588" s="3" t="str">
        <f t="shared" si="128"/>
        <v>FAB0</v>
      </c>
      <c r="W588" s="3" t="str">
        <f t="shared" si="129"/>
        <v>F7A4</v>
      </c>
      <c r="X588" s="3" t="str">
        <f t="shared" si="130"/>
        <v>073F</v>
      </c>
      <c r="Y588" s="3" t="str">
        <f t="shared" si="131"/>
        <v>FCE3</v>
      </c>
      <c r="Z588" s="3" t="str">
        <f t="shared" si="132"/>
        <v>000189DE</v>
      </c>
      <c r="AB588" s="3">
        <f t="shared" si="133"/>
        <v>64268</v>
      </c>
      <c r="AC588" s="3">
        <f t="shared" si="134"/>
        <v>18880</v>
      </c>
      <c r="AD588" s="3">
        <f t="shared" si="135"/>
        <v>64176</v>
      </c>
      <c r="AE588" s="3">
        <f t="shared" si="136"/>
        <v>63396</v>
      </c>
      <c r="AF588" s="3">
        <f t="shared" si="137"/>
        <v>1855</v>
      </c>
      <c r="AG588" s="3">
        <f t="shared" si="138"/>
        <v>64739</v>
      </c>
      <c r="AH588" s="3">
        <f t="shared" si="139"/>
        <v>100830</v>
      </c>
    </row>
    <row r="589" spans="1:34" x14ac:dyDescent="0.25">
      <c r="A589" s="2">
        <v>44427</v>
      </c>
      <c r="B589" s="1" t="s">
        <v>5117</v>
      </c>
      <c r="C589" s="1" t="s">
        <v>1524</v>
      </c>
      <c r="D589" s="1" t="s">
        <v>1469</v>
      </c>
      <c r="E589" s="1" t="s">
        <v>1460</v>
      </c>
      <c r="F589" s="1" t="s">
        <v>1622</v>
      </c>
      <c r="G589" s="1" t="s">
        <v>1493</v>
      </c>
      <c r="H589" s="1" t="s">
        <v>1482</v>
      </c>
      <c r="I589" s="1" t="s">
        <v>1521</v>
      </c>
      <c r="J589" s="1" t="s">
        <v>1716</v>
      </c>
      <c r="K589" s="1" t="s">
        <v>1530</v>
      </c>
      <c r="L589" s="1" t="s">
        <v>1557</v>
      </c>
      <c r="M589" s="1" t="s">
        <v>1507</v>
      </c>
      <c r="N589" s="1" t="s">
        <v>1458</v>
      </c>
      <c r="O589" s="1" t="s">
        <v>1462</v>
      </c>
      <c r="P589" s="1" t="s">
        <v>1458</v>
      </c>
      <c r="Q589" s="1" t="s">
        <v>1466</v>
      </c>
      <c r="R589" s="1" t="s">
        <v>1475</v>
      </c>
      <c r="T589" s="3" t="str">
        <f t="shared" si="126"/>
        <v>030E</v>
      </c>
      <c r="U589" s="3" t="str">
        <f t="shared" si="127"/>
        <v>442E</v>
      </c>
      <c r="V589" s="3" t="str">
        <f t="shared" si="128"/>
        <v>FE3A</v>
      </c>
      <c r="W589" s="3" t="str">
        <f t="shared" si="129"/>
        <v>F2E7</v>
      </c>
      <c r="X589" s="3" t="str">
        <f t="shared" si="130"/>
        <v>05D6</v>
      </c>
      <c r="Y589" s="3" t="str">
        <f t="shared" si="131"/>
        <v>FD01</v>
      </c>
      <c r="Z589" s="3" t="str">
        <f t="shared" si="132"/>
        <v>000189DE</v>
      </c>
      <c r="AB589" s="3">
        <f t="shared" si="133"/>
        <v>782</v>
      </c>
      <c r="AC589" s="3">
        <f t="shared" si="134"/>
        <v>17454</v>
      </c>
      <c r="AD589" s="3">
        <f t="shared" si="135"/>
        <v>65082</v>
      </c>
      <c r="AE589" s="3">
        <f t="shared" si="136"/>
        <v>62183</v>
      </c>
      <c r="AF589" s="3">
        <f t="shared" si="137"/>
        <v>1494</v>
      </c>
      <c r="AG589" s="3">
        <f t="shared" si="138"/>
        <v>64769</v>
      </c>
      <c r="AH589" s="3">
        <f t="shared" si="139"/>
        <v>100830</v>
      </c>
    </row>
    <row r="590" spans="1:34" x14ac:dyDescent="0.25">
      <c r="A590" s="2">
        <v>44427</v>
      </c>
      <c r="B590" s="1" t="s">
        <v>5118</v>
      </c>
      <c r="C590" s="1" t="s">
        <v>1530</v>
      </c>
      <c r="D590" s="1" t="s">
        <v>1603</v>
      </c>
      <c r="E590" s="1" t="s">
        <v>1672</v>
      </c>
      <c r="F590" s="1" t="s">
        <v>1607</v>
      </c>
      <c r="G590" s="1" t="s">
        <v>1569</v>
      </c>
      <c r="H590" s="1" t="s">
        <v>1654</v>
      </c>
      <c r="I590" s="1" t="s">
        <v>1521</v>
      </c>
      <c r="J590" s="1" t="s">
        <v>1512</v>
      </c>
      <c r="K590" s="1" t="s">
        <v>1530</v>
      </c>
      <c r="L590" s="1" t="s">
        <v>1658</v>
      </c>
      <c r="M590" s="1" t="s">
        <v>1507</v>
      </c>
      <c r="N590" s="1" t="s">
        <v>1587</v>
      </c>
      <c r="O590" s="1" t="s">
        <v>1462</v>
      </c>
      <c r="P590" s="1" t="s">
        <v>1458</v>
      </c>
      <c r="Q590" s="1" t="s">
        <v>1466</v>
      </c>
      <c r="R590" s="1" t="s">
        <v>1452</v>
      </c>
      <c r="T590" s="3" t="str">
        <f t="shared" si="126"/>
        <v>05F4</v>
      </c>
      <c r="U590" s="3" t="str">
        <f t="shared" si="127"/>
        <v>437C</v>
      </c>
      <c r="V590" s="3" t="str">
        <f t="shared" si="128"/>
        <v>0C12</v>
      </c>
      <c r="W590" s="3" t="str">
        <f t="shared" si="129"/>
        <v>F22F</v>
      </c>
      <c r="X590" s="3" t="str">
        <f t="shared" si="130"/>
        <v>0545</v>
      </c>
      <c r="Y590" s="3" t="str">
        <f t="shared" si="131"/>
        <v>FDA0</v>
      </c>
      <c r="Z590" s="3" t="str">
        <f t="shared" si="132"/>
        <v>000189DF</v>
      </c>
      <c r="AB590" s="3">
        <f t="shared" si="133"/>
        <v>1524</v>
      </c>
      <c r="AC590" s="3">
        <f t="shared" si="134"/>
        <v>17276</v>
      </c>
      <c r="AD590" s="3">
        <f t="shared" si="135"/>
        <v>3090</v>
      </c>
      <c r="AE590" s="3">
        <f t="shared" si="136"/>
        <v>61999</v>
      </c>
      <c r="AF590" s="3">
        <f t="shared" si="137"/>
        <v>1349</v>
      </c>
      <c r="AG590" s="3">
        <f t="shared" si="138"/>
        <v>64928</v>
      </c>
      <c r="AH590" s="3">
        <f t="shared" si="139"/>
        <v>100831</v>
      </c>
    </row>
    <row r="591" spans="1:34" x14ac:dyDescent="0.25">
      <c r="A591" s="2">
        <v>44427</v>
      </c>
      <c r="B591" s="1" t="s">
        <v>5119</v>
      </c>
      <c r="C591" s="1" t="s">
        <v>1458</v>
      </c>
      <c r="D591" s="1" t="s">
        <v>1680</v>
      </c>
      <c r="E591" s="1" t="s">
        <v>1672</v>
      </c>
      <c r="F591" s="1" t="s">
        <v>1587</v>
      </c>
      <c r="G591" s="1" t="s">
        <v>1604</v>
      </c>
      <c r="H591" s="1" t="s">
        <v>1783</v>
      </c>
      <c r="I591" s="1" t="s">
        <v>1603</v>
      </c>
      <c r="J591" s="1" t="s">
        <v>1496</v>
      </c>
      <c r="K591" s="1" t="s">
        <v>1573</v>
      </c>
      <c r="L591" s="1" t="s">
        <v>1539</v>
      </c>
      <c r="M591" s="1" t="s">
        <v>1454</v>
      </c>
      <c r="N591" s="1" t="s">
        <v>1524</v>
      </c>
      <c r="O591" s="1" t="s">
        <v>1462</v>
      </c>
      <c r="P591" s="1" t="s">
        <v>1458</v>
      </c>
      <c r="Q591" s="1" t="s">
        <v>1466</v>
      </c>
      <c r="R591" s="1" t="s">
        <v>1475</v>
      </c>
      <c r="T591" s="3" t="str">
        <f t="shared" si="126"/>
        <v>01C0</v>
      </c>
      <c r="U591" s="3" t="str">
        <f t="shared" si="127"/>
        <v>43A0</v>
      </c>
      <c r="V591" s="3" t="str">
        <f t="shared" si="128"/>
        <v>0F42</v>
      </c>
      <c r="W591" s="3" t="str">
        <f t="shared" si="129"/>
        <v>F419</v>
      </c>
      <c r="X591" s="3" t="str">
        <f t="shared" si="130"/>
        <v>044E</v>
      </c>
      <c r="Y591" s="3" t="str">
        <f t="shared" si="131"/>
        <v>FF03</v>
      </c>
      <c r="Z591" s="3" t="str">
        <f t="shared" si="132"/>
        <v>000189DE</v>
      </c>
      <c r="AB591" s="3">
        <f t="shared" si="133"/>
        <v>448</v>
      </c>
      <c r="AC591" s="3">
        <f t="shared" si="134"/>
        <v>17312</v>
      </c>
      <c r="AD591" s="3">
        <f t="shared" si="135"/>
        <v>3906</v>
      </c>
      <c r="AE591" s="3">
        <f t="shared" si="136"/>
        <v>62489</v>
      </c>
      <c r="AF591" s="3">
        <f t="shared" si="137"/>
        <v>1102</v>
      </c>
      <c r="AG591" s="3">
        <f t="shared" si="138"/>
        <v>65283</v>
      </c>
      <c r="AH591" s="3">
        <f t="shared" si="139"/>
        <v>100830</v>
      </c>
    </row>
    <row r="592" spans="1:34" x14ac:dyDescent="0.25">
      <c r="A592" s="2">
        <v>44427</v>
      </c>
      <c r="B592" s="1" t="s">
        <v>5120</v>
      </c>
      <c r="C592" s="1" t="s">
        <v>1515</v>
      </c>
      <c r="D592" s="1" t="s">
        <v>1573</v>
      </c>
      <c r="E592" s="1" t="s">
        <v>1813</v>
      </c>
      <c r="F592" s="1" t="s">
        <v>1587</v>
      </c>
      <c r="G592" s="1" t="s">
        <v>1718</v>
      </c>
      <c r="H592" s="1" t="s">
        <v>1481</v>
      </c>
      <c r="I592" s="1" t="s">
        <v>1547</v>
      </c>
      <c r="J592" s="1" t="s">
        <v>1636</v>
      </c>
      <c r="K592" s="1" t="s">
        <v>1463</v>
      </c>
      <c r="L592" s="1" t="s">
        <v>1581</v>
      </c>
      <c r="M592" s="1" t="s">
        <v>1462</v>
      </c>
      <c r="N592" s="1" t="s">
        <v>1538</v>
      </c>
      <c r="O592" s="1" t="s">
        <v>1462</v>
      </c>
      <c r="P592" s="1" t="s">
        <v>1458</v>
      </c>
      <c r="Q592" s="1" t="s">
        <v>1466</v>
      </c>
      <c r="R592" s="1" t="s">
        <v>1475</v>
      </c>
      <c r="T592" s="3" t="str">
        <f t="shared" si="126"/>
        <v>FC04</v>
      </c>
      <c r="U592" s="3" t="str">
        <f t="shared" si="127"/>
        <v>47A0</v>
      </c>
      <c r="V592" s="3" t="str">
        <f t="shared" si="128"/>
        <v>11F6</v>
      </c>
      <c r="W592" s="3" t="str">
        <f t="shared" si="129"/>
        <v>F73D</v>
      </c>
      <c r="X592" s="3" t="str">
        <f t="shared" si="130"/>
        <v>029C</v>
      </c>
      <c r="Y592" s="3" t="str">
        <f t="shared" si="131"/>
        <v>00FB</v>
      </c>
      <c r="Z592" s="3" t="str">
        <f t="shared" si="132"/>
        <v>000189DE</v>
      </c>
      <c r="AB592" s="3">
        <f t="shared" si="133"/>
        <v>64516</v>
      </c>
      <c r="AC592" s="3">
        <f t="shared" si="134"/>
        <v>18336</v>
      </c>
      <c r="AD592" s="3">
        <f t="shared" si="135"/>
        <v>4598</v>
      </c>
      <c r="AE592" s="3">
        <f t="shared" si="136"/>
        <v>63293</v>
      </c>
      <c r="AF592" s="3">
        <f t="shared" si="137"/>
        <v>668</v>
      </c>
      <c r="AG592" s="3">
        <f t="shared" si="138"/>
        <v>251</v>
      </c>
      <c r="AH592" s="3">
        <f t="shared" si="139"/>
        <v>100830</v>
      </c>
    </row>
    <row r="593" spans="1:34" x14ac:dyDescent="0.25">
      <c r="A593" s="2">
        <v>44427</v>
      </c>
      <c r="B593" s="1" t="s">
        <v>5121</v>
      </c>
      <c r="C593" s="1" t="s">
        <v>1553</v>
      </c>
      <c r="D593" s="1" t="s">
        <v>1584</v>
      </c>
      <c r="E593" s="1" t="s">
        <v>1479</v>
      </c>
      <c r="F593" s="1" t="s">
        <v>1461</v>
      </c>
      <c r="G593" s="1" t="s">
        <v>1692</v>
      </c>
      <c r="H593" s="1" t="s">
        <v>1654</v>
      </c>
      <c r="I593" s="1" t="s">
        <v>1481</v>
      </c>
      <c r="J593" s="1" t="s">
        <v>2294</v>
      </c>
      <c r="K593" s="1" t="s">
        <v>1462</v>
      </c>
      <c r="L593" s="1" t="s">
        <v>1678</v>
      </c>
      <c r="M593" s="1" t="s">
        <v>1463</v>
      </c>
      <c r="N593" s="1" t="s">
        <v>1544</v>
      </c>
      <c r="O593" s="1" t="s">
        <v>1462</v>
      </c>
      <c r="P593" s="1" t="s">
        <v>1458</v>
      </c>
      <c r="Q593" s="1" t="s">
        <v>1466</v>
      </c>
      <c r="R593" s="1" t="s">
        <v>1452</v>
      </c>
      <c r="T593" s="3" t="str">
        <f t="shared" si="126"/>
        <v>F95A</v>
      </c>
      <c r="U593" s="3" t="str">
        <f t="shared" si="127"/>
        <v>4A36</v>
      </c>
      <c r="V593" s="3" t="str">
        <f t="shared" si="128"/>
        <v>1712</v>
      </c>
      <c r="W593" s="3" t="str">
        <f t="shared" si="129"/>
        <v>F653</v>
      </c>
      <c r="X593" s="3" t="str">
        <f t="shared" si="130"/>
        <v>0021</v>
      </c>
      <c r="Y593" s="3" t="str">
        <f t="shared" si="131"/>
        <v>029A</v>
      </c>
      <c r="Z593" s="3" t="str">
        <f t="shared" si="132"/>
        <v>000189DF</v>
      </c>
      <c r="AB593" s="3">
        <f t="shared" si="133"/>
        <v>63834</v>
      </c>
      <c r="AC593" s="3">
        <f t="shared" si="134"/>
        <v>18998</v>
      </c>
      <c r="AD593" s="3">
        <f t="shared" si="135"/>
        <v>5906</v>
      </c>
      <c r="AE593" s="3">
        <f t="shared" si="136"/>
        <v>63059</v>
      </c>
      <c r="AF593" s="3">
        <f t="shared" si="137"/>
        <v>33</v>
      </c>
      <c r="AG593" s="3">
        <f t="shared" si="138"/>
        <v>666</v>
      </c>
      <c r="AH593" s="3">
        <f t="shared" si="139"/>
        <v>100831</v>
      </c>
    </row>
    <row r="594" spans="1:34" x14ac:dyDescent="0.25">
      <c r="A594" s="2">
        <v>44427</v>
      </c>
      <c r="B594" s="1" t="s">
        <v>5122</v>
      </c>
      <c r="C594" s="1" t="s">
        <v>1507</v>
      </c>
      <c r="D594" s="1" t="s">
        <v>1579</v>
      </c>
      <c r="E594" s="1" t="s">
        <v>1582</v>
      </c>
      <c r="F594" s="1" t="s">
        <v>1504</v>
      </c>
      <c r="G594" s="1" t="s">
        <v>1685</v>
      </c>
      <c r="H594" s="1" t="s">
        <v>1617</v>
      </c>
      <c r="I594" s="1" t="s">
        <v>1707</v>
      </c>
      <c r="J594" s="1" t="s">
        <v>1564</v>
      </c>
      <c r="K594" s="1" t="s">
        <v>1507</v>
      </c>
      <c r="L594" s="1" t="s">
        <v>1733</v>
      </c>
      <c r="M594" s="1" t="s">
        <v>1463</v>
      </c>
      <c r="N594" s="1" t="s">
        <v>1501</v>
      </c>
      <c r="O594" s="1" t="s">
        <v>1462</v>
      </c>
      <c r="P594" s="1" t="s">
        <v>1458</v>
      </c>
      <c r="Q594" s="1" t="s">
        <v>1466</v>
      </c>
      <c r="R594" s="1" t="s">
        <v>1452</v>
      </c>
      <c r="T594" s="3" t="str">
        <f t="shared" si="126"/>
        <v>FD90</v>
      </c>
      <c r="U594" s="3" t="str">
        <f t="shared" si="127"/>
        <v>4B68</v>
      </c>
      <c r="V594" s="3" t="str">
        <f t="shared" si="128"/>
        <v>224C</v>
      </c>
      <c r="W594" s="3" t="str">
        <f t="shared" si="129"/>
        <v>F114</v>
      </c>
      <c r="X594" s="3" t="str">
        <f t="shared" si="130"/>
        <v>FDB2</v>
      </c>
      <c r="Y594" s="3" t="str">
        <f t="shared" si="131"/>
        <v>02F0</v>
      </c>
      <c r="Z594" s="3" t="str">
        <f t="shared" si="132"/>
        <v>000189DF</v>
      </c>
      <c r="AB594" s="3">
        <f t="shared" si="133"/>
        <v>64912</v>
      </c>
      <c r="AC594" s="3">
        <f t="shared" si="134"/>
        <v>19304</v>
      </c>
      <c r="AD594" s="3">
        <f t="shared" si="135"/>
        <v>8780</v>
      </c>
      <c r="AE594" s="3">
        <f t="shared" si="136"/>
        <v>61716</v>
      </c>
      <c r="AF594" s="3">
        <f t="shared" si="137"/>
        <v>64946</v>
      </c>
      <c r="AG594" s="3">
        <f t="shared" si="138"/>
        <v>752</v>
      </c>
      <c r="AH594" s="3">
        <f t="shared" si="139"/>
        <v>100831</v>
      </c>
    </row>
    <row r="595" spans="1:34" x14ac:dyDescent="0.25">
      <c r="A595" s="2">
        <v>44427</v>
      </c>
      <c r="B595" s="1" t="s">
        <v>5123</v>
      </c>
      <c r="C595" s="1" t="s">
        <v>1536</v>
      </c>
      <c r="D595" s="1" t="s">
        <v>1691</v>
      </c>
      <c r="E595" s="1" t="s">
        <v>1479</v>
      </c>
      <c r="F595" s="1" t="s">
        <v>1505</v>
      </c>
      <c r="G595" s="1" t="s">
        <v>1506</v>
      </c>
      <c r="H595" s="1" t="s">
        <v>1561</v>
      </c>
      <c r="I595" s="1" t="s">
        <v>1635</v>
      </c>
      <c r="J595" s="1" t="s">
        <v>1695</v>
      </c>
      <c r="K595" s="1" t="s">
        <v>1538</v>
      </c>
      <c r="L595" s="1" t="s">
        <v>1551</v>
      </c>
      <c r="M595" s="1" t="s">
        <v>1463</v>
      </c>
      <c r="N595" s="1" t="s">
        <v>1693</v>
      </c>
      <c r="O595" s="1" t="s">
        <v>1462</v>
      </c>
      <c r="P595" s="1" t="s">
        <v>1458</v>
      </c>
      <c r="Q595" s="1" t="s">
        <v>1466</v>
      </c>
      <c r="R595" s="1" t="s">
        <v>1452</v>
      </c>
      <c r="T595" s="3" t="str">
        <f t="shared" si="126"/>
        <v>06D8</v>
      </c>
      <c r="U595" s="3" t="str">
        <f t="shared" si="127"/>
        <v>4AE2</v>
      </c>
      <c r="V595" s="3" t="str">
        <f t="shared" si="128"/>
        <v>32B6</v>
      </c>
      <c r="W595" s="3" t="str">
        <f t="shared" si="129"/>
        <v>EC1C</v>
      </c>
      <c r="X595" s="3" t="str">
        <f t="shared" si="130"/>
        <v>FBA8</v>
      </c>
      <c r="Y595" s="3" t="str">
        <f t="shared" si="131"/>
        <v>02C9</v>
      </c>
      <c r="Z595" s="3" t="str">
        <f t="shared" si="132"/>
        <v>000189DF</v>
      </c>
      <c r="AB595" s="3">
        <f t="shared" si="133"/>
        <v>1752</v>
      </c>
      <c r="AC595" s="3">
        <f t="shared" si="134"/>
        <v>19170</v>
      </c>
      <c r="AD595" s="3">
        <f t="shared" si="135"/>
        <v>12982</v>
      </c>
      <c r="AE595" s="3">
        <f t="shared" si="136"/>
        <v>60444</v>
      </c>
      <c r="AF595" s="3">
        <f t="shared" si="137"/>
        <v>64424</v>
      </c>
      <c r="AG595" s="3">
        <f t="shared" si="138"/>
        <v>713</v>
      </c>
      <c r="AH595" s="3">
        <f t="shared" si="139"/>
        <v>100831</v>
      </c>
    </row>
    <row r="596" spans="1:34" x14ac:dyDescent="0.25">
      <c r="A596" s="2">
        <v>44427</v>
      </c>
      <c r="B596" s="1" t="s">
        <v>5124</v>
      </c>
      <c r="C596" s="1" t="s">
        <v>1530</v>
      </c>
      <c r="D596" s="1" t="s">
        <v>1487</v>
      </c>
      <c r="E596" s="1" t="s">
        <v>1482</v>
      </c>
      <c r="F596" s="1" t="s">
        <v>1537</v>
      </c>
      <c r="G596" s="1" t="s">
        <v>1718</v>
      </c>
      <c r="H596" s="1" t="s">
        <v>1594</v>
      </c>
      <c r="I596" s="1" t="s">
        <v>1645</v>
      </c>
      <c r="J596" s="1" t="s">
        <v>1567</v>
      </c>
      <c r="K596" s="1" t="s">
        <v>1668</v>
      </c>
      <c r="L596" s="1" t="s">
        <v>1754</v>
      </c>
      <c r="M596" s="1" t="s">
        <v>1524</v>
      </c>
      <c r="N596" s="1" t="s">
        <v>1527</v>
      </c>
      <c r="O596" s="1" t="s">
        <v>1462</v>
      </c>
      <c r="P596" s="1" t="s">
        <v>1458</v>
      </c>
      <c r="Q596" s="1" t="s">
        <v>1466</v>
      </c>
      <c r="R596" s="1" t="s">
        <v>1484</v>
      </c>
      <c r="T596" s="3" t="str">
        <f t="shared" si="126"/>
        <v>05AA</v>
      </c>
      <c r="U596" s="3" t="str">
        <f t="shared" si="127"/>
        <v>3A82</v>
      </c>
      <c r="V596" s="3" t="str">
        <f t="shared" si="128"/>
        <v>118A</v>
      </c>
      <c r="W596" s="3" t="str">
        <f t="shared" si="129"/>
        <v>ED76</v>
      </c>
      <c r="X596" s="3" t="str">
        <f t="shared" si="130"/>
        <v>FA97</v>
      </c>
      <c r="Y596" s="3" t="str">
        <f t="shared" si="131"/>
        <v>03BC</v>
      </c>
      <c r="Z596" s="3" t="str">
        <f t="shared" si="132"/>
        <v>000189E0</v>
      </c>
      <c r="AB596" s="3">
        <f t="shared" si="133"/>
        <v>1450</v>
      </c>
      <c r="AC596" s="3">
        <f t="shared" si="134"/>
        <v>14978</v>
      </c>
      <c r="AD596" s="3">
        <f t="shared" si="135"/>
        <v>4490</v>
      </c>
      <c r="AE596" s="3">
        <f t="shared" si="136"/>
        <v>60790</v>
      </c>
      <c r="AF596" s="3">
        <f t="shared" si="137"/>
        <v>64151</v>
      </c>
      <c r="AG596" s="3">
        <f t="shared" si="138"/>
        <v>956</v>
      </c>
      <c r="AH596" s="3">
        <f t="shared" si="139"/>
        <v>100832</v>
      </c>
    </row>
    <row r="597" spans="1:34" x14ac:dyDescent="0.25">
      <c r="A597" s="2">
        <v>44427</v>
      </c>
      <c r="B597" s="1" t="s">
        <v>5125</v>
      </c>
      <c r="C597" s="1" t="s">
        <v>1654</v>
      </c>
      <c r="D597" s="1" t="s">
        <v>1469</v>
      </c>
      <c r="E597" s="1" t="s">
        <v>1678</v>
      </c>
      <c r="F597" s="1" t="s">
        <v>1451</v>
      </c>
      <c r="G597" s="1" t="s">
        <v>1569</v>
      </c>
      <c r="H597" s="1" t="s">
        <v>1474</v>
      </c>
      <c r="I597" s="1" t="s">
        <v>1599</v>
      </c>
      <c r="J597" s="1" t="s">
        <v>1461</v>
      </c>
      <c r="K597" s="1" t="s">
        <v>1538</v>
      </c>
      <c r="L597" s="1" t="s">
        <v>2814</v>
      </c>
      <c r="M597" s="1" t="s">
        <v>1524</v>
      </c>
      <c r="N597" s="1" t="s">
        <v>1494</v>
      </c>
      <c r="O597" s="1" t="s">
        <v>1462</v>
      </c>
      <c r="P597" s="1" t="s">
        <v>1458</v>
      </c>
      <c r="Q597" s="1" t="s">
        <v>1466</v>
      </c>
      <c r="R597" s="1" t="s">
        <v>1484</v>
      </c>
      <c r="T597" s="3" t="str">
        <f t="shared" si="126"/>
        <v>120E</v>
      </c>
      <c r="U597" s="3" t="str">
        <f t="shared" si="127"/>
        <v>21A4</v>
      </c>
      <c r="V597" s="3" t="str">
        <f t="shared" si="128"/>
        <v>0C3C</v>
      </c>
      <c r="W597" s="3" t="str">
        <f t="shared" si="129"/>
        <v>F336</v>
      </c>
      <c r="X597" s="3" t="str">
        <f t="shared" si="130"/>
        <v>FB91</v>
      </c>
      <c r="Y597" s="3" t="str">
        <f t="shared" si="131"/>
        <v>03A5</v>
      </c>
      <c r="Z597" s="3" t="str">
        <f t="shared" si="132"/>
        <v>000189E0</v>
      </c>
      <c r="AB597" s="3">
        <f t="shared" si="133"/>
        <v>4622</v>
      </c>
      <c r="AC597" s="3">
        <f t="shared" si="134"/>
        <v>8612</v>
      </c>
      <c r="AD597" s="3">
        <f t="shared" si="135"/>
        <v>3132</v>
      </c>
      <c r="AE597" s="3">
        <f t="shared" si="136"/>
        <v>62262</v>
      </c>
      <c r="AF597" s="3">
        <f t="shared" si="137"/>
        <v>64401</v>
      </c>
      <c r="AG597" s="3">
        <f t="shared" si="138"/>
        <v>933</v>
      </c>
      <c r="AH597" s="3">
        <f t="shared" si="139"/>
        <v>100832</v>
      </c>
    </row>
    <row r="598" spans="1:34" x14ac:dyDescent="0.25">
      <c r="A598" s="2">
        <v>44427</v>
      </c>
      <c r="B598" s="1" t="s">
        <v>5126</v>
      </c>
      <c r="C598" s="1" t="s">
        <v>1512</v>
      </c>
      <c r="D598" s="1" t="s">
        <v>1668</v>
      </c>
      <c r="E598" s="1" t="s">
        <v>1520</v>
      </c>
      <c r="F598" s="1" t="s">
        <v>1477</v>
      </c>
      <c r="G598" s="1" t="s">
        <v>1742</v>
      </c>
      <c r="H598" s="1" t="s">
        <v>1484</v>
      </c>
      <c r="I598" s="1" t="s">
        <v>1597</v>
      </c>
      <c r="J598" s="1" t="s">
        <v>1538</v>
      </c>
      <c r="K598" s="1" t="s">
        <v>1507</v>
      </c>
      <c r="L598" s="1" t="s">
        <v>1486</v>
      </c>
      <c r="M598" s="1" t="s">
        <v>1463</v>
      </c>
      <c r="N598" s="1" t="s">
        <v>1749</v>
      </c>
      <c r="O598" s="1" t="s">
        <v>1462</v>
      </c>
      <c r="P598" s="1" t="s">
        <v>1458</v>
      </c>
      <c r="Q598" s="1" t="s">
        <v>1466</v>
      </c>
      <c r="R598" s="1" t="s">
        <v>1484</v>
      </c>
      <c r="T598" s="3" t="str">
        <f t="shared" si="126"/>
        <v>2FFA</v>
      </c>
      <c r="U598" s="3" t="str">
        <f t="shared" si="127"/>
        <v>2D92</v>
      </c>
      <c r="V598" s="3" t="str">
        <f t="shared" si="128"/>
        <v>0DE0</v>
      </c>
      <c r="W598" s="3" t="str">
        <f t="shared" si="129"/>
        <v>F8FB</v>
      </c>
      <c r="X598" s="3" t="str">
        <f t="shared" si="130"/>
        <v>FD26</v>
      </c>
      <c r="Y598" s="3" t="str">
        <f t="shared" si="131"/>
        <v>02EB</v>
      </c>
      <c r="Z598" s="3" t="str">
        <f t="shared" si="132"/>
        <v>000189E0</v>
      </c>
      <c r="AB598" s="3">
        <f t="shared" si="133"/>
        <v>12282</v>
      </c>
      <c r="AC598" s="3">
        <f t="shared" si="134"/>
        <v>11666</v>
      </c>
      <c r="AD598" s="3">
        <f t="shared" si="135"/>
        <v>3552</v>
      </c>
      <c r="AE598" s="3">
        <f t="shared" si="136"/>
        <v>63739</v>
      </c>
      <c r="AF598" s="3">
        <f t="shared" si="137"/>
        <v>64806</v>
      </c>
      <c r="AG598" s="3">
        <f t="shared" si="138"/>
        <v>747</v>
      </c>
      <c r="AH598" s="3">
        <f t="shared" si="139"/>
        <v>100832</v>
      </c>
    </row>
    <row r="599" spans="1:34" x14ac:dyDescent="0.25">
      <c r="A599" s="2">
        <v>44427</v>
      </c>
      <c r="B599" s="1" t="s">
        <v>5127</v>
      </c>
      <c r="C599" s="1" t="s">
        <v>1627</v>
      </c>
      <c r="D599" s="1" t="s">
        <v>1630</v>
      </c>
      <c r="E599" s="1" t="s">
        <v>1534</v>
      </c>
      <c r="F599" s="1" t="s">
        <v>1624</v>
      </c>
      <c r="G599" s="1" t="s">
        <v>1692</v>
      </c>
      <c r="H599" s="1" t="s">
        <v>1555</v>
      </c>
      <c r="I599" s="1" t="s">
        <v>1597</v>
      </c>
      <c r="J599" s="1" t="s">
        <v>1501</v>
      </c>
      <c r="K599" s="1" t="s">
        <v>1454</v>
      </c>
      <c r="L599" s="1" t="s">
        <v>1451</v>
      </c>
      <c r="M599" s="1" t="s">
        <v>1524</v>
      </c>
      <c r="N599" s="1" t="s">
        <v>2294</v>
      </c>
      <c r="O599" s="1" t="s">
        <v>1462</v>
      </c>
      <c r="P599" s="1" t="s">
        <v>1458</v>
      </c>
      <c r="Q599" s="1" t="s">
        <v>1466</v>
      </c>
      <c r="R599" s="1" t="s">
        <v>1484</v>
      </c>
      <c r="T599" s="3" t="str">
        <f t="shared" si="126"/>
        <v>3008</v>
      </c>
      <c r="U599" s="3" t="str">
        <f t="shared" si="127"/>
        <v>2358</v>
      </c>
      <c r="V599" s="3" t="str">
        <f t="shared" si="128"/>
        <v>1794</v>
      </c>
      <c r="W599" s="3" t="str">
        <f t="shared" si="129"/>
        <v>F8F0</v>
      </c>
      <c r="X599" s="3" t="str">
        <f t="shared" si="130"/>
        <v>FFA4</v>
      </c>
      <c r="Y599" s="3" t="str">
        <f t="shared" si="131"/>
        <v>0353</v>
      </c>
      <c r="Z599" s="3" t="str">
        <f t="shared" si="132"/>
        <v>000189E0</v>
      </c>
      <c r="AB599" s="3">
        <f t="shared" si="133"/>
        <v>12296</v>
      </c>
      <c r="AC599" s="3">
        <f t="shared" si="134"/>
        <v>9048</v>
      </c>
      <c r="AD599" s="3">
        <f t="shared" si="135"/>
        <v>6036</v>
      </c>
      <c r="AE599" s="3">
        <f t="shared" si="136"/>
        <v>63728</v>
      </c>
      <c r="AF599" s="3">
        <f t="shared" si="137"/>
        <v>65444</v>
      </c>
      <c r="AG599" s="3">
        <f t="shared" si="138"/>
        <v>851</v>
      </c>
      <c r="AH599" s="3">
        <f t="shared" si="139"/>
        <v>100832</v>
      </c>
    </row>
    <row r="600" spans="1:34" x14ac:dyDescent="0.25">
      <c r="A600" s="2">
        <v>44427</v>
      </c>
      <c r="B600" s="1" t="s">
        <v>5128</v>
      </c>
      <c r="C600" s="1" t="s">
        <v>1536</v>
      </c>
      <c r="D600" s="1" t="s">
        <v>1526</v>
      </c>
      <c r="E600" s="1" t="s">
        <v>1512</v>
      </c>
      <c r="F600" s="1" t="s">
        <v>1602</v>
      </c>
      <c r="G600" s="1" t="s">
        <v>1709</v>
      </c>
      <c r="H600" s="1" t="s">
        <v>1540</v>
      </c>
      <c r="I600" s="1" t="s">
        <v>1515</v>
      </c>
      <c r="J600" s="1" t="s">
        <v>1560</v>
      </c>
      <c r="K600" s="1" t="s">
        <v>1507</v>
      </c>
      <c r="L600" s="1" t="s">
        <v>1639</v>
      </c>
      <c r="M600" s="1" t="s">
        <v>1458</v>
      </c>
      <c r="N600" s="1" t="s">
        <v>1482</v>
      </c>
      <c r="O600" s="1" t="s">
        <v>1462</v>
      </c>
      <c r="P600" s="1" t="s">
        <v>1458</v>
      </c>
      <c r="Q600" s="1" t="s">
        <v>1466</v>
      </c>
      <c r="R600" s="1" t="s">
        <v>1484</v>
      </c>
      <c r="T600" s="3" t="str">
        <f t="shared" si="126"/>
        <v>06C2</v>
      </c>
      <c r="U600" s="3" t="str">
        <f t="shared" si="127"/>
        <v>2F6E</v>
      </c>
      <c r="V600" s="3" t="str">
        <f t="shared" si="128"/>
        <v>5C72</v>
      </c>
      <c r="W600" s="3" t="str">
        <f t="shared" si="129"/>
        <v>FC88</v>
      </c>
      <c r="X600" s="3" t="str">
        <f t="shared" si="130"/>
        <v>FD6F</v>
      </c>
      <c r="Y600" s="3" t="str">
        <f t="shared" si="131"/>
        <v>013A</v>
      </c>
      <c r="Z600" s="3" t="str">
        <f t="shared" si="132"/>
        <v>000189E0</v>
      </c>
      <c r="AB600" s="3">
        <f t="shared" si="133"/>
        <v>1730</v>
      </c>
      <c r="AC600" s="3">
        <f t="shared" si="134"/>
        <v>12142</v>
      </c>
      <c r="AD600" s="3">
        <f t="shared" si="135"/>
        <v>23666</v>
      </c>
      <c r="AE600" s="3">
        <f t="shared" si="136"/>
        <v>64648</v>
      </c>
      <c r="AF600" s="3">
        <f t="shared" si="137"/>
        <v>64879</v>
      </c>
      <c r="AG600" s="3">
        <f t="shared" si="138"/>
        <v>314</v>
      </c>
      <c r="AH600" s="3">
        <f t="shared" si="139"/>
        <v>100832</v>
      </c>
    </row>
    <row r="601" spans="1:34" x14ac:dyDescent="0.25">
      <c r="A601" s="2">
        <v>44427</v>
      </c>
      <c r="B601" s="1" t="s">
        <v>5129</v>
      </c>
      <c r="C601" s="1" t="s">
        <v>1795</v>
      </c>
      <c r="D601" s="1" t="s">
        <v>1509</v>
      </c>
      <c r="E601" s="1" t="s">
        <v>1703</v>
      </c>
      <c r="F601" s="1" t="s">
        <v>1461</v>
      </c>
      <c r="G601" s="1" t="s">
        <v>1565</v>
      </c>
      <c r="H601" s="1" t="s">
        <v>1610</v>
      </c>
      <c r="I601" s="1" t="s">
        <v>1630</v>
      </c>
      <c r="J601" s="1" t="s">
        <v>1532</v>
      </c>
      <c r="K601" s="1" t="s">
        <v>1603</v>
      </c>
      <c r="L601" s="1" t="s">
        <v>1688</v>
      </c>
      <c r="M601" s="1" t="s">
        <v>1462</v>
      </c>
      <c r="N601" s="1" t="s">
        <v>1654</v>
      </c>
      <c r="O601" s="1" t="s">
        <v>1462</v>
      </c>
      <c r="P601" s="1" t="s">
        <v>1458</v>
      </c>
      <c r="Q601" s="1" t="s">
        <v>1466</v>
      </c>
      <c r="R601" s="1" t="s">
        <v>1484</v>
      </c>
      <c r="T601" s="3" t="str">
        <f t="shared" si="126"/>
        <v>D584</v>
      </c>
      <c r="U601" s="3" t="str">
        <f t="shared" si="127"/>
        <v>5F36</v>
      </c>
      <c r="V601" s="3" t="str">
        <f t="shared" si="128"/>
        <v>3198</v>
      </c>
      <c r="W601" s="3" t="str">
        <f t="shared" si="129"/>
        <v>08B1</v>
      </c>
      <c r="X601" s="3" t="str">
        <f t="shared" si="130"/>
        <v>F4E3</v>
      </c>
      <c r="Y601" s="3" t="str">
        <f t="shared" si="131"/>
        <v>0012</v>
      </c>
      <c r="Z601" s="3" t="str">
        <f t="shared" si="132"/>
        <v>000189E0</v>
      </c>
      <c r="AB601" s="3">
        <f t="shared" si="133"/>
        <v>54660</v>
      </c>
      <c r="AC601" s="3">
        <f t="shared" si="134"/>
        <v>24374</v>
      </c>
      <c r="AD601" s="3">
        <f t="shared" si="135"/>
        <v>12696</v>
      </c>
      <c r="AE601" s="3">
        <f t="shared" si="136"/>
        <v>2225</v>
      </c>
      <c r="AF601" s="3">
        <f t="shared" si="137"/>
        <v>62691</v>
      </c>
      <c r="AG601" s="3">
        <f t="shared" si="138"/>
        <v>18</v>
      </c>
      <c r="AH601" s="3">
        <f t="shared" si="139"/>
        <v>100832</v>
      </c>
    </row>
    <row r="602" spans="1:34" x14ac:dyDescent="0.25">
      <c r="A602" s="2">
        <v>44427</v>
      </c>
      <c r="B602" s="1" t="s">
        <v>5130</v>
      </c>
      <c r="C602" s="1" t="s">
        <v>1557</v>
      </c>
      <c r="D602" s="1" t="s">
        <v>1598</v>
      </c>
      <c r="E602" s="1" t="s">
        <v>1753</v>
      </c>
      <c r="F602" s="1" t="s">
        <v>1674</v>
      </c>
      <c r="G602" s="1" t="s">
        <v>1682</v>
      </c>
      <c r="H602" s="1" t="s">
        <v>1624</v>
      </c>
      <c r="I602" s="1" t="s">
        <v>1538</v>
      </c>
      <c r="J602" s="1" t="s">
        <v>1701</v>
      </c>
      <c r="K602" s="1" t="s">
        <v>1521</v>
      </c>
      <c r="L602" s="1" t="s">
        <v>1498</v>
      </c>
      <c r="M602" s="1" t="s">
        <v>1454</v>
      </c>
      <c r="N602" s="1" t="s">
        <v>1695</v>
      </c>
      <c r="O602" s="1" t="s">
        <v>1462</v>
      </c>
      <c r="P602" s="1" t="s">
        <v>1458</v>
      </c>
      <c r="Q602" s="1" t="s">
        <v>1466</v>
      </c>
      <c r="R602" s="1" t="s">
        <v>1484</v>
      </c>
      <c r="T602" s="3" t="str">
        <f t="shared" si="126"/>
        <v>D634</v>
      </c>
      <c r="U602" s="3" t="str">
        <f t="shared" si="127"/>
        <v>2516</v>
      </c>
      <c r="V602" s="3" t="str">
        <f t="shared" si="128"/>
        <v>1F58</v>
      </c>
      <c r="W602" s="3" t="str">
        <f t="shared" si="129"/>
        <v>FB41</v>
      </c>
      <c r="X602" s="3" t="str">
        <f t="shared" si="130"/>
        <v>F2D4</v>
      </c>
      <c r="Y602" s="3" t="str">
        <f t="shared" si="131"/>
        <v>FF1C</v>
      </c>
      <c r="Z602" s="3" t="str">
        <f t="shared" si="132"/>
        <v>000189E0</v>
      </c>
      <c r="AB602" s="3">
        <f t="shared" si="133"/>
        <v>54836</v>
      </c>
      <c r="AC602" s="3">
        <f t="shared" si="134"/>
        <v>9494</v>
      </c>
      <c r="AD602" s="3">
        <f t="shared" si="135"/>
        <v>8024</v>
      </c>
      <c r="AE602" s="3">
        <f t="shared" si="136"/>
        <v>64321</v>
      </c>
      <c r="AF602" s="3">
        <f t="shared" si="137"/>
        <v>62164</v>
      </c>
      <c r="AG602" s="3">
        <f t="shared" si="138"/>
        <v>65308</v>
      </c>
      <c r="AH602" s="3">
        <f t="shared" si="139"/>
        <v>100832</v>
      </c>
    </row>
    <row r="603" spans="1:34" x14ac:dyDescent="0.25">
      <c r="A603" s="2">
        <v>44427</v>
      </c>
      <c r="B603" s="1" t="s">
        <v>5131</v>
      </c>
      <c r="C603" s="1" t="s">
        <v>1458</v>
      </c>
      <c r="D603" s="1" t="s">
        <v>1462</v>
      </c>
      <c r="E603" s="1" t="s">
        <v>1461</v>
      </c>
      <c r="F603" s="1" t="s">
        <v>1551</v>
      </c>
      <c r="G603" s="1" t="s">
        <v>1520</v>
      </c>
      <c r="H603" s="1" t="s">
        <v>1612</v>
      </c>
      <c r="I603" s="1" t="s">
        <v>1553</v>
      </c>
      <c r="J603" s="1" t="s">
        <v>1655</v>
      </c>
      <c r="K603" s="1" t="s">
        <v>1547</v>
      </c>
      <c r="L603" s="1" t="s">
        <v>1648</v>
      </c>
      <c r="M603" s="1" t="s">
        <v>1515</v>
      </c>
      <c r="N603" s="1" t="s">
        <v>1719</v>
      </c>
      <c r="O603" s="1" t="s">
        <v>1462</v>
      </c>
      <c r="P603" s="1" t="s">
        <v>1458</v>
      </c>
      <c r="Q603" s="1" t="s">
        <v>1466</v>
      </c>
      <c r="R603" s="1" t="s">
        <v>1484</v>
      </c>
      <c r="T603" s="3" t="str">
        <f t="shared" si="126"/>
        <v>0100</v>
      </c>
      <c r="U603" s="3" t="str">
        <f t="shared" si="127"/>
        <v>36A8</v>
      </c>
      <c r="V603" s="3" t="str">
        <f t="shared" si="128"/>
        <v>2D9E</v>
      </c>
      <c r="W603" s="3" t="str">
        <f t="shared" si="129"/>
        <v>F9B7</v>
      </c>
      <c r="X603" s="3" t="str">
        <f t="shared" si="130"/>
        <v>F777</v>
      </c>
      <c r="Y603" s="3" t="str">
        <f t="shared" si="131"/>
        <v>FC3B</v>
      </c>
      <c r="Z603" s="3" t="str">
        <f t="shared" si="132"/>
        <v>000189E0</v>
      </c>
      <c r="AB603" s="3">
        <f t="shared" si="133"/>
        <v>256</v>
      </c>
      <c r="AC603" s="3">
        <f t="shared" si="134"/>
        <v>13992</v>
      </c>
      <c r="AD603" s="3">
        <f t="shared" si="135"/>
        <v>11678</v>
      </c>
      <c r="AE603" s="3">
        <f t="shared" si="136"/>
        <v>63927</v>
      </c>
      <c r="AF603" s="3">
        <f t="shared" si="137"/>
        <v>63351</v>
      </c>
      <c r="AG603" s="3">
        <f t="shared" si="138"/>
        <v>64571</v>
      </c>
      <c r="AH603" s="3">
        <f t="shared" si="139"/>
        <v>100832</v>
      </c>
    </row>
    <row r="604" spans="1:34" x14ac:dyDescent="0.25">
      <c r="A604" s="2">
        <v>44427</v>
      </c>
      <c r="B604" s="1" t="s">
        <v>5132</v>
      </c>
      <c r="C604" s="1" t="s">
        <v>1647</v>
      </c>
      <c r="D604" s="1" t="s">
        <v>1677</v>
      </c>
      <c r="E604" s="1" t="s">
        <v>1479</v>
      </c>
      <c r="F604" s="1" t="s">
        <v>1605</v>
      </c>
      <c r="G604" s="1" t="s">
        <v>1598</v>
      </c>
      <c r="H604" s="1" t="s">
        <v>1486</v>
      </c>
      <c r="I604" s="1" t="s">
        <v>1573</v>
      </c>
      <c r="J604" s="1" t="s">
        <v>1492</v>
      </c>
      <c r="K604" s="1" t="s">
        <v>1481</v>
      </c>
      <c r="L604" s="1" t="s">
        <v>1532</v>
      </c>
      <c r="M604" s="1" t="s">
        <v>1507</v>
      </c>
      <c r="N604" s="1" t="s">
        <v>1603</v>
      </c>
      <c r="O604" s="1" t="s">
        <v>1462</v>
      </c>
      <c r="P604" s="1" t="s">
        <v>1458</v>
      </c>
      <c r="Q604" s="1" t="s">
        <v>1466</v>
      </c>
      <c r="R604" s="1" t="s">
        <v>1484</v>
      </c>
      <c r="T604" s="3" t="str">
        <f t="shared" si="126"/>
        <v>096C</v>
      </c>
      <c r="U604" s="3" t="str">
        <f t="shared" si="127"/>
        <v>4A1E</v>
      </c>
      <c r="V604" s="3" t="str">
        <f t="shared" si="128"/>
        <v>3426</v>
      </c>
      <c r="W604" s="3" t="str">
        <f t="shared" si="129"/>
        <v>0438</v>
      </c>
      <c r="X604" s="3" t="str">
        <f t="shared" si="130"/>
        <v>F6B1</v>
      </c>
      <c r="Y604" s="3" t="str">
        <f t="shared" si="131"/>
        <v>FDF4</v>
      </c>
      <c r="Z604" s="3" t="str">
        <f t="shared" si="132"/>
        <v>000189E0</v>
      </c>
      <c r="AB604" s="3">
        <f t="shared" si="133"/>
        <v>2412</v>
      </c>
      <c r="AC604" s="3">
        <f t="shared" si="134"/>
        <v>18974</v>
      </c>
      <c r="AD604" s="3">
        <f t="shared" si="135"/>
        <v>13350</v>
      </c>
      <c r="AE604" s="3">
        <f t="shared" si="136"/>
        <v>1080</v>
      </c>
      <c r="AF604" s="3">
        <f t="shared" si="137"/>
        <v>63153</v>
      </c>
      <c r="AG604" s="3">
        <f t="shared" si="138"/>
        <v>65012</v>
      </c>
      <c r="AH604" s="3">
        <f t="shared" si="139"/>
        <v>100832</v>
      </c>
    </row>
    <row r="605" spans="1:34" x14ac:dyDescent="0.25">
      <c r="A605" s="2">
        <v>44427</v>
      </c>
      <c r="B605" s="1" t="s">
        <v>5133</v>
      </c>
      <c r="C605" s="1" t="s">
        <v>1604</v>
      </c>
      <c r="D605" s="1" t="s">
        <v>1607</v>
      </c>
      <c r="E605" s="1" t="s">
        <v>1492</v>
      </c>
      <c r="F605" s="1" t="s">
        <v>1613</v>
      </c>
      <c r="G605" s="1" t="s">
        <v>1622</v>
      </c>
      <c r="H605" s="1" t="s">
        <v>1572</v>
      </c>
      <c r="I605" s="1" t="s">
        <v>1454</v>
      </c>
      <c r="J605" s="1" t="s">
        <v>1749</v>
      </c>
      <c r="K605" s="1" t="s">
        <v>1603</v>
      </c>
      <c r="L605" s="1" t="s">
        <v>1820</v>
      </c>
      <c r="M605" s="1" t="s">
        <v>1538</v>
      </c>
      <c r="N605" s="1" t="s">
        <v>1551</v>
      </c>
      <c r="O605" s="1" t="s">
        <v>1462</v>
      </c>
      <c r="P605" s="1" t="s">
        <v>1458</v>
      </c>
      <c r="Q605" s="1" t="s">
        <v>1466</v>
      </c>
      <c r="R605" s="1" t="s">
        <v>1484</v>
      </c>
      <c r="T605" s="3" t="str">
        <f t="shared" si="126"/>
        <v>0F7C</v>
      </c>
      <c r="U605" s="3" t="str">
        <f t="shared" si="127"/>
        <v>3886</v>
      </c>
      <c r="V605" s="3" t="str">
        <f t="shared" si="128"/>
        <v>2ECE</v>
      </c>
      <c r="W605" s="3" t="str">
        <f t="shared" si="129"/>
        <v>FFEB</v>
      </c>
      <c r="X605" s="3" t="str">
        <f t="shared" si="130"/>
        <v>F4CF</v>
      </c>
      <c r="Y605" s="3" t="str">
        <f t="shared" si="131"/>
        <v>FBA8</v>
      </c>
      <c r="Z605" s="3" t="str">
        <f t="shared" si="132"/>
        <v>000189E0</v>
      </c>
      <c r="AB605" s="3">
        <f t="shared" si="133"/>
        <v>3964</v>
      </c>
      <c r="AC605" s="3">
        <f t="shared" si="134"/>
        <v>14470</v>
      </c>
      <c r="AD605" s="3">
        <f t="shared" si="135"/>
        <v>11982</v>
      </c>
      <c r="AE605" s="3">
        <f t="shared" si="136"/>
        <v>65515</v>
      </c>
      <c r="AF605" s="3">
        <f t="shared" si="137"/>
        <v>62671</v>
      </c>
      <c r="AG605" s="3">
        <f t="shared" si="138"/>
        <v>64424</v>
      </c>
      <c r="AH605" s="3">
        <f t="shared" si="139"/>
        <v>100832</v>
      </c>
    </row>
    <row r="606" spans="1:34" x14ac:dyDescent="0.25">
      <c r="A606" s="2">
        <v>44427</v>
      </c>
      <c r="B606" s="1" t="s">
        <v>5134</v>
      </c>
      <c r="C606" s="1" t="s">
        <v>1564</v>
      </c>
      <c r="D606" s="1" t="s">
        <v>1493</v>
      </c>
      <c r="E606" s="1" t="s">
        <v>1636</v>
      </c>
      <c r="F606" s="1" t="s">
        <v>1626</v>
      </c>
      <c r="G606" s="1" t="s">
        <v>1589</v>
      </c>
      <c r="H606" s="1" t="s">
        <v>1506</v>
      </c>
      <c r="I606" s="1" t="s">
        <v>1463</v>
      </c>
      <c r="J606" s="1" t="s">
        <v>1786</v>
      </c>
      <c r="K606" s="1" t="s">
        <v>1547</v>
      </c>
      <c r="L606" s="1" t="s">
        <v>1638</v>
      </c>
      <c r="M606" s="1" t="s">
        <v>1597</v>
      </c>
      <c r="N606" s="1" t="s">
        <v>1675</v>
      </c>
      <c r="O606" s="1" t="s">
        <v>1462</v>
      </c>
      <c r="P606" s="1" t="s">
        <v>1458</v>
      </c>
      <c r="Q606" s="1" t="s">
        <v>1466</v>
      </c>
      <c r="R606" s="1" t="s">
        <v>1522</v>
      </c>
      <c r="T606" s="3" t="str">
        <f t="shared" si="126"/>
        <v>14FE</v>
      </c>
      <c r="U606" s="3" t="str">
        <f t="shared" si="127"/>
        <v>3D62</v>
      </c>
      <c r="V606" s="3" t="str">
        <f t="shared" si="128"/>
        <v>2732</v>
      </c>
      <c r="W606" s="3" t="str">
        <f t="shared" si="129"/>
        <v>0287</v>
      </c>
      <c r="X606" s="3" t="str">
        <f t="shared" si="130"/>
        <v>F71D</v>
      </c>
      <c r="Y606" s="3" t="str">
        <f t="shared" si="131"/>
        <v>F8EE</v>
      </c>
      <c r="Z606" s="3" t="str">
        <f t="shared" si="132"/>
        <v>000189E1</v>
      </c>
      <c r="AB606" s="3">
        <f t="shared" si="133"/>
        <v>5374</v>
      </c>
      <c r="AC606" s="3">
        <f t="shared" si="134"/>
        <v>15714</v>
      </c>
      <c r="AD606" s="3">
        <f t="shared" si="135"/>
        <v>10034</v>
      </c>
      <c r="AE606" s="3">
        <f t="shared" si="136"/>
        <v>647</v>
      </c>
      <c r="AF606" s="3">
        <f t="shared" si="137"/>
        <v>63261</v>
      </c>
      <c r="AG606" s="3">
        <f t="shared" si="138"/>
        <v>63726</v>
      </c>
      <c r="AH606" s="3">
        <f t="shared" si="139"/>
        <v>100833</v>
      </c>
    </row>
    <row r="607" spans="1:34" x14ac:dyDescent="0.25">
      <c r="A607" s="2">
        <v>44427</v>
      </c>
      <c r="B607" s="1" t="s">
        <v>5135</v>
      </c>
      <c r="C607" s="1" t="s">
        <v>1508</v>
      </c>
      <c r="D607" s="1" t="s">
        <v>1675</v>
      </c>
      <c r="E607" s="1" t="s">
        <v>1488</v>
      </c>
      <c r="F607" s="1" t="s">
        <v>1691</v>
      </c>
      <c r="G607" s="1" t="s">
        <v>1589</v>
      </c>
      <c r="H607" s="1" t="s">
        <v>1642</v>
      </c>
      <c r="I607" s="1" t="s">
        <v>1463</v>
      </c>
      <c r="J607" s="1" t="s">
        <v>1764</v>
      </c>
      <c r="K607" s="1" t="s">
        <v>1538</v>
      </c>
      <c r="L607" s="1" t="s">
        <v>1662</v>
      </c>
      <c r="M607" s="1" t="s">
        <v>1597</v>
      </c>
      <c r="N607" s="1" t="s">
        <v>1573</v>
      </c>
      <c r="O607" s="1" t="s">
        <v>1462</v>
      </c>
      <c r="P607" s="1" t="s">
        <v>1458</v>
      </c>
      <c r="Q607" s="1" t="s">
        <v>1466</v>
      </c>
      <c r="R607" s="1" t="s">
        <v>1522</v>
      </c>
      <c r="T607" s="3" t="str">
        <f t="shared" si="126"/>
        <v>15EE</v>
      </c>
      <c r="U607" s="3" t="str">
        <f t="shared" si="127"/>
        <v>37D8</v>
      </c>
      <c r="V607" s="3" t="str">
        <f t="shared" si="128"/>
        <v>275E</v>
      </c>
      <c r="W607" s="3" t="str">
        <f t="shared" si="129"/>
        <v>027B</v>
      </c>
      <c r="X607" s="3" t="str">
        <f t="shared" si="130"/>
        <v>FB46</v>
      </c>
      <c r="Y607" s="3" t="str">
        <f t="shared" si="131"/>
        <v>F804</v>
      </c>
      <c r="Z607" s="3" t="str">
        <f t="shared" si="132"/>
        <v>000189E1</v>
      </c>
      <c r="AB607" s="3">
        <f t="shared" si="133"/>
        <v>5614</v>
      </c>
      <c r="AC607" s="3">
        <f t="shared" si="134"/>
        <v>14296</v>
      </c>
      <c r="AD607" s="3">
        <f t="shared" si="135"/>
        <v>10078</v>
      </c>
      <c r="AE607" s="3">
        <f t="shared" si="136"/>
        <v>635</v>
      </c>
      <c r="AF607" s="3">
        <f t="shared" si="137"/>
        <v>64326</v>
      </c>
      <c r="AG607" s="3">
        <f t="shared" si="138"/>
        <v>63492</v>
      </c>
      <c r="AH607" s="3">
        <f t="shared" si="139"/>
        <v>100833</v>
      </c>
    </row>
    <row r="608" spans="1:34" x14ac:dyDescent="0.25">
      <c r="A608" s="2">
        <v>44427</v>
      </c>
      <c r="B608" s="1" t="s">
        <v>5136</v>
      </c>
      <c r="C608" s="1" t="s">
        <v>1469</v>
      </c>
      <c r="D608" s="1" t="s">
        <v>1526</v>
      </c>
      <c r="E608" s="1" t="s">
        <v>1461</v>
      </c>
      <c r="F608" s="1" t="s">
        <v>1519</v>
      </c>
      <c r="G608" s="1" t="s">
        <v>1585</v>
      </c>
      <c r="H608" s="1" t="s">
        <v>1479</v>
      </c>
      <c r="I608" s="1" t="s">
        <v>1463</v>
      </c>
      <c r="J608" s="1" t="s">
        <v>1505</v>
      </c>
      <c r="K608" s="1" t="s">
        <v>1493</v>
      </c>
      <c r="L608" s="1" t="s">
        <v>1801</v>
      </c>
      <c r="M608" s="1" t="s">
        <v>1547</v>
      </c>
      <c r="N608" s="1" t="s">
        <v>1631</v>
      </c>
      <c r="O608" s="1" t="s">
        <v>1462</v>
      </c>
      <c r="P608" s="1" t="s">
        <v>1458</v>
      </c>
      <c r="Q608" s="1" t="s">
        <v>1466</v>
      </c>
      <c r="R608" s="1" t="s">
        <v>1522</v>
      </c>
      <c r="T608" s="3" t="str">
        <f t="shared" si="126"/>
        <v>0EC2</v>
      </c>
      <c r="U608" s="3" t="str">
        <f t="shared" si="127"/>
        <v>3670</v>
      </c>
      <c r="V608" s="3" t="str">
        <f t="shared" si="128"/>
        <v>294A</v>
      </c>
      <c r="W608" s="3" t="str">
        <f t="shared" si="129"/>
        <v>02E2</v>
      </c>
      <c r="X608" s="3" t="str">
        <f t="shared" si="130"/>
        <v>FE49</v>
      </c>
      <c r="Y608" s="3" t="str">
        <f t="shared" si="131"/>
        <v>F748</v>
      </c>
      <c r="Z608" s="3" t="str">
        <f t="shared" si="132"/>
        <v>000189E1</v>
      </c>
      <c r="AB608" s="3">
        <f t="shared" si="133"/>
        <v>3778</v>
      </c>
      <c r="AC608" s="3">
        <f t="shared" si="134"/>
        <v>13936</v>
      </c>
      <c r="AD608" s="3">
        <f t="shared" si="135"/>
        <v>10570</v>
      </c>
      <c r="AE608" s="3">
        <f t="shared" si="136"/>
        <v>738</v>
      </c>
      <c r="AF608" s="3">
        <f t="shared" si="137"/>
        <v>65097</v>
      </c>
      <c r="AG608" s="3">
        <f t="shared" si="138"/>
        <v>63304</v>
      </c>
      <c r="AH608" s="3">
        <f t="shared" si="139"/>
        <v>100833</v>
      </c>
    </row>
    <row r="609" spans="1:34" x14ac:dyDescent="0.25">
      <c r="A609" s="2">
        <v>44427</v>
      </c>
      <c r="B609" s="1" t="s">
        <v>5137</v>
      </c>
      <c r="C609" s="1" t="s">
        <v>1573</v>
      </c>
      <c r="D609" s="1" t="s">
        <v>1509</v>
      </c>
      <c r="E609" s="1" t="s">
        <v>1488</v>
      </c>
      <c r="F609" s="1" t="s">
        <v>1451</v>
      </c>
      <c r="G609" s="1" t="s">
        <v>1486</v>
      </c>
      <c r="H609" s="1" t="s">
        <v>1476</v>
      </c>
      <c r="I609" s="1" t="s">
        <v>1524</v>
      </c>
      <c r="J609" s="1" t="s">
        <v>1491</v>
      </c>
      <c r="K609" s="1" t="s">
        <v>1454</v>
      </c>
      <c r="L609" s="1" t="s">
        <v>1751</v>
      </c>
      <c r="M609" s="1" t="s">
        <v>1481</v>
      </c>
      <c r="N609" s="1" t="s">
        <v>1564</v>
      </c>
      <c r="O609" s="1" t="s">
        <v>1462</v>
      </c>
      <c r="P609" s="1" t="s">
        <v>1458</v>
      </c>
      <c r="Q609" s="1" t="s">
        <v>1466</v>
      </c>
      <c r="R609" s="1" t="s">
        <v>1522</v>
      </c>
      <c r="T609" s="3" t="str">
        <f t="shared" si="126"/>
        <v>0484</v>
      </c>
      <c r="U609" s="3" t="str">
        <f t="shared" si="127"/>
        <v>37A4</v>
      </c>
      <c r="V609" s="3" t="str">
        <f t="shared" si="128"/>
        <v>2678</v>
      </c>
      <c r="W609" s="3" t="str">
        <f t="shared" si="129"/>
        <v>037A</v>
      </c>
      <c r="X609" s="3" t="str">
        <f t="shared" si="130"/>
        <v>FFC5</v>
      </c>
      <c r="Y609" s="3" t="str">
        <f t="shared" si="131"/>
        <v>F614</v>
      </c>
      <c r="Z609" s="3" t="str">
        <f t="shared" si="132"/>
        <v>000189E1</v>
      </c>
      <c r="AB609" s="3">
        <f t="shared" si="133"/>
        <v>1156</v>
      </c>
      <c r="AC609" s="3">
        <f t="shared" si="134"/>
        <v>14244</v>
      </c>
      <c r="AD609" s="3">
        <f t="shared" si="135"/>
        <v>9848</v>
      </c>
      <c r="AE609" s="3">
        <f t="shared" si="136"/>
        <v>890</v>
      </c>
      <c r="AF609" s="3">
        <f t="shared" si="137"/>
        <v>65477</v>
      </c>
      <c r="AG609" s="3">
        <f t="shared" si="138"/>
        <v>62996</v>
      </c>
      <c r="AH609" s="3">
        <f t="shared" si="139"/>
        <v>100833</v>
      </c>
    </row>
    <row r="610" spans="1:34" x14ac:dyDescent="0.25">
      <c r="A610" s="2">
        <v>44427</v>
      </c>
      <c r="B610" s="1" t="s">
        <v>5138</v>
      </c>
      <c r="C610" s="1" t="s">
        <v>1553</v>
      </c>
      <c r="D610" s="1" t="s">
        <v>1695</v>
      </c>
      <c r="E610" s="1" t="s">
        <v>1516</v>
      </c>
      <c r="F610" s="1" t="s">
        <v>1564</v>
      </c>
      <c r="G610" s="1" t="s">
        <v>1486</v>
      </c>
      <c r="H610" s="1" t="s">
        <v>1461</v>
      </c>
      <c r="I610" s="1" t="s">
        <v>1524</v>
      </c>
      <c r="J610" s="1" t="s">
        <v>1621</v>
      </c>
      <c r="K610" s="1" t="s">
        <v>1458</v>
      </c>
      <c r="L610" s="1" t="s">
        <v>1524</v>
      </c>
      <c r="M610" s="1" t="s">
        <v>1603</v>
      </c>
      <c r="N610" s="1" t="s">
        <v>1712</v>
      </c>
      <c r="O610" s="1" t="s">
        <v>1462</v>
      </c>
      <c r="P610" s="1" t="s">
        <v>1458</v>
      </c>
      <c r="Q610" s="1" t="s">
        <v>1466</v>
      </c>
      <c r="R610" s="1" t="s">
        <v>1505</v>
      </c>
      <c r="T610" s="3" t="str">
        <f t="shared" si="126"/>
        <v>F91C</v>
      </c>
      <c r="U610" s="3" t="str">
        <f t="shared" si="127"/>
        <v>3E14</v>
      </c>
      <c r="V610" s="3" t="str">
        <f t="shared" si="128"/>
        <v>2636</v>
      </c>
      <c r="W610" s="3" t="str">
        <f t="shared" si="129"/>
        <v>03E4</v>
      </c>
      <c r="X610" s="3" t="str">
        <f t="shared" si="130"/>
        <v>0103</v>
      </c>
      <c r="Y610" s="3" t="str">
        <f t="shared" si="131"/>
        <v>F457</v>
      </c>
      <c r="Z610" s="3" t="str">
        <f t="shared" si="132"/>
        <v>000189E2</v>
      </c>
      <c r="AB610" s="3">
        <f t="shared" si="133"/>
        <v>63772</v>
      </c>
      <c r="AC610" s="3">
        <f t="shared" si="134"/>
        <v>15892</v>
      </c>
      <c r="AD610" s="3">
        <f t="shared" si="135"/>
        <v>9782</v>
      </c>
      <c r="AE610" s="3">
        <f t="shared" si="136"/>
        <v>996</v>
      </c>
      <c r="AF610" s="3">
        <f t="shared" si="137"/>
        <v>259</v>
      </c>
      <c r="AG610" s="3">
        <f t="shared" si="138"/>
        <v>62551</v>
      </c>
      <c r="AH610" s="3">
        <f t="shared" si="139"/>
        <v>100834</v>
      </c>
    </row>
    <row r="611" spans="1:34" x14ac:dyDescent="0.25">
      <c r="A611" s="2">
        <v>44427</v>
      </c>
      <c r="B611" s="1" t="s">
        <v>5139</v>
      </c>
      <c r="C611" s="1" t="s">
        <v>1675</v>
      </c>
      <c r="D611" s="1" t="s">
        <v>1665</v>
      </c>
      <c r="E611" s="1" t="s">
        <v>1468</v>
      </c>
      <c r="F611" s="1" t="s">
        <v>1630</v>
      </c>
      <c r="G611" s="1" t="s">
        <v>1585</v>
      </c>
      <c r="H611" s="1" t="s">
        <v>1501</v>
      </c>
      <c r="I611" s="1" t="s">
        <v>1573</v>
      </c>
      <c r="J611" s="1" t="s">
        <v>1469</v>
      </c>
      <c r="K611" s="1" t="s">
        <v>1463</v>
      </c>
      <c r="L611" s="1" t="s">
        <v>1651</v>
      </c>
      <c r="M611" s="1" t="s">
        <v>1521</v>
      </c>
      <c r="N611" s="1" t="s">
        <v>1579</v>
      </c>
      <c r="O611" s="1" t="s">
        <v>1462</v>
      </c>
      <c r="P611" s="1" t="s">
        <v>1458</v>
      </c>
      <c r="Q611" s="1" t="s">
        <v>1466</v>
      </c>
      <c r="R611" s="1" t="s">
        <v>1505</v>
      </c>
      <c r="T611" s="3" t="str">
        <f t="shared" si="126"/>
        <v>EE18</v>
      </c>
      <c r="U611" s="3" t="str">
        <f t="shared" si="127"/>
        <v>5008</v>
      </c>
      <c r="V611" s="3" t="str">
        <f t="shared" si="128"/>
        <v>29F0</v>
      </c>
      <c r="W611" s="3" t="str">
        <f t="shared" si="129"/>
        <v>040E</v>
      </c>
      <c r="X611" s="3" t="str">
        <f t="shared" si="130"/>
        <v>020B</v>
      </c>
      <c r="Y611" s="3" t="str">
        <f t="shared" si="131"/>
        <v>F290</v>
      </c>
      <c r="Z611" s="3" t="str">
        <f t="shared" si="132"/>
        <v>000189E2</v>
      </c>
      <c r="AB611" s="3">
        <f t="shared" si="133"/>
        <v>60952</v>
      </c>
      <c r="AC611" s="3">
        <f t="shared" si="134"/>
        <v>20488</v>
      </c>
      <c r="AD611" s="3">
        <f t="shared" si="135"/>
        <v>10736</v>
      </c>
      <c r="AE611" s="3">
        <f t="shared" si="136"/>
        <v>1038</v>
      </c>
      <c r="AF611" s="3">
        <f t="shared" si="137"/>
        <v>523</v>
      </c>
      <c r="AG611" s="3">
        <f t="shared" si="138"/>
        <v>62096</v>
      </c>
      <c r="AH611" s="3">
        <f t="shared" si="139"/>
        <v>100834</v>
      </c>
    </row>
    <row r="612" spans="1:34" x14ac:dyDescent="0.25">
      <c r="A612" s="2">
        <v>44427</v>
      </c>
      <c r="B612" s="1" t="s">
        <v>5140</v>
      </c>
      <c r="C612" s="1" t="s">
        <v>1545</v>
      </c>
      <c r="D612" s="1" t="s">
        <v>1469</v>
      </c>
      <c r="E612" s="1" t="s">
        <v>1745</v>
      </c>
      <c r="F612" s="1" t="s">
        <v>1627</v>
      </c>
      <c r="G612" s="1" t="s">
        <v>1512</v>
      </c>
      <c r="H612" s="1" t="s">
        <v>1586</v>
      </c>
      <c r="I612" s="1" t="s">
        <v>1524</v>
      </c>
      <c r="J612" s="1" t="s">
        <v>1719</v>
      </c>
      <c r="K612" s="1" t="s">
        <v>1463</v>
      </c>
      <c r="L612" s="1" t="s">
        <v>1740</v>
      </c>
      <c r="M612" s="1" t="s">
        <v>1707</v>
      </c>
      <c r="N612" s="1" t="s">
        <v>1699</v>
      </c>
      <c r="O612" s="1" t="s">
        <v>1462</v>
      </c>
      <c r="P612" s="1" t="s">
        <v>1458</v>
      </c>
      <c r="Q612" s="1" t="s">
        <v>1466</v>
      </c>
      <c r="R612" s="1" t="s">
        <v>1505</v>
      </c>
      <c r="T612" s="3" t="str">
        <f t="shared" si="126"/>
        <v>E60E</v>
      </c>
      <c r="U612" s="3" t="str">
        <f t="shared" si="127"/>
        <v>6B30</v>
      </c>
      <c r="V612" s="3" t="str">
        <f t="shared" si="128"/>
        <v>2F60</v>
      </c>
      <c r="W612" s="3" t="str">
        <f t="shared" si="129"/>
        <v>033B</v>
      </c>
      <c r="X612" s="3" t="str">
        <f t="shared" si="130"/>
        <v>0269</v>
      </c>
      <c r="Y612" s="3" t="str">
        <f t="shared" si="131"/>
        <v>F1D9</v>
      </c>
      <c r="Z612" s="3" t="str">
        <f t="shared" si="132"/>
        <v>000189E2</v>
      </c>
      <c r="AB612" s="3">
        <f t="shared" si="133"/>
        <v>58894</v>
      </c>
      <c r="AC612" s="3">
        <f t="shared" si="134"/>
        <v>27440</v>
      </c>
      <c r="AD612" s="3">
        <f t="shared" si="135"/>
        <v>12128</v>
      </c>
      <c r="AE612" s="3">
        <f t="shared" si="136"/>
        <v>827</v>
      </c>
      <c r="AF612" s="3">
        <f t="shared" si="137"/>
        <v>617</v>
      </c>
      <c r="AG612" s="3">
        <f t="shared" si="138"/>
        <v>61913</v>
      </c>
      <c r="AH612" s="3">
        <f t="shared" si="139"/>
        <v>100834</v>
      </c>
    </row>
    <row r="613" spans="1:34" x14ac:dyDescent="0.25">
      <c r="A613" s="2">
        <v>44427</v>
      </c>
      <c r="B613" s="1" t="s">
        <v>5141</v>
      </c>
      <c r="C613" s="1" t="s">
        <v>1621</v>
      </c>
      <c r="D613" s="1" t="s">
        <v>1557</v>
      </c>
      <c r="E613" s="1" t="s">
        <v>1602</v>
      </c>
      <c r="F613" s="1" t="s">
        <v>1615</v>
      </c>
      <c r="G613" s="1" t="s">
        <v>1578</v>
      </c>
      <c r="H613" s="1" t="s">
        <v>1587</v>
      </c>
      <c r="I613" s="1" t="s">
        <v>1462</v>
      </c>
      <c r="J613" s="1" t="s">
        <v>1482</v>
      </c>
      <c r="K613" s="1" t="s">
        <v>1463</v>
      </c>
      <c r="L613" s="1" t="s">
        <v>1853</v>
      </c>
      <c r="M613" s="1" t="s">
        <v>1707</v>
      </c>
      <c r="N613" s="1" t="s">
        <v>1683</v>
      </c>
      <c r="O613" s="1" t="s">
        <v>1462</v>
      </c>
      <c r="P613" s="1" t="s">
        <v>1458</v>
      </c>
      <c r="Q613" s="1" t="s">
        <v>1466</v>
      </c>
      <c r="R613" s="1" t="s">
        <v>1505</v>
      </c>
      <c r="T613" s="3" t="str">
        <f t="shared" si="126"/>
        <v>E4D6</v>
      </c>
      <c r="U613" s="3" t="str">
        <f t="shared" si="127"/>
        <v>6E8E</v>
      </c>
      <c r="V613" s="3" t="str">
        <f t="shared" si="128"/>
        <v>24A0</v>
      </c>
      <c r="W613" s="3" t="str">
        <f t="shared" si="129"/>
        <v>003A</v>
      </c>
      <c r="X613" s="3" t="str">
        <f t="shared" si="130"/>
        <v>02AD</v>
      </c>
      <c r="Y613" s="3" t="str">
        <f t="shared" si="131"/>
        <v>F17E</v>
      </c>
      <c r="Z613" s="3" t="str">
        <f t="shared" si="132"/>
        <v>000189E2</v>
      </c>
      <c r="AB613" s="3">
        <f t="shared" si="133"/>
        <v>58582</v>
      </c>
      <c r="AC613" s="3">
        <f t="shared" si="134"/>
        <v>28302</v>
      </c>
      <c r="AD613" s="3">
        <f t="shared" si="135"/>
        <v>9376</v>
      </c>
      <c r="AE613" s="3">
        <f t="shared" si="136"/>
        <v>58</v>
      </c>
      <c r="AF613" s="3">
        <f t="shared" si="137"/>
        <v>685</v>
      </c>
      <c r="AG613" s="3">
        <f t="shared" si="138"/>
        <v>61822</v>
      </c>
      <c r="AH613" s="3">
        <f t="shared" si="139"/>
        <v>100834</v>
      </c>
    </row>
    <row r="614" spans="1:34" x14ac:dyDescent="0.25">
      <c r="A614" s="2">
        <v>44427</v>
      </c>
      <c r="B614" s="1" t="s">
        <v>5142</v>
      </c>
      <c r="C614" s="1" t="s">
        <v>1566</v>
      </c>
      <c r="D614" s="1" t="s">
        <v>1631</v>
      </c>
      <c r="E614" s="1" t="s">
        <v>1737</v>
      </c>
      <c r="F614" s="1" t="s">
        <v>1493</v>
      </c>
      <c r="G614" s="1" t="s">
        <v>1742</v>
      </c>
      <c r="H614" s="1" t="s">
        <v>1673</v>
      </c>
      <c r="I614" s="1" t="s">
        <v>1454</v>
      </c>
      <c r="J614" s="1" t="s">
        <v>1539</v>
      </c>
      <c r="K614" s="1" t="s">
        <v>1524</v>
      </c>
      <c r="L614" s="1" t="s">
        <v>1716</v>
      </c>
      <c r="M614" s="1" t="s">
        <v>1571</v>
      </c>
      <c r="N614" s="1" t="s">
        <v>1573</v>
      </c>
      <c r="O614" s="1" t="s">
        <v>1462</v>
      </c>
      <c r="P614" s="1" t="s">
        <v>1458</v>
      </c>
      <c r="Q614" s="1" t="s">
        <v>1466</v>
      </c>
      <c r="R614" s="1" t="s">
        <v>1505</v>
      </c>
      <c r="T614" s="3" t="str">
        <f t="shared" si="126"/>
        <v>EA48</v>
      </c>
      <c r="U614" s="3" t="str">
        <f t="shared" si="127"/>
        <v>40FE</v>
      </c>
      <c r="V614" s="3" t="str">
        <f t="shared" si="128"/>
        <v>0D74</v>
      </c>
      <c r="W614" s="3" t="str">
        <f t="shared" si="129"/>
        <v>FF4E</v>
      </c>
      <c r="X614" s="3" t="str">
        <f t="shared" si="130"/>
        <v>03E7</v>
      </c>
      <c r="Y614" s="3" t="str">
        <f t="shared" si="131"/>
        <v>EF04</v>
      </c>
      <c r="Z614" s="3" t="str">
        <f t="shared" si="132"/>
        <v>000189E2</v>
      </c>
      <c r="AB614" s="3">
        <f t="shared" si="133"/>
        <v>59976</v>
      </c>
      <c r="AC614" s="3">
        <f t="shared" si="134"/>
        <v>16638</v>
      </c>
      <c r="AD614" s="3">
        <f t="shared" si="135"/>
        <v>3444</v>
      </c>
      <c r="AE614" s="3">
        <f t="shared" si="136"/>
        <v>65358</v>
      </c>
      <c r="AF614" s="3">
        <f t="shared" si="137"/>
        <v>999</v>
      </c>
      <c r="AG614" s="3">
        <f t="shared" si="138"/>
        <v>61188</v>
      </c>
      <c r="AH614" s="3">
        <f t="shared" si="139"/>
        <v>100834</v>
      </c>
    </row>
    <row r="615" spans="1:34" x14ac:dyDescent="0.25">
      <c r="A615" s="2">
        <v>44427</v>
      </c>
      <c r="B615" s="1" t="s">
        <v>5143</v>
      </c>
      <c r="C615" s="1" t="s">
        <v>1635</v>
      </c>
      <c r="D615" s="1" t="s">
        <v>1586</v>
      </c>
      <c r="E615" s="1" t="s">
        <v>1525</v>
      </c>
      <c r="F615" s="1" t="s">
        <v>1603</v>
      </c>
      <c r="G615" s="1" t="s">
        <v>1651</v>
      </c>
      <c r="H615" s="1" t="s">
        <v>1483</v>
      </c>
      <c r="I615" s="1" t="s">
        <v>1462</v>
      </c>
      <c r="J615" s="1" t="s">
        <v>2246</v>
      </c>
      <c r="K615" s="1" t="s">
        <v>1573</v>
      </c>
      <c r="L615" s="1" t="s">
        <v>1536</v>
      </c>
      <c r="M615" s="1" t="s">
        <v>1645</v>
      </c>
      <c r="N615" s="1" t="s">
        <v>1470</v>
      </c>
      <c r="O615" s="1" t="s">
        <v>1462</v>
      </c>
      <c r="P615" s="1" t="s">
        <v>1458</v>
      </c>
      <c r="Q615" s="1" t="s">
        <v>1466</v>
      </c>
      <c r="R615" s="1" t="s">
        <v>1505</v>
      </c>
      <c r="T615" s="3" t="str">
        <f t="shared" si="126"/>
        <v>EC60</v>
      </c>
      <c r="U615" s="3" t="str">
        <f t="shared" si="127"/>
        <v>33F4</v>
      </c>
      <c r="V615" s="3" t="str">
        <f t="shared" si="128"/>
        <v>0BB4</v>
      </c>
      <c r="W615" s="3" t="str">
        <f t="shared" si="129"/>
        <v>007D</v>
      </c>
      <c r="X615" s="3" t="str">
        <f t="shared" si="130"/>
        <v>0406</v>
      </c>
      <c r="Y615" s="3" t="str">
        <f t="shared" si="131"/>
        <v>EDB9</v>
      </c>
      <c r="Z615" s="3" t="str">
        <f t="shared" si="132"/>
        <v>000189E2</v>
      </c>
      <c r="AB615" s="3">
        <f t="shared" si="133"/>
        <v>60512</v>
      </c>
      <c r="AC615" s="3">
        <f t="shared" si="134"/>
        <v>13300</v>
      </c>
      <c r="AD615" s="3">
        <f t="shared" si="135"/>
        <v>2996</v>
      </c>
      <c r="AE615" s="3">
        <f t="shared" si="136"/>
        <v>125</v>
      </c>
      <c r="AF615" s="3">
        <f t="shared" si="137"/>
        <v>1030</v>
      </c>
      <c r="AG615" s="3">
        <f t="shared" si="138"/>
        <v>60857</v>
      </c>
      <c r="AH615" s="3">
        <f t="shared" si="139"/>
        <v>100834</v>
      </c>
    </row>
    <row r="616" spans="1:34" x14ac:dyDescent="0.25">
      <c r="A616" s="2">
        <v>44427</v>
      </c>
      <c r="B616" s="1" t="s">
        <v>5144</v>
      </c>
      <c r="C616" s="1" t="s">
        <v>1822</v>
      </c>
      <c r="D616" s="1" t="s">
        <v>1659</v>
      </c>
      <c r="E616" s="1" t="s">
        <v>1552</v>
      </c>
      <c r="F616" s="1" t="s">
        <v>1659</v>
      </c>
      <c r="G616" s="1" t="s">
        <v>1530</v>
      </c>
      <c r="H616" s="1" t="s">
        <v>1490</v>
      </c>
      <c r="I616" s="1" t="s">
        <v>1458</v>
      </c>
      <c r="J616" s="1" t="s">
        <v>1669</v>
      </c>
      <c r="K616" s="1" t="s">
        <v>1530</v>
      </c>
      <c r="L616" s="1" t="s">
        <v>1520</v>
      </c>
      <c r="M616" s="1" t="s">
        <v>1635</v>
      </c>
      <c r="N616" s="1" t="s">
        <v>1475</v>
      </c>
      <c r="O616" s="1" t="s">
        <v>1462</v>
      </c>
      <c r="P616" s="1" t="s">
        <v>1458</v>
      </c>
      <c r="Q616" s="1" t="s">
        <v>1466</v>
      </c>
      <c r="R616" s="1" t="s">
        <v>1505</v>
      </c>
      <c r="T616" s="3" t="str">
        <f t="shared" si="126"/>
        <v>E9D2</v>
      </c>
      <c r="U616" s="3" t="str">
        <f t="shared" si="127"/>
        <v>2BD2</v>
      </c>
      <c r="V616" s="3" t="str">
        <f t="shared" si="128"/>
        <v>051A</v>
      </c>
      <c r="W616" s="3" t="str">
        <f t="shared" si="129"/>
        <v>01AC</v>
      </c>
      <c r="X616" s="3" t="str">
        <f t="shared" si="130"/>
        <v>052D</v>
      </c>
      <c r="Y616" s="3" t="str">
        <f t="shared" si="131"/>
        <v>ECDE</v>
      </c>
      <c r="Z616" s="3" t="str">
        <f t="shared" si="132"/>
        <v>000189E2</v>
      </c>
      <c r="AB616" s="3">
        <f t="shared" si="133"/>
        <v>59858</v>
      </c>
      <c r="AC616" s="3">
        <f t="shared" si="134"/>
        <v>11218</v>
      </c>
      <c r="AD616" s="3">
        <f t="shared" si="135"/>
        <v>1306</v>
      </c>
      <c r="AE616" s="3">
        <f t="shared" si="136"/>
        <v>428</v>
      </c>
      <c r="AF616" s="3">
        <f t="shared" si="137"/>
        <v>1325</v>
      </c>
      <c r="AG616" s="3">
        <f t="shared" si="138"/>
        <v>60638</v>
      </c>
      <c r="AH616" s="3">
        <f t="shared" si="139"/>
        <v>100834</v>
      </c>
    </row>
    <row r="617" spans="1:34" x14ac:dyDescent="0.25">
      <c r="A617" s="2">
        <v>44427</v>
      </c>
      <c r="B617" s="1" t="s">
        <v>5145</v>
      </c>
      <c r="C617" s="1" t="s">
        <v>1822</v>
      </c>
      <c r="D617" s="1" t="s">
        <v>1584</v>
      </c>
      <c r="E617" s="1" t="s">
        <v>1589</v>
      </c>
      <c r="F617" s="1" t="s">
        <v>1561</v>
      </c>
      <c r="G617" s="1" t="s">
        <v>1530</v>
      </c>
      <c r="H617" s="1" t="s">
        <v>1499</v>
      </c>
      <c r="I617" s="1" t="s">
        <v>1463</v>
      </c>
      <c r="J617" s="1" t="s">
        <v>1654</v>
      </c>
      <c r="K617" s="1" t="s">
        <v>1530</v>
      </c>
      <c r="L617" s="1" t="s">
        <v>1578</v>
      </c>
      <c r="M617" s="1" t="s">
        <v>1645</v>
      </c>
      <c r="N617" s="1" t="s">
        <v>1458</v>
      </c>
      <c r="O617" s="1" t="s">
        <v>1462</v>
      </c>
      <c r="P617" s="1" t="s">
        <v>1458</v>
      </c>
      <c r="Q617" s="1" t="s">
        <v>1466</v>
      </c>
      <c r="R617" s="1" t="s">
        <v>1505</v>
      </c>
      <c r="T617" s="3" t="str">
        <f t="shared" si="126"/>
        <v>E95A</v>
      </c>
      <c r="U617" s="3" t="str">
        <f t="shared" si="127"/>
        <v>27B6</v>
      </c>
      <c r="V617" s="3" t="str">
        <f t="shared" si="128"/>
        <v>05AE</v>
      </c>
      <c r="W617" s="3" t="str">
        <f t="shared" si="129"/>
        <v>0212</v>
      </c>
      <c r="X617" s="3" t="str">
        <f t="shared" si="130"/>
        <v>0524</v>
      </c>
      <c r="Y617" s="3" t="str">
        <f t="shared" si="131"/>
        <v>ED01</v>
      </c>
      <c r="Z617" s="3" t="str">
        <f t="shared" si="132"/>
        <v>000189E2</v>
      </c>
      <c r="AB617" s="3">
        <f t="shared" si="133"/>
        <v>59738</v>
      </c>
      <c r="AC617" s="3">
        <f t="shared" si="134"/>
        <v>10166</v>
      </c>
      <c r="AD617" s="3">
        <f t="shared" si="135"/>
        <v>1454</v>
      </c>
      <c r="AE617" s="3">
        <f t="shared" si="136"/>
        <v>530</v>
      </c>
      <c r="AF617" s="3">
        <f t="shared" si="137"/>
        <v>1316</v>
      </c>
      <c r="AG617" s="3">
        <f t="shared" si="138"/>
        <v>60673</v>
      </c>
      <c r="AH617" s="3">
        <f t="shared" si="139"/>
        <v>100834</v>
      </c>
    </row>
    <row r="618" spans="1:34" x14ac:dyDescent="0.25">
      <c r="A618" s="2">
        <v>44427</v>
      </c>
      <c r="B618" s="1" t="s">
        <v>5146</v>
      </c>
      <c r="C618" s="1" t="s">
        <v>1545</v>
      </c>
      <c r="D618" s="1" t="s">
        <v>1505</v>
      </c>
      <c r="E618" s="1" t="s">
        <v>1753</v>
      </c>
      <c r="F618" s="1" t="s">
        <v>1573</v>
      </c>
      <c r="G618" s="1" t="s">
        <v>1530</v>
      </c>
      <c r="H618" s="1" t="s">
        <v>1511</v>
      </c>
      <c r="I618" s="1" t="s">
        <v>1458</v>
      </c>
      <c r="J618" s="1" t="s">
        <v>1640</v>
      </c>
      <c r="K618" s="1" t="s">
        <v>1573</v>
      </c>
      <c r="L618" s="1" t="s">
        <v>1680</v>
      </c>
      <c r="M618" s="1" t="s">
        <v>1675</v>
      </c>
      <c r="N618" s="1" t="s">
        <v>1492</v>
      </c>
      <c r="O618" s="1" t="s">
        <v>1462</v>
      </c>
      <c r="P618" s="1" t="s">
        <v>1458</v>
      </c>
      <c r="Q618" s="1" t="s">
        <v>1466</v>
      </c>
      <c r="R618" s="1" t="s">
        <v>1505</v>
      </c>
      <c r="T618" s="3" t="str">
        <f t="shared" si="126"/>
        <v>E6E2</v>
      </c>
      <c r="U618" s="3" t="str">
        <f t="shared" si="127"/>
        <v>2504</v>
      </c>
      <c r="V618" s="3" t="str">
        <f t="shared" si="128"/>
        <v>05E8</v>
      </c>
      <c r="W618" s="3" t="str">
        <f t="shared" si="129"/>
        <v>0171</v>
      </c>
      <c r="X618" s="3" t="str">
        <f t="shared" si="130"/>
        <v>04C0</v>
      </c>
      <c r="Y618" s="3" t="str">
        <f t="shared" si="131"/>
        <v>EE38</v>
      </c>
      <c r="Z618" s="3" t="str">
        <f t="shared" si="132"/>
        <v>000189E2</v>
      </c>
      <c r="AB618" s="3">
        <f t="shared" si="133"/>
        <v>59106</v>
      </c>
      <c r="AC618" s="3">
        <f t="shared" si="134"/>
        <v>9476</v>
      </c>
      <c r="AD618" s="3">
        <f t="shared" si="135"/>
        <v>1512</v>
      </c>
      <c r="AE618" s="3">
        <f t="shared" si="136"/>
        <v>369</v>
      </c>
      <c r="AF618" s="3">
        <f t="shared" si="137"/>
        <v>1216</v>
      </c>
      <c r="AG618" s="3">
        <f t="shared" si="138"/>
        <v>60984</v>
      </c>
      <c r="AH618" s="3">
        <f t="shared" si="139"/>
        <v>100834</v>
      </c>
    </row>
    <row r="619" spans="1:34" x14ac:dyDescent="0.25">
      <c r="A619" s="2">
        <v>44427</v>
      </c>
      <c r="B619" s="1" t="s">
        <v>5147</v>
      </c>
      <c r="C619" s="1" t="s">
        <v>1621</v>
      </c>
      <c r="D619" s="1" t="s">
        <v>1627</v>
      </c>
      <c r="E619" s="1" t="s">
        <v>1486</v>
      </c>
      <c r="F619" s="1" t="s">
        <v>1624</v>
      </c>
      <c r="G619" s="1" t="s">
        <v>1653</v>
      </c>
      <c r="H619" s="1" t="s">
        <v>1493</v>
      </c>
      <c r="I619" s="1" t="s">
        <v>1462</v>
      </c>
      <c r="J619" s="1" t="s">
        <v>1637</v>
      </c>
      <c r="K619" s="1" t="s">
        <v>1530</v>
      </c>
      <c r="L619" s="1" t="s">
        <v>1674</v>
      </c>
      <c r="M619" s="1" t="s">
        <v>1571</v>
      </c>
      <c r="N619" s="1" t="s">
        <v>1544</v>
      </c>
      <c r="O619" s="1" t="s">
        <v>1462</v>
      </c>
      <c r="P619" s="1" t="s">
        <v>1458</v>
      </c>
      <c r="Q619" s="1" t="s">
        <v>1466</v>
      </c>
      <c r="R619" s="1" t="s">
        <v>1505</v>
      </c>
      <c r="T619" s="3" t="str">
        <f t="shared" si="126"/>
        <v>E430</v>
      </c>
      <c r="U619" s="3" t="str">
        <f t="shared" si="127"/>
        <v>2658</v>
      </c>
      <c r="V619" s="3" t="str">
        <f t="shared" si="128"/>
        <v>0AFE</v>
      </c>
      <c r="W619" s="3" t="str">
        <f t="shared" si="129"/>
        <v>00D0</v>
      </c>
      <c r="X619" s="3" t="str">
        <f t="shared" si="130"/>
        <v>0516</v>
      </c>
      <c r="Y619" s="3" t="str">
        <f t="shared" si="131"/>
        <v>EF9A</v>
      </c>
      <c r="Z619" s="3" t="str">
        <f t="shared" si="132"/>
        <v>000189E2</v>
      </c>
      <c r="AB619" s="3">
        <f t="shared" si="133"/>
        <v>58416</v>
      </c>
      <c r="AC619" s="3">
        <f t="shared" si="134"/>
        <v>9816</v>
      </c>
      <c r="AD619" s="3">
        <f t="shared" si="135"/>
        <v>2814</v>
      </c>
      <c r="AE619" s="3">
        <f t="shared" si="136"/>
        <v>208</v>
      </c>
      <c r="AF619" s="3">
        <f t="shared" si="137"/>
        <v>1302</v>
      </c>
      <c r="AG619" s="3">
        <f t="shared" si="138"/>
        <v>61338</v>
      </c>
      <c r="AH619" s="3">
        <f t="shared" si="139"/>
        <v>100834</v>
      </c>
    </row>
    <row r="620" spans="1:34" x14ac:dyDescent="0.25">
      <c r="A620" s="2">
        <v>44427</v>
      </c>
      <c r="B620" s="1" t="s">
        <v>5148</v>
      </c>
      <c r="C620" s="1" t="s">
        <v>1743</v>
      </c>
      <c r="D620" s="1" t="s">
        <v>1642</v>
      </c>
      <c r="E620" s="1" t="s">
        <v>1611</v>
      </c>
      <c r="F620" s="1" t="s">
        <v>1621</v>
      </c>
      <c r="G620" s="1" t="s">
        <v>1469</v>
      </c>
      <c r="H620" s="1" t="s">
        <v>1630</v>
      </c>
      <c r="I620" s="1" t="s">
        <v>1462</v>
      </c>
      <c r="J620" s="1" t="s">
        <v>1789</v>
      </c>
      <c r="K620" s="1" t="s">
        <v>1530</v>
      </c>
      <c r="L620" s="1" t="s">
        <v>1451</v>
      </c>
      <c r="M620" s="1" t="s">
        <v>1501</v>
      </c>
      <c r="N620" s="1" t="s">
        <v>1504</v>
      </c>
      <c r="O620" s="1" t="s">
        <v>1462</v>
      </c>
      <c r="P620" s="1" t="s">
        <v>1458</v>
      </c>
      <c r="Q620" s="1" t="s">
        <v>1466</v>
      </c>
      <c r="R620" s="1" t="s">
        <v>1505</v>
      </c>
      <c r="T620" s="3" t="str">
        <f t="shared" si="126"/>
        <v>E55E</v>
      </c>
      <c r="U620" s="3" t="str">
        <f t="shared" si="127"/>
        <v>2AE4</v>
      </c>
      <c r="V620" s="3" t="str">
        <f t="shared" si="128"/>
        <v>0E08</v>
      </c>
      <c r="W620" s="3" t="str">
        <f t="shared" si="129"/>
        <v>0075</v>
      </c>
      <c r="X620" s="3" t="str">
        <f t="shared" si="130"/>
        <v>05A4</v>
      </c>
      <c r="Y620" s="3" t="str">
        <f t="shared" si="131"/>
        <v>F068</v>
      </c>
      <c r="Z620" s="3" t="str">
        <f t="shared" si="132"/>
        <v>000189E2</v>
      </c>
      <c r="AB620" s="3">
        <f t="shared" si="133"/>
        <v>58718</v>
      </c>
      <c r="AC620" s="3">
        <f t="shared" si="134"/>
        <v>10980</v>
      </c>
      <c r="AD620" s="3">
        <f t="shared" si="135"/>
        <v>3592</v>
      </c>
      <c r="AE620" s="3">
        <f t="shared" si="136"/>
        <v>117</v>
      </c>
      <c r="AF620" s="3">
        <f t="shared" si="137"/>
        <v>1444</v>
      </c>
      <c r="AG620" s="3">
        <f t="shared" si="138"/>
        <v>61544</v>
      </c>
      <c r="AH620" s="3">
        <f t="shared" si="139"/>
        <v>100834</v>
      </c>
    </row>
    <row r="621" spans="1:34" x14ac:dyDescent="0.25">
      <c r="A621" s="2">
        <v>44427</v>
      </c>
      <c r="B621" s="1" t="s">
        <v>5149</v>
      </c>
      <c r="C621" s="1" t="s">
        <v>1621</v>
      </c>
      <c r="D621" s="1" t="s">
        <v>1469</v>
      </c>
      <c r="E621" s="1" t="s">
        <v>1585</v>
      </c>
      <c r="F621" s="1" t="s">
        <v>1526</v>
      </c>
      <c r="G621" s="1" t="s">
        <v>1630</v>
      </c>
      <c r="H621" s="1" t="s">
        <v>1587</v>
      </c>
      <c r="I621" s="1" t="s">
        <v>1462</v>
      </c>
      <c r="J621" s="1" t="s">
        <v>1647</v>
      </c>
      <c r="K621" s="1" t="s">
        <v>1644</v>
      </c>
      <c r="L621" s="1" t="s">
        <v>1698</v>
      </c>
      <c r="M621" s="1" t="s">
        <v>1501</v>
      </c>
      <c r="N621" s="1" t="s">
        <v>2246</v>
      </c>
      <c r="O621" s="1" t="s">
        <v>1462</v>
      </c>
      <c r="P621" s="1" t="s">
        <v>1458</v>
      </c>
      <c r="Q621" s="1" t="s">
        <v>1466</v>
      </c>
      <c r="R621" s="1" t="s">
        <v>1505</v>
      </c>
      <c r="T621" s="3" t="str">
        <f t="shared" si="126"/>
        <v>E40E</v>
      </c>
      <c r="U621" s="3" t="str">
        <f t="shared" si="127"/>
        <v>29C2</v>
      </c>
      <c r="V621" s="3" t="str">
        <f t="shared" si="128"/>
        <v>08A0</v>
      </c>
      <c r="W621" s="3" t="str">
        <f t="shared" si="129"/>
        <v>0009</v>
      </c>
      <c r="X621" s="3" t="str">
        <f t="shared" si="130"/>
        <v>0713</v>
      </c>
      <c r="Y621" s="3" t="str">
        <f t="shared" si="131"/>
        <v>F07D</v>
      </c>
      <c r="Z621" s="3" t="str">
        <f t="shared" si="132"/>
        <v>000189E2</v>
      </c>
      <c r="AB621" s="3">
        <f t="shared" si="133"/>
        <v>58382</v>
      </c>
      <c r="AC621" s="3">
        <f t="shared" si="134"/>
        <v>10690</v>
      </c>
      <c r="AD621" s="3">
        <f t="shared" si="135"/>
        <v>2208</v>
      </c>
      <c r="AE621" s="3">
        <f t="shared" si="136"/>
        <v>9</v>
      </c>
      <c r="AF621" s="3">
        <f t="shared" si="137"/>
        <v>1811</v>
      </c>
      <c r="AG621" s="3">
        <f t="shared" si="138"/>
        <v>61565</v>
      </c>
      <c r="AH621" s="3">
        <f t="shared" si="139"/>
        <v>100834</v>
      </c>
    </row>
    <row r="622" spans="1:34" x14ac:dyDescent="0.25">
      <c r="A622" s="2">
        <v>44427</v>
      </c>
      <c r="B622" s="1" t="s">
        <v>5150</v>
      </c>
      <c r="C622" s="1" t="s">
        <v>1699</v>
      </c>
      <c r="D622" s="1" t="s">
        <v>1627</v>
      </c>
      <c r="E622" s="1" t="s">
        <v>1520</v>
      </c>
      <c r="F622" s="1" t="s">
        <v>1504</v>
      </c>
      <c r="G622" s="1" t="s">
        <v>1569</v>
      </c>
      <c r="H622" s="1" t="s">
        <v>1631</v>
      </c>
      <c r="I622" s="1" t="s">
        <v>1462</v>
      </c>
      <c r="J622" s="1" t="s">
        <v>2246</v>
      </c>
      <c r="K622" s="1" t="s">
        <v>1644</v>
      </c>
      <c r="L622" s="1" t="s">
        <v>1662</v>
      </c>
      <c r="M622" s="1" t="s">
        <v>1501</v>
      </c>
      <c r="N622" s="1" t="s">
        <v>1628</v>
      </c>
      <c r="O622" s="1" t="s">
        <v>1462</v>
      </c>
      <c r="P622" s="1" t="s">
        <v>1458</v>
      </c>
      <c r="Q622" s="1" t="s">
        <v>1466</v>
      </c>
      <c r="R622" s="1" t="s">
        <v>1688</v>
      </c>
      <c r="T622" s="3" t="str">
        <f t="shared" si="126"/>
        <v>D930</v>
      </c>
      <c r="U622" s="3" t="str">
        <f t="shared" si="127"/>
        <v>2D68</v>
      </c>
      <c r="V622" s="3" t="str">
        <f t="shared" si="128"/>
        <v>0C48</v>
      </c>
      <c r="W622" s="3" t="str">
        <f t="shared" si="129"/>
        <v>007D</v>
      </c>
      <c r="X622" s="3" t="str">
        <f t="shared" si="130"/>
        <v>0746</v>
      </c>
      <c r="Y622" s="3" t="str">
        <f t="shared" si="131"/>
        <v>F08C</v>
      </c>
      <c r="Z622" s="3" t="str">
        <f t="shared" si="132"/>
        <v>000189E3</v>
      </c>
      <c r="AB622" s="3">
        <f t="shared" si="133"/>
        <v>55600</v>
      </c>
      <c r="AC622" s="3">
        <f t="shared" si="134"/>
        <v>11624</v>
      </c>
      <c r="AD622" s="3">
        <f t="shared" si="135"/>
        <v>3144</v>
      </c>
      <c r="AE622" s="3">
        <f t="shared" si="136"/>
        <v>125</v>
      </c>
      <c r="AF622" s="3">
        <f t="shared" si="137"/>
        <v>1862</v>
      </c>
      <c r="AG622" s="3">
        <f t="shared" si="138"/>
        <v>61580</v>
      </c>
      <c r="AH622" s="3">
        <f t="shared" si="139"/>
        <v>100835</v>
      </c>
    </row>
    <row r="623" spans="1:34" x14ac:dyDescent="0.25">
      <c r="A623" s="2">
        <v>44427</v>
      </c>
      <c r="B623" s="1" t="s">
        <v>5151</v>
      </c>
      <c r="C623" s="1" t="s">
        <v>1637</v>
      </c>
      <c r="D623" s="1" t="s">
        <v>1490</v>
      </c>
      <c r="E623" s="1" t="s">
        <v>1552</v>
      </c>
      <c r="F623" s="1" t="s">
        <v>1683</v>
      </c>
      <c r="G623" s="1" t="s">
        <v>1654</v>
      </c>
      <c r="H623" s="1" t="s">
        <v>1594</v>
      </c>
      <c r="I623" s="1" t="s">
        <v>1462</v>
      </c>
      <c r="J623" s="1" t="s">
        <v>1604</v>
      </c>
      <c r="K623" s="1" t="s">
        <v>1536</v>
      </c>
      <c r="L623" s="1" t="s">
        <v>1483</v>
      </c>
      <c r="M623" s="1" t="s">
        <v>1707</v>
      </c>
      <c r="N623" s="1" t="s">
        <v>1692</v>
      </c>
      <c r="O623" s="1" t="s">
        <v>1462</v>
      </c>
      <c r="P623" s="1" t="s">
        <v>1458</v>
      </c>
      <c r="Q623" s="1" t="s">
        <v>1466</v>
      </c>
      <c r="R623" s="1" t="s">
        <v>1505</v>
      </c>
      <c r="T623" s="3" t="str">
        <f t="shared" si="126"/>
        <v>D01A</v>
      </c>
      <c r="U623" s="3" t="str">
        <f t="shared" si="127"/>
        <v>2B7E</v>
      </c>
      <c r="V623" s="3" t="str">
        <f t="shared" si="128"/>
        <v>128A</v>
      </c>
      <c r="W623" s="3" t="str">
        <f t="shared" si="129"/>
        <v>000F</v>
      </c>
      <c r="X623" s="3" t="str">
        <f t="shared" si="130"/>
        <v>06B4</v>
      </c>
      <c r="Y623" s="3" t="str">
        <f t="shared" si="131"/>
        <v>F117</v>
      </c>
      <c r="Z623" s="3" t="str">
        <f t="shared" si="132"/>
        <v>000189E2</v>
      </c>
      <c r="AB623" s="3">
        <f t="shared" si="133"/>
        <v>53274</v>
      </c>
      <c r="AC623" s="3">
        <f t="shared" si="134"/>
        <v>11134</v>
      </c>
      <c r="AD623" s="3">
        <f t="shared" si="135"/>
        <v>4746</v>
      </c>
      <c r="AE623" s="3">
        <f t="shared" si="136"/>
        <v>15</v>
      </c>
      <c r="AF623" s="3">
        <f t="shared" si="137"/>
        <v>1716</v>
      </c>
      <c r="AG623" s="3">
        <f t="shared" si="138"/>
        <v>61719</v>
      </c>
      <c r="AH623" s="3">
        <f t="shared" si="139"/>
        <v>100834</v>
      </c>
    </row>
    <row r="624" spans="1:34" x14ac:dyDescent="0.25">
      <c r="A624" s="2">
        <v>44427</v>
      </c>
      <c r="B624" s="1" t="s">
        <v>5152</v>
      </c>
      <c r="C624" s="1" t="s">
        <v>1660</v>
      </c>
      <c r="D624" s="1" t="s">
        <v>1539</v>
      </c>
      <c r="E624" s="1" t="s">
        <v>1578</v>
      </c>
      <c r="F624" s="1" t="s">
        <v>1602</v>
      </c>
      <c r="G624" s="1" t="s">
        <v>1742</v>
      </c>
      <c r="H624" s="1" t="s">
        <v>1773</v>
      </c>
      <c r="I624" s="1" t="s">
        <v>1454</v>
      </c>
      <c r="J624" s="1" t="s">
        <v>1745</v>
      </c>
      <c r="K624" s="1" t="s">
        <v>1530</v>
      </c>
      <c r="L624" s="1" t="s">
        <v>1503</v>
      </c>
      <c r="M624" s="1" t="s">
        <v>1707</v>
      </c>
      <c r="N624" s="1" t="s">
        <v>1464</v>
      </c>
      <c r="O624" s="1" t="s">
        <v>1462</v>
      </c>
      <c r="P624" s="1" t="s">
        <v>1458</v>
      </c>
      <c r="Q624" s="1" t="s">
        <v>1466</v>
      </c>
      <c r="R624" s="1" t="s">
        <v>1505</v>
      </c>
      <c r="T624" s="3" t="str">
        <f t="shared" si="126"/>
        <v>CB4E</v>
      </c>
      <c r="U624" s="3" t="str">
        <f t="shared" si="127"/>
        <v>246E</v>
      </c>
      <c r="V624" s="3" t="str">
        <f t="shared" si="128"/>
        <v>0DC6</v>
      </c>
      <c r="W624" s="3" t="str">
        <f t="shared" si="129"/>
        <v>FF6B</v>
      </c>
      <c r="X624" s="3" t="str">
        <f t="shared" si="130"/>
        <v>05CA</v>
      </c>
      <c r="Y624" s="3" t="str">
        <f t="shared" si="131"/>
        <v>F165</v>
      </c>
      <c r="Z624" s="3" t="str">
        <f t="shared" si="132"/>
        <v>000189E2</v>
      </c>
      <c r="AB624" s="3">
        <f t="shared" si="133"/>
        <v>52046</v>
      </c>
      <c r="AC624" s="3">
        <f t="shared" si="134"/>
        <v>9326</v>
      </c>
      <c r="AD624" s="3">
        <f t="shared" si="135"/>
        <v>3526</v>
      </c>
      <c r="AE624" s="3">
        <f t="shared" si="136"/>
        <v>65387</v>
      </c>
      <c r="AF624" s="3">
        <f t="shared" si="137"/>
        <v>1482</v>
      </c>
      <c r="AG624" s="3">
        <f t="shared" si="138"/>
        <v>61797</v>
      </c>
      <c r="AH624" s="3">
        <f t="shared" si="139"/>
        <v>100834</v>
      </c>
    </row>
    <row r="625" spans="1:34" x14ac:dyDescent="0.25">
      <c r="A625" s="2">
        <v>44427</v>
      </c>
      <c r="B625" s="1" t="s">
        <v>5153</v>
      </c>
      <c r="C625" s="1" t="s">
        <v>1751</v>
      </c>
      <c r="D625" s="1" t="s">
        <v>1493</v>
      </c>
      <c r="E625" s="1" t="s">
        <v>1682</v>
      </c>
      <c r="F625" s="1" t="s">
        <v>1500</v>
      </c>
      <c r="G625" s="1" t="s">
        <v>1653</v>
      </c>
      <c r="H625" s="1" t="s">
        <v>1710</v>
      </c>
      <c r="I625" s="1" t="s">
        <v>1454</v>
      </c>
      <c r="J625" s="1" t="s">
        <v>1575</v>
      </c>
      <c r="K625" s="1" t="s">
        <v>1524</v>
      </c>
      <c r="L625" s="1" t="s">
        <v>1511</v>
      </c>
      <c r="M625" s="1" t="s">
        <v>1707</v>
      </c>
      <c r="N625" s="1" t="s">
        <v>1701</v>
      </c>
      <c r="O625" s="1" t="s">
        <v>1462</v>
      </c>
      <c r="P625" s="1" t="s">
        <v>1458</v>
      </c>
      <c r="Q625" s="1" t="s">
        <v>1466</v>
      </c>
      <c r="R625" s="1" t="s">
        <v>1505</v>
      </c>
      <c r="T625" s="3" t="str">
        <f t="shared" si="126"/>
        <v>C5FE</v>
      </c>
      <c r="U625" s="3" t="str">
        <f t="shared" si="127"/>
        <v>1F2C</v>
      </c>
      <c r="V625" s="3" t="str">
        <f t="shared" si="128"/>
        <v>0A6A</v>
      </c>
      <c r="W625" s="3" t="str">
        <f t="shared" si="129"/>
        <v>FFD1</v>
      </c>
      <c r="X625" s="3" t="str">
        <f t="shared" si="130"/>
        <v>03E8</v>
      </c>
      <c r="Y625" s="3" t="str">
        <f t="shared" si="131"/>
        <v>F141</v>
      </c>
      <c r="Z625" s="3" t="str">
        <f t="shared" si="132"/>
        <v>000189E2</v>
      </c>
      <c r="AB625" s="3">
        <f t="shared" si="133"/>
        <v>50686</v>
      </c>
      <c r="AC625" s="3">
        <f t="shared" si="134"/>
        <v>7980</v>
      </c>
      <c r="AD625" s="3">
        <f t="shared" si="135"/>
        <v>2666</v>
      </c>
      <c r="AE625" s="3">
        <f t="shared" si="136"/>
        <v>65489</v>
      </c>
      <c r="AF625" s="3">
        <f t="shared" si="137"/>
        <v>1000</v>
      </c>
      <c r="AG625" s="3">
        <f t="shared" si="138"/>
        <v>61761</v>
      </c>
      <c r="AH625" s="3">
        <f t="shared" si="139"/>
        <v>100834</v>
      </c>
    </row>
    <row r="626" spans="1:34" x14ac:dyDescent="0.25">
      <c r="A626" s="2">
        <v>44427</v>
      </c>
      <c r="B626" s="1" t="s">
        <v>5154</v>
      </c>
      <c r="C626" s="1" t="s">
        <v>1513</v>
      </c>
      <c r="D626" s="1" t="s">
        <v>1491</v>
      </c>
      <c r="E626" s="1" t="s">
        <v>1465</v>
      </c>
      <c r="F626" s="1" t="s">
        <v>1659</v>
      </c>
      <c r="G626" s="1" t="s">
        <v>1469</v>
      </c>
      <c r="H626" s="1" t="s">
        <v>1486</v>
      </c>
      <c r="I626" s="1" t="s">
        <v>1462</v>
      </c>
      <c r="J626" s="1" t="s">
        <v>1678</v>
      </c>
      <c r="K626" s="1" t="s">
        <v>1458</v>
      </c>
      <c r="L626" s="1" t="s">
        <v>1696</v>
      </c>
      <c r="M626" s="1" t="s">
        <v>1501</v>
      </c>
      <c r="N626" s="1" t="s">
        <v>1483</v>
      </c>
      <c r="O626" s="1" t="s">
        <v>1462</v>
      </c>
      <c r="P626" s="1" t="s">
        <v>1458</v>
      </c>
      <c r="Q626" s="1" t="s">
        <v>1466</v>
      </c>
      <c r="R626" s="1" t="s">
        <v>1505</v>
      </c>
      <c r="T626" s="3" t="str">
        <f t="shared" si="126"/>
        <v>C47A</v>
      </c>
      <c r="U626" s="3" t="str">
        <f t="shared" si="127"/>
        <v>20D2</v>
      </c>
      <c r="V626" s="3" t="str">
        <f t="shared" si="128"/>
        <v>0E26</v>
      </c>
      <c r="W626" s="3" t="str">
        <f t="shared" si="129"/>
        <v>0021</v>
      </c>
      <c r="X626" s="3" t="str">
        <f t="shared" si="130"/>
        <v>01A7</v>
      </c>
      <c r="Y626" s="3" t="str">
        <f t="shared" si="131"/>
        <v>F0B4</v>
      </c>
      <c r="Z626" s="3" t="str">
        <f t="shared" si="132"/>
        <v>000189E2</v>
      </c>
      <c r="AB626" s="3">
        <f t="shared" si="133"/>
        <v>50298</v>
      </c>
      <c r="AC626" s="3">
        <f t="shared" si="134"/>
        <v>8402</v>
      </c>
      <c r="AD626" s="3">
        <f t="shared" si="135"/>
        <v>3622</v>
      </c>
      <c r="AE626" s="3">
        <f t="shared" si="136"/>
        <v>33</v>
      </c>
      <c r="AF626" s="3">
        <f t="shared" si="137"/>
        <v>423</v>
      </c>
      <c r="AG626" s="3">
        <f t="shared" si="138"/>
        <v>61620</v>
      </c>
      <c r="AH626" s="3">
        <f t="shared" si="139"/>
        <v>100834</v>
      </c>
    </row>
    <row r="627" spans="1:34" x14ac:dyDescent="0.25">
      <c r="A627" s="2">
        <v>44427</v>
      </c>
      <c r="B627" s="1" t="s">
        <v>5155</v>
      </c>
      <c r="C627" s="1" t="s">
        <v>1693</v>
      </c>
      <c r="D627" s="1" t="s">
        <v>1621</v>
      </c>
      <c r="E627" s="1" t="s">
        <v>1465</v>
      </c>
      <c r="F627" s="1" t="s">
        <v>1566</v>
      </c>
      <c r="G627" s="1" t="s">
        <v>1485</v>
      </c>
      <c r="H627" s="1" t="s">
        <v>1598</v>
      </c>
      <c r="I627" s="1" t="s">
        <v>1454</v>
      </c>
      <c r="J627" s="1" t="s">
        <v>1607</v>
      </c>
      <c r="K627" s="1" t="s">
        <v>1454</v>
      </c>
      <c r="L627" s="1" t="s">
        <v>1688</v>
      </c>
      <c r="M627" s="1" t="s">
        <v>1571</v>
      </c>
      <c r="N627" s="1" t="s">
        <v>1693</v>
      </c>
      <c r="O627" s="1" t="s">
        <v>1462</v>
      </c>
      <c r="P627" s="1" t="s">
        <v>1458</v>
      </c>
      <c r="Q627" s="1" t="s">
        <v>1466</v>
      </c>
      <c r="R627" s="1" t="s">
        <v>1505</v>
      </c>
      <c r="T627" s="3" t="str">
        <f t="shared" si="126"/>
        <v>C9E4</v>
      </c>
      <c r="U627" s="3" t="str">
        <f t="shared" si="127"/>
        <v>20EA</v>
      </c>
      <c r="V627" s="3" t="str">
        <f t="shared" si="128"/>
        <v>1034</v>
      </c>
      <c r="W627" s="3" t="str">
        <f t="shared" si="129"/>
        <v>FF7C</v>
      </c>
      <c r="X627" s="3" t="str">
        <f t="shared" si="130"/>
        <v>FFE3</v>
      </c>
      <c r="Y627" s="3" t="str">
        <f t="shared" si="131"/>
        <v>EFC9</v>
      </c>
      <c r="Z627" s="3" t="str">
        <f t="shared" si="132"/>
        <v>000189E2</v>
      </c>
      <c r="AB627" s="3">
        <f t="shared" si="133"/>
        <v>51684</v>
      </c>
      <c r="AC627" s="3">
        <f t="shared" si="134"/>
        <v>8426</v>
      </c>
      <c r="AD627" s="3">
        <f t="shared" si="135"/>
        <v>4148</v>
      </c>
      <c r="AE627" s="3">
        <f t="shared" si="136"/>
        <v>65404</v>
      </c>
      <c r="AF627" s="3">
        <f t="shared" si="137"/>
        <v>65507</v>
      </c>
      <c r="AG627" s="3">
        <f t="shared" si="138"/>
        <v>61385</v>
      </c>
      <c r="AH627" s="3">
        <f t="shared" si="139"/>
        <v>100834</v>
      </c>
    </row>
    <row r="628" spans="1:34" x14ac:dyDescent="0.25">
      <c r="A628" s="2">
        <v>44427</v>
      </c>
      <c r="B628" s="1" t="s">
        <v>5156</v>
      </c>
      <c r="C628" s="1" t="s">
        <v>1820</v>
      </c>
      <c r="D628" s="1" t="s">
        <v>1545</v>
      </c>
      <c r="E628" s="1" t="s">
        <v>1465</v>
      </c>
      <c r="F628" s="1" t="s">
        <v>1667</v>
      </c>
      <c r="G628" s="1" t="s">
        <v>1569</v>
      </c>
      <c r="H628" s="1" t="s">
        <v>1662</v>
      </c>
      <c r="I628" s="1" t="s">
        <v>1454</v>
      </c>
      <c r="J628" s="1" t="s">
        <v>1756</v>
      </c>
      <c r="K628" s="1" t="s">
        <v>1493</v>
      </c>
      <c r="L628" s="1" t="s">
        <v>1740</v>
      </c>
      <c r="M628" s="1" t="s">
        <v>1571</v>
      </c>
      <c r="N628" s="1" t="s">
        <v>1605</v>
      </c>
      <c r="O628" s="1" t="s">
        <v>1462</v>
      </c>
      <c r="P628" s="1" t="s">
        <v>1458</v>
      </c>
      <c r="Q628" s="1" t="s">
        <v>1466</v>
      </c>
      <c r="R628" s="1" t="s">
        <v>1505</v>
      </c>
      <c r="T628" s="3" t="str">
        <f t="shared" si="126"/>
        <v>CFE6</v>
      </c>
      <c r="U628" s="3" t="str">
        <f t="shared" si="127"/>
        <v>20BE</v>
      </c>
      <c r="V628" s="3" t="str">
        <f t="shared" si="128"/>
        <v>0C46</v>
      </c>
      <c r="W628" s="3" t="str">
        <f t="shared" si="129"/>
        <v>FF51</v>
      </c>
      <c r="X628" s="3" t="str">
        <f t="shared" si="130"/>
        <v>FE69</v>
      </c>
      <c r="Y628" s="3" t="str">
        <f t="shared" si="131"/>
        <v>EF1E</v>
      </c>
      <c r="Z628" s="3" t="str">
        <f t="shared" si="132"/>
        <v>000189E2</v>
      </c>
      <c r="AB628" s="3">
        <f t="shared" si="133"/>
        <v>53222</v>
      </c>
      <c r="AC628" s="3">
        <f t="shared" si="134"/>
        <v>8382</v>
      </c>
      <c r="AD628" s="3">
        <f t="shared" si="135"/>
        <v>3142</v>
      </c>
      <c r="AE628" s="3">
        <f t="shared" si="136"/>
        <v>65361</v>
      </c>
      <c r="AF628" s="3">
        <f t="shared" si="137"/>
        <v>65129</v>
      </c>
      <c r="AG628" s="3">
        <f t="shared" si="138"/>
        <v>61214</v>
      </c>
      <c r="AH628" s="3">
        <f t="shared" si="139"/>
        <v>100834</v>
      </c>
    </row>
    <row r="629" spans="1:34" x14ac:dyDescent="0.25">
      <c r="A629" s="2">
        <v>44427</v>
      </c>
      <c r="B629" s="1" t="s">
        <v>5157</v>
      </c>
      <c r="C629" s="1" t="s">
        <v>1557</v>
      </c>
      <c r="D629" s="1" t="s">
        <v>1623</v>
      </c>
      <c r="E629" s="1" t="s">
        <v>1534</v>
      </c>
      <c r="F629" s="1" t="s">
        <v>1519</v>
      </c>
      <c r="G629" s="1" t="s">
        <v>1469</v>
      </c>
      <c r="H629" s="1" t="s">
        <v>1654</v>
      </c>
      <c r="I629" s="1" t="s">
        <v>1493</v>
      </c>
      <c r="J629" s="1" t="s">
        <v>1588</v>
      </c>
      <c r="K629" s="1" t="s">
        <v>1507</v>
      </c>
      <c r="L629" s="1" t="s">
        <v>1590</v>
      </c>
      <c r="M629" s="1" t="s">
        <v>1675</v>
      </c>
      <c r="N629" s="1" t="s">
        <v>1680</v>
      </c>
      <c r="O629" s="1" t="s">
        <v>1462</v>
      </c>
      <c r="P629" s="1" t="s">
        <v>1458</v>
      </c>
      <c r="Q629" s="1" t="s">
        <v>1466</v>
      </c>
      <c r="R629" s="1" t="s">
        <v>1505</v>
      </c>
      <c r="T629" s="3" t="str">
        <f t="shared" si="126"/>
        <v>D696</v>
      </c>
      <c r="U629" s="3" t="str">
        <f t="shared" si="127"/>
        <v>2370</v>
      </c>
      <c r="V629" s="3" t="str">
        <f t="shared" si="128"/>
        <v>0E12</v>
      </c>
      <c r="W629" s="3" t="str">
        <f t="shared" si="129"/>
        <v>FEF5</v>
      </c>
      <c r="X629" s="3" t="str">
        <f t="shared" si="130"/>
        <v>FDB5</v>
      </c>
      <c r="Y629" s="3" t="str">
        <f t="shared" si="131"/>
        <v>EEC0</v>
      </c>
      <c r="Z629" s="3" t="str">
        <f t="shared" si="132"/>
        <v>000189E2</v>
      </c>
      <c r="AB629" s="3">
        <f t="shared" si="133"/>
        <v>54934</v>
      </c>
      <c r="AC629" s="3">
        <f t="shared" si="134"/>
        <v>9072</v>
      </c>
      <c r="AD629" s="3">
        <f t="shared" si="135"/>
        <v>3602</v>
      </c>
      <c r="AE629" s="3">
        <f t="shared" si="136"/>
        <v>65269</v>
      </c>
      <c r="AF629" s="3">
        <f t="shared" si="137"/>
        <v>64949</v>
      </c>
      <c r="AG629" s="3">
        <f t="shared" si="138"/>
        <v>61120</v>
      </c>
      <c r="AH629" s="3">
        <f t="shared" si="139"/>
        <v>100834</v>
      </c>
    </row>
    <row r="630" spans="1:34" x14ac:dyDescent="0.25">
      <c r="A630" s="2">
        <v>44427</v>
      </c>
      <c r="B630" s="1" t="s">
        <v>5158</v>
      </c>
      <c r="C630" s="1" t="s">
        <v>1557</v>
      </c>
      <c r="D630" s="1" t="s">
        <v>1598</v>
      </c>
      <c r="E630" s="1" t="s">
        <v>1605</v>
      </c>
      <c r="F630" s="1" t="s">
        <v>1659</v>
      </c>
      <c r="G630" s="1" t="s">
        <v>1742</v>
      </c>
      <c r="H630" s="1" t="s">
        <v>1487</v>
      </c>
      <c r="I630" s="1" t="s">
        <v>1493</v>
      </c>
      <c r="J630" s="1" t="s">
        <v>1569</v>
      </c>
      <c r="K630" s="1" t="s">
        <v>1493</v>
      </c>
      <c r="L630" s="1" t="s">
        <v>1712</v>
      </c>
      <c r="M630" s="1" t="s">
        <v>1675</v>
      </c>
      <c r="N630" s="1" t="s">
        <v>1719</v>
      </c>
      <c r="O630" s="1" t="s">
        <v>1462</v>
      </c>
      <c r="P630" s="1" t="s">
        <v>1458</v>
      </c>
      <c r="Q630" s="1" t="s">
        <v>1466</v>
      </c>
      <c r="R630" s="1" t="s">
        <v>1505</v>
      </c>
      <c r="T630" s="3" t="str">
        <f t="shared" si="126"/>
        <v>D634</v>
      </c>
      <c r="U630" s="3" t="str">
        <f t="shared" si="127"/>
        <v>1ED2</v>
      </c>
      <c r="V630" s="3" t="str">
        <f t="shared" si="128"/>
        <v>0DAA</v>
      </c>
      <c r="W630" s="3" t="str">
        <f t="shared" si="129"/>
        <v>FE0C</v>
      </c>
      <c r="X630" s="3" t="str">
        <f t="shared" si="130"/>
        <v>FE57</v>
      </c>
      <c r="Y630" s="3" t="str">
        <f t="shared" si="131"/>
        <v>EE3B</v>
      </c>
      <c r="Z630" s="3" t="str">
        <f t="shared" si="132"/>
        <v>000189E2</v>
      </c>
      <c r="AB630" s="3">
        <f t="shared" si="133"/>
        <v>54836</v>
      </c>
      <c r="AC630" s="3">
        <f t="shared" si="134"/>
        <v>7890</v>
      </c>
      <c r="AD630" s="3">
        <f t="shared" si="135"/>
        <v>3498</v>
      </c>
      <c r="AE630" s="3">
        <f t="shared" si="136"/>
        <v>65036</v>
      </c>
      <c r="AF630" s="3">
        <f t="shared" si="137"/>
        <v>65111</v>
      </c>
      <c r="AG630" s="3">
        <f t="shared" si="138"/>
        <v>60987</v>
      </c>
      <c r="AH630" s="3">
        <f t="shared" si="139"/>
        <v>100834</v>
      </c>
    </row>
    <row r="631" spans="1:34" x14ac:dyDescent="0.25">
      <c r="A631" s="2">
        <v>44427</v>
      </c>
      <c r="B631" s="1" t="s">
        <v>5159</v>
      </c>
      <c r="C631" s="1" t="s">
        <v>1574</v>
      </c>
      <c r="D631" s="1" t="s">
        <v>1667</v>
      </c>
      <c r="E631" s="1" t="s">
        <v>1670</v>
      </c>
      <c r="F631" s="1" t="s">
        <v>1612</v>
      </c>
      <c r="G631" s="1" t="s">
        <v>1569</v>
      </c>
      <c r="H631" s="1" t="s">
        <v>1680</v>
      </c>
      <c r="I631" s="1" t="s">
        <v>1493</v>
      </c>
      <c r="J631" s="1" t="s">
        <v>1789</v>
      </c>
      <c r="K631" s="1" t="s">
        <v>1493</v>
      </c>
      <c r="L631" s="1" t="s">
        <v>1623</v>
      </c>
      <c r="M631" s="1" t="s">
        <v>1675</v>
      </c>
      <c r="N631" s="1" t="s">
        <v>1500</v>
      </c>
      <c r="O631" s="1" t="s">
        <v>1462</v>
      </c>
      <c r="P631" s="1" t="s">
        <v>1458</v>
      </c>
      <c r="Q631" s="1" t="s">
        <v>1466</v>
      </c>
      <c r="R631" s="1" t="s">
        <v>1505</v>
      </c>
      <c r="T631" s="3" t="str">
        <f t="shared" si="126"/>
        <v>D3BE</v>
      </c>
      <c r="U631" s="3" t="str">
        <f t="shared" si="127"/>
        <v>1B9E</v>
      </c>
      <c r="V631" s="3" t="str">
        <f t="shared" si="128"/>
        <v>0CC0</v>
      </c>
      <c r="W631" s="3" t="str">
        <f t="shared" si="129"/>
        <v>FE75</v>
      </c>
      <c r="X631" s="3" t="str">
        <f t="shared" si="130"/>
        <v>FE96</v>
      </c>
      <c r="Y631" s="3" t="str">
        <f t="shared" si="131"/>
        <v>EE2C</v>
      </c>
      <c r="Z631" s="3" t="str">
        <f t="shared" si="132"/>
        <v>000189E2</v>
      </c>
      <c r="AB631" s="3">
        <f t="shared" si="133"/>
        <v>54206</v>
      </c>
      <c r="AC631" s="3">
        <f t="shared" si="134"/>
        <v>7070</v>
      </c>
      <c r="AD631" s="3">
        <f t="shared" si="135"/>
        <v>3264</v>
      </c>
      <c r="AE631" s="3">
        <f t="shared" si="136"/>
        <v>65141</v>
      </c>
      <c r="AF631" s="3">
        <f t="shared" si="137"/>
        <v>65174</v>
      </c>
      <c r="AG631" s="3">
        <f t="shared" si="138"/>
        <v>60972</v>
      </c>
      <c r="AH631" s="3">
        <f t="shared" si="139"/>
        <v>100834</v>
      </c>
    </row>
    <row r="632" spans="1:34" x14ac:dyDescent="0.25">
      <c r="A632" s="2">
        <v>44427</v>
      </c>
      <c r="B632" s="1" t="s">
        <v>5160</v>
      </c>
      <c r="C632" s="1" t="s">
        <v>1637</v>
      </c>
      <c r="D632" s="1" t="s">
        <v>1613</v>
      </c>
      <c r="E632" s="1" t="s">
        <v>1490</v>
      </c>
      <c r="F632" s="1" t="s">
        <v>1631</v>
      </c>
      <c r="G632" s="1" t="s">
        <v>1469</v>
      </c>
      <c r="H632" s="1" t="s">
        <v>1624</v>
      </c>
      <c r="I632" s="1" t="s">
        <v>1493</v>
      </c>
      <c r="J632" s="1" t="s">
        <v>1565</v>
      </c>
      <c r="K632" s="1" t="s">
        <v>1454</v>
      </c>
      <c r="L632" s="1" t="s">
        <v>1685</v>
      </c>
      <c r="M632" s="1" t="s">
        <v>1675</v>
      </c>
      <c r="N632" s="1" t="s">
        <v>1453</v>
      </c>
      <c r="O632" s="1" t="s">
        <v>1462</v>
      </c>
      <c r="P632" s="1" t="s">
        <v>1458</v>
      </c>
      <c r="Q632" s="1" t="s">
        <v>1466</v>
      </c>
      <c r="R632" s="1" t="s">
        <v>1505</v>
      </c>
      <c r="T632" s="3" t="str">
        <f t="shared" si="126"/>
        <v>D086</v>
      </c>
      <c r="U632" s="3" t="str">
        <f t="shared" si="127"/>
        <v>1A48</v>
      </c>
      <c r="V632" s="3" t="str">
        <f t="shared" si="128"/>
        <v>0E58</v>
      </c>
      <c r="W632" s="3" t="str">
        <f t="shared" si="129"/>
        <v>FE31</v>
      </c>
      <c r="X632" s="3" t="str">
        <f t="shared" si="130"/>
        <v>FF22</v>
      </c>
      <c r="Y632" s="3" t="str">
        <f t="shared" si="131"/>
        <v>EE7F</v>
      </c>
      <c r="Z632" s="3" t="str">
        <f t="shared" si="132"/>
        <v>000189E2</v>
      </c>
      <c r="AB632" s="3">
        <f t="shared" si="133"/>
        <v>53382</v>
      </c>
      <c r="AC632" s="3">
        <f t="shared" si="134"/>
        <v>6728</v>
      </c>
      <c r="AD632" s="3">
        <f t="shared" si="135"/>
        <v>3672</v>
      </c>
      <c r="AE632" s="3">
        <f t="shared" si="136"/>
        <v>65073</v>
      </c>
      <c r="AF632" s="3">
        <f t="shared" si="137"/>
        <v>65314</v>
      </c>
      <c r="AG632" s="3">
        <f t="shared" si="138"/>
        <v>61055</v>
      </c>
      <c r="AH632" s="3">
        <f t="shared" si="139"/>
        <v>100834</v>
      </c>
    </row>
    <row r="633" spans="1:34" x14ac:dyDescent="0.25">
      <c r="A633" s="2">
        <v>44427</v>
      </c>
      <c r="B633" s="1" t="s">
        <v>5161</v>
      </c>
      <c r="C633" s="1" t="s">
        <v>1513</v>
      </c>
      <c r="D633" s="1" t="s">
        <v>1536</v>
      </c>
      <c r="E633" s="1" t="s">
        <v>1674</v>
      </c>
      <c r="F633" s="1" t="s">
        <v>1546</v>
      </c>
      <c r="G633" s="1" t="s">
        <v>1485</v>
      </c>
      <c r="H633" s="1" t="s">
        <v>1667</v>
      </c>
      <c r="I633" s="1" t="s">
        <v>1515</v>
      </c>
      <c r="J633" s="1" t="s">
        <v>1579</v>
      </c>
      <c r="K633" s="1" t="s">
        <v>1454</v>
      </c>
      <c r="L633" s="1" t="s">
        <v>1522</v>
      </c>
      <c r="M633" s="1" t="s">
        <v>1675</v>
      </c>
      <c r="N633" s="1" t="s">
        <v>1597</v>
      </c>
      <c r="O633" s="1" t="s">
        <v>1462</v>
      </c>
      <c r="P633" s="1" t="s">
        <v>1458</v>
      </c>
      <c r="Q633" s="1" t="s">
        <v>1466</v>
      </c>
      <c r="R633" s="1" t="s">
        <v>1505</v>
      </c>
      <c r="T633" s="3" t="str">
        <f t="shared" si="126"/>
        <v>C406</v>
      </c>
      <c r="U633" s="3" t="str">
        <f t="shared" si="127"/>
        <v>16B0</v>
      </c>
      <c r="V633" s="3" t="str">
        <f t="shared" si="128"/>
        <v>10BE</v>
      </c>
      <c r="W633" s="3" t="str">
        <f t="shared" si="129"/>
        <v>FC90</v>
      </c>
      <c r="X633" s="3" t="str">
        <f t="shared" si="130"/>
        <v>FFE1</v>
      </c>
      <c r="Y633" s="3" t="str">
        <f t="shared" si="131"/>
        <v>EEF8</v>
      </c>
      <c r="Z633" s="3" t="str">
        <f t="shared" si="132"/>
        <v>000189E2</v>
      </c>
      <c r="AB633" s="3">
        <f t="shared" si="133"/>
        <v>50182</v>
      </c>
      <c r="AC633" s="3">
        <f t="shared" si="134"/>
        <v>5808</v>
      </c>
      <c r="AD633" s="3">
        <f t="shared" si="135"/>
        <v>4286</v>
      </c>
      <c r="AE633" s="3">
        <f t="shared" si="136"/>
        <v>64656</v>
      </c>
      <c r="AF633" s="3">
        <f t="shared" si="137"/>
        <v>65505</v>
      </c>
      <c r="AG633" s="3">
        <f t="shared" si="138"/>
        <v>61176</v>
      </c>
      <c r="AH633" s="3">
        <f t="shared" si="139"/>
        <v>100834</v>
      </c>
    </row>
    <row r="634" spans="1:34" x14ac:dyDescent="0.25">
      <c r="A634" s="2">
        <v>44427</v>
      </c>
      <c r="B634" s="1" t="s">
        <v>5162</v>
      </c>
      <c r="C634" s="1" t="s">
        <v>1704</v>
      </c>
      <c r="D634" s="1" t="s">
        <v>1505</v>
      </c>
      <c r="E634" s="1" t="s">
        <v>1496</v>
      </c>
      <c r="F634" s="1" t="s">
        <v>1783</v>
      </c>
      <c r="G634" s="1" t="s">
        <v>1564</v>
      </c>
      <c r="H634" s="1" t="s">
        <v>1477</v>
      </c>
      <c r="I634" s="1" t="s">
        <v>1515</v>
      </c>
      <c r="J634" s="1" t="s">
        <v>1451</v>
      </c>
      <c r="K634" s="1" t="s">
        <v>1493</v>
      </c>
      <c r="L634" s="1" t="s">
        <v>1662</v>
      </c>
      <c r="M634" s="1" t="s">
        <v>1501</v>
      </c>
      <c r="N634" s="1" t="s">
        <v>1612</v>
      </c>
      <c r="O634" s="1" t="s">
        <v>1462</v>
      </c>
      <c r="P634" s="1" t="s">
        <v>1458</v>
      </c>
      <c r="Q634" s="1" t="s">
        <v>1466</v>
      </c>
      <c r="R634" s="1" t="s">
        <v>1505</v>
      </c>
      <c r="T634" s="3" t="str">
        <f t="shared" si="126"/>
        <v>BBE2</v>
      </c>
      <c r="U634" s="3" t="str">
        <f t="shared" si="127"/>
        <v>1942</v>
      </c>
      <c r="V634" s="3" t="str">
        <f t="shared" si="128"/>
        <v>1492</v>
      </c>
      <c r="W634" s="3" t="str">
        <f t="shared" si="129"/>
        <v>FCA4</v>
      </c>
      <c r="X634" s="3" t="str">
        <f t="shared" si="130"/>
        <v>FE46</v>
      </c>
      <c r="Y634" s="3" t="str">
        <f t="shared" si="131"/>
        <v>F09E</v>
      </c>
      <c r="Z634" s="3" t="str">
        <f t="shared" si="132"/>
        <v>000189E2</v>
      </c>
      <c r="AB634" s="3">
        <f t="shared" si="133"/>
        <v>48098</v>
      </c>
      <c r="AC634" s="3">
        <f t="shared" si="134"/>
        <v>6466</v>
      </c>
      <c r="AD634" s="3">
        <f t="shared" si="135"/>
        <v>5266</v>
      </c>
      <c r="AE634" s="3">
        <f t="shared" si="136"/>
        <v>64676</v>
      </c>
      <c r="AF634" s="3">
        <f t="shared" si="137"/>
        <v>65094</v>
      </c>
      <c r="AG634" s="3">
        <f t="shared" si="138"/>
        <v>61598</v>
      </c>
      <c r="AH634" s="3">
        <f t="shared" si="139"/>
        <v>100834</v>
      </c>
    </row>
    <row r="635" spans="1:34" x14ac:dyDescent="0.25">
      <c r="A635" s="2">
        <v>44427</v>
      </c>
      <c r="B635" s="1" t="s">
        <v>5163</v>
      </c>
      <c r="C635" s="1" t="s">
        <v>1773</v>
      </c>
      <c r="D635" s="1" t="s">
        <v>1460</v>
      </c>
      <c r="E635" s="1" t="s">
        <v>1665</v>
      </c>
      <c r="F635" s="1" t="s">
        <v>1557</v>
      </c>
      <c r="G635" s="1" t="s">
        <v>1674</v>
      </c>
      <c r="H635" s="1" t="s">
        <v>1551</v>
      </c>
      <c r="I635" s="1" t="s">
        <v>1507</v>
      </c>
      <c r="J635" s="1" t="s">
        <v>1598</v>
      </c>
      <c r="K635" s="1" t="s">
        <v>1507</v>
      </c>
      <c r="L635" s="1" t="s">
        <v>1496</v>
      </c>
      <c r="M635" s="1" t="s">
        <v>1599</v>
      </c>
      <c r="N635" s="1" t="s">
        <v>1737</v>
      </c>
      <c r="O635" s="1" t="s">
        <v>1462</v>
      </c>
      <c r="P635" s="1" t="s">
        <v>1458</v>
      </c>
      <c r="Q635" s="1" t="s">
        <v>1466</v>
      </c>
      <c r="R635" s="1" t="s">
        <v>1688</v>
      </c>
      <c r="T635" s="3" t="str">
        <f t="shared" si="126"/>
        <v>C644</v>
      </c>
      <c r="U635" s="3" t="str">
        <f t="shared" si="127"/>
        <v>18D6</v>
      </c>
      <c r="V635" s="3" t="str">
        <f t="shared" si="128"/>
        <v>16A8</v>
      </c>
      <c r="W635" s="3" t="str">
        <f t="shared" si="129"/>
        <v>FD34</v>
      </c>
      <c r="X635" s="3" t="str">
        <f t="shared" si="130"/>
        <v>FD19</v>
      </c>
      <c r="Y635" s="3" t="str">
        <f t="shared" si="131"/>
        <v>F340</v>
      </c>
      <c r="Z635" s="3" t="str">
        <f t="shared" si="132"/>
        <v>000189E3</v>
      </c>
      <c r="AB635" s="3">
        <f t="shared" si="133"/>
        <v>50756</v>
      </c>
      <c r="AC635" s="3">
        <f t="shared" si="134"/>
        <v>6358</v>
      </c>
      <c r="AD635" s="3">
        <f t="shared" si="135"/>
        <v>5800</v>
      </c>
      <c r="AE635" s="3">
        <f t="shared" si="136"/>
        <v>64820</v>
      </c>
      <c r="AF635" s="3">
        <f t="shared" si="137"/>
        <v>64793</v>
      </c>
      <c r="AG635" s="3">
        <f t="shared" si="138"/>
        <v>62272</v>
      </c>
      <c r="AH635" s="3">
        <f t="shared" si="139"/>
        <v>100835</v>
      </c>
    </row>
    <row r="636" spans="1:34" x14ac:dyDescent="0.25">
      <c r="A636" s="2">
        <v>44427</v>
      </c>
      <c r="B636" s="1" t="s">
        <v>5164</v>
      </c>
      <c r="C636" s="1" t="s">
        <v>1659</v>
      </c>
      <c r="D636" s="1" t="s">
        <v>1550</v>
      </c>
      <c r="E636" s="1" t="s">
        <v>1604</v>
      </c>
      <c r="F636" s="1" t="s">
        <v>1631</v>
      </c>
      <c r="G636" s="1" t="s">
        <v>1564</v>
      </c>
      <c r="H636" s="1" t="s">
        <v>1621</v>
      </c>
      <c r="I636" s="1" t="s">
        <v>1515</v>
      </c>
      <c r="J636" s="1" t="s">
        <v>1548</v>
      </c>
      <c r="K636" s="1" t="s">
        <v>1507</v>
      </c>
      <c r="L636" s="1" t="s">
        <v>1486</v>
      </c>
      <c r="M636" s="1" t="s">
        <v>1603</v>
      </c>
      <c r="N636" s="1" t="s">
        <v>1669</v>
      </c>
      <c r="O636" s="1" t="s">
        <v>1462</v>
      </c>
      <c r="P636" s="1" t="s">
        <v>1458</v>
      </c>
      <c r="Q636" s="1" t="s">
        <v>1466</v>
      </c>
      <c r="R636" s="1" t="s">
        <v>1688</v>
      </c>
      <c r="T636" s="3" t="str">
        <f t="shared" si="126"/>
        <v>D254</v>
      </c>
      <c r="U636" s="3" t="str">
        <f t="shared" si="127"/>
        <v>0F48</v>
      </c>
      <c r="V636" s="3" t="str">
        <f t="shared" si="128"/>
        <v>14E4</v>
      </c>
      <c r="W636" s="3" t="str">
        <f t="shared" si="129"/>
        <v>FCB3</v>
      </c>
      <c r="X636" s="3" t="str">
        <f t="shared" si="130"/>
        <v>FD26</v>
      </c>
      <c r="Y636" s="3" t="str">
        <f t="shared" si="131"/>
        <v>F4AC</v>
      </c>
      <c r="Z636" s="3" t="str">
        <f t="shared" si="132"/>
        <v>000189E3</v>
      </c>
      <c r="AB636" s="3">
        <f t="shared" si="133"/>
        <v>53844</v>
      </c>
      <c r="AC636" s="3">
        <f t="shared" si="134"/>
        <v>3912</v>
      </c>
      <c r="AD636" s="3">
        <f t="shared" si="135"/>
        <v>5348</v>
      </c>
      <c r="AE636" s="3">
        <f t="shared" si="136"/>
        <v>64691</v>
      </c>
      <c r="AF636" s="3">
        <f t="shared" si="137"/>
        <v>64806</v>
      </c>
      <c r="AG636" s="3">
        <f t="shared" si="138"/>
        <v>62636</v>
      </c>
      <c r="AH636" s="3">
        <f t="shared" si="139"/>
        <v>100835</v>
      </c>
    </row>
    <row r="637" spans="1:34" x14ac:dyDescent="0.25">
      <c r="A637" s="2">
        <v>44427</v>
      </c>
      <c r="B637" s="1" t="s">
        <v>5165</v>
      </c>
      <c r="C637" s="1" t="s">
        <v>1691</v>
      </c>
      <c r="D637" s="1" t="s">
        <v>1513</v>
      </c>
      <c r="E637" s="1" t="s">
        <v>1742</v>
      </c>
      <c r="F637" s="1" t="s">
        <v>1659</v>
      </c>
      <c r="G637" s="1" t="s">
        <v>1490</v>
      </c>
      <c r="H637" s="1" t="s">
        <v>1492</v>
      </c>
      <c r="I637" s="1" t="s">
        <v>1507</v>
      </c>
      <c r="J637" s="1" t="s">
        <v>1452</v>
      </c>
      <c r="K637" s="1" t="s">
        <v>1507</v>
      </c>
      <c r="L637" s="1" t="s">
        <v>1726</v>
      </c>
      <c r="M637" s="1" t="s">
        <v>1603</v>
      </c>
      <c r="N637" s="1" t="s">
        <v>1643</v>
      </c>
      <c r="O637" s="1" t="s">
        <v>1462</v>
      </c>
      <c r="P637" s="1" t="s">
        <v>1458</v>
      </c>
      <c r="Q637" s="1" t="s">
        <v>1466</v>
      </c>
      <c r="R637" s="1" t="s">
        <v>1688</v>
      </c>
      <c r="T637" s="3" t="str">
        <f t="shared" si="126"/>
        <v>D8C4</v>
      </c>
      <c r="U637" s="3" t="str">
        <f t="shared" si="127"/>
        <v>0DD2</v>
      </c>
      <c r="V637" s="3" t="str">
        <f t="shared" si="128"/>
        <v>1A38</v>
      </c>
      <c r="W637" s="3" t="str">
        <f t="shared" si="129"/>
        <v>FDDF</v>
      </c>
      <c r="X637" s="3" t="str">
        <f t="shared" si="130"/>
        <v>FD85</v>
      </c>
      <c r="Y637" s="3" t="str">
        <f t="shared" si="131"/>
        <v>F48D</v>
      </c>
      <c r="Z637" s="3" t="str">
        <f t="shared" si="132"/>
        <v>000189E3</v>
      </c>
      <c r="AB637" s="3">
        <f t="shared" si="133"/>
        <v>55492</v>
      </c>
      <c r="AC637" s="3">
        <f t="shared" si="134"/>
        <v>3538</v>
      </c>
      <c r="AD637" s="3">
        <f t="shared" si="135"/>
        <v>6712</v>
      </c>
      <c r="AE637" s="3">
        <f t="shared" si="136"/>
        <v>64991</v>
      </c>
      <c r="AF637" s="3">
        <f t="shared" si="137"/>
        <v>64901</v>
      </c>
      <c r="AG637" s="3">
        <f t="shared" si="138"/>
        <v>62605</v>
      </c>
      <c r="AH637" s="3">
        <f t="shared" si="139"/>
        <v>100835</v>
      </c>
    </row>
    <row r="638" spans="1:34" x14ac:dyDescent="0.25">
      <c r="A638" s="2">
        <v>44427</v>
      </c>
      <c r="B638" s="1" t="s">
        <v>5166</v>
      </c>
      <c r="C638" s="1" t="s">
        <v>1633</v>
      </c>
      <c r="D638" s="1" t="s">
        <v>1610</v>
      </c>
      <c r="E638" s="1" t="s">
        <v>1647</v>
      </c>
      <c r="F638" s="1" t="s">
        <v>1506</v>
      </c>
      <c r="G638" s="1" t="s">
        <v>1490</v>
      </c>
      <c r="H638" s="1" t="s">
        <v>1472</v>
      </c>
      <c r="I638" s="1" t="s">
        <v>1493</v>
      </c>
      <c r="J638" s="1" t="s">
        <v>1485</v>
      </c>
      <c r="K638" s="1" t="s">
        <v>1454</v>
      </c>
      <c r="L638" s="1" t="s">
        <v>1695</v>
      </c>
      <c r="M638" s="1" t="s">
        <v>1603</v>
      </c>
      <c r="N638" s="1" t="s">
        <v>1740</v>
      </c>
      <c r="O638" s="1" t="s">
        <v>1462</v>
      </c>
      <c r="P638" s="1" t="s">
        <v>1458</v>
      </c>
      <c r="Q638" s="1" t="s">
        <v>1466</v>
      </c>
      <c r="R638" s="1" t="s">
        <v>1688</v>
      </c>
      <c r="T638" s="3" t="str">
        <f t="shared" si="126"/>
        <v>DC98</v>
      </c>
      <c r="U638" s="3" t="str">
        <f t="shared" si="127"/>
        <v>0932</v>
      </c>
      <c r="V638" s="3" t="str">
        <f t="shared" si="128"/>
        <v>1A52</v>
      </c>
      <c r="W638" s="3" t="str">
        <f t="shared" si="129"/>
        <v>FE10</v>
      </c>
      <c r="X638" s="3" t="str">
        <f t="shared" si="130"/>
        <v>FF1C</v>
      </c>
      <c r="Y638" s="3" t="str">
        <f t="shared" si="131"/>
        <v>F469</v>
      </c>
      <c r="Z638" s="3" t="str">
        <f t="shared" si="132"/>
        <v>000189E3</v>
      </c>
      <c r="AB638" s="3">
        <f t="shared" si="133"/>
        <v>56472</v>
      </c>
      <c r="AC638" s="3">
        <f t="shared" si="134"/>
        <v>2354</v>
      </c>
      <c r="AD638" s="3">
        <f t="shared" si="135"/>
        <v>6738</v>
      </c>
      <c r="AE638" s="3">
        <f t="shared" si="136"/>
        <v>65040</v>
      </c>
      <c r="AF638" s="3">
        <f t="shared" si="137"/>
        <v>65308</v>
      </c>
      <c r="AG638" s="3">
        <f t="shared" si="138"/>
        <v>62569</v>
      </c>
      <c r="AH638" s="3">
        <f t="shared" si="139"/>
        <v>100835</v>
      </c>
    </row>
    <row r="639" spans="1:34" x14ac:dyDescent="0.25">
      <c r="A639" s="2">
        <v>44427</v>
      </c>
      <c r="B639" s="1" t="s">
        <v>5167</v>
      </c>
      <c r="C639" s="1" t="s">
        <v>1452</v>
      </c>
      <c r="D639" s="1" t="s">
        <v>1537</v>
      </c>
      <c r="E639" s="1" t="s">
        <v>1630</v>
      </c>
      <c r="F639" s="1" t="s">
        <v>1737</v>
      </c>
      <c r="G639" s="1" t="s">
        <v>1670</v>
      </c>
      <c r="H639" s="1" t="s">
        <v>1578</v>
      </c>
      <c r="I639" s="1" t="s">
        <v>1493</v>
      </c>
      <c r="J639" s="1" t="s">
        <v>1710</v>
      </c>
      <c r="K639" s="1" t="s">
        <v>1462</v>
      </c>
      <c r="L639" s="1" t="s">
        <v>1659</v>
      </c>
      <c r="M639" s="1" t="s">
        <v>1588</v>
      </c>
      <c r="N639" s="1" t="s">
        <v>1709</v>
      </c>
      <c r="O639" s="1" t="s">
        <v>1462</v>
      </c>
      <c r="P639" s="1" t="s">
        <v>1458</v>
      </c>
      <c r="Q639" s="1" t="s">
        <v>1466</v>
      </c>
      <c r="R639" s="1" t="s">
        <v>1688</v>
      </c>
      <c r="T639" s="3" t="str">
        <f t="shared" si="126"/>
        <v>DF82</v>
      </c>
      <c r="U639" s="3" t="str">
        <f t="shared" si="127"/>
        <v>0840</v>
      </c>
      <c r="V639" s="3" t="str">
        <f t="shared" si="128"/>
        <v>1B24</v>
      </c>
      <c r="W639" s="3" t="str">
        <f t="shared" si="129"/>
        <v>FE6A</v>
      </c>
      <c r="X639" s="3" t="str">
        <f t="shared" si="130"/>
        <v>00D2</v>
      </c>
      <c r="Y639" s="3" t="str">
        <f t="shared" si="131"/>
        <v>F55C</v>
      </c>
      <c r="Z639" s="3" t="str">
        <f t="shared" si="132"/>
        <v>000189E3</v>
      </c>
      <c r="AB639" s="3">
        <f t="shared" si="133"/>
        <v>57218</v>
      </c>
      <c r="AC639" s="3">
        <f t="shared" si="134"/>
        <v>2112</v>
      </c>
      <c r="AD639" s="3">
        <f t="shared" si="135"/>
        <v>6948</v>
      </c>
      <c r="AE639" s="3">
        <f t="shared" si="136"/>
        <v>65130</v>
      </c>
      <c r="AF639" s="3">
        <f t="shared" si="137"/>
        <v>210</v>
      </c>
      <c r="AG639" s="3">
        <f t="shared" si="138"/>
        <v>62812</v>
      </c>
      <c r="AH639" s="3">
        <f t="shared" si="139"/>
        <v>100835</v>
      </c>
    </row>
    <row r="640" spans="1:34" x14ac:dyDescent="0.25">
      <c r="A640" s="2">
        <v>44427</v>
      </c>
      <c r="B640" s="1" t="s">
        <v>5168</v>
      </c>
      <c r="C640" s="1" t="s">
        <v>1795</v>
      </c>
      <c r="D640" s="1" t="s">
        <v>1603</v>
      </c>
      <c r="E640" s="1" t="s">
        <v>1536</v>
      </c>
      <c r="F640" s="1" t="s">
        <v>1635</v>
      </c>
      <c r="G640" s="1" t="s">
        <v>1496</v>
      </c>
      <c r="H640" s="1" t="s">
        <v>1586</v>
      </c>
      <c r="I640" s="1" t="s">
        <v>1507</v>
      </c>
      <c r="J640" s="1" t="s">
        <v>1667</v>
      </c>
      <c r="K640" s="1" t="s">
        <v>1463</v>
      </c>
      <c r="L640" s="1" t="s">
        <v>1699</v>
      </c>
      <c r="M640" s="1" t="s">
        <v>1481</v>
      </c>
      <c r="N640" s="1" t="s">
        <v>1470</v>
      </c>
      <c r="O640" s="1" t="s">
        <v>1462</v>
      </c>
      <c r="P640" s="1" t="s">
        <v>1458</v>
      </c>
      <c r="Q640" s="1" t="s">
        <v>1466</v>
      </c>
      <c r="R640" s="1" t="s">
        <v>1688</v>
      </c>
      <c r="T640" s="3" t="str">
        <f t="shared" si="126"/>
        <v>D5F4</v>
      </c>
      <c r="U640" s="3" t="str">
        <f t="shared" si="127"/>
        <v>06EC</v>
      </c>
      <c r="V640" s="3" t="str">
        <f t="shared" si="128"/>
        <v>1960</v>
      </c>
      <c r="W640" s="3" t="str">
        <f t="shared" si="129"/>
        <v>FDBE</v>
      </c>
      <c r="X640" s="3" t="str">
        <f t="shared" si="130"/>
        <v>02D9</v>
      </c>
      <c r="Y640" s="3" t="str">
        <f t="shared" si="131"/>
        <v>F6B9</v>
      </c>
      <c r="Z640" s="3" t="str">
        <f t="shared" si="132"/>
        <v>000189E3</v>
      </c>
      <c r="AB640" s="3">
        <f t="shared" si="133"/>
        <v>54772</v>
      </c>
      <c r="AC640" s="3">
        <f t="shared" si="134"/>
        <v>1772</v>
      </c>
      <c r="AD640" s="3">
        <f t="shared" si="135"/>
        <v>6496</v>
      </c>
      <c r="AE640" s="3">
        <f t="shared" si="136"/>
        <v>64958</v>
      </c>
      <c r="AF640" s="3">
        <f t="shared" si="137"/>
        <v>729</v>
      </c>
      <c r="AG640" s="3">
        <f t="shared" si="138"/>
        <v>63161</v>
      </c>
      <c r="AH640" s="3">
        <f t="shared" si="139"/>
        <v>100835</v>
      </c>
    </row>
    <row r="641" spans="1:34" x14ac:dyDescent="0.25">
      <c r="A641" s="2">
        <v>44427</v>
      </c>
      <c r="B641" s="1" t="s">
        <v>5169</v>
      </c>
      <c r="C641" s="1" t="s">
        <v>1531</v>
      </c>
      <c r="D641" s="1" t="s">
        <v>1587</v>
      </c>
      <c r="E641" s="1" t="s">
        <v>1462</v>
      </c>
      <c r="F641" s="1" t="s">
        <v>1598</v>
      </c>
      <c r="G641" s="1" t="s">
        <v>1692</v>
      </c>
      <c r="H641" s="1" t="s">
        <v>1521</v>
      </c>
      <c r="I641" s="1" t="s">
        <v>1515</v>
      </c>
      <c r="J641" s="1" t="s">
        <v>1540</v>
      </c>
      <c r="K641" s="1" t="s">
        <v>1573</v>
      </c>
      <c r="L641" s="1" t="s">
        <v>1760</v>
      </c>
      <c r="M641" s="1" t="s">
        <v>1597</v>
      </c>
      <c r="N641" s="1" t="s">
        <v>1479</v>
      </c>
      <c r="O641" s="1" t="s">
        <v>1462</v>
      </c>
      <c r="P641" s="1" t="s">
        <v>1458</v>
      </c>
      <c r="Q641" s="1" t="s">
        <v>1466</v>
      </c>
      <c r="R641" s="1" t="s">
        <v>1688</v>
      </c>
      <c r="T641" s="3" t="str">
        <f t="shared" si="126"/>
        <v>CCA0</v>
      </c>
      <c r="U641" s="3" t="str">
        <f t="shared" si="127"/>
        <v>0034</v>
      </c>
      <c r="V641" s="3" t="str">
        <f t="shared" si="128"/>
        <v>17F2</v>
      </c>
      <c r="W641" s="3" t="str">
        <f t="shared" si="129"/>
        <v>FC72</v>
      </c>
      <c r="X641" s="3" t="str">
        <f t="shared" si="130"/>
        <v>049B</v>
      </c>
      <c r="Y641" s="3" t="str">
        <f t="shared" si="131"/>
        <v>F84A</v>
      </c>
      <c r="Z641" s="3" t="str">
        <f t="shared" si="132"/>
        <v>000189E3</v>
      </c>
      <c r="AB641" s="3">
        <f t="shared" si="133"/>
        <v>52384</v>
      </c>
      <c r="AC641" s="3">
        <f t="shared" si="134"/>
        <v>52</v>
      </c>
      <c r="AD641" s="3">
        <f t="shared" si="135"/>
        <v>6130</v>
      </c>
      <c r="AE641" s="3">
        <f t="shared" si="136"/>
        <v>64626</v>
      </c>
      <c r="AF641" s="3">
        <f t="shared" si="137"/>
        <v>1179</v>
      </c>
      <c r="AG641" s="3">
        <f t="shared" si="138"/>
        <v>63562</v>
      </c>
      <c r="AH641" s="3">
        <f t="shared" si="139"/>
        <v>100835</v>
      </c>
    </row>
    <row r="642" spans="1:34" x14ac:dyDescent="0.25">
      <c r="A642" s="2">
        <v>44427</v>
      </c>
      <c r="B642" s="1" t="s">
        <v>5170</v>
      </c>
      <c r="C642" s="1" t="s">
        <v>1495</v>
      </c>
      <c r="D642" s="1" t="s">
        <v>1493</v>
      </c>
      <c r="E642" s="1" t="s">
        <v>1493</v>
      </c>
      <c r="F642" s="1" t="s">
        <v>1680</v>
      </c>
      <c r="G642" s="1" t="s">
        <v>1490</v>
      </c>
      <c r="H642" s="1" t="s">
        <v>1710</v>
      </c>
      <c r="I642" s="1" t="s">
        <v>1507</v>
      </c>
      <c r="J642" s="1" t="s">
        <v>1801</v>
      </c>
      <c r="K642" s="1" t="s">
        <v>1573</v>
      </c>
      <c r="L642" s="1" t="s">
        <v>1455</v>
      </c>
      <c r="M642" s="1" t="s">
        <v>1668</v>
      </c>
      <c r="N642" s="1" t="s">
        <v>1463</v>
      </c>
      <c r="O642" s="1" t="s">
        <v>1462</v>
      </c>
      <c r="P642" s="1" t="s">
        <v>1458</v>
      </c>
      <c r="Q642" s="1" t="s">
        <v>1466</v>
      </c>
      <c r="R642" s="1" t="s">
        <v>1688</v>
      </c>
      <c r="T642" s="3" t="str">
        <f t="shared" si="126"/>
        <v>C7FE</v>
      </c>
      <c r="U642" s="3" t="str">
        <f t="shared" si="127"/>
        <v>FEC0</v>
      </c>
      <c r="V642" s="3" t="str">
        <f t="shared" si="128"/>
        <v>1A6A</v>
      </c>
      <c r="W642" s="3" t="str">
        <f t="shared" si="129"/>
        <v>FD49</v>
      </c>
      <c r="X642" s="3" t="str">
        <f t="shared" si="130"/>
        <v>04DA</v>
      </c>
      <c r="Y642" s="3" t="str">
        <f t="shared" si="131"/>
        <v>FA02</v>
      </c>
      <c r="Z642" s="3" t="str">
        <f t="shared" si="132"/>
        <v>000189E3</v>
      </c>
      <c r="AB642" s="3">
        <f t="shared" si="133"/>
        <v>51198</v>
      </c>
      <c r="AC642" s="3">
        <f t="shared" si="134"/>
        <v>65216</v>
      </c>
      <c r="AD642" s="3">
        <f t="shared" si="135"/>
        <v>6762</v>
      </c>
      <c r="AE642" s="3">
        <f t="shared" si="136"/>
        <v>64841</v>
      </c>
      <c r="AF642" s="3">
        <f t="shared" si="137"/>
        <v>1242</v>
      </c>
      <c r="AG642" s="3">
        <f t="shared" si="138"/>
        <v>64002</v>
      </c>
      <c r="AH642" s="3">
        <f t="shared" si="139"/>
        <v>100835</v>
      </c>
    </row>
    <row r="643" spans="1:34" x14ac:dyDescent="0.25">
      <c r="A643" s="2">
        <v>44427</v>
      </c>
      <c r="B643" s="1" t="s">
        <v>5171</v>
      </c>
      <c r="C643" s="1" t="s">
        <v>1773</v>
      </c>
      <c r="D643" s="1" t="s">
        <v>1476</v>
      </c>
      <c r="E643" s="1" t="s">
        <v>1538</v>
      </c>
      <c r="F643" s="1" t="s">
        <v>1567</v>
      </c>
      <c r="G643" s="1" t="s">
        <v>1665</v>
      </c>
      <c r="H643" s="1" t="s">
        <v>1602</v>
      </c>
      <c r="I643" s="1" t="s">
        <v>1515</v>
      </c>
      <c r="J643" s="1" t="s">
        <v>1656</v>
      </c>
      <c r="K643" s="1" t="s">
        <v>1573</v>
      </c>
      <c r="L643" s="1" t="s">
        <v>1691</v>
      </c>
      <c r="M643" s="1" t="s">
        <v>1668</v>
      </c>
      <c r="N643" s="1" t="s">
        <v>1656</v>
      </c>
      <c r="O643" s="1" t="s">
        <v>1462</v>
      </c>
      <c r="P643" s="1" t="s">
        <v>1458</v>
      </c>
      <c r="Q643" s="1" t="s">
        <v>1466</v>
      </c>
      <c r="R643" s="1" t="s">
        <v>1688</v>
      </c>
      <c r="T643" s="3" t="str">
        <f t="shared" ref="T643:T706" si="140">CONCATENATE(C643,D643)</f>
        <v>C678</v>
      </c>
      <c r="U643" s="3" t="str">
        <f t="shared" ref="U643:U706" si="141">CONCATENATE(E643,F643)</f>
        <v>FB76</v>
      </c>
      <c r="V643" s="3" t="str">
        <f t="shared" ref="V643:V706" si="142">CONCATENATE(G643,H643)</f>
        <v>186E</v>
      </c>
      <c r="W643" s="3" t="str">
        <f t="shared" ref="W643:W706" si="143">CONCATENATE(I643,J643)</f>
        <v>FC5D</v>
      </c>
      <c r="X643" s="3" t="str">
        <f t="shared" ref="X643:X706" si="144">CONCATENATE(K643,L643)</f>
        <v>04D8</v>
      </c>
      <c r="Y643" s="3" t="str">
        <f t="shared" ref="Y643:Y706" si="145">CONCATENATE(M643,N643)</f>
        <v>FA5D</v>
      </c>
      <c r="Z643" s="3" t="str">
        <f t="shared" ref="Z643:Z706" si="146">CONCATENATE(O643,P643,Q643,R643)</f>
        <v>000189E3</v>
      </c>
      <c r="AB643" s="3">
        <f t="shared" ref="AB643:AB706" si="147">HEX2DEC(T643)</f>
        <v>50808</v>
      </c>
      <c r="AC643" s="3">
        <f t="shared" ref="AC643:AC706" si="148">HEX2DEC(U643)</f>
        <v>64374</v>
      </c>
      <c r="AD643" s="3">
        <f t="shared" ref="AD643:AD706" si="149">HEX2DEC(V643)</f>
        <v>6254</v>
      </c>
      <c r="AE643" s="3">
        <f t="shared" ref="AE643:AE706" si="150">HEX2DEC(W643)</f>
        <v>64605</v>
      </c>
      <c r="AF643" s="3">
        <f t="shared" ref="AF643:AF706" si="151">HEX2DEC(X643)</f>
        <v>1240</v>
      </c>
      <c r="AG643" s="3">
        <f t="shared" ref="AG643:AG706" si="152">HEX2DEC(Y643)</f>
        <v>64093</v>
      </c>
      <c r="AH643" s="3">
        <f t="shared" ref="AH643:AH706" si="153">HEX2DEC(Z643)</f>
        <v>100835</v>
      </c>
    </row>
    <row r="644" spans="1:34" x14ac:dyDescent="0.25">
      <c r="A644" s="2">
        <v>44427</v>
      </c>
      <c r="B644" s="1" t="s">
        <v>5172</v>
      </c>
      <c r="C644" s="1" t="s">
        <v>1751</v>
      </c>
      <c r="D644" s="1" t="s">
        <v>1490</v>
      </c>
      <c r="E644" s="1" t="s">
        <v>1481</v>
      </c>
      <c r="F644" s="1" t="s">
        <v>1615</v>
      </c>
      <c r="G644" s="1" t="s">
        <v>1665</v>
      </c>
      <c r="H644" s="1" t="s">
        <v>1602</v>
      </c>
      <c r="I644" s="1" t="s">
        <v>1668</v>
      </c>
      <c r="J644" s="1" t="s">
        <v>1640</v>
      </c>
      <c r="K644" s="1" t="s">
        <v>1530</v>
      </c>
      <c r="L644" s="1" t="s">
        <v>1516</v>
      </c>
      <c r="M644" s="1" t="s">
        <v>1553</v>
      </c>
      <c r="N644" s="1" t="s">
        <v>1719</v>
      </c>
      <c r="O644" s="1" t="s">
        <v>1462</v>
      </c>
      <c r="P644" s="1" t="s">
        <v>1458</v>
      </c>
      <c r="Q644" s="1" t="s">
        <v>1466</v>
      </c>
      <c r="R644" s="1" t="s">
        <v>1688</v>
      </c>
      <c r="T644" s="3" t="str">
        <f t="shared" si="140"/>
        <v>C51A</v>
      </c>
      <c r="U644" s="3" t="str">
        <f t="shared" si="141"/>
        <v>F68E</v>
      </c>
      <c r="V644" s="3" t="str">
        <f t="shared" si="142"/>
        <v>186E</v>
      </c>
      <c r="W644" s="3" t="str">
        <f t="shared" si="143"/>
        <v>FA71</v>
      </c>
      <c r="X644" s="3" t="str">
        <f t="shared" si="144"/>
        <v>053E</v>
      </c>
      <c r="Y644" s="3" t="str">
        <f t="shared" si="145"/>
        <v>F93B</v>
      </c>
      <c r="Z644" s="3" t="str">
        <f t="shared" si="146"/>
        <v>000189E3</v>
      </c>
      <c r="AB644" s="3">
        <f t="shared" si="147"/>
        <v>50458</v>
      </c>
      <c r="AC644" s="3">
        <f t="shared" si="148"/>
        <v>63118</v>
      </c>
      <c r="AD644" s="3">
        <f t="shared" si="149"/>
        <v>6254</v>
      </c>
      <c r="AE644" s="3">
        <f t="shared" si="150"/>
        <v>64113</v>
      </c>
      <c r="AF644" s="3">
        <f t="shared" si="151"/>
        <v>1342</v>
      </c>
      <c r="AG644" s="3">
        <f t="shared" si="152"/>
        <v>63803</v>
      </c>
      <c r="AH644" s="3">
        <f t="shared" si="153"/>
        <v>100835</v>
      </c>
    </row>
    <row r="645" spans="1:34" x14ac:dyDescent="0.25">
      <c r="A645" s="2">
        <v>44427</v>
      </c>
      <c r="B645" s="1" t="s">
        <v>5173</v>
      </c>
      <c r="C645" s="1" t="s">
        <v>1773</v>
      </c>
      <c r="D645" s="1" t="s">
        <v>1733</v>
      </c>
      <c r="E645" s="1" t="s">
        <v>1521</v>
      </c>
      <c r="F645" s="1" t="s">
        <v>1544</v>
      </c>
      <c r="G645" s="1" t="s">
        <v>1670</v>
      </c>
      <c r="H645" s="1" t="s">
        <v>1536</v>
      </c>
      <c r="I645" s="1" t="s">
        <v>1553</v>
      </c>
      <c r="J645" s="1" t="s">
        <v>1574</v>
      </c>
      <c r="K645" s="1" t="s">
        <v>1530</v>
      </c>
      <c r="L645" s="1" t="s">
        <v>1706</v>
      </c>
      <c r="M645" s="1" t="s">
        <v>1597</v>
      </c>
      <c r="N645" s="1" t="s">
        <v>1486</v>
      </c>
      <c r="O645" s="1" t="s">
        <v>1462</v>
      </c>
      <c r="P645" s="1" t="s">
        <v>1458</v>
      </c>
      <c r="Q645" s="1" t="s">
        <v>1466</v>
      </c>
      <c r="R645" s="1" t="s">
        <v>1688</v>
      </c>
      <c r="T645" s="3" t="str">
        <f t="shared" si="140"/>
        <v>C6B2</v>
      </c>
      <c r="U645" s="3" t="str">
        <f t="shared" si="141"/>
        <v>F29A</v>
      </c>
      <c r="V645" s="3" t="str">
        <f t="shared" si="142"/>
        <v>1B06</v>
      </c>
      <c r="W645" s="3" t="str">
        <f t="shared" si="143"/>
        <v>F9D3</v>
      </c>
      <c r="X645" s="3" t="str">
        <f t="shared" si="144"/>
        <v>05CD</v>
      </c>
      <c r="Y645" s="3" t="str">
        <f t="shared" si="145"/>
        <v>F826</v>
      </c>
      <c r="Z645" s="3" t="str">
        <f t="shared" si="146"/>
        <v>000189E3</v>
      </c>
      <c r="AB645" s="3">
        <f t="shared" si="147"/>
        <v>50866</v>
      </c>
      <c r="AC645" s="3">
        <f t="shared" si="148"/>
        <v>62106</v>
      </c>
      <c r="AD645" s="3">
        <f t="shared" si="149"/>
        <v>6918</v>
      </c>
      <c r="AE645" s="3">
        <f t="shared" si="150"/>
        <v>63955</v>
      </c>
      <c r="AF645" s="3">
        <f t="shared" si="151"/>
        <v>1485</v>
      </c>
      <c r="AG645" s="3">
        <f t="shared" si="152"/>
        <v>63526</v>
      </c>
      <c r="AH645" s="3">
        <f t="shared" si="153"/>
        <v>100835</v>
      </c>
    </row>
    <row r="646" spans="1:34" x14ac:dyDescent="0.25">
      <c r="A646" s="2">
        <v>44427</v>
      </c>
      <c r="B646" s="1" t="s">
        <v>5174</v>
      </c>
      <c r="C646" s="1" t="s">
        <v>1618</v>
      </c>
      <c r="D646" s="1" t="s">
        <v>1486</v>
      </c>
      <c r="E646" s="1" t="s">
        <v>1707</v>
      </c>
      <c r="F646" s="1" t="s">
        <v>1482</v>
      </c>
      <c r="G646" s="1" t="s">
        <v>1496</v>
      </c>
      <c r="H646" s="1" t="s">
        <v>1472</v>
      </c>
      <c r="I646" s="1" t="s">
        <v>1553</v>
      </c>
      <c r="J646" s="1" t="s">
        <v>1806</v>
      </c>
      <c r="K646" s="1" t="s">
        <v>1536</v>
      </c>
      <c r="L646" s="1" t="s">
        <v>1579</v>
      </c>
      <c r="M646" s="1" t="s">
        <v>1547</v>
      </c>
      <c r="N646" s="1" t="s">
        <v>1658</v>
      </c>
      <c r="O646" s="1" t="s">
        <v>1462</v>
      </c>
      <c r="P646" s="1" t="s">
        <v>1458</v>
      </c>
      <c r="Q646" s="1" t="s">
        <v>1466</v>
      </c>
      <c r="R646" s="1" t="s">
        <v>1688</v>
      </c>
      <c r="T646" s="3" t="str">
        <f t="shared" si="140"/>
        <v>C826</v>
      </c>
      <c r="U646" s="3" t="str">
        <f t="shared" si="141"/>
        <v>F13A</v>
      </c>
      <c r="V646" s="3" t="str">
        <f t="shared" si="142"/>
        <v>1952</v>
      </c>
      <c r="W646" s="3" t="str">
        <f t="shared" si="143"/>
        <v>F9A1</v>
      </c>
      <c r="X646" s="3" t="str">
        <f t="shared" si="144"/>
        <v>0690</v>
      </c>
      <c r="Y646" s="3" t="str">
        <f t="shared" si="145"/>
        <v>F745</v>
      </c>
      <c r="Z646" s="3" t="str">
        <f t="shared" si="146"/>
        <v>000189E3</v>
      </c>
      <c r="AB646" s="3">
        <f t="shared" si="147"/>
        <v>51238</v>
      </c>
      <c r="AC646" s="3">
        <f t="shared" si="148"/>
        <v>61754</v>
      </c>
      <c r="AD646" s="3">
        <f t="shared" si="149"/>
        <v>6482</v>
      </c>
      <c r="AE646" s="3">
        <f t="shared" si="150"/>
        <v>63905</v>
      </c>
      <c r="AF646" s="3">
        <f t="shared" si="151"/>
        <v>1680</v>
      </c>
      <c r="AG646" s="3">
        <f t="shared" si="152"/>
        <v>63301</v>
      </c>
      <c r="AH646" s="3">
        <f t="shared" si="153"/>
        <v>100835</v>
      </c>
    </row>
    <row r="647" spans="1:34" x14ac:dyDescent="0.25">
      <c r="A647" s="2">
        <v>44427</v>
      </c>
      <c r="B647" s="1" t="s">
        <v>5175</v>
      </c>
      <c r="C647" s="1" t="s">
        <v>1527</v>
      </c>
      <c r="D647" s="1" t="s">
        <v>1783</v>
      </c>
      <c r="E647" s="1" t="s">
        <v>1675</v>
      </c>
      <c r="F647" s="1" t="s">
        <v>1546</v>
      </c>
      <c r="G647" s="1" t="s">
        <v>1674</v>
      </c>
      <c r="H647" s="1" t="s">
        <v>1621</v>
      </c>
      <c r="I647" s="1" t="s">
        <v>1597</v>
      </c>
      <c r="J647" s="1" t="s">
        <v>1595</v>
      </c>
      <c r="K647" s="1" t="s">
        <v>1644</v>
      </c>
      <c r="L647" s="1" t="s">
        <v>1607</v>
      </c>
      <c r="M647" s="1" t="s">
        <v>1481</v>
      </c>
      <c r="N647" s="1" t="s">
        <v>1564</v>
      </c>
      <c r="O647" s="1" t="s">
        <v>1462</v>
      </c>
      <c r="P647" s="1" t="s">
        <v>1458</v>
      </c>
      <c r="Q647" s="1" t="s">
        <v>1466</v>
      </c>
      <c r="R647" s="1" t="s">
        <v>1688</v>
      </c>
      <c r="T647" s="3" t="str">
        <f t="shared" si="140"/>
        <v>BC42</v>
      </c>
      <c r="U647" s="3" t="str">
        <f t="shared" si="141"/>
        <v>EEB0</v>
      </c>
      <c r="V647" s="3" t="str">
        <f t="shared" si="142"/>
        <v>16E4</v>
      </c>
      <c r="W647" s="3" t="str">
        <f t="shared" si="143"/>
        <v>F8DD</v>
      </c>
      <c r="X647" s="3" t="str">
        <f t="shared" si="144"/>
        <v>077C</v>
      </c>
      <c r="Y647" s="3" t="str">
        <f t="shared" si="145"/>
        <v>F614</v>
      </c>
      <c r="Z647" s="3" t="str">
        <f t="shared" si="146"/>
        <v>000189E3</v>
      </c>
      <c r="AB647" s="3">
        <f t="shared" si="147"/>
        <v>48194</v>
      </c>
      <c r="AC647" s="3">
        <f t="shared" si="148"/>
        <v>61104</v>
      </c>
      <c r="AD647" s="3">
        <f t="shared" si="149"/>
        <v>5860</v>
      </c>
      <c r="AE647" s="3">
        <f t="shared" si="150"/>
        <v>63709</v>
      </c>
      <c r="AF647" s="3">
        <f t="shared" si="151"/>
        <v>1916</v>
      </c>
      <c r="AG647" s="3">
        <f t="shared" si="152"/>
        <v>62996</v>
      </c>
      <c r="AH647" s="3">
        <f t="shared" si="153"/>
        <v>100835</v>
      </c>
    </row>
    <row r="648" spans="1:34" x14ac:dyDescent="0.25">
      <c r="A648" s="2">
        <v>44427</v>
      </c>
      <c r="B648" s="1" t="s">
        <v>5176</v>
      </c>
      <c r="C648" s="1" t="s">
        <v>1499</v>
      </c>
      <c r="D648" s="1" t="s">
        <v>1673</v>
      </c>
      <c r="E648" s="1" t="s">
        <v>1521</v>
      </c>
      <c r="F648" s="1" t="s">
        <v>1537</v>
      </c>
      <c r="G648" s="1" t="s">
        <v>1665</v>
      </c>
      <c r="H648" s="1" t="s">
        <v>1691</v>
      </c>
      <c r="I648" s="1" t="s">
        <v>1597</v>
      </c>
      <c r="J648" s="1" t="s">
        <v>1527</v>
      </c>
      <c r="K648" s="1" t="s">
        <v>1536</v>
      </c>
      <c r="L648" s="1" t="s">
        <v>1822</v>
      </c>
      <c r="M648" s="1" t="s">
        <v>1588</v>
      </c>
      <c r="N648" s="1" t="s">
        <v>2208</v>
      </c>
      <c r="O648" s="1" t="s">
        <v>1462</v>
      </c>
      <c r="P648" s="1" t="s">
        <v>1458</v>
      </c>
      <c r="Q648" s="1" t="s">
        <v>1466</v>
      </c>
      <c r="R648" s="1" t="s">
        <v>1621</v>
      </c>
      <c r="T648" s="3" t="str">
        <f t="shared" si="140"/>
        <v>AE74</v>
      </c>
      <c r="U648" s="3" t="str">
        <f t="shared" si="141"/>
        <v>F282</v>
      </c>
      <c r="V648" s="3" t="str">
        <f t="shared" si="142"/>
        <v>18D8</v>
      </c>
      <c r="W648" s="3" t="str">
        <f t="shared" si="143"/>
        <v>F8BC</v>
      </c>
      <c r="X648" s="3" t="str">
        <f t="shared" si="144"/>
        <v>06E9</v>
      </c>
      <c r="Y648" s="3" t="str">
        <f t="shared" si="145"/>
        <v>F54D</v>
      </c>
      <c r="Z648" s="3" t="str">
        <f t="shared" si="146"/>
        <v>000189E4</v>
      </c>
      <c r="AB648" s="3">
        <f t="shared" si="147"/>
        <v>44660</v>
      </c>
      <c r="AC648" s="3">
        <f t="shared" si="148"/>
        <v>62082</v>
      </c>
      <c r="AD648" s="3">
        <f t="shared" si="149"/>
        <v>6360</v>
      </c>
      <c r="AE648" s="3">
        <f t="shared" si="150"/>
        <v>63676</v>
      </c>
      <c r="AF648" s="3">
        <f t="shared" si="151"/>
        <v>1769</v>
      </c>
      <c r="AG648" s="3">
        <f t="shared" si="152"/>
        <v>62797</v>
      </c>
      <c r="AH648" s="3">
        <f t="shared" si="153"/>
        <v>100836</v>
      </c>
    </row>
    <row r="649" spans="1:34" x14ac:dyDescent="0.25">
      <c r="A649" s="2">
        <v>44427</v>
      </c>
      <c r="B649" s="1" t="s">
        <v>5177</v>
      </c>
      <c r="C649" s="1" t="s">
        <v>1561</v>
      </c>
      <c r="D649" s="1" t="s">
        <v>1668</v>
      </c>
      <c r="E649" s="1" t="s">
        <v>1716</v>
      </c>
      <c r="F649" s="1" t="s">
        <v>1469</v>
      </c>
      <c r="G649" s="1" t="s">
        <v>1564</v>
      </c>
      <c r="H649" s="1" t="s">
        <v>1584</v>
      </c>
      <c r="I649" s="1" t="s">
        <v>1588</v>
      </c>
      <c r="J649" s="1" t="s">
        <v>1613</v>
      </c>
      <c r="K649" s="1" t="s">
        <v>1573</v>
      </c>
      <c r="L649" s="1" t="s">
        <v>1740</v>
      </c>
      <c r="M649" s="1" t="s">
        <v>1588</v>
      </c>
      <c r="N649" s="1" t="s">
        <v>1647</v>
      </c>
      <c r="O649" s="1" t="s">
        <v>1462</v>
      </c>
      <c r="P649" s="1" t="s">
        <v>1458</v>
      </c>
      <c r="Q649" s="1" t="s">
        <v>1466</v>
      </c>
      <c r="R649" s="1" t="s">
        <v>1688</v>
      </c>
      <c r="T649" s="3" t="str">
        <f t="shared" si="140"/>
        <v>B6FA</v>
      </c>
      <c r="U649" s="3" t="str">
        <f t="shared" si="141"/>
        <v>E70E</v>
      </c>
      <c r="V649" s="3" t="str">
        <f t="shared" si="142"/>
        <v>145A</v>
      </c>
      <c r="W649" s="3" t="str">
        <f t="shared" si="143"/>
        <v>F586</v>
      </c>
      <c r="X649" s="3" t="str">
        <f t="shared" si="144"/>
        <v>0469</v>
      </c>
      <c r="Y649" s="3" t="str">
        <f t="shared" si="145"/>
        <v>F509</v>
      </c>
      <c r="Z649" s="3" t="str">
        <f t="shared" si="146"/>
        <v>000189E3</v>
      </c>
      <c r="AB649" s="3">
        <f t="shared" si="147"/>
        <v>46842</v>
      </c>
      <c r="AC649" s="3">
        <f t="shared" si="148"/>
        <v>59150</v>
      </c>
      <c r="AD649" s="3">
        <f t="shared" si="149"/>
        <v>5210</v>
      </c>
      <c r="AE649" s="3">
        <f t="shared" si="150"/>
        <v>62854</v>
      </c>
      <c r="AF649" s="3">
        <f t="shared" si="151"/>
        <v>1129</v>
      </c>
      <c r="AG649" s="3">
        <f t="shared" si="152"/>
        <v>62729</v>
      </c>
      <c r="AH649" s="3">
        <f t="shared" si="153"/>
        <v>100835</v>
      </c>
    </row>
    <row r="650" spans="1:34" x14ac:dyDescent="0.25">
      <c r="A650" s="2">
        <v>44427</v>
      </c>
      <c r="B650" s="1" t="s">
        <v>5178</v>
      </c>
      <c r="C650" s="1" t="s">
        <v>1514</v>
      </c>
      <c r="D650" s="1" t="s">
        <v>1610</v>
      </c>
      <c r="E650" s="1" t="s">
        <v>1484</v>
      </c>
      <c r="F650" s="1" t="s">
        <v>1667</v>
      </c>
      <c r="G650" s="1" t="s">
        <v>1469</v>
      </c>
      <c r="H650" s="1" t="s">
        <v>1733</v>
      </c>
      <c r="I650" s="1" t="s">
        <v>1588</v>
      </c>
      <c r="J650" s="1" t="s">
        <v>1514</v>
      </c>
      <c r="K650" s="1" t="s">
        <v>1524</v>
      </c>
      <c r="L650" s="1" t="s">
        <v>1621</v>
      </c>
      <c r="M650" s="1" t="s">
        <v>1588</v>
      </c>
      <c r="N650" s="1" t="s">
        <v>1853</v>
      </c>
      <c r="O650" s="1" t="s">
        <v>1462</v>
      </c>
      <c r="P650" s="1" t="s">
        <v>1458</v>
      </c>
      <c r="Q650" s="1" t="s">
        <v>1466</v>
      </c>
      <c r="R650" s="1" t="s">
        <v>1688</v>
      </c>
      <c r="T650" s="3" t="str">
        <f t="shared" si="140"/>
        <v>BA98</v>
      </c>
      <c r="U650" s="3" t="str">
        <f t="shared" si="141"/>
        <v>E0BE</v>
      </c>
      <c r="V650" s="3" t="str">
        <f t="shared" si="142"/>
        <v>0EB2</v>
      </c>
      <c r="W650" s="3" t="str">
        <f t="shared" si="143"/>
        <v>F5BA</v>
      </c>
      <c r="X650" s="3" t="str">
        <f t="shared" si="144"/>
        <v>03E4</v>
      </c>
      <c r="Y650" s="3" t="str">
        <f t="shared" si="145"/>
        <v>F5AD</v>
      </c>
      <c r="Z650" s="3" t="str">
        <f t="shared" si="146"/>
        <v>000189E3</v>
      </c>
      <c r="AB650" s="3">
        <f t="shared" si="147"/>
        <v>47768</v>
      </c>
      <c r="AC650" s="3">
        <f t="shared" si="148"/>
        <v>57534</v>
      </c>
      <c r="AD650" s="3">
        <f t="shared" si="149"/>
        <v>3762</v>
      </c>
      <c r="AE650" s="3">
        <f t="shared" si="150"/>
        <v>62906</v>
      </c>
      <c r="AF650" s="3">
        <f t="shared" si="151"/>
        <v>996</v>
      </c>
      <c r="AG650" s="3">
        <f t="shared" si="152"/>
        <v>62893</v>
      </c>
      <c r="AH650" s="3">
        <f t="shared" si="153"/>
        <v>100835</v>
      </c>
    </row>
    <row r="651" spans="1:34" x14ac:dyDescent="0.25">
      <c r="A651" s="2">
        <v>44427</v>
      </c>
      <c r="B651" s="1" t="s">
        <v>5179</v>
      </c>
      <c r="C651" s="1" t="s">
        <v>1590</v>
      </c>
      <c r="D651" s="1" t="s">
        <v>1570</v>
      </c>
      <c r="E651" s="1" t="s">
        <v>1688</v>
      </c>
      <c r="F651" s="1" t="s">
        <v>1476</v>
      </c>
      <c r="G651" s="1" t="s">
        <v>1644</v>
      </c>
      <c r="H651" s="1" t="s">
        <v>1493</v>
      </c>
      <c r="I651" s="1" t="s">
        <v>1553</v>
      </c>
      <c r="J651" s="1" t="s">
        <v>1677</v>
      </c>
      <c r="K651" s="1" t="s">
        <v>1573</v>
      </c>
      <c r="L651" s="1" t="s">
        <v>1743</v>
      </c>
      <c r="M651" s="1" t="s">
        <v>1481</v>
      </c>
      <c r="N651" s="1" t="s">
        <v>1582</v>
      </c>
      <c r="O651" s="1" t="s">
        <v>1462</v>
      </c>
      <c r="P651" s="1" t="s">
        <v>1458</v>
      </c>
      <c r="Q651" s="1" t="s">
        <v>1466</v>
      </c>
      <c r="R651" s="1" t="s">
        <v>1688</v>
      </c>
      <c r="T651" s="3" t="str">
        <f t="shared" si="140"/>
        <v>B528</v>
      </c>
      <c r="U651" s="3" t="str">
        <f t="shared" si="141"/>
        <v>E378</v>
      </c>
      <c r="V651" s="3" t="str">
        <f t="shared" si="142"/>
        <v>07FE</v>
      </c>
      <c r="W651" s="3" t="str">
        <f t="shared" si="143"/>
        <v>F96C</v>
      </c>
      <c r="X651" s="3" t="str">
        <f t="shared" si="144"/>
        <v>04E5</v>
      </c>
      <c r="Y651" s="3" t="str">
        <f t="shared" si="145"/>
        <v>F64B</v>
      </c>
      <c r="Z651" s="3" t="str">
        <f t="shared" si="146"/>
        <v>000189E3</v>
      </c>
      <c r="AB651" s="3">
        <f t="shared" si="147"/>
        <v>46376</v>
      </c>
      <c r="AC651" s="3">
        <f t="shared" si="148"/>
        <v>58232</v>
      </c>
      <c r="AD651" s="3">
        <f t="shared" si="149"/>
        <v>2046</v>
      </c>
      <c r="AE651" s="3">
        <f t="shared" si="150"/>
        <v>63852</v>
      </c>
      <c r="AF651" s="3">
        <f t="shared" si="151"/>
        <v>1253</v>
      </c>
      <c r="AG651" s="3">
        <f t="shared" si="152"/>
        <v>63051</v>
      </c>
      <c r="AH651" s="3">
        <f t="shared" si="153"/>
        <v>100835</v>
      </c>
    </row>
    <row r="652" spans="1:34" x14ac:dyDescent="0.25">
      <c r="A652" s="2">
        <v>44427</v>
      </c>
      <c r="B652" s="1" t="s">
        <v>5180</v>
      </c>
      <c r="C652" s="1" t="s">
        <v>1548</v>
      </c>
      <c r="D652" s="1" t="s">
        <v>1615</v>
      </c>
      <c r="E652" s="1" t="s">
        <v>1595</v>
      </c>
      <c r="F652" s="1" t="s">
        <v>1578</v>
      </c>
      <c r="G652" s="1" t="s">
        <v>1530</v>
      </c>
      <c r="H652" s="1" t="s">
        <v>1517</v>
      </c>
      <c r="I652" s="1" t="s">
        <v>1538</v>
      </c>
      <c r="J652" s="1" t="s">
        <v>1528</v>
      </c>
      <c r="K652" s="1" t="s">
        <v>1530</v>
      </c>
      <c r="L652" s="1" t="s">
        <v>1600</v>
      </c>
      <c r="M652" s="1" t="s">
        <v>1481</v>
      </c>
      <c r="N652" s="1" t="s">
        <v>1688</v>
      </c>
      <c r="O652" s="1" t="s">
        <v>1462</v>
      </c>
      <c r="P652" s="1" t="s">
        <v>1458</v>
      </c>
      <c r="Q652" s="1" t="s">
        <v>1466</v>
      </c>
      <c r="R652" s="1" t="s">
        <v>1688</v>
      </c>
      <c r="T652" s="3" t="str">
        <f t="shared" si="140"/>
        <v>B38E</v>
      </c>
      <c r="U652" s="3" t="str">
        <f t="shared" si="141"/>
        <v>DD24</v>
      </c>
      <c r="V652" s="3" t="str">
        <f t="shared" si="142"/>
        <v>0566</v>
      </c>
      <c r="W652" s="3" t="str">
        <f t="shared" si="143"/>
        <v>FB79</v>
      </c>
      <c r="X652" s="3" t="str">
        <f t="shared" si="144"/>
        <v>0563</v>
      </c>
      <c r="Y652" s="3" t="str">
        <f t="shared" si="145"/>
        <v>F6E3</v>
      </c>
      <c r="Z652" s="3" t="str">
        <f t="shared" si="146"/>
        <v>000189E3</v>
      </c>
      <c r="AB652" s="3">
        <f t="shared" si="147"/>
        <v>45966</v>
      </c>
      <c r="AC652" s="3">
        <f t="shared" si="148"/>
        <v>56612</v>
      </c>
      <c r="AD652" s="3">
        <f t="shared" si="149"/>
        <v>1382</v>
      </c>
      <c r="AE652" s="3">
        <f t="shared" si="150"/>
        <v>64377</v>
      </c>
      <c r="AF652" s="3">
        <f t="shared" si="151"/>
        <v>1379</v>
      </c>
      <c r="AG652" s="3">
        <f t="shared" si="152"/>
        <v>63203</v>
      </c>
      <c r="AH652" s="3">
        <f t="shared" si="153"/>
        <v>100835</v>
      </c>
    </row>
    <row r="653" spans="1:34" x14ac:dyDescent="0.25">
      <c r="A653" s="2">
        <v>44427</v>
      </c>
      <c r="B653" s="1" t="s">
        <v>5181</v>
      </c>
      <c r="C653" s="1" t="s">
        <v>1514</v>
      </c>
      <c r="D653" s="1" t="s">
        <v>1486</v>
      </c>
      <c r="E653" s="1" t="s">
        <v>1455</v>
      </c>
      <c r="F653" s="1" t="s">
        <v>1557</v>
      </c>
      <c r="G653" s="1" t="s">
        <v>1536</v>
      </c>
      <c r="H653" s="1" t="s">
        <v>1659</v>
      </c>
      <c r="I653" s="1" t="s">
        <v>1493</v>
      </c>
      <c r="J653" s="1" t="s">
        <v>1539</v>
      </c>
      <c r="K653" s="1" t="s">
        <v>1573</v>
      </c>
      <c r="L653" s="1" t="s">
        <v>1451</v>
      </c>
      <c r="M653" s="1" t="s">
        <v>1547</v>
      </c>
      <c r="N653" s="1" t="s">
        <v>1688</v>
      </c>
      <c r="O653" s="1" t="s">
        <v>1462</v>
      </c>
      <c r="P653" s="1" t="s">
        <v>1458</v>
      </c>
      <c r="Q653" s="1" t="s">
        <v>1466</v>
      </c>
      <c r="R653" s="1" t="s">
        <v>1688</v>
      </c>
      <c r="T653" s="3" t="str">
        <f t="shared" si="140"/>
        <v>BA26</v>
      </c>
      <c r="U653" s="3" t="str">
        <f t="shared" si="141"/>
        <v>DAD6</v>
      </c>
      <c r="V653" s="3" t="str">
        <f t="shared" si="142"/>
        <v>06D2</v>
      </c>
      <c r="W653" s="3" t="str">
        <f t="shared" si="143"/>
        <v>FE4E</v>
      </c>
      <c r="X653" s="3" t="str">
        <f t="shared" si="144"/>
        <v>04A4</v>
      </c>
      <c r="Y653" s="3" t="str">
        <f t="shared" si="145"/>
        <v>F7E3</v>
      </c>
      <c r="Z653" s="3" t="str">
        <f t="shared" si="146"/>
        <v>000189E3</v>
      </c>
      <c r="AB653" s="3">
        <f t="shared" si="147"/>
        <v>47654</v>
      </c>
      <c r="AC653" s="3">
        <f t="shared" si="148"/>
        <v>56022</v>
      </c>
      <c r="AD653" s="3">
        <f t="shared" si="149"/>
        <v>1746</v>
      </c>
      <c r="AE653" s="3">
        <f t="shared" si="150"/>
        <v>65102</v>
      </c>
      <c r="AF653" s="3">
        <f t="shared" si="151"/>
        <v>1188</v>
      </c>
      <c r="AG653" s="3">
        <f t="shared" si="152"/>
        <v>63459</v>
      </c>
      <c r="AH653" s="3">
        <f t="shared" si="153"/>
        <v>100835</v>
      </c>
    </row>
    <row r="654" spans="1:34" x14ac:dyDescent="0.25">
      <c r="A654" s="2">
        <v>44427</v>
      </c>
      <c r="B654" s="1" t="s">
        <v>5182</v>
      </c>
      <c r="C654" s="1" t="s">
        <v>1751</v>
      </c>
      <c r="D654" s="1" t="s">
        <v>1659</v>
      </c>
      <c r="E654" s="1" t="s">
        <v>1484</v>
      </c>
      <c r="F654" s="1" t="s">
        <v>1564</v>
      </c>
      <c r="G654" s="1" t="s">
        <v>1573</v>
      </c>
      <c r="H654" s="1" t="s">
        <v>1545</v>
      </c>
      <c r="I654" s="1" t="s">
        <v>1458</v>
      </c>
      <c r="J654" s="1" t="s">
        <v>1642</v>
      </c>
      <c r="K654" s="1" t="s">
        <v>1463</v>
      </c>
      <c r="L654" s="1" t="s">
        <v>1725</v>
      </c>
      <c r="M654" s="1" t="s">
        <v>1553</v>
      </c>
      <c r="N654" s="1" t="s">
        <v>1628</v>
      </c>
      <c r="O654" s="1" t="s">
        <v>1462</v>
      </c>
      <c r="P654" s="1" t="s">
        <v>1458</v>
      </c>
      <c r="Q654" s="1" t="s">
        <v>1466</v>
      </c>
      <c r="R654" s="1" t="s">
        <v>1688</v>
      </c>
      <c r="T654" s="3" t="str">
        <f t="shared" si="140"/>
        <v>C5D2</v>
      </c>
      <c r="U654" s="3" t="str">
        <f t="shared" si="141"/>
        <v>E014</v>
      </c>
      <c r="V654" s="3" t="str">
        <f t="shared" si="142"/>
        <v>04E6</v>
      </c>
      <c r="W654" s="3" t="str">
        <f t="shared" si="143"/>
        <v>015E</v>
      </c>
      <c r="X654" s="3" t="str">
        <f t="shared" si="144"/>
        <v>02AF</v>
      </c>
      <c r="Y654" s="3" t="str">
        <f t="shared" si="145"/>
        <v>F98C</v>
      </c>
      <c r="Z654" s="3" t="str">
        <f t="shared" si="146"/>
        <v>000189E3</v>
      </c>
      <c r="AB654" s="3">
        <f t="shared" si="147"/>
        <v>50642</v>
      </c>
      <c r="AC654" s="3">
        <f t="shared" si="148"/>
        <v>57364</v>
      </c>
      <c r="AD654" s="3">
        <f t="shared" si="149"/>
        <v>1254</v>
      </c>
      <c r="AE654" s="3">
        <f t="shared" si="150"/>
        <v>350</v>
      </c>
      <c r="AF654" s="3">
        <f t="shared" si="151"/>
        <v>687</v>
      </c>
      <c r="AG654" s="3">
        <f t="shared" si="152"/>
        <v>63884</v>
      </c>
      <c r="AH654" s="3">
        <f t="shared" si="153"/>
        <v>100835</v>
      </c>
    </row>
    <row r="655" spans="1:34" x14ac:dyDescent="0.25">
      <c r="A655" s="2">
        <v>44427</v>
      </c>
      <c r="B655" s="1" t="s">
        <v>5183</v>
      </c>
      <c r="C655" s="1" t="s">
        <v>1706</v>
      </c>
      <c r="D655" s="1" t="s">
        <v>1484</v>
      </c>
      <c r="E655" s="1" t="s">
        <v>1511</v>
      </c>
      <c r="F655" s="1" t="s">
        <v>1465</v>
      </c>
      <c r="G655" s="1" t="s">
        <v>1463</v>
      </c>
      <c r="H655" s="1" t="s">
        <v>1540</v>
      </c>
      <c r="I655" s="1" t="s">
        <v>1524</v>
      </c>
      <c r="J655" s="1" t="s">
        <v>1692</v>
      </c>
      <c r="K655" s="1" t="s">
        <v>1458</v>
      </c>
      <c r="L655" s="1" t="s">
        <v>1534</v>
      </c>
      <c r="M655" s="1" t="s">
        <v>1538</v>
      </c>
      <c r="N655" s="1" t="s">
        <v>1682</v>
      </c>
      <c r="O655" s="1" t="s">
        <v>1462</v>
      </c>
      <c r="P655" s="1" t="s">
        <v>1458</v>
      </c>
      <c r="Q655" s="1" t="s">
        <v>1466</v>
      </c>
      <c r="R655" s="1" t="s">
        <v>1688</v>
      </c>
      <c r="T655" s="3" t="str">
        <f t="shared" si="140"/>
        <v>CDE0</v>
      </c>
      <c r="U655" s="3" t="str">
        <f t="shared" si="141"/>
        <v>E820</v>
      </c>
      <c r="V655" s="3" t="str">
        <f t="shared" si="142"/>
        <v>0272</v>
      </c>
      <c r="W655" s="3" t="str">
        <f t="shared" si="143"/>
        <v>0317</v>
      </c>
      <c r="X655" s="3" t="str">
        <f t="shared" si="144"/>
        <v>0123</v>
      </c>
      <c r="Y655" s="3" t="str">
        <f t="shared" si="145"/>
        <v>FB1F</v>
      </c>
      <c r="Z655" s="3" t="str">
        <f t="shared" si="146"/>
        <v>000189E3</v>
      </c>
      <c r="AB655" s="3">
        <f t="shared" si="147"/>
        <v>52704</v>
      </c>
      <c r="AC655" s="3">
        <f t="shared" si="148"/>
        <v>59424</v>
      </c>
      <c r="AD655" s="3">
        <f t="shared" si="149"/>
        <v>626</v>
      </c>
      <c r="AE655" s="3">
        <f t="shared" si="150"/>
        <v>791</v>
      </c>
      <c r="AF655" s="3">
        <f t="shared" si="151"/>
        <v>291</v>
      </c>
      <c r="AG655" s="3">
        <f t="shared" si="152"/>
        <v>64287</v>
      </c>
      <c r="AH655" s="3">
        <f t="shared" si="153"/>
        <v>100835</v>
      </c>
    </row>
    <row r="656" spans="1:34" x14ac:dyDescent="0.25">
      <c r="A656" s="2">
        <v>44427</v>
      </c>
      <c r="B656" s="1" t="s">
        <v>5184</v>
      </c>
      <c r="C656" s="1" t="s">
        <v>1575</v>
      </c>
      <c r="D656" s="1" t="s">
        <v>1451</v>
      </c>
      <c r="E656" s="1" t="s">
        <v>1635</v>
      </c>
      <c r="F656" s="1" t="s">
        <v>1487</v>
      </c>
      <c r="G656" s="1" t="s">
        <v>1458</v>
      </c>
      <c r="H656" s="1" t="s">
        <v>1611</v>
      </c>
      <c r="I656" s="1" t="s">
        <v>1463</v>
      </c>
      <c r="J656" s="1" t="s">
        <v>1521</v>
      </c>
      <c r="K656" s="1" t="s">
        <v>1462</v>
      </c>
      <c r="L656" s="1" t="s">
        <v>1709</v>
      </c>
      <c r="M656" s="1" t="s">
        <v>1515</v>
      </c>
      <c r="N656" s="1" t="s">
        <v>1703</v>
      </c>
      <c r="O656" s="1" t="s">
        <v>1462</v>
      </c>
      <c r="P656" s="1" t="s">
        <v>1458</v>
      </c>
      <c r="Q656" s="1" t="s">
        <v>1466</v>
      </c>
      <c r="R656" s="1" t="s">
        <v>1688</v>
      </c>
      <c r="T656" s="3" t="str">
        <f t="shared" si="140"/>
        <v>D1A4</v>
      </c>
      <c r="U656" s="3" t="str">
        <f t="shared" si="141"/>
        <v>ECAA</v>
      </c>
      <c r="V656" s="3" t="str">
        <f t="shared" si="142"/>
        <v>012A</v>
      </c>
      <c r="W656" s="3" t="str">
        <f t="shared" si="143"/>
        <v>02F2</v>
      </c>
      <c r="X656" s="3" t="str">
        <f t="shared" si="144"/>
        <v>005C</v>
      </c>
      <c r="Y656" s="3" t="str">
        <f t="shared" si="145"/>
        <v>FC5F</v>
      </c>
      <c r="Z656" s="3" t="str">
        <f t="shared" si="146"/>
        <v>000189E3</v>
      </c>
      <c r="AB656" s="3">
        <f t="shared" si="147"/>
        <v>53668</v>
      </c>
      <c r="AC656" s="3">
        <f t="shared" si="148"/>
        <v>60586</v>
      </c>
      <c r="AD656" s="3">
        <f t="shared" si="149"/>
        <v>298</v>
      </c>
      <c r="AE656" s="3">
        <f t="shared" si="150"/>
        <v>754</v>
      </c>
      <c r="AF656" s="3">
        <f t="shared" si="151"/>
        <v>92</v>
      </c>
      <c r="AG656" s="3">
        <f t="shared" si="152"/>
        <v>64607</v>
      </c>
      <c r="AH656" s="3">
        <f t="shared" si="153"/>
        <v>100835</v>
      </c>
    </row>
    <row r="657" spans="1:34" x14ac:dyDescent="0.25">
      <c r="A657" s="2">
        <v>44427</v>
      </c>
      <c r="B657" s="1" t="s">
        <v>5185</v>
      </c>
      <c r="C657" s="1" t="s">
        <v>1820</v>
      </c>
      <c r="D657" s="1" t="s">
        <v>1733</v>
      </c>
      <c r="E657" s="1" t="s">
        <v>1566</v>
      </c>
      <c r="F657" s="1" t="s">
        <v>1572</v>
      </c>
      <c r="G657" s="1" t="s">
        <v>1524</v>
      </c>
      <c r="H657" s="1" t="s">
        <v>1721</v>
      </c>
      <c r="I657" s="1" t="s">
        <v>1458</v>
      </c>
      <c r="J657" s="1" t="s">
        <v>1509</v>
      </c>
      <c r="K657" s="1" t="s">
        <v>1454</v>
      </c>
      <c r="L657" s="1" t="s">
        <v>1553</v>
      </c>
      <c r="M657" s="1" t="s">
        <v>1507</v>
      </c>
      <c r="N657" s="1" t="s">
        <v>2294</v>
      </c>
      <c r="O657" s="1" t="s">
        <v>1462</v>
      </c>
      <c r="P657" s="1" t="s">
        <v>1458</v>
      </c>
      <c r="Q657" s="1" t="s">
        <v>1466</v>
      </c>
      <c r="R657" s="1" t="s">
        <v>1688</v>
      </c>
      <c r="T657" s="3" t="str">
        <f t="shared" si="140"/>
        <v>CFB2</v>
      </c>
      <c r="U657" s="3" t="str">
        <f t="shared" si="141"/>
        <v>EACE</v>
      </c>
      <c r="V657" s="3" t="str">
        <f t="shared" si="142"/>
        <v>0364</v>
      </c>
      <c r="W657" s="3" t="str">
        <f t="shared" si="143"/>
        <v>0184</v>
      </c>
      <c r="X657" s="3" t="str">
        <f t="shared" si="144"/>
        <v>FFF9</v>
      </c>
      <c r="Y657" s="3" t="str">
        <f t="shared" si="145"/>
        <v>FD53</v>
      </c>
      <c r="Z657" s="3" t="str">
        <f t="shared" si="146"/>
        <v>000189E3</v>
      </c>
      <c r="AB657" s="3">
        <f t="shared" si="147"/>
        <v>53170</v>
      </c>
      <c r="AC657" s="3">
        <f t="shared" si="148"/>
        <v>60110</v>
      </c>
      <c r="AD657" s="3">
        <f t="shared" si="149"/>
        <v>868</v>
      </c>
      <c r="AE657" s="3">
        <f t="shared" si="150"/>
        <v>388</v>
      </c>
      <c r="AF657" s="3">
        <f t="shared" si="151"/>
        <v>65529</v>
      </c>
      <c r="AG657" s="3">
        <f t="shared" si="152"/>
        <v>64851</v>
      </c>
      <c r="AH657" s="3">
        <f t="shared" si="153"/>
        <v>100835</v>
      </c>
    </row>
    <row r="658" spans="1:34" x14ac:dyDescent="0.25">
      <c r="A658" s="2">
        <v>44427</v>
      </c>
      <c r="B658" s="1" t="s">
        <v>5186</v>
      </c>
      <c r="C658" s="1" t="s">
        <v>1503</v>
      </c>
      <c r="D658" s="1" t="s">
        <v>1519</v>
      </c>
      <c r="E658" s="1" t="s">
        <v>1716</v>
      </c>
      <c r="F658" s="1" t="s">
        <v>1685</v>
      </c>
      <c r="G658" s="1" t="s">
        <v>1573</v>
      </c>
      <c r="H658" s="1" t="s">
        <v>1581</v>
      </c>
      <c r="I658" s="1" t="s">
        <v>1462</v>
      </c>
      <c r="J658" s="1" t="s">
        <v>1564</v>
      </c>
      <c r="K658" s="1" t="s">
        <v>1454</v>
      </c>
      <c r="L658" s="1" t="s">
        <v>1633</v>
      </c>
      <c r="M658" s="1" t="s">
        <v>1507</v>
      </c>
      <c r="N658" s="1" t="s">
        <v>1660</v>
      </c>
      <c r="O658" s="1" t="s">
        <v>1462</v>
      </c>
      <c r="P658" s="1" t="s">
        <v>1458</v>
      </c>
      <c r="Q658" s="1" t="s">
        <v>1466</v>
      </c>
      <c r="R658" s="1" t="s">
        <v>1688</v>
      </c>
      <c r="T658" s="3" t="str">
        <f t="shared" si="140"/>
        <v>CA70</v>
      </c>
      <c r="U658" s="3" t="str">
        <f t="shared" si="141"/>
        <v>E722</v>
      </c>
      <c r="V658" s="3" t="str">
        <f t="shared" si="142"/>
        <v>049C</v>
      </c>
      <c r="W658" s="3" t="str">
        <f t="shared" si="143"/>
        <v>0014</v>
      </c>
      <c r="X658" s="3" t="str">
        <f t="shared" si="144"/>
        <v>FFDC</v>
      </c>
      <c r="Y658" s="3" t="str">
        <f t="shared" si="145"/>
        <v>FDCB</v>
      </c>
      <c r="Z658" s="3" t="str">
        <f t="shared" si="146"/>
        <v>000189E3</v>
      </c>
      <c r="AB658" s="3">
        <f t="shared" si="147"/>
        <v>51824</v>
      </c>
      <c r="AC658" s="3">
        <f t="shared" si="148"/>
        <v>59170</v>
      </c>
      <c r="AD658" s="3">
        <f t="shared" si="149"/>
        <v>1180</v>
      </c>
      <c r="AE658" s="3">
        <f t="shared" si="150"/>
        <v>20</v>
      </c>
      <c r="AF658" s="3">
        <f t="shared" si="151"/>
        <v>65500</v>
      </c>
      <c r="AG658" s="3">
        <f t="shared" si="152"/>
        <v>64971</v>
      </c>
      <c r="AH658" s="3">
        <f t="shared" si="153"/>
        <v>100835</v>
      </c>
    </row>
    <row r="659" spans="1:34" x14ac:dyDescent="0.25">
      <c r="A659" s="2">
        <v>44427</v>
      </c>
      <c r="B659" s="1" t="s">
        <v>5187</v>
      </c>
      <c r="C659" s="1" t="s">
        <v>1773</v>
      </c>
      <c r="D659" s="1" t="s">
        <v>1519</v>
      </c>
      <c r="E659" s="1" t="s">
        <v>1621</v>
      </c>
      <c r="F659" s="1" t="s">
        <v>1484</v>
      </c>
      <c r="G659" s="1" t="s">
        <v>1573</v>
      </c>
      <c r="H659" s="1" t="s">
        <v>1484</v>
      </c>
      <c r="I659" s="1" t="s">
        <v>1454</v>
      </c>
      <c r="J659" s="1" t="s">
        <v>1485</v>
      </c>
      <c r="K659" s="1" t="s">
        <v>1454</v>
      </c>
      <c r="L659" s="1" t="s">
        <v>1600</v>
      </c>
      <c r="M659" s="1" t="s">
        <v>1493</v>
      </c>
      <c r="N659" s="1" t="s">
        <v>1647</v>
      </c>
      <c r="O659" s="1" t="s">
        <v>1462</v>
      </c>
      <c r="P659" s="1" t="s">
        <v>1458</v>
      </c>
      <c r="Q659" s="1" t="s">
        <v>1466</v>
      </c>
      <c r="R659" s="1" t="s">
        <v>1688</v>
      </c>
      <c r="T659" s="3" t="str">
        <f t="shared" si="140"/>
        <v>C670</v>
      </c>
      <c r="U659" s="3" t="str">
        <f t="shared" si="141"/>
        <v>E4E0</v>
      </c>
      <c r="V659" s="3" t="str">
        <f t="shared" si="142"/>
        <v>04E0</v>
      </c>
      <c r="W659" s="3" t="str">
        <f t="shared" si="143"/>
        <v>FF10</v>
      </c>
      <c r="X659" s="3" t="str">
        <f t="shared" si="144"/>
        <v>FF63</v>
      </c>
      <c r="Y659" s="3" t="str">
        <f t="shared" si="145"/>
        <v>FE09</v>
      </c>
      <c r="Z659" s="3" t="str">
        <f t="shared" si="146"/>
        <v>000189E3</v>
      </c>
      <c r="AB659" s="3">
        <f t="shared" si="147"/>
        <v>50800</v>
      </c>
      <c r="AC659" s="3">
        <f t="shared" si="148"/>
        <v>58592</v>
      </c>
      <c r="AD659" s="3">
        <f t="shared" si="149"/>
        <v>1248</v>
      </c>
      <c r="AE659" s="3">
        <f t="shared" si="150"/>
        <v>65296</v>
      </c>
      <c r="AF659" s="3">
        <f t="shared" si="151"/>
        <v>65379</v>
      </c>
      <c r="AG659" s="3">
        <f t="shared" si="152"/>
        <v>65033</v>
      </c>
      <c r="AH659" s="3">
        <f t="shared" si="153"/>
        <v>100835</v>
      </c>
    </row>
    <row r="660" spans="1:34" x14ac:dyDescent="0.25">
      <c r="A660" s="2">
        <v>44427</v>
      </c>
      <c r="B660" s="1" t="s">
        <v>5188</v>
      </c>
      <c r="C660" s="1" t="s">
        <v>1805</v>
      </c>
      <c r="D660" s="1" t="s">
        <v>1597</v>
      </c>
      <c r="E660" s="1" t="s">
        <v>1621</v>
      </c>
      <c r="F660" s="1" t="s">
        <v>1685</v>
      </c>
      <c r="G660" s="1" t="s">
        <v>1530</v>
      </c>
      <c r="H660" s="1" t="s">
        <v>1519</v>
      </c>
      <c r="I660" s="1" t="s">
        <v>1454</v>
      </c>
      <c r="J660" s="1" t="s">
        <v>1537</v>
      </c>
      <c r="K660" s="1" t="s">
        <v>1507</v>
      </c>
      <c r="L660" s="1" t="s">
        <v>1579</v>
      </c>
      <c r="M660" s="1" t="s">
        <v>1454</v>
      </c>
      <c r="N660" s="1" t="s">
        <v>1624</v>
      </c>
      <c r="O660" s="1" t="s">
        <v>1462</v>
      </c>
      <c r="P660" s="1" t="s">
        <v>1458</v>
      </c>
      <c r="Q660" s="1" t="s">
        <v>1466</v>
      </c>
      <c r="R660" s="1" t="s">
        <v>1688</v>
      </c>
      <c r="T660" s="3" t="str">
        <f t="shared" si="140"/>
        <v>C1F8</v>
      </c>
      <c r="U660" s="3" t="str">
        <f t="shared" si="141"/>
        <v>E422</v>
      </c>
      <c r="V660" s="3" t="str">
        <f t="shared" si="142"/>
        <v>0570</v>
      </c>
      <c r="W660" s="3" t="str">
        <f t="shared" si="143"/>
        <v>FF82</v>
      </c>
      <c r="X660" s="3" t="str">
        <f t="shared" si="144"/>
        <v>FD90</v>
      </c>
      <c r="Y660" s="3" t="str">
        <f t="shared" si="145"/>
        <v>FF58</v>
      </c>
      <c r="Z660" s="3" t="str">
        <f t="shared" si="146"/>
        <v>000189E3</v>
      </c>
      <c r="AB660" s="3">
        <f t="shared" si="147"/>
        <v>49656</v>
      </c>
      <c r="AC660" s="3">
        <f t="shared" si="148"/>
        <v>58402</v>
      </c>
      <c r="AD660" s="3">
        <f t="shared" si="149"/>
        <v>1392</v>
      </c>
      <c r="AE660" s="3">
        <f t="shared" si="150"/>
        <v>65410</v>
      </c>
      <c r="AF660" s="3">
        <f t="shared" si="151"/>
        <v>64912</v>
      </c>
      <c r="AG660" s="3">
        <f t="shared" si="152"/>
        <v>65368</v>
      </c>
      <c r="AH660" s="3">
        <f t="shared" si="153"/>
        <v>100835</v>
      </c>
    </row>
    <row r="661" spans="1:34" x14ac:dyDescent="0.25">
      <c r="A661" s="2">
        <v>44427</v>
      </c>
      <c r="B661" s="1" t="s">
        <v>5189</v>
      </c>
      <c r="C661" s="1" t="s">
        <v>1680</v>
      </c>
      <c r="D661" s="1" t="s">
        <v>1675</v>
      </c>
      <c r="E661" s="1" t="s">
        <v>1743</v>
      </c>
      <c r="F661" s="1" t="s">
        <v>1483</v>
      </c>
      <c r="G661" s="1" t="s">
        <v>1536</v>
      </c>
      <c r="H661" s="1" t="s">
        <v>1504</v>
      </c>
      <c r="I661" s="1" t="s">
        <v>1462</v>
      </c>
      <c r="J661" s="1" t="s">
        <v>1550</v>
      </c>
      <c r="K661" s="1" t="s">
        <v>1515</v>
      </c>
      <c r="L661" s="1" t="s">
        <v>1853</v>
      </c>
      <c r="M661" s="1" t="s">
        <v>1454</v>
      </c>
      <c r="N661" s="1" t="s">
        <v>1493</v>
      </c>
      <c r="O661" s="1" t="s">
        <v>1462</v>
      </c>
      <c r="P661" s="1" t="s">
        <v>1458</v>
      </c>
      <c r="Q661" s="1" t="s">
        <v>1466</v>
      </c>
      <c r="R661" s="1" t="s">
        <v>1688</v>
      </c>
      <c r="T661" s="3" t="str">
        <f t="shared" si="140"/>
        <v>C0EE</v>
      </c>
      <c r="U661" s="3" t="str">
        <f t="shared" si="141"/>
        <v>E5B4</v>
      </c>
      <c r="V661" s="3" t="str">
        <f t="shared" si="142"/>
        <v>0668</v>
      </c>
      <c r="W661" s="3" t="str">
        <f t="shared" si="143"/>
        <v>0054</v>
      </c>
      <c r="X661" s="3" t="str">
        <f t="shared" si="144"/>
        <v>FCAD</v>
      </c>
      <c r="Y661" s="3" t="str">
        <f t="shared" si="145"/>
        <v>FFFE</v>
      </c>
      <c r="Z661" s="3" t="str">
        <f t="shared" si="146"/>
        <v>000189E3</v>
      </c>
      <c r="AB661" s="3">
        <f t="shared" si="147"/>
        <v>49390</v>
      </c>
      <c r="AC661" s="3">
        <f t="shared" si="148"/>
        <v>58804</v>
      </c>
      <c r="AD661" s="3">
        <f t="shared" si="149"/>
        <v>1640</v>
      </c>
      <c r="AE661" s="3">
        <f t="shared" si="150"/>
        <v>84</v>
      </c>
      <c r="AF661" s="3">
        <f t="shared" si="151"/>
        <v>64685</v>
      </c>
      <c r="AG661" s="3">
        <f t="shared" si="152"/>
        <v>65534</v>
      </c>
      <c r="AH661" s="3">
        <f t="shared" si="153"/>
        <v>100835</v>
      </c>
    </row>
    <row r="662" spans="1:34" x14ac:dyDescent="0.25">
      <c r="A662" s="2">
        <v>44427</v>
      </c>
      <c r="B662" s="1" t="s">
        <v>5190</v>
      </c>
      <c r="C662" s="1" t="s">
        <v>1680</v>
      </c>
      <c r="D662" s="1" t="s">
        <v>1526</v>
      </c>
      <c r="E662" s="1" t="s">
        <v>1716</v>
      </c>
      <c r="F662" s="1" t="s">
        <v>1578</v>
      </c>
      <c r="G662" s="1" t="s">
        <v>1644</v>
      </c>
      <c r="H662" s="1" t="s">
        <v>1613</v>
      </c>
      <c r="I662" s="1" t="s">
        <v>1458</v>
      </c>
      <c r="J662" s="1" t="s">
        <v>1682</v>
      </c>
      <c r="K662" s="1" t="s">
        <v>1515</v>
      </c>
      <c r="L662" s="1" t="s">
        <v>1610</v>
      </c>
      <c r="M662" s="1" t="s">
        <v>1462</v>
      </c>
      <c r="N662" s="1" t="s">
        <v>1476</v>
      </c>
      <c r="O662" s="1" t="s">
        <v>1462</v>
      </c>
      <c r="P662" s="1" t="s">
        <v>1458</v>
      </c>
      <c r="Q662" s="1" t="s">
        <v>1466</v>
      </c>
      <c r="R662" s="1" t="s">
        <v>1688</v>
      </c>
      <c r="T662" s="3" t="str">
        <f t="shared" si="140"/>
        <v>C0C2</v>
      </c>
      <c r="U662" s="3" t="str">
        <f t="shared" si="141"/>
        <v>E724</v>
      </c>
      <c r="V662" s="3" t="str">
        <f t="shared" si="142"/>
        <v>0786</v>
      </c>
      <c r="W662" s="3" t="str">
        <f t="shared" si="143"/>
        <v>011F</v>
      </c>
      <c r="X662" s="3" t="str">
        <f t="shared" si="144"/>
        <v>FC98</v>
      </c>
      <c r="Y662" s="3" t="str">
        <f t="shared" si="145"/>
        <v>0078</v>
      </c>
      <c r="Z662" s="3" t="str">
        <f t="shared" si="146"/>
        <v>000189E3</v>
      </c>
      <c r="AB662" s="3">
        <f t="shared" si="147"/>
        <v>49346</v>
      </c>
      <c r="AC662" s="3">
        <f t="shared" si="148"/>
        <v>59172</v>
      </c>
      <c r="AD662" s="3">
        <f t="shared" si="149"/>
        <v>1926</v>
      </c>
      <c r="AE662" s="3">
        <f t="shared" si="150"/>
        <v>287</v>
      </c>
      <c r="AF662" s="3">
        <f t="shared" si="151"/>
        <v>64664</v>
      </c>
      <c r="AG662" s="3">
        <f t="shared" si="152"/>
        <v>120</v>
      </c>
      <c r="AH662" s="3">
        <f t="shared" si="153"/>
        <v>100835</v>
      </c>
    </row>
    <row r="663" spans="1:34" x14ac:dyDescent="0.25">
      <c r="A663" s="2">
        <v>44427</v>
      </c>
      <c r="B663" s="1" t="s">
        <v>5191</v>
      </c>
      <c r="C663" s="1" t="s">
        <v>1591</v>
      </c>
      <c r="D663" s="1" t="s">
        <v>1617</v>
      </c>
      <c r="E663" s="1" t="s">
        <v>1822</v>
      </c>
      <c r="F663" s="1" t="s">
        <v>1505</v>
      </c>
      <c r="G663" s="1" t="s">
        <v>1653</v>
      </c>
      <c r="H663" s="1" t="s">
        <v>1623</v>
      </c>
      <c r="I663" s="1" t="s">
        <v>1463</v>
      </c>
      <c r="J663" s="1" t="s">
        <v>1465</v>
      </c>
      <c r="K663" s="1" t="s">
        <v>1515</v>
      </c>
      <c r="L663" s="1" t="s">
        <v>1591</v>
      </c>
      <c r="M663" s="1" t="s">
        <v>1462</v>
      </c>
      <c r="N663" s="1" t="s">
        <v>1749</v>
      </c>
      <c r="O663" s="1" t="s">
        <v>1462</v>
      </c>
      <c r="P663" s="1" t="s">
        <v>1458</v>
      </c>
      <c r="Q663" s="1" t="s">
        <v>1466</v>
      </c>
      <c r="R663" s="1" t="s">
        <v>1688</v>
      </c>
      <c r="T663" s="3" t="str">
        <f t="shared" si="140"/>
        <v>C34C</v>
      </c>
      <c r="U663" s="3" t="str">
        <f t="shared" si="141"/>
        <v>E9E2</v>
      </c>
      <c r="V663" s="3" t="str">
        <f t="shared" si="142"/>
        <v>0A96</v>
      </c>
      <c r="W663" s="3" t="str">
        <f t="shared" si="143"/>
        <v>0220</v>
      </c>
      <c r="X663" s="3" t="str">
        <f t="shared" si="144"/>
        <v>FCC3</v>
      </c>
      <c r="Y663" s="3" t="str">
        <f t="shared" si="145"/>
        <v>00EB</v>
      </c>
      <c r="Z663" s="3" t="str">
        <f t="shared" si="146"/>
        <v>000189E3</v>
      </c>
      <c r="AB663" s="3">
        <f t="shared" si="147"/>
        <v>49996</v>
      </c>
      <c r="AC663" s="3">
        <f t="shared" si="148"/>
        <v>59874</v>
      </c>
      <c r="AD663" s="3">
        <f t="shared" si="149"/>
        <v>2710</v>
      </c>
      <c r="AE663" s="3">
        <f t="shared" si="150"/>
        <v>544</v>
      </c>
      <c r="AF663" s="3">
        <f t="shared" si="151"/>
        <v>64707</v>
      </c>
      <c r="AG663" s="3">
        <f t="shared" si="152"/>
        <v>235</v>
      </c>
      <c r="AH663" s="3">
        <f t="shared" si="153"/>
        <v>100835</v>
      </c>
    </row>
    <row r="664" spans="1:34" x14ac:dyDescent="0.25">
      <c r="A664" s="2">
        <v>44427</v>
      </c>
      <c r="B664" s="1" t="s">
        <v>5192</v>
      </c>
      <c r="C664" s="1" t="s">
        <v>1751</v>
      </c>
      <c r="D664" s="1" t="s">
        <v>1476</v>
      </c>
      <c r="E664" s="1" t="s">
        <v>1675</v>
      </c>
      <c r="F664" s="1" t="s">
        <v>1580</v>
      </c>
      <c r="G664" s="1" t="s">
        <v>1742</v>
      </c>
      <c r="H664" s="1" t="s">
        <v>1642</v>
      </c>
      <c r="I664" s="1" t="s">
        <v>1524</v>
      </c>
      <c r="J664" s="1" t="s">
        <v>1665</v>
      </c>
      <c r="K664" s="1" t="s">
        <v>1515</v>
      </c>
      <c r="L664" s="1" t="s">
        <v>1603</v>
      </c>
      <c r="M664" s="1" t="s">
        <v>1458</v>
      </c>
      <c r="N664" s="1" t="s">
        <v>2208</v>
      </c>
      <c r="O664" s="1" t="s">
        <v>1462</v>
      </c>
      <c r="P664" s="1" t="s">
        <v>1458</v>
      </c>
      <c r="Q664" s="1" t="s">
        <v>1466</v>
      </c>
      <c r="R664" s="1" t="s">
        <v>1688</v>
      </c>
      <c r="T664" s="3" t="str">
        <f t="shared" si="140"/>
        <v>C578</v>
      </c>
      <c r="U664" s="3" t="str">
        <f t="shared" si="141"/>
        <v>EE80</v>
      </c>
      <c r="V664" s="3" t="str">
        <f t="shared" si="142"/>
        <v>0D5E</v>
      </c>
      <c r="W664" s="3" t="str">
        <f t="shared" si="143"/>
        <v>0318</v>
      </c>
      <c r="X664" s="3" t="str">
        <f t="shared" si="144"/>
        <v>FCF4</v>
      </c>
      <c r="Y664" s="3" t="str">
        <f t="shared" si="145"/>
        <v>014D</v>
      </c>
      <c r="Z664" s="3" t="str">
        <f t="shared" si="146"/>
        <v>000189E3</v>
      </c>
      <c r="AB664" s="3">
        <f t="shared" si="147"/>
        <v>50552</v>
      </c>
      <c r="AC664" s="3">
        <f t="shared" si="148"/>
        <v>61056</v>
      </c>
      <c r="AD664" s="3">
        <f t="shared" si="149"/>
        <v>3422</v>
      </c>
      <c r="AE664" s="3">
        <f t="shared" si="150"/>
        <v>792</v>
      </c>
      <c r="AF664" s="3">
        <f t="shared" si="151"/>
        <v>64756</v>
      </c>
      <c r="AG664" s="3">
        <f t="shared" si="152"/>
        <v>333</v>
      </c>
      <c r="AH664" s="3">
        <f t="shared" si="153"/>
        <v>100835</v>
      </c>
    </row>
    <row r="665" spans="1:34" x14ac:dyDescent="0.25">
      <c r="A665" s="2">
        <v>44427</v>
      </c>
      <c r="B665" s="1" t="s">
        <v>5193</v>
      </c>
      <c r="C665" s="1" t="s">
        <v>1773</v>
      </c>
      <c r="D665" s="1" t="s">
        <v>1611</v>
      </c>
      <c r="E665" s="1" t="s">
        <v>1675</v>
      </c>
      <c r="F665" s="1" t="s">
        <v>1505</v>
      </c>
      <c r="G665" s="1" t="s">
        <v>1742</v>
      </c>
      <c r="H665" s="1" t="s">
        <v>1455</v>
      </c>
      <c r="I665" s="1" t="s">
        <v>1463</v>
      </c>
      <c r="J665" s="1" t="s">
        <v>1619</v>
      </c>
      <c r="K665" s="1" t="s">
        <v>1507</v>
      </c>
      <c r="L665" s="1" t="s">
        <v>1536</v>
      </c>
      <c r="M665" s="1" t="s">
        <v>1458</v>
      </c>
      <c r="N665" s="1" t="s">
        <v>1712</v>
      </c>
      <c r="O665" s="1" t="s">
        <v>1462</v>
      </c>
      <c r="P665" s="1" t="s">
        <v>1458</v>
      </c>
      <c r="Q665" s="1" t="s">
        <v>1466</v>
      </c>
      <c r="R665" s="1" t="s">
        <v>1688</v>
      </c>
      <c r="T665" s="3" t="str">
        <f t="shared" si="140"/>
        <v>C62A</v>
      </c>
      <c r="U665" s="3" t="str">
        <f t="shared" si="141"/>
        <v>EEE2</v>
      </c>
      <c r="V665" s="3" t="str">
        <f t="shared" si="142"/>
        <v>0DDA</v>
      </c>
      <c r="W665" s="3" t="str">
        <f t="shared" si="143"/>
        <v>0255</v>
      </c>
      <c r="X665" s="3" t="str">
        <f t="shared" si="144"/>
        <v>FD06</v>
      </c>
      <c r="Y665" s="3" t="str">
        <f t="shared" si="145"/>
        <v>0157</v>
      </c>
      <c r="Z665" s="3" t="str">
        <f t="shared" si="146"/>
        <v>000189E3</v>
      </c>
      <c r="AB665" s="3">
        <f t="shared" si="147"/>
        <v>50730</v>
      </c>
      <c r="AC665" s="3">
        <f t="shared" si="148"/>
        <v>61154</v>
      </c>
      <c r="AD665" s="3">
        <f t="shared" si="149"/>
        <v>3546</v>
      </c>
      <c r="AE665" s="3">
        <f t="shared" si="150"/>
        <v>597</v>
      </c>
      <c r="AF665" s="3">
        <f t="shared" si="151"/>
        <v>64774</v>
      </c>
      <c r="AG665" s="3">
        <f t="shared" si="152"/>
        <v>343</v>
      </c>
      <c r="AH665" s="3">
        <f t="shared" si="153"/>
        <v>100835</v>
      </c>
    </row>
    <row r="666" spans="1:34" x14ac:dyDescent="0.25">
      <c r="A666" s="2">
        <v>44427</v>
      </c>
      <c r="B666" s="1" t="s">
        <v>5194</v>
      </c>
      <c r="C666" s="1" t="s">
        <v>1773</v>
      </c>
      <c r="D666" s="1" t="s">
        <v>1669</v>
      </c>
      <c r="E666" s="1" t="s">
        <v>1675</v>
      </c>
      <c r="F666" s="1" t="s">
        <v>1587</v>
      </c>
      <c r="G666" s="1" t="s">
        <v>1469</v>
      </c>
      <c r="H666" s="1" t="s">
        <v>1546</v>
      </c>
      <c r="I666" s="1" t="s">
        <v>1458</v>
      </c>
      <c r="J666" s="1" t="s">
        <v>1786</v>
      </c>
      <c r="K666" s="1" t="s">
        <v>1507</v>
      </c>
      <c r="L666" s="1" t="s">
        <v>1630</v>
      </c>
      <c r="M666" s="1" t="s">
        <v>1458</v>
      </c>
      <c r="N666" s="1" t="s">
        <v>1506</v>
      </c>
      <c r="O666" s="1" t="s">
        <v>1462</v>
      </c>
      <c r="P666" s="1" t="s">
        <v>1458</v>
      </c>
      <c r="Q666" s="1" t="s">
        <v>1466</v>
      </c>
      <c r="R666" s="1" t="s">
        <v>1688</v>
      </c>
      <c r="T666" s="3" t="str">
        <f t="shared" si="140"/>
        <v>C6AC</v>
      </c>
      <c r="U666" s="3" t="str">
        <f t="shared" si="141"/>
        <v>EEA0</v>
      </c>
      <c r="V666" s="3" t="str">
        <f t="shared" si="142"/>
        <v>0EB0</v>
      </c>
      <c r="W666" s="3" t="str">
        <f t="shared" si="143"/>
        <v>0187</v>
      </c>
      <c r="X666" s="3" t="str">
        <f t="shared" si="144"/>
        <v>FD08</v>
      </c>
      <c r="Y666" s="3" t="str">
        <f t="shared" si="145"/>
        <v>0132</v>
      </c>
      <c r="Z666" s="3" t="str">
        <f t="shared" si="146"/>
        <v>000189E3</v>
      </c>
      <c r="AB666" s="3">
        <f t="shared" si="147"/>
        <v>50860</v>
      </c>
      <c r="AC666" s="3">
        <f t="shared" si="148"/>
        <v>61088</v>
      </c>
      <c r="AD666" s="3">
        <f t="shared" si="149"/>
        <v>3760</v>
      </c>
      <c r="AE666" s="3">
        <f t="shared" si="150"/>
        <v>391</v>
      </c>
      <c r="AF666" s="3">
        <f t="shared" si="151"/>
        <v>64776</v>
      </c>
      <c r="AG666" s="3">
        <f t="shared" si="152"/>
        <v>306</v>
      </c>
      <c r="AH666" s="3">
        <f t="shared" si="153"/>
        <v>100835</v>
      </c>
    </row>
    <row r="667" spans="1:34" x14ac:dyDescent="0.25">
      <c r="A667" s="2">
        <v>44427</v>
      </c>
      <c r="B667" s="1" t="s">
        <v>5195</v>
      </c>
      <c r="C667" s="1" t="s">
        <v>1495</v>
      </c>
      <c r="D667" s="1" t="s">
        <v>1498</v>
      </c>
      <c r="E667" s="1" t="s">
        <v>1675</v>
      </c>
      <c r="F667" s="1" t="s">
        <v>1455</v>
      </c>
      <c r="G667" s="1" t="s">
        <v>1654</v>
      </c>
      <c r="H667" s="1" t="s">
        <v>1540</v>
      </c>
      <c r="I667" s="1" t="s">
        <v>1458</v>
      </c>
      <c r="J667" s="1" t="s">
        <v>1517</v>
      </c>
      <c r="K667" s="1" t="s">
        <v>1507</v>
      </c>
      <c r="L667" s="1" t="s">
        <v>1468</v>
      </c>
      <c r="M667" s="1" t="s">
        <v>1458</v>
      </c>
      <c r="N667" s="1" t="s">
        <v>1552</v>
      </c>
      <c r="O667" s="1" t="s">
        <v>1462</v>
      </c>
      <c r="P667" s="1" t="s">
        <v>1458</v>
      </c>
      <c r="Q667" s="1" t="s">
        <v>1466</v>
      </c>
      <c r="R667" s="1" t="s">
        <v>1688</v>
      </c>
      <c r="T667" s="3" t="str">
        <f t="shared" si="140"/>
        <v>C7D4</v>
      </c>
      <c r="U667" s="3" t="str">
        <f t="shared" si="141"/>
        <v>EEDA</v>
      </c>
      <c r="V667" s="3" t="str">
        <f t="shared" si="142"/>
        <v>1272</v>
      </c>
      <c r="W667" s="3" t="str">
        <f t="shared" si="143"/>
        <v>0166</v>
      </c>
      <c r="X667" s="3" t="str">
        <f t="shared" si="144"/>
        <v>FD50</v>
      </c>
      <c r="Y667" s="3" t="str">
        <f t="shared" si="145"/>
        <v>012B</v>
      </c>
      <c r="Z667" s="3" t="str">
        <f t="shared" si="146"/>
        <v>000189E3</v>
      </c>
      <c r="AB667" s="3">
        <f t="shared" si="147"/>
        <v>51156</v>
      </c>
      <c r="AC667" s="3">
        <f t="shared" si="148"/>
        <v>61146</v>
      </c>
      <c r="AD667" s="3">
        <f t="shared" si="149"/>
        <v>4722</v>
      </c>
      <c r="AE667" s="3">
        <f t="shared" si="150"/>
        <v>358</v>
      </c>
      <c r="AF667" s="3">
        <f t="shared" si="151"/>
        <v>64848</v>
      </c>
      <c r="AG667" s="3">
        <f t="shared" si="152"/>
        <v>299</v>
      </c>
      <c r="AH667" s="3">
        <f t="shared" si="153"/>
        <v>100835</v>
      </c>
    </row>
    <row r="668" spans="1:34" x14ac:dyDescent="0.25">
      <c r="A668" s="2">
        <v>44427</v>
      </c>
      <c r="B668" s="1" t="s">
        <v>5196</v>
      </c>
      <c r="C668" s="1" t="s">
        <v>1693</v>
      </c>
      <c r="D668" s="1" t="s">
        <v>1653</v>
      </c>
      <c r="E668" s="1" t="s">
        <v>1501</v>
      </c>
      <c r="F668" s="1" t="s">
        <v>1515</v>
      </c>
      <c r="G668" s="1" t="s">
        <v>1654</v>
      </c>
      <c r="H668" s="1" t="s">
        <v>1509</v>
      </c>
      <c r="I668" s="1" t="s">
        <v>1458</v>
      </c>
      <c r="J668" s="1" t="s">
        <v>1689</v>
      </c>
      <c r="K668" s="1" t="s">
        <v>1507</v>
      </c>
      <c r="L668" s="1" t="s">
        <v>1618</v>
      </c>
      <c r="M668" s="1" t="s">
        <v>1458</v>
      </c>
      <c r="N668" s="1" t="s">
        <v>1598</v>
      </c>
      <c r="O668" s="1" t="s">
        <v>1462</v>
      </c>
      <c r="P668" s="1" t="s">
        <v>1458</v>
      </c>
      <c r="Q668" s="1" t="s">
        <v>1466</v>
      </c>
      <c r="R668" s="1" t="s">
        <v>1688</v>
      </c>
      <c r="T668" s="3" t="str">
        <f t="shared" si="140"/>
        <v>C90A</v>
      </c>
      <c r="U668" s="3" t="str">
        <f t="shared" si="141"/>
        <v>F0FC</v>
      </c>
      <c r="V668" s="3" t="str">
        <f t="shared" si="142"/>
        <v>1284</v>
      </c>
      <c r="W668" s="3" t="str">
        <f t="shared" si="143"/>
        <v>0161</v>
      </c>
      <c r="X668" s="3" t="str">
        <f t="shared" si="144"/>
        <v>FDC8</v>
      </c>
      <c r="Y668" s="3" t="str">
        <f t="shared" si="145"/>
        <v>0134</v>
      </c>
      <c r="Z668" s="3" t="str">
        <f t="shared" si="146"/>
        <v>000189E3</v>
      </c>
      <c r="AB668" s="3">
        <f t="shared" si="147"/>
        <v>51466</v>
      </c>
      <c r="AC668" s="3">
        <f t="shared" si="148"/>
        <v>61692</v>
      </c>
      <c r="AD668" s="3">
        <f t="shared" si="149"/>
        <v>4740</v>
      </c>
      <c r="AE668" s="3">
        <f t="shared" si="150"/>
        <v>353</v>
      </c>
      <c r="AF668" s="3">
        <f t="shared" si="151"/>
        <v>64968</v>
      </c>
      <c r="AG668" s="3">
        <f t="shared" si="152"/>
        <v>308</v>
      </c>
      <c r="AH668" s="3">
        <f t="shared" si="153"/>
        <v>100835</v>
      </c>
    </row>
    <row r="669" spans="1:34" x14ac:dyDescent="0.25">
      <c r="A669" s="2">
        <v>44427</v>
      </c>
      <c r="B669" s="1" t="s">
        <v>5197</v>
      </c>
      <c r="C669" s="1" t="s">
        <v>1693</v>
      </c>
      <c r="D669" s="1" t="s">
        <v>1642</v>
      </c>
      <c r="E669" s="1" t="s">
        <v>1521</v>
      </c>
      <c r="F669" s="1" t="s">
        <v>1469</v>
      </c>
      <c r="G669" s="1" t="s">
        <v>1654</v>
      </c>
      <c r="H669" s="1" t="s">
        <v>1486</v>
      </c>
      <c r="I669" s="1" t="s">
        <v>1462</v>
      </c>
      <c r="J669" s="1" t="s">
        <v>1571</v>
      </c>
      <c r="K669" s="1" t="s">
        <v>1493</v>
      </c>
      <c r="L669" s="1" t="s">
        <v>1617</v>
      </c>
      <c r="M669" s="1" t="s">
        <v>1458</v>
      </c>
      <c r="N669" s="1" t="s">
        <v>1698</v>
      </c>
      <c r="O669" s="1" t="s">
        <v>1462</v>
      </c>
      <c r="P669" s="1" t="s">
        <v>1458</v>
      </c>
      <c r="Q669" s="1" t="s">
        <v>1466</v>
      </c>
      <c r="R669" s="1" t="s">
        <v>1688</v>
      </c>
      <c r="T669" s="3" t="str">
        <f t="shared" si="140"/>
        <v>C95E</v>
      </c>
      <c r="U669" s="3" t="str">
        <f t="shared" si="141"/>
        <v>F20E</v>
      </c>
      <c r="V669" s="3" t="str">
        <f t="shared" si="142"/>
        <v>1226</v>
      </c>
      <c r="W669" s="3" t="str">
        <f t="shared" si="143"/>
        <v>00EF</v>
      </c>
      <c r="X669" s="3" t="str">
        <f t="shared" si="144"/>
        <v>FE4C</v>
      </c>
      <c r="Y669" s="3" t="str">
        <f t="shared" si="145"/>
        <v>0113</v>
      </c>
      <c r="Z669" s="3" t="str">
        <f t="shared" si="146"/>
        <v>000189E3</v>
      </c>
      <c r="AB669" s="3">
        <f t="shared" si="147"/>
        <v>51550</v>
      </c>
      <c r="AC669" s="3">
        <f t="shared" si="148"/>
        <v>61966</v>
      </c>
      <c r="AD669" s="3">
        <f t="shared" si="149"/>
        <v>4646</v>
      </c>
      <c r="AE669" s="3">
        <f t="shared" si="150"/>
        <v>239</v>
      </c>
      <c r="AF669" s="3">
        <f t="shared" si="151"/>
        <v>65100</v>
      </c>
      <c r="AG669" s="3">
        <f t="shared" si="152"/>
        <v>275</v>
      </c>
      <c r="AH669" s="3">
        <f t="shared" si="153"/>
        <v>100835</v>
      </c>
    </row>
    <row r="670" spans="1:34" x14ac:dyDescent="0.25">
      <c r="A670" s="2">
        <v>44427</v>
      </c>
      <c r="B670" s="1" t="s">
        <v>5198</v>
      </c>
      <c r="C670" s="1" t="s">
        <v>1618</v>
      </c>
      <c r="D670" s="1" t="s">
        <v>1493</v>
      </c>
      <c r="E670" s="1" t="s">
        <v>1521</v>
      </c>
      <c r="F670" s="1" t="s">
        <v>1511</v>
      </c>
      <c r="G670" s="1" t="s">
        <v>1654</v>
      </c>
      <c r="H670" s="1" t="s">
        <v>1593</v>
      </c>
      <c r="I670" s="1" t="s">
        <v>1462</v>
      </c>
      <c r="J670" s="1" t="s">
        <v>1544</v>
      </c>
      <c r="K670" s="1" t="s">
        <v>1493</v>
      </c>
      <c r="L670" s="1" t="s">
        <v>1531</v>
      </c>
      <c r="M670" s="1" t="s">
        <v>1462</v>
      </c>
      <c r="N670" s="1" t="s">
        <v>1688</v>
      </c>
      <c r="O670" s="1" t="s">
        <v>1462</v>
      </c>
      <c r="P670" s="1" t="s">
        <v>1458</v>
      </c>
      <c r="Q670" s="1" t="s">
        <v>1466</v>
      </c>
      <c r="R670" s="1" t="s">
        <v>1688</v>
      </c>
      <c r="T670" s="3" t="str">
        <f t="shared" si="140"/>
        <v>C8FE</v>
      </c>
      <c r="U670" s="3" t="str">
        <f t="shared" si="141"/>
        <v>F2E8</v>
      </c>
      <c r="V670" s="3" t="str">
        <f t="shared" si="142"/>
        <v>12B8</v>
      </c>
      <c r="W670" s="3" t="str">
        <f t="shared" si="143"/>
        <v>009A</v>
      </c>
      <c r="X670" s="3" t="str">
        <f t="shared" si="144"/>
        <v>FECC</v>
      </c>
      <c r="Y670" s="3" t="str">
        <f t="shared" si="145"/>
        <v>00E3</v>
      </c>
      <c r="Z670" s="3" t="str">
        <f t="shared" si="146"/>
        <v>000189E3</v>
      </c>
      <c r="AB670" s="3">
        <f t="shared" si="147"/>
        <v>51454</v>
      </c>
      <c r="AC670" s="3">
        <f t="shared" si="148"/>
        <v>62184</v>
      </c>
      <c r="AD670" s="3">
        <f t="shared" si="149"/>
        <v>4792</v>
      </c>
      <c r="AE670" s="3">
        <f t="shared" si="150"/>
        <v>154</v>
      </c>
      <c r="AF670" s="3">
        <f t="shared" si="151"/>
        <v>65228</v>
      </c>
      <c r="AG670" s="3">
        <f t="shared" si="152"/>
        <v>227</v>
      </c>
      <c r="AH670" s="3">
        <f t="shared" si="153"/>
        <v>100835</v>
      </c>
    </row>
    <row r="671" spans="1:34" x14ac:dyDescent="0.25">
      <c r="A671" s="2">
        <v>44427</v>
      </c>
      <c r="B671" s="1" t="s">
        <v>5199</v>
      </c>
      <c r="C671" s="1" t="s">
        <v>1618</v>
      </c>
      <c r="D671" s="1" t="s">
        <v>1677</v>
      </c>
      <c r="E671" s="1" t="s">
        <v>1599</v>
      </c>
      <c r="F671" s="1" t="s">
        <v>1492</v>
      </c>
      <c r="G671" s="1" t="s">
        <v>1698</v>
      </c>
      <c r="H671" s="1" t="s">
        <v>1721</v>
      </c>
      <c r="I671" s="1" t="s">
        <v>1462</v>
      </c>
      <c r="J671" s="1" t="s">
        <v>1658</v>
      </c>
      <c r="K671" s="1" t="s">
        <v>1454</v>
      </c>
      <c r="L671" s="1" t="s">
        <v>1520</v>
      </c>
      <c r="M671" s="1" t="s">
        <v>1462</v>
      </c>
      <c r="N671" s="1" t="s">
        <v>1487</v>
      </c>
      <c r="O671" s="1" t="s">
        <v>1462</v>
      </c>
      <c r="P671" s="1" t="s">
        <v>1458</v>
      </c>
      <c r="Q671" s="1" t="s">
        <v>1466</v>
      </c>
      <c r="R671" s="1" t="s">
        <v>1688</v>
      </c>
      <c r="T671" s="3" t="str">
        <f t="shared" si="140"/>
        <v>C86C</v>
      </c>
      <c r="U671" s="3" t="str">
        <f t="shared" si="141"/>
        <v>F338</v>
      </c>
      <c r="V671" s="3" t="str">
        <f t="shared" si="142"/>
        <v>1364</v>
      </c>
      <c r="W671" s="3" t="str">
        <f t="shared" si="143"/>
        <v>0045</v>
      </c>
      <c r="X671" s="3" t="str">
        <f t="shared" si="144"/>
        <v>FF2D</v>
      </c>
      <c r="Y671" s="3" t="str">
        <f t="shared" si="145"/>
        <v>00AA</v>
      </c>
      <c r="Z671" s="3" t="str">
        <f t="shared" si="146"/>
        <v>000189E3</v>
      </c>
      <c r="AB671" s="3">
        <f t="shared" si="147"/>
        <v>51308</v>
      </c>
      <c r="AC671" s="3">
        <f t="shared" si="148"/>
        <v>62264</v>
      </c>
      <c r="AD671" s="3">
        <f t="shared" si="149"/>
        <v>4964</v>
      </c>
      <c r="AE671" s="3">
        <f t="shared" si="150"/>
        <v>69</v>
      </c>
      <c r="AF671" s="3">
        <f t="shared" si="151"/>
        <v>65325</v>
      </c>
      <c r="AG671" s="3">
        <f t="shared" si="152"/>
        <v>170</v>
      </c>
      <c r="AH671" s="3">
        <f t="shared" si="153"/>
        <v>100835</v>
      </c>
    </row>
    <row r="672" spans="1:34" x14ac:dyDescent="0.25">
      <c r="A672" s="2">
        <v>44427</v>
      </c>
      <c r="B672" s="1" t="s">
        <v>5200</v>
      </c>
      <c r="C672" s="1" t="s">
        <v>1618</v>
      </c>
      <c r="D672" s="1" t="s">
        <v>1654</v>
      </c>
      <c r="E672" s="1" t="s">
        <v>1707</v>
      </c>
      <c r="F672" s="1" t="s">
        <v>1598</v>
      </c>
      <c r="G672" s="1" t="s">
        <v>1654</v>
      </c>
      <c r="H672" s="1" t="s">
        <v>1455</v>
      </c>
      <c r="I672" s="1" t="s">
        <v>1454</v>
      </c>
      <c r="J672" s="1" t="s">
        <v>1643</v>
      </c>
      <c r="K672" s="1" t="s">
        <v>1454</v>
      </c>
      <c r="L672" s="1" t="s">
        <v>1562</v>
      </c>
      <c r="M672" s="1" t="s">
        <v>1462</v>
      </c>
      <c r="N672" s="1" t="s">
        <v>1789</v>
      </c>
      <c r="O672" s="1" t="s">
        <v>1462</v>
      </c>
      <c r="P672" s="1" t="s">
        <v>1458</v>
      </c>
      <c r="Q672" s="1" t="s">
        <v>1466</v>
      </c>
      <c r="R672" s="1" t="s">
        <v>1688</v>
      </c>
      <c r="T672" s="3" t="str">
        <f t="shared" si="140"/>
        <v>C812</v>
      </c>
      <c r="U672" s="3" t="str">
        <f t="shared" si="141"/>
        <v>F134</v>
      </c>
      <c r="V672" s="3" t="str">
        <f t="shared" si="142"/>
        <v>12DA</v>
      </c>
      <c r="W672" s="3" t="str">
        <f t="shared" si="143"/>
        <v>FF8D</v>
      </c>
      <c r="X672" s="3" t="str">
        <f t="shared" si="144"/>
        <v>FF5B</v>
      </c>
      <c r="Y672" s="3" t="str">
        <f t="shared" si="145"/>
        <v>0075</v>
      </c>
      <c r="Z672" s="3" t="str">
        <f t="shared" si="146"/>
        <v>000189E3</v>
      </c>
      <c r="AB672" s="3">
        <f t="shared" si="147"/>
        <v>51218</v>
      </c>
      <c r="AC672" s="3">
        <f t="shared" si="148"/>
        <v>61748</v>
      </c>
      <c r="AD672" s="3">
        <f t="shared" si="149"/>
        <v>4826</v>
      </c>
      <c r="AE672" s="3">
        <f t="shared" si="150"/>
        <v>65421</v>
      </c>
      <c r="AF672" s="3">
        <f t="shared" si="151"/>
        <v>65371</v>
      </c>
      <c r="AG672" s="3">
        <f t="shared" si="152"/>
        <v>117</v>
      </c>
      <c r="AH672" s="3">
        <f t="shared" si="153"/>
        <v>100835</v>
      </c>
    </row>
    <row r="673" spans="1:34" x14ac:dyDescent="0.25">
      <c r="A673" s="2">
        <v>44427</v>
      </c>
      <c r="B673" s="1" t="s">
        <v>5201</v>
      </c>
      <c r="C673" s="1" t="s">
        <v>1618</v>
      </c>
      <c r="D673" s="1" t="s">
        <v>1594</v>
      </c>
      <c r="E673" s="1" t="s">
        <v>1675</v>
      </c>
      <c r="F673" s="1" t="s">
        <v>1478</v>
      </c>
      <c r="G673" s="1" t="s">
        <v>1698</v>
      </c>
      <c r="H673" s="1" t="s">
        <v>1669</v>
      </c>
      <c r="I673" s="1" t="s">
        <v>1454</v>
      </c>
      <c r="J673" s="1" t="s">
        <v>1662</v>
      </c>
      <c r="K673" s="1" t="s">
        <v>1454</v>
      </c>
      <c r="L673" s="1" t="s">
        <v>1640</v>
      </c>
      <c r="M673" s="1" t="s">
        <v>1462</v>
      </c>
      <c r="N673" s="1" t="s">
        <v>2208</v>
      </c>
      <c r="O673" s="1" t="s">
        <v>1462</v>
      </c>
      <c r="P673" s="1" t="s">
        <v>1458</v>
      </c>
      <c r="Q673" s="1" t="s">
        <v>1466</v>
      </c>
      <c r="R673" s="1" t="s">
        <v>1688</v>
      </c>
      <c r="T673" s="3" t="str">
        <f t="shared" si="140"/>
        <v>C88A</v>
      </c>
      <c r="U673" s="3" t="str">
        <f t="shared" si="141"/>
        <v>EEA6</v>
      </c>
      <c r="V673" s="3" t="str">
        <f t="shared" si="142"/>
        <v>13AC</v>
      </c>
      <c r="W673" s="3" t="str">
        <f t="shared" si="143"/>
        <v>FF46</v>
      </c>
      <c r="X673" s="3" t="str">
        <f t="shared" si="144"/>
        <v>FF71</v>
      </c>
      <c r="Y673" s="3" t="str">
        <f t="shared" si="145"/>
        <v>004D</v>
      </c>
      <c r="Z673" s="3" t="str">
        <f t="shared" si="146"/>
        <v>000189E3</v>
      </c>
      <c r="AB673" s="3">
        <f t="shared" si="147"/>
        <v>51338</v>
      </c>
      <c r="AC673" s="3">
        <f t="shared" si="148"/>
        <v>61094</v>
      </c>
      <c r="AD673" s="3">
        <f t="shared" si="149"/>
        <v>5036</v>
      </c>
      <c r="AE673" s="3">
        <f t="shared" si="150"/>
        <v>65350</v>
      </c>
      <c r="AF673" s="3">
        <f t="shared" si="151"/>
        <v>65393</v>
      </c>
      <c r="AG673" s="3">
        <f t="shared" si="152"/>
        <v>77</v>
      </c>
      <c r="AH673" s="3">
        <f t="shared" si="153"/>
        <v>100835</v>
      </c>
    </row>
    <row r="674" spans="1:34" x14ac:dyDescent="0.25">
      <c r="A674" s="2">
        <v>44427</v>
      </c>
      <c r="B674" s="1" t="s">
        <v>5202</v>
      </c>
      <c r="C674" s="1" t="s">
        <v>1503</v>
      </c>
      <c r="D674" s="1" t="s">
        <v>1605</v>
      </c>
      <c r="E674" s="1" t="s">
        <v>1501</v>
      </c>
      <c r="F674" s="1" t="s">
        <v>1460</v>
      </c>
      <c r="G674" s="1" t="s">
        <v>1698</v>
      </c>
      <c r="H674" s="1" t="s">
        <v>1478</v>
      </c>
      <c r="I674" s="1" t="s">
        <v>1462</v>
      </c>
      <c r="J674" s="1" t="s">
        <v>1617</v>
      </c>
      <c r="K674" s="1" t="s">
        <v>1454</v>
      </c>
      <c r="L674" s="1" t="s">
        <v>1474</v>
      </c>
      <c r="M674" s="1" t="s">
        <v>1462</v>
      </c>
      <c r="N674" s="1" t="s">
        <v>1582</v>
      </c>
      <c r="O674" s="1" t="s">
        <v>1462</v>
      </c>
      <c r="P674" s="1" t="s">
        <v>1458</v>
      </c>
      <c r="Q674" s="1" t="s">
        <v>1466</v>
      </c>
      <c r="R674" s="1" t="s">
        <v>1688</v>
      </c>
      <c r="T674" s="3" t="str">
        <f t="shared" si="140"/>
        <v>CA1E</v>
      </c>
      <c r="U674" s="3" t="str">
        <f t="shared" si="141"/>
        <v>F044</v>
      </c>
      <c r="V674" s="3" t="str">
        <f t="shared" si="142"/>
        <v>13A6</v>
      </c>
      <c r="W674" s="3" t="str">
        <f t="shared" si="143"/>
        <v>004C</v>
      </c>
      <c r="X674" s="3" t="str">
        <f t="shared" si="144"/>
        <v>FF3C</v>
      </c>
      <c r="Y674" s="3" t="str">
        <f t="shared" si="145"/>
        <v>004B</v>
      </c>
      <c r="Z674" s="3" t="str">
        <f t="shared" si="146"/>
        <v>000189E3</v>
      </c>
      <c r="AB674" s="3">
        <f t="shared" si="147"/>
        <v>51742</v>
      </c>
      <c r="AC674" s="3">
        <f t="shared" si="148"/>
        <v>61508</v>
      </c>
      <c r="AD674" s="3">
        <f t="shared" si="149"/>
        <v>5030</v>
      </c>
      <c r="AE674" s="3">
        <f t="shared" si="150"/>
        <v>76</v>
      </c>
      <c r="AF674" s="3">
        <f t="shared" si="151"/>
        <v>65340</v>
      </c>
      <c r="AG674" s="3">
        <f t="shared" si="152"/>
        <v>75</v>
      </c>
      <c r="AH674" s="3">
        <f t="shared" si="153"/>
        <v>100835</v>
      </c>
    </row>
    <row r="675" spans="1:34" x14ac:dyDescent="0.25">
      <c r="A675" s="2">
        <v>44427</v>
      </c>
      <c r="B675" s="1" t="s">
        <v>5203</v>
      </c>
      <c r="C675" s="1" t="s">
        <v>1503</v>
      </c>
      <c r="D675" s="1" t="s">
        <v>1460</v>
      </c>
      <c r="E675" s="1" t="s">
        <v>1599</v>
      </c>
      <c r="F675" s="1" t="s">
        <v>1653</v>
      </c>
      <c r="G675" s="1" t="s">
        <v>1654</v>
      </c>
      <c r="H675" s="1" t="s">
        <v>1505</v>
      </c>
      <c r="I675" s="1" t="s">
        <v>1462</v>
      </c>
      <c r="J675" s="1" t="s">
        <v>1515</v>
      </c>
      <c r="K675" s="1" t="s">
        <v>1454</v>
      </c>
      <c r="L675" s="1" t="s">
        <v>1632</v>
      </c>
      <c r="M675" s="1" t="s">
        <v>1462</v>
      </c>
      <c r="N675" s="1" t="s">
        <v>1701</v>
      </c>
      <c r="O675" s="1" t="s">
        <v>1462</v>
      </c>
      <c r="P675" s="1" t="s">
        <v>1458</v>
      </c>
      <c r="Q675" s="1" t="s">
        <v>1466</v>
      </c>
      <c r="R675" s="1" t="s">
        <v>1688</v>
      </c>
      <c r="T675" s="3" t="str">
        <f t="shared" si="140"/>
        <v>CA44</v>
      </c>
      <c r="U675" s="3" t="str">
        <f t="shared" si="141"/>
        <v>F30A</v>
      </c>
      <c r="V675" s="3" t="str">
        <f t="shared" si="142"/>
        <v>12E2</v>
      </c>
      <c r="W675" s="3" t="str">
        <f t="shared" si="143"/>
        <v>00FC</v>
      </c>
      <c r="X675" s="3" t="str">
        <f t="shared" si="144"/>
        <v>FF67</v>
      </c>
      <c r="Y675" s="3" t="str">
        <f t="shared" si="145"/>
        <v>0041</v>
      </c>
      <c r="Z675" s="3" t="str">
        <f t="shared" si="146"/>
        <v>000189E3</v>
      </c>
      <c r="AB675" s="3">
        <f t="shared" si="147"/>
        <v>51780</v>
      </c>
      <c r="AC675" s="3">
        <f t="shared" si="148"/>
        <v>62218</v>
      </c>
      <c r="AD675" s="3">
        <f t="shared" si="149"/>
        <v>4834</v>
      </c>
      <c r="AE675" s="3">
        <f t="shared" si="150"/>
        <v>252</v>
      </c>
      <c r="AF675" s="3">
        <f t="shared" si="151"/>
        <v>65383</v>
      </c>
      <c r="AG675" s="3">
        <f t="shared" si="152"/>
        <v>65</v>
      </c>
      <c r="AH675" s="3">
        <f t="shared" si="153"/>
        <v>100835</v>
      </c>
    </row>
    <row r="676" spans="1:34" x14ac:dyDescent="0.25">
      <c r="A676" s="2">
        <v>44427</v>
      </c>
      <c r="B676" s="1" t="s">
        <v>5204</v>
      </c>
      <c r="C676" s="1" t="s">
        <v>1693</v>
      </c>
      <c r="D676" s="1" t="s">
        <v>1515</v>
      </c>
      <c r="E676" s="1" t="s">
        <v>1603</v>
      </c>
      <c r="F676" s="1" t="s">
        <v>1709</v>
      </c>
      <c r="G676" s="1" t="s">
        <v>1698</v>
      </c>
      <c r="H676" s="1" t="s">
        <v>1501</v>
      </c>
      <c r="I676" s="1" t="s">
        <v>1462</v>
      </c>
      <c r="J676" s="1" t="s">
        <v>1713</v>
      </c>
      <c r="K676" s="1" t="s">
        <v>1454</v>
      </c>
      <c r="L676" s="1" t="s">
        <v>1514</v>
      </c>
      <c r="M676" s="1" t="s">
        <v>1462</v>
      </c>
      <c r="N676" s="1" t="s">
        <v>1496</v>
      </c>
      <c r="O676" s="1" t="s">
        <v>1462</v>
      </c>
      <c r="P676" s="1" t="s">
        <v>1458</v>
      </c>
      <c r="Q676" s="1" t="s">
        <v>1466</v>
      </c>
      <c r="R676" s="1" t="s">
        <v>1688</v>
      </c>
      <c r="T676" s="3" t="str">
        <f t="shared" si="140"/>
        <v>C9FC</v>
      </c>
      <c r="U676" s="3" t="str">
        <f t="shared" si="141"/>
        <v>F45C</v>
      </c>
      <c r="V676" s="3" t="str">
        <f t="shared" si="142"/>
        <v>13F0</v>
      </c>
      <c r="W676" s="3" t="str">
        <f t="shared" si="143"/>
        <v>00D7</v>
      </c>
      <c r="X676" s="3" t="str">
        <f t="shared" si="144"/>
        <v>FFBA</v>
      </c>
      <c r="Y676" s="3" t="str">
        <f t="shared" si="145"/>
        <v>0019</v>
      </c>
      <c r="Z676" s="3" t="str">
        <f t="shared" si="146"/>
        <v>000189E3</v>
      </c>
      <c r="AB676" s="3">
        <f t="shared" si="147"/>
        <v>51708</v>
      </c>
      <c r="AC676" s="3">
        <f t="shared" si="148"/>
        <v>62556</v>
      </c>
      <c r="AD676" s="3">
        <f t="shared" si="149"/>
        <v>5104</v>
      </c>
      <c r="AE676" s="3">
        <f t="shared" si="150"/>
        <v>215</v>
      </c>
      <c r="AF676" s="3">
        <f t="shared" si="151"/>
        <v>65466</v>
      </c>
      <c r="AG676" s="3">
        <f t="shared" si="152"/>
        <v>25</v>
      </c>
      <c r="AH676" s="3">
        <f t="shared" si="153"/>
        <v>100835</v>
      </c>
    </row>
    <row r="677" spans="1:34" x14ac:dyDescent="0.25">
      <c r="A677" s="2">
        <v>44427</v>
      </c>
      <c r="B677" s="1" t="s">
        <v>5205</v>
      </c>
      <c r="C677" s="1" t="s">
        <v>1693</v>
      </c>
      <c r="D677" s="1" t="s">
        <v>1667</v>
      </c>
      <c r="E677" s="1" t="s">
        <v>1599</v>
      </c>
      <c r="F677" s="1" t="s">
        <v>1517</v>
      </c>
      <c r="G677" s="1" t="s">
        <v>1564</v>
      </c>
      <c r="H677" s="1" t="s">
        <v>1653</v>
      </c>
      <c r="I677" s="1" t="s">
        <v>1462</v>
      </c>
      <c r="J677" s="1" t="s">
        <v>1678</v>
      </c>
      <c r="K677" s="1" t="s">
        <v>1454</v>
      </c>
      <c r="L677" s="1" t="s">
        <v>1680</v>
      </c>
      <c r="M677" s="1" t="s">
        <v>1454</v>
      </c>
      <c r="N677" s="1" t="s">
        <v>1484</v>
      </c>
      <c r="O677" s="1" t="s">
        <v>1462</v>
      </c>
      <c r="P677" s="1" t="s">
        <v>1458</v>
      </c>
      <c r="Q677" s="1" t="s">
        <v>1466</v>
      </c>
      <c r="R677" s="1" t="s">
        <v>1688</v>
      </c>
      <c r="T677" s="3" t="str">
        <f t="shared" si="140"/>
        <v>C9BE</v>
      </c>
      <c r="U677" s="3" t="str">
        <f t="shared" si="141"/>
        <v>F366</v>
      </c>
      <c r="V677" s="3" t="str">
        <f t="shared" si="142"/>
        <v>140A</v>
      </c>
      <c r="W677" s="3" t="str">
        <f t="shared" si="143"/>
        <v>0021</v>
      </c>
      <c r="X677" s="3" t="str">
        <f t="shared" si="144"/>
        <v>FFC0</v>
      </c>
      <c r="Y677" s="3" t="str">
        <f t="shared" si="145"/>
        <v>FFE0</v>
      </c>
      <c r="Z677" s="3" t="str">
        <f t="shared" si="146"/>
        <v>000189E3</v>
      </c>
      <c r="AB677" s="3">
        <f t="shared" si="147"/>
        <v>51646</v>
      </c>
      <c r="AC677" s="3">
        <f t="shared" si="148"/>
        <v>62310</v>
      </c>
      <c r="AD677" s="3">
        <f t="shared" si="149"/>
        <v>5130</v>
      </c>
      <c r="AE677" s="3">
        <f t="shared" si="150"/>
        <v>33</v>
      </c>
      <c r="AF677" s="3">
        <f t="shared" si="151"/>
        <v>65472</v>
      </c>
      <c r="AG677" s="3">
        <f t="shared" si="152"/>
        <v>65504</v>
      </c>
      <c r="AH677" s="3">
        <f t="shared" si="153"/>
        <v>100835</v>
      </c>
    </row>
    <row r="678" spans="1:34" x14ac:dyDescent="0.25">
      <c r="A678" s="2">
        <v>44427</v>
      </c>
      <c r="B678" s="1" t="s">
        <v>5206</v>
      </c>
      <c r="C678" s="1" t="s">
        <v>1693</v>
      </c>
      <c r="D678" s="1" t="s">
        <v>1674</v>
      </c>
      <c r="E678" s="1" t="s">
        <v>1707</v>
      </c>
      <c r="F678" s="1" t="s">
        <v>1492</v>
      </c>
      <c r="G678" s="1" t="s">
        <v>1654</v>
      </c>
      <c r="H678" s="1" t="s">
        <v>1633</v>
      </c>
      <c r="I678" s="1" t="s">
        <v>1454</v>
      </c>
      <c r="J678" s="1" t="s">
        <v>1709</v>
      </c>
      <c r="K678" s="1" t="s">
        <v>1454</v>
      </c>
      <c r="L678" s="1" t="s">
        <v>1820</v>
      </c>
      <c r="M678" s="1" t="s">
        <v>1454</v>
      </c>
      <c r="N678" s="1" t="s">
        <v>1696</v>
      </c>
      <c r="O678" s="1" t="s">
        <v>1462</v>
      </c>
      <c r="P678" s="1" t="s">
        <v>1458</v>
      </c>
      <c r="Q678" s="1" t="s">
        <v>1466</v>
      </c>
      <c r="R678" s="1" t="s">
        <v>1688</v>
      </c>
      <c r="T678" s="3" t="str">
        <f t="shared" si="140"/>
        <v>C916</v>
      </c>
      <c r="U678" s="3" t="str">
        <f t="shared" si="141"/>
        <v>F138</v>
      </c>
      <c r="V678" s="3" t="str">
        <f t="shared" si="142"/>
        <v>12DC</v>
      </c>
      <c r="W678" s="3" t="str">
        <f t="shared" si="143"/>
        <v>FF5C</v>
      </c>
      <c r="X678" s="3" t="str">
        <f t="shared" si="144"/>
        <v>FFCF</v>
      </c>
      <c r="Y678" s="3" t="str">
        <f t="shared" si="145"/>
        <v>FFA7</v>
      </c>
      <c r="Z678" s="3" t="str">
        <f t="shared" si="146"/>
        <v>000189E3</v>
      </c>
      <c r="AB678" s="3">
        <f t="shared" si="147"/>
        <v>51478</v>
      </c>
      <c r="AC678" s="3">
        <f t="shared" si="148"/>
        <v>61752</v>
      </c>
      <c r="AD678" s="3">
        <f t="shared" si="149"/>
        <v>4828</v>
      </c>
      <c r="AE678" s="3">
        <f t="shared" si="150"/>
        <v>65372</v>
      </c>
      <c r="AF678" s="3">
        <f t="shared" si="151"/>
        <v>65487</v>
      </c>
      <c r="AG678" s="3">
        <f t="shared" si="152"/>
        <v>65447</v>
      </c>
      <c r="AH678" s="3">
        <f t="shared" si="153"/>
        <v>100835</v>
      </c>
    </row>
    <row r="679" spans="1:34" x14ac:dyDescent="0.25">
      <c r="A679" s="2">
        <v>44427</v>
      </c>
      <c r="B679" s="1" t="s">
        <v>5207</v>
      </c>
      <c r="C679" s="1" t="s">
        <v>1618</v>
      </c>
      <c r="D679" s="1" t="s">
        <v>1479</v>
      </c>
      <c r="E679" s="1" t="s">
        <v>1501</v>
      </c>
      <c r="F679" s="1" t="s">
        <v>1613</v>
      </c>
      <c r="G679" s="1" t="s">
        <v>1654</v>
      </c>
      <c r="H679" s="1" t="s">
        <v>1611</v>
      </c>
      <c r="I679" s="1" t="s">
        <v>1454</v>
      </c>
      <c r="J679" s="1" t="s">
        <v>1562</v>
      </c>
      <c r="K679" s="1" t="s">
        <v>1462</v>
      </c>
      <c r="L679" s="1" t="s">
        <v>1536</v>
      </c>
      <c r="M679" s="1" t="s">
        <v>1454</v>
      </c>
      <c r="N679" s="1" t="s">
        <v>1607</v>
      </c>
      <c r="O679" s="1" t="s">
        <v>1462</v>
      </c>
      <c r="P679" s="1" t="s">
        <v>1458</v>
      </c>
      <c r="Q679" s="1" t="s">
        <v>1466</v>
      </c>
      <c r="R679" s="1" t="s">
        <v>1688</v>
      </c>
      <c r="T679" s="3" t="str">
        <f t="shared" si="140"/>
        <v>C84A</v>
      </c>
      <c r="U679" s="3" t="str">
        <f t="shared" si="141"/>
        <v>F086</v>
      </c>
      <c r="V679" s="3" t="str">
        <f t="shared" si="142"/>
        <v>122A</v>
      </c>
      <c r="W679" s="3" t="str">
        <f t="shared" si="143"/>
        <v>FF5B</v>
      </c>
      <c r="X679" s="3" t="str">
        <f t="shared" si="144"/>
        <v>0006</v>
      </c>
      <c r="Y679" s="3" t="str">
        <f t="shared" si="145"/>
        <v>FF7C</v>
      </c>
      <c r="Z679" s="3" t="str">
        <f t="shared" si="146"/>
        <v>000189E3</v>
      </c>
      <c r="AB679" s="3">
        <f t="shared" si="147"/>
        <v>51274</v>
      </c>
      <c r="AC679" s="3">
        <f t="shared" si="148"/>
        <v>61574</v>
      </c>
      <c r="AD679" s="3">
        <f t="shared" si="149"/>
        <v>4650</v>
      </c>
      <c r="AE679" s="3">
        <f t="shared" si="150"/>
        <v>65371</v>
      </c>
      <c r="AF679" s="3">
        <f t="shared" si="151"/>
        <v>6</v>
      </c>
      <c r="AG679" s="3">
        <f t="shared" si="152"/>
        <v>65404</v>
      </c>
      <c r="AH679" s="3">
        <f t="shared" si="153"/>
        <v>100835</v>
      </c>
    </row>
    <row r="680" spans="1:34" x14ac:dyDescent="0.25">
      <c r="A680" s="2">
        <v>44427</v>
      </c>
      <c r="B680" s="1" t="s">
        <v>5208</v>
      </c>
      <c r="C680" s="1" t="s">
        <v>1495</v>
      </c>
      <c r="D680" s="1" t="s">
        <v>1773</v>
      </c>
      <c r="E680" s="1" t="s">
        <v>1501</v>
      </c>
      <c r="F680" s="1" t="s">
        <v>1482</v>
      </c>
      <c r="G680" s="1" t="s">
        <v>1718</v>
      </c>
      <c r="H680" s="1" t="s">
        <v>1623</v>
      </c>
      <c r="I680" s="1" t="s">
        <v>1454</v>
      </c>
      <c r="J680" s="1" t="s">
        <v>1649</v>
      </c>
      <c r="K680" s="1" t="s">
        <v>1462</v>
      </c>
      <c r="L680" s="1" t="s">
        <v>1492</v>
      </c>
      <c r="M680" s="1" t="s">
        <v>1454</v>
      </c>
      <c r="N680" s="1" t="s">
        <v>1721</v>
      </c>
      <c r="O680" s="1" t="s">
        <v>1462</v>
      </c>
      <c r="P680" s="1" t="s">
        <v>1458</v>
      </c>
      <c r="Q680" s="1" t="s">
        <v>1466</v>
      </c>
      <c r="R680" s="1" t="s">
        <v>1688</v>
      </c>
      <c r="T680" s="3" t="str">
        <f t="shared" si="140"/>
        <v>C7C6</v>
      </c>
      <c r="U680" s="3" t="str">
        <f t="shared" si="141"/>
        <v>F03A</v>
      </c>
      <c r="V680" s="3" t="str">
        <f t="shared" si="142"/>
        <v>1196</v>
      </c>
      <c r="W680" s="3" t="str">
        <f t="shared" si="143"/>
        <v>FF6D</v>
      </c>
      <c r="X680" s="3" t="str">
        <f t="shared" si="144"/>
        <v>0038</v>
      </c>
      <c r="Y680" s="3" t="str">
        <f t="shared" si="145"/>
        <v>FF64</v>
      </c>
      <c r="Z680" s="3" t="str">
        <f t="shared" si="146"/>
        <v>000189E3</v>
      </c>
      <c r="AB680" s="3">
        <f t="shared" si="147"/>
        <v>51142</v>
      </c>
      <c r="AC680" s="3">
        <f t="shared" si="148"/>
        <v>61498</v>
      </c>
      <c r="AD680" s="3">
        <f t="shared" si="149"/>
        <v>4502</v>
      </c>
      <c r="AE680" s="3">
        <f t="shared" si="150"/>
        <v>65389</v>
      </c>
      <c r="AF680" s="3">
        <f t="shared" si="151"/>
        <v>56</v>
      </c>
      <c r="AG680" s="3">
        <f t="shared" si="152"/>
        <v>65380</v>
      </c>
      <c r="AH680" s="3">
        <f t="shared" si="153"/>
        <v>100835</v>
      </c>
    </row>
    <row r="681" spans="1:34" x14ac:dyDescent="0.25">
      <c r="A681" s="2">
        <v>44427</v>
      </c>
      <c r="B681" s="1" t="s">
        <v>5209</v>
      </c>
      <c r="C681" s="1" t="s">
        <v>1495</v>
      </c>
      <c r="D681" s="1" t="s">
        <v>1710</v>
      </c>
      <c r="E681" s="1" t="s">
        <v>1571</v>
      </c>
      <c r="F681" s="1" t="s">
        <v>1555</v>
      </c>
      <c r="G681" s="1" t="s">
        <v>1485</v>
      </c>
      <c r="H681" s="1" t="s">
        <v>1521</v>
      </c>
      <c r="I681" s="1" t="s">
        <v>1454</v>
      </c>
      <c r="J681" s="1" t="s">
        <v>1813</v>
      </c>
      <c r="K681" s="1" t="s">
        <v>1462</v>
      </c>
      <c r="L681" s="1" t="s">
        <v>1756</v>
      </c>
      <c r="M681" s="1" t="s">
        <v>1454</v>
      </c>
      <c r="N681" s="1" t="s">
        <v>1642</v>
      </c>
      <c r="O681" s="1" t="s">
        <v>1462</v>
      </c>
      <c r="P681" s="1" t="s">
        <v>1458</v>
      </c>
      <c r="Q681" s="1" t="s">
        <v>1466</v>
      </c>
      <c r="R681" s="1" t="s">
        <v>1688</v>
      </c>
      <c r="T681" s="3" t="str">
        <f t="shared" si="140"/>
        <v>C76A</v>
      </c>
      <c r="U681" s="3" t="str">
        <f t="shared" si="141"/>
        <v>EF94</v>
      </c>
      <c r="V681" s="3" t="str">
        <f t="shared" si="142"/>
        <v>10F2</v>
      </c>
      <c r="W681" s="3" t="str">
        <f t="shared" si="143"/>
        <v>FF47</v>
      </c>
      <c r="X681" s="3" t="str">
        <f t="shared" si="144"/>
        <v>0051</v>
      </c>
      <c r="Y681" s="3" t="str">
        <f t="shared" si="145"/>
        <v>FF5E</v>
      </c>
      <c r="Z681" s="3" t="str">
        <f t="shared" si="146"/>
        <v>000189E3</v>
      </c>
      <c r="AB681" s="3">
        <f t="shared" si="147"/>
        <v>51050</v>
      </c>
      <c r="AC681" s="3">
        <f t="shared" si="148"/>
        <v>61332</v>
      </c>
      <c r="AD681" s="3">
        <f t="shared" si="149"/>
        <v>4338</v>
      </c>
      <c r="AE681" s="3">
        <f t="shared" si="150"/>
        <v>65351</v>
      </c>
      <c r="AF681" s="3">
        <f t="shared" si="151"/>
        <v>81</v>
      </c>
      <c r="AG681" s="3">
        <f t="shared" si="152"/>
        <v>65374</v>
      </c>
      <c r="AH681" s="3">
        <f t="shared" si="153"/>
        <v>100835</v>
      </c>
    </row>
    <row r="682" spans="1:34" x14ac:dyDescent="0.25">
      <c r="A682" s="2">
        <v>44427</v>
      </c>
      <c r="B682" s="1" t="s">
        <v>5210</v>
      </c>
      <c r="C682" s="1" t="s">
        <v>1773</v>
      </c>
      <c r="D682" s="1" t="s">
        <v>1513</v>
      </c>
      <c r="E682" s="1" t="s">
        <v>1571</v>
      </c>
      <c r="F682" s="1" t="s">
        <v>1462</v>
      </c>
      <c r="G682" s="1" t="s">
        <v>1485</v>
      </c>
      <c r="H682" s="1" t="s">
        <v>1677</v>
      </c>
      <c r="I682" s="1" t="s">
        <v>1454</v>
      </c>
      <c r="J682" s="1" t="s">
        <v>1695</v>
      </c>
      <c r="K682" s="1" t="s">
        <v>1462</v>
      </c>
      <c r="L682" s="1" t="s">
        <v>1709</v>
      </c>
      <c r="M682" s="1" t="s">
        <v>1454</v>
      </c>
      <c r="N682" s="1" t="s">
        <v>1619</v>
      </c>
      <c r="O682" s="1" t="s">
        <v>1462</v>
      </c>
      <c r="P682" s="1" t="s">
        <v>1458</v>
      </c>
      <c r="Q682" s="1" t="s">
        <v>1466</v>
      </c>
      <c r="R682" s="1" t="s">
        <v>1688</v>
      </c>
      <c r="T682" s="3" t="str">
        <f t="shared" si="140"/>
        <v>C6C4</v>
      </c>
      <c r="U682" s="3" t="str">
        <f t="shared" si="141"/>
        <v>EF00</v>
      </c>
      <c r="V682" s="3" t="str">
        <f t="shared" si="142"/>
        <v>106C</v>
      </c>
      <c r="W682" s="3" t="str">
        <f t="shared" si="143"/>
        <v>FF1C</v>
      </c>
      <c r="X682" s="3" t="str">
        <f t="shared" si="144"/>
        <v>005C</v>
      </c>
      <c r="Y682" s="3" t="str">
        <f t="shared" si="145"/>
        <v>FF55</v>
      </c>
      <c r="Z682" s="3" t="str">
        <f t="shared" si="146"/>
        <v>000189E3</v>
      </c>
      <c r="AB682" s="3">
        <f t="shared" si="147"/>
        <v>50884</v>
      </c>
      <c r="AC682" s="3">
        <f t="shared" si="148"/>
        <v>61184</v>
      </c>
      <c r="AD682" s="3">
        <f t="shared" si="149"/>
        <v>4204</v>
      </c>
      <c r="AE682" s="3">
        <f t="shared" si="150"/>
        <v>65308</v>
      </c>
      <c r="AF682" s="3">
        <f t="shared" si="151"/>
        <v>92</v>
      </c>
      <c r="AG682" s="3">
        <f t="shared" si="152"/>
        <v>65365</v>
      </c>
      <c r="AH682" s="3">
        <f t="shared" si="153"/>
        <v>100835</v>
      </c>
    </row>
    <row r="683" spans="1:34" x14ac:dyDescent="0.25">
      <c r="A683" s="2">
        <v>44427</v>
      </c>
      <c r="B683" s="1" t="s">
        <v>5211</v>
      </c>
      <c r="C683" s="1" t="s">
        <v>1773</v>
      </c>
      <c r="D683" s="1" t="s">
        <v>1580</v>
      </c>
      <c r="E683" s="1" t="s">
        <v>1645</v>
      </c>
      <c r="F683" s="1" t="s">
        <v>1561</v>
      </c>
      <c r="G683" s="1" t="s">
        <v>1604</v>
      </c>
      <c r="H683" s="1" t="s">
        <v>1503</v>
      </c>
      <c r="I683" s="1" t="s">
        <v>1493</v>
      </c>
      <c r="J683" s="1" t="s">
        <v>1822</v>
      </c>
      <c r="K683" s="1" t="s">
        <v>1462</v>
      </c>
      <c r="L683" s="1" t="s">
        <v>1689</v>
      </c>
      <c r="M683" s="1" t="s">
        <v>1454</v>
      </c>
      <c r="N683" s="1" t="s">
        <v>1582</v>
      </c>
      <c r="O683" s="1" t="s">
        <v>1462</v>
      </c>
      <c r="P683" s="1" t="s">
        <v>1458</v>
      </c>
      <c r="Q683" s="1" t="s">
        <v>1466</v>
      </c>
      <c r="R683" s="1" t="s">
        <v>1688</v>
      </c>
      <c r="T683" s="3" t="str">
        <f t="shared" si="140"/>
        <v>C680</v>
      </c>
      <c r="U683" s="3" t="str">
        <f t="shared" si="141"/>
        <v>EDB6</v>
      </c>
      <c r="V683" s="3" t="str">
        <f t="shared" si="142"/>
        <v>0FCA</v>
      </c>
      <c r="W683" s="3" t="str">
        <f t="shared" si="143"/>
        <v>FEE9</v>
      </c>
      <c r="X683" s="3" t="str">
        <f t="shared" si="144"/>
        <v>0061</v>
      </c>
      <c r="Y683" s="3" t="str">
        <f t="shared" si="145"/>
        <v>FF4B</v>
      </c>
      <c r="Z683" s="3" t="str">
        <f t="shared" si="146"/>
        <v>000189E3</v>
      </c>
      <c r="AB683" s="3">
        <f t="shared" si="147"/>
        <v>50816</v>
      </c>
      <c r="AC683" s="3">
        <f t="shared" si="148"/>
        <v>60854</v>
      </c>
      <c r="AD683" s="3">
        <f t="shared" si="149"/>
        <v>4042</v>
      </c>
      <c r="AE683" s="3">
        <f t="shared" si="150"/>
        <v>65257</v>
      </c>
      <c r="AF683" s="3">
        <f t="shared" si="151"/>
        <v>97</v>
      </c>
      <c r="AG683" s="3">
        <f t="shared" si="152"/>
        <v>65355</v>
      </c>
      <c r="AH683" s="3">
        <f t="shared" si="153"/>
        <v>100835</v>
      </c>
    </row>
    <row r="684" spans="1:34" x14ac:dyDescent="0.25">
      <c r="A684" s="2">
        <v>44427</v>
      </c>
      <c r="B684" s="1" t="s">
        <v>5212</v>
      </c>
      <c r="C684" s="1" t="s">
        <v>1773</v>
      </c>
      <c r="D684" s="1" t="s">
        <v>1478</v>
      </c>
      <c r="E684" s="1" t="s">
        <v>1645</v>
      </c>
      <c r="F684" s="1" t="s">
        <v>1662</v>
      </c>
      <c r="G684" s="1" t="s">
        <v>1604</v>
      </c>
      <c r="H684" s="1" t="s">
        <v>1516</v>
      </c>
      <c r="I684" s="1" t="s">
        <v>1493</v>
      </c>
      <c r="J684" s="1" t="s">
        <v>1507</v>
      </c>
      <c r="K684" s="1" t="s">
        <v>1462</v>
      </c>
      <c r="L684" s="1" t="s">
        <v>1616</v>
      </c>
      <c r="M684" s="1" t="s">
        <v>1454</v>
      </c>
      <c r="N684" s="1" t="s">
        <v>1712</v>
      </c>
      <c r="O684" s="1" t="s">
        <v>1462</v>
      </c>
      <c r="P684" s="1" t="s">
        <v>1458</v>
      </c>
      <c r="Q684" s="1" t="s">
        <v>1466</v>
      </c>
      <c r="R684" s="1" t="s">
        <v>1688</v>
      </c>
      <c r="T684" s="3" t="str">
        <f t="shared" si="140"/>
        <v>C6A6</v>
      </c>
      <c r="U684" s="3" t="str">
        <f t="shared" si="141"/>
        <v>ED46</v>
      </c>
      <c r="V684" s="3" t="str">
        <f t="shared" si="142"/>
        <v>0F3E</v>
      </c>
      <c r="W684" s="3" t="str">
        <f t="shared" si="143"/>
        <v>FEFD</v>
      </c>
      <c r="X684" s="3" t="str">
        <f t="shared" si="144"/>
        <v>0056</v>
      </c>
      <c r="Y684" s="3" t="str">
        <f t="shared" si="145"/>
        <v>FF57</v>
      </c>
      <c r="Z684" s="3" t="str">
        <f t="shared" si="146"/>
        <v>000189E3</v>
      </c>
      <c r="AB684" s="3">
        <f t="shared" si="147"/>
        <v>50854</v>
      </c>
      <c r="AC684" s="3">
        <f t="shared" si="148"/>
        <v>60742</v>
      </c>
      <c r="AD684" s="3">
        <f t="shared" si="149"/>
        <v>3902</v>
      </c>
      <c r="AE684" s="3">
        <f t="shared" si="150"/>
        <v>65277</v>
      </c>
      <c r="AF684" s="3">
        <f t="shared" si="151"/>
        <v>86</v>
      </c>
      <c r="AG684" s="3">
        <f t="shared" si="152"/>
        <v>65367</v>
      </c>
      <c r="AH684" s="3">
        <f t="shared" si="153"/>
        <v>100835</v>
      </c>
    </row>
    <row r="685" spans="1:34" x14ac:dyDescent="0.25">
      <c r="A685" s="2">
        <v>44427</v>
      </c>
      <c r="B685" s="1" t="s">
        <v>5213</v>
      </c>
      <c r="C685" s="1" t="s">
        <v>1773</v>
      </c>
      <c r="D685" s="1" t="s">
        <v>1610</v>
      </c>
      <c r="E685" s="1" t="s">
        <v>1645</v>
      </c>
      <c r="F685" s="1" t="s">
        <v>1695</v>
      </c>
      <c r="G685" s="1" t="s">
        <v>1469</v>
      </c>
      <c r="H685" s="1" t="s">
        <v>1551</v>
      </c>
      <c r="I685" s="1" t="s">
        <v>1454</v>
      </c>
      <c r="J685" s="1" t="s">
        <v>1636</v>
      </c>
      <c r="K685" s="1" t="s">
        <v>1462</v>
      </c>
      <c r="L685" s="1" t="s">
        <v>1672</v>
      </c>
      <c r="M685" s="1" t="s">
        <v>1454</v>
      </c>
      <c r="N685" s="1" t="s">
        <v>1683</v>
      </c>
      <c r="O685" s="1" t="s">
        <v>1462</v>
      </c>
      <c r="P685" s="1" t="s">
        <v>1458</v>
      </c>
      <c r="Q685" s="1" t="s">
        <v>1466</v>
      </c>
      <c r="R685" s="1" t="s">
        <v>1688</v>
      </c>
      <c r="T685" s="3" t="str">
        <f t="shared" si="140"/>
        <v>C698</v>
      </c>
      <c r="U685" s="3" t="str">
        <f t="shared" si="141"/>
        <v>ED1C</v>
      </c>
      <c r="V685" s="3" t="str">
        <f t="shared" si="142"/>
        <v>0EA8</v>
      </c>
      <c r="W685" s="3" t="str">
        <f t="shared" si="143"/>
        <v>FF3D</v>
      </c>
      <c r="X685" s="3" t="str">
        <f t="shared" si="144"/>
        <v>0043</v>
      </c>
      <c r="Y685" s="3" t="str">
        <f t="shared" si="145"/>
        <v>FF7E</v>
      </c>
      <c r="Z685" s="3" t="str">
        <f t="shared" si="146"/>
        <v>000189E3</v>
      </c>
      <c r="AB685" s="3">
        <f t="shared" si="147"/>
        <v>50840</v>
      </c>
      <c r="AC685" s="3">
        <f t="shared" si="148"/>
        <v>60700</v>
      </c>
      <c r="AD685" s="3">
        <f t="shared" si="149"/>
        <v>3752</v>
      </c>
      <c r="AE685" s="3">
        <f t="shared" si="150"/>
        <v>65341</v>
      </c>
      <c r="AF685" s="3">
        <f t="shared" si="151"/>
        <v>67</v>
      </c>
      <c r="AG685" s="3">
        <f t="shared" si="152"/>
        <v>65406</v>
      </c>
      <c r="AH685" s="3">
        <f t="shared" si="153"/>
        <v>100835</v>
      </c>
    </row>
    <row r="686" spans="1:34" x14ac:dyDescent="0.25">
      <c r="A686" s="2">
        <v>44427</v>
      </c>
      <c r="B686" s="1" t="s">
        <v>5214</v>
      </c>
      <c r="C686" s="1" t="s">
        <v>1773</v>
      </c>
      <c r="D686" s="1" t="s">
        <v>1710</v>
      </c>
      <c r="E686" s="1" t="s">
        <v>1645</v>
      </c>
      <c r="F686" s="1" t="s">
        <v>1490</v>
      </c>
      <c r="G686" s="1" t="s">
        <v>1469</v>
      </c>
      <c r="H686" s="1" t="s">
        <v>1683</v>
      </c>
      <c r="I686" s="1" t="s">
        <v>1454</v>
      </c>
      <c r="J686" s="1" t="s">
        <v>1528</v>
      </c>
      <c r="K686" s="1" t="s">
        <v>1462</v>
      </c>
      <c r="L686" s="1" t="s">
        <v>1678</v>
      </c>
      <c r="M686" s="1" t="s">
        <v>1454</v>
      </c>
      <c r="N686" s="1" t="s">
        <v>1483</v>
      </c>
      <c r="O686" s="1" t="s">
        <v>1462</v>
      </c>
      <c r="P686" s="1" t="s">
        <v>1458</v>
      </c>
      <c r="Q686" s="1" t="s">
        <v>1466</v>
      </c>
      <c r="R686" s="1" t="s">
        <v>1688</v>
      </c>
      <c r="T686" s="3" t="str">
        <f t="shared" si="140"/>
        <v>C66A</v>
      </c>
      <c r="U686" s="3" t="str">
        <f t="shared" si="141"/>
        <v>ED1A</v>
      </c>
      <c r="V686" s="3" t="str">
        <f t="shared" si="142"/>
        <v>0E7E</v>
      </c>
      <c r="W686" s="3" t="str">
        <f t="shared" si="143"/>
        <v>FF79</v>
      </c>
      <c r="X686" s="3" t="str">
        <f t="shared" si="144"/>
        <v>0021</v>
      </c>
      <c r="Y686" s="3" t="str">
        <f t="shared" si="145"/>
        <v>FFB4</v>
      </c>
      <c r="Z686" s="3" t="str">
        <f t="shared" si="146"/>
        <v>000189E3</v>
      </c>
      <c r="AB686" s="3">
        <f t="shared" si="147"/>
        <v>50794</v>
      </c>
      <c r="AC686" s="3">
        <f t="shared" si="148"/>
        <v>60698</v>
      </c>
      <c r="AD686" s="3">
        <f t="shared" si="149"/>
        <v>3710</v>
      </c>
      <c r="AE686" s="3">
        <f t="shared" si="150"/>
        <v>65401</v>
      </c>
      <c r="AF686" s="3">
        <f t="shared" si="151"/>
        <v>33</v>
      </c>
      <c r="AG686" s="3">
        <f t="shared" si="152"/>
        <v>65460</v>
      </c>
      <c r="AH686" s="3">
        <f t="shared" si="153"/>
        <v>100835</v>
      </c>
    </row>
    <row r="687" spans="1:34" x14ac:dyDescent="0.25">
      <c r="A687" s="2">
        <v>44427</v>
      </c>
      <c r="B687" s="1" t="s">
        <v>5215</v>
      </c>
      <c r="C687" s="1" t="s">
        <v>1773</v>
      </c>
      <c r="D687" s="1" t="s">
        <v>1573</v>
      </c>
      <c r="E687" s="1" t="s">
        <v>1645</v>
      </c>
      <c r="F687" s="1" t="s">
        <v>1500</v>
      </c>
      <c r="G687" s="1" t="s">
        <v>1469</v>
      </c>
      <c r="H687" s="1" t="s">
        <v>1531</v>
      </c>
      <c r="I687" s="1" t="s">
        <v>1454</v>
      </c>
      <c r="J687" s="1" t="s">
        <v>1561</v>
      </c>
      <c r="K687" s="1" t="s">
        <v>1462</v>
      </c>
      <c r="L687" s="1" t="s">
        <v>1670</v>
      </c>
      <c r="M687" s="1" t="s">
        <v>1454</v>
      </c>
      <c r="N687" s="1" t="s">
        <v>1545</v>
      </c>
      <c r="O687" s="1" t="s">
        <v>1462</v>
      </c>
      <c r="P687" s="1" t="s">
        <v>1458</v>
      </c>
      <c r="Q687" s="1" t="s">
        <v>1466</v>
      </c>
      <c r="R687" s="1" t="s">
        <v>1688</v>
      </c>
      <c r="T687" s="3" t="str">
        <f t="shared" si="140"/>
        <v>C604</v>
      </c>
      <c r="U687" s="3" t="str">
        <f t="shared" si="141"/>
        <v>ED2C</v>
      </c>
      <c r="V687" s="3" t="str">
        <f t="shared" si="142"/>
        <v>0ECC</v>
      </c>
      <c r="W687" s="3" t="str">
        <f t="shared" si="143"/>
        <v>FFB6</v>
      </c>
      <c r="X687" s="3" t="str">
        <f t="shared" si="144"/>
        <v>001B</v>
      </c>
      <c r="Y687" s="3" t="str">
        <f t="shared" si="145"/>
        <v>FFE6</v>
      </c>
      <c r="Z687" s="3" t="str">
        <f t="shared" si="146"/>
        <v>000189E3</v>
      </c>
      <c r="AB687" s="3">
        <f t="shared" si="147"/>
        <v>50692</v>
      </c>
      <c r="AC687" s="3">
        <f t="shared" si="148"/>
        <v>60716</v>
      </c>
      <c r="AD687" s="3">
        <f t="shared" si="149"/>
        <v>3788</v>
      </c>
      <c r="AE687" s="3">
        <f t="shared" si="150"/>
        <v>65462</v>
      </c>
      <c r="AF687" s="3">
        <f t="shared" si="151"/>
        <v>27</v>
      </c>
      <c r="AG687" s="3">
        <f t="shared" si="152"/>
        <v>65510</v>
      </c>
      <c r="AH687" s="3">
        <f t="shared" si="153"/>
        <v>100835</v>
      </c>
    </row>
    <row r="688" spans="1:34" x14ac:dyDescent="0.25">
      <c r="A688" s="2">
        <v>44427</v>
      </c>
      <c r="B688" s="1" t="s">
        <v>5216</v>
      </c>
      <c r="C688" s="1" t="s">
        <v>1751</v>
      </c>
      <c r="D688" s="1" t="s">
        <v>1475</v>
      </c>
      <c r="E688" s="1" t="s">
        <v>1675</v>
      </c>
      <c r="F688" s="1" t="s">
        <v>1685</v>
      </c>
      <c r="G688" s="1" t="s">
        <v>1469</v>
      </c>
      <c r="H688" s="1" t="s">
        <v>1557</v>
      </c>
      <c r="I688" s="1" t="s">
        <v>1462</v>
      </c>
      <c r="J688" s="1" t="s">
        <v>1463</v>
      </c>
      <c r="K688" s="1" t="s">
        <v>1462</v>
      </c>
      <c r="L688" s="1" t="s">
        <v>1630</v>
      </c>
      <c r="M688" s="1" t="s">
        <v>1454</v>
      </c>
      <c r="N688" s="1" t="s">
        <v>1507</v>
      </c>
      <c r="O688" s="1" t="s">
        <v>1462</v>
      </c>
      <c r="P688" s="1" t="s">
        <v>1458</v>
      </c>
      <c r="Q688" s="1" t="s">
        <v>1466</v>
      </c>
      <c r="R688" s="1" t="s">
        <v>1688</v>
      </c>
      <c r="T688" s="3" t="str">
        <f t="shared" si="140"/>
        <v>C5DE</v>
      </c>
      <c r="U688" s="3" t="str">
        <f t="shared" si="141"/>
        <v>EE22</v>
      </c>
      <c r="V688" s="3" t="str">
        <f t="shared" si="142"/>
        <v>0ED6</v>
      </c>
      <c r="W688" s="3" t="str">
        <f t="shared" si="143"/>
        <v>0002</v>
      </c>
      <c r="X688" s="3" t="str">
        <f t="shared" si="144"/>
        <v>0008</v>
      </c>
      <c r="Y688" s="3" t="str">
        <f t="shared" si="145"/>
        <v>FFFD</v>
      </c>
      <c r="Z688" s="3" t="str">
        <f t="shared" si="146"/>
        <v>000189E3</v>
      </c>
      <c r="AB688" s="3">
        <f t="shared" si="147"/>
        <v>50654</v>
      </c>
      <c r="AC688" s="3">
        <f t="shared" si="148"/>
        <v>60962</v>
      </c>
      <c r="AD688" s="3">
        <f t="shared" si="149"/>
        <v>3798</v>
      </c>
      <c r="AE688" s="3">
        <f t="shared" si="150"/>
        <v>2</v>
      </c>
      <c r="AF688" s="3">
        <f t="shared" si="151"/>
        <v>8</v>
      </c>
      <c r="AG688" s="3">
        <f t="shared" si="152"/>
        <v>65533</v>
      </c>
      <c r="AH688" s="3">
        <f t="shared" si="153"/>
        <v>100835</v>
      </c>
    </row>
    <row r="689" spans="1:34" x14ac:dyDescent="0.25">
      <c r="A689" s="2">
        <v>44427</v>
      </c>
      <c r="B689" s="1" t="s">
        <v>5217</v>
      </c>
      <c r="C689" s="1" t="s">
        <v>1773</v>
      </c>
      <c r="D689" s="1" t="s">
        <v>1506</v>
      </c>
      <c r="E689" s="1" t="s">
        <v>1675</v>
      </c>
      <c r="F689" s="1" t="s">
        <v>1631</v>
      </c>
      <c r="G689" s="1" t="s">
        <v>1469</v>
      </c>
      <c r="H689" s="1" t="s">
        <v>1527</v>
      </c>
      <c r="I689" s="1" t="s">
        <v>1462</v>
      </c>
      <c r="J689" s="1" t="s">
        <v>1585</v>
      </c>
      <c r="K689" s="1" t="s">
        <v>1454</v>
      </c>
      <c r="L689" s="1" t="s">
        <v>1713</v>
      </c>
      <c r="M689" s="1" t="s">
        <v>1462</v>
      </c>
      <c r="N689" s="1" t="s">
        <v>1458</v>
      </c>
      <c r="O689" s="1" t="s">
        <v>1462</v>
      </c>
      <c r="P689" s="1" t="s">
        <v>1458</v>
      </c>
      <c r="Q689" s="1" t="s">
        <v>1466</v>
      </c>
      <c r="R689" s="1" t="s">
        <v>1688</v>
      </c>
      <c r="T689" s="3" t="str">
        <f t="shared" si="140"/>
        <v>C632</v>
      </c>
      <c r="U689" s="3" t="str">
        <f t="shared" si="141"/>
        <v>EE48</v>
      </c>
      <c r="V689" s="3" t="str">
        <f t="shared" si="142"/>
        <v>0EBC</v>
      </c>
      <c r="W689" s="3" t="str">
        <f t="shared" si="143"/>
        <v>0029</v>
      </c>
      <c r="X689" s="3" t="str">
        <f t="shared" si="144"/>
        <v>FFD7</v>
      </c>
      <c r="Y689" s="3" t="str">
        <f t="shared" si="145"/>
        <v>0001</v>
      </c>
      <c r="Z689" s="3" t="str">
        <f t="shared" si="146"/>
        <v>000189E3</v>
      </c>
      <c r="AB689" s="3">
        <f t="shared" si="147"/>
        <v>50738</v>
      </c>
      <c r="AC689" s="3">
        <f t="shared" si="148"/>
        <v>61000</v>
      </c>
      <c r="AD689" s="3">
        <f t="shared" si="149"/>
        <v>3772</v>
      </c>
      <c r="AE689" s="3">
        <f t="shared" si="150"/>
        <v>41</v>
      </c>
      <c r="AF689" s="3">
        <f t="shared" si="151"/>
        <v>65495</v>
      </c>
      <c r="AG689" s="3">
        <f t="shared" si="152"/>
        <v>1</v>
      </c>
      <c r="AH689" s="3">
        <f t="shared" si="153"/>
        <v>100835</v>
      </c>
    </row>
    <row r="690" spans="1:34" x14ac:dyDescent="0.25">
      <c r="A690" s="2">
        <v>44427</v>
      </c>
      <c r="B690" s="1" t="s">
        <v>5218</v>
      </c>
      <c r="C690" s="1" t="s">
        <v>1773</v>
      </c>
      <c r="D690" s="1" t="s">
        <v>1561</v>
      </c>
      <c r="E690" s="1" t="s">
        <v>1645</v>
      </c>
      <c r="F690" s="1" t="s">
        <v>1597</v>
      </c>
      <c r="G690" s="1" t="s">
        <v>1604</v>
      </c>
      <c r="H690" s="1" t="s">
        <v>1642</v>
      </c>
      <c r="I690" s="1" t="s">
        <v>1462</v>
      </c>
      <c r="J690" s="1" t="s">
        <v>1525</v>
      </c>
      <c r="K690" s="1" t="s">
        <v>1454</v>
      </c>
      <c r="L690" s="1" t="s">
        <v>1680</v>
      </c>
      <c r="M690" s="1" t="s">
        <v>1462</v>
      </c>
      <c r="N690" s="1" t="s">
        <v>1536</v>
      </c>
      <c r="O690" s="1" t="s">
        <v>1462</v>
      </c>
      <c r="P690" s="1" t="s">
        <v>1458</v>
      </c>
      <c r="Q690" s="1" t="s">
        <v>1466</v>
      </c>
      <c r="R690" s="1" t="s">
        <v>1688</v>
      </c>
      <c r="T690" s="3" t="str">
        <f t="shared" si="140"/>
        <v>C6B6</v>
      </c>
      <c r="U690" s="3" t="str">
        <f t="shared" si="141"/>
        <v>EDF8</v>
      </c>
      <c r="V690" s="3" t="str">
        <f t="shared" si="142"/>
        <v>0F5E</v>
      </c>
      <c r="W690" s="3" t="str">
        <f t="shared" si="143"/>
        <v>0033</v>
      </c>
      <c r="X690" s="3" t="str">
        <f t="shared" si="144"/>
        <v>FFC0</v>
      </c>
      <c r="Y690" s="3" t="str">
        <f t="shared" si="145"/>
        <v>0006</v>
      </c>
      <c r="Z690" s="3" t="str">
        <f t="shared" si="146"/>
        <v>000189E3</v>
      </c>
      <c r="AB690" s="3">
        <f t="shared" si="147"/>
        <v>50870</v>
      </c>
      <c r="AC690" s="3">
        <f t="shared" si="148"/>
        <v>60920</v>
      </c>
      <c r="AD690" s="3">
        <f t="shared" si="149"/>
        <v>3934</v>
      </c>
      <c r="AE690" s="3">
        <f t="shared" si="150"/>
        <v>51</v>
      </c>
      <c r="AF690" s="3">
        <f t="shared" si="151"/>
        <v>65472</v>
      </c>
      <c r="AG690" s="3">
        <f t="shared" si="152"/>
        <v>6</v>
      </c>
      <c r="AH690" s="3">
        <f t="shared" si="153"/>
        <v>100835</v>
      </c>
    </row>
    <row r="691" spans="1:34" x14ac:dyDescent="0.25">
      <c r="A691" s="2">
        <v>44427</v>
      </c>
      <c r="B691" s="1" t="s">
        <v>5219</v>
      </c>
      <c r="C691" s="1" t="s">
        <v>1495</v>
      </c>
      <c r="D691" s="1" t="s">
        <v>1685</v>
      </c>
      <c r="E691" s="1" t="s">
        <v>1645</v>
      </c>
      <c r="F691" s="1" t="s">
        <v>1501</v>
      </c>
      <c r="G691" s="1" t="s">
        <v>1604</v>
      </c>
      <c r="H691" s="1" t="s">
        <v>1628</v>
      </c>
      <c r="I691" s="1" t="s">
        <v>1462</v>
      </c>
      <c r="J691" s="1" t="s">
        <v>1703</v>
      </c>
      <c r="K691" s="1" t="s">
        <v>1454</v>
      </c>
      <c r="L691" s="1" t="s">
        <v>1655</v>
      </c>
      <c r="M691" s="1" t="s">
        <v>1462</v>
      </c>
      <c r="N691" s="1" t="s">
        <v>1630</v>
      </c>
      <c r="O691" s="1" t="s">
        <v>1462</v>
      </c>
      <c r="P691" s="1" t="s">
        <v>1458</v>
      </c>
      <c r="Q691" s="1" t="s">
        <v>1466</v>
      </c>
      <c r="R691" s="1" t="s">
        <v>1688</v>
      </c>
      <c r="T691" s="3" t="str">
        <f t="shared" si="140"/>
        <v>C722</v>
      </c>
      <c r="U691" s="3" t="str">
        <f t="shared" si="141"/>
        <v>EDF0</v>
      </c>
      <c r="V691" s="3" t="str">
        <f t="shared" si="142"/>
        <v>0F8C</v>
      </c>
      <c r="W691" s="3" t="str">
        <f t="shared" si="143"/>
        <v>005F</v>
      </c>
      <c r="X691" s="3" t="str">
        <f t="shared" si="144"/>
        <v>FFB7</v>
      </c>
      <c r="Y691" s="3" t="str">
        <f t="shared" si="145"/>
        <v>0008</v>
      </c>
      <c r="Z691" s="3" t="str">
        <f t="shared" si="146"/>
        <v>000189E3</v>
      </c>
      <c r="AB691" s="3">
        <f t="shared" si="147"/>
        <v>50978</v>
      </c>
      <c r="AC691" s="3">
        <f t="shared" si="148"/>
        <v>60912</v>
      </c>
      <c r="AD691" s="3">
        <f t="shared" si="149"/>
        <v>3980</v>
      </c>
      <c r="AE691" s="3">
        <f t="shared" si="150"/>
        <v>95</v>
      </c>
      <c r="AF691" s="3">
        <f t="shared" si="151"/>
        <v>65463</v>
      </c>
      <c r="AG691" s="3">
        <f t="shared" si="152"/>
        <v>8</v>
      </c>
      <c r="AH691" s="3">
        <f t="shared" si="153"/>
        <v>100835</v>
      </c>
    </row>
    <row r="692" spans="1:34" x14ac:dyDescent="0.25">
      <c r="A692" s="2">
        <v>44427</v>
      </c>
      <c r="B692" s="1" t="s">
        <v>5220</v>
      </c>
      <c r="C692" s="1" t="s">
        <v>1495</v>
      </c>
      <c r="D692" s="1" t="s">
        <v>1607</v>
      </c>
      <c r="E692" s="1" t="s">
        <v>1675</v>
      </c>
      <c r="F692" s="1" t="s">
        <v>1569</v>
      </c>
      <c r="G692" s="1" t="s">
        <v>1604</v>
      </c>
      <c r="H692" s="1" t="s">
        <v>1513</v>
      </c>
      <c r="I692" s="1" t="s">
        <v>1462</v>
      </c>
      <c r="J692" s="1" t="s">
        <v>1477</v>
      </c>
      <c r="K692" s="1" t="s">
        <v>1454</v>
      </c>
      <c r="L692" s="1" t="s">
        <v>1581</v>
      </c>
      <c r="M692" s="1" t="s">
        <v>1462</v>
      </c>
      <c r="N692" s="1" t="s">
        <v>1536</v>
      </c>
      <c r="O692" s="1" t="s">
        <v>1462</v>
      </c>
      <c r="P692" s="1" t="s">
        <v>1458</v>
      </c>
      <c r="Q692" s="1" t="s">
        <v>1466</v>
      </c>
      <c r="R692" s="1" t="s">
        <v>1688</v>
      </c>
      <c r="T692" s="3" t="str">
        <f t="shared" si="140"/>
        <v>C77C</v>
      </c>
      <c r="U692" s="3" t="str">
        <f t="shared" si="141"/>
        <v>EE0C</v>
      </c>
      <c r="V692" s="3" t="str">
        <f t="shared" si="142"/>
        <v>0FC4</v>
      </c>
      <c r="W692" s="3" t="str">
        <f t="shared" si="143"/>
        <v>0092</v>
      </c>
      <c r="X692" s="3" t="str">
        <f t="shared" si="144"/>
        <v>FF9C</v>
      </c>
      <c r="Y692" s="3" t="str">
        <f t="shared" si="145"/>
        <v>0006</v>
      </c>
      <c r="Z692" s="3" t="str">
        <f t="shared" si="146"/>
        <v>000189E3</v>
      </c>
      <c r="AB692" s="3">
        <f t="shared" si="147"/>
        <v>51068</v>
      </c>
      <c r="AC692" s="3">
        <f t="shared" si="148"/>
        <v>60940</v>
      </c>
      <c r="AD692" s="3">
        <f t="shared" si="149"/>
        <v>4036</v>
      </c>
      <c r="AE692" s="3">
        <f t="shared" si="150"/>
        <v>146</v>
      </c>
      <c r="AF692" s="3">
        <f t="shared" si="151"/>
        <v>65436</v>
      </c>
      <c r="AG692" s="3">
        <f t="shared" si="152"/>
        <v>6</v>
      </c>
      <c r="AH692" s="3">
        <f t="shared" si="153"/>
        <v>100835</v>
      </c>
    </row>
    <row r="693" spans="1:34" x14ac:dyDescent="0.25">
      <c r="A693" s="2">
        <v>44427</v>
      </c>
      <c r="B693" s="1" t="s">
        <v>5221</v>
      </c>
      <c r="C693" s="1" t="s">
        <v>1495</v>
      </c>
      <c r="D693" s="1" t="s">
        <v>1615</v>
      </c>
      <c r="E693" s="1" t="s">
        <v>1675</v>
      </c>
      <c r="F693" s="1" t="s">
        <v>1503</v>
      </c>
      <c r="G693" s="1" t="s">
        <v>1485</v>
      </c>
      <c r="H693" s="1" t="s">
        <v>1479</v>
      </c>
      <c r="I693" s="1" t="s">
        <v>1462</v>
      </c>
      <c r="J693" s="1" t="s">
        <v>1513</v>
      </c>
      <c r="K693" s="1" t="s">
        <v>1454</v>
      </c>
      <c r="L693" s="1" t="s">
        <v>1811</v>
      </c>
      <c r="M693" s="1" t="s">
        <v>1462</v>
      </c>
      <c r="N693" s="1" t="s">
        <v>1654</v>
      </c>
      <c r="O693" s="1" t="s">
        <v>1462</v>
      </c>
      <c r="P693" s="1" t="s">
        <v>1458</v>
      </c>
      <c r="Q693" s="1" t="s">
        <v>1466</v>
      </c>
      <c r="R693" s="1" t="s">
        <v>1688</v>
      </c>
      <c r="T693" s="3" t="str">
        <f t="shared" si="140"/>
        <v>C78E</v>
      </c>
      <c r="U693" s="3" t="str">
        <f t="shared" si="141"/>
        <v>EECA</v>
      </c>
      <c r="V693" s="3" t="str">
        <f t="shared" si="142"/>
        <v>104A</v>
      </c>
      <c r="W693" s="3" t="str">
        <f t="shared" si="143"/>
        <v>00C4</v>
      </c>
      <c r="X693" s="3" t="str">
        <f t="shared" si="144"/>
        <v>FF99</v>
      </c>
      <c r="Y693" s="3" t="str">
        <f t="shared" si="145"/>
        <v>0012</v>
      </c>
      <c r="Z693" s="3" t="str">
        <f t="shared" si="146"/>
        <v>000189E3</v>
      </c>
      <c r="AB693" s="3">
        <f t="shared" si="147"/>
        <v>51086</v>
      </c>
      <c r="AC693" s="3">
        <f t="shared" si="148"/>
        <v>61130</v>
      </c>
      <c r="AD693" s="3">
        <f t="shared" si="149"/>
        <v>4170</v>
      </c>
      <c r="AE693" s="3">
        <f t="shared" si="150"/>
        <v>196</v>
      </c>
      <c r="AF693" s="3">
        <f t="shared" si="151"/>
        <v>65433</v>
      </c>
      <c r="AG693" s="3">
        <f t="shared" si="152"/>
        <v>18</v>
      </c>
      <c r="AH693" s="3">
        <f t="shared" si="153"/>
        <v>100835</v>
      </c>
    </row>
    <row r="694" spans="1:34" x14ac:dyDescent="0.25">
      <c r="A694" s="2">
        <v>44427</v>
      </c>
      <c r="B694" s="1" t="s">
        <v>5222</v>
      </c>
      <c r="C694" s="1" t="s">
        <v>1495</v>
      </c>
      <c r="D694" s="1" t="s">
        <v>1613</v>
      </c>
      <c r="E694" s="1" t="s">
        <v>1571</v>
      </c>
      <c r="F694" s="1" t="s">
        <v>1626</v>
      </c>
      <c r="G694" s="1" t="s">
        <v>1485</v>
      </c>
      <c r="H694" s="1" t="s">
        <v>1626</v>
      </c>
      <c r="I694" s="1" t="s">
        <v>1462</v>
      </c>
      <c r="J694" s="1" t="s">
        <v>1572</v>
      </c>
      <c r="K694" s="1" t="s">
        <v>1454</v>
      </c>
      <c r="L694" s="1" t="s">
        <v>1673</v>
      </c>
      <c r="M694" s="1" t="s">
        <v>1462</v>
      </c>
      <c r="N694" s="1" t="s">
        <v>1605</v>
      </c>
      <c r="O694" s="1" t="s">
        <v>1462</v>
      </c>
      <c r="P694" s="1" t="s">
        <v>1458</v>
      </c>
      <c r="Q694" s="1" t="s">
        <v>1466</v>
      </c>
      <c r="R694" s="1" t="s">
        <v>1688</v>
      </c>
      <c r="T694" s="3" t="str">
        <f t="shared" si="140"/>
        <v>C786</v>
      </c>
      <c r="U694" s="3" t="str">
        <f t="shared" si="141"/>
        <v>EF62</v>
      </c>
      <c r="V694" s="3" t="str">
        <f t="shared" si="142"/>
        <v>1062</v>
      </c>
      <c r="W694" s="3" t="str">
        <f t="shared" si="143"/>
        <v>00CE</v>
      </c>
      <c r="X694" s="3" t="str">
        <f t="shared" si="144"/>
        <v>FF74</v>
      </c>
      <c r="Y694" s="3" t="str">
        <f t="shared" si="145"/>
        <v>001E</v>
      </c>
      <c r="Z694" s="3" t="str">
        <f t="shared" si="146"/>
        <v>000189E3</v>
      </c>
      <c r="AB694" s="3">
        <f t="shared" si="147"/>
        <v>51078</v>
      </c>
      <c r="AC694" s="3">
        <f t="shared" si="148"/>
        <v>61282</v>
      </c>
      <c r="AD694" s="3">
        <f t="shared" si="149"/>
        <v>4194</v>
      </c>
      <c r="AE694" s="3">
        <f t="shared" si="150"/>
        <v>206</v>
      </c>
      <c r="AF694" s="3">
        <f t="shared" si="151"/>
        <v>65396</v>
      </c>
      <c r="AG694" s="3">
        <f t="shared" si="152"/>
        <v>30</v>
      </c>
      <c r="AH694" s="3">
        <f t="shared" si="153"/>
        <v>100835</v>
      </c>
    </row>
    <row r="695" spans="1:34" x14ac:dyDescent="0.25">
      <c r="A695" s="2">
        <v>44427</v>
      </c>
      <c r="B695" s="1" t="s">
        <v>5223</v>
      </c>
      <c r="C695" s="1" t="s">
        <v>1495</v>
      </c>
      <c r="D695" s="1" t="s">
        <v>1677</v>
      </c>
      <c r="E695" s="1" t="s">
        <v>1571</v>
      </c>
      <c r="F695" s="1" t="s">
        <v>1612</v>
      </c>
      <c r="G695" s="1" t="s">
        <v>1718</v>
      </c>
      <c r="H695" s="1" t="s">
        <v>1573</v>
      </c>
      <c r="I695" s="1" t="s">
        <v>1462</v>
      </c>
      <c r="J695" s="1" t="s">
        <v>1483</v>
      </c>
      <c r="K695" s="1" t="s">
        <v>1454</v>
      </c>
      <c r="L695" s="1" t="s">
        <v>1709</v>
      </c>
      <c r="M695" s="1" t="s">
        <v>1462</v>
      </c>
      <c r="N695" s="1" t="s">
        <v>1682</v>
      </c>
      <c r="O695" s="1" t="s">
        <v>1462</v>
      </c>
      <c r="P695" s="1" t="s">
        <v>1458</v>
      </c>
      <c r="Q695" s="1" t="s">
        <v>1466</v>
      </c>
      <c r="R695" s="1" t="s">
        <v>1688</v>
      </c>
      <c r="T695" s="3" t="str">
        <f t="shared" si="140"/>
        <v>C76C</v>
      </c>
      <c r="U695" s="3" t="str">
        <f t="shared" si="141"/>
        <v>EF9E</v>
      </c>
      <c r="V695" s="3" t="str">
        <f t="shared" si="142"/>
        <v>1104</v>
      </c>
      <c r="W695" s="3" t="str">
        <f t="shared" si="143"/>
        <v>00B4</v>
      </c>
      <c r="X695" s="3" t="str">
        <f t="shared" si="144"/>
        <v>FF5C</v>
      </c>
      <c r="Y695" s="3" t="str">
        <f t="shared" si="145"/>
        <v>001F</v>
      </c>
      <c r="Z695" s="3" t="str">
        <f t="shared" si="146"/>
        <v>000189E3</v>
      </c>
      <c r="AB695" s="3">
        <f t="shared" si="147"/>
        <v>51052</v>
      </c>
      <c r="AC695" s="3">
        <f t="shared" si="148"/>
        <v>61342</v>
      </c>
      <c r="AD695" s="3">
        <f t="shared" si="149"/>
        <v>4356</v>
      </c>
      <c r="AE695" s="3">
        <f t="shared" si="150"/>
        <v>180</v>
      </c>
      <c r="AF695" s="3">
        <f t="shared" si="151"/>
        <v>65372</v>
      </c>
      <c r="AG695" s="3">
        <f t="shared" si="152"/>
        <v>31</v>
      </c>
      <c r="AH695" s="3">
        <f t="shared" si="153"/>
        <v>100835</v>
      </c>
    </row>
    <row r="696" spans="1:34" x14ac:dyDescent="0.25">
      <c r="A696" s="2">
        <v>44427</v>
      </c>
      <c r="B696" s="1" t="s">
        <v>5224</v>
      </c>
      <c r="C696" s="1" t="s">
        <v>1618</v>
      </c>
      <c r="D696" s="1" t="s">
        <v>1462</v>
      </c>
      <c r="E696" s="1" t="s">
        <v>1571</v>
      </c>
      <c r="F696" s="1" t="s">
        <v>1546</v>
      </c>
      <c r="G696" s="1" t="s">
        <v>1718</v>
      </c>
      <c r="H696" s="1" t="s">
        <v>1540</v>
      </c>
      <c r="I696" s="1" t="s">
        <v>1462</v>
      </c>
      <c r="J696" s="1" t="s">
        <v>1608</v>
      </c>
      <c r="K696" s="1" t="s">
        <v>1454</v>
      </c>
      <c r="L696" s="1" t="s">
        <v>1825</v>
      </c>
      <c r="M696" s="1" t="s">
        <v>1462</v>
      </c>
      <c r="N696" s="1" t="s">
        <v>1682</v>
      </c>
      <c r="O696" s="1" t="s">
        <v>1462</v>
      </c>
      <c r="P696" s="1" t="s">
        <v>1458</v>
      </c>
      <c r="Q696" s="1" t="s">
        <v>1466</v>
      </c>
      <c r="R696" s="1" t="s">
        <v>1688</v>
      </c>
      <c r="T696" s="3" t="str">
        <f t="shared" si="140"/>
        <v>C800</v>
      </c>
      <c r="U696" s="3" t="str">
        <f t="shared" si="141"/>
        <v>EFB0</v>
      </c>
      <c r="V696" s="3" t="str">
        <f t="shared" si="142"/>
        <v>1172</v>
      </c>
      <c r="W696" s="3" t="str">
        <f t="shared" si="143"/>
        <v>008F</v>
      </c>
      <c r="X696" s="3" t="str">
        <f t="shared" si="144"/>
        <v>FF59</v>
      </c>
      <c r="Y696" s="3" t="str">
        <f t="shared" si="145"/>
        <v>001F</v>
      </c>
      <c r="Z696" s="3" t="str">
        <f t="shared" si="146"/>
        <v>000189E3</v>
      </c>
      <c r="AB696" s="3">
        <f t="shared" si="147"/>
        <v>51200</v>
      </c>
      <c r="AC696" s="3">
        <f t="shared" si="148"/>
        <v>61360</v>
      </c>
      <c r="AD696" s="3">
        <f t="shared" si="149"/>
        <v>4466</v>
      </c>
      <c r="AE696" s="3">
        <f t="shared" si="150"/>
        <v>143</v>
      </c>
      <c r="AF696" s="3">
        <f t="shared" si="151"/>
        <v>65369</v>
      </c>
      <c r="AG696" s="3">
        <f t="shared" si="152"/>
        <v>31</v>
      </c>
      <c r="AH696" s="3">
        <f t="shared" si="153"/>
        <v>100835</v>
      </c>
    </row>
    <row r="697" spans="1:34" x14ac:dyDescent="0.25">
      <c r="A697" s="2">
        <v>44427</v>
      </c>
      <c r="B697" s="1" t="s">
        <v>5225</v>
      </c>
      <c r="C697" s="1" t="s">
        <v>1618</v>
      </c>
      <c r="D697" s="1" t="s">
        <v>1550</v>
      </c>
      <c r="E697" s="1" t="s">
        <v>1501</v>
      </c>
      <c r="F697" s="1" t="s">
        <v>1490</v>
      </c>
      <c r="G697" s="1" t="s">
        <v>1718</v>
      </c>
      <c r="H697" s="1" t="s">
        <v>1773</v>
      </c>
      <c r="I697" s="1" t="s">
        <v>1462</v>
      </c>
      <c r="J697" s="1" t="s">
        <v>1683</v>
      </c>
      <c r="K697" s="1" t="s">
        <v>1454</v>
      </c>
      <c r="L697" s="1" t="s">
        <v>1721</v>
      </c>
      <c r="M697" s="1" t="s">
        <v>1462</v>
      </c>
      <c r="N697" s="1" t="s">
        <v>1698</v>
      </c>
      <c r="O697" s="1" t="s">
        <v>1462</v>
      </c>
      <c r="P697" s="1" t="s">
        <v>1458</v>
      </c>
      <c r="Q697" s="1" t="s">
        <v>1466</v>
      </c>
      <c r="R697" s="1" t="s">
        <v>1688</v>
      </c>
      <c r="T697" s="3" t="str">
        <f t="shared" si="140"/>
        <v>C854</v>
      </c>
      <c r="U697" s="3" t="str">
        <f t="shared" si="141"/>
        <v>F01A</v>
      </c>
      <c r="V697" s="3" t="str">
        <f t="shared" si="142"/>
        <v>11C6</v>
      </c>
      <c r="W697" s="3" t="str">
        <f t="shared" si="143"/>
        <v>007E</v>
      </c>
      <c r="X697" s="3" t="str">
        <f t="shared" si="144"/>
        <v>FF64</v>
      </c>
      <c r="Y697" s="3" t="str">
        <f t="shared" si="145"/>
        <v>0013</v>
      </c>
      <c r="Z697" s="3" t="str">
        <f t="shared" si="146"/>
        <v>000189E3</v>
      </c>
      <c r="AB697" s="3">
        <f t="shared" si="147"/>
        <v>51284</v>
      </c>
      <c r="AC697" s="3">
        <f t="shared" si="148"/>
        <v>61466</v>
      </c>
      <c r="AD697" s="3">
        <f t="shared" si="149"/>
        <v>4550</v>
      </c>
      <c r="AE697" s="3">
        <f t="shared" si="150"/>
        <v>126</v>
      </c>
      <c r="AF697" s="3">
        <f t="shared" si="151"/>
        <v>65380</v>
      </c>
      <c r="AG697" s="3">
        <f t="shared" si="152"/>
        <v>19</v>
      </c>
      <c r="AH697" s="3">
        <f t="shared" si="153"/>
        <v>100835</v>
      </c>
    </row>
    <row r="698" spans="1:34" x14ac:dyDescent="0.25">
      <c r="A698" s="2">
        <v>44427</v>
      </c>
      <c r="B698" s="1" t="s">
        <v>5226</v>
      </c>
      <c r="C698" s="1" t="s">
        <v>1618</v>
      </c>
      <c r="D698" s="1" t="s">
        <v>1602</v>
      </c>
      <c r="E698" s="1" t="s">
        <v>1571</v>
      </c>
      <c r="F698" s="1" t="s">
        <v>1493</v>
      </c>
      <c r="G698" s="1" t="s">
        <v>1718</v>
      </c>
      <c r="H698" s="1" t="s">
        <v>1499</v>
      </c>
      <c r="I698" s="1" t="s">
        <v>1462</v>
      </c>
      <c r="J698" s="1" t="s">
        <v>1584</v>
      </c>
      <c r="K698" s="1" t="s">
        <v>1454</v>
      </c>
      <c r="L698" s="1" t="s">
        <v>1786</v>
      </c>
      <c r="M698" s="1" t="s">
        <v>1462</v>
      </c>
      <c r="N698" s="1" t="s">
        <v>1463</v>
      </c>
      <c r="O698" s="1" t="s">
        <v>1462</v>
      </c>
      <c r="P698" s="1" t="s">
        <v>1458</v>
      </c>
      <c r="Q698" s="1" t="s">
        <v>1466</v>
      </c>
      <c r="R698" s="1" t="s">
        <v>1688</v>
      </c>
      <c r="T698" s="3" t="str">
        <f t="shared" si="140"/>
        <v>C86E</v>
      </c>
      <c r="U698" s="3" t="str">
        <f t="shared" si="141"/>
        <v>EFFE</v>
      </c>
      <c r="V698" s="3" t="str">
        <f t="shared" si="142"/>
        <v>11AE</v>
      </c>
      <c r="W698" s="3" t="str">
        <f t="shared" si="143"/>
        <v>005A</v>
      </c>
      <c r="X698" s="3" t="str">
        <f t="shared" si="144"/>
        <v>FF87</v>
      </c>
      <c r="Y698" s="3" t="str">
        <f t="shared" si="145"/>
        <v>0002</v>
      </c>
      <c r="Z698" s="3" t="str">
        <f t="shared" si="146"/>
        <v>000189E3</v>
      </c>
      <c r="AB698" s="3">
        <f t="shared" si="147"/>
        <v>51310</v>
      </c>
      <c r="AC698" s="3">
        <f t="shared" si="148"/>
        <v>61438</v>
      </c>
      <c r="AD698" s="3">
        <f t="shared" si="149"/>
        <v>4526</v>
      </c>
      <c r="AE698" s="3">
        <f t="shared" si="150"/>
        <v>90</v>
      </c>
      <c r="AF698" s="3">
        <f t="shared" si="151"/>
        <v>65415</v>
      </c>
      <c r="AG698" s="3">
        <f t="shared" si="152"/>
        <v>2</v>
      </c>
      <c r="AH698" s="3">
        <f t="shared" si="153"/>
        <v>100835</v>
      </c>
    </row>
    <row r="699" spans="1:34" x14ac:dyDescent="0.25">
      <c r="A699" s="2">
        <v>44427</v>
      </c>
      <c r="B699" s="1" t="s">
        <v>5227</v>
      </c>
      <c r="C699" s="1" t="s">
        <v>1618</v>
      </c>
      <c r="D699" s="1" t="s">
        <v>1631</v>
      </c>
      <c r="E699" s="1" t="s">
        <v>1571</v>
      </c>
      <c r="F699" s="1" t="s">
        <v>1733</v>
      </c>
      <c r="G699" s="1" t="s">
        <v>1654</v>
      </c>
      <c r="H699" s="1" t="s">
        <v>1631</v>
      </c>
      <c r="I699" s="1" t="s">
        <v>1462</v>
      </c>
      <c r="J699" s="1" t="s">
        <v>1636</v>
      </c>
      <c r="K699" s="1" t="s">
        <v>1454</v>
      </c>
      <c r="L699" s="1" t="s">
        <v>1806</v>
      </c>
      <c r="M699" s="1" t="s">
        <v>1454</v>
      </c>
      <c r="N699" s="1" t="s">
        <v>1707</v>
      </c>
      <c r="O699" s="1" t="s">
        <v>1462</v>
      </c>
      <c r="P699" s="1" t="s">
        <v>1458</v>
      </c>
      <c r="Q699" s="1" t="s">
        <v>1466</v>
      </c>
      <c r="R699" s="1" t="s">
        <v>1688</v>
      </c>
      <c r="T699" s="3" t="str">
        <f t="shared" si="140"/>
        <v>C848</v>
      </c>
      <c r="U699" s="3" t="str">
        <f t="shared" si="141"/>
        <v>EFB2</v>
      </c>
      <c r="V699" s="3" t="str">
        <f t="shared" si="142"/>
        <v>1248</v>
      </c>
      <c r="W699" s="3" t="str">
        <f t="shared" si="143"/>
        <v>003D</v>
      </c>
      <c r="X699" s="3" t="str">
        <f t="shared" si="144"/>
        <v>FFA1</v>
      </c>
      <c r="Y699" s="3" t="str">
        <f t="shared" si="145"/>
        <v>FFF1</v>
      </c>
      <c r="Z699" s="3" t="str">
        <f t="shared" si="146"/>
        <v>000189E3</v>
      </c>
      <c r="AB699" s="3">
        <f t="shared" si="147"/>
        <v>51272</v>
      </c>
      <c r="AC699" s="3">
        <f t="shared" si="148"/>
        <v>61362</v>
      </c>
      <c r="AD699" s="3">
        <f t="shared" si="149"/>
        <v>4680</v>
      </c>
      <c r="AE699" s="3">
        <f t="shared" si="150"/>
        <v>61</v>
      </c>
      <c r="AF699" s="3">
        <f t="shared" si="151"/>
        <v>65441</v>
      </c>
      <c r="AG699" s="3">
        <f t="shared" si="152"/>
        <v>65521</v>
      </c>
      <c r="AH699" s="3">
        <f t="shared" si="153"/>
        <v>100835</v>
      </c>
    </row>
    <row r="700" spans="1:34" x14ac:dyDescent="0.25">
      <c r="A700" s="2">
        <v>44427</v>
      </c>
      <c r="B700" s="1" t="s">
        <v>5228</v>
      </c>
      <c r="C700" s="1" t="s">
        <v>1618</v>
      </c>
      <c r="D700" s="1" t="s">
        <v>1468</v>
      </c>
      <c r="E700" s="1" t="s">
        <v>1571</v>
      </c>
      <c r="F700" s="1" t="s">
        <v>1771</v>
      </c>
      <c r="G700" s="1" t="s">
        <v>1654</v>
      </c>
      <c r="H700" s="1" t="s">
        <v>1581</v>
      </c>
      <c r="I700" s="1" t="s">
        <v>1462</v>
      </c>
      <c r="J700" s="1" t="s">
        <v>1598</v>
      </c>
      <c r="K700" s="1" t="s">
        <v>1454</v>
      </c>
      <c r="L700" s="1" t="s">
        <v>1561</v>
      </c>
      <c r="M700" s="1" t="s">
        <v>1454</v>
      </c>
      <c r="N700" s="1" t="s">
        <v>1743</v>
      </c>
      <c r="O700" s="1" t="s">
        <v>1462</v>
      </c>
      <c r="P700" s="1" t="s">
        <v>1458</v>
      </c>
      <c r="Q700" s="1" t="s">
        <v>1466</v>
      </c>
      <c r="R700" s="1" t="s">
        <v>1505</v>
      </c>
      <c r="T700" s="3" t="str">
        <f t="shared" si="140"/>
        <v>C850</v>
      </c>
      <c r="U700" s="3" t="str">
        <f t="shared" si="141"/>
        <v>EFA2</v>
      </c>
      <c r="V700" s="3" t="str">
        <f t="shared" si="142"/>
        <v>129C</v>
      </c>
      <c r="W700" s="3" t="str">
        <f t="shared" si="143"/>
        <v>0034</v>
      </c>
      <c r="X700" s="3" t="str">
        <f t="shared" si="144"/>
        <v>FFB6</v>
      </c>
      <c r="Y700" s="3" t="str">
        <f t="shared" si="145"/>
        <v>FFE5</v>
      </c>
      <c r="Z700" s="3" t="str">
        <f t="shared" si="146"/>
        <v>000189E2</v>
      </c>
      <c r="AB700" s="3">
        <f t="shared" si="147"/>
        <v>51280</v>
      </c>
      <c r="AC700" s="3">
        <f t="shared" si="148"/>
        <v>61346</v>
      </c>
      <c r="AD700" s="3">
        <f t="shared" si="149"/>
        <v>4764</v>
      </c>
      <c r="AE700" s="3">
        <f t="shared" si="150"/>
        <v>52</v>
      </c>
      <c r="AF700" s="3">
        <f t="shared" si="151"/>
        <v>65462</v>
      </c>
      <c r="AG700" s="3">
        <f t="shared" si="152"/>
        <v>65509</v>
      </c>
      <c r="AH700" s="3">
        <f t="shared" si="153"/>
        <v>100834</v>
      </c>
    </row>
    <row r="701" spans="1:34" x14ac:dyDescent="0.25">
      <c r="A701" s="2">
        <v>44427</v>
      </c>
      <c r="B701" s="1" t="s">
        <v>5229</v>
      </c>
      <c r="C701" s="1" t="s">
        <v>1618</v>
      </c>
      <c r="D701" s="1" t="s">
        <v>1594</v>
      </c>
      <c r="E701" s="1" t="s">
        <v>1571</v>
      </c>
      <c r="F701" s="1" t="s">
        <v>1771</v>
      </c>
      <c r="G701" s="1" t="s">
        <v>1654</v>
      </c>
      <c r="H701" s="1" t="s">
        <v>1550</v>
      </c>
      <c r="I701" s="1" t="s">
        <v>1462</v>
      </c>
      <c r="J701" s="1" t="s">
        <v>1482</v>
      </c>
      <c r="K701" s="1" t="s">
        <v>1454</v>
      </c>
      <c r="L701" s="1" t="s">
        <v>1693</v>
      </c>
      <c r="M701" s="1" t="s">
        <v>1454</v>
      </c>
      <c r="N701" s="1" t="s">
        <v>1455</v>
      </c>
      <c r="O701" s="1" t="s">
        <v>1462</v>
      </c>
      <c r="P701" s="1" t="s">
        <v>1458</v>
      </c>
      <c r="Q701" s="1" t="s">
        <v>1466</v>
      </c>
      <c r="R701" s="1" t="s">
        <v>1688</v>
      </c>
      <c r="T701" s="3" t="str">
        <f t="shared" si="140"/>
        <v>C88A</v>
      </c>
      <c r="U701" s="3" t="str">
        <f t="shared" si="141"/>
        <v>EFA2</v>
      </c>
      <c r="V701" s="3" t="str">
        <f t="shared" si="142"/>
        <v>1254</v>
      </c>
      <c r="W701" s="3" t="str">
        <f t="shared" si="143"/>
        <v>003A</v>
      </c>
      <c r="X701" s="3" t="str">
        <f t="shared" si="144"/>
        <v>FFC9</v>
      </c>
      <c r="Y701" s="3" t="str">
        <f t="shared" si="145"/>
        <v>FFDA</v>
      </c>
      <c r="Z701" s="3" t="str">
        <f t="shared" si="146"/>
        <v>000189E3</v>
      </c>
      <c r="AB701" s="3">
        <f t="shared" si="147"/>
        <v>51338</v>
      </c>
      <c r="AC701" s="3">
        <f t="shared" si="148"/>
        <v>61346</v>
      </c>
      <c r="AD701" s="3">
        <f t="shared" si="149"/>
        <v>4692</v>
      </c>
      <c r="AE701" s="3">
        <f t="shared" si="150"/>
        <v>58</v>
      </c>
      <c r="AF701" s="3">
        <f t="shared" si="151"/>
        <v>65481</v>
      </c>
      <c r="AG701" s="3">
        <f t="shared" si="152"/>
        <v>65498</v>
      </c>
      <c r="AH701" s="3">
        <f t="shared" si="153"/>
        <v>100835</v>
      </c>
    </row>
    <row r="702" spans="1:34" x14ac:dyDescent="0.25">
      <c r="A702" s="2">
        <v>44427</v>
      </c>
      <c r="B702" s="1" t="s">
        <v>5230</v>
      </c>
      <c r="C702" s="1" t="s">
        <v>1618</v>
      </c>
      <c r="D702" s="1" t="s">
        <v>1581</v>
      </c>
      <c r="E702" s="1" t="s">
        <v>1571</v>
      </c>
      <c r="F702" s="1" t="s">
        <v>1487</v>
      </c>
      <c r="G702" s="1" t="s">
        <v>1718</v>
      </c>
      <c r="H702" s="1" t="s">
        <v>1584</v>
      </c>
      <c r="I702" s="1" t="s">
        <v>1462</v>
      </c>
      <c r="J702" s="1" t="s">
        <v>1541</v>
      </c>
      <c r="K702" s="1" t="s">
        <v>1454</v>
      </c>
      <c r="L702" s="1" t="s">
        <v>1795</v>
      </c>
      <c r="M702" s="1" t="s">
        <v>1454</v>
      </c>
      <c r="N702" s="1" t="s">
        <v>1659</v>
      </c>
      <c r="O702" s="1" t="s">
        <v>1462</v>
      </c>
      <c r="P702" s="1" t="s">
        <v>1458</v>
      </c>
      <c r="Q702" s="1" t="s">
        <v>1466</v>
      </c>
      <c r="R702" s="1" t="s">
        <v>1688</v>
      </c>
      <c r="T702" s="3" t="str">
        <f t="shared" si="140"/>
        <v>C89C</v>
      </c>
      <c r="U702" s="3" t="str">
        <f t="shared" si="141"/>
        <v>EFAA</v>
      </c>
      <c r="V702" s="3" t="str">
        <f t="shared" si="142"/>
        <v>115A</v>
      </c>
      <c r="W702" s="3" t="str">
        <f t="shared" si="143"/>
        <v>003F</v>
      </c>
      <c r="X702" s="3" t="str">
        <f t="shared" si="144"/>
        <v>FFD5</v>
      </c>
      <c r="Y702" s="3" t="str">
        <f t="shared" si="145"/>
        <v>FFD2</v>
      </c>
      <c r="Z702" s="3" t="str">
        <f t="shared" si="146"/>
        <v>000189E3</v>
      </c>
      <c r="AB702" s="3">
        <f t="shared" si="147"/>
        <v>51356</v>
      </c>
      <c r="AC702" s="3">
        <f t="shared" si="148"/>
        <v>61354</v>
      </c>
      <c r="AD702" s="3">
        <f t="shared" si="149"/>
        <v>4442</v>
      </c>
      <c r="AE702" s="3">
        <f t="shared" si="150"/>
        <v>63</v>
      </c>
      <c r="AF702" s="3">
        <f t="shared" si="151"/>
        <v>65493</v>
      </c>
      <c r="AG702" s="3">
        <f t="shared" si="152"/>
        <v>65490</v>
      </c>
      <c r="AH702" s="3">
        <f t="shared" si="153"/>
        <v>100835</v>
      </c>
    </row>
    <row r="703" spans="1:34" x14ac:dyDescent="0.25">
      <c r="A703" s="2">
        <v>44427</v>
      </c>
      <c r="B703" s="1" t="s">
        <v>5231</v>
      </c>
      <c r="C703" s="1" t="s">
        <v>1495</v>
      </c>
      <c r="D703" s="1" t="s">
        <v>1566</v>
      </c>
      <c r="E703" s="1" t="s">
        <v>1571</v>
      </c>
      <c r="F703" s="1" t="s">
        <v>1503</v>
      </c>
      <c r="G703" s="1" t="s">
        <v>1718</v>
      </c>
      <c r="H703" s="1" t="s">
        <v>1667</v>
      </c>
      <c r="I703" s="1" t="s">
        <v>1462</v>
      </c>
      <c r="J703" s="1" t="s">
        <v>1474</v>
      </c>
      <c r="K703" s="1" t="s">
        <v>1454</v>
      </c>
      <c r="L703" s="1" t="s">
        <v>1521</v>
      </c>
      <c r="M703" s="1" t="s">
        <v>1454</v>
      </c>
      <c r="N703" s="1" t="s">
        <v>1498</v>
      </c>
      <c r="O703" s="1" t="s">
        <v>1462</v>
      </c>
      <c r="P703" s="1" t="s">
        <v>1458</v>
      </c>
      <c r="Q703" s="1" t="s">
        <v>1466</v>
      </c>
      <c r="R703" s="1" t="s">
        <v>1688</v>
      </c>
      <c r="T703" s="3" t="str">
        <f t="shared" si="140"/>
        <v>C7EA</v>
      </c>
      <c r="U703" s="3" t="str">
        <f t="shared" si="141"/>
        <v>EFCA</v>
      </c>
      <c r="V703" s="3" t="str">
        <f t="shared" si="142"/>
        <v>11BE</v>
      </c>
      <c r="W703" s="3" t="str">
        <f t="shared" si="143"/>
        <v>003C</v>
      </c>
      <c r="X703" s="3" t="str">
        <f t="shared" si="144"/>
        <v>FFF2</v>
      </c>
      <c r="Y703" s="3" t="str">
        <f t="shared" si="145"/>
        <v>FFD4</v>
      </c>
      <c r="Z703" s="3" t="str">
        <f t="shared" si="146"/>
        <v>000189E3</v>
      </c>
      <c r="AB703" s="3">
        <f t="shared" si="147"/>
        <v>51178</v>
      </c>
      <c r="AC703" s="3">
        <f t="shared" si="148"/>
        <v>61386</v>
      </c>
      <c r="AD703" s="3">
        <f t="shared" si="149"/>
        <v>4542</v>
      </c>
      <c r="AE703" s="3">
        <f t="shared" si="150"/>
        <v>60</v>
      </c>
      <c r="AF703" s="3">
        <f t="shared" si="151"/>
        <v>65522</v>
      </c>
      <c r="AG703" s="3">
        <f t="shared" si="152"/>
        <v>65492</v>
      </c>
      <c r="AH703" s="3">
        <f t="shared" si="153"/>
        <v>100835</v>
      </c>
    </row>
    <row r="704" spans="1:34" x14ac:dyDescent="0.25">
      <c r="A704" s="2">
        <v>44427</v>
      </c>
      <c r="B704" s="1" t="s">
        <v>5232</v>
      </c>
      <c r="C704" s="1" t="s">
        <v>1495</v>
      </c>
      <c r="D704" s="1" t="s">
        <v>1669</v>
      </c>
      <c r="E704" s="1" t="s">
        <v>1571</v>
      </c>
      <c r="F704" s="1" t="s">
        <v>1631</v>
      </c>
      <c r="G704" s="1" t="s">
        <v>1718</v>
      </c>
      <c r="H704" s="1" t="s">
        <v>1587</v>
      </c>
      <c r="I704" s="1" t="s">
        <v>1462</v>
      </c>
      <c r="J704" s="1" t="s">
        <v>1647</v>
      </c>
      <c r="K704" s="1" t="s">
        <v>1462</v>
      </c>
      <c r="L704" s="1" t="s">
        <v>1644</v>
      </c>
      <c r="M704" s="1" t="s">
        <v>1454</v>
      </c>
      <c r="N704" s="1" t="s">
        <v>1455</v>
      </c>
      <c r="O704" s="1" t="s">
        <v>1462</v>
      </c>
      <c r="P704" s="1" t="s">
        <v>1458</v>
      </c>
      <c r="Q704" s="1" t="s">
        <v>1466</v>
      </c>
      <c r="R704" s="1" t="s">
        <v>1688</v>
      </c>
      <c r="T704" s="3" t="str">
        <f t="shared" si="140"/>
        <v>C7AC</v>
      </c>
      <c r="U704" s="3" t="str">
        <f t="shared" si="141"/>
        <v>EF48</v>
      </c>
      <c r="V704" s="3" t="str">
        <f t="shared" si="142"/>
        <v>11A0</v>
      </c>
      <c r="W704" s="3" t="str">
        <f t="shared" si="143"/>
        <v>0009</v>
      </c>
      <c r="X704" s="3" t="str">
        <f t="shared" si="144"/>
        <v>0007</v>
      </c>
      <c r="Y704" s="3" t="str">
        <f t="shared" si="145"/>
        <v>FFDA</v>
      </c>
      <c r="Z704" s="3" t="str">
        <f t="shared" si="146"/>
        <v>000189E3</v>
      </c>
      <c r="AB704" s="3">
        <f t="shared" si="147"/>
        <v>51116</v>
      </c>
      <c r="AC704" s="3">
        <f t="shared" si="148"/>
        <v>61256</v>
      </c>
      <c r="AD704" s="3">
        <f t="shared" si="149"/>
        <v>4512</v>
      </c>
      <c r="AE704" s="3">
        <f t="shared" si="150"/>
        <v>9</v>
      </c>
      <c r="AF704" s="3">
        <f t="shared" si="151"/>
        <v>7</v>
      </c>
      <c r="AG704" s="3">
        <f t="shared" si="152"/>
        <v>65498</v>
      </c>
      <c r="AH704" s="3">
        <f t="shared" si="153"/>
        <v>100835</v>
      </c>
    </row>
    <row r="705" spans="1:34" x14ac:dyDescent="0.25">
      <c r="A705" s="2">
        <v>44427</v>
      </c>
      <c r="B705" s="1" t="s">
        <v>5233</v>
      </c>
      <c r="C705" s="1" t="s">
        <v>1495</v>
      </c>
      <c r="D705" s="1" t="s">
        <v>1633</v>
      </c>
      <c r="E705" s="1" t="s">
        <v>1571</v>
      </c>
      <c r="F705" s="1" t="s">
        <v>1551</v>
      </c>
      <c r="G705" s="1" t="s">
        <v>1718</v>
      </c>
      <c r="H705" s="1" t="s">
        <v>1622</v>
      </c>
      <c r="I705" s="1" t="s">
        <v>1462</v>
      </c>
      <c r="J705" s="1" t="s">
        <v>1605</v>
      </c>
      <c r="K705" s="1" t="s">
        <v>1454</v>
      </c>
      <c r="L705" s="1" t="s">
        <v>1553</v>
      </c>
      <c r="M705" s="1" t="s">
        <v>1454</v>
      </c>
      <c r="N705" s="1" t="s">
        <v>1691</v>
      </c>
      <c r="O705" s="1" t="s">
        <v>1462</v>
      </c>
      <c r="P705" s="1" t="s">
        <v>1458</v>
      </c>
      <c r="Q705" s="1" t="s">
        <v>1466</v>
      </c>
      <c r="R705" s="1" t="s">
        <v>1688</v>
      </c>
      <c r="T705" s="3" t="str">
        <f t="shared" si="140"/>
        <v>C7DC</v>
      </c>
      <c r="U705" s="3" t="str">
        <f t="shared" si="141"/>
        <v>EFA8</v>
      </c>
      <c r="V705" s="3" t="str">
        <f t="shared" si="142"/>
        <v>112E</v>
      </c>
      <c r="W705" s="3" t="str">
        <f t="shared" si="143"/>
        <v>001E</v>
      </c>
      <c r="X705" s="3" t="str">
        <f t="shared" si="144"/>
        <v>FFF9</v>
      </c>
      <c r="Y705" s="3" t="str">
        <f t="shared" si="145"/>
        <v>FFD8</v>
      </c>
      <c r="Z705" s="3" t="str">
        <f t="shared" si="146"/>
        <v>000189E3</v>
      </c>
      <c r="AB705" s="3">
        <f t="shared" si="147"/>
        <v>51164</v>
      </c>
      <c r="AC705" s="3">
        <f t="shared" si="148"/>
        <v>61352</v>
      </c>
      <c r="AD705" s="3">
        <f t="shared" si="149"/>
        <v>4398</v>
      </c>
      <c r="AE705" s="3">
        <f t="shared" si="150"/>
        <v>30</v>
      </c>
      <c r="AF705" s="3">
        <f t="shared" si="151"/>
        <v>65529</v>
      </c>
      <c r="AG705" s="3">
        <f t="shared" si="152"/>
        <v>65496</v>
      </c>
      <c r="AH705" s="3">
        <f t="shared" si="153"/>
        <v>100835</v>
      </c>
    </row>
    <row r="706" spans="1:34" x14ac:dyDescent="0.25">
      <c r="A706" s="2">
        <v>44427</v>
      </c>
      <c r="B706" s="1" t="s">
        <v>5234</v>
      </c>
      <c r="C706" s="1" t="s">
        <v>1495</v>
      </c>
      <c r="D706" s="1" t="s">
        <v>1557</v>
      </c>
      <c r="E706" s="1" t="s">
        <v>1571</v>
      </c>
      <c r="F706" s="1" t="s">
        <v>1476</v>
      </c>
      <c r="G706" s="1" t="s">
        <v>1718</v>
      </c>
      <c r="H706" s="1" t="s">
        <v>1665</v>
      </c>
      <c r="I706" s="1" t="s">
        <v>1462</v>
      </c>
      <c r="J706" s="1" t="s">
        <v>1742</v>
      </c>
      <c r="K706" s="1" t="s">
        <v>1462</v>
      </c>
      <c r="L706" s="1" t="s">
        <v>1653</v>
      </c>
      <c r="M706" s="1" t="s">
        <v>1454</v>
      </c>
      <c r="N706" s="1" t="s">
        <v>1820</v>
      </c>
      <c r="O706" s="1" t="s">
        <v>1462</v>
      </c>
      <c r="P706" s="1" t="s">
        <v>1458</v>
      </c>
      <c r="Q706" s="1" t="s">
        <v>1466</v>
      </c>
      <c r="R706" s="1" t="s">
        <v>1688</v>
      </c>
      <c r="T706" s="3" t="str">
        <f t="shared" si="140"/>
        <v>C7D6</v>
      </c>
      <c r="U706" s="3" t="str">
        <f t="shared" si="141"/>
        <v>EF78</v>
      </c>
      <c r="V706" s="3" t="str">
        <f t="shared" si="142"/>
        <v>1118</v>
      </c>
      <c r="W706" s="3" t="str">
        <f t="shared" si="143"/>
        <v>000D</v>
      </c>
      <c r="X706" s="3" t="str">
        <f t="shared" si="144"/>
        <v>000A</v>
      </c>
      <c r="Y706" s="3" t="str">
        <f t="shared" si="145"/>
        <v>FFCF</v>
      </c>
      <c r="Z706" s="3" t="str">
        <f t="shared" si="146"/>
        <v>000189E3</v>
      </c>
      <c r="AB706" s="3">
        <f t="shared" si="147"/>
        <v>51158</v>
      </c>
      <c r="AC706" s="3">
        <f t="shared" si="148"/>
        <v>61304</v>
      </c>
      <c r="AD706" s="3">
        <f t="shared" si="149"/>
        <v>4376</v>
      </c>
      <c r="AE706" s="3">
        <f t="shared" si="150"/>
        <v>13</v>
      </c>
      <c r="AF706" s="3">
        <f t="shared" si="151"/>
        <v>10</v>
      </c>
      <c r="AG706" s="3">
        <f t="shared" si="152"/>
        <v>65487</v>
      </c>
      <c r="AH706" s="3">
        <f t="shared" si="153"/>
        <v>100835</v>
      </c>
    </row>
    <row r="707" spans="1:34" x14ac:dyDescent="0.25">
      <c r="A707" s="2">
        <v>44427</v>
      </c>
      <c r="B707" s="1" t="s">
        <v>5235</v>
      </c>
      <c r="C707" s="1" t="s">
        <v>1495</v>
      </c>
      <c r="D707" s="1" t="s">
        <v>1513</v>
      </c>
      <c r="E707" s="1" t="s">
        <v>1571</v>
      </c>
      <c r="F707" s="1" t="s">
        <v>1567</v>
      </c>
      <c r="G707" s="1" t="s">
        <v>1485</v>
      </c>
      <c r="H707" s="1" t="s">
        <v>1572</v>
      </c>
      <c r="I707" s="1" t="s">
        <v>1462</v>
      </c>
      <c r="J707" s="1" t="s">
        <v>1569</v>
      </c>
      <c r="K707" s="1" t="s">
        <v>1462</v>
      </c>
      <c r="L707" s="1" t="s">
        <v>1569</v>
      </c>
      <c r="M707" s="1" t="s">
        <v>1454</v>
      </c>
      <c r="N707" s="1" t="s">
        <v>1503</v>
      </c>
      <c r="O707" s="1" t="s">
        <v>1462</v>
      </c>
      <c r="P707" s="1" t="s">
        <v>1458</v>
      </c>
      <c r="Q707" s="1" t="s">
        <v>1466</v>
      </c>
      <c r="R707" s="1" t="s">
        <v>1688</v>
      </c>
      <c r="T707" s="3" t="str">
        <f t="shared" ref="T707:T770" si="154">CONCATENATE(C707,D707)</f>
        <v>C7C4</v>
      </c>
      <c r="U707" s="3" t="str">
        <f t="shared" ref="U707:U770" si="155">CONCATENATE(E707,F707)</f>
        <v>EF76</v>
      </c>
      <c r="V707" s="3" t="str">
        <f t="shared" ref="V707:V770" si="156">CONCATENATE(G707,H707)</f>
        <v>10CE</v>
      </c>
      <c r="W707" s="3" t="str">
        <f t="shared" ref="W707:W770" si="157">CONCATENATE(I707,J707)</f>
        <v>000C</v>
      </c>
      <c r="X707" s="3" t="str">
        <f t="shared" ref="X707:X770" si="158">CONCATENATE(K707,L707)</f>
        <v>000C</v>
      </c>
      <c r="Y707" s="3" t="str">
        <f t="shared" ref="Y707:Y770" si="159">CONCATENATE(M707,N707)</f>
        <v>FFCA</v>
      </c>
      <c r="Z707" s="3" t="str">
        <f t="shared" ref="Z707:Z770" si="160">CONCATENATE(O707,P707,Q707,R707)</f>
        <v>000189E3</v>
      </c>
      <c r="AB707" s="3">
        <f t="shared" ref="AB707:AB770" si="161">HEX2DEC(T707)</f>
        <v>51140</v>
      </c>
      <c r="AC707" s="3">
        <f t="shared" ref="AC707:AC770" si="162">HEX2DEC(U707)</f>
        <v>61302</v>
      </c>
      <c r="AD707" s="3">
        <f t="shared" ref="AD707:AD770" si="163">HEX2DEC(V707)</f>
        <v>4302</v>
      </c>
      <c r="AE707" s="3">
        <f t="shared" ref="AE707:AE770" si="164">HEX2DEC(W707)</f>
        <v>12</v>
      </c>
      <c r="AF707" s="3">
        <f t="shared" ref="AF707:AF770" si="165">HEX2DEC(X707)</f>
        <v>12</v>
      </c>
      <c r="AG707" s="3">
        <f t="shared" ref="AG707:AG770" si="166">HEX2DEC(Y707)</f>
        <v>65482</v>
      </c>
      <c r="AH707" s="3">
        <f t="shared" ref="AH707:AH770" si="167">HEX2DEC(Z707)</f>
        <v>100835</v>
      </c>
    </row>
    <row r="708" spans="1:34" x14ac:dyDescent="0.25">
      <c r="A708" s="2">
        <v>44427</v>
      </c>
      <c r="B708" s="1" t="s">
        <v>5236</v>
      </c>
      <c r="C708" s="1" t="s">
        <v>1495</v>
      </c>
      <c r="D708" s="1" t="s">
        <v>1504</v>
      </c>
      <c r="E708" s="1" t="s">
        <v>1571</v>
      </c>
      <c r="F708" s="1" t="s">
        <v>1485</v>
      </c>
      <c r="G708" s="1" t="s">
        <v>1485</v>
      </c>
      <c r="H708" s="1" t="s">
        <v>1579</v>
      </c>
      <c r="I708" s="1" t="s">
        <v>1454</v>
      </c>
      <c r="J708" s="1" t="s">
        <v>1599</v>
      </c>
      <c r="K708" s="1" t="s">
        <v>1462</v>
      </c>
      <c r="L708" s="1" t="s">
        <v>1530</v>
      </c>
      <c r="M708" s="1" t="s">
        <v>1454</v>
      </c>
      <c r="N708" s="1" t="s">
        <v>1637</v>
      </c>
      <c r="O708" s="1" t="s">
        <v>1462</v>
      </c>
      <c r="P708" s="1" t="s">
        <v>1458</v>
      </c>
      <c r="Q708" s="1" t="s">
        <v>1466</v>
      </c>
      <c r="R708" s="1" t="s">
        <v>1688</v>
      </c>
      <c r="T708" s="3" t="str">
        <f t="shared" si="154"/>
        <v>C768</v>
      </c>
      <c r="U708" s="3" t="str">
        <f t="shared" si="155"/>
        <v>EF10</v>
      </c>
      <c r="V708" s="3" t="str">
        <f t="shared" si="156"/>
        <v>1090</v>
      </c>
      <c r="W708" s="3" t="str">
        <f t="shared" si="157"/>
        <v>FFF3</v>
      </c>
      <c r="X708" s="3" t="str">
        <f t="shared" si="158"/>
        <v>0005</v>
      </c>
      <c r="Y708" s="3" t="str">
        <f t="shared" si="159"/>
        <v>FFD0</v>
      </c>
      <c r="Z708" s="3" t="str">
        <f t="shared" si="160"/>
        <v>000189E3</v>
      </c>
      <c r="AB708" s="3">
        <f t="shared" si="161"/>
        <v>51048</v>
      </c>
      <c r="AC708" s="3">
        <f t="shared" si="162"/>
        <v>61200</v>
      </c>
      <c r="AD708" s="3">
        <f t="shared" si="163"/>
        <v>4240</v>
      </c>
      <c r="AE708" s="3">
        <f t="shared" si="164"/>
        <v>65523</v>
      </c>
      <c r="AF708" s="3">
        <f t="shared" si="165"/>
        <v>5</v>
      </c>
      <c r="AG708" s="3">
        <f t="shared" si="166"/>
        <v>65488</v>
      </c>
      <c r="AH708" s="3">
        <f t="shared" si="167"/>
        <v>100835</v>
      </c>
    </row>
    <row r="709" spans="1:34" x14ac:dyDescent="0.25">
      <c r="A709" s="2">
        <v>44427</v>
      </c>
      <c r="B709" s="1" t="s">
        <v>5237</v>
      </c>
      <c r="C709" s="1" t="s">
        <v>1495</v>
      </c>
      <c r="D709" s="1" t="s">
        <v>1624</v>
      </c>
      <c r="E709" s="1" t="s">
        <v>1571</v>
      </c>
      <c r="F709" s="1" t="s">
        <v>1630</v>
      </c>
      <c r="G709" s="1" t="s">
        <v>1485</v>
      </c>
      <c r="H709" s="1" t="s">
        <v>1551</v>
      </c>
      <c r="I709" s="1" t="s">
        <v>1454</v>
      </c>
      <c r="J709" s="1" t="s">
        <v>1538</v>
      </c>
      <c r="K709" s="1" t="s">
        <v>1454</v>
      </c>
      <c r="L709" s="1" t="s">
        <v>1501</v>
      </c>
      <c r="M709" s="1" t="s">
        <v>1454</v>
      </c>
      <c r="N709" s="1" t="s">
        <v>1595</v>
      </c>
      <c r="O709" s="1" t="s">
        <v>1462</v>
      </c>
      <c r="P709" s="1" t="s">
        <v>1458</v>
      </c>
      <c r="Q709" s="1" t="s">
        <v>1466</v>
      </c>
      <c r="R709" s="1" t="s">
        <v>1688</v>
      </c>
      <c r="T709" s="3" t="str">
        <f t="shared" si="154"/>
        <v>C758</v>
      </c>
      <c r="U709" s="3" t="str">
        <f t="shared" si="155"/>
        <v>EF08</v>
      </c>
      <c r="V709" s="3" t="str">
        <f t="shared" si="156"/>
        <v>10A8</v>
      </c>
      <c r="W709" s="3" t="str">
        <f t="shared" si="157"/>
        <v>FFFB</v>
      </c>
      <c r="X709" s="3" t="str">
        <f t="shared" si="158"/>
        <v>FFF0</v>
      </c>
      <c r="Y709" s="3" t="str">
        <f t="shared" si="159"/>
        <v>FFDD</v>
      </c>
      <c r="Z709" s="3" t="str">
        <f t="shared" si="160"/>
        <v>000189E3</v>
      </c>
      <c r="AB709" s="3">
        <f t="shared" si="161"/>
        <v>51032</v>
      </c>
      <c r="AC709" s="3">
        <f t="shared" si="162"/>
        <v>61192</v>
      </c>
      <c r="AD709" s="3">
        <f t="shared" si="163"/>
        <v>4264</v>
      </c>
      <c r="AE709" s="3">
        <f t="shared" si="164"/>
        <v>65531</v>
      </c>
      <c r="AF709" s="3">
        <f t="shared" si="165"/>
        <v>65520</v>
      </c>
      <c r="AG709" s="3">
        <f t="shared" si="166"/>
        <v>65501</v>
      </c>
      <c r="AH709" s="3">
        <f t="shared" si="167"/>
        <v>100835</v>
      </c>
    </row>
    <row r="710" spans="1:34" x14ac:dyDescent="0.25">
      <c r="A710" s="2">
        <v>44427</v>
      </c>
      <c r="B710" s="1" t="s">
        <v>5238</v>
      </c>
      <c r="C710" s="1" t="s">
        <v>1495</v>
      </c>
      <c r="D710" s="1" t="s">
        <v>1519</v>
      </c>
      <c r="E710" s="1" t="s">
        <v>1675</v>
      </c>
      <c r="F710" s="1" t="s">
        <v>1481</v>
      </c>
      <c r="G710" s="1" t="s">
        <v>1485</v>
      </c>
      <c r="H710" s="1" t="s">
        <v>1501</v>
      </c>
      <c r="I710" s="1" t="s">
        <v>1462</v>
      </c>
      <c r="J710" s="1" t="s">
        <v>1463</v>
      </c>
      <c r="K710" s="1" t="s">
        <v>1454</v>
      </c>
      <c r="L710" s="1" t="s">
        <v>1452</v>
      </c>
      <c r="M710" s="1" t="s">
        <v>1454</v>
      </c>
      <c r="N710" s="1" t="s">
        <v>1545</v>
      </c>
      <c r="O710" s="1" t="s">
        <v>1462</v>
      </c>
      <c r="P710" s="1" t="s">
        <v>1458</v>
      </c>
      <c r="Q710" s="1" t="s">
        <v>1466</v>
      </c>
      <c r="R710" s="1" t="s">
        <v>1688</v>
      </c>
      <c r="T710" s="3" t="str">
        <f t="shared" si="154"/>
        <v>C770</v>
      </c>
      <c r="U710" s="3" t="str">
        <f t="shared" si="155"/>
        <v>EEF6</v>
      </c>
      <c r="V710" s="3" t="str">
        <f t="shared" si="156"/>
        <v>10F0</v>
      </c>
      <c r="W710" s="3" t="str">
        <f t="shared" si="157"/>
        <v>0002</v>
      </c>
      <c r="X710" s="3" t="str">
        <f t="shared" si="158"/>
        <v>FFDF</v>
      </c>
      <c r="Y710" s="3" t="str">
        <f t="shared" si="159"/>
        <v>FFE6</v>
      </c>
      <c r="Z710" s="3" t="str">
        <f t="shared" si="160"/>
        <v>000189E3</v>
      </c>
      <c r="AB710" s="3">
        <f t="shared" si="161"/>
        <v>51056</v>
      </c>
      <c r="AC710" s="3">
        <f t="shared" si="162"/>
        <v>61174</v>
      </c>
      <c r="AD710" s="3">
        <f t="shared" si="163"/>
        <v>4336</v>
      </c>
      <c r="AE710" s="3">
        <f t="shared" si="164"/>
        <v>2</v>
      </c>
      <c r="AF710" s="3">
        <f t="shared" si="165"/>
        <v>65503</v>
      </c>
      <c r="AG710" s="3">
        <f t="shared" si="166"/>
        <v>65510</v>
      </c>
      <c r="AH710" s="3">
        <f t="shared" si="167"/>
        <v>100835</v>
      </c>
    </row>
    <row r="711" spans="1:34" x14ac:dyDescent="0.25">
      <c r="A711" s="2">
        <v>44427</v>
      </c>
      <c r="B711" s="1" t="s">
        <v>5239</v>
      </c>
      <c r="C711" s="1" t="s">
        <v>1495</v>
      </c>
      <c r="D711" s="1" t="s">
        <v>1615</v>
      </c>
      <c r="E711" s="1" t="s">
        <v>1571</v>
      </c>
      <c r="F711" s="1" t="s">
        <v>1465</v>
      </c>
      <c r="G711" s="1" t="s">
        <v>1718</v>
      </c>
      <c r="H711" s="1" t="s">
        <v>1485</v>
      </c>
      <c r="I711" s="1" t="s">
        <v>1462</v>
      </c>
      <c r="J711" s="1" t="s">
        <v>1647</v>
      </c>
      <c r="K711" s="1" t="s">
        <v>1454</v>
      </c>
      <c r="L711" s="1" t="s">
        <v>1576</v>
      </c>
      <c r="M711" s="1" t="s">
        <v>1454</v>
      </c>
      <c r="N711" s="1" t="s">
        <v>1749</v>
      </c>
      <c r="O711" s="1" t="s">
        <v>1462</v>
      </c>
      <c r="P711" s="1" t="s">
        <v>1458</v>
      </c>
      <c r="Q711" s="1" t="s">
        <v>1466</v>
      </c>
      <c r="R711" s="1" t="s">
        <v>1688</v>
      </c>
      <c r="T711" s="3" t="str">
        <f t="shared" si="154"/>
        <v>C78E</v>
      </c>
      <c r="U711" s="3" t="str">
        <f t="shared" si="155"/>
        <v>EF20</v>
      </c>
      <c r="V711" s="3" t="str">
        <f t="shared" si="156"/>
        <v>1110</v>
      </c>
      <c r="W711" s="3" t="str">
        <f t="shared" si="157"/>
        <v>0009</v>
      </c>
      <c r="X711" s="3" t="str">
        <f t="shared" si="158"/>
        <v>FFDB</v>
      </c>
      <c r="Y711" s="3" t="str">
        <f t="shared" si="159"/>
        <v>FFEB</v>
      </c>
      <c r="Z711" s="3" t="str">
        <f t="shared" si="160"/>
        <v>000189E3</v>
      </c>
      <c r="AB711" s="3">
        <f t="shared" si="161"/>
        <v>51086</v>
      </c>
      <c r="AC711" s="3">
        <f t="shared" si="162"/>
        <v>61216</v>
      </c>
      <c r="AD711" s="3">
        <f t="shared" si="163"/>
        <v>4368</v>
      </c>
      <c r="AE711" s="3">
        <f t="shared" si="164"/>
        <v>9</v>
      </c>
      <c r="AF711" s="3">
        <f t="shared" si="165"/>
        <v>65499</v>
      </c>
      <c r="AG711" s="3">
        <f t="shared" si="166"/>
        <v>65515</v>
      </c>
      <c r="AH711" s="3">
        <f t="shared" si="167"/>
        <v>100835</v>
      </c>
    </row>
    <row r="712" spans="1:34" x14ac:dyDescent="0.25">
      <c r="A712" s="2">
        <v>44427</v>
      </c>
      <c r="B712" s="1" t="s">
        <v>5240</v>
      </c>
      <c r="C712" s="1" t="s">
        <v>1495</v>
      </c>
      <c r="D712" s="1" t="s">
        <v>1618</v>
      </c>
      <c r="E712" s="1" t="s">
        <v>1571</v>
      </c>
      <c r="F712" s="1" t="s">
        <v>1584</v>
      </c>
      <c r="G712" s="1" t="s">
        <v>1718</v>
      </c>
      <c r="H712" s="1" t="s">
        <v>1462</v>
      </c>
      <c r="I712" s="1" t="s">
        <v>1462</v>
      </c>
      <c r="J712" s="1" t="s">
        <v>1692</v>
      </c>
      <c r="K712" s="1" t="s">
        <v>1454</v>
      </c>
      <c r="L712" s="1" t="s">
        <v>1637</v>
      </c>
      <c r="M712" s="1" t="s">
        <v>1454</v>
      </c>
      <c r="N712" s="1" t="s">
        <v>1571</v>
      </c>
      <c r="O712" s="1" t="s">
        <v>1462</v>
      </c>
      <c r="P712" s="1" t="s">
        <v>1458</v>
      </c>
      <c r="Q712" s="1" t="s">
        <v>1466</v>
      </c>
      <c r="R712" s="1" t="s">
        <v>1688</v>
      </c>
      <c r="T712" s="3" t="str">
        <f t="shared" si="154"/>
        <v>C7C8</v>
      </c>
      <c r="U712" s="3" t="str">
        <f t="shared" si="155"/>
        <v>EF5A</v>
      </c>
      <c r="V712" s="3" t="str">
        <f t="shared" si="156"/>
        <v>1100</v>
      </c>
      <c r="W712" s="3" t="str">
        <f t="shared" si="157"/>
        <v>0017</v>
      </c>
      <c r="X712" s="3" t="str">
        <f t="shared" si="158"/>
        <v>FFD0</v>
      </c>
      <c r="Y712" s="3" t="str">
        <f t="shared" si="159"/>
        <v>FFEF</v>
      </c>
      <c r="Z712" s="3" t="str">
        <f t="shared" si="160"/>
        <v>000189E3</v>
      </c>
      <c r="AB712" s="3">
        <f t="shared" si="161"/>
        <v>51144</v>
      </c>
      <c r="AC712" s="3">
        <f t="shared" si="162"/>
        <v>61274</v>
      </c>
      <c r="AD712" s="3">
        <f t="shared" si="163"/>
        <v>4352</v>
      </c>
      <c r="AE712" s="3">
        <f t="shared" si="164"/>
        <v>23</v>
      </c>
      <c r="AF712" s="3">
        <f t="shared" si="165"/>
        <v>65488</v>
      </c>
      <c r="AG712" s="3">
        <f t="shared" si="166"/>
        <v>65519</v>
      </c>
      <c r="AH712" s="3">
        <f t="shared" si="167"/>
        <v>100835</v>
      </c>
    </row>
    <row r="713" spans="1:34" x14ac:dyDescent="0.25">
      <c r="A713" s="2">
        <v>44427</v>
      </c>
      <c r="B713" s="1" t="s">
        <v>5241</v>
      </c>
      <c r="C713" s="1" t="s">
        <v>1618</v>
      </c>
      <c r="D713" s="1" t="s">
        <v>1485</v>
      </c>
      <c r="E713" s="1" t="s">
        <v>1571</v>
      </c>
      <c r="F713" s="1" t="s">
        <v>1482</v>
      </c>
      <c r="G713" s="1" t="s">
        <v>1718</v>
      </c>
      <c r="H713" s="1" t="s">
        <v>1570</v>
      </c>
      <c r="I713" s="1" t="s">
        <v>1462</v>
      </c>
      <c r="J713" s="1" t="s">
        <v>1585</v>
      </c>
      <c r="K713" s="1" t="s">
        <v>1454</v>
      </c>
      <c r="L713" s="1" t="s">
        <v>1731</v>
      </c>
      <c r="M713" s="1" t="s">
        <v>1454</v>
      </c>
      <c r="N713" s="1" t="s">
        <v>1521</v>
      </c>
      <c r="O713" s="1" t="s">
        <v>1462</v>
      </c>
      <c r="P713" s="1" t="s">
        <v>1458</v>
      </c>
      <c r="Q713" s="1" t="s">
        <v>1466</v>
      </c>
      <c r="R713" s="1" t="s">
        <v>1505</v>
      </c>
      <c r="T713" s="3" t="str">
        <f t="shared" si="154"/>
        <v>C810</v>
      </c>
      <c r="U713" s="3" t="str">
        <f t="shared" si="155"/>
        <v>EF3A</v>
      </c>
      <c r="V713" s="3" t="str">
        <f t="shared" si="156"/>
        <v>1128</v>
      </c>
      <c r="W713" s="3" t="str">
        <f t="shared" si="157"/>
        <v>0029</v>
      </c>
      <c r="X713" s="3" t="str">
        <f t="shared" si="158"/>
        <v>FFBF</v>
      </c>
      <c r="Y713" s="3" t="str">
        <f t="shared" si="159"/>
        <v>FFF2</v>
      </c>
      <c r="Z713" s="3" t="str">
        <f t="shared" si="160"/>
        <v>000189E2</v>
      </c>
      <c r="AB713" s="3">
        <f t="shared" si="161"/>
        <v>51216</v>
      </c>
      <c r="AC713" s="3">
        <f t="shared" si="162"/>
        <v>61242</v>
      </c>
      <c r="AD713" s="3">
        <f t="shared" si="163"/>
        <v>4392</v>
      </c>
      <c r="AE713" s="3">
        <f t="shared" si="164"/>
        <v>41</v>
      </c>
      <c r="AF713" s="3">
        <f t="shared" si="165"/>
        <v>65471</v>
      </c>
      <c r="AG713" s="3">
        <f t="shared" si="166"/>
        <v>65522</v>
      </c>
      <c r="AH713" s="3">
        <f t="shared" si="167"/>
        <v>100834</v>
      </c>
    </row>
    <row r="714" spans="1:34" x14ac:dyDescent="0.25">
      <c r="A714" s="2">
        <v>44427</v>
      </c>
      <c r="B714" s="1" t="s">
        <v>5242</v>
      </c>
      <c r="C714" s="1" t="s">
        <v>1618</v>
      </c>
      <c r="D714" s="1" t="s">
        <v>1469</v>
      </c>
      <c r="E714" s="1" t="s">
        <v>1571</v>
      </c>
      <c r="F714" s="1" t="s">
        <v>1474</v>
      </c>
      <c r="G714" s="1" t="s">
        <v>1718</v>
      </c>
      <c r="H714" s="1" t="s">
        <v>1622</v>
      </c>
      <c r="I714" s="1" t="s">
        <v>1462</v>
      </c>
      <c r="J714" s="1" t="s">
        <v>1459</v>
      </c>
      <c r="K714" s="1" t="s">
        <v>1454</v>
      </c>
      <c r="L714" s="1" t="s">
        <v>1853</v>
      </c>
      <c r="M714" s="1" t="s">
        <v>1454</v>
      </c>
      <c r="N714" s="1" t="s">
        <v>1588</v>
      </c>
      <c r="O714" s="1" t="s">
        <v>1462</v>
      </c>
      <c r="P714" s="1" t="s">
        <v>1458</v>
      </c>
      <c r="Q714" s="1" t="s">
        <v>1466</v>
      </c>
      <c r="R714" s="1" t="s">
        <v>1505</v>
      </c>
      <c r="T714" s="3" t="str">
        <f t="shared" si="154"/>
        <v>C80E</v>
      </c>
      <c r="U714" s="3" t="str">
        <f t="shared" si="155"/>
        <v>EF3C</v>
      </c>
      <c r="V714" s="3" t="str">
        <f t="shared" si="156"/>
        <v>112E</v>
      </c>
      <c r="W714" s="3" t="str">
        <f t="shared" si="157"/>
        <v>0039</v>
      </c>
      <c r="X714" s="3" t="str">
        <f t="shared" si="158"/>
        <v>FFAD</v>
      </c>
      <c r="Y714" s="3" t="str">
        <f t="shared" si="159"/>
        <v>FFF5</v>
      </c>
      <c r="Z714" s="3" t="str">
        <f t="shared" si="160"/>
        <v>000189E2</v>
      </c>
      <c r="AB714" s="3">
        <f t="shared" si="161"/>
        <v>51214</v>
      </c>
      <c r="AC714" s="3">
        <f t="shared" si="162"/>
        <v>61244</v>
      </c>
      <c r="AD714" s="3">
        <f t="shared" si="163"/>
        <v>4398</v>
      </c>
      <c r="AE714" s="3">
        <f t="shared" si="164"/>
        <v>57</v>
      </c>
      <c r="AF714" s="3">
        <f t="shared" si="165"/>
        <v>65453</v>
      </c>
      <c r="AG714" s="3">
        <f t="shared" si="166"/>
        <v>65525</v>
      </c>
      <c r="AH714" s="3">
        <f t="shared" si="167"/>
        <v>100834</v>
      </c>
    </row>
    <row r="715" spans="1:34" x14ac:dyDescent="0.25">
      <c r="A715" s="2">
        <v>44427</v>
      </c>
      <c r="B715" s="1" t="s">
        <v>5243</v>
      </c>
      <c r="C715" s="1" t="s">
        <v>1495</v>
      </c>
      <c r="D715" s="1" t="s">
        <v>1509</v>
      </c>
      <c r="E715" s="1" t="s">
        <v>1571</v>
      </c>
      <c r="F715" s="1" t="s">
        <v>1611</v>
      </c>
      <c r="G715" s="1" t="s">
        <v>1485</v>
      </c>
      <c r="H715" s="1" t="s">
        <v>1566</v>
      </c>
      <c r="I715" s="1" t="s">
        <v>1462</v>
      </c>
      <c r="J715" s="1" t="s">
        <v>1631</v>
      </c>
      <c r="K715" s="1" t="s">
        <v>1454</v>
      </c>
      <c r="L715" s="1" t="s">
        <v>1499</v>
      </c>
      <c r="M715" s="1" t="s">
        <v>1454</v>
      </c>
      <c r="N715" s="1" t="s">
        <v>1553</v>
      </c>
      <c r="O715" s="1" t="s">
        <v>1462</v>
      </c>
      <c r="P715" s="1" t="s">
        <v>1458</v>
      </c>
      <c r="Q715" s="1" t="s">
        <v>1466</v>
      </c>
      <c r="R715" s="1" t="s">
        <v>1505</v>
      </c>
      <c r="T715" s="3" t="str">
        <f t="shared" si="154"/>
        <v>C784</v>
      </c>
      <c r="U715" s="3" t="str">
        <f t="shared" si="155"/>
        <v>EF2A</v>
      </c>
      <c r="V715" s="3" t="str">
        <f t="shared" si="156"/>
        <v>10EA</v>
      </c>
      <c r="W715" s="3" t="str">
        <f t="shared" si="157"/>
        <v>0048</v>
      </c>
      <c r="X715" s="3" t="str">
        <f t="shared" si="158"/>
        <v>FFAE</v>
      </c>
      <c r="Y715" s="3" t="str">
        <f t="shared" si="159"/>
        <v>FFF9</v>
      </c>
      <c r="Z715" s="3" t="str">
        <f t="shared" si="160"/>
        <v>000189E2</v>
      </c>
      <c r="AB715" s="3">
        <f t="shared" si="161"/>
        <v>51076</v>
      </c>
      <c r="AC715" s="3">
        <f t="shared" si="162"/>
        <v>61226</v>
      </c>
      <c r="AD715" s="3">
        <f t="shared" si="163"/>
        <v>4330</v>
      </c>
      <c r="AE715" s="3">
        <f t="shared" si="164"/>
        <v>72</v>
      </c>
      <c r="AF715" s="3">
        <f t="shared" si="165"/>
        <v>65454</v>
      </c>
      <c r="AG715" s="3">
        <f t="shared" si="166"/>
        <v>65529</v>
      </c>
      <c r="AH715" s="3">
        <f t="shared" si="167"/>
        <v>100834</v>
      </c>
    </row>
    <row r="716" spans="1:34" x14ac:dyDescent="0.25">
      <c r="A716" s="2">
        <v>44427</v>
      </c>
      <c r="B716" s="1" t="s">
        <v>5244</v>
      </c>
      <c r="C716" s="1" t="s">
        <v>1495</v>
      </c>
      <c r="D716" s="1" t="s">
        <v>1622</v>
      </c>
      <c r="E716" s="1" t="s">
        <v>1571</v>
      </c>
      <c r="F716" s="1" t="s">
        <v>1627</v>
      </c>
      <c r="G716" s="1" t="s">
        <v>1718</v>
      </c>
      <c r="H716" s="1" t="s">
        <v>1500</v>
      </c>
      <c r="I716" s="1" t="s">
        <v>1462</v>
      </c>
      <c r="J716" s="1" t="s">
        <v>1642</v>
      </c>
      <c r="K716" s="1" t="s">
        <v>1454</v>
      </c>
      <c r="L716" s="1" t="s">
        <v>1487</v>
      </c>
      <c r="M716" s="1" t="s">
        <v>1454</v>
      </c>
      <c r="N716" s="1" t="s">
        <v>1538</v>
      </c>
      <c r="O716" s="1" t="s">
        <v>1462</v>
      </c>
      <c r="P716" s="1" t="s">
        <v>1458</v>
      </c>
      <c r="Q716" s="1" t="s">
        <v>1466</v>
      </c>
      <c r="R716" s="1" t="s">
        <v>1505</v>
      </c>
      <c r="T716" s="3" t="str">
        <f t="shared" si="154"/>
        <v>C72E</v>
      </c>
      <c r="U716" s="3" t="str">
        <f t="shared" si="155"/>
        <v>EF30</v>
      </c>
      <c r="V716" s="3" t="str">
        <f t="shared" si="156"/>
        <v>112C</v>
      </c>
      <c r="W716" s="3" t="str">
        <f t="shared" si="157"/>
        <v>005E</v>
      </c>
      <c r="X716" s="3" t="str">
        <f t="shared" si="158"/>
        <v>FFAA</v>
      </c>
      <c r="Y716" s="3" t="str">
        <f t="shared" si="159"/>
        <v>FFFB</v>
      </c>
      <c r="Z716" s="3" t="str">
        <f t="shared" si="160"/>
        <v>000189E2</v>
      </c>
      <c r="AB716" s="3">
        <f t="shared" si="161"/>
        <v>50990</v>
      </c>
      <c r="AC716" s="3">
        <f t="shared" si="162"/>
        <v>61232</v>
      </c>
      <c r="AD716" s="3">
        <f t="shared" si="163"/>
        <v>4396</v>
      </c>
      <c r="AE716" s="3">
        <f t="shared" si="164"/>
        <v>94</v>
      </c>
      <c r="AF716" s="3">
        <f t="shared" si="165"/>
        <v>65450</v>
      </c>
      <c r="AG716" s="3">
        <f t="shared" si="166"/>
        <v>65531</v>
      </c>
      <c r="AH716" s="3">
        <f t="shared" si="167"/>
        <v>100834</v>
      </c>
    </row>
    <row r="717" spans="1:34" x14ac:dyDescent="0.25">
      <c r="A717" s="2">
        <v>44427</v>
      </c>
      <c r="B717" s="1" t="s">
        <v>5245</v>
      </c>
      <c r="C717" s="1" t="s">
        <v>1495</v>
      </c>
      <c r="D717" s="1" t="s">
        <v>1487</v>
      </c>
      <c r="E717" s="1" t="s">
        <v>1571</v>
      </c>
      <c r="F717" s="1" t="s">
        <v>1624</v>
      </c>
      <c r="G717" s="1" t="s">
        <v>1718</v>
      </c>
      <c r="H717" s="1" t="s">
        <v>1540</v>
      </c>
      <c r="I717" s="1" t="s">
        <v>1462</v>
      </c>
      <c r="J717" s="1" t="s">
        <v>1639</v>
      </c>
      <c r="K717" s="1" t="s">
        <v>1454</v>
      </c>
      <c r="L717" s="1" t="s">
        <v>1613</v>
      </c>
      <c r="M717" s="1" t="s">
        <v>1454</v>
      </c>
      <c r="N717" s="1" t="s">
        <v>1481</v>
      </c>
      <c r="O717" s="1" t="s">
        <v>1462</v>
      </c>
      <c r="P717" s="1" t="s">
        <v>1458</v>
      </c>
      <c r="Q717" s="1" t="s">
        <v>1466</v>
      </c>
      <c r="R717" s="1" t="s">
        <v>1505</v>
      </c>
      <c r="T717" s="3" t="str">
        <f t="shared" si="154"/>
        <v>C7AA</v>
      </c>
      <c r="U717" s="3" t="str">
        <f t="shared" si="155"/>
        <v>EF58</v>
      </c>
      <c r="V717" s="3" t="str">
        <f t="shared" si="156"/>
        <v>1172</v>
      </c>
      <c r="W717" s="3" t="str">
        <f t="shared" si="157"/>
        <v>006F</v>
      </c>
      <c r="X717" s="3" t="str">
        <f t="shared" si="158"/>
        <v>FF86</v>
      </c>
      <c r="Y717" s="3" t="str">
        <f t="shared" si="159"/>
        <v>FFF6</v>
      </c>
      <c r="Z717" s="3" t="str">
        <f t="shared" si="160"/>
        <v>000189E2</v>
      </c>
      <c r="AB717" s="3">
        <f t="shared" si="161"/>
        <v>51114</v>
      </c>
      <c r="AC717" s="3">
        <f t="shared" si="162"/>
        <v>61272</v>
      </c>
      <c r="AD717" s="3">
        <f t="shared" si="163"/>
        <v>4466</v>
      </c>
      <c r="AE717" s="3">
        <f t="shared" si="164"/>
        <v>111</v>
      </c>
      <c r="AF717" s="3">
        <f t="shared" si="165"/>
        <v>65414</v>
      </c>
      <c r="AG717" s="3">
        <f t="shared" si="166"/>
        <v>65526</v>
      </c>
      <c r="AH717" s="3">
        <f t="shared" si="167"/>
        <v>100834</v>
      </c>
    </row>
    <row r="718" spans="1:34" x14ac:dyDescent="0.25">
      <c r="A718" s="2">
        <v>44427</v>
      </c>
      <c r="B718" s="1" t="s">
        <v>5246</v>
      </c>
      <c r="C718" s="1" t="s">
        <v>1495</v>
      </c>
      <c r="D718" s="1" t="s">
        <v>1612</v>
      </c>
      <c r="E718" s="1" t="s">
        <v>1571</v>
      </c>
      <c r="F718" s="1" t="s">
        <v>1618</v>
      </c>
      <c r="G718" s="1" t="s">
        <v>1718</v>
      </c>
      <c r="H718" s="1" t="s">
        <v>1509</v>
      </c>
      <c r="I718" s="1" t="s">
        <v>1462</v>
      </c>
      <c r="J718" s="1" t="s">
        <v>1594</v>
      </c>
      <c r="K718" s="1" t="s">
        <v>1454</v>
      </c>
      <c r="L718" s="1" t="s">
        <v>1639</v>
      </c>
      <c r="M718" s="1" t="s">
        <v>1454</v>
      </c>
      <c r="N718" s="1" t="s">
        <v>1635</v>
      </c>
      <c r="O718" s="1" t="s">
        <v>1462</v>
      </c>
      <c r="P718" s="1" t="s">
        <v>1458</v>
      </c>
      <c r="Q718" s="1" t="s">
        <v>1466</v>
      </c>
      <c r="R718" s="1" t="s">
        <v>1505</v>
      </c>
      <c r="T718" s="3" t="str">
        <f t="shared" si="154"/>
        <v>C79E</v>
      </c>
      <c r="U718" s="3" t="str">
        <f t="shared" si="155"/>
        <v>EFC8</v>
      </c>
      <c r="V718" s="3" t="str">
        <f t="shared" si="156"/>
        <v>1184</v>
      </c>
      <c r="W718" s="3" t="str">
        <f t="shared" si="157"/>
        <v>008A</v>
      </c>
      <c r="X718" s="3" t="str">
        <f t="shared" si="158"/>
        <v>FF6F</v>
      </c>
      <c r="Y718" s="3" t="str">
        <f t="shared" si="159"/>
        <v>FFEC</v>
      </c>
      <c r="Z718" s="3" t="str">
        <f t="shared" si="160"/>
        <v>000189E2</v>
      </c>
      <c r="AB718" s="3">
        <f t="shared" si="161"/>
        <v>51102</v>
      </c>
      <c r="AC718" s="3">
        <f t="shared" si="162"/>
        <v>61384</v>
      </c>
      <c r="AD718" s="3">
        <f t="shared" si="163"/>
        <v>4484</v>
      </c>
      <c r="AE718" s="3">
        <f t="shared" si="164"/>
        <v>138</v>
      </c>
      <c r="AF718" s="3">
        <f t="shared" si="165"/>
        <v>65391</v>
      </c>
      <c r="AG718" s="3">
        <f t="shared" si="166"/>
        <v>65516</v>
      </c>
      <c r="AH718" s="3">
        <f t="shared" si="167"/>
        <v>100834</v>
      </c>
    </row>
    <row r="719" spans="1:34" x14ac:dyDescent="0.25">
      <c r="A719" s="2">
        <v>44427</v>
      </c>
      <c r="B719" s="1" t="s">
        <v>5247</v>
      </c>
      <c r="C719" s="1" t="s">
        <v>1495</v>
      </c>
      <c r="D719" s="1" t="s">
        <v>1710</v>
      </c>
      <c r="E719" s="1" t="s">
        <v>1501</v>
      </c>
      <c r="F719" s="1" t="s">
        <v>1516</v>
      </c>
      <c r="G719" s="1" t="s">
        <v>1718</v>
      </c>
      <c r="H719" s="1" t="s">
        <v>1612</v>
      </c>
      <c r="I719" s="1" t="s">
        <v>1462</v>
      </c>
      <c r="J719" s="1" t="s">
        <v>1558</v>
      </c>
      <c r="K719" s="1" t="s">
        <v>1454</v>
      </c>
      <c r="L719" s="1" t="s">
        <v>1540</v>
      </c>
      <c r="M719" s="1" t="s">
        <v>1454</v>
      </c>
      <c r="N719" s="1" t="s">
        <v>1595</v>
      </c>
      <c r="O719" s="1" t="s">
        <v>1462</v>
      </c>
      <c r="P719" s="1" t="s">
        <v>1458</v>
      </c>
      <c r="Q719" s="1" t="s">
        <v>1466</v>
      </c>
      <c r="R719" s="1" t="s">
        <v>1505</v>
      </c>
      <c r="T719" s="3" t="str">
        <f t="shared" si="154"/>
        <v>C76A</v>
      </c>
      <c r="U719" s="3" t="str">
        <f t="shared" si="155"/>
        <v>F03E</v>
      </c>
      <c r="V719" s="3" t="str">
        <f t="shared" si="156"/>
        <v>119E</v>
      </c>
      <c r="W719" s="3" t="str">
        <f t="shared" si="157"/>
        <v>009F</v>
      </c>
      <c r="X719" s="3" t="str">
        <f t="shared" si="158"/>
        <v>FF72</v>
      </c>
      <c r="Y719" s="3" t="str">
        <f t="shared" si="159"/>
        <v>FFDD</v>
      </c>
      <c r="Z719" s="3" t="str">
        <f t="shared" si="160"/>
        <v>000189E2</v>
      </c>
      <c r="AB719" s="3">
        <f t="shared" si="161"/>
        <v>51050</v>
      </c>
      <c r="AC719" s="3">
        <f t="shared" si="162"/>
        <v>61502</v>
      </c>
      <c r="AD719" s="3">
        <f t="shared" si="163"/>
        <v>4510</v>
      </c>
      <c r="AE719" s="3">
        <f t="shared" si="164"/>
        <v>159</v>
      </c>
      <c r="AF719" s="3">
        <f t="shared" si="165"/>
        <v>65394</v>
      </c>
      <c r="AG719" s="3">
        <f t="shared" si="166"/>
        <v>65501</v>
      </c>
      <c r="AH719" s="3">
        <f t="shared" si="167"/>
        <v>100834</v>
      </c>
    </row>
    <row r="720" spans="1:34" x14ac:dyDescent="0.25">
      <c r="A720" s="2">
        <v>44427</v>
      </c>
      <c r="B720" s="1" t="s">
        <v>5248</v>
      </c>
      <c r="C720" s="1" t="s">
        <v>1495</v>
      </c>
      <c r="D720" s="1" t="s">
        <v>1597</v>
      </c>
      <c r="E720" s="1" t="s">
        <v>1571</v>
      </c>
      <c r="F720" s="1" t="s">
        <v>1633</v>
      </c>
      <c r="G720" s="1" t="s">
        <v>1718</v>
      </c>
      <c r="H720" s="1" t="s">
        <v>1475</v>
      </c>
      <c r="I720" s="1" t="s">
        <v>1462</v>
      </c>
      <c r="J720" s="1" t="s">
        <v>1607</v>
      </c>
      <c r="K720" s="1" t="s">
        <v>1454</v>
      </c>
      <c r="L720" s="1" t="s">
        <v>1476</v>
      </c>
      <c r="M720" s="1" t="s">
        <v>1454</v>
      </c>
      <c r="N720" s="1" t="s">
        <v>1557</v>
      </c>
      <c r="O720" s="1" t="s">
        <v>1462</v>
      </c>
      <c r="P720" s="1" t="s">
        <v>1458</v>
      </c>
      <c r="Q720" s="1" t="s">
        <v>1466</v>
      </c>
      <c r="R720" s="1" t="s">
        <v>1688</v>
      </c>
      <c r="T720" s="3" t="str">
        <f t="shared" si="154"/>
        <v>C7F8</v>
      </c>
      <c r="U720" s="3" t="str">
        <f t="shared" si="155"/>
        <v>EFDC</v>
      </c>
      <c r="V720" s="3" t="str">
        <f t="shared" si="156"/>
        <v>11DE</v>
      </c>
      <c r="W720" s="3" t="str">
        <f t="shared" si="157"/>
        <v>007C</v>
      </c>
      <c r="X720" s="3" t="str">
        <f t="shared" si="158"/>
        <v>FF78</v>
      </c>
      <c r="Y720" s="3" t="str">
        <f t="shared" si="159"/>
        <v>FFD6</v>
      </c>
      <c r="Z720" s="3" t="str">
        <f t="shared" si="160"/>
        <v>000189E3</v>
      </c>
      <c r="AB720" s="3">
        <f t="shared" si="161"/>
        <v>51192</v>
      </c>
      <c r="AC720" s="3">
        <f t="shared" si="162"/>
        <v>61404</v>
      </c>
      <c r="AD720" s="3">
        <f t="shared" si="163"/>
        <v>4574</v>
      </c>
      <c r="AE720" s="3">
        <f t="shared" si="164"/>
        <v>124</v>
      </c>
      <c r="AF720" s="3">
        <f t="shared" si="165"/>
        <v>65400</v>
      </c>
      <c r="AG720" s="3">
        <f t="shared" si="166"/>
        <v>65494</v>
      </c>
      <c r="AH720" s="3">
        <f t="shared" si="167"/>
        <v>100835</v>
      </c>
    </row>
    <row r="721" spans="1:34" x14ac:dyDescent="0.25">
      <c r="A721" s="2">
        <v>44427</v>
      </c>
      <c r="B721" s="1" t="s">
        <v>5249</v>
      </c>
      <c r="C721" s="1" t="s">
        <v>1618</v>
      </c>
      <c r="D721" s="1" t="s">
        <v>1695</v>
      </c>
      <c r="E721" s="1" t="s">
        <v>1571</v>
      </c>
      <c r="F721" s="1" t="s">
        <v>1733</v>
      </c>
      <c r="G721" s="1" t="s">
        <v>1718</v>
      </c>
      <c r="H721" s="1" t="s">
        <v>1680</v>
      </c>
      <c r="I721" s="1" t="s">
        <v>1462</v>
      </c>
      <c r="J721" s="1" t="s">
        <v>1677</v>
      </c>
      <c r="K721" s="1" t="s">
        <v>1454</v>
      </c>
      <c r="L721" s="1" t="s">
        <v>2188</v>
      </c>
      <c r="M721" s="1" t="s">
        <v>1454</v>
      </c>
      <c r="N721" s="1" t="s">
        <v>1505</v>
      </c>
      <c r="O721" s="1" t="s">
        <v>1462</v>
      </c>
      <c r="P721" s="1" t="s">
        <v>1458</v>
      </c>
      <c r="Q721" s="1" t="s">
        <v>1466</v>
      </c>
      <c r="R721" s="1" t="s">
        <v>1688</v>
      </c>
      <c r="T721" s="3" t="str">
        <f t="shared" si="154"/>
        <v>C81C</v>
      </c>
      <c r="U721" s="3" t="str">
        <f t="shared" si="155"/>
        <v>EFB2</v>
      </c>
      <c r="V721" s="3" t="str">
        <f t="shared" si="156"/>
        <v>11C0</v>
      </c>
      <c r="W721" s="3" t="str">
        <f t="shared" si="157"/>
        <v>006C</v>
      </c>
      <c r="X721" s="3" t="str">
        <f t="shared" si="158"/>
        <v>FF9D</v>
      </c>
      <c r="Y721" s="3" t="str">
        <f t="shared" si="159"/>
        <v>FFE2</v>
      </c>
      <c r="Z721" s="3" t="str">
        <f t="shared" si="160"/>
        <v>000189E3</v>
      </c>
      <c r="AB721" s="3">
        <f t="shared" si="161"/>
        <v>51228</v>
      </c>
      <c r="AC721" s="3">
        <f t="shared" si="162"/>
        <v>61362</v>
      </c>
      <c r="AD721" s="3">
        <f t="shared" si="163"/>
        <v>4544</v>
      </c>
      <c r="AE721" s="3">
        <f t="shared" si="164"/>
        <v>108</v>
      </c>
      <c r="AF721" s="3">
        <f t="shared" si="165"/>
        <v>65437</v>
      </c>
      <c r="AG721" s="3">
        <f t="shared" si="166"/>
        <v>65506</v>
      </c>
      <c r="AH721" s="3">
        <f t="shared" si="167"/>
        <v>100835</v>
      </c>
    </row>
    <row r="722" spans="1:34" x14ac:dyDescent="0.25">
      <c r="A722" s="2">
        <v>44427</v>
      </c>
      <c r="B722" s="1" t="s">
        <v>5250</v>
      </c>
      <c r="C722" s="1" t="s">
        <v>1618</v>
      </c>
      <c r="D722" s="1" t="s">
        <v>1674</v>
      </c>
      <c r="E722" s="1" t="s">
        <v>1501</v>
      </c>
      <c r="F722" s="1" t="s">
        <v>1622</v>
      </c>
      <c r="G722" s="1" t="s">
        <v>1718</v>
      </c>
      <c r="H722" s="1" t="s">
        <v>1566</v>
      </c>
      <c r="I722" s="1" t="s">
        <v>1462</v>
      </c>
      <c r="J722" s="1" t="s">
        <v>1721</v>
      </c>
      <c r="K722" s="1" t="s">
        <v>1454</v>
      </c>
      <c r="L722" s="1" t="s">
        <v>1615</v>
      </c>
      <c r="M722" s="1" t="s">
        <v>1454</v>
      </c>
      <c r="N722" s="1" t="s">
        <v>1645</v>
      </c>
      <c r="O722" s="1" t="s">
        <v>1462</v>
      </c>
      <c r="P722" s="1" t="s">
        <v>1458</v>
      </c>
      <c r="Q722" s="1" t="s">
        <v>1466</v>
      </c>
      <c r="R722" s="1" t="s">
        <v>1688</v>
      </c>
      <c r="T722" s="3" t="str">
        <f t="shared" si="154"/>
        <v>C816</v>
      </c>
      <c r="U722" s="3" t="str">
        <f t="shared" si="155"/>
        <v>F02E</v>
      </c>
      <c r="V722" s="3" t="str">
        <f t="shared" si="156"/>
        <v>11EA</v>
      </c>
      <c r="W722" s="3" t="str">
        <f t="shared" si="157"/>
        <v>0064</v>
      </c>
      <c r="X722" s="3" t="str">
        <f t="shared" si="158"/>
        <v>FF8E</v>
      </c>
      <c r="Y722" s="3" t="str">
        <f t="shared" si="159"/>
        <v>FFED</v>
      </c>
      <c r="Z722" s="3" t="str">
        <f t="shared" si="160"/>
        <v>000189E3</v>
      </c>
      <c r="AB722" s="3">
        <f t="shared" si="161"/>
        <v>51222</v>
      </c>
      <c r="AC722" s="3">
        <f t="shared" si="162"/>
        <v>61486</v>
      </c>
      <c r="AD722" s="3">
        <f t="shared" si="163"/>
        <v>4586</v>
      </c>
      <c r="AE722" s="3">
        <f t="shared" si="164"/>
        <v>100</v>
      </c>
      <c r="AF722" s="3">
        <f t="shared" si="165"/>
        <v>65422</v>
      </c>
      <c r="AG722" s="3">
        <f t="shared" si="166"/>
        <v>65517</v>
      </c>
      <c r="AH722" s="3">
        <f t="shared" si="167"/>
        <v>100835</v>
      </c>
    </row>
    <row r="723" spans="1:34" x14ac:dyDescent="0.25">
      <c r="A723" s="2">
        <v>44427</v>
      </c>
      <c r="B723" s="1" t="s">
        <v>5251</v>
      </c>
      <c r="C723" s="1" t="s">
        <v>1618</v>
      </c>
      <c r="D723" s="1" t="s">
        <v>1630</v>
      </c>
      <c r="E723" s="1" t="s">
        <v>1501</v>
      </c>
      <c r="F723" s="1" t="s">
        <v>1617</v>
      </c>
      <c r="G723" s="1" t="s">
        <v>1654</v>
      </c>
      <c r="H723" s="1" t="s">
        <v>1610</v>
      </c>
      <c r="I723" s="1" t="s">
        <v>1462</v>
      </c>
      <c r="J723" s="1" t="s">
        <v>2294</v>
      </c>
      <c r="K723" s="1" t="s">
        <v>1454</v>
      </c>
      <c r="L723" s="1" t="s">
        <v>1729</v>
      </c>
      <c r="M723" s="1" t="s">
        <v>1454</v>
      </c>
      <c r="N723" s="1" t="s">
        <v>1707</v>
      </c>
      <c r="O723" s="1" t="s">
        <v>1462</v>
      </c>
      <c r="P723" s="1" t="s">
        <v>1458</v>
      </c>
      <c r="Q723" s="1" t="s">
        <v>1466</v>
      </c>
      <c r="R723" s="1" t="s">
        <v>1505</v>
      </c>
      <c r="T723" s="3" t="str">
        <f t="shared" si="154"/>
        <v>C808</v>
      </c>
      <c r="U723" s="3" t="str">
        <f t="shared" si="155"/>
        <v>F04C</v>
      </c>
      <c r="V723" s="3" t="str">
        <f t="shared" si="156"/>
        <v>1298</v>
      </c>
      <c r="W723" s="3" t="str">
        <f t="shared" si="157"/>
        <v>0053</v>
      </c>
      <c r="X723" s="3" t="str">
        <f t="shared" si="158"/>
        <v>FF95</v>
      </c>
      <c r="Y723" s="3" t="str">
        <f t="shared" si="159"/>
        <v>FFF1</v>
      </c>
      <c r="Z723" s="3" t="str">
        <f t="shared" si="160"/>
        <v>000189E2</v>
      </c>
      <c r="AB723" s="3">
        <f t="shared" si="161"/>
        <v>51208</v>
      </c>
      <c r="AC723" s="3">
        <f t="shared" si="162"/>
        <v>61516</v>
      </c>
      <c r="AD723" s="3">
        <f t="shared" si="163"/>
        <v>4760</v>
      </c>
      <c r="AE723" s="3">
        <f t="shared" si="164"/>
        <v>83</v>
      </c>
      <c r="AF723" s="3">
        <f t="shared" si="165"/>
        <v>65429</v>
      </c>
      <c r="AG723" s="3">
        <f t="shared" si="166"/>
        <v>65521</v>
      </c>
      <c r="AH723" s="3">
        <f t="shared" si="167"/>
        <v>100834</v>
      </c>
    </row>
    <row r="724" spans="1:34" x14ac:dyDescent="0.25">
      <c r="A724" s="2">
        <v>44427</v>
      </c>
      <c r="B724" s="1" t="s">
        <v>5252</v>
      </c>
      <c r="C724" s="1" t="s">
        <v>1618</v>
      </c>
      <c r="D724" s="1" t="s">
        <v>1557</v>
      </c>
      <c r="E724" s="1" t="s">
        <v>1501</v>
      </c>
      <c r="F724" s="1" t="s">
        <v>1492</v>
      </c>
      <c r="G724" s="1" t="s">
        <v>1654</v>
      </c>
      <c r="H724" s="1" t="s">
        <v>1675</v>
      </c>
      <c r="I724" s="1" t="s">
        <v>1462</v>
      </c>
      <c r="J724" s="1" t="s">
        <v>1565</v>
      </c>
      <c r="K724" s="1" t="s">
        <v>1454</v>
      </c>
      <c r="L724" s="1" t="s">
        <v>1544</v>
      </c>
      <c r="M724" s="1" t="s">
        <v>1454</v>
      </c>
      <c r="N724" s="1" t="s">
        <v>1511</v>
      </c>
      <c r="O724" s="1" t="s">
        <v>1462</v>
      </c>
      <c r="P724" s="1" t="s">
        <v>1458</v>
      </c>
      <c r="Q724" s="1" t="s">
        <v>1466</v>
      </c>
      <c r="R724" s="1" t="s">
        <v>1505</v>
      </c>
      <c r="T724" s="3" t="str">
        <f t="shared" si="154"/>
        <v>C8D6</v>
      </c>
      <c r="U724" s="3" t="str">
        <f t="shared" si="155"/>
        <v>F038</v>
      </c>
      <c r="V724" s="3" t="str">
        <f t="shared" si="156"/>
        <v>12EE</v>
      </c>
      <c r="W724" s="3" t="str">
        <f t="shared" si="157"/>
        <v>0031</v>
      </c>
      <c r="X724" s="3" t="str">
        <f t="shared" si="158"/>
        <v>FF9A</v>
      </c>
      <c r="Y724" s="3" t="str">
        <f t="shared" si="159"/>
        <v>FFE8</v>
      </c>
      <c r="Z724" s="3" t="str">
        <f t="shared" si="160"/>
        <v>000189E2</v>
      </c>
      <c r="AB724" s="3">
        <f t="shared" si="161"/>
        <v>51414</v>
      </c>
      <c r="AC724" s="3">
        <f t="shared" si="162"/>
        <v>61496</v>
      </c>
      <c r="AD724" s="3">
        <f t="shared" si="163"/>
        <v>4846</v>
      </c>
      <c r="AE724" s="3">
        <f t="shared" si="164"/>
        <v>49</v>
      </c>
      <c r="AF724" s="3">
        <f t="shared" si="165"/>
        <v>65434</v>
      </c>
      <c r="AG724" s="3">
        <f t="shared" si="166"/>
        <v>65512</v>
      </c>
      <c r="AH724" s="3">
        <f t="shared" si="167"/>
        <v>100834</v>
      </c>
    </row>
    <row r="725" spans="1:34" x14ac:dyDescent="0.25">
      <c r="A725" s="2">
        <v>44427</v>
      </c>
      <c r="B725" s="1" t="s">
        <v>5253</v>
      </c>
      <c r="C725" s="1" t="s">
        <v>1618</v>
      </c>
      <c r="D725" s="1" t="s">
        <v>1593</v>
      </c>
      <c r="E725" s="1" t="s">
        <v>1501</v>
      </c>
      <c r="F725" s="1" t="s">
        <v>1564</v>
      </c>
      <c r="G725" s="1" t="s">
        <v>1698</v>
      </c>
      <c r="H725" s="1" t="s">
        <v>1569</v>
      </c>
      <c r="I725" s="1" t="s">
        <v>1462</v>
      </c>
      <c r="J725" s="1" t="s">
        <v>1490</v>
      </c>
      <c r="K725" s="1" t="s">
        <v>1454</v>
      </c>
      <c r="L725" s="1" t="s">
        <v>2188</v>
      </c>
      <c r="M725" s="1" t="s">
        <v>1454</v>
      </c>
      <c r="N725" s="1" t="s">
        <v>1455</v>
      </c>
      <c r="O725" s="1" t="s">
        <v>1462</v>
      </c>
      <c r="P725" s="1" t="s">
        <v>1458</v>
      </c>
      <c r="Q725" s="1" t="s">
        <v>1466</v>
      </c>
      <c r="R725" s="1" t="s">
        <v>1505</v>
      </c>
      <c r="T725" s="3" t="str">
        <f t="shared" si="154"/>
        <v>C8B8</v>
      </c>
      <c r="U725" s="3" t="str">
        <f t="shared" si="155"/>
        <v>F014</v>
      </c>
      <c r="V725" s="3" t="str">
        <f t="shared" si="156"/>
        <v>130C</v>
      </c>
      <c r="W725" s="3" t="str">
        <f t="shared" si="157"/>
        <v>001A</v>
      </c>
      <c r="X725" s="3" t="str">
        <f t="shared" si="158"/>
        <v>FF9D</v>
      </c>
      <c r="Y725" s="3" t="str">
        <f t="shared" si="159"/>
        <v>FFDA</v>
      </c>
      <c r="Z725" s="3" t="str">
        <f t="shared" si="160"/>
        <v>000189E2</v>
      </c>
      <c r="AB725" s="3">
        <f t="shared" si="161"/>
        <v>51384</v>
      </c>
      <c r="AC725" s="3">
        <f t="shared" si="162"/>
        <v>61460</v>
      </c>
      <c r="AD725" s="3">
        <f t="shared" si="163"/>
        <v>4876</v>
      </c>
      <c r="AE725" s="3">
        <f t="shared" si="164"/>
        <v>26</v>
      </c>
      <c r="AF725" s="3">
        <f t="shared" si="165"/>
        <v>65437</v>
      </c>
      <c r="AG725" s="3">
        <f t="shared" si="166"/>
        <v>65498</v>
      </c>
      <c r="AH725" s="3">
        <f t="shared" si="167"/>
        <v>100834</v>
      </c>
    </row>
    <row r="726" spans="1:34" x14ac:dyDescent="0.25">
      <c r="A726" s="2">
        <v>44427</v>
      </c>
      <c r="B726" s="1" t="s">
        <v>5254</v>
      </c>
      <c r="C726" s="1" t="s">
        <v>1618</v>
      </c>
      <c r="D726" s="1" t="s">
        <v>1484</v>
      </c>
      <c r="E726" s="1" t="s">
        <v>1571</v>
      </c>
      <c r="F726" s="1" t="s">
        <v>1680</v>
      </c>
      <c r="G726" s="1" t="s">
        <v>1654</v>
      </c>
      <c r="H726" s="1" t="s">
        <v>1633</v>
      </c>
      <c r="I726" s="1" t="s">
        <v>1454</v>
      </c>
      <c r="J726" s="1" t="s">
        <v>1668</v>
      </c>
      <c r="K726" s="1" t="s">
        <v>1454</v>
      </c>
      <c r="L726" s="1" t="s">
        <v>1527</v>
      </c>
      <c r="M726" s="1" t="s">
        <v>1454</v>
      </c>
      <c r="N726" s="1" t="s">
        <v>1455</v>
      </c>
      <c r="O726" s="1" t="s">
        <v>1462</v>
      </c>
      <c r="P726" s="1" t="s">
        <v>1458</v>
      </c>
      <c r="Q726" s="1" t="s">
        <v>1466</v>
      </c>
      <c r="R726" s="1" t="s">
        <v>1505</v>
      </c>
      <c r="T726" s="3" t="str">
        <f t="shared" si="154"/>
        <v>C8E0</v>
      </c>
      <c r="U726" s="3" t="str">
        <f t="shared" si="155"/>
        <v>EFC0</v>
      </c>
      <c r="V726" s="3" t="str">
        <f t="shared" si="156"/>
        <v>12DC</v>
      </c>
      <c r="W726" s="3" t="str">
        <f t="shared" si="157"/>
        <v>FFFA</v>
      </c>
      <c r="X726" s="3" t="str">
        <f t="shared" si="158"/>
        <v>FFBC</v>
      </c>
      <c r="Y726" s="3" t="str">
        <f t="shared" si="159"/>
        <v>FFDA</v>
      </c>
      <c r="Z726" s="3" t="str">
        <f t="shared" si="160"/>
        <v>000189E2</v>
      </c>
      <c r="AB726" s="3">
        <f t="shared" si="161"/>
        <v>51424</v>
      </c>
      <c r="AC726" s="3">
        <f t="shared" si="162"/>
        <v>61376</v>
      </c>
      <c r="AD726" s="3">
        <f t="shared" si="163"/>
        <v>4828</v>
      </c>
      <c r="AE726" s="3">
        <f t="shared" si="164"/>
        <v>65530</v>
      </c>
      <c r="AF726" s="3">
        <f t="shared" si="165"/>
        <v>65468</v>
      </c>
      <c r="AG726" s="3">
        <f t="shared" si="166"/>
        <v>65498</v>
      </c>
      <c r="AH726" s="3">
        <f t="shared" si="167"/>
        <v>100834</v>
      </c>
    </row>
    <row r="727" spans="1:34" x14ac:dyDescent="0.25">
      <c r="A727" s="2">
        <v>44427</v>
      </c>
      <c r="B727" s="1" t="s">
        <v>5255</v>
      </c>
      <c r="C727" s="1" t="s">
        <v>1618</v>
      </c>
      <c r="D727" s="1" t="s">
        <v>1633</v>
      </c>
      <c r="E727" s="1" t="s">
        <v>1571</v>
      </c>
      <c r="F727" s="1" t="s">
        <v>1487</v>
      </c>
      <c r="G727" s="1" t="s">
        <v>1698</v>
      </c>
      <c r="H727" s="1" t="s">
        <v>1685</v>
      </c>
      <c r="I727" s="1" t="s">
        <v>1454</v>
      </c>
      <c r="J727" s="1" t="s">
        <v>1635</v>
      </c>
      <c r="K727" s="1" t="s">
        <v>1454</v>
      </c>
      <c r="L727" s="1" t="s">
        <v>1659</v>
      </c>
      <c r="M727" s="1" t="s">
        <v>1454</v>
      </c>
      <c r="N727" s="1" t="s">
        <v>1484</v>
      </c>
      <c r="O727" s="1" t="s">
        <v>1462</v>
      </c>
      <c r="P727" s="1" t="s">
        <v>1458</v>
      </c>
      <c r="Q727" s="1" t="s">
        <v>1466</v>
      </c>
      <c r="R727" s="1" t="s">
        <v>1505</v>
      </c>
      <c r="T727" s="3" t="str">
        <f t="shared" si="154"/>
        <v>C8DC</v>
      </c>
      <c r="U727" s="3" t="str">
        <f t="shared" si="155"/>
        <v>EFAA</v>
      </c>
      <c r="V727" s="3" t="str">
        <f t="shared" si="156"/>
        <v>1322</v>
      </c>
      <c r="W727" s="3" t="str">
        <f t="shared" si="157"/>
        <v>FFEC</v>
      </c>
      <c r="X727" s="3" t="str">
        <f t="shared" si="158"/>
        <v>FFD2</v>
      </c>
      <c r="Y727" s="3" t="str">
        <f t="shared" si="159"/>
        <v>FFE0</v>
      </c>
      <c r="Z727" s="3" t="str">
        <f t="shared" si="160"/>
        <v>000189E2</v>
      </c>
      <c r="AB727" s="3">
        <f t="shared" si="161"/>
        <v>51420</v>
      </c>
      <c r="AC727" s="3">
        <f t="shared" si="162"/>
        <v>61354</v>
      </c>
      <c r="AD727" s="3">
        <f t="shared" si="163"/>
        <v>4898</v>
      </c>
      <c r="AE727" s="3">
        <f t="shared" si="164"/>
        <v>65516</v>
      </c>
      <c r="AF727" s="3">
        <f t="shared" si="165"/>
        <v>65490</v>
      </c>
      <c r="AG727" s="3">
        <f t="shared" si="166"/>
        <v>65504</v>
      </c>
      <c r="AH727" s="3">
        <f t="shared" si="167"/>
        <v>100834</v>
      </c>
    </row>
    <row r="728" spans="1:34" x14ac:dyDescent="0.25">
      <c r="A728" s="2">
        <v>44427</v>
      </c>
      <c r="B728" s="1" t="s">
        <v>5256</v>
      </c>
      <c r="C728" s="1" t="s">
        <v>1618</v>
      </c>
      <c r="D728" s="1" t="s">
        <v>1566</v>
      </c>
      <c r="E728" s="1" t="s">
        <v>1571</v>
      </c>
      <c r="F728" s="1" t="s">
        <v>1557</v>
      </c>
      <c r="G728" s="1" t="s">
        <v>1654</v>
      </c>
      <c r="H728" s="1" t="s">
        <v>1667</v>
      </c>
      <c r="I728" s="1" t="s">
        <v>1454</v>
      </c>
      <c r="J728" s="1" t="s">
        <v>1822</v>
      </c>
      <c r="K728" s="1" t="s">
        <v>1454</v>
      </c>
      <c r="L728" s="1" t="s">
        <v>1795</v>
      </c>
      <c r="M728" s="1" t="s">
        <v>1454</v>
      </c>
      <c r="N728" s="1" t="s">
        <v>1505</v>
      </c>
      <c r="O728" s="1" t="s">
        <v>1462</v>
      </c>
      <c r="P728" s="1" t="s">
        <v>1458</v>
      </c>
      <c r="Q728" s="1" t="s">
        <v>1466</v>
      </c>
      <c r="R728" s="1" t="s">
        <v>1505</v>
      </c>
      <c r="T728" s="3" t="str">
        <f t="shared" si="154"/>
        <v>C8EA</v>
      </c>
      <c r="U728" s="3" t="str">
        <f t="shared" si="155"/>
        <v>EFD6</v>
      </c>
      <c r="V728" s="3" t="str">
        <f t="shared" si="156"/>
        <v>12BE</v>
      </c>
      <c r="W728" s="3" t="str">
        <f t="shared" si="157"/>
        <v>FFE9</v>
      </c>
      <c r="X728" s="3" t="str">
        <f t="shared" si="158"/>
        <v>FFD5</v>
      </c>
      <c r="Y728" s="3" t="str">
        <f t="shared" si="159"/>
        <v>FFE2</v>
      </c>
      <c r="Z728" s="3" t="str">
        <f t="shared" si="160"/>
        <v>000189E2</v>
      </c>
      <c r="AB728" s="3">
        <f t="shared" si="161"/>
        <v>51434</v>
      </c>
      <c r="AC728" s="3">
        <f t="shared" si="162"/>
        <v>61398</v>
      </c>
      <c r="AD728" s="3">
        <f t="shared" si="163"/>
        <v>4798</v>
      </c>
      <c r="AE728" s="3">
        <f t="shared" si="164"/>
        <v>65513</v>
      </c>
      <c r="AF728" s="3">
        <f t="shared" si="165"/>
        <v>65493</v>
      </c>
      <c r="AG728" s="3">
        <f t="shared" si="166"/>
        <v>65506</v>
      </c>
      <c r="AH728" s="3">
        <f t="shared" si="167"/>
        <v>100834</v>
      </c>
    </row>
    <row r="729" spans="1:34" x14ac:dyDescent="0.25">
      <c r="A729" s="2">
        <v>44427</v>
      </c>
      <c r="B729" s="1" t="s">
        <v>5257</v>
      </c>
      <c r="C729" s="1" t="s">
        <v>1618</v>
      </c>
      <c r="D729" s="1" t="s">
        <v>1498</v>
      </c>
      <c r="E729" s="1" t="s">
        <v>1571</v>
      </c>
      <c r="F729" s="1" t="s">
        <v>1551</v>
      </c>
      <c r="G729" s="1" t="s">
        <v>1654</v>
      </c>
      <c r="H729" s="1" t="s">
        <v>1580</v>
      </c>
      <c r="I729" s="1" t="s">
        <v>1454</v>
      </c>
      <c r="J729" s="1" t="s">
        <v>1621</v>
      </c>
      <c r="K729" s="1" t="s">
        <v>1454</v>
      </c>
      <c r="L729" s="1" t="s">
        <v>1699</v>
      </c>
      <c r="M729" s="1" t="s">
        <v>1454</v>
      </c>
      <c r="N729" s="1" t="s">
        <v>1716</v>
      </c>
      <c r="O729" s="1" t="s">
        <v>1462</v>
      </c>
      <c r="P729" s="1" t="s">
        <v>1458</v>
      </c>
      <c r="Q729" s="1" t="s">
        <v>1466</v>
      </c>
      <c r="R729" s="1" t="s">
        <v>1505</v>
      </c>
      <c r="T729" s="3" t="str">
        <f t="shared" si="154"/>
        <v>C8D4</v>
      </c>
      <c r="U729" s="3" t="str">
        <f t="shared" si="155"/>
        <v>EFA8</v>
      </c>
      <c r="V729" s="3" t="str">
        <f t="shared" si="156"/>
        <v>1280</v>
      </c>
      <c r="W729" s="3" t="str">
        <f t="shared" si="157"/>
        <v>FFE4</v>
      </c>
      <c r="X729" s="3" t="str">
        <f t="shared" si="158"/>
        <v>FFD9</v>
      </c>
      <c r="Y729" s="3" t="str">
        <f t="shared" si="159"/>
        <v>FFE7</v>
      </c>
      <c r="Z729" s="3" t="str">
        <f t="shared" si="160"/>
        <v>000189E2</v>
      </c>
      <c r="AB729" s="3">
        <f t="shared" si="161"/>
        <v>51412</v>
      </c>
      <c r="AC729" s="3">
        <f t="shared" si="162"/>
        <v>61352</v>
      </c>
      <c r="AD729" s="3">
        <f t="shared" si="163"/>
        <v>4736</v>
      </c>
      <c r="AE729" s="3">
        <f t="shared" si="164"/>
        <v>65508</v>
      </c>
      <c r="AF729" s="3">
        <f t="shared" si="165"/>
        <v>65497</v>
      </c>
      <c r="AG729" s="3">
        <f t="shared" si="166"/>
        <v>65511</v>
      </c>
      <c r="AH729" s="3">
        <f t="shared" si="167"/>
        <v>100834</v>
      </c>
    </row>
    <row r="730" spans="1:34" x14ac:dyDescent="0.25">
      <c r="A730" s="2">
        <v>44427</v>
      </c>
      <c r="B730" s="1" t="s">
        <v>5258</v>
      </c>
      <c r="C730" s="1" t="s">
        <v>1618</v>
      </c>
      <c r="D730" s="1" t="s">
        <v>1500</v>
      </c>
      <c r="E730" s="1" t="s">
        <v>1571</v>
      </c>
      <c r="F730" s="1" t="s">
        <v>1572</v>
      </c>
      <c r="G730" s="1" t="s">
        <v>1654</v>
      </c>
      <c r="H730" s="1" t="s">
        <v>1469</v>
      </c>
      <c r="I730" s="1" t="s">
        <v>1454</v>
      </c>
      <c r="J730" s="1" t="s">
        <v>1743</v>
      </c>
      <c r="K730" s="1" t="s">
        <v>1454</v>
      </c>
      <c r="L730" s="1" t="s">
        <v>1545</v>
      </c>
      <c r="M730" s="1" t="s">
        <v>1454</v>
      </c>
      <c r="N730" s="1" t="s">
        <v>1501</v>
      </c>
      <c r="O730" s="1" t="s">
        <v>1462</v>
      </c>
      <c r="P730" s="1" t="s">
        <v>1458</v>
      </c>
      <c r="Q730" s="1" t="s">
        <v>1466</v>
      </c>
      <c r="R730" s="1" t="s">
        <v>1505</v>
      </c>
      <c r="T730" s="3" t="str">
        <f t="shared" si="154"/>
        <v>C82C</v>
      </c>
      <c r="U730" s="3" t="str">
        <f t="shared" si="155"/>
        <v>EFCE</v>
      </c>
      <c r="V730" s="3" t="str">
        <f t="shared" si="156"/>
        <v>120E</v>
      </c>
      <c r="W730" s="3" t="str">
        <f t="shared" si="157"/>
        <v>FFE5</v>
      </c>
      <c r="X730" s="3" t="str">
        <f t="shared" si="158"/>
        <v>FFE6</v>
      </c>
      <c r="Y730" s="3" t="str">
        <f t="shared" si="159"/>
        <v>FFF0</v>
      </c>
      <c r="Z730" s="3" t="str">
        <f t="shared" si="160"/>
        <v>000189E2</v>
      </c>
      <c r="AB730" s="3">
        <f t="shared" si="161"/>
        <v>51244</v>
      </c>
      <c r="AC730" s="3">
        <f t="shared" si="162"/>
        <v>61390</v>
      </c>
      <c r="AD730" s="3">
        <f t="shared" si="163"/>
        <v>4622</v>
      </c>
      <c r="AE730" s="3">
        <f t="shared" si="164"/>
        <v>65509</v>
      </c>
      <c r="AF730" s="3">
        <f t="shared" si="165"/>
        <v>65510</v>
      </c>
      <c r="AG730" s="3">
        <f t="shared" si="166"/>
        <v>65520</v>
      </c>
      <c r="AH730" s="3">
        <f t="shared" si="167"/>
        <v>100834</v>
      </c>
    </row>
    <row r="731" spans="1:34" x14ac:dyDescent="0.25">
      <c r="A731" s="2">
        <v>44427</v>
      </c>
      <c r="B731" s="1" t="s">
        <v>5259</v>
      </c>
      <c r="C731" s="1" t="s">
        <v>1495</v>
      </c>
      <c r="D731" s="1" t="s">
        <v>1635</v>
      </c>
      <c r="E731" s="1" t="s">
        <v>1571</v>
      </c>
      <c r="F731" s="1" t="s">
        <v>1610</v>
      </c>
      <c r="G731" s="1" t="s">
        <v>1654</v>
      </c>
      <c r="H731" s="1" t="s">
        <v>1598</v>
      </c>
      <c r="I731" s="1" t="s">
        <v>1454</v>
      </c>
      <c r="J731" s="1" t="s">
        <v>1455</v>
      </c>
      <c r="K731" s="1" t="s">
        <v>1454</v>
      </c>
      <c r="L731" s="1" t="s">
        <v>1603</v>
      </c>
      <c r="M731" s="1" t="s">
        <v>1454</v>
      </c>
      <c r="N731" s="1" t="s">
        <v>1668</v>
      </c>
      <c r="O731" s="1" t="s">
        <v>1462</v>
      </c>
      <c r="P731" s="1" t="s">
        <v>1458</v>
      </c>
      <c r="Q731" s="1" t="s">
        <v>1466</v>
      </c>
      <c r="R731" s="1" t="s">
        <v>1505</v>
      </c>
      <c r="T731" s="3" t="str">
        <f t="shared" si="154"/>
        <v>C7EC</v>
      </c>
      <c r="U731" s="3" t="str">
        <f t="shared" si="155"/>
        <v>EF98</v>
      </c>
      <c r="V731" s="3" t="str">
        <f t="shared" si="156"/>
        <v>1234</v>
      </c>
      <c r="W731" s="3" t="str">
        <f t="shared" si="157"/>
        <v>FFDA</v>
      </c>
      <c r="X731" s="3" t="str">
        <f t="shared" si="158"/>
        <v>FFF4</v>
      </c>
      <c r="Y731" s="3" t="str">
        <f t="shared" si="159"/>
        <v>FFFA</v>
      </c>
      <c r="Z731" s="3" t="str">
        <f t="shared" si="160"/>
        <v>000189E2</v>
      </c>
      <c r="AB731" s="3">
        <f t="shared" si="161"/>
        <v>51180</v>
      </c>
      <c r="AC731" s="3">
        <f t="shared" si="162"/>
        <v>61336</v>
      </c>
      <c r="AD731" s="3">
        <f t="shared" si="163"/>
        <v>4660</v>
      </c>
      <c r="AE731" s="3">
        <f t="shared" si="164"/>
        <v>65498</v>
      </c>
      <c r="AF731" s="3">
        <f t="shared" si="165"/>
        <v>65524</v>
      </c>
      <c r="AG731" s="3">
        <f t="shared" si="166"/>
        <v>65530</v>
      </c>
      <c r="AH731" s="3">
        <f t="shared" si="167"/>
        <v>100834</v>
      </c>
    </row>
    <row r="732" spans="1:34" x14ac:dyDescent="0.25">
      <c r="A732" s="2">
        <v>44427</v>
      </c>
      <c r="B732" s="1" t="s">
        <v>5260</v>
      </c>
      <c r="C732" s="1" t="s">
        <v>1618</v>
      </c>
      <c r="D732" s="1" t="s">
        <v>1569</v>
      </c>
      <c r="E732" s="1" t="s">
        <v>1571</v>
      </c>
      <c r="F732" s="1" t="s">
        <v>1612</v>
      </c>
      <c r="G732" s="1" t="s">
        <v>1718</v>
      </c>
      <c r="H732" s="1" t="s">
        <v>1501</v>
      </c>
      <c r="I732" s="1" t="s">
        <v>1454</v>
      </c>
      <c r="J732" s="1" t="s">
        <v>1455</v>
      </c>
      <c r="K732" s="1" t="s">
        <v>1454</v>
      </c>
      <c r="L732" s="1" t="s">
        <v>1603</v>
      </c>
      <c r="M732" s="1" t="s">
        <v>1454</v>
      </c>
      <c r="N732" s="1" t="s">
        <v>1507</v>
      </c>
      <c r="O732" s="1" t="s">
        <v>1462</v>
      </c>
      <c r="P732" s="1" t="s">
        <v>1458</v>
      </c>
      <c r="Q732" s="1" t="s">
        <v>1466</v>
      </c>
      <c r="R732" s="1" t="s">
        <v>1505</v>
      </c>
      <c r="T732" s="3" t="str">
        <f t="shared" si="154"/>
        <v>C80C</v>
      </c>
      <c r="U732" s="3" t="str">
        <f t="shared" si="155"/>
        <v>EF9E</v>
      </c>
      <c r="V732" s="3" t="str">
        <f t="shared" si="156"/>
        <v>11F0</v>
      </c>
      <c r="W732" s="3" t="str">
        <f t="shared" si="157"/>
        <v>FFDA</v>
      </c>
      <c r="X732" s="3" t="str">
        <f t="shared" si="158"/>
        <v>FFF4</v>
      </c>
      <c r="Y732" s="3" t="str">
        <f t="shared" si="159"/>
        <v>FFFD</v>
      </c>
      <c r="Z732" s="3" t="str">
        <f t="shared" si="160"/>
        <v>000189E2</v>
      </c>
      <c r="AB732" s="3">
        <f t="shared" si="161"/>
        <v>51212</v>
      </c>
      <c r="AC732" s="3">
        <f t="shared" si="162"/>
        <v>61342</v>
      </c>
      <c r="AD732" s="3">
        <f t="shared" si="163"/>
        <v>4592</v>
      </c>
      <c r="AE732" s="3">
        <f t="shared" si="164"/>
        <v>65498</v>
      </c>
      <c r="AF732" s="3">
        <f t="shared" si="165"/>
        <v>65524</v>
      </c>
      <c r="AG732" s="3">
        <f t="shared" si="166"/>
        <v>65533</v>
      </c>
      <c r="AH732" s="3">
        <f t="shared" si="167"/>
        <v>100834</v>
      </c>
    </row>
    <row r="733" spans="1:34" x14ac:dyDescent="0.25">
      <c r="A733" s="2">
        <v>44427</v>
      </c>
      <c r="B733" s="1" t="s">
        <v>5261</v>
      </c>
      <c r="C733" s="1" t="s">
        <v>1495</v>
      </c>
      <c r="D733" s="1" t="s">
        <v>1493</v>
      </c>
      <c r="E733" s="1" t="s">
        <v>1571</v>
      </c>
      <c r="F733" s="1" t="s">
        <v>1621</v>
      </c>
      <c r="G733" s="1" t="s">
        <v>1654</v>
      </c>
      <c r="H733" s="1" t="s">
        <v>1605</v>
      </c>
      <c r="I733" s="1" t="s">
        <v>1454</v>
      </c>
      <c r="J733" s="1" t="s">
        <v>1621</v>
      </c>
      <c r="K733" s="1" t="s">
        <v>1454</v>
      </c>
      <c r="L733" s="1" t="s">
        <v>1597</v>
      </c>
      <c r="M733" s="1" t="s">
        <v>1454</v>
      </c>
      <c r="N733" s="1" t="s">
        <v>1547</v>
      </c>
      <c r="O733" s="1" t="s">
        <v>1462</v>
      </c>
      <c r="P733" s="1" t="s">
        <v>1458</v>
      </c>
      <c r="Q733" s="1" t="s">
        <v>1466</v>
      </c>
      <c r="R733" s="1" t="s">
        <v>1505</v>
      </c>
      <c r="T733" s="3" t="str">
        <f t="shared" si="154"/>
        <v>C7FE</v>
      </c>
      <c r="U733" s="3" t="str">
        <f t="shared" si="155"/>
        <v>EFE4</v>
      </c>
      <c r="V733" s="3" t="str">
        <f t="shared" si="156"/>
        <v>121E</v>
      </c>
      <c r="W733" s="3" t="str">
        <f t="shared" si="157"/>
        <v>FFE4</v>
      </c>
      <c r="X733" s="3" t="str">
        <f t="shared" si="158"/>
        <v>FFF8</v>
      </c>
      <c r="Y733" s="3" t="str">
        <f t="shared" si="159"/>
        <v>FFF7</v>
      </c>
      <c r="Z733" s="3" t="str">
        <f t="shared" si="160"/>
        <v>000189E2</v>
      </c>
      <c r="AB733" s="3">
        <f t="shared" si="161"/>
        <v>51198</v>
      </c>
      <c r="AC733" s="3">
        <f t="shared" si="162"/>
        <v>61412</v>
      </c>
      <c r="AD733" s="3">
        <f t="shared" si="163"/>
        <v>4638</v>
      </c>
      <c r="AE733" s="3">
        <f t="shared" si="164"/>
        <v>65508</v>
      </c>
      <c r="AF733" s="3">
        <f t="shared" si="165"/>
        <v>65528</v>
      </c>
      <c r="AG733" s="3">
        <f t="shared" si="166"/>
        <v>65527</v>
      </c>
      <c r="AH733" s="3">
        <f t="shared" si="167"/>
        <v>100834</v>
      </c>
    </row>
    <row r="734" spans="1:34" x14ac:dyDescent="0.25">
      <c r="A734" s="2">
        <v>44427</v>
      </c>
      <c r="B734" s="1" t="s">
        <v>5262</v>
      </c>
      <c r="C734" s="1" t="s">
        <v>1495</v>
      </c>
      <c r="D734" s="1" t="s">
        <v>1521</v>
      </c>
      <c r="E734" s="1" t="s">
        <v>1501</v>
      </c>
      <c r="F734" s="1" t="s">
        <v>1653</v>
      </c>
      <c r="G734" s="1" t="s">
        <v>1654</v>
      </c>
      <c r="H734" s="1" t="s">
        <v>1516</v>
      </c>
      <c r="I734" s="1" t="s">
        <v>1454</v>
      </c>
      <c r="J734" s="1" t="s">
        <v>1588</v>
      </c>
      <c r="K734" s="1" t="s">
        <v>1454</v>
      </c>
      <c r="L734" s="1" t="s">
        <v>1707</v>
      </c>
      <c r="M734" s="1" t="s">
        <v>1454</v>
      </c>
      <c r="N734" s="1" t="s">
        <v>1599</v>
      </c>
      <c r="O734" s="1" t="s">
        <v>1462</v>
      </c>
      <c r="P734" s="1" t="s">
        <v>1458</v>
      </c>
      <c r="Q734" s="1" t="s">
        <v>1466</v>
      </c>
      <c r="R734" s="1" t="s">
        <v>1505</v>
      </c>
      <c r="T734" s="3" t="str">
        <f t="shared" si="154"/>
        <v>C7F2</v>
      </c>
      <c r="U734" s="3" t="str">
        <f t="shared" si="155"/>
        <v>F00A</v>
      </c>
      <c r="V734" s="3" t="str">
        <f t="shared" si="156"/>
        <v>123E</v>
      </c>
      <c r="W734" s="3" t="str">
        <f t="shared" si="157"/>
        <v>FFF5</v>
      </c>
      <c r="X734" s="3" t="str">
        <f t="shared" si="158"/>
        <v>FFF1</v>
      </c>
      <c r="Y734" s="3" t="str">
        <f t="shared" si="159"/>
        <v>FFF3</v>
      </c>
      <c r="Z734" s="3" t="str">
        <f t="shared" si="160"/>
        <v>000189E2</v>
      </c>
      <c r="AB734" s="3">
        <f t="shared" si="161"/>
        <v>51186</v>
      </c>
      <c r="AC734" s="3">
        <f t="shared" si="162"/>
        <v>61450</v>
      </c>
      <c r="AD734" s="3">
        <f t="shared" si="163"/>
        <v>4670</v>
      </c>
      <c r="AE734" s="3">
        <f t="shared" si="164"/>
        <v>65525</v>
      </c>
      <c r="AF734" s="3">
        <f t="shared" si="165"/>
        <v>65521</v>
      </c>
      <c r="AG734" s="3">
        <f t="shared" si="166"/>
        <v>65523</v>
      </c>
      <c r="AH734" s="3">
        <f t="shared" si="167"/>
        <v>100834</v>
      </c>
    </row>
    <row r="735" spans="1:34" x14ac:dyDescent="0.25">
      <c r="A735" s="2">
        <v>44427</v>
      </c>
      <c r="B735" s="1" t="s">
        <v>5263</v>
      </c>
      <c r="C735" s="1" t="s">
        <v>1495</v>
      </c>
      <c r="D735" s="1" t="s">
        <v>1680</v>
      </c>
      <c r="E735" s="1" t="s">
        <v>1501</v>
      </c>
      <c r="F735" s="1" t="s">
        <v>1611</v>
      </c>
      <c r="G735" s="1" t="s">
        <v>1718</v>
      </c>
      <c r="H735" s="1" t="s">
        <v>1633</v>
      </c>
      <c r="I735" s="1" t="s">
        <v>1454</v>
      </c>
      <c r="J735" s="1" t="s">
        <v>1597</v>
      </c>
      <c r="K735" s="1" t="s">
        <v>1454</v>
      </c>
      <c r="L735" s="1" t="s">
        <v>1588</v>
      </c>
      <c r="M735" s="1" t="s">
        <v>1454</v>
      </c>
      <c r="N735" s="1" t="s">
        <v>1571</v>
      </c>
      <c r="O735" s="1" t="s">
        <v>1462</v>
      </c>
      <c r="P735" s="1" t="s">
        <v>1458</v>
      </c>
      <c r="Q735" s="1" t="s">
        <v>1466</v>
      </c>
      <c r="R735" s="1" t="s">
        <v>1505</v>
      </c>
      <c r="T735" s="3" t="str">
        <f t="shared" si="154"/>
        <v>C7C0</v>
      </c>
      <c r="U735" s="3" t="str">
        <f t="shared" si="155"/>
        <v>F02A</v>
      </c>
      <c r="V735" s="3" t="str">
        <f t="shared" si="156"/>
        <v>11DC</v>
      </c>
      <c r="W735" s="3" t="str">
        <f t="shared" si="157"/>
        <v>FFF8</v>
      </c>
      <c r="X735" s="3" t="str">
        <f t="shared" si="158"/>
        <v>FFF5</v>
      </c>
      <c r="Y735" s="3" t="str">
        <f t="shared" si="159"/>
        <v>FFEF</v>
      </c>
      <c r="Z735" s="3" t="str">
        <f t="shared" si="160"/>
        <v>000189E2</v>
      </c>
      <c r="AB735" s="3">
        <f t="shared" si="161"/>
        <v>51136</v>
      </c>
      <c r="AC735" s="3">
        <f t="shared" si="162"/>
        <v>61482</v>
      </c>
      <c r="AD735" s="3">
        <f t="shared" si="163"/>
        <v>4572</v>
      </c>
      <c r="AE735" s="3">
        <f t="shared" si="164"/>
        <v>65528</v>
      </c>
      <c r="AF735" s="3">
        <f t="shared" si="165"/>
        <v>65525</v>
      </c>
      <c r="AG735" s="3">
        <f t="shared" si="166"/>
        <v>65519</v>
      </c>
      <c r="AH735" s="3">
        <f t="shared" si="167"/>
        <v>100834</v>
      </c>
    </row>
    <row r="736" spans="1:34" x14ac:dyDescent="0.25">
      <c r="A736" s="2">
        <v>44427</v>
      </c>
      <c r="B736" s="1" t="s">
        <v>5264</v>
      </c>
      <c r="C736" s="1" t="s">
        <v>1495</v>
      </c>
      <c r="D736" s="1" t="s">
        <v>1531</v>
      </c>
      <c r="E736" s="1" t="s">
        <v>1571</v>
      </c>
      <c r="F736" s="1" t="s">
        <v>1511</v>
      </c>
      <c r="G736" s="1" t="s">
        <v>1718</v>
      </c>
      <c r="H736" s="1" t="s">
        <v>1477</v>
      </c>
      <c r="I736" s="1" t="s">
        <v>1454</v>
      </c>
      <c r="J736" s="1" t="s">
        <v>1743</v>
      </c>
      <c r="K736" s="1" t="s">
        <v>1454</v>
      </c>
      <c r="L736" s="1" t="s">
        <v>1597</v>
      </c>
      <c r="M736" s="1" t="s">
        <v>1454</v>
      </c>
      <c r="N736" s="1" t="s">
        <v>1511</v>
      </c>
      <c r="O736" s="1" t="s">
        <v>1462</v>
      </c>
      <c r="P736" s="1" t="s">
        <v>1458</v>
      </c>
      <c r="Q736" s="1" t="s">
        <v>1466</v>
      </c>
      <c r="R736" s="1" t="s">
        <v>1505</v>
      </c>
      <c r="T736" s="3" t="str">
        <f t="shared" si="154"/>
        <v>C7CC</v>
      </c>
      <c r="U736" s="3" t="str">
        <f t="shared" si="155"/>
        <v>EFE8</v>
      </c>
      <c r="V736" s="3" t="str">
        <f t="shared" si="156"/>
        <v>1192</v>
      </c>
      <c r="W736" s="3" t="str">
        <f t="shared" si="157"/>
        <v>FFE5</v>
      </c>
      <c r="X736" s="3" t="str">
        <f t="shared" si="158"/>
        <v>FFF8</v>
      </c>
      <c r="Y736" s="3" t="str">
        <f t="shared" si="159"/>
        <v>FFE8</v>
      </c>
      <c r="Z736" s="3" t="str">
        <f t="shared" si="160"/>
        <v>000189E2</v>
      </c>
      <c r="AB736" s="3">
        <f t="shared" si="161"/>
        <v>51148</v>
      </c>
      <c r="AC736" s="3">
        <f t="shared" si="162"/>
        <v>61416</v>
      </c>
      <c r="AD736" s="3">
        <f t="shared" si="163"/>
        <v>4498</v>
      </c>
      <c r="AE736" s="3">
        <f t="shared" si="164"/>
        <v>65509</v>
      </c>
      <c r="AF736" s="3">
        <f t="shared" si="165"/>
        <v>65528</v>
      </c>
      <c r="AG736" s="3">
        <f t="shared" si="166"/>
        <v>65512</v>
      </c>
      <c r="AH736" s="3">
        <f t="shared" si="167"/>
        <v>100834</v>
      </c>
    </row>
    <row r="737" spans="1:34" x14ac:dyDescent="0.25">
      <c r="A737" s="2">
        <v>44427</v>
      </c>
      <c r="B737" s="1" t="s">
        <v>5265</v>
      </c>
      <c r="C737" s="1" t="s">
        <v>1495</v>
      </c>
      <c r="D737" s="1" t="s">
        <v>1593</v>
      </c>
      <c r="E737" s="1" t="s">
        <v>1571</v>
      </c>
      <c r="F737" s="1" t="s">
        <v>1483</v>
      </c>
      <c r="G737" s="1" t="s">
        <v>1654</v>
      </c>
      <c r="H737" s="1" t="s">
        <v>1573</v>
      </c>
      <c r="I737" s="1" t="s">
        <v>1454</v>
      </c>
      <c r="J737" s="1" t="s">
        <v>1645</v>
      </c>
      <c r="K737" s="1" t="s">
        <v>1454</v>
      </c>
      <c r="L737" s="1" t="s">
        <v>1566</v>
      </c>
      <c r="M737" s="1" t="s">
        <v>1454</v>
      </c>
      <c r="N737" s="1" t="s">
        <v>1822</v>
      </c>
      <c r="O737" s="1" t="s">
        <v>1462</v>
      </c>
      <c r="P737" s="1" t="s">
        <v>1458</v>
      </c>
      <c r="Q737" s="1" t="s">
        <v>1466</v>
      </c>
      <c r="R737" s="1" t="s">
        <v>1505</v>
      </c>
      <c r="T737" s="3" t="str">
        <f t="shared" si="154"/>
        <v>C7B8</v>
      </c>
      <c r="U737" s="3" t="str">
        <f t="shared" si="155"/>
        <v>EFB4</v>
      </c>
      <c r="V737" s="3" t="str">
        <f t="shared" si="156"/>
        <v>1204</v>
      </c>
      <c r="W737" s="3" t="str">
        <f t="shared" si="157"/>
        <v>FFED</v>
      </c>
      <c r="X737" s="3" t="str">
        <f t="shared" si="158"/>
        <v>FFEA</v>
      </c>
      <c r="Y737" s="3" t="str">
        <f t="shared" si="159"/>
        <v>FFE9</v>
      </c>
      <c r="Z737" s="3" t="str">
        <f t="shared" si="160"/>
        <v>000189E2</v>
      </c>
      <c r="AB737" s="3">
        <f t="shared" si="161"/>
        <v>51128</v>
      </c>
      <c r="AC737" s="3">
        <f t="shared" si="162"/>
        <v>61364</v>
      </c>
      <c r="AD737" s="3">
        <f t="shared" si="163"/>
        <v>4612</v>
      </c>
      <c r="AE737" s="3">
        <f t="shared" si="164"/>
        <v>65517</v>
      </c>
      <c r="AF737" s="3">
        <f t="shared" si="165"/>
        <v>65514</v>
      </c>
      <c r="AG737" s="3">
        <f t="shared" si="166"/>
        <v>65513</v>
      </c>
      <c r="AH737" s="3">
        <f t="shared" si="167"/>
        <v>100834</v>
      </c>
    </row>
    <row r="738" spans="1:34" x14ac:dyDescent="0.25">
      <c r="A738" s="2">
        <v>44427</v>
      </c>
      <c r="B738" s="1" t="s">
        <v>5266</v>
      </c>
      <c r="C738" s="1" t="s">
        <v>1495</v>
      </c>
      <c r="D738" s="1" t="s">
        <v>1513</v>
      </c>
      <c r="E738" s="1" t="s">
        <v>1571</v>
      </c>
      <c r="F738" s="1" t="s">
        <v>1669</v>
      </c>
      <c r="G738" s="1" t="s">
        <v>1654</v>
      </c>
      <c r="H738" s="1" t="s">
        <v>1462</v>
      </c>
      <c r="I738" s="1" t="s">
        <v>1454</v>
      </c>
      <c r="J738" s="1" t="s">
        <v>1481</v>
      </c>
      <c r="K738" s="1" t="s">
        <v>1454</v>
      </c>
      <c r="L738" s="1" t="s">
        <v>1576</v>
      </c>
      <c r="M738" s="1" t="s">
        <v>1454</v>
      </c>
      <c r="N738" s="1" t="s">
        <v>1511</v>
      </c>
      <c r="O738" s="1" t="s">
        <v>1462</v>
      </c>
      <c r="P738" s="1" t="s">
        <v>1458</v>
      </c>
      <c r="Q738" s="1" t="s">
        <v>1466</v>
      </c>
      <c r="R738" s="1" t="s">
        <v>1505</v>
      </c>
      <c r="T738" s="3" t="str">
        <f t="shared" si="154"/>
        <v>C7C4</v>
      </c>
      <c r="U738" s="3" t="str">
        <f t="shared" si="155"/>
        <v>EFAC</v>
      </c>
      <c r="V738" s="3" t="str">
        <f t="shared" si="156"/>
        <v>1200</v>
      </c>
      <c r="W738" s="3" t="str">
        <f t="shared" si="157"/>
        <v>FFF6</v>
      </c>
      <c r="X738" s="3" t="str">
        <f t="shared" si="158"/>
        <v>FFDB</v>
      </c>
      <c r="Y738" s="3" t="str">
        <f t="shared" si="159"/>
        <v>FFE8</v>
      </c>
      <c r="Z738" s="3" t="str">
        <f t="shared" si="160"/>
        <v>000189E2</v>
      </c>
      <c r="AB738" s="3">
        <f t="shared" si="161"/>
        <v>51140</v>
      </c>
      <c r="AC738" s="3">
        <f t="shared" si="162"/>
        <v>61356</v>
      </c>
      <c r="AD738" s="3">
        <f t="shared" si="163"/>
        <v>4608</v>
      </c>
      <c r="AE738" s="3">
        <f t="shared" si="164"/>
        <v>65526</v>
      </c>
      <c r="AF738" s="3">
        <f t="shared" si="165"/>
        <v>65499</v>
      </c>
      <c r="AG738" s="3">
        <f t="shared" si="166"/>
        <v>65512</v>
      </c>
      <c r="AH738" s="3">
        <f t="shared" si="167"/>
        <v>100834</v>
      </c>
    </row>
    <row r="739" spans="1:34" x14ac:dyDescent="0.25">
      <c r="A739" s="2">
        <v>44427</v>
      </c>
      <c r="B739" s="1" t="s">
        <v>5267</v>
      </c>
      <c r="C739" s="1" t="s">
        <v>1495</v>
      </c>
      <c r="D739" s="1" t="s">
        <v>1603</v>
      </c>
      <c r="E739" s="1" t="s">
        <v>1501</v>
      </c>
      <c r="F739" s="1" t="s">
        <v>1485</v>
      </c>
      <c r="G739" s="1" t="s">
        <v>1654</v>
      </c>
      <c r="H739" s="1" t="s">
        <v>1602</v>
      </c>
      <c r="I739" s="1" t="s">
        <v>1454</v>
      </c>
      <c r="J739" s="1" t="s">
        <v>1515</v>
      </c>
      <c r="K739" s="1" t="s">
        <v>1454</v>
      </c>
      <c r="L739" s="1" t="s">
        <v>1691</v>
      </c>
      <c r="M739" s="1" t="s">
        <v>1454</v>
      </c>
      <c r="N739" s="1" t="s">
        <v>1716</v>
      </c>
      <c r="O739" s="1" t="s">
        <v>1462</v>
      </c>
      <c r="P739" s="1" t="s">
        <v>1458</v>
      </c>
      <c r="Q739" s="1" t="s">
        <v>1466</v>
      </c>
      <c r="R739" s="1" t="s">
        <v>1505</v>
      </c>
      <c r="T739" s="3" t="str">
        <f t="shared" si="154"/>
        <v>C7F4</v>
      </c>
      <c r="U739" s="3" t="str">
        <f t="shared" si="155"/>
        <v>F010</v>
      </c>
      <c r="V739" s="3" t="str">
        <f t="shared" si="156"/>
        <v>126E</v>
      </c>
      <c r="W739" s="3" t="str">
        <f t="shared" si="157"/>
        <v>FFFC</v>
      </c>
      <c r="X739" s="3" t="str">
        <f t="shared" si="158"/>
        <v>FFD8</v>
      </c>
      <c r="Y739" s="3" t="str">
        <f t="shared" si="159"/>
        <v>FFE7</v>
      </c>
      <c r="Z739" s="3" t="str">
        <f t="shared" si="160"/>
        <v>000189E2</v>
      </c>
      <c r="AB739" s="3">
        <f t="shared" si="161"/>
        <v>51188</v>
      </c>
      <c r="AC739" s="3">
        <f t="shared" si="162"/>
        <v>61456</v>
      </c>
      <c r="AD739" s="3">
        <f t="shared" si="163"/>
        <v>4718</v>
      </c>
      <c r="AE739" s="3">
        <f t="shared" si="164"/>
        <v>65532</v>
      </c>
      <c r="AF739" s="3">
        <f t="shared" si="165"/>
        <v>65496</v>
      </c>
      <c r="AG739" s="3">
        <f t="shared" si="166"/>
        <v>65511</v>
      </c>
      <c r="AH739" s="3">
        <f t="shared" si="167"/>
        <v>100834</v>
      </c>
    </row>
    <row r="740" spans="1:34" x14ac:dyDescent="0.25">
      <c r="A740" s="2">
        <v>44427</v>
      </c>
      <c r="B740" s="1" t="s">
        <v>5268</v>
      </c>
      <c r="C740" s="1" t="s">
        <v>1618</v>
      </c>
      <c r="D740" s="1" t="s">
        <v>1516</v>
      </c>
      <c r="E740" s="1" t="s">
        <v>1571</v>
      </c>
      <c r="F740" s="1" t="s">
        <v>1675</v>
      </c>
      <c r="G740" s="1" t="s">
        <v>1654</v>
      </c>
      <c r="H740" s="1" t="s">
        <v>1662</v>
      </c>
      <c r="I740" s="1" t="s">
        <v>1454</v>
      </c>
      <c r="J740" s="1" t="s">
        <v>1603</v>
      </c>
      <c r="K740" s="1" t="s">
        <v>1454</v>
      </c>
      <c r="L740" s="1" t="s">
        <v>1595</v>
      </c>
      <c r="M740" s="1" t="s">
        <v>1454</v>
      </c>
      <c r="N740" s="1" t="s">
        <v>1688</v>
      </c>
      <c r="O740" s="1" t="s">
        <v>1462</v>
      </c>
      <c r="P740" s="1" t="s">
        <v>1458</v>
      </c>
      <c r="Q740" s="1" t="s">
        <v>1466</v>
      </c>
      <c r="R740" s="1" t="s">
        <v>1505</v>
      </c>
      <c r="T740" s="3" t="str">
        <f t="shared" si="154"/>
        <v>C83E</v>
      </c>
      <c r="U740" s="3" t="str">
        <f t="shared" si="155"/>
        <v>EFEE</v>
      </c>
      <c r="V740" s="3" t="str">
        <f t="shared" si="156"/>
        <v>1246</v>
      </c>
      <c r="W740" s="3" t="str">
        <f t="shared" si="157"/>
        <v>FFF4</v>
      </c>
      <c r="X740" s="3" t="str">
        <f t="shared" si="158"/>
        <v>FFDD</v>
      </c>
      <c r="Y740" s="3" t="str">
        <f t="shared" si="159"/>
        <v>FFE3</v>
      </c>
      <c r="Z740" s="3" t="str">
        <f t="shared" si="160"/>
        <v>000189E2</v>
      </c>
      <c r="AB740" s="3">
        <f t="shared" si="161"/>
        <v>51262</v>
      </c>
      <c r="AC740" s="3">
        <f t="shared" si="162"/>
        <v>61422</v>
      </c>
      <c r="AD740" s="3">
        <f t="shared" si="163"/>
        <v>4678</v>
      </c>
      <c r="AE740" s="3">
        <f t="shared" si="164"/>
        <v>65524</v>
      </c>
      <c r="AF740" s="3">
        <f t="shared" si="165"/>
        <v>65501</v>
      </c>
      <c r="AG740" s="3">
        <f t="shared" si="166"/>
        <v>65507</v>
      </c>
      <c r="AH740" s="3">
        <f t="shared" si="167"/>
        <v>100834</v>
      </c>
    </row>
    <row r="741" spans="1:34" x14ac:dyDescent="0.25">
      <c r="A741" s="2">
        <v>44427</v>
      </c>
      <c r="B741" s="1" t="s">
        <v>5269</v>
      </c>
      <c r="C741" s="1" t="s">
        <v>1618</v>
      </c>
      <c r="D741" s="1" t="s">
        <v>1516</v>
      </c>
      <c r="E741" s="1" t="s">
        <v>1571</v>
      </c>
      <c r="F741" s="1" t="s">
        <v>1531</v>
      </c>
      <c r="G741" s="1" t="s">
        <v>1654</v>
      </c>
      <c r="H741" s="1" t="s">
        <v>1631</v>
      </c>
      <c r="I741" s="1" t="s">
        <v>1454</v>
      </c>
      <c r="J741" s="1" t="s">
        <v>1749</v>
      </c>
      <c r="K741" s="1" t="s">
        <v>1454</v>
      </c>
      <c r="L741" s="1" t="s">
        <v>1633</v>
      </c>
      <c r="M741" s="1" t="s">
        <v>1454</v>
      </c>
      <c r="N741" s="1" t="s">
        <v>1484</v>
      </c>
      <c r="O741" s="1" t="s">
        <v>1462</v>
      </c>
      <c r="P741" s="1" t="s">
        <v>1458</v>
      </c>
      <c r="Q741" s="1" t="s">
        <v>1466</v>
      </c>
      <c r="R741" s="1" t="s">
        <v>1505</v>
      </c>
      <c r="T741" s="3" t="str">
        <f t="shared" si="154"/>
        <v>C83E</v>
      </c>
      <c r="U741" s="3" t="str">
        <f t="shared" si="155"/>
        <v>EFCC</v>
      </c>
      <c r="V741" s="3" t="str">
        <f t="shared" si="156"/>
        <v>1248</v>
      </c>
      <c r="W741" s="3" t="str">
        <f t="shared" si="157"/>
        <v>FFEB</v>
      </c>
      <c r="X741" s="3" t="str">
        <f t="shared" si="158"/>
        <v>FFDC</v>
      </c>
      <c r="Y741" s="3" t="str">
        <f t="shared" si="159"/>
        <v>FFE0</v>
      </c>
      <c r="Z741" s="3" t="str">
        <f t="shared" si="160"/>
        <v>000189E2</v>
      </c>
      <c r="AB741" s="3">
        <f t="shared" si="161"/>
        <v>51262</v>
      </c>
      <c r="AC741" s="3">
        <f t="shared" si="162"/>
        <v>61388</v>
      </c>
      <c r="AD741" s="3">
        <f t="shared" si="163"/>
        <v>4680</v>
      </c>
      <c r="AE741" s="3">
        <f t="shared" si="164"/>
        <v>65515</v>
      </c>
      <c r="AF741" s="3">
        <f t="shared" si="165"/>
        <v>65500</v>
      </c>
      <c r="AG741" s="3">
        <f t="shared" si="166"/>
        <v>65504</v>
      </c>
      <c r="AH741" s="3">
        <f t="shared" si="167"/>
        <v>100834</v>
      </c>
    </row>
    <row r="742" spans="1:34" x14ac:dyDescent="0.25">
      <c r="A742" s="2">
        <v>44427</v>
      </c>
      <c r="B742" s="1" t="s">
        <v>5270</v>
      </c>
      <c r="C742" s="1" t="s">
        <v>1618</v>
      </c>
      <c r="D742" s="1" t="s">
        <v>1492</v>
      </c>
      <c r="E742" s="1" t="s">
        <v>1571</v>
      </c>
      <c r="F742" s="1" t="s">
        <v>1499</v>
      </c>
      <c r="G742" s="1" t="s">
        <v>1654</v>
      </c>
      <c r="H742" s="1" t="s">
        <v>1479</v>
      </c>
      <c r="I742" s="1" t="s">
        <v>1454</v>
      </c>
      <c r="J742" s="1" t="s">
        <v>1553</v>
      </c>
      <c r="K742" s="1" t="s">
        <v>1454</v>
      </c>
      <c r="L742" s="1" t="s">
        <v>1699</v>
      </c>
      <c r="M742" s="1" t="s">
        <v>1454</v>
      </c>
      <c r="N742" s="1" t="s">
        <v>1452</v>
      </c>
      <c r="O742" s="1" t="s">
        <v>1462</v>
      </c>
      <c r="P742" s="1" t="s">
        <v>1458</v>
      </c>
      <c r="Q742" s="1" t="s">
        <v>1466</v>
      </c>
      <c r="R742" s="1" t="s">
        <v>1505</v>
      </c>
      <c r="T742" s="3" t="str">
        <f t="shared" si="154"/>
        <v>C838</v>
      </c>
      <c r="U742" s="3" t="str">
        <f t="shared" si="155"/>
        <v>EFAE</v>
      </c>
      <c r="V742" s="3" t="str">
        <f t="shared" si="156"/>
        <v>124A</v>
      </c>
      <c r="W742" s="3" t="str">
        <f t="shared" si="157"/>
        <v>FFF9</v>
      </c>
      <c r="X742" s="3" t="str">
        <f t="shared" si="158"/>
        <v>FFD9</v>
      </c>
      <c r="Y742" s="3" t="str">
        <f t="shared" si="159"/>
        <v>FFDF</v>
      </c>
      <c r="Z742" s="3" t="str">
        <f t="shared" si="160"/>
        <v>000189E2</v>
      </c>
      <c r="AB742" s="3">
        <f t="shared" si="161"/>
        <v>51256</v>
      </c>
      <c r="AC742" s="3">
        <f t="shared" si="162"/>
        <v>61358</v>
      </c>
      <c r="AD742" s="3">
        <f t="shared" si="163"/>
        <v>4682</v>
      </c>
      <c r="AE742" s="3">
        <f t="shared" si="164"/>
        <v>65529</v>
      </c>
      <c r="AF742" s="3">
        <f t="shared" si="165"/>
        <v>65497</v>
      </c>
      <c r="AG742" s="3">
        <f t="shared" si="166"/>
        <v>65503</v>
      </c>
      <c r="AH742" s="3">
        <f t="shared" si="167"/>
        <v>100834</v>
      </c>
    </row>
    <row r="743" spans="1:34" x14ac:dyDescent="0.25">
      <c r="A743" s="2">
        <v>44427</v>
      </c>
      <c r="B743" s="1" t="s">
        <v>5271</v>
      </c>
      <c r="C743" s="1" t="s">
        <v>1618</v>
      </c>
      <c r="D743" s="1" t="s">
        <v>1482</v>
      </c>
      <c r="E743" s="1" t="s">
        <v>1571</v>
      </c>
      <c r="F743" s="1" t="s">
        <v>1667</v>
      </c>
      <c r="G743" s="1" t="s">
        <v>1654</v>
      </c>
      <c r="H743" s="1" t="s">
        <v>1460</v>
      </c>
      <c r="I743" s="1" t="s">
        <v>1462</v>
      </c>
      <c r="J743" s="1" t="s">
        <v>1573</v>
      </c>
      <c r="K743" s="1" t="s">
        <v>1454</v>
      </c>
      <c r="L743" s="1" t="s">
        <v>1576</v>
      </c>
      <c r="M743" s="1" t="s">
        <v>1454</v>
      </c>
      <c r="N743" s="1" t="s">
        <v>1522</v>
      </c>
      <c r="O743" s="1" t="s">
        <v>1462</v>
      </c>
      <c r="P743" s="1" t="s">
        <v>1458</v>
      </c>
      <c r="Q743" s="1" t="s">
        <v>1466</v>
      </c>
      <c r="R743" s="1" t="s">
        <v>1505</v>
      </c>
      <c r="T743" s="3" t="str">
        <f t="shared" si="154"/>
        <v>C83A</v>
      </c>
      <c r="U743" s="3" t="str">
        <f t="shared" si="155"/>
        <v>EFBE</v>
      </c>
      <c r="V743" s="3" t="str">
        <f t="shared" si="156"/>
        <v>1244</v>
      </c>
      <c r="W743" s="3" t="str">
        <f t="shared" si="157"/>
        <v>0004</v>
      </c>
      <c r="X743" s="3" t="str">
        <f t="shared" si="158"/>
        <v>FFDB</v>
      </c>
      <c r="Y743" s="3" t="str">
        <f t="shared" si="159"/>
        <v>FFE1</v>
      </c>
      <c r="Z743" s="3" t="str">
        <f t="shared" si="160"/>
        <v>000189E2</v>
      </c>
      <c r="AB743" s="3">
        <f t="shared" si="161"/>
        <v>51258</v>
      </c>
      <c r="AC743" s="3">
        <f t="shared" si="162"/>
        <v>61374</v>
      </c>
      <c r="AD743" s="3">
        <f t="shared" si="163"/>
        <v>4676</v>
      </c>
      <c r="AE743" s="3">
        <f t="shared" si="164"/>
        <v>4</v>
      </c>
      <c r="AF743" s="3">
        <f t="shared" si="165"/>
        <v>65499</v>
      </c>
      <c r="AG743" s="3">
        <f t="shared" si="166"/>
        <v>65505</v>
      </c>
      <c r="AH743" s="3">
        <f t="shared" si="167"/>
        <v>100834</v>
      </c>
    </row>
    <row r="744" spans="1:34" x14ac:dyDescent="0.25">
      <c r="A744" s="2">
        <v>44427</v>
      </c>
      <c r="B744" s="1" t="s">
        <v>5272</v>
      </c>
      <c r="C744" s="1" t="s">
        <v>1618</v>
      </c>
      <c r="D744" s="1" t="s">
        <v>1539</v>
      </c>
      <c r="E744" s="1" t="s">
        <v>1571</v>
      </c>
      <c r="F744" s="1" t="s">
        <v>1637</v>
      </c>
      <c r="G744" s="1" t="s">
        <v>1654</v>
      </c>
      <c r="H744" s="1" t="s">
        <v>1710</v>
      </c>
      <c r="I744" s="1" t="s">
        <v>1462</v>
      </c>
      <c r="J744" s="1" t="s">
        <v>1524</v>
      </c>
      <c r="K744" s="1" t="s">
        <v>1454</v>
      </c>
      <c r="L744" s="1" t="s">
        <v>1595</v>
      </c>
      <c r="M744" s="1" t="s">
        <v>1454</v>
      </c>
      <c r="N744" s="1" t="s">
        <v>1452</v>
      </c>
      <c r="O744" s="1" t="s">
        <v>1462</v>
      </c>
      <c r="P744" s="1" t="s">
        <v>1458</v>
      </c>
      <c r="Q744" s="1" t="s">
        <v>1466</v>
      </c>
      <c r="R744" s="1" t="s">
        <v>1505</v>
      </c>
      <c r="T744" s="3" t="str">
        <f t="shared" si="154"/>
        <v>C84E</v>
      </c>
      <c r="U744" s="3" t="str">
        <f t="shared" si="155"/>
        <v>EFD0</v>
      </c>
      <c r="V744" s="3" t="str">
        <f t="shared" si="156"/>
        <v>126A</v>
      </c>
      <c r="W744" s="3" t="str">
        <f t="shared" si="157"/>
        <v>0003</v>
      </c>
      <c r="X744" s="3" t="str">
        <f t="shared" si="158"/>
        <v>FFDD</v>
      </c>
      <c r="Y744" s="3" t="str">
        <f t="shared" si="159"/>
        <v>FFDF</v>
      </c>
      <c r="Z744" s="3" t="str">
        <f t="shared" si="160"/>
        <v>000189E2</v>
      </c>
      <c r="AB744" s="3">
        <f t="shared" si="161"/>
        <v>51278</v>
      </c>
      <c r="AC744" s="3">
        <f t="shared" si="162"/>
        <v>61392</v>
      </c>
      <c r="AD744" s="3">
        <f t="shared" si="163"/>
        <v>4714</v>
      </c>
      <c r="AE744" s="3">
        <f t="shared" si="164"/>
        <v>3</v>
      </c>
      <c r="AF744" s="3">
        <f t="shared" si="165"/>
        <v>65501</v>
      </c>
      <c r="AG744" s="3">
        <f t="shared" si="166"/>
        <v>65503</v>
      </c>
      <c r="AH744" s="3">
        <f t="shared" si="167"/>
        <v>100834</v>
      </c>
    </row>
    <row r="745" spans="1:34" x14ac:dyDescent="0.25">
      <c r="A745" s="2">
        <v>44427</v>
      </c>
      <c r="B745" s="1" t="s">
        <v>5273</v>
      </c>
      <c r="C745" s="1" t="s">
        <v>1618</v>
      </c>
      <c r="D745" s="1" t="s">
        <v>1517</v>
      </c>
      <c r="E745" s="1" t="s">
        <v>1571</v>
      </c>
      <c r="F745" s="1" t="s">
        <v>1451</v>
      </c>
      <c r="G745" s="1" t="s">
        <v>1654</v>
      </c>
      <c r="H745" s="1" t="s">
        <v>1540</v>
      </c>
      <c r="I745" s="1" t="s">
        <v>1454</v>
      </c>
      <c r="J745" s="1" t="s">
        <v>1553</v>
      </c>
      <c r="K745" s="1" t="s">
        <v>1454</v>
      </c>
      <c r="L745" s="1" t="s">
        <v>1595</v>
      </c>
      <c r="M745" s="1" t="s">
        <v>1454</v>
      </c>
      <c r="N745" s="1" t="s">
        <v>1522</v>
      </c>
      <c r="O745" s="1" t="s">
        <v>1462</v>
      </c>
      <c r="P745" s="1" t="s">
        <v>1458</v>
      </c>
      <c r="Q745" s="1" t="s">
        <v>1466</v>
      </c>
      <c r="R745" s="1" t="s">
        <v>1505</v>
      </c>
      <c r="T745" s="3" t="str">
        <f t="shared" si="154"/>
        <v>C866</v>
      </c>
      <c r="U745" s="3" t="str">
        <f t="shared" si="155"/>
        <v>EFA4</v>
      </c>
      <c r="V745" s="3" t="str">
        <f t="shared" si="156"/>
        <v>1272</v>
      </c>
      <c r="W745" s="3" t="str">
        <f t="shared" si="157"/>
        <v>FFF9</v>
      </c>
      <c r="X745" s="3" t="str">
        <f t="shared" si="158"/>
        <v>FFDD</v>
      </c>
      <c r="Y745" s="3" t="str">
        <f t="shared" si="159"/>
        <v>FFE1</v>
      </c>
      <c r="Z745" s="3" t="str">
        <f t="shared" si="160"/>
        <v>000189E2</v>
      </c>
      <c r="AB745" s="3">
        <f t="shared" si="161"/>
        <v>51302</v>
      </c>
      <c r="AC745" s="3">
        <f t="shared" si="162"/>
        <v>61348</v>
      </c>
      <c r="AD745" s="3">
        <f t="shared" si="163"/>
        <v>4722</v>
      </c>
      <c r="AE745" s="3">
        <f t="shared" si="164"/>
        <v>65529</v>
      </c>
      <c r="AF745" s="3">
        <f t="shared" si="165"/>
        <v>65501</v>
      </c>
      <c r="AG745" s="3">
        <f t="shared" si="166"/>
        <v>65505</v>
      </c>
      <c r="AH745" s="3">
        <f t="shared" si="167"/>
        <v>100834</v>
      </c>
    </row>
    <row r="746" spans="1:34" x14ac:dyDescent="0.25">
      <c r="A746" s="2">
        <v>44427</v>
      </c>
      <c r="B746" s="1" t="s">
        <v>5274</v>
      </c>
      <c r="C746" s="1" t="s">
        <v>1618</v>
      </c>
      <c r="D746" s="1" t="s">
        <v>1540</v>
      </c>
      <c r="E746" s="1" t="s">
        <v>1571</v>
      </c>
      <c r="F746" s="1" t="s">
        <v>1498</v>
      </c>
      <c r="G746" s="1" t="s">
        <v>1654</v>
      </c>
      <c r="H746" s="1" t="s">
        <v>1546</v>
      </c>
      <c r="I746" s="1" t="s">
        <v>1454</v>
      </c>
      <c r="J746" s="1" t="s">
        <v>1597</v>
      </c>
      <c r="K746" s="1" t="s">
        <v>1454</v>
      </c>
      <c r="L746" s="1" t="s">
        <v>1475</v>
      </c>
      <c r="M746" s="1" t="s">
        <v>1454</v>
      </c>
      <c r="N746" s="1" t="s">
        <v>1716</v>
      </c>
      <c r="O746" s="1" t="s">
        <v>1462</v>
      </c>
      <c r="P746" s="1" t="s">
        <v>1458</v>
      </c>
      <c r="Q746" s="1" t="s">
        <v>1466</v>
      </c>
      <c r="R746" s="1" t="s">
        <v>1505</v>
      </c>
      <c r="T746" s="3" t="str">
        <f t="shared" si="154"/>
        <v>C872</v>
      </c>
      <c r="U746" s="3" t="str">
        <f t="shared" si="155"/>
        <v>EFD4</v>
      </c>
      <c r="V746" s="3" t="str">
        <f t="shared" si="156"/>
        <v>12B0</v>
      </c>
      <c r="W746" s="3" t="str">
        <f t="shared" si="157"/>
        <v>FFF8</v>
      </c>
      <c r="X746" s="3" t="str">
        <f t="shared" si="158"/>
        <v>FFDE</v>
      </c>
      <c r="Y746" s="3" t="str">
        <f t="shared" si="159"/>
        <v>FFE7</v>
      </c>
      <c r="Z746" s="3" t="str">
        <f t="shared" si="160"/>
        <v>000189E2</v>
      </c>
      <c r="AB746" s="3">
        <f t="shared" si="161"/>
        <v>51314</v>
      </c>
      <c r="AC746" s="3">
        <f t="shared" si="162"/>
        <v>61396</v>
      </c>
      <c r="AD746" s="3">
        <f t="shared" si="163"/>
        <v>4784</v>
      </c>
      <c r="AE746" s="3">
        <f t="shared" si="164"/>
        <v>65528</v>
      </c>
      <c r="AF746" s="3">
        <f t="shared" si="165"/>
        <v>65502</v>
      </c>
      <c r="AG746" s="3">
        <f t="shared" si="166"/>
        <v>65511</v>
      </c>
      <c r="AH746" s="3">
        <f t="shared" si="167"/>
        <v>100834</v>
      </c>
    </row>
    <row r="747" spans="1:34" x14ac:dyDescent="0.25">
      <c r="A747" s="2">
        <v>44427</v>
      </c>
      <c r="B747" s="1" t="s">
        <v>5275</v>
      </c>
      <c r="C747" s="1" t="s">
        <v>1618</v>
      </c>
      <c r="D747" s="1" t="s">
        <v>1516</v>
      </c>
      <c r="E747" s="1" t="s">
        <v>1501</v>
      </c>
      <c r="F747" s="1" t="s">
        <v>1605</v>
      </c>
      <c r="G747" s="1" t="s">
        <v>1654</v>
      </c>
      <c r="H747" s="1" t="s">
        <v>1468</v>
      </c>
      <c r="I747" s="1" t="s">
        <v>1454</v>
      </c>
      <c r="J747" s="1" t="s">
        <v>1515</v>
      </c>
      <c r="K747" s="1" t="s">
        <v>1454</v>
      </c>
      <c r="L747" s="1" t="s">
        <v>1795</v>
      </c>
      <c r="M747" s="1" t="s">
        <v>1454</v>
      </c>
      <c r="N747" s="1" t="s">
        <v>1566</v>
      </c>
      <c r="O747" s="1" t="s">
        <v>1462</v>
      </c>
      <c r="P747" s="1" t="s">
        <v>1458</v>
      </c>
      <c r="Q747" s="1" t="s">
        <v>1466</v>
      </c>
      <c r="R747" s="1" t="s">
        <v>1505</v>
      </c>
      <c r="T747" s="3" t="str">
        <f t="shared" si="154"/>
        <v>C83E</v>
      </c>
      <c r="U747" s="3" t="str">
        <f t="shared" si="155"/>
        <v>F01E</v>
      </c>
      <c r="V747" s="3" t="str">
        <f t="shared" si="156"/>
        <v>1250</v>
      </c>
      <c r="W747" s="3" t="str">
        <f t="shared" si="157"/>
        <v>FFFC</v>
      </c>
      <c r="X747" s="3" t="str">
        <f t="shared" si="158"/>
        <v>FFD5</v>
      </c>
      <c r="Y747" s="3" t="str">
        <f t="shared" si="159"/>
        <v>FFEA</v>
      </c>
      <c r="Z747" s="3" t="str">
        <f t="shared" si="160"/>
        <v>000189E2</v>
      </c>
      <c r="AB747" s="3">
        <f t="shared" si="161"/>
        <v>51262</v>
      </c>
      <c r="AC747" s="3">
        <f t="shared" si="162"/>
        <v>61470</v>
      </c>
      <c r="AD747" s="3">
        <f t="shared" si="163"/>
        <v>4688</v>
      </c>
      <c r="AE747" s="3">
        <f t="shared" si="164"/>
        <v>65532</v>
      </c>
      <c r="AF747" s="3">
        <f t="shared" si="165"/>
        <v>65493</v>
      </c>
      <c r="AG747" s="3">
        <f t="shared" si="166"/>
        <v>65514</v>
      </c>
      <c r="AH747" s="3">
        <f t="shared" si="167"/>
        <v>100834</v>
      </c>
    </row>
    <row r="748" spans="1:34" x14ac:dyDescent="0.25">
      <c r="A748" s="2">
        <v>44427</v>
      </c>
      <c r="B748" s="1" t="s">
        <v>5276</v>
      </c>
      <c r="C748" s="1" t="s">
        <v>1618</v>
      </c>
      <c r="D748" s="1" t="s">
        <v>1626</v>
      </c>
      <c r="E748" s="1" t="s">
        <v>1571</v>
      </c>
      <c r="F748" s="1" t="s">
        <v>1477</v>
      </c>
      <c r="G748" s="1" t="s">
        <v>1654</v>
      </c>
      <c r="H748" s="1" t="s">
        <v>1540</v>
      </c>
      <c r="I748" s="1" t="s">
        <v>1454</v>
      </c>
      <c r="J748" s="1" t="s">
        <v>1545</v>
      </c>
      <c r="K748" s="1" t="s">
        <v>1454</v>
      </c>
      <c r="L748" s="1" t="s">
        <v>1691</v>
      </c>
      <c r="M748" s="1" t="s">
        <v>1454</v>
      </c>
      <c r="N748" s="1" t="s">
        <v>1822</v>
      </c>
      <c r="O748" s="1" t="s">
        <v>1462</v>
      </c>
      <c r="P748" s="1" t="s">
        <v>1458</v>
      </c>
      <c r="Q748" s="1" t="s">
        <v>1466</v>
      </c>
      <c r="R748" s="1" t="s">
        <v>1505</v>
      </c>
      <c r="T748" s="3" t="str">
        <f t="shared" si="154"/>
        <v>C862</v>
      </c>
      <c r="U748" s="3" t="str">
        <f t="shared" si="155"/>
        <v>EF92</v>
      </c>
      <c r="V748" s="3" t="str">
        <f t="shared" si="156"/>
        <v>1272</v>
      </c>
      <c r="W748" s="3" t="str">
        <f t="shared" si="157"/>
        <v>FFE6</v>
      </c>
      <c r="X748" s="3" t="str">
        <f t="shared" si="158"/>
        <v>FFD8</v>
      </c>
      <c r="Y748" s="3" t="str">
        <f t="shared" si="159"/>
        <v>FFE9</v>
      </c>
      <c r="Z748" s="3" t="str">
        <f t="shared" si="160"/>
        <v>000189E2</v>
      </c>
      <c r="AB748" s="3">
        <f t="shared" si="161"/>
        <v>51298</v>
      </c>
      <c r="AC748" s="3">
        <f t="shared" si="162"/>
        <v>61330</v>
      </c>
      <c r="AD748" s="3">
        <f t="shared" si="163"/>
        <v>4722</v>
      </c>
      <c r="AE748" s="3">
        <f t="shared" si="164"/>
        <v>65510</v>
      </c>
      <c r="AF748" s="3">
        <f t="shared" si="165"/>
        <v>65496</v>
      </c>
      <c r="AG748" s="3">
        <f t="shared" si="166"/>
        <v>65513</v>
      </c>
      <c r="AH748" s="3">
        <f t="shared" si="167"/>
        <v>100834</v>
      </c>
    </row>
    <row r="749" spans="1:34" x14ac:dyDescent="0.25">
      <c r="A749" s="2">
        <v>44427</v>
      </c>
      <c r="B749" s="1" t="s">
        <v>5277</v>
      </c>
      <c r="C749" s="1" t="s">
        <v>1495</v>
      </c>
      <c r="D749" s="1" t="s">
        <v>1501</v>
      </c>
      <c r="E749" s="1" t="s">
        <v>1571</v>
      </c>
      <c r="F749" s="1" t="s">
        <v>1637</v>
      </c>
      <c r="G749" s="1" t="s">
        <v>1718</v>
      </c>
      <c r="H749" s="1" t="s">
        <v>1501</v>
      </c>
      <c r="I749" s="1" t="s">
        <v>1454</v>
      </c>
      <c r="J749" s="1" t="s">
        <v>1645</v>
      </c>
      <c r="K749" s="1" t="s">
        <v>1454</v>
      </c>
      <c r="L749" s="1" t="s">
        <v>1822</v>
      </c>
      <c r="M749" s="1" t="s">
        <v>1454</v>
      </c>
      <c r="N749" s="1" t="s">
        <v>1645</v>
      </c>
      <c r="O749" s="1" t="s">
        <v>1462</v>
      </c>
      <c r="P749" s="1" t="s">
        <v>1458</v>
      </c>
      <c r="Q749" s="1" t="s">
        <v>1466</v>
      </c>
      <c r="R749" s="1" t="s">
        <v>1505</v>
      </c>
      <c r="T749" s="3" t="str">
        <f t="shared" si="154"/>
        <v>C7F0</v>
      </c>
      <c r="U749" s="3" t="str">
        <f t="shared" si="155"/>
        <v>EFD0</v>
      </c>
      <c r="V749" s="3" t="str">
        <f t="shared" si="156"/>
        <v>11F0</v>
      </c>
      <c r="W749" s="3" t="str">
        <f t="shared" si="157"/>
        <v>FFED</v>
      </c>
      <c r="X749" s="3" t="str">
        <f t="shared" si="158"/>
        <v>FFE9</v>
      </c>
      <c r="Y749" s="3" t="str">
        <f t="shared" si="159"/>
        <v>FFED</v>
      </c>
      <c r="Z749" s="3" t="str">
        <f t="shared" si="160"/>
        <v>000189E2</v>
      </c>
      <c r="AB749" s="3">
        <f t="shared" si="161"/>
        <v>51184</v>
      </c>
      <c r="AC749" s="3">
        <f t="shared" si="162"/>
        <v>61392</v>
      </c>
      <c r="AD749" s="3">
        <f t="shared" si="163"/>
        <v>4592</v>
      </c>
      <c r="AE749" s="3">
        <f t="shared" si="164"/>
        <v>65517</v>
      </c>
      <c r="AF749" s="3">
        <f t="shared" si="165"/>
        <v>65513</v>
      </c>
      <c r="AG749" s="3">
        <f t="shared" si="166"/>
        <v>65517</v>
      </c>
      <c r="AH749" s="3">
        <f t="shared" si="167"/>
        <v>100834</v>
      </c>
    </row>
    <row r="750" spans="1:34" x14ac:dyDescent="0.25">
      <c r="A750" s="2">
        <v>44427</v>
      </c>
      <c r="B750" s="1" t="s">
        <v>5278</v>
      </c>
      <c r="C750" s="1" t="s">
        <v>1495</v>
      </c>
      <c r="D750" s="1" t="s">
        <v>1680</v>
      </c>
      <c r="E750" s="1" t="s">
        <v>1571</v>
      </c>
      <c r="F750" s="1" t="s">
        <v>1566</v>
      </c>
      <c r="G750" s="1" t="s">
        <v>1654</v>
      </c>
      <c r="H750" s="1" t="s">
        <v>1611</v>
      </c>
      <c r="I750" s="1" t="s">
        <v>1454</v>
      </c>
      <c r="J750" s="1" t="s">
        <v>1707</v>
      </c>
      <c r="K750" s="1" t="s">
        <v>1454</v>
      </c>
      <c r="L750" s="1" t="s">
        <v>1691</v>
      </c>
      <c r="M750" s="1" t="s">
        <v>1454</v>
      </c>
      <c r="N750" s="1" t="s">
        <v>1547</v>
      </c>
      <c r="O750" s="1" t="s">
        <v>1462</v>
      </c>
      <c r="P750" s="1" t="s">
        <v>1458</v>
      </c>
      <c r="Q750" s="1" t="s">
        <v>1466</v>
      </c>
      <c r="R750" s="1" t="s">
        <v>1505</v>
      </c>
      <c r="T750" s="3" t="str">
        <f t="shared" si="154"/>
        <v>C7C0</v>
      </c>
      <c r="U750" s="3" t="str">
        <f t="shared" si="155"/>
        <v>EFEA</v>
      </c>
      <c r="V750" s="3" t="str">
        <f t="shared" si="156"/>
        <v>122A</v>
      </c>
      <c r="W750" s="3" t="str">
        <f t="shared" si="157"/>
        <v>FFF1</v>
      </c>
      <c r="X750" s="3" t="str">
        <f t="shared" si="158"/>
        <v>FFD8</v>
      </c>
      <c r="Y750" s="3" t="str">
        <f t="shared" si="159"/>
        <v>FFF7</v>
      </c>
      <c r="Z750" s="3" t="str">
        <f t="shared" si="160"/>
        <v>000189E2</v>
      </c>
      <c r="AB750" s="3">
        <f t="shared" si="161"/>
        <v>51136</v>
      </c>
      <c r="AC750" s="3">
        <f t="shared" si="162"/>
        <v>61418</v>
      </c>
      <c r="AD750" s="3">
        <f t="shared" si="163"/>
        <v>4650</v>
      </c>
      <c r="AE750" s="3">
        <f t="shared" si="164"/>
        <v>65521</v>
      </c>
      <c r="AF750" s="3">
        <f t="shared" si="165"/>
        <v>65496</v>
      </c>
      <c r="AG750" s="3">
        <f t="shared" si="166"/>
        <v>65527</v>
      </c>
      <c r="AH750" s="3">
        <f t="shared" si="167"/>
        <v>100834</v>
      </c>
    </row>
    <row r="751" spans="1:34" x14ac:dyDescent="0.25">
      <c r="A751" s="2">
        <v>44427</v>
      </c>
      <c r="B751" s="1" t="s">
        <v>5279</v>
      </c>
      <c r="C751" s="1" t="s">
        <v>1495</v>
      </c>
      <c r="D751" s="1" t="s">
        <v>1540</v>
      </c>
      <c r="E751" s="1" t="s">
        <v>1501</v>
      </c>
      <c r="F751" s="1" t="s">
        <v>1465</v>
      </c>
      <c r="G751" s="1" t="s">
        <v>1654</v>
      </c>
      <c r="H751" s="1" t="s">
        <v>1472</v>
      </c>
      <c r="I751" s="1" t="s">
        <v>1454</v>
      </c>
      <c r="J751" s="1" t="s">
        <v>1515</v>
      </c>
      <c r="K751" s="1" t="s">
        <v>1454</v>
      </c>
      <c r="L751" s="1" t="s">
        <v>1706</v>
      </c>
      <c r="M751" s="1" t="s">
        <v>1454</v>
      </c>
      <c r="N751" s="1" t="s">
        <v>1454</v>
      </c>
      <c r="O751" s="1" t="s">
        <v>1462</v>
      </c>
      <c r="P751" s="1" t="s">
        <v>1458</v>
      </c>
      <c r="Q751" s="1" t="s">
        <v>1466</v>
      </c>
      <c r="R751" s="1" t="s">
        <v>1505</v>
      </c>
      <c r="T751" s="3" t="str">
        <f t="shared" si="154"/>
        <v>C772</v>
      </c>
      <c r="U751" s="3" t="str">
        <f t="shared" si="155"/>
        <v>F020</v>
      </c>
      <c r="V751" s="3" t="str">
        <f t="shared" si="156"/>
        <v>1252</v>
      </c>
      <c r="W751" s="3" t="str">
        <f t="shared" si="157"/>
        <v>FFFC</v>
      </c>
      <c r="X751" s="3" t="str">
        <f t="shared" si="158"/>
        <v>FFCD</v>
      </c>
      <c r="Y751" s="3" t="str">
        <f t="shared" si="159"/>
        <v>FFFF</v>
      </c>
      <c r="Z751" s="3" t="str">
        <f t="shared" si="160"/>
        <v>000189E2</v>
      </c>
      <c r="AB751" s="3">
        <f t="shared" si="161"/>
        <v>51058</v>
      </c>
      <c r="AC751" s="3">
        <f t="shared" si="162"/>
        <v>61472</v>
      </c>
      <c r="AD751" s="3">
        <f t="shared" si="163"/>
        <v>4690</v>
      </c>
      <c r="AE751" s="3">
        <f t="shared" si="164"/>
        <v>65532</v>
      </c>
      <c r="AF751" s="3">
        <f t="shared" si="165"/>
        <v>65485</v>
      </c>
      <c r="AG751" s="3">
        <f t="shared" si="166"/>
        <v>65535</v>
      </c>
      <c r="AH751" s="3">
        <f t="shared" si="167"/>
        <v>100834</v>
      </c>
    </row>
    <row r="752" spans="1:34" x14ac:dyDescent="0.25">
      <c r="A752" s="2">
        <v>44427</v>
      </c>
      <c r="B752" s="1" t="s">
        <v>5280</v>
      </c>
      <c r="C752" s="1" t="s">
        <v>1618</v>
      </c>
      <c r="D752" s="1" t="s">
        <v>1492</v>
      </c>
      <c r="E752" s="1" t="s">
        <v>1501</v>
      </c>
      <c r="F752" s="1" t="s">
        <v>1485</v>
      </c>
      <c r="G752" s="1" t="s">
        <v>1654</v>
      </c>
      <c r="H752" s="1" t="s">
        <v>1503</v>
      </c>
      <c r="I752" s="1" t="s">
        <v>1454</v>
      </c>
      <c r="J752" s="1" t="s">
        <v>1484</v>
      </c>
      <c r="K752" s="1" t="s">
        <v>1454</v>
      </c>
      <c r="L752" s="1" t="s">
        <v>1699</v>
      </c>
      <c r="M752" s="1" t="s">
        <v>1454</v>
      </c>
      <c r="N752" s="1" t="s">
        <v>1547</v>
      </c>
      <c r="O752" s="1" t="s">
        <v>1462</v>
      </c>
      <c r="P752" s="1" t="s">
        <v>1458</v>
      </c>
      <c r="Q752" s="1" t="s">
        <v>1466</v>
      </c>
      <c r="R752" s="1" t="s">
        <v>1505</v>
      </c>
      <c r="T752" s="3" t="str">
        <f t="shared" si="154"/>
        <v>C838</v>
      </c>
      <c r="U752" s="3" t="str">
        <f t="shared" si="155"/>
        <v>F010</v>
      </c>
      <c r="V752" s="3" t="str">
        <f t="shared" si="156"/>
        <v>12CA</v>
      </c>
      <c r="W752" s="3" t="str">
        <f t="shared" si="157"/>
        <v>FFE0</v>
      </c>
      <c r="X752" s="3" t="str">
        <f t="shared" si="158"/>
        <v>FFD9</v>
      </c>
      <c r="Y752" s="3" t="str">
        <f t="shared" si="159"/>
        <v>FFF7</v>
      </c>
      <c r="Z752" s="3" t="str">
        <f t="shared" si="160"/>
        <v>000189E2</v>
      </c>
      <c r="AB752" s="3">
        <f t="shared" si="161"/>
        <v>51256</v>
      </c>
      <c r="AC752" s="3">
        <f t="shared" si="162"/>
        <v>61456</v>
      </c>
      <c r="AD752" s="3">
        <f t="shared" si="163"/>
        <v>4810</v>
      </c>
      <c r="AE752" s="3">
        <f t="shared" si="164"/>
        <v>65504</v>
      </c>
      <c r="AF752" s="3">
        <f t="shared" si="165"/>
        <v>65497</v>
      </c>
      <c r="AG752" s="3">
        <f t="shared" si="166"/>
        <v>65527</v>
      </c>
      <c r="AH752" s="3">
        <f t="shared" si="167"/>
        <v>100834</v>
      </c>
    </row>
    <row r="753" spans="1:34" x14ac:dyDescent="0.25">
      <c r="A753" s="2">
        <v>44427</v>
      </c>
      <c r="B753" s="1" t="s">
        <v>5281</v>
      </c>
      <c r="C753" s="1" t="s">
        <v>1618</v>
      </c>
      <c r="D753" s="1" t="s">
        <v>1504</v>
      </c>
      <c r="E753" s="1" t="s">
        <v>1571</v>
      </c>
      <c r="F753" s="1" t="s">
        <v>1667</v>
      </c>
      <c r="G753" s="1" t="s">
        <v>1654</v>
      </c>
      <c r="H753" s="1" t="s">
        <v>1546</v>
      </c>
      <c r="I753" s="1" t="s">
        <v>1454</v>
      </c>
      <c r="J753" s="1" t="s">
        <v>1576</v>
      </c>
      <c r="K753" s="1" t="s">
        <v>1454</v>
      </c>
      <c r="L753" s="1" t="s">
        <v>1498</v>
      </c>
      <c r="M753" s="1" t="s">
        <v>1454</v>
      </c>
      <c r="N753" s="1" t="s">
        <v>1522</v>
      </c>
      <c r="O753" s="1" t="s">
        <v>1462</v>
      </c>
      <c r="P753" s="1" t="s">
        <v>1458</v>
      </c>
      <c r="Q753" s="1" t="s">
        <v>1466</v>
      </c>
      <c r="R753" s="1" t="s">
        <v>1505</v>
      </c>
      <c r="T753" s="3" t="str">
        <f t="shared" si="154"/>
        <v>C868</v>
      </c>
      <c r="U753" s="3" t="str">
        <f t="shared" si="155"/>
        <v>EFBE</v>
      </c>
      <c r="V753" s="3" t="str">
        <f t="shared" si="156"/>
        <v>12B0</v>
      </c>
      <c r="W753" s="3" t="str">
        <f t="shared" si="157"/>
        <v>FFDB</v>
      </c>
      <c r="X753" s="3" t="str">
        <f t="shared" si="158"/>
        <v>FFD4</v>
      </c>
      <c r="Y753" s="3" t="str">
        <f t="shared" si="159"/>
        <v>FFE1</v>
      </c>
      <c r="Z753" s="3" t="str">
        <f t="shared" si="160"/>
        <v>000189E2</v>
      </c>
      <c r="AB753" s="3">
        <f t="shared" si="161"/>
        <v>51304</v>
      </c>
      <c r="AC753" s="3">
        <f t="shared" si="162"/>
        <v>61374</v>
      </c>
      <c r="AD753" s="3">
        <f t="shared" si="163"/>
        <v>4784</v>
      </c>
      <c r="AE753" s="3">
        <f t="shared" si="164"/>
        <v>65499</v>
      </c>
      <c r="AF753" s="3">
        <f t="shared" si="165"/>
        <v>65492</v>
      </c>
      <c r="AG753" s="3">
        <f t="shared" si="166"/>
        <v>65505</v>
      </c>
      <c r="AH753" s="3">
        <f t="shared" si="167"/>
        <v>100834</v>
      </c>
    </row>
    <row r="754" spans="1:34" x14ac:dyDescent="0.25">
      <c r="A754" s="2">
        <v>44427</v>
      </c>
      <c r="B754" s="1" t="s">
        <v>5282</v>
      </c>
      <c r="C754" s="1" t="s">
        <v>1618</v>
      </c>
      <c r="D754" s="1" t="s">
        <v>1486</v>
      </c>
      <c r="E754" s="1" t="s">
        <v>1571</v>
      </c>
      <c r="F754" s="1" t="s">
        <v>1531</v>
      </c>
      <c r="G754" s="1" t="s">
        <v>1654</v>
      </c>
      <c r="H754" s="1" t="s">
        <v>1615</v>
      </c>
      <c r="I754" s="1" t="s">
        <v>1454</v>
      </c>
      <c r="J754" s="1" t="s">
        <v>1749</v>
      </c>
      <c r="K754" s="1" t="s">
        <v>1454</v>
      </c>
      <c r="L754" s="1" t="s">
        <v>1595</v>
      </c>
      <c r="M754" s="1" t="s">
        <v>1454</v>
      </c>
      <c r="N754" s="1" t="s">
        <v>1713</v>
      </c>
      <c r="O754" s="1" t="s">
        <v>1462</v>
      </c>
      <c r="P754" s="1" t="s">
        <v>1458</v>
      </c>
      <c r="Q754" s="1" t="s">
        <v>1466</v>
      </c>
      <c r="R754" s="1" t="s">
        <v>1505</v>
      </c>
      <c r="T754" s="3" t="str">
        <f t="shared" si="154"/>
        <v>C826</v>
      </c>
      <c r="U754" s="3" t="str">
        <f t="shared" si="155"/>
        <v>EFCC</v>
      </c>
      <c r="V754" s="3" t="str">
        <f t="shared" si="156"/>
        <v>128E</v>
      </c>
      <c r="W754" s="3" t="str">
        <f t="shared" si="157"/>
        <v>FFEB</v>
      </c>
      <c r="X754" s="3" t="str">
        <f t="shared" si="158"/>
        <v>FFDD</v>
      </c>
      <c r="Y754" s="3" t="str">
        <f t="shared" si="159"/>
        <v>FFD7</v>
      </c>
      <c r="Z754" s="3" t="str">
        <f t="shared" si="160"/>
        <v>000189E2</v>
      </c>
      <c r="AB754" s="3">
        <f t="shared" si="161"/>
        <v>51238</v>
      </c>
      <c r="AC754" s="3">
        <f t="shared" si="162"/>
        <v>61388</v>
      </c>
      <c r="AD754" s="3">
        <f t="shared" si="163"/>
        <v>4750</v>
      </c>
      <c r="AE754" s="3">
        <f t="shared" si="164"/>
        <v>65515</v>
      </c>
      <c r="AF754" s="3">
        <f t="shared" si="165"/>
        <v>65501</v>
      </c>
      <c r="AG754" s="3">
        <f t="shared" si="166"/>
        <v>65495</v>
      </c>
      <c r="AH754" s="3">
        <f t="shared" si="167"/>
        <v>100834</v>
      </c>
    </row>
    <row r="755" spans="1:34" x14ac:dyDescent="0.25">
      <c r="A755" s="2">
        <v>44427</v>
      </c>
      <c r="B755" s="1" t="s">
        <v>5283</v>
      </c>
      <c r="C755" s="1" t="s">
        <v>1618</v>
      </c>
      <c r="D755" s="1" t="s">
        <v>1685</v>
      </c>
      <c r="E755" s="1" t="s">
        <v>1571</v>
      </c>
      <c r="F755" s="1" t="s">
        <v>1771</v>
      </c>
      <c r="G755" s="1" t="s">
        <v>1654</v>
      </c>
      <c r="H755" s="1" t="s">
        <v>1626</v>
      </c>
      <c r="I755" s="1" t="s">
        <v>1454</v>
      </c>
      <c r="J755" s="1" t="s">
        <v>1603</v>
      </c>
      <c r="K755" s="1" t="s">
        <v>1454</v>
      </c>
      <c r="L755" s="1" t="s">
        <v>1505</v>
      </c>
      <c r="M755" s="1" t="s">
        <v>1454</v>
      </c>
      <c r="N755" s="1" t="s">
        <v>1475</v>
      </c>
      <c r="O755" s="1" t="s">
        <v>1462</v>
      </c>
      <c r="P755" s="1" t="s">
        <v>1458</v>
      </c>
      <c r="Q755" s="1" t="s">
        <v>1466</v>
      </c>
      <c r="R755" s="1" t="s">
        <v>1505</v>
      </c>
      <c r="T755" s="3" t="str">
        <f t="shared" si="154"/>
        <v>C822</v>
      </c>
      <c r="U755" s="3" t="str">
        <f t="shared" si="155"/>
        <v>EFA2</v>
      </c>
      <c r="V755" s="3" t="str">
        <f t="shared" si="156"/>
        <v>1262</v>
      </c>
      <c r="W755" s="3" t="str">
        <f t="shared" si="157"/>
        <v>FFF4</v>
      </c>
      <c r="X755" s="3" t="str">
        <f t="shared" si="158"/>
        <v>FFE2</v>
      </c>
      <c r="Y755" s="3" t="str">
        <f t="shared" si="159"/>
        <v>FFDE</v>
      </c>
      <c r="Z755" s="3" t="str">
        <f t="shared" si="160"/>
        <v>000189E2</v>
      </c>
      <c r="AB755" s="3">
        <f t="shared" si="161"/>
        <v>51234</v>
      </c>
      <c r="AC755" s="3">
        <f t="shared" si="162"/>
        <v>61346</v>
      </c>
      <c r="AD755" s="3">
        <f t="shared" si="163"/>
        <v>4706</v>
      </c>
      <c r="AE755" s="3">
        <f t="shared" si="164"/>
        <v>65524</v>
      </c>
      <c r="AF755" s="3">
        <f t="shared" si="165"/>
        <v>65506</v>
      </c>
      <c r="AG755" s="3">
        <f t="shared" si="166"/>
        <v>65502</v>
      </c>
      <c r="AH755" s="3">
        <f t="shared" si="167"/>
        <v>100834</v>
      </c>
    </row>
    <row r="756" spans="1:34" x14ac:dyDescent="0.25">
      <c r="A756" s="2">
        <v>44427</v>
      </c>
      <c r="B756" s="1" t="s">
        <v>5284</v>
      </c>
      <c r="C756" s="1" t="s">
        <v>1618</v>
      </c>
      <c r="D756" s="1" t="s">
        <v>1485</v>
      </c>
      <c r="E756" s="1" t="s">
        <v>1571</v>
      </c>
      <c r="F756" s="1" t="s">
        <v>1513</v>
      </c>
      <c r="G756" s="1" t="s">
        <v>1654</v>
      </c>
      <c r="H756" s="1" t="s">
        <v>1476</v>
      </c>
      <c r="I756" s="1" t="s">
        <v>1454</v>
      </c>
      <c r="J756" s="1" t="s">
        <v>1707</v>
      </c>
      <c r="K756" s="1" t="s">
        <v>1454</v>
      </c>
      <c r="L756" s="1" t="s">
        <v>1688</v>
      </c>
      <c r="M756" s="1" t="s">
        <v>1454</v>
      </c>
      <c r="N756" s="1" t="s">
        <v>1505</v>
      </c>
      <c r="O756" s="1" t="s">
        <v>1462</v>
      </c>
      <c r="P756" s="1" t="s">
        <v>1458</v>
      </c>
      <c r="Q756" s="1" t="s">
        <v>1466</v>
      </c>
      <c r="R756" s="1" t="s">
        <v>1505</v>
      </c>
      <c r="T756" s="3" t="str">
        <f t="shared" si="154"/>
        <v>C810</v>
      </c>
      <c r="U756" s="3" t="str">
        <f t="shared" si="155"/>
        <v>EFC4</v>
      </c>
      <c r="V756" s="3" t="str">
        <f t="shared" si="156"/>
        <v>1278</v>
      </c>
      <c r="W756" s="3" t="str">
        <f t="shared" si="157"/>
        <v>FFF1</v>
      </c>
      <c r="X756" s="3" t="str">
        <f t="shared" si="158"/>
        <v>FFE3</v>
      </c>
      <c r="Y756" s="3" t="str">
        <f t="shared" si="159"/>
        <v>FFE2</v>
      </c>
      <c r="Z756" s="3" t="str">
        <f t="shared" si="160"/>
        <v>000189E2</v>
      </c>
      <c r="AB756" s="3">
        <f t="shared" si="161"/>
        <v>51216</v>
      </c>
      <c r="AC756" s="3">
        <f t="shared" si="162"/>
        <v>61380</v>
      </c>
      <c r="AD756" s="3">
        <f t="shared" si="163"/>
        <v>4728</v>
      </c>
      <c r="AE756" s="3">
        <f t="shared" si="164"/>
        <v>65521</v>
      </c>
      <c r="AF756" s="3">
        <f t="shared" si="165"/>
        <v>65507</v>
      </c>
      <c r="AG756" s="3">
        <f t="shared" si="166"/>
        <v>65506</v>
      </c>
      <c r="AH756" s="3">
        <f t="shared" si="167"/>
        <v>100834</v>
      </c>
    </row>
    <row r="757" spans="1:34" x14ac:dyDescent="0.25">
      <c r="A757" s="2">
        <v>44427</v>
      </c>
      <c r="B757" s="1" t="s">
        <v>5285</v>
      </c>
      <c r="C757" s="1" t="s">
        <v>1618</v>
      </c>
      <c r="D757" s="1" t="s">
        <v>1492</v>
      </c>
      <c r="E757" s="1" t="s">
        <v>1571</v>
      </c>
      <c r="F757" s="1" t="s">
        <v>1546</v>
      </c>
      <c r="G757" s="1" t="s">
        <v>1654</v>
      </c>
      <c r="H757" s="1" t="s">
        <v>1517</v>
      </c>
      <c r="I757" s="1" t="s">
        <v>1454</v>
      </c>
      <c r="J757" s="1" t="s">
        <v>1481</v>
      </c>
      <c r="K757" s="1" t="s">
        <v>1454</v>
      </c>
      <c r="L757" s="1" t="s">
        <v>1713</v>
      </c>
      <c r="M757" s="1" t="s">
        <v>1454</v>
      </c>
      <c r="N757" s="1" t="s">
        <v>1716</v>
      </c>
      <c r="O757" s="1" t="s">
        <v>1462</v>
      </c>
      <c r="P757" s="1" t="s">
        <v>1458</v>
      </c>
      <c r="Q757" s="1" t="s">
        <v>1466</v>
      </c>
      <c r="R757" s="1" t="s">
        <v>1505</v>
      </c>
      <c r="T757" s="3" t="str">
        <f t="shared" si="154"/>
        <v>C838</v>
      </c>
      <c r="U757" s="3" t="str">
        <f t="shared" si="155"/>
        <v>EFB0</v>
      </c>
      <c r="V757" s="3" t="str">
        <f t="shared" si="156"/>
        <v>1266</v>
      </c>
      <c r="W757" s="3" t="str">
        <f t="shared" si="157"/>
        <v>FFF6</v>
      </c>
      <c r="X757" s="3" t="str">
        <f t="shared" si="158"/>
        <v>FFD7</v>
      </c>
      <c r="Y757" s="3" t="str">
        <f t="shared" si="159"/>
        <v>FFE7</v>
      </c>
      <c r="Z757" s="3" t="str">
        <f t="shared" si="160"/>
        <v>000189E2</v>
      </c>
      <c r="AB757" s="3">
        <f t="shared" si="161"/>
        <v>51256</v>
      </c>
      <c r="AC757" s="3">
        <f t="shared" si="162"/>
        <v>61360</v>
      </c>
      <c r="AD757" s="3">
        <f t="shared" si="163"/>
        <v>4710</v>
      </c>
      <c r="AE757" s="3">
        <f t="shared" si="164"/>
        <v>65526</v>
      </c>
      <c r="AF757" s="3">
        <f t="shared" si="165"/>
        <v>65495</v>
      </c>
      <c r="AG757" s="3">
        <f t="shared" si="166"/>
        <v>65511</v>
      </c>
      <c r="AH757" s="3">
        <f t="shared" si="167"/>
        <v>100834</v>
      </c>
    </row>
    <row r="758" spans="1:34" x14ac:dyDescent="0.25">
      <c r="A758" s="2">
        <v>44427</v>
      </c>
      <c r="B758" s="1" t="s">
        <v>5286</v>
      </c>
      <c r="C758" s="1" t="s">
        <v>1618</v>
      </c>
      <c r="D758" s="1" t="s">
        <v>1737</v>
      </c>
      <c r="E758" s="1" t="s">
        <v>1571</v>
      </c>
      <c r="F758" s="1" t="s">
        <v>1597</v>
      </c>
      <c r="G758" s="1" t="s">
        <v>1654</v>
      </c>
      <c r="H758" s="1" t="s">
        <v>1539</v>
      </c>
      <c r="I758" s="1" t="s">
        <v>1454</v>
      </c>
      <c r="J758" s="1" t="s">
        <v>1507</v>
      </c>
      <c r="K758" s="1" t="s">
        <v>1454</v>
      </c>
      <c r="L758" s="1" t="s">
        <v>1706</v>
      </c>
      <c r="M758" s="1" t="s">
        <v>1454</v>
      </c>
      <c r="N758" s="1" t="s">
        <v>1566</v>
      </c>
      <c r="O758" s="1" t="s">
        <v>1462</v>
      </c>
      <c r="P758" s="1" t="s">
        <v>1458</v>
      </c>
      <c r="Q758" s="1" t="s">
        <v>1466</v>
      </c>
      <c r="R758" s="1" t="s">
        <v>1505</v>
      </c>
      <c r="T758" s="3" t="str">
        <f t="shared" si="154"/>
        <v>C840</v>
      </c>
      <c r="U758" s="3" t="str">
        <f t="shared" si="155"/>
        <v>EFF8</v>
      </c>
      <c r="V758" s="3" t="str">
        <f t="shared" si="156"/>
        <v>124E</v>
      </c>
      <c r="W758" s="3" t="str">
        <f t="shared" si="157"/>
        <v>FFFD</v>
      </c>
      <c r="X758" s="3" t="str">
        <f t="shared" si="158"/>
        <v>FFCD</v>
      </c>
      <c r="Y758" s="3" t="str">
        <f t="shared" si="159"/>
        <v>FFEA</v>
      </c>
      <c r="Z758" s="3" t="str">
        <f t="shared" si="160"/>
        <v>000189E2</v>
      </c>
      <c r="AB758" s="3">
        <f t="shared" si="161"/>
        <v>51264</v>
      </c>
      <c r="AC758" s="3">
        <f t="shared" si="162"/>
        <v>61432</v>
      </c>
      <c r="AD758" s="3">
        <f t="shared" si="163"/>
        <v>4686</v>
      </c>
      <c r="AE758" s="3">
        <f t="shared" si="164"/>
        <v>65533</v>
      </c>
      <c r="AF758" s="3">
        <f t="shared" si="165"/>
        <v>65485</v>
      </c>
      <c r="AG758" s="3">
        <f t="shared" si="166"/>
        <v>65514</v>
      </c>
      <c r="AH758" s="3">
        <f t="shared" si="167"/>
        <v>100834</v>
      </c>
    </row>
    <row r="759" spans="1:34" x14ac:dyDescent="0.25">
      <c r="A759" s="2">
        <v>44427</v>
      </c>
      <c r="B759" s="1" t="s">
        <v>5287</v>
      </c>
      <c r="C759" s="1" t="s">
        <v>1618</v>
      </c>
      <c r="D759" s="1" t="s">
        <v>1578</v>
      </c>
      <c r="E759" s="1" t="s">
        <v>1571</v>
      </c>
      <c r="F759" s="1" t="s">
        <v>1521</v>
      </c>
      <c r="G759" s="1" t="s">
        <v>1654</v>
      </c>
      <c r="H759" s="1" t="s">
        <v>1539</v>
      </c>
      <c r="I759" s="1" t="s">
        <v>1454</v>
      </c>
      <c r="J759" s="1" t="s">
        <v>1599</v>
      </c>
      <c r="K759" s="1" t="s">
        <v>1454</v>
      </c>
      <c r="L759" s="1" t="s">
        <v>1693</v>
      </c>
      <c r="M759" s="1" t="s">
        <v>1454</v>
      </c>
      <c r="N759" s="1" t="s">
        <v>1749</v>
      </c>
      <c r="O759" s="1" t="s">
        <v>1462</v>
      </c>
      <c r="P759" s="1" t="s">
        <v>1458</v>
      </c>
      <c r="Q759" s="1" t="s">
        <v>1466</v>
      </c>
      <c r="R759" s="1" t="s">
        <v>1505</v>
      </c>
      <c r="T759" s="3" t="str">
        <f t="shared" si="154"/>
        <v>C824</v>
      </c>
      <c r="U759" s="3" t="str">
        <f t="shared" si="155"/>
        <v>EFF2</v>
      </c>
      <c r="V759" s="3" t="str">
        <f t="shared" si="156"/>
        <v>124E</v>
      </c>
      <c r="W759" s="3" t="str">
        <f t="shared" si="157"/>
        <v>FFF3</v>
      </c>
      <c r="X759" s="3" t="str">
        <f t="shared" si="158"/>
        <v>FFC9</v>
      </c>
      <c r="Y759" s="3" t="str">
        <f t="shared" si="159"/>
        <v>FFEB</v>
      </c>
      <c r="Z759" s="3" t="str">
        <f t="shared" si="160"/>
        <v>000189E2</v>
      </c>
      <c r="AB759" s="3">
        <f t="shared" si="161"/>
        <v>51236</v>
      </c>
      <c r="AC759" s="3">
        <f t="shared" si="162"/>
        <v>61426</v>
      </c>
      <c r="AD759" s="3">
        <f t="shared" si="163"/>
        <v>4686</v>
      </c>
      <c r="AE759" s="3">
        <f t="shared" si="164"/>
        <v>65523</v>
      </c>
      <c r="AF759" s="3">
        <f t="shared" si="165"/>
        <v>65481</v>
      </c>
      <c r="AG759" s="3">
        <f t="shared" si="166"/>
        <v>65515</v>
      </c>
      <c r="AH759" s="3">
        <f t="shared" si="167"/>
        <v>100834</v>
      </c>
    </row>
    <row r="760" spans="1:34" x14ac:dyDescent="0.25">
      <c r="A760" s="2">
        <v>44427</v>
      </c>
      <c r="B760" s="1" t="s">
        <v>5288</v>
      </c>
      <c r="C760" s="1" t="s">
        <v>1618</v>
      </c>
      <c r="D760" s="1" t="s">
        <v>1536</v>
      </c>
      <c r="E760" s="1" t="s">
        <v>1571</v>
      </c>
      <c r="F760" s="1" t="s">
        <v>1572</v>
      </c>
      <c r="G760" s="1" t="s">
        <v>1654</v>
      </c>
      <c r="H760" s="1" t="s">
        <v>1615</v>
      </c>
      <c r="I760" s="1" t="s">
        <v>1454</v>
      </c>
      <c r="J760" s="1" t="s">
        <v>1576</v>
      </c>
      <c r="K760" s="1" t="s">
        <v>1454</v>
      </c>
      <c r="L760" s="1" t="s">
        <v>1706</v>
      </c>
      <c r="M760" s="1" t="s">
        <v>1454</v>
      </c>
      <c r="N760" s="1" t="s">
        <v>1571</v>
      </c>
      <c r="O760" s="1" t="s">
        <v>1462</v>
      </c>
      <c r="P760" s="1" t="s">
        <v>1458</v>
      </c>
      <c r="Q760" s="1" t="s">
        <v>1466</v>
      </c>
      <c r="R760" s="1" t="s">
        <v>1505</v>
      </c>
      <c r="T760" s="3" t="str">
        <f t="shared" si="154"/>
        <v>C806</v>
      </c>
      <c r="U760" s="3" t="str">
        <f t="shared" si="155"/>
        <v>EFCE</v>
      </c>
      <c r="V760" s="3" t="str">
        <f t="shared" si="156"/>
        <v>128E</v>
      </c>
      <c r="W760" s="3" t="str">
        <f t="shared" si="157"/>
        <v>FFDB</v>
      </c>
      <c r="X760" s="3" t="str">
        <f t="shared" si="158"/>
        <v>FFCD</v>
      </c>
      <c r="Y760" s="3" t="str">
        <f t="shared" si="159"/>
        <v>FFEF</v>
      </c>
      <c r="Z760" s="3" t="str">
        <f t="shared" si="160"/>
        <v>000189E2</v>
      </c>
      <c r="AB760" s="3">
        <f t="shared" si="161"/>
        <v>51206</v>
      </c>
      <c r="AC760" s="3">
        <f t="shared" si="162"/>
        <v>61390</v>
      </c>
      <c r="AD760" s="3">
        <f t="shared" si="163"/>
        <v>4750</v>
      </c>
      <c r="AE760" s="3">
        <f t="shared" si="164"/>
        <v>65499</v>
      </c>
      <c r="AF760" s="3">
        <f t="shared" si="165"/>
        <v>65485</v>
      </c>
      <c r="AG760" s="3">
        <f t="shared" si="166"/>
        <v>65519</v>
      </c>
      <c r="AH760" s="3">
        <f t="shared" si="167"/>
        <v>100834</v>
      </c>
    </row>
    <row r="761" spans="1:34" x14ac:dyDescent="0.25">
      <c r="A761" s="2">
        <v>44427</v>
      </c>
      <c r="B761" s="1" t="s">
        <v>5289</v>
      </c>
      <c r="C761" s="1" t="s">
        <v>1618</v>
      </c>
      <c r="D761" s="1" t="s">
        <v>1665</v>
      </c>
      <c r="E761" s="1" t="s">
        <v>1571</v>
      </c>
      <c r="F761" s="1" t="s">
        <v>1633</v>
      </c>
      <c r="G761" s="1" t="s">
        <v>1654</v>
      </c>
      <c r="H761" s="1" t="s">
        <v>1519</v>
      </c>
      <c r="I761" s="1" t="s">
        <v>1454</v>
      </c>
      <c r="J761" s="1" t="s">
        <v>1699</v>
      </c>
      <c r="K761" s="1" t="s">
        <v>1454</v>
      </c>
      <c r="L761" s="1" t="s">
        <v>1773</v>
      </c>
      <c r="M761" s="1" t="s">
        <v>1454</v>
      </c>
      <c r="N761" s="1" t="s">
        <v>1501</v>
      </c>
      <c r="O761" s="1" t="s">
        <v>1462</v>
      </c>
      <c r="P761" s="1" t="s">
        <v>1458</v>
      </c>
      <c r="Q761" s="1" t="s">
        <v>1466</v>
      </c>
      <c r="R761" s="1" t="s">
        <v>1505</v>
      </c>
      <c r="T761" s="3" t="str">
        <f t="shared" si="154"/>
        <v>C818</v>
      </c>
      <c r="U761" s="3" t="str">
        <f t="shared" si="155"/>
        <v>EFDC</v>
      </c>
      <c r="V761" s="3" t="str">
        <f t="shared" si="156"/>
        <v>1270</v>
      </c>
      <c r="W761" s="3" t="str">
        <f t="shared" si="157"/>
        <v>FFD9</v>
      </c>
      <c r="X761" s="3" t="str">
        <f t="shared" si="158"/>
        <v>FFC6</v>
      </c>
      <c r="Y761" s="3" t="str">
        <f t="shared" si="159"/>
        <v>FFF0</v>
      </c>
      <c r="Z761" s="3" t="str">
        <f t="shared" si="160"/>
        <v>000189E2</v>
      </c>
      <c r="AB761" s="3">
        <f t="shared" si="161"/>
        <v>51224</v>
      </c>
      <c r="AC761" s="3">
        <f t="shared" si="162"/>
        <v>61404</v>
      </c>
      <c r="AD761" s="3">
        <f t="shared" si="163"/>
        <v>4720</v>
      </c>
      <c r="AE761" s="3">
        <f t="shared" si="164"/>
        <v>65497</v>
      </c>
      <c r="AF761" s="3">
        <f t="shared" si="165"/>
        <v>65478</v>
      </c>
      <c r="AG761" s="3">
        <f t="shared" si="166"/>
        <v>65520</v>
      </c>
      <c r="AH761" s="3">
        <f t="shared" si="167"/>
        <v>100834</v>
      </c>
    </row>
    <row r="762" spans="1:34" x14ac:dyDescent="0.25">
      <c r="A762" s="2">
        <v>44427</v>
      </c>
      <c r="B762" s="1" t="s">
        <v>5290</v>
      </c>
      <c r="C762" s="1" t="s">
        <v>1618</v>
      </c>
      <c r="D762" s="1" t="s">
        <v>1492</v>
      </c>
      <c r="E762" s="1" t="s">
        <v>1571</v>
      </c>
      <c r="F762" s="1" t="s">
        <v>1691</v>
      </c>
      <c r="G762" s="1" t="s">
        <v>1654</v>
      </c>
      <c r="H762" s="1" t="s">
        <v>1659</v>
      </c>
      <c r="I762" s="1" t="s">
        <v>1454</v>
      </c>
      <c r="J762" s="1" t="s">
        <v>1557</v>
      </c>
      <c r="K762" s="1" t="s">
        <v>1454</v>
      </c>
      <c r="L762" s="1" t="s">
        <v>1693</v>
      </c>
      <c r="M762" s="1" t="s">
        <v>1454</v>
      </c>
      <c r="N762" s="1" t="s">
        <v>1566</v>
      </c>
      <c r="O762" s="1" t="s">
        <v>1462</v>
      </c>
      <c r="P762" s="1" t="s">
        <v>1458</v>
      </c>
      <c r="Q762" s="1" t="s">
        <v>1466</v>
      </c>
      <c r="R762" s="1" t="s">
        <v>1505</v>
      </c>
      <c r="T762" s="3" t="str">
        <f t="shared" si="154"/>
        <v>C838</v>
      </c>
      <c r="U762" s="3" t="str">
        <f t="shared" si="155"/>
        <v>EFD8</v>
      </c>
      <c r="V762" s="3" t="str">
        <f t="shared" si="156"/>
        <v>12D2</v>
      </c>
      <c r="W762" s="3" t="str">
        <f t="shared" si="157"/>
        <v>FFD6</v>
      </c>
      <c r="X762" s="3" t="str">
        <f t="shared" si="158"/>
        <v>FFC9</v>
      </c>
      <c r="Y762" s="3" t="str">
        <f t="shared" si="159"/>
        <v>FFEA</v>
      </c>
      <c r="Z762" s="3" t="str">
        <f t="shared" si="160"/>
        <v>000189E2</v>
      </c>
      <c r="AB762" s="3">
        <f t="shared" si="161"/>
        <v>51256</v>
      </c>
      <c r="AC762" s="3">
        <f t="shared" si="162"/>
        <v>61400</v>
      </c>
      <c r="AD762" s="3">
        <f t="shared" si="163"/>
        <v>4818</v>
      </c>
      <c r="AE762" s="3">
        <f t="shared" si="164"/>
        <v>65494</v>
      </c>
      <c r="AF762" s="3">
        <f t="shared" si="165"/>
        <v>65481</v>
      </c>
      <c r="AG762" s="3">
        <f t="shared" si="166"/>
        <v>65514</v>
      </c>
      <c r="AH762" s="3">
        <f t="shared" si="167"/>
        <v>100834</v>
      </c>
    </row>
    <row r="763" spans="1:34" x14ac:dyDescent="0.25">
      <c r="A763" s="2">
        <v>44427</v>
      </c>
      <c r="B763" s="1" t="s">
        <v>5291</v>
      </c>
      <c r="C763" s="1" t="s">
        <v>1618</v>
      </c>
      <c r="D763" s="1" t="s">
        <v>1685</v>
      </c>
      <c r="E763" s="1" t="s">
        <v>1571</v>
      </c>
      <c r="F763" s="1" t="s">
        <v>1455</v>
      </c>
      <c r="G763" s="1" t="s">
        <v>1654</v>
      </c>
      <c r="H763" s="1" t="s">
        <v>1667</v>
      </c>
      <c r="I763" s="1" t="s">
        <v>1454</v>
      </c>
      <c r="J763" s="1" t="s">
        <v>1633</v>
      </c>
      <c r="K763" s="1" t="s">
        <v>1454</v>
      </c>
      <c r="L763" s="1" t="s">
        <v>1618</v>
      </c>
      <c r="M763" s="1" t="s">
        <v>1454</v>
      </c>
      <c r="N763" s="1" t="s">
        <v>1545</v>
      </c>
      <c r="O763" s="1" t="s">
        <v>1462</v>
      </c>
      <c r="P763" s="1" t="s">
        <v>1458</v>
      </c>
      <c r="Q763" s="1" t="s">
        <v>1466</v>
      </c>
      <c r="R763" s="1" t="s">
        <v>1505</v>
      </c>
      <c r="T763" s="3" t="str">
        <f t="shared" si="154"/>
        <v>C822</v>
      </c>
      <c r="U763" s="3" t="str">
        <f t="shared" si="155"/>
        <v>EFDA</v>
      </c>
      <c r="V763" s="3" t="str">
        <f t="shared" si="156"/>
        <v>12BE</v>
      </c>
      <c r="W763" s="3" t="str">
        <f t="shared" si="157"/>
        <v>FFDC</v>
      </c>
      <c r="X763" s="3" t="str">
        <f t="shared" si="158"/>
        <v>FFC8</v>
      </c>
      <c r="Y763" s="3" t="str">
        <f t="shared" si="159"/>
        <v>FFE6</v>
      </c>
      <c r="Z763" s="3" t="str">
        <f t="shared" si="160"/>
        <v>000189E2</v>
      </c>
      <c r="AB763" s="3">
        <f t="shared" si="161"/>
        <v>51234</v>
      </c>
      <c r="AC763" s="3">
        <f t="shared" si="162"/>
        <v>61402</v>
      </c>
      <c r="AD763" s="3">
        <f t="shared" si="163"/>
        <v>4798</v>
      </c>
      <c r="AE763" s="3">
        <f t="shared" si="164"/>
        <v>65500</v>
      </c>
      <c r="AF763" s="3">
        <f t="shared" si="165"/>
        <v>65480</v>
      </c>
      <c r="AG763" s="3">
        <f t="shared" si="166"/>
        <v>65510</v>
      </c>
      <c r="AH763" s="3">
        <f t="shared" si="167"/>
        <v>100834</v>
      </c>
    </row>
    <row r="764" spans="1:34" x14ac:dyDescent="0.25">
      <c r="A764" s="2">
        <v>44427</v>
      </c>
      <c r="B764" s="1" t="s">
        <v>5292</v>
      </c>
      <c r="C764" s="1" t="s">
        <v>1618</v>
      </c>
      <c r="D764" s="1" t="s">
        <v>1605</v>
      </c>
      <c r="E764" s="1" t="s">
        <v>1571</v>
      </c>
      <c r="F764" s="1" t="s">
        <v>1603</v>
      </c>
      <c r="G764" s="1" t="s">
        <v>1654</v>
      </c>
      <c r="H764" s="1" t="s">
        <v>1491</v>
      </c>
      <c r="I764" s="1" t="s">
        <v>1454</v>
      </c>
      <c r="J764" s="1" t="s">
        <v>1688</v>
      </c>
      <c r="K764" s="1" t="s">
        <v>1454</v>
      </c>
      <c r="L764" s="1" t="s">
        <v>1773</v>
      </c>
      <c r="M764" s="1" t="s">
        <v>1454</v>
      </c>
      <c r="N764" s="1" t="s">
        <v>1743</v>
      </c>
      <c r="O764" s="1" t="s">
        <v>1462</v>
      </c>
      <c r="P764" s="1" t="s">
        <v>1458</v>
      </c>
      <c r="Q764" s="1" t="s">
        <v>1466</v>
      </c>
      <c r="R764" s="1" t="s">
        <v>1505</v>
      </c>
      <c r="T764" s="3" t="str">
        <f t="shared" si="154"/>
        <v>C81E</v>
      </c>
      <c r="U764" s="3" t="str">
        <f t="shared" si="155"/>
        <v>EFF4</v>
      </c>
      <c r="V764" s="3" t="str">
        <f t="shared" si="156"/>
        <v>127A</v>
      </c>
      <c r="W764" s="3" t="str">
        <f t="shared" si="157"/>
        <v>FFE3</v>
      </c>
      <c r="X764" s="3" t="str">
        <f t="shared" si="158"/>
        <v>FFC6</v>
      </c>
      <c r="Y764" s="3" t="str">
        <f t="shared" si="159"/>
        <v>FFE5</v>
      </c>
      <c r="Z764" s="3" t="str">
        <f t="shared" si="160"/>
        <v>000189E2</v>
      </c>
      <c r="AB764" s="3">
        <f t="shared" si="161"/>
        <v>51230</v>
      </c>
      <c r="AC764" s="3">
        <f t="shared" si="162"/>
        <v>61428</v>
      </c>
      <c r="AD764" s="3">
        <f t="shared" si="163"/>
        <v>4730</v>
      </c>
      <c r="AE764" s="3">
        <f t="shared" si="164"/>
        <v>65507</v>
      </c>
      <c r="AF764" s="3">
        <f t="shared" si="165"/>
        <v>65478</v>
      </c>
      <c r="AG764" s="3">
        <f t="shared" si="166"/>
        <v>65509</v>
      </c>
      <c r="AH764" s="3">
        <f t="shared" si="167"/>
        <v>100834</v>
      </c>
    </row>
    <row r="765" spans="1:34" x14ac:dyDescent="0.25">
      <c r="A765" s="2">
        <v>44427</v>
      </c>
      <c r="B765" s="1" t="s">
        <v>5293</v>
      </c>
      <c r="C765" s="1" t="s">
        <v>1618</v>
      </c>
      <c r="D765" s="1" t="s">
        <v>1654</v>
      </c>
      <c r="E765" s="1" t="s">
        <v>1571</v>
      </c>
      <c r="F765" s="1" t="s">
        <v>1527</v>
      </c>
      <c r="G765" s="1" t="s">
        <v>1654</v>
      </c>
      <c r="H765" s="1" t="s">
        <v>1616</v>
      </c>
      <c r="I765" s="1" t="s">
        <v>1454</v>
      </c>
      <c r="J765" s="1" t="s">
        <v>1503</v>
      </c>
      <c r="K765" s="1" t="s">
        <v>1454</v>
      </c>
      <c r="L765" s="1" t="s">
        <v>1495</v>
      </c>
      <c r="M765" s="1" t="s">
        <v>1454</v>
      </c>
      <c r="N765" s="1" t="s">
        <v>1545</v>
      </c>
      <c r="O765" s="1" t="s">
        <v>1462</v>
      </c>
      <c r="P765" s="1" t="s">
        <v>1458</v>
      </c>
      <c r="Q765" s="1" t="s">
        <v>1466</v>
      </c>
      <c r="R765" s="1" t="s">
        <v>1505</v>
      </c>
      <c r="T765" s="3" t="str">
        <f t="shared" si="154"/>
        <v>C812</v>
      </c>
      <c r="U765" s="3" t="str">
        <f t="shared" si="155"/>
        <v>EFBC</v>
      </c>
      <c r="V765" s="3" t="str">
        <f t="shared" si="156"/>
        <v>1256</v>
      </c>
      <c r="W765" s="3" t="str">
        <f t="shared" si="157"/>
        <v>FFCA</v>
      </c>
      <c r="X765" s="3" t="str">
        <f t="shared" si="158"/>
        <v>FFC7</v>
      </c>
      <c r="Y765" s="3" t="str">
        <f t="shared" si="159"/>
        <v>FFE6</v>
      </c>
      <c r="Z765" s="3" t="str">
        <f t="shared" si="160"/>
        <v>000189E2</v>
      </c>
      <c r="AB765" s="3">
        <f t="shared" si="161"/>
        <v>51218</v>
      </c>
      <c r="AC765" s="3">
        <f t="shared" si="162"/>
        <v>61372</v>
      </c>
      <c r="AD765" s="3">
        <f t="shared" si="163"/>
        <v>4694</v>
      </c>
      <c r="AE765" s="3">
        <f t="shared" si="164"/>
        <v>65482</v>
      </c>
      <c r="AF765" s="3">
        <f t="shared" si="165"/>
        <v>65479</v>
      </c>
      <c r="AG765" s="3">
        <f t="shared" si="166"/>
        <v>65510</v>
      </c>
      <c r="AH765" s="3">
        <f t="shared" si="167"/>
        <v>100834</v>
      </c>
    </row>
    <row r="766" spans="1:34" x14ac:dyDescent="0.25">
      <c r="A766" s="2">
        <v>44427</v>
      </c>
      <c r="B766" s="1" t="s">
        <v>5294</v>
      </c>
      <c r="C766" s="1" t="s">
        <v>1618</v>
      </c>
      <c r="D766" s="1" t="s">
        <v>1564</v>
      </c>
      <c r="E766" s="1" t="s">
        <v>1571</v>
      </c>
      <c r="F766" s="1" t="s">
        <v>1483</v>
      </c>
      <c r="G766" s="1" t="s">
        <v>1654</v>
      </c>
      <c r="H766" s="1" t="s">
        <v>1544</v>
      </c>
      <c r="I766" s="1" t="s">
        <v>1454</v>
      </c>
      <c r="J766" s="1" t="s">
        <v>1618</v>
      </c>
      <c r="K766" s="1" t="s">
        <v>1454</v>
      </c>
      <c r="L766" s="1" t="s">
        <v>1693</v>
      </c>
      <c r="M766" s="1" t="s">
        <v>1454</v>
      </c>
      <c r="N766" s="1" t="s">
        <v>1743</v>
      </c>
      <c r="O766" s="1" t="s">
        <v>1462</v>
      </c>
      <c r="P766" s="1" t="s">
        <v>1458</v>
      </c>
      <c r="Q766" s="1" t="s">
        <v>1466</v>
      </c>
      <c r="R766" s="1" t="s">
        <v>1505</v>
      </c>
      <c r="T766" s="3" t="str">
        <f t="shared" si="154"/>
        <v>C814</v>
      </c>
      <c r="U766" s="3" t="str">
        <f t="shared" si="155"/>
        <v>EFB4</v>
      </c>
      <c r="V766" s="3" t="str">
        <f t="shared" si="156"/>
        <v>129A</v>
      </c>
      <c r="W766" s="3" t="str">
        <f t="shared" si="157"/>
        <v>FFC8</v>
      </c>
      <c r="X766" s="3" t="str">
        <f t="shared" si="158"/>
        <v>FFC9</v>
      </c>
      <c r="Y766" s="3" t="str">
        <f t="shared" si="159"/>
        <v>FFE5</v>
      </c>
      <c r="Z766" s="3" t="str">
        <f t="shared" si="160"/>
        <v>000189E2</v>
      </c>
      <c r="AB766" s="3">
        <f t="shared" si="161"/>
        <v>51220</v>
      </c>
      <c r="AC766" s="3">
        <f t="shared" si="162"/>
        <v>61364</v>
      </c>
      <c r="AD766" s="3">
        <f t="shared" si="163"/>
        <v>4762</v>
      </c>
      <c r="AE766" s="3">
        <f t="shared" si="164"/>
        <v>65480</v>
      </c>
      <c r="AF766" s="3">
        <f t="shared" si="165"/>
        <v>65481</v>
      </c>
      <c r="AG766" s="3">
        <f t="shared" si="166"/>
        <v>65509</v>
      </c>
      <c r="AH766" s="3">
        <f t="shared" si="167"/>
        <v>100834</v>
      </c>
    </row>
    <row r="767" spans="1:34" x14ac:dyDescent="0.25">
      <c r="A767" s="2">
        <v>44427</v>
      </c>
      <c r="B767" s="1" t="s">
        <v>5295</v>
      </c>
      <c r="C767" s="1" t="s">
        <v>1618</v>
      </c>
      <c r="D767" s="1" t="s">
        <v>1472</v>
      </c>
      <c r="E767" s="1" t="s">
        <v>1571</v>
      </c>
      <c r="F767" s="1" t="s">
        <v>1501</v>
      </c>
      <c r="G767" s="1" t="s">
        <v>1654</v>
      </c>
      <c r="H767" s="1" t="s">
        <v>1581</v>
      </c>
      <c r="I767" s="1" t="s">
        <v>1454</v>
      </c>
      <c r="J767" s="1" t="s">
        <v>1452</v>
      </c>
      <c r="K767" s="1" t="s">
        <v>1454</v>
      </c>
      <c r="L767" s="1" t="s">
        <v>1751</v>
      </c>
      <c r="M767" s="1" t="s">
        <v>1454</v>
      </c>
      <c r="N767" s="1" t="s">
        <v>1743</v>
      </c>
      <c r="O767" s="1" t="s">
        <v>1462</v>
      </c>
      <c r="P767" s="1" t="s">
        <v>1458</v>
      </c>
      <c r="Q767" s="1" t="s">
        <v>1466</v>
      </c>
      <c r="R767" s="1" t="s">
        <v>1505</v>
      </c>
      <c r="T767" s="3" t="str">
        <f t="shared" si="154"/>
        <v>C852</v>
      </c>
      <c r="U767" s="3" t="str">
        <f t="shared" si="155"/>
        <v>EFF0</v>
      </c>
      <c r="V767" s="3" t="str">
        <f t="shared" si="156"/>
        <v>129C</v>
      </c>
      <c r="W767" s="3" t="str">
        <f t="shared" si="157"/>
        <v>FFDF</v>
      </c>
      <c r="X767" s="3" t="str">
        <f t="shared" si="158"/>
        <v>FFC5</v>
      </c>
      <c r="Y767" s="3" t="str">
        <f t="shared" si="159"/>
        <v>FFE5</v>
      </c>
      <c r="Z767" s="3" t="str">
        <f t="shared" si="160"/>
        <v>000189E2</v>
      </c>
      <c r="AB767" s="3">
        <f t="shared" si="161"/>
        <v>51282</v>
      </c>
      <c r="AC767" s="3">
        <f t="shared" si="162"/>
        <v>61424</v>
      </c>
      <c r="AD767" s="3">
        <f t="shared" si="163"/>
        <v>4764</v>
      </c>
      <c r="AE767" s="3">
        <f t="shared" si="164"/>
        <v>65503</v>
      </c>
      <c r="AF767" s="3">
        <f t="shared" si="165"/>
        <v>65477</v>
      </c>
      <c r="AG767" s="3">
        <f t="shared" si="166"/>
        <v>65509</v>
      </c>
      <c r="AH767" s="3">
        <f t="shared" si="167"/>
        <v>100834</v>
      </c>
    </row>
    <row r="768" spans="1:34" x14ac:dyDescent="0.25">
      <c r="A768" s="2">
        <v>44427</v>
      </c>
      <c r="B768" s="1" t="s">
        <v>5296</v>
      </c>
      <c r="C768" s="1" t="s">
        <v>1618</v>
      </c>
      <c r="D768" s="1" t="s">
        <v>1560</v>
      </c>
      <c r="E768" s="1" t="s">
        <v>1501</v>
      </c>
      <c r="F768" s="1" t="s">
        <v>1674</v>
      </c>
      <c r="G768" s="1" t="s">
        <v>1654</v>
      </c>
      <c r="H768" s="1" t="s">
        <v>1771</v>
      </c>
      <c r="I768" s="1" t="s">
        <v>1454</v>
      </c>
      <c r="J768" s="1" t="s">
        <v>1633</v>
      </c>
      <c r="K768" s="1" t="s">
        <v>1454</v>
      </c>
      <c r="L768" s="1" t="s">
        <v>1680</v>
      </c>
      <c r="M768" s="1" t="s">
        <v>1454</v>
      </c>
      <c r="N768" s="1" t="s">
        <v>1688</v>
      </c>
      <c r="O768" s="1" t="s">
        <v>1462</v>
      </c>
      <c r="P768" s="1" t="s">
        <v>1458</v>
      </c>
      <c r="Q768" s="1" t="s">
        <v>1466</v>
      </c>
      <c r="R768" s="1" t="s">
        <v>1505</v>
      </c>
      <c r="T768" s="3" t="str">
        <f t="shared" si="154"/>
        <v>C888</v>
      </c>
      <c r="U768" s="3" t="str">
        <f t="shared" si="155"/>
        <v>F016</v>
      </c>
      <c r="V768" s="3" t="str">
        <f t="shared" si="156"/>
        <v>12A2</v>
      </c>
      <c r="W768" s="3" t="str">
        <f t="shared" si="157"/>
        <v>FFDC</v>
      </c>
      <c r="X768" s="3" t="str">
        <f t="shared" si="158"/>
        <v>FFC0</v>
      </c>
      <c r="Y768" s="3" t="str">
        <f t="shared" si="159"/>
        <v>FFE3</v>
      </c>
      <c r="Z768" s="3" t="str">
        <f t="shared" si="160"/>
        <v>000189E2</v>
      </c>
      <c r="AB768" s="3">
        <f t="shared" si="161"/>
        <v>51336</v>
      </c>
      <c r="AC768" s="3">
        <f t="shared" si="162"/>
        <v>61462</v>
      </c>
      <c r="AD768" s="3">
        <f t="shared" si="163"/>
        <v>4770</v>
      </c>
      <c r="AE768" s="3">
        <f t="shared" si="164"/>
        <v>65500</v>
      </c>
      <c r="AF768" s="3">
        <f t="shared" si="165"/>
        <v>65472</v>
      </c>
      <c r="AG768" s="3">
        <f t="shared" si="166"/>
        <v>65507</v>
      </c>
      <c r="AH768" s="3">
        <f t="shared" si="167"/>
        <v>100834</v>
      </c>
    </row>
    <row r="769" spans="1:34" x14ac:dyDescent="0.25">
      <c r="A769" s="2">
        <v>44427</v>
      </c>
      <c r="B769" s="1" t="s">
        <v>5297</v>
      </c>
      <c r="C769" s="1" t="s">
        <v>1618</v>
      </c>
      <c r="D769" s="1" t="s">
        <v>1504</v>
      </c>
      <c r="E769" s="1" t="s">
        <v>1571</v>
      </c>
      <c r="F769" s="1" t="s">
        <v>1621</v>
      </c>
      <c r="G769" s="1" t="s">
        <v>1654</v>
      </c>
      <c r="H769" s="1" t="s">
        <v>1546</v>
      </c>
      <c r="I769" s="1" t="s">
        <v>1454</v>
      </c>
      <c r="J769" s="1" t="s">
        <v>1575</v>
      </c>
      <c r="K769" s="1" t="s">
        <v>1454</v>
      </c>
      <c r="L769" s="1" t="s">
        <v>1704</v>
      </c>
      <c r="M769" s="1" t="s">
        <v>1454</v>
      </c>
      <c r="N769" s="1" t="s">
        <v>1522</v>
      </c>
      <c r="O769" s="1" t="s">
        <v>1462</v>
      </c>
      <c r="P769" s="1" t="s">
        <v>1458</v>
      </c>
      <c r="Q769" s="1" t="s">
        <v>1466</v>
      </c>
      <c r="R769" s="1" t="s">
        <v>1505</v>
      </c>
      <c r="T769" s="3" t="str">
        <f t="shared" si="154"/>
        <v>C868</v>
      </c>
      <c r="U769" s="3" t="str">
        <f t="shared" si="155"/>
        <v>EFE4</v>
      </c>
      <c r="V769" s="3" t="str">
        <f t="shared" si="156"/>
        <v>12B0</v>
      </c>
      <c r="W769" s="3" t="str">
        <f t="shared" si="157"/>
        <v>FFD1</v>
      </c>
      <c r="X769" s="3" t="str">
        <f t="shared" si="158"/>
        <v>FFBB</v>
      </c>
      <c r="Y769" s="3" t="str">
        <f t="shared" si="159"/>
        <v>FFE1</v>
      </c>
      <c r="Z769" s="3" t="str">
        <f t="shared" si="160"/>
        <v>000189E2</v>
      </c>
      <c r="AB769" s="3">
        <f t="shared" si="161"/>
        <v>51304</v>
      </c>
      <c r="AC769" s="3">
        <f t="shared" si="162"/>
        <v>61412</v>
      </c>
      <c r="AD769" s="3">
        <f t="shared" si="163"/>
        <v>4784</v>
      </c>
      <c r="AE769" s="3">
        <f t="shared" si="164"/>
        <v>65489</v>
      </c>
      <c r="AF769" s="3">
        <f t="shared" si="165"/>
        <v>65467</v>
      </c>
      <c r="AG769" s="3">
        <f t="shared" si="166"/>
        <v>65505</v>
      </c>
      <c r="AH769" s="3">
        <f t="shared" si="167"/>
        <v>100834</v>
      </c>
    </row>
    <row r="770" spans="1:34" x14ac:dyDescent="0.25">
      <c r="A770" s="2">
        <v>44427</v>
      </c>
      <c r="B770" s="1" t="s">
        <v>5298</v>
      </c>
      <c r="C770" s="1" t="s">
        <v>1618</v>
      </c>
      <c r="D770" s="1" t="s">
        <v>1737</v>
      </c>
      <c r="E770" s="1" t="s">
        <v>1571</v>
      </c>
      <c r="F770" s="1" t="s">
        <v>1514</v>
      </c>
      <c r="G770" s="1" t="s">
        <v>1654</v>
      </c>
      <c r="H770" s="1" t="s">
        <v>1546</v>
      </c>
      <c r="I770" s="1" t="s">
        <v>1454</v>
      </c>
      <c r="J770" s="1" t="s">
        <v>1572</v>
      </c>
      <c r="K770" s="1" t="s">
        <v>1454</v>
      </c>
      <c r="L770" s="1" t="s">
        <v>1775</v>
      </c>
      <c r="M770" s="1" t="s">
        <v>1454</v>
      </c>
      <c r="N770" s="1" t="s">
        <v>1475</v>
      </c>
      <c r="O770" s="1" t="s">
        <v>1462</v>
      </c>
      <c r="P770" s="1" t="s">
        <v>1458</v>
      </c>
      <c r="Q770" s="1" t="s">
        <v>1466</v>
      </c>
      <c r="R770" s="1" t="s">
        <v>1505</v>
      </c>
      <c r="T770" s="3" t="str">
        <f t="shared" si="154"/>
        <v>C840</v>
      </c>
      <c r="U770" s="3" t="str">
        <f t="shared" si="155"/>
        <v>EFBA</v>
      </c>
      <c r="V770" s="3" t="str">
        <f t="shared" si="156"/>
        <v>12B0</v>
      </c>
      <c r="W770" s="3" t="str">
        <f t="shared" si="157"/>
        <v>FFCE</v>
      </c>
      <c r="X770" s="3" t="str">
        <f t="shared" si="158"/>
        <v>FFBD</v>
      </c>
      <c r="Y770" s="3" t="str">
        <f t="shared" si="159"/>
        <v>FFDE</v>
      </c>
      <c r="Z770" s="3" t="str">
        <f t="shared" si="160"/>
        <v>000189E2</v>
      </c>
      <c r="AB770" s="3">
        <f t="shared" si="161"/>
        <v>51264</v>
      </c>
      <c r="AC770" s="3">
        <f t="shared" si="162"/>
        <v>61370</v>
      </c>
      <c r="AD770" s="3">
        <f t="shared" si="163"/>
        <v>4784</v>
      </c>
      <c r="AE770" s="3">
        <f t="shared" si="164"/>
        <v>65486</v>
      </c>
      <c r="AF770" s="3">
        <f t="shared" si="165"/>
        <v>65469</v>
      </c>
      <c r="AG770" s="3">
        <f t="shared" si="166"/>
        <v>65502</v>
      </c>
      <c r="AH770" s="3">
        <f t="shared" si="167"/>
        <v>100834</v>
      </c>
    </row>
    <row r="771" spans="1:34" x14ac:dyDescent="0.25">
      <c r="A771" s="2">
        <v>44427</v>
      </c>
      <c r="B771" s="1" t="s">
        <v>5299</v>
      </c>
      <c r="C771" s="1" t="s">
        <v>1618</v>
      </c>
      <c r="D771" s="1" t="s">
        <v>1631</v>
      </c>
      <c r="E771" s="1" t="s">
        <v>1571</v>
      </c>
      <c r="F771" s="1" t="s">
        <v>1451</v>
      </c>
      <c r="G771" s="1" t="s">
        <v>1654</v>
      </c>
      <c r="H771" s="1" t="s">
        <v>1593</v>
      </c>
      <c r="I771" s="1" t="s">
        <v>1454</v>
      </c>
      <c r="J771" s="1" t="s">
        <v>1498</v>
      </c>
      <c r="K771" s="1" t="s">
        <v>1454</v>
      </c>
      <c r="L771" s="1" t="s">
        <v>1546</v>
      </c>
      <c r="M771" s="1" t="s">
        <v>1454</v>
      </c>
      <c r="N771" s="1" t="s">
        <v>1595</v>
      </c>
      <c r="O771" s="1" t="s">
        <v>1462</v>
      </c>
      <c r="P771" s="1" t="s">
        <v>1458</v>
      </c>
      <c r="Q771" s="1" t="s">
        <v>1466</v>
      </c>
      <c r="R771" s="1" t="s">
        <v>1505</v>
      </c>
      <c r="T771" s="3" t="str">
        <f t="shared" ref="T771:T834" si="168">CONCATENATE(C771,D771)</f>
        <v>C848</v>
      </c>
      <c r="U771" s="3" t="str">
        <f t="shared" ref="U771:U834" si="169">CONCATENATE(E771,F771)</f>
        <v>EFA4</v>
      </c>
      <c r="V771" s="3" t="str">
        <f t="shared" ref="V771:V834" si="170">CONCATENATE(G771,H771)</f>
        <v>12B8</v>
      </c>
      <c r="W771" s="3" t="str">
        <f t="shared" ref="W771:W834" si="171">CONCATENATE(I771,J771)</f>
        <v>FFD4</v>
      </c>
      <c r="X771" s="3" t="str">
        <f t="shared" ref="X771:X834" si="172">CONCATENATE(K771,L771)</f>
        <v>FFB0</v>
      </c>
      <c r="Y771" s="3" t="str">
        <f t="shared" ref="Y771:Y834" si="173">CONCATENATE(M771,N771)</f>
        <v>FFDD</v>
      </c>
      <c r="Z771" s="3" t="str">
        <f t="shared" ref="Z771:Z834" si="174">CONCATENATE(O771,P771,Q771,R771)</f>
        <v>000189E2</v>
      </c>
      <c r="AB771" s="3">
        <f t="shared" ref="AB771:AB834" si="175">HEX2DEC(T771)</f>
        <v>51272</v>
      </c>
      <c r="AC771" s="3">
        <f t="shared" ref="AC771:AC834" si="176">HEX2DEC(U771)</f>
        <v>61348</v>
      </c>
      <c r="AD771" s="3">
        <f t="shared" ref="AD771:AD834" si="177">HEX2DEC(V771)</f>
        <v>4792</v>
      </c>
      <c r="AE771" s="3">
        <f t="shared" ref="AE771:AE834" si="178">HEX2DEC(W771)</f>
        <v>65492</v>
      </c>
      <c r="AF771" s="3">
        <f t="shared" ref="AF771:AF834" si="179">HEX2DEC(X771)</f>
        <v>65456</v>
      </c>
      <c r="AG771" s="3">
        <f t="shared" ref="AG771:AG834" si="180">HEX2DEC(Y771)</f>
        <v>65501</v>
      </c>
      <c r="AH771" s="3">
        <f t="shared" ref="AH771:AH834" si="181">HEX2DEC(Z771)</f>
        <v>100834</v>
      </c>
    </row>
    <row r="772" spans="1:34" x14ac:dyDescent="0.25">
      <c r="A772" s="2">
        <v>44427</v>
      </c>
      <c r="B772" s="1" t="s">
        <v>5300</v>
      </c>
      <c r="C772" s="1" t="s">
        <v>1618</v>
      </c>
      <c r="D772" s="1" t="s">
        <v>1737</v>
      </c>
      <c r="E772" s="1" t="s">
        <v>1571</v>
      </c>
      <c r="F772" s="1" t="s">
        <v>1455</v>
      </c>
      <c r="G772" s="1" t="s">
        <v>1654</v>
      </c>
      <c r="H772" s="1" t="s">
        <v>1581</v>
      </c>
      <c r="I772" s="1" t="s">
        <v>1454</v>
      </c>
      <c r="J772" s="1" t="s">
        <v>1566</v>
      </c>
      <c r="K772" s="1" t="s">
        <v>1454</v>
      </c>
      <c r="L772" s="1" t="s">
        <v>1587</v>
      </c>
      <c r="M772" s="1" t="s">
        <v>1454</v>
      </c>
      <c r="N772" s="1" t="s">
        <v>1633</v>
      </c>
      <c r="O772" s="1" t="s">
        <v>1462</v>
      </c>
      <c r="P772" s="1" t="s">
        <v>1458</v>
      </c>
      <c r="Q772" s="1" t="s">
        <v>1466</v>
      </c>
      <c r="R772" s="1" t="s">
        <v>1505</v>
      </c>
      <c r="T772" s="3" t="str">
        <f t="shared" si="168"/>
        <v>C840</v>
      </c>
      <c r="U772" s="3" t="str">
        <f t="shared" si="169"/>
        <v>EFDA</v>
      </c>
      <c r="V772" s="3" t="str">
        <f t="shared" si="170"/>
        <v>129C</v>
      </c>
      <c r="W772" s="3" t="str">
        <f t="shared" si="171"/>
        <v>FFEA</v>
      </c>
      <c r="X772" s="3" t="str">
        <f t="shared" si="172"/>
        <v>FFA0</v>
      </c>
      <c r="Y772" s="3" t="str">
        <f t="shared" si="173"/>
        <v>FFDC</v>
      </c>
      <c r="Z772" s="3" t="str">
        <f t="shared" si="174"/>
        <v>000189E2</v>
      </c>
      <c r="AB772" s="3">
        <f t="shared" si="175"/>
        <v>51264</v>
      </c>
      <c r="AC772" s="3">
        <f t="shared" si="176"/>
        <v>61402</v>
      </c>
      <c r="AD772" s="3">
        <f t="shared" si="177"/>
        <v>4764</v>
      </c>
      <c r="AE772" s="3">
        <f t="shared" si="178"/>
        <v>65514</v>
      </c>
      <c r="AF772" s="3">
        <f t="shared" si="179"/>
        <v>65440</v>
      </c>
      <c r="AG772" s="3">
        <f t="shared" si="180"/>
        <v>65500</v>
      </c>
      <c r="AH772" s="3">
        <f t="shared" si="181"/>
        <v>100834</v>
      </c>
    </row>
    <row r="773" spans="1:34" x14ac:dyDescent="0.25">
      <c r="A773" s="2">
        <v>44427</v>
      </c>
      <c r="B773" s="1" t="s">
        <v>5301</v>
      </c>
      <c r="C773" s="1" t="s">
        <v>1618</v>
      </c>
      <c r="D773" s="1" t="s">
        <v>1674</v>
      </c>
      <c r="E773" s="1" t="s">
        <v>1571</v>
      </c>
      <c r="F773" s="1" t="s">
        <v>1498</v>
      </c>
      <c r="G773" s="1" t="s">
        <v>1654</v>
      </c>
      <c r="H773" s="1" t="s">
        <v>1669</v>
      </c>
      <c r="I773" s="1" t="s">
        <v>1454</v>
      </c>
      <c r="J773" s="1" t="s">
        <v>1505</v>
      </c>
      <c r="K773" s="1" t="s">
        <v>1454</v>
      </c>
      <c r="L773" s="1" t="s">
        <v>1669</v>
      </c>
      <c r="M773" s="1" t="s">
        <v>1454</v>
      </c>
      <c r="N773" s="1" t="s">
        <v>1484</v>
      </c>
      <c r="O773" s="1" t="s">
        <v>1462</v>
      </c>
      <c r="P773" s="1" t="s">
        <v>1458</v>
      </c>
      <c r="Q773" s="1" t="s">
        <v>1466</v>
      </c>
      <c r="R773" s="1" t="s">
        <v>1505</v>
      </c>
      <c r="T773" s="3" t="str">
        <f t="shared" si="168"/>
        <v>C816</v>
      </c>
      <c r="U773" s="3" t="str">
        <f t="shared" si="169"/>
        <v>EFD4</v>
      </c>
      <c r="V773" s="3" t="str">
        <f t="shared" si="170"/>
        <v>12AC</v>
      </c>
      <c r="W773" s="3" t="str">
        <f t="shared" si="171"/>
        <v>FFE2</v>
      </c>
      <c r="X773" s="3" t="str">
        <f t="shared" si="172"/>
        <v>FFAC</v>
      </c>
      <c r="Y773" s="3" t="str">
        <f t="shared" si="173"/>
        <v>FFE0</v>
      </c>
      <c r="Z773" s="3" t="str">
        <f t="shared" si="174"/>
        <v>000189E2</v>
      </c>
      <c r="AB773" s="3">
        <f t="shared" si="175"/>
        <v>51222</v>
      </c>
      <c r="AC773" s="3">
        <f t="shared" si="176"/>
        <v>61396</v>
      </c>
      <c r="AD773" s="3">
        <f t="shared" si="177"/>
        <v>4780</v>
      </c>
      <c r="AE773" s="3">
        <f t="shared" si="178"/>
        <v>65506</v>
      </c>
      <c r="AF773" s="3">
        <f t="shared" si="179"/>
        <v>65452</v>
      </c>
      <c r="AG773" s="3">
        <f t="shared" si="180"/>
        <v>65504</v>
      </c>
      <c r="AH773" s="3">
        <f t="shared" si="181"/>
        <v>100834</v>
      </c>
    </row>
    <row r="774" spans="1:34" x14ac:dyDescent="0.25">
      <c r="A774" s="2">
        <v>44427</v>
      </c>
      <c r="B774" s="1" t="s">
        <v>5302</v>
      </c>
      <c r="C774" s="1" t="s">
        <v>1618</v>
      </c>
      <c r="D774" s="1" t="s">
        <v>1463</v>
      </c>
      <c r="E774" s="1" t="s">
        <v>1571</v>
      </c>
      <c r="F774" s="1" t="s">
        <v>1527</v>
      </c>
      <c r="G774" s="1" t="s">
        <v>1654</v>
      </c>
      <c r="H774" s="1" t="s">
        <v>1527</v>
      </c>
      <c r="I774" s="1" t="s">
        <v>1454</v>
      </c>
      <c r="J774" s="1" t="s">
        <v>1691</v>
      </c>
      <c r="K774" s="1" t="s">
        <v>1454</v>
      </c>
      <c r="L774" s="1" t="s">
        <v>1593</v>
      </c>
      <c r="M774" s="1" t="s">
        <v>1454</v>
      </c>
      <c r="N774" s="1" t="s">
        <v>1452</v>
      </c>
      <c r="O774" s="1" t="s">
        <v>1462</v>
      </c>
      <c r="P774" s="1" t="s">
        <v>1458</v>
      </c>
      <c r="Q774" s="1" t="s">
        <v>1466</v>
      </c>
      <c r="R774" s="1" t="s">
        <v>1505</v>
      </c>
      <c r="T774" s="3" t="str">
        <f t="shared" si="168"/>
        <v>C802</v>
      </c>
      <c r="U774" s="3" t="str">
        <f t="shared" si="169"/>
        <v>EFBC</v>
      </c>
      <c r="V774" s="3" t="str">
        <f t="shared" si="170"/>
        <v>12BC</v>
      </c>
      <c r="W774" s="3" t="str">
        <f t="shared" si="171"/>
        <v>FFD8</v>
      </c>
      <c r="X774" s="3" t="str">
        <f t="shared" si="172"/>
        <v>FFB8</v>
      </c>
      <c r="Y774" s="3" t="str">
        <f t="shared" si="173"/>
        <v>FFDF</v>
      </c>
      <c r="Z774" s="3" t="str">
        <f t="shared" si="174"/>
        <v>000189E2</v>
      </c>
      <c r="AB774" s="3">
        <f t="shared" si="175"/>
        <v>51202</v>
      </c>
      <c r="AC774" s="3">
        <f t="shared" si="176"/>
        <v>61372</v>
      </c>
      <c r="AD774" s="3">
        <f t="shared" si="177"/>
        <v>4796</v>
      </c>
      <c r="AE774" s="3">
        <f t="shared" si="178"/>
        <v>65496</v>
      </c>
      <c r="AF774" s="3">
        <f t="shared" si="179"/>
        <v>65464</v>
      </c>
      <c r="AG774" s="3">
        <f t="shared" si="180"/>
        <v>65503</v>
      </c>
      <c r="AH774" s="3">
        <f t="shared" si="181"/>
        <v>100834</v>
      </c>
    </row>
    <row r="775" spans="1:34" x14ac:dyDescent="0.25">
      <c r="A775" s="2">
        <v>44427</v>
      </c>
      <c r="B775" s="1" t="s">
        <v>5303</v>
      </c>
      <c r="C775" s="1" t="s">
        <v>1618</v>
      </c>
      <c r="D775" s="1" t="s">
        <v>1460</v>
      </c>
      <c r="E775" s="1" t="s">
        <v>1571</v>
      </c>
      <c r="F775" s="1" t="s">
        <v>1561</v>
      </c>
      <c r="G775" s="1" t="s">
        <v>1654</v>
      </c>
      <c r="H775" s="1" t="s">
        <v>1493</v>
      </c>
      <c r="I775" s="1" t="s">
        <v>1454</v>
      </c>
      <c r="J775" s="1" t="s">
        <v>1713</v>
      </c>
      <c r="K775" s="1" t="s">
        <v>1454</v>
      </c>
      <c r="L775" s="1" t="s">
        <v>1483</v>
      </c>
      <c r="M775" s="1" t="s">
        <v>1454</v>
      </c>
      <c r="N775" s="1" t="s">
        <v>1475</v>
      </c>
      <c r="O775" s="1" t="s">
        <v>1462</v>
      </c>
      <c r="P775" s="1" t="s">
        <v>1458</v>
      </c>
      <c r="Q775" s="1" t="s">
        <v>1466</v>
      </c>
      <c r="R775" s="1" t="s">
        <v>1505</v>
      </c>
      <c r="T775" s="3" t="str">
        <f t="shared" si="168"/>
        <v>C844</v>
      </c>
      <c r="U775" s="3" t="str">
        <f t="shared" si="169"/>
        <v>EFB6</v>
      </c>
      <c r="V775" s="3" t="str">
        <f t="shared" si="170"/>
        <v>12FE</v>
      </c>
      <c r="W775" s="3" t="str">
        <f t="shared" si="171"/>
        <v>FFD7</v>
      </c>
      <c r="X775" s="3" t="str">
        <f t="shared" si="172"/>
        <v>FFB4</v>
      </c>
      <c r="Y775" s="3" t="str">
        <f t="shared" si="173"/>
        <v>FFDE</v>
      </c>
      <c r="Z775" s="3" t="str">
        <f t="shared" si="174"/>
        <v>000189E2</v>
      </c>
      <c r="AB775" s="3">
        <f t="shared" si="175"/>
        <v>51268</v>
      </c>
      <c r="AC775" s="3">
        <f t="shared" si="176"/>
        <v>61366</v>
      </c>
      <c r="AD775" s="3">
        <f t="shared" si="177"/>
        <v>4862</v>
      </c>
      <c r="AE775" s="3">
        <f t="shared" si="178"/>
        <v>65495</v>
      </c>
      <c r="AF775" s="3">
        <f t="shared" si="179"/>
        <v>65460</v>
      </c>
      <c r="AG775" s="3">
        <f t="shared" si="180"/>
        <v>65502</v>
      </c>
      <c r="AH775" s="3">
        <f t="shared" si="181"/>
        <v>100834</v>
      </c>
    </row>
    <row r="776" spans="1:34" x14ac:dyDescent="0.25">
      <c r="A776" s="2">
        <v>44427</v>
      </c>
      <c r="B776" s="1" t="s">
        <v>5304</v>
      </c>
      <c r="C776" s="1" t="s">
        <v>1618</v>
      </c>
      <c r="D776" s="1" t="s">
        <v>1710</v>
      </c>
      <c r="E776" s="1" t="s">
        <v>1571</v>
      </c>
      <c r="F776" s="1" t="s">
        <v>1537</v>
      </c>
      <c r="G776" s="1" t="s">
        <v>1698</v>
      </c>
      <c r="H776" s="1" t="s">
        <v>1486</v>
      </c>
      <c r="I776" s="1" t="s">
        <v>1454</v>
      </c>
      <c r="J776" s="1" t="s">
        <v>1522</v>
      </c>
      <c r="K776" s="1" t="s">
        <v>1454</v>
      </c>
      <c r="L776" s="1" t="s">
        <v>1487</v>
      </c>
      <c r="M776" s="1" t="s">
        <v>1454</v>
      </c>
      <c r="N776" s="1" t="s">
        <v>1505</v>
      </c>
      <c r="O776" s="1" t="s">
        <v>1462</v>
      </c>
      <c r="P776" s="1" t="s">
        <v>1458</v>
      </c>
      <c r="Q776" s="1" t="s">
        <v>1466</v>
      </c>
      <c r="R776" s="1" t="s">
        <v>1505</v>
      </c>
      <c r="T776" s="3" t="str">
        <f t="shared" si="168"/>
        <v>C86A</v>
      </c>
      <c r="U776" s="3" t="str">
        <f t="shared" si="169"/>
        <v>EF82</v>
      </c>
      <c r="V776" s="3" t="str">
        <f t="shared" si="170"/>
        <v>1326</v>
      </c>
      <c r="W776" s="3" t="str">
        <f t="shared" si="171"/>
        <v>FFE1</v>
      </c>
      <c r="X776" s="3" t="str">
        <f t="shared" si="172"/>
        <v>FFAA</v>
      </c>
      <c r="Y776" s="3" t="str">
        <f t="shared" si="173"/>
        <v>FFE2</v>
      </c>
      <c r="Z776" s="3" t="str">
        <f t="shared" si="174"/>
        <v>000189E2</v>
      </c>
      <c r="AB776" s="3">
        <f t="shared" si="175"/>
        <v>51306</v>
      </c>
      <c r="AC776" s="3">
        <f t="shared" si="176"/>
        <v>61314</v>
      </c>
      <c r="AD776" s="3">
        <f t="shared" si="177"/>
        <v>4902</v>
      </c>
      <c r="AE776" s="3">
        <f t="shared" si="178"/>
        <v>65505</v>
      </c>
      <c r="AF776" s="3">
        <f t="shared" si="179"/>
        <v>65450</v>
      </c>
      <c r="AG776" s="3">
        <f t="shared" si="180"/>
        <v>65506</v>
      </c>
      <c r="AH776" s="3">
        <f t="shared" si="181"/>
        <v>100834</v>
      </c>
    </row>
    <row r="777" spans="1:34" x14ac:dyDescent="0.25">
      <c r="A777" s="2">
        <v>44427</v>
      </c>
      <c r="B777" s="1" t="s">
        <v>5305</v>
      </c>
      <c r="C777" s="1" t="s">
        <v>1618</v>
      </c>
      <c r="D777" s="1" t="s">
        <v>1584</v>
      </c>
      <c r="E777" s="1" t="s">
        <v>1571</v>
      </c>
      <c r="F777" s="1" t="s">
        <v>1593</v>
      </c>
      <c r="G777" s="1" t="s">
        <v>1654</v>
      </c>
      <c r="H777" s="1" t="s">
        <v>1597</v>
      </c>
      <c r="I777" s="1" t="s">
        <v>1454</v>
      </c>
      <c r="J777" s="1" t="s">
        <v>1749</v>
      </c>
      <c r="K777" s="1" t="s">
        <v>1454</v>
      </c>
      <c r="L777" s="1" t="s">
        <v>1499</v>
      </c>
      <c r="M777" s="1" t="s">
        <v>1454</v>
      </c>
      <c r="N777" s="1" t="s">
        <v>1484</v>
      </c>
      <c r="O777" s="1" t="s">
        <v>1462</v>
      </c>
      <c r="P777" s="1" t="s">
        <v>1458</v>
      </c>
      <c r="Q777" s="1" t="s">
        <v>1466</v>
      </c>
      <c r="R777" s="1" t="s">
        <v>1505</v>
      </c>
      <c r="T777" s="3" t="str">
        <f t="shared" si="168"/>
        <v>C85A</v>
      </c>
      <c r="U777" s="3" t="str">
        <f t="shared" si="169"/>
        <v>EFB8</v>
      </c>
      <c r="V777" s="3" t="str">
        <f t="shared" si="170"/>
        <v>12F8</v>
      </c>
      <c r="W777" s="3" t="str">
        <f t="shared" si="171"/>
        <v>FFEB</v>
      </c>
      <c r="X777" s="3" t="str">
        <f t="shared" si="172"/>
        <v>FFAE</v>
      </c>
      <c r="Y777" s="3" t="str">
        <f t="shared" si="173"/>
        <v>FFE0</v>
      </c>
      <c r="Z777" s="3" t="str">
        <f t="shared" si="174"/>
        <v>000189E2</v>
      </c>
      <c r="AB777" s="3">
        <f t="shared" si="175"/>
        <v>51290</v>
      </c>
      <c r="AC777" s="3">
        <f t="shared" si="176"/>
        <v>61368</v>
      </c>
      <c r="AD777" s="3">
        <f t="shared" si="177"/>
        <v>4856</v>
      </c>
      <c r="AE777" s="3">
        <f t="shared" si="178"/>
        <v>65515</v>
      </c>
      <c r="AF777" s="3">
        <f t="shared" si="179"/>
        <v>65454</v>
      </c>
      <c r="AG777" s="3">
        <f t="shared" si="180"/>
        <v>65504</v>
      </c>
      <c r="AH777" s="3">
        <f t="shared" si="181"/>
        <v>100834</v>
      </c>
    </row>
    <row r="778" spans="1:34" x14ac:dyDescent="0.25">
      <c r="A778" s="2">
        <v>44427</v>
      </c>
      <c r="B778" s="1" t="s">
        <v>5306</v>
      </c>
      <c r="C778" s="1" t="s">
        <v>1618</v>
      </c>
      <c r="D778" s="1" t="s">
        <v>1500</v>
      </c>
      <c r="E778" s="1" t="s">
        <v>1571</v>
      </c>
      <c r="F778" s="1" t="s">
        <v>1683</v>
      </c>
      <c r="G778" s="1" t="s">
        <v>1698</v>
      </c>
      <c r="H778" s="1" t="s">
        <v>1469</v>
      </c>
      <c r="I778" s="1" t="s">
        <v>1454</v>
      </c>
      <c r="J778" s="1" t="s">
        <v>1633</v>
      </c>
      <c r="K778" s="1" t="s">
        <v>1454</v>
      </c>
      <c r="L778" s="1" t="s">
        <v>1483</v>
      </c>
      <c r="M778" s="1" t="s">
        <v>1454</v>
      </c>
      <c r="N778" s="1" t="s">
        <v>1505</v>
      </c>
      <c r="O778" s="1" t="s">
        <v>1462</v>
      </c>
      <c r="P778" s="1" t="s">
        <v>1458</v>
      </c>
      <c r="Q778" s="1" t="s">
        <v>1466</v>
      </c>
      <c r="R778" s="1" t="s">
        <v>1505</v>
      </c>
      <c r="T778" s="3" t="str">
        <f t="shared" si="168"/>
        <v>C82C</v>
      </c>
      <c r="U778" s="3" t="str">
        <f t="shared" si="169"/>
        <v>EF7E</v>
      </c>
      <c r="V778" s="3" t="str">
        <f t="shared" si="170"/>
        <v>130E</v>
      </c>
      <c r="W778" s="3" t="str">
        <f t="shared" si="171"/>
        <v>FFDC</v>
      </c>
      <c r="X778" s="3" t="str">
        <f t="shared" si="172"/>
        <v>FFB4</v>
      </c>
      <c r="Y778" s="3" t="str">
        <f t="shared" si="173"/>
        <v>FFE2</v>
      </c>
      <c r="Z778" s="3" t="str">
        <f t="shared" si="174"/>
        <v>000189E2</v>
      </c>
      <c r="AB778" s="3">
        <f t="shared" si="175"/>
        <v>51244</v>
      </c>
      <c r="AC778" s="3">
        <f t="shared" si="176"/>
        <v>61310</v>
      </c>
      <c r="AD778" s="3">
        <f t="shared" si="177"/>
        <v>4878</v>
      </c>
      <c r="AE778" s="3">
        <f t="shared" si="178"/>
        <v>65500</v>
      </c>
      <c r="AF778" s="3">
        <f t="shared" si="179"/>
        <v>65460</v>
      </c>
      <c r="AG778" s="3">
        <f t="shared" si="180"/>
        <v>65506</v>
      </c>
      <c r="AH778" s="3">
        <f t="shared" si="181"/>
        <v>100834</v>
      </c>
    </row>
    <row r="779" spans="1:34" x14ac:dyDescent="0.25">
      <c r="A779" s="2">
        <v>44427</v>
      </c>
      <c r="B779" s="1" t="s">
        <v>5307</v>
      </c>
      <c r="C779" s="1" t="s">
        <v>1618</v>
      </c>
      <c r="D779" s="1" t="s">
        <v>1476</v>
      </c>
      <c r="E779" s="1" t="s">
        <v>1571</v>
      </c>
      <c r="F779" s="1" t="s">
        <v>1680</v>
      </c>
      <c r="G779" s="1" t="s">
        <v>1654</v>
      </c>
      <c r="H779" s="1" t="s">
        <v>1501</v>
      </c>
      <c r="I779" s="1" t="s">
        <v>1454</v>
      </c>
      <c r="J779" s="1" t="s">
        <v>1603</v>
      </c>
      <c r="K779" s="1" t="s">
        <v>1454</v>
      </c>
      <c r="L779" s="1" t="s">
        <v>1725</v>
      </c>
      <c r="M779" s="1" t="s">
        <v>1454</v>
      </c>
      <c r="N779" s="1" t="s">
        <v>1716</v>
      </c>
      <c r="O779" s="1" t="s">
        <v>1462</v>
      </c>
      <c r="P779" s="1" t="s">
        <v>1458</v>
      </c>
      <c r="Q779" s="1" t="s">
        <v>1466</v>
      </c>
      <c r="R779" s="1" t="s">
        <v>1505</v>
      </c>
      <c r="T779" s="3" t="str">
        <f t="shared" si="168"/>
        <v>C878</v>
      </c>
      <c r="U779" s="3" t="str">
        <f t="shared" si="169"/>
        <v>EFC0</v>
      </c>
      <c r="V779" s="3" t="str">
        <f t="shared" si="170"/>
        <v>12F0</v>
      </c>
      <c r="W779" s="3" t="str">
        <f t="shared" si="171"/>
        <v>FFF4</v>
      </c>
      <c r="X779" s="3" t="str">
        <f t="shared" si="172"/>
        <v>FFAF</v>
      </c>
      <c r="Y779" s="3" t="str">
        <f t="shared" si="173"/>
        <v>FFE7</v>
      </c>
      <c r="Z779" s="3" t="str">
        <f t="shared" si="174"/>
        <v>000189E2</v>
      </c>
      <c r="AB779" s="3">
        <f t="shared" si="175"/>
        <v>51320</v>
      </c>
      <c r="AC779" s="3">
        <f t="shared" si="176"/>
        <v>61376</v>
      </c>
      <c r="AD779" s="3">
        <f t="shared" si="177"/>
        <v>4848</v>
      </c>
      <c r="AE779" s="3">
        <f t="shared" si="178"/>
        <v>65524</v>
      </c>
      <c r="AF779" s="3">
        <f t="shared" si="179"/>
        <v>65455</v>
      </c>
      <c r="AG779" s="3">
        <f t="shared" si="180"/>
        <v>65511</v>
      </c>
      <c r="AH779" s="3">
        <f t="shared" si="181"/>
        <v>100834</v>
      </c>
    </row>
    <row r="780" spans="1:34" x14ac:dyDescent="0.25">
      <c r="A780" s="2">
        <v>44427</v>
      </c>
      <c r="B780" s="1" t="s">
        <v>5308</v>
      </c>
      <c r="C780" s="1" t="s">
        <v>1618</v>
      </c>
      <c r="D780" s="1" t="s">
        <v>1631</v>
      </c>
      <c r="E780" s="1" t="s">
        <v>1571</v>
      </c>
      <c r="F780" s="1" t="s">
        <v>1521</v>
      </c>
      <c r="G780" s="1" t="s">
        <v>1698</v>
      </c>
      <c r="H780" s="1" t="s">
        <v>1617</v>
      </c>
      <c r="I780" s="1" t="s">
        <v>1462</v>
      </c>
      <c r="J780" s="1" t="s">
        <v>1530</v>
      </c>
      <c r="K780" s="1" t="s">
        <v>1454</v>
      </c>
      <c r="L780" s="1" t="s">
        <v>1471</v>
      </c>
      <c r="M780" s="1" t="s">
        <v>1454</v>
      </c>
      <c r="N780" s="1" t="s">
        <v>1511</v>
      </c>
      <c r="O780" s="1" t="s">
        <v>1462</v>
      </c>
      <c r="P780" s="1" t="s">
        <v>1458</v>
      </c>
      <c r="Q780" s="1" t="s">
        <v>1466</v>
      </c>
      <c r="R780" s="1" t="s">
        <v>1505</v>
      </c>
      <c r="T780" s="3" t="str">
        <f t="shared" si="168"/>
        <v>C848</v>
      </c>
      <c r="U780" s="3" t="str">
        <f t="shared" si="169"/>
        <v>EFF2</v>
      </c>
      <c r="V780" s="3" t="str">
        <f t="shared" si="170"/>
        <v>134C</v>
      </c>
      <c r="W780" s="3" t="str">
        <f t="shared" si="171"/>
        <v>0005</v>
      </c>
      <c r="X780" s="3" t="str">
        <f t="shared" si="172"/>
        <v>FF93</v>
      </c>
      <c r="Y780" s="3" t="str">
        <f t="shared" si="173"/>
        <v>FFE8</v>
      </c>
      <c r="Z780" s="3" t="str">
        <f t="shared" si="174"/>
        <v>000189E2</v>
      </c>
      <c r="AB780" s="3">
        <f t="shared" si="175"/>
        <v>51272</v>
      </c>
      <c r="AC780" s="3">
        <f t="shared" si="176"/>
        <v>61426</v>
      </c>
      <c r="AD780" s="3">
        <f t="shared" si="177"/>
        <v>4940</v>
      </c>
      <c r="AE780" s="3">
        <f t="shared" si="178"/>
        <v>5</v>
      </c>
      <c r="AF780" s="3">
        <f t="shared" si="179"/>
        <v>65427</v>
      </c>
      <c r="AG780" s="3">
        <f t="shared" si="180"/>
        <v>65512</v>
      </c>
      <c r="AH780" s="3">
        <f t="shared" si="181"/>
        <v>100834</v>
      </c>
    </row>
    <row r="781" spans="1:34" x14ac:dyDescent="0.25">
      <c r="A781" s="2">
        <v>44427</v>
      </c>
      <c r="B781" s="1" t="s">
        <v>5309</v>
      </c>
      <c r="C781" s="1" t="s">
        <v>1495</v>
      </c>
      <c r="D781" s="1" t="s">
        <v>1545</v>
      </c>
      <c r="E781" s="1" t="s">
        <v>1571</v>
      </c>
      <c r="F781" s="1" t="s">
        <v>1493</v>
      </c>
      <c r="G781" s="1" t="s">
        <v>1654</v>
      </c>
      <c r="H781" s="1" t="s">
        <v>1668</v>
      </c>
      <c r="I781" s="1" t="s">
        <v>1454</v>
      </c>
      <c r="J781" s="1" t="s">
        <v>1521</v>
      </c>
      <c r="K781" s="1" t="s">
        <v>1454</v>
      </c>
      <c r="L781" s="1" t="s">
        <v>2188</v>
      </c>
      <c r="M781" s="1" t="s">
        <v>1454</v>
      </c>
      <c r="N781" s="1" t="s">
        <v>1716</v>
      </c>
      <c r="O781" s="1" t="s">
        <v>1462</v>
      </c>
      <c r="P781" s="1" t="s">
        <v>1458</v>
      </c>
      <c r="Q781" s="1" t="s">
        <v>1466</v>
      </c>
      <c r="R781" s="1" t="s">
        <v>1505</v>
      </c>
      <c r="T781" s="3" t="str">
        <f t="shared" si="168"/>
        <v>C7E6</v>
      </c>
      <c r="U781" s="3" t="str">
        <f t="shared" si="169"/>
        <v>EFFE</v>
      </c>
      <c r="V781" s="3" t="str">
        <f t="shared" si="170"/>
        <v>12FA</v>
      </c>
      <c r="W781" s="3" t="str">
        <f t="shared" si="171"/>
        <v>FFF2</v>
      </c>
      <c r="X781" s="3" t="str">
        <f t="shared" si="172"/>
        <v>FF9D</v>
      </c>
      <c r="Y781" s="3" t="str">
        <f t="shared" si="173"/>
        <v>FFE7</v>
      </c>
      <c r="Z781" s="3" t="str">
        <f t="shared" si="174"/>
        <v>000189E2</v>
      </c>
      <c r="AB781" s="3">
        <f t="shared" si="175"/>
        <v>51174</v>
      </c>
      <c r="AC781" s="3">
        <f t="shared" si="176"/>
        <v>61438</v>
      </c>
      <c r="AD781" s="3">
        <f t="shared" si="177"/>
        <v>4858</v>
      </c>
      <c r="AE781" s="3">
        <f t="shared" si="178"/>
        <v>65522</v>
      </c>
      <c r="AF781" s="3">
        <f t="shared" si="179"/>
        <v>65437</v>
      </c>
      <c r="AG781" s="3">
        <f t="shared" si="180"/>
        <v>65511</v>
      </c>
      <c r="AH781" s="3">
        <f t="shared" si="181"/>
        <v>100834</v>
      </c>
    </row>
    <row r="782" spans="1:34" x14ac:dyDescent="0.25">
      <c r="A782" s="2">
        <v>44427</v>
      </c>
      <c r="B782" s="1" t="s">
        <v>5310</v>
      </c>
      <c r="C782" s="1" t="s">
        <v>1618</v>
      </c>
      <c r="D782" s="1" t="s">
        <v>1465</v>
      </c>
      <c r="E782" s="1" t="s">
        <v>1571</v>
      </c>
      <c r="F782" s="1" t="s">
        <v>1691</v>
      </c>
      <c r="G782" s="1" t="s">
        <v>1698</v>
      </c>
      <c r="H782" s="1" t="s">
        <v>1490</v>
      </c>
      <c r="I782" s="1" t="s">
        <v>1454</v>
      </c>
      <c r="J782" s="1" t="s">
        <v>1557</v>
      </c>
      <c r="K782" s="1" t="s">
        <v>1454</v>
      </c>
      <c r="L782" s="1" t="s">
        <v>1533</v>
      </c>
      <c r="M782" s="1" t="s">
        <v>1454</v>
      </c>
      <c r="N782" s="1" t="s">
        <v>1452</v>
      </c>
      <c r="O782" s="1" t="s">
        <v>1462</v>
      </c>
      <c r="P782" s="1" t="s">
        <v>1458</v>
      </c>
      <c r="Q782" s="1" t="s">
        <v>1466</v>
      </c>
      <c r="R782" s="1" t="s">
        <v>1505</v>
      </c>
      <c r="T782" s="3" t="str">
        <f t="shared" si="168"/>
        <v>C820</v>
      </c>
      <c r="U782" s="3" t="str">
        <f t="shared" si="169"/>
        <v>EFD8</v>
      </c>
      <c r="V782" s="3" t="str">
        <f t="shared" si="170"/>
        <v>131A</v>
      </c>
      <c r="W782" s="3" t="str">
        <f t="shared" si="171"/>
        <v>FFD6</v>
      </c>
      <c r="X782" s="3" t="str">
        <f t="shared" si="172"/>
        <v>FFAB</v>
      </c>
      <c r="Y782" s="3" t="str">
        <f t="shared" si="173"/>
        <v>FFDF</v>
      </c>
      <c r="Z782" s="3" t="str">
        <f t="shared" si="174"/>
        <v>000189E2</v>
      </c>
      <c r="AB782" s="3">
        <f t="shared" si="175"/>
        <v>51232</v>
      </c>
      <c r="AC782" s="3">
        <f t="shared" si="176"/>
        <v>61400</v>
      </c>
      <c r="AD782" s="3">
        <f t="shared" si="177"/>
        <v>4890</v>
      </c>
      <c r="AE782" s="3">
        <f t="shared" si="178"/>
        <v>65494</v>
      </c>
      <c r="AF782" s="3">
        <f t="shared" si="179"/>
        <v>65451</v>
      </c>
      <c r="AG782" s="3">
        <f t="shared" si="180"/>
        <v>65503</v>
      </c>
      <c r="AH782" s="3">
        <f t="shared" si="181"/>
        <v>100834</v>
      </c>
    </row>
    <row r="783" spans="1:34" x14ac:dyDescent="0.25">
      <c r="A783" s="2">
        <v>44427</v>
      </c>
      <c r="B783" s="1" t="s">
        <v>5311</v>
      </c>
      <c r="C783" s="1" t="s">
        <v>1618</v>
      </c>
      <c r="D783" s="1" t="s">
        <v>1544</v>
      </c>
      <c r="E783" s="1" t="s">
        <v>1571</v>
      </c>
      <c r="F783" s="1" t="s">
        <v>1514</v>
      </c>
      <c r="G783" s="1" t="s">
        <v>1698</v>
      </c>
      <c r="H783" s="1" t="s">
        <v>1586</v>
      </c>
      <c r="I783" s="1" t="s">
        <v>1454</v>
      </c>
      <c r="J783" s="1" t="s">
        <v>1545</v>
      </c>
      <c r="K783" s="1" t="s">
        <v>1454</v>
      </c>
      <c r="L783" s="1" t="s">
        <v>1731</v>
      </c>
      <c r="M783" s="1" t="s">
        <v>1454</v>
      </c>
      <c r="N783" s="1" t="s">
        <v>1572</v>
      </c>
      <c r="O783" s="1" t="s">
        <v>1462</v>
      </c>
      <c r="P783" s="1" t="s">
        <v>1458</v>
      </c>
      <c r="Q783" s="1" t="s">
        <v>1466</v>
      </c>
      <c r="R783" s="1" t="s">
        <v>1505</v>
      </c>
      <c r="T783" s="3" t="str">
        <f t="shared" si="168"/>
        <v>C89A</v>
      </c>
      <c r="U783" s="3" t="str">
        <f t="shared" si="169"/>
        <v>EFBA</v>
      </c>
      <c r="V783" s="3" t="str">
        <f t="shared" si="170"/>
        <v>1360</v>
      </c>
      <c r="W783" s="3" t="str">
        <f t="shared" si="171"/>
        <v>FFE6</v>
      </c>
      <c r="X783" s="3" t="str">
        <f t="shared" si="172"/>
        <v>FFBF</v>
      </c>
      <c r="Y783" s="3" t="str">
        <f t="shared" si="173"/>
        <v>FFCE</v>
      </c>
      <c r="Z783" s="3" t="str">
        <f t="shared" si="174"/>
        <v>000189E2</v>
      </c>
      <c r="AB783" s="3">
        <f t="shared" si="175"/>
        <v>51354</v>
      </c>
      <c r="AC783" s="3">
        <f t="shared" si="176"/>
        <v>61370</v>
      </c>
      <c r="AD783" s="3">
        <f t="shared" si="177"/>
        <v>4960</v>
      </c>
      <c r="AE783" s="3">
        <f t="shared" si="178"/>
        <v>65510</v>
      </c>
      <c r="AF783" s="3">
        <f t="shared" si="179"/>
        <v>65471</v>
      </c>
      <c r="AG783" s="3">
        <f t="shared" si="180"/>
        <v>65486</v>
      </c>
      <c r="AH783" s="3">
        <f t="shared" si="181"/>
        <v>100834</v>
      </c>
    </row>
    <row r="784" spans="1:34" x14ac:dyDescent="0.25">
      <c r="A784" s="2">
        <v>44427</v>
      </c>
      <c r="B784" s="1" t="s">
        <v>5312</v>
      </c>
      <c r="C784" s="1" t="s">
        <v>1618</v>
      </c>
      <c r="D784" s="1" t="s">
        <v>1551</v>
      </c>
      <c r="E784" s="1" t="s">
        <v>1571</v>
      </c>
      <c r="F784" s="1" t="s">
        <v>1561</v>
      </c>
      <c r="G784" s="1" t="s">
        <v>1698</v>
      </c>
      <c r="H784" s="1" t="s">
        <v>1626</v>
      </c>
      <c r="I784" s="1" t="s">
        <v>1454</v>
      </c>
      <c r="J784" s="1" t="s">
        <v>1597</v>
      </c>
      <c r="K784" s="1" t="s">
        <v>1454</v>
      </c>
      <c r="L784" s="1" t="s">
        <v>1773</v>
      </c>
      <c r="M784" s="1" t="s">
        <v>1454</v>
      </c>
      <c r="N784" s="1" t="s">
        <v>1495</v>
      </c>
      <c r="O784" s="1" t="s">
        <v>1462</v>
      </c>
      <c r="P784" s="1" t="s">
        <v>1458</v>
      </c>
      <c r="Q784" s="1" t="s">
        <v>1466</v>
      </c>
      <c r="R784" s="1" t="s">
        <v>1505</v>
      </c>
      <c r="T784" s="3" t="str">
        <f t="shared" si="168"/>
        <v>C8A8</v>
      </c>
      <c r="U784" s="3" t="str">
        <f t="shared" si="169"/>
        <v>EFB6</v>
      </c>
      <c r="V784" s="3" t="str">
        <f t="shared" si="170"/>
        <v>1362</v>
      </c>
      <c r="W784" s="3" t="str">
        <f t="shared" si="171"/>
        <v>FFF8</v>
      </c>
      <c r="X784" s="3" t="str">
        <f t="shared" si="172"/>
        <v>FFC6</v>
      </c>
      <c r="Y784" s="3" t="str">
        <f t="shared" si="173"/>
        <v>FFC7</v>
      </c>
      <c r="Z784" s="3" t="str">
        <f t="shared" si="174"/>
        <v>000189E2</v>
      </c>
      <c r="AB784" s="3">
        <f t="shared" si="175"/>
        <v>51368</v>
      </c>
      <c r="AC784" s="3">
        <f t="shared" si="176"/>
        <v>61366</v>
      </c>
      <c r="AD784" s="3">
        <f t="shared" si="177"/>
        <v>4962</v>
      </c>
      <c r="AE784" s="3">
        <f t="shared" si="178"/>
        <v>65528</v>
      </c>
      <c r="AF784" s="3">
        <f t="shared" si="179"/>
        <v>65478</v>
      </c>
      <c r="AG784" s="3">
        <f t="shared" si="180"/>
        <v>65479</v>
      </c>
      <c r="AH784" s="3">
        <f t="shared" si="181"/>
        <v>100834</v>
      </c>
    </row>
    <row r="785" spans="1:34" x14ac:dyDescent="0.25">
      <c r="A785" s="2">
        <v>44427</v>
      </c>
      <c r="B785" s="1" t="s">
        <v>5313</v>
      </c>
      <c r="C785" s="1" t="s">
        <v>1618</v>
      </c>
      <c r="D785" s="1" t="s">
        <v>1587</v>
      </c>
      <c r="E785" s="1" t="s">
        <v>1571</v>
      </c>
      <c r="F785" s="1" t="s">
        <v>1555</v>
      </c>
      <c r="G785" s="1" t="s">
        <v>1698</v>
      </c>
      <c r="H785" s="1" t="s">
        <v>1460</v>
      </c>
      <c r="I785" s="1" t="s">
        <v>1462</v>
      </c>
      <c r="J785" s="1" t="s">
        <v>1536</v>
      </c>
      <c r="K785" s="1" t="s">
        <v>1454</v>
      </c>
      <c r="L785" s="1" t="s">
        <v>1751</v>
      </c>
      <c r="M785" s="1" t="s">
        <v>1454</v>
      </c>
      <c r="N785" s="1" t="s">
        <v>1503</v>
      </c>
      <c r="O785" s="1" t="s">
        <v>1462</v>
      </c>
      <c r="P785" s="1" t="s">
        <v>1458</v>
      </c>
      <c r="Q785" s="1" t="s">
        <v>1466</v>
      </c>
      <c r="R785" s="1" t="s">
        <v>1505</v>
      </c>
      <c r="T785" s="3" t="str">
        <f t="shared" si="168"/>
        <v>C8A0</v>
      </c>
      <c r="U785" s="3" t="str">
        <f t="shared" si="169"/>
        <v>EF94</v>
      </c>
      <c r="V785" s="3" t="str">
        <f t="shared" si="170"/>
        <v>1344</v>
      </c>
      <c r="W785" s="3" t="str">
        <f t="shared" si="171"/>
        <v>0006</v>
      </c>
      <c r="X785" s="3" t="str">
        <f t="shared" si="172"/>
        <v>FFC5</v>
      </c>
      <c r="Y785" s="3" t="str">
        <f t="shared" si="173"/>
        <v>FFCA</v>
      </c>
      <c r="Z785" s="3" t="str">
        <f t="shared" si="174"/>
        <v>000189E2</v>
      </c>
      <c r="AB785" s="3">
        <f t="shared" si="175"/>
        <v>51360</v>
      </c>
      <c r="AC785" s="3">
        <f t="shared" si="176"/>
        <v>61332</v>
      </c>
      <c r="AD785" s="3">
        <f t="shared" si="177"/>
        <v>4932</v>
      </c>
      <c r="AE785" s="3">
        <f t="shared" si="178"/>
        <v>6</v>
      </c>
      <c r="AF785" s="3">
        <f t="shared" si="179"/>
        <v>65477</v>
      </c>
      <c r="AG785" s="3">
        <f t="shared" si="180"/>
        <v>65482</v>
      </c>
      <c r="AH785" s="3">
        <f t="shared" si="181"/>
        <v>100834</v>
      </c>
    </row>
    <row r="786" spans="1:34" x14ac:dyDescent="0.25">
      <c r="A786" s="2">
        <v>44427</v>
      </c>
      <c r="B786" s="1" t="s">
        <v>5314</v>
      </c>
      <c r="C786" s="1" t="s">
        <v>1618</v>
      </c>
      <c r="D786" s="1" t="s">
        <v>1540</v>
      </c>
      <c r="E786" s="1" t="s">
        <v>1571</v>
      </c>
      <c r="F786" s="1" t="s">
        <v>1560</v>
      </c>
      <c r="G786" s="1" t="s">
        <v>1698</v>
      </c>
      <c r="H786" s="1" t="s">
        <v>1461</v>
      </c>
      <c r="I786" s="1" t="s">
        <v>1462</v>
      </c>
      <c r="J786" s="1" t="s">
        <v>1524</v>
      </c>
      <c r="K786" s="1" t="s">
        <v>1454</v>
      </c>
      <c r="L786" s="1" t="s">
        <v>1495</v>
      </c>
      <c r="M786" s="1" t="s">
        <v>1454</v>
      </c>
      <c r="N786" s="1" t="s">
        <v>1572</v>
      </c>
      <c r="O786" s="1" t="s">
        <v>1462</v>
      </c>
      <c r="P786" s="1" t="s">
        <v>1458</v>
      </c>
      <c r="Q786" s="1" t="s">
        <v>1466</v>
      </c>
      <c r="R786" s="1" t="s">
        <v>1505</v>
      </c>
      <c r="T786" s="3" t="str">
        <f t="shared" si="168"/>
        <v>C872</v>
      </c>
      <c r="U786" s="3" t="str">
        <f t="shared" si="169"/>
        <v>EF88</v>
      </c>
      <c r="V786" s="3" t="str">
        <f t="shared" si="170"/>
        <v>1336</v>
      </c>
      <c r="W786" s="3" t="str">
        <f t="shared" si="171"/>
        <v>0003</v>
      </c>
      <c r="X786" s="3" t="str">
        <f t="shared" si="172"/>
        <v>FFC7</v>
      </c>
      <c r="Y786" s="3" t="str">
        <f t="shared" si="173"/>
        <v>FFCE</v>
      </c>
      <c r="Z786" s="3" t="str">
        <f t="shared" si="174"/>
        <v>000189E2</v>
      </c>
      <c r="AB786" s="3">
        <f t="shared" si="175"/>
        <v>51314</v>
      </c>
      <c r="AC786" s="3">
        <f t="shared" si="176"/>
        <v>61320</v>
      </c>
      <c r="AD786" s="3">
        <f t="shared" si="177"/>
        <v>4918</v>
      </c>
      <c r="AE786" s="3">
        <f t="shared" si="178"/>
        <v>3</v>
      </c>
      <c r="AF786" s="3">
        <f t="shared" si="179"/>
        <v>65479</v>
      </c>
      <c r="AG786" s="3">
        <f t="shared" si="180"/>
        <v>65486</v>
      </c>
      <c r="AH786" s="3">
        <f t="shared" si="181"/>
        <v>100834</v>
      </c>
    </row>
    <row r="787" spans="1:34" x14ac:dyDescent="0.25">
      <c r="A787" s="2">
        <v>44427</v>
      </c>
      <c r="B787" s="1" t="s">
        <v>5315</v>
      </c>
      <c r="C787" s="1" t="s">
        <v>1618</v>
      </c>
      <c r="D787" s="1" t="s">
        <v>1477</v>
      </c>
      <c r="E787" s="1" t="s">
        <v>1571</v>
      </c>
      <c r="F787" s="1" t="s">
        <v>1594</v>
      </c>
      <c r="G787" s="1" t="s">
        <v>1698</v>
      </c>
      <c r="H787" s="1" t="s">
        <v>1509</v>
      </c>
      <c r="I787" s="1" t="s">
        <v>1462</v>
      </c>
      <c r="J787" s="1" t="s">
        <v>1462</v>
      </c>
      <c r="K787" s="1" t="s">
        <v>1454</v>
      </c>
      <c r="L787" s="1" t="s">
        <v>1706</v>
      </c>
      <c r="M787" s="1" t="s">
        <v>1454</v>
      </c>
      <c r="N787" s="1" t="s">
        <v>1557</v>
      </c>
      <c r="O787" s="1" t="s">
        <v>1462</v>
      </c>
      <c r="P787" s="1" t="s">
        <v>1458</v>
      </c>
      <c r="Q787" s="1" t="s">
        <v>1466</v>
      </c>
      <c r="R787" s="1" t="s">
        <v>1505</v>
      </c>
      <c r="T787" s="3" t="str">
        <f t="shared" si="168"/>
        <v>C892</v>
      </c>
      <c r="U787" s="3" t="str">
        <f t="shared" si="169"/>
        <v>EF8A</v>
      </c>
      <c r="V787" s="3" t="str">
        <f t="shared" si="170"/>
        <v>1384</v>
      </c>
      <c r="W787" s="3" t="str">
        <f t="shared" si="171"/>
        <v>0000</v>
      </c>
      <c r="X787" s="3" t="str">
        <f t="shared" si="172"/>
        <v>FFCD</v>
      </c>
      <c r="Y787" s="3" t="str">
        <f t="shared" si="173"/>
        <v>FFD6</v>
      </c>
      <c r="Z787" s="3" t="str">
        <f t="shared" si="174"/>
        <v>000189E2</v>
      </c>
      <c r="AB787" s="3">
        <f t="shared" si="175"/>
        <v>51346</v>
      </c>
      <c r="AC787" s="3">
        <f t="shared" si="176"/>
        <v>61322</v>
      </c>
      <c r="AD787" s="3">
        <f t="shared" si="177"/>
        <v>4996</v>
      </c>
      <c r="AE787" s="3">
        <f t="shared" si="178"/>
        <v>0</v>
      </c>
      <c r="AF787" s="3">
        <f t="shared" si="179"/>
        <v>65485</v>
      </c>
      <c r="AG787" s="3">
        <f t="shared" si="180"/>
        <v>65494</v>
      </c>
      <c r="AH787" s="3">
        <f t="shared" si="181"/>
        <v>100834</v>
      </c>
    </row>
    <row r="788" spans="1:34" x14ac:dyDescent="0.25">
      <c r="A788" s="2">
        <v>44427</v>
      </c>
      <c r="B788" s="1" t="s">
        <v>5316</v>
      </c>
      <c r="C788" s="1" t="s">
        <v>1618</v>
      </c>
      <c r="D788" s="1" t="s">
        <v>1771</v>
      </c>
      <c r="E788" s="1" t="s">
        <v>1571</v>
      </c>
      <c r="F788" s="1" t="s">
        <v>1581</v>
      </c>
      <c r="G788" s="1" t="s">
        <v>1698</v>
      </c>
      <c r="H788" s="1" t="s">
        <v>1479</v>
      </c>
      <c r="I788" s="1" t="s">
        <v>1462</v>
      </c>
      <c r="J788" s="1" t="s">
        <v>1536</v>
      </c>
      <c r="K788" s="1" t="s">
        <v>1454</v>
      </c>
      <c r="L788" s="1" t="s">
        <v>1660</v>
      </c>
      <c r="M788" s="1" t="s">
        <v>1454</v>
      </c>
      <c r="N788" s="1" t="s">
        <v>1455</v>
      </c>
      <c r="O788" s="1" t="s">
        <v>1462</v>
      </c>
      <c r="P788" s="1" t="s">
        <v>1458</v>
      </c>
      <c r="Q788" s="1" t="s">
        <v>1466</v>
      </c>
      <c r="R788" s="1" t="s">
        <v>1505</v>
      </c>
      <c r="T788" s="3" t="str">
        <f t="shared" si="168"/>
        <v>C8A2</v>
      </c>
      <c r="U788" s="3" t="str">
        <f t="shared" si="169"/>
        <v>EF9C</v>
      </c>
      <c r="V788" s="3" t="str">
        <f t="shared" si="170"/>
        <v>134A</v>
      </c>
      <c r="W788" s="3" t="str">
        <f t="shared" si="171"/>
        <v>0006</v>
      </c>
      <c r="X788" s="3" t="str">
        <f t="shared" si="172"/>
        <v>FFCB</v>
      </c>
      <c r="Y788" s="3" t="str">
        <f t="shared" si="173"/>
        <v>FFDA</v>
      </c>
      <c r="Z788" s="3" t="str">
        <f t="shared" si="174"/>
        <v>000189E2</v>
      </c>
      <c r="AB788" s="3">
        <f t="shared" si="175"/>
        <v>51362</v>
      </c>
      <c r="AC788" s="3">
        <f t="shared" si="176"/>
        <v>61340</v>
      </c>
      <c r="AD788" s="3">
        <f t="shared" si="177"/>
        <v>4938</v>
      </c>
      <c r="AE788" s="3">
        <f t="shared" si="178"/>
        <v>6</v>
      </c>
      <c r="AF788" s="3">
        <f t="shared" si="179"/>
        <v>65483</v>
      </c>
      <c r="AG788" s="3">
        <f t="shared" si="180"/>
        <v>65498</v>
      </c>
      <c r="AH788" s="3">
        <f t="shared" si="181"/>
        <v>100834</v>
      </c>
    </row>
    <row r="789" spans="1:34" x14ac:dyDescent="0.25">
      <c r="A789" s="2">
        <v>44427</v>
      </c>
      <c r="B789" s="1" t="s">
        <v>5317</v>
      </c>
      <c r="C789" s="1" t="s">
        <v>1618</v>
      </c>
      <c r="D789" s="1" t="s">
        <v>1491</v>
      </c>
      <c r="E789" s="1" t="s">
        <v>1571</v>
      </c>
      <c r="F789" s="1" t="s">
        <v>1581</v>
      </c>
      <c r="G789" s="1" t="s">
        <v>1698</v>
      </c>
      <c r="H789" s="1" t="s">
        <v>1474</v>
      </c>
      <c r="I789" s="1" t="s">
        <v>1462</v>
      </c>
      <c r="J789" s="1" t="s">
        <v>1530</v>
      </c>
      <c r="K789" s="1" t="s">
        <v>1454</v>
      </c>
      <c r="L789" s="1" t="s">
        <v>1706</v>
      </c>
      <c r="M789" s="1" t="s">
        <v>1454</v>
      </c>
      <c r="N789" s="1" t="s">
        <v>1633</v>
      </c>
      <c r="O789" s="1" t="s">
        <v>1462</v>
      </c>
      <c r="P789" s="1" t="s">
        <v>1458</v>
      </c>
      <c r="Q789" s="1" t="s">
        <v>1466</v>
      </c>
      <c r="R789" s="1" t="s">
        <v>1505</v>
      </c>
      <c r="T789" s="3" t="str">
        <f t="shared" si="168"/>
        <v>C87A</v>
      </c>
      <c r="U789" s="3" t="str">
        <f t="shared" si="169"/>
        <v>EF9C</v>
      </c>
      <c r="V789" s="3" t="str">
        <f t="shared" si="170"/>
        <v>133C</v>
      </c>
      <c r="W789" s="3" t="str">
        <f t="shared" si="171"/>
        <v>0005</v>
      </c>
      <c r="X789" s="3" t="str">
        <f t="shared" si="172"/>
        <v>FFCD</v>
      </c>
      <c r="Y789" s="3" t="str">
        <f t="shared" si="173"/>
        <v>FFDC</v>
      </c>
      <c r="Z789" s="3" t="str">
        <f t="shared" si="174"/>
        <v>000189E2</v>
      </c>
      <c r="AB789" s="3">
        <f t="shared" si="175"/>
        <v>51322</v>
      </c>
      <c r="AC789" s="3">
        <f t="shared" si="176"/>
        <v>61340</v>
      </c>
      <c r="AD789" s="3">
        <f t="shared" si="177"/>
        <v>4924</v>
      </c>
      <c r="AE789" s="3">
        <f t="shared" si="178"/>
        <v>5</v>
      </c>
      <c r="AF789" s="3">
        <f t="shared" si="179"/>
        <v>65485</v>
      </c>
      <c r="AG789" s="3">
        <f t="shared" si="180"/>
        <v>65500</v>
      </c>
      <c r="AH789" s="3">
        <f t="shared" si="181"/>
        <v>100834</v>
      </c>
    </row>
    <row r="790" spans="1:34" x14ac:dyDescent="0.25">
      <c r="A790" s="2">
        <v>44427</v>
      </c>
      <c r="B790" s="1" t="s">
        <v>5318</v>
      </c>
      <c r="C790" s="1" t="s">
        <v>1618</v>
      </c>
      <c r="D790" s="1" t="s">
        <v>1709</v>
      </c>
      <c r="E790" s="1" t="s">
        <v>1571</v>
      </c>
      <c r="F790" s="1" t="s">
        <v>1526</v>
      </c>
      <c r="G790" s="1" t="s">
        <v>1698</v>
      </c>
      <c r="H790" s="1" t="s">
        <v>1710</v>
      </c>
      <c r="I790" s="1" t="s">
        <v>1454</v>
      </c>
      <c r="J790" s="1" t="s">
        <v>1538</v>
      </c>
      <c r="K790" s="1" t="s">
        <v>1454</v>
      </c>
      <c r="L790" s="1" t="s">
        <v>1498</v>
      </c>
      <c r="M790" s="1" t="s">
        <v>1454</v>
      </c>
      <c r="N790" s="1" t="s">
        <v>1484</v>
      </c>
      <c r="O790" s="1" t="s">
        <v>1462</v>
      </c>
      <c r="P790" s="1" t="s">
        <v>1458</v>
      </c>
      <c r="Q790" s="1" t="s">
        <v>1466</v>
      </c>
      <c r="R790" s="1" t="s">
        <v>1505</v>
      </c>
      <c r="T790" s="3" t="str">
        <f t="shared" si="168"/>
        <v>C85C</v>
      </c>
      <c r="U790" s="3" t="str">
        <f t="shared" si="169"/>
        <v>EFC2</v>
      </c>
      <c r="V790" s="3" t="str">
        <f t="shared" si="170"/>
        <v>136A</v>
      </c>
      <c r="W790" s="3" t="str">
        <f t="shared" si="171"/>
        <v>FFFB</v>
      </c>
      <c r="X790" s="3" t="str">
        <f t="shared" si="172"/>
        <v>FFD4</v>
      </c>
      <c r="Y790" s="3" t="str">
        <f t="shared" si="173"/>
        <v>FFE0</v>
      </c>
      <c r="Z790" s="3" t="str">
        <f t="shared" si="174"/>
        <v>000189E2</v>
      </c>
      <c r="AB790" s="3">
        <f t="shared" si="175"/>
        <v>51292</v>
      </c>
      <c r="AC790" s="3">
        <f t="shared" si="176"/>
        <v>61378</v>
      </c>
      <c r="AD790" s="3">
        <f t="shared" si="177"/>
        <v>4970</v>
      </c>
      <c r="AE790" s="3">
        <f t="shared" si="178"/>
        <v>65531</v>
      </c>
      <c r="AF790" s="3">
        <f t="shared" si="179"/>
        <v>65492</v>
      </c>
      <c r="AG790" s="3">
        <f t="shared" si="180"/>
        <v>65504</v>
      </c>
      <c r="AH790" s="3">
        <f t="shared" si="181"/>
        <v>100834</v>
      </c>
    </row>
    <row r="791" spans="1:34" x14ac:dyDescent="0.25">
      <c r="A791" s="2">
        <v>44427</v>
      </c>
      <c r="B791" s="1" t="s">
        <v>5319</v>
      </c>
      <c r="C791" s="1" t="s">
        <v>1618</v>
      </c>
      <c r="D791" s="1" t="s">
        <v>1594</v>
      </c>
      <c r="E791" s="1" t="s">
        <v>1571</v>
      </c>
      <c r="F791" s="1" t="s">
        <v>1546</v>
      </c>
      <c r="G791" s="1" t="s">
        <v>1698</v>
      </c>
      <c r="H791" s="1" t="s">
        <v>1623</v>
      </c>
      <c r="I791" s="1" t="s">
        <v>1454</v>
      </c>
      <c r="J791" s="1" t="s">
        <v>1597</v>
      </c>
      <c r="K791" s="1" t="s">
        <v>1454</v>
      </c>
      <c r="L791" s="1" t="s">
        <v>1637</v>
      </c>
      <c r="M791" s="1" t="s">
        <v>1454</v>
      </c>
      <c r="N791" s="1" t="s">
        <v>1505</v>
      </c>
      <c r="O791" s="1" t="s">
        <v>1462</v>
      </c>
      <c r="P791" s="1" t="s">
        <v>1458</v>
      </c>
      <c r="Q791" s="1" t="s">
        <v>1466</v>
      </c>
      <c r="R791" s="1" t="s">
        <v>1505</v>
      </c>
      <c r="T791" s="3" t="str">
        <f t="shared" si="168"/>
        <v>C88A</v>
      </c>
      <c r="U791" s="3" t="str">
        <f t="shared" si="169"/>
        <v>EFB0</v>
      </c>
      <c r="V791" s="3" t="str">
        <f t="shared" si="170"/>
        <v>1396</v>
      </c>
      <c r="W791" s="3" t="str">
        <f t="shared" si="171"/>
        <v>FFF8</v>
      </c>
      <c r="X791" s="3" t="str">
        <f t="shared" si="172"/>
        <v>FFD0</v>
      </c>
      <c r="Y791" s="3" t="str">
        <f t="shared" si="173"/>
        <v>FFE2</v>
      </c>
      <c r="Z791" s="3" t="str">
        <f t="shared" si="174"/>
        <v>000189E2</v>
      </c>
      <c r="AB791" s="3">
        <f t="shared" si="175"/>
        <v>51338</v>
      </c>
      <c r="AC791" s="3">
        <f t="shared" si="176"/>
        <v>61360</v>
      </c>
      <c r="AD791" s="3">
        <f t="shared" si="177"/>
        <v>5014</v>
      </c>
      <c r="AE791" s="3">
        <f t="shared" si="178"/>
        <v>65528</v>
      </c>
      <c r="AF791" s="3">
        <f t="shared" si="179"/>
        <v>65488</v>
      </c>
      <c r="AG791" s="3">
        <f t="shared" si="180"/>
        <v>65506</v>
      </c>
      <c r="AH791" s="3">
        <f t="shared" si="181"/>
        <v>100834</v>
      </c>
    </row>
    <row r="792" spans="1:34" x14ac:dyDescent="0.25">
      <c r="A792" s="2">
        <v>44427</v>
      </c>
      <c r="B792" s="1" t="s">
        <v>5320</v>
      </c>
      <c r="C792" s="1" t="s">
        <v>1618</v>
      </c>
      <c r="D792" s="1" t="s">
        <v>1613</v>
      </c>
      <c r="E792" s="1" t="s">
        <v>1571</v>
      </c>
      <c r="F792" s="1" t="s">
        <v>1612</v>
      </c>
      <c r="G792" s="1" t="s">
        <v>1698</v>
      </c>
      <c r="H792" s="1" t="s">
        <v>1474</v>
      </c>
      <c r="I792" s="1" t="s">
        <v>1454</v>
      </c>
      <c r="J792" s="1" t="s">
        <v>1588</v>
      </c>
      <c r="K792" s="1" t="s">
        <v>1454</v>
      </c>
      <c r="L792" s="1" t="s">
        <v>1660</v>
      </c>
      <c r="M792" s="1" t="s">
        <v>1454</v>
      </c>
      <c r="N792" s="1" t="s">
        <v>1522</v>
      </c>
      <c r="O792" s="1" t="s">
        <v>1462</v>
      </c>
      <c r="P792" s="1" t="s">
        <v>1458</v>
      </c>
      <c r="Q792" s="1" t="s">
        <v>1466</v>
      </c>
      <c r="R792" s="1" t="s">
        <v>1505</v>
      </c>
      <c r="T792" s="3" t="str">
        <f t="shared" si="168"/>
        <v>C886</v>
      </c>
      <c r="U792" s="3" t="str">
        <f t="shared" si="169"/>
        <v>EF9E</v>
      </c>
      <c r="V792" s="3" t="str">
        <f t="shared" si="170"/>
        <v>133C</v>
      </c>
      <c r="W792" s="3" t="str">
        <f t="shared" si="171"/>
        <v>FFF5</v>
      </c>
      <c r="X792" s="3" t="str">
        <f t="shared" si="172"/>
        <v>FFCB</v>
      </c>
      <c r="Y792" s="3" t="str">
        <f t="shared" si="173"/>
        <v>FFE1</v>
      </c>
      <c r="Z792" s="3" t="str">
        <f t="shared" si="174"/>
        <v>000189E2</v>
      </c>
      <c r="AB792" s="3">
        <f t="shared" si="175"/>
        <v>51334</v>
      </c>
      <c r="AC792" s="3">
        <f t="shared" si="176"/>
        <v>61342</v>
      </c>
      <c r="AD792" s="3">
        <f t="shared" si="177"/>
        <v>4924</v>
      </c>
      <c r="AE792" s="3">
        <f t="shared" si="178"/>
        <v>65525</v>
      </c>
      <c r="AF792" s="3">
        <f t="shared" si="179"/>
        <v>65483</v>
      </c>
      <c r="AG792" s="3">
        <f t="shared" si="180"/>
        <v>65505</v>
      </c>
      <c r="AH792" s="3">
        <f t="shared" si="181"/>
        <v>100834</v>
      </c>
    </row>
    <row r="793" spans="1:34" x14ac:dyDescent="0.25">
      <c r="A793" s="2">
        <v>44427</v>
      </c>
      <c r="B793" s="1" t="s">
        <v>5321</v>
      </c>
      <c r="C793" s="1" t="s">
        <v>1618</v>
      </c>
      <c r="D793" s="1" t="s">
        <v>1612</v>
      </c>
      <c r="E793" s="1" t="s">
        <v>1571</v>
      </c>
      <c r="F793" s="1" t="s">
        <v>1607</v>
      </c>
      <c r="G793" s="1" t="s">
        <v>1698</v>
      </c>
      <c r="H793" s="1" t="s">
        <v>1584</v>
      </c>
      <c r="I793" s="1" t="s">
        <v>1462</v>
      </c>
      <c r="J793" s="1" t="s">
        <v>1462</v>
      </c>
      <c r="K793" s="1" t="s">
        <v>1454</v>
      </c>
      <c r="L793" s="1" t="s">
        <v>1514</v>
      </c>
      <c r="M793" s="1" t="s">
        <v>1454</v>
      </c>
      <c r="N793" s="1" t="s">
        <v>1484</v>
      </c>
      <c r="O793" s="1" t="s">
        <v>1462</v>
      </c>
      <c r="P793" s="1" t="s">
        <v>1458</v>
      </c>
      <c r="Q793" s="1" t="s">
        <v>1466</v>
      </c>
      <c r="R793" s="1" t="s">
        <v>1522</v>
      </c>
      <c r="T793" s="3" t="str">
        <f t="shared" si="168"/>
        <v>C89E</v>
      </c>
      <c r="U793" s="3" t="str">
        <f t="shared" si="169"/>
        <v>EF7C</v>
      </c>
      <c r="V793" s="3" t="str">
        <f t="shared" si="170"/>
        <v>135A</v>
      </c>
      <c r="W793" s="3" t="str">
        <f t="shared" si="171"/>
        <v>0000</v>
      </c>
      <c r="X793" s="3" t="str">
        <f t="shared" si="172"/>
        <v>FFBA</v>
      </c>
      <c r="Y793" s="3" t="str">
        <f t="shared" si="173"/>
        <v>FFE0</v>
      </c>
      <c r="Z793" s="3" t="str">
        <f t="shared" si="174"/>
        <v>000189E1</v>
      </c>
      <c r="AB793" s="3">
        <f t="shared" si="175"/>
        <v>51358</v>
      </c>
      <c r="AC793" s="3">
        <f t="shared" si="176"/>
        <v>61308</v>
      </c>
      <c r="AD793" s="3">
        <f t="shared" si="177"/>
        <v>4954</v>
      </c>
      <c r="AE793" s="3">
        <f t="shared" si="178"/>
        <v>0</v>
      </c>
      <c r="AF793" s="3">
        <f t="shared" si="179"/>
        <v>65466</v>
      </c>
      <c r="AG793" s="3">
        <f t="shared" si="180"/>
        <v>65504</v>
      </c>
      <c r="AH793" s="3">
        <f t="shared" si="181"/>
        <v>100833</v>
      </c>
    </row>
    <row r="794" spans="1:34" x14ac:dyDescent="0.25">
      <c r="A794" s="2">
        <v>44427</v>
      </c>
      <c r="B794" s="1" t="s">
        <v>5322</v>
      </c>
      <c r="C794" s="1" t="s">
        <v>1618</v>
      </c>
      <c r="D794" s="1" t="s">
        <v>1567</v>
      </c>
      <c r="E794" s="1" t="s">
        <v>1571</v>
      </c>
      <c r="F794" s="1" t="s">
        <v>1635</v>
      </c>
      <c r="G794" s="1" t="s">
        <v>1698</v>
      </c>
      <c r="H794" s="1" t="s">
        <v>1783</v>
      </c>
      <c r="I794" s="1" t="s">
        <v>1462</v>
      </c>
      <c r="J794" s="1" t="s">
        <v>1465</v>
      </c>
      <c r="K794" s="1" t="s">
        <v>1454</v>
      </c>
      <c r="L794" s="1" t="s">
        <v>1848</v>
      </c>
      <c r="M794" s="1" t="s">
        <v>1454</v>
      </c>
      <c r="N794" s="1" t="s">
        <v>1688</v>
      </c>
      <c r="O794" s="1" t="s">
        <v>1462</v>
      </c>
      <c r="P794" s="1" t="s">
        <v>1458</v>
      </c>
      <c r="Q794" s="1" t="s">
        <v>1466</v>
      </c>
      <c r="R794" s="1" t="s">
        <v>1522</v>
      </c>
      <c r="T794" s="3" t="str">
        <f t="shared" si="168"/>
        <v>C876</v>
      </c>
      <c r="U794" s="3" t="str">
        <f t="shared" si="169"/>
        <v>EFEC</v>
      </c>
      <c r="V794" s="3" t="str">
        <f t="shared" si="170"/>
        <v>1342</v>
      </c>
      <c r="W794" s="3" t="str">
        <f t="shared" si="171"/>
        <v>0020</v>
      </c>
      <c r="X794" s="3" t="str">
        <f t="shared" si="172"/>
        <v>FFA9</v>
      </c>
      <c r="Y794" s="3" t="str">
        <f t="shared" si="173"/>
        <v>FFE3</v>
      </c>
      <c r="Z794" s="3" t="str">
        <f t="shared" si="174"/>
        <v>000189E1</v>
      </c>
      <c r="AB794" s="3">
        <f t="shared" si="175"/>
        <v>51318</v>
      </c>
      <c r="AC794" s="3">
        <f t="shared" si="176"/>
        <v>61420</v>
      </c>
      <c r="AD794" s="3">
        <f t="shared" si="177"/>
        <v>4930</v>
      </c>
      <c r="AE794" s="3">
        <f t="shared" si="178"/>
        <v>32</v>
      </c>
      <c r="AF794" s="3">
        <f t="shared" si="179"/>
        <v>65449</v>
      </c>
      <c r="AG794" s="3">
        <f t="shared" si="180"/>
        <v>65507</v>
      </c>
      <c r="AH794" s="3">
        <f t="shared" si="181"/>
        <v>100833</v>
      </c>
    </row>
    <row r="795" spans="1:34" x14ac:dyDescent="0.25">
      <c r="A795" s="2">
        <v>44427</v>
      </c>
      <c r="B795" s="1" t="s">
        <v>5323</v>
      </c>
      <c r="C795" s="1" t="s">
        <v>1618</v>
      </c>
      <c r="D795" s="1" t="s">
        <v>1504</v>
      </c>
      <c r="E795" s="1" t="s">
        <v>1571</v>
      </c>
      <c r="F795" s="1" t="s">
        <v>1561</v>
      </c>
      <c r="G795" s="1" t="s">
        <v>1698</v>
      </c>
      <c r="H795" s="1" t="s">
        <v>1584</v>
      </c>
      <c r="I795" s="1" t="s">
        <v>1462</v>
      </c>
      <c r="J795" s="1" t="s">
        <v>1463</v>
      </c>
      <c r="K795" s="1" t="s">
        <v>1454</v>
      </c>
      <c r="L795" s="1" t="s">
        <v>1848</v>
      </c>
      <c r="M795" s="1" t="s">
        <v>1454</v>
      </c>
      <c r="N795" s="1" t="s">
        <v>1511</v>
      </c>
      <c r="O795" s="1" t="s">
        <v>1462</v>
      </c>
      <c r="P795" s="1" t="s">
        <v>1458</v>
      </c>
      <c r="Q795" s="1" t="s">
        <v>1466</v>
      </c>
      <c r="R795" s="1" t="s">
        <v>1522</v>
      </c>
      <c r="T795" s="3" t="str">
        <f t="shared" si="168"/>
        <v>C868</v>
      </c>
      <c r="U795" s="3" t="str">
        <f t="shared" si="169"/>
        <v>EFB6</v>
      </c>
      <c r="V795" s="3" t="str">
        <f t="shared" si="170"/>
        <v>135A</v>
      </c>
      <c r="W795" s="3" t="str">
        <f t="shared" si="171"/>
        <v>0002</v>
      </c>
      <c r="X795" s="3" t="str">
        <f t="shared" si="172"/>
        <v>FFA9</v>
      </c>
      <c r="Y795" s="3" t="str">
        <f t="shared" si="173"/>
        <v>FFE8</v>
      </c>
      <c r="Z795" s="3" t="str">
        <f t="shared" si="174"/>
        <v>000189E1</v>
      </c>
      <c r="AB795" s="3">
        <f t="shared" si="175"/>
        <v>51304</v>
      </c>
      <c r="AC795" s="3">
        <f t="shared" si="176"/>
        <v>61366</v>
      </c>
      <c r="AD795" s="3">
        <f t="shared" si="177"/>
        <v>4954</v>
      </c>
      <c r="AE795" s="3">
        <f t="shared" si="178"/>
        <v>2</v>
      </c>
      <c r="AF795" s="3">
        <f t="shared" si="179"/>
        <v>65449</v>
      </c>
      <c r="AG795" s="3">
        <f t="shared" si="180"/>
        <v>65512</v>
      </c>
      <c r="AH795" s="3">
        <f t="shared" si="181"/>
        <v>100833</v>
      </c>
    </row>
    <row r="796" spans="1:34" x14ac:dyDescent="0.25">
      <c r="A796" s="2">
        <v>44427</v>
      </c>
      <c r="B796" s="1" t="s">
        <v>5324</v>
      </c>
      <c r="C796" s="1" t="s">
        <v>1618</v>
      </c>
      <c r="D796" s="1" t="s">
        <v>1579</v>
      </c>
      <c r="E796" s="1" t="s">
        <v>1571</v>
      </c>
      <c r="F796" s="1" t="s">
        <v>1773</v>
      </c>
      <c r="G796" s="1" t="s">
        <v>1698</v>
      </c>
      <c r="H796" s="1" t="s">
        <v>1561</v>
      </c>
      <c r="I796" s="1" t="s">
        <v>1454</v>
      </c>
      <c r="J796" s="1" t="s">
        <v>1538</v>
      </c>
      <c r="K796" s="1" t="s">
        <v>1454</v>
      </c>
      <c r="L796" s="1" t="s">
        <v>1696</v>
      </c>
      <c r="M796" s="1" t="s">
        <v>1454</v>
      </c>
      <c r="N796" s="1" t="s">
        <v>1621</v>
      </c>
      <c r="O796" s="1" t="s">
        <v>1462</v>
      </c>
      <c r="P796" s="1" t="s">
        <v>1458</v>
      </c>
      <c r="Q796" s="1" t="s">
        <v>1466</v>
      </c>
      <c r="R796" s="1" t="s">
        <v>1505</v>
      </c>
      <c r="T796" s="3" t="str">
        <f t="shared" si="168"/>
        <v>C890</v>
      </c>
      <c r="U796" s="3" t="str">
        <f t="shared" si="169"/>
        <v>EFC6</v>
      </c>
      <c r="V796" s="3" t="str">
        <f t="shared" si="170"/>
        <v>13B6</v>
      </c>
      <c r="W796" s="3" t="str">
        <f t="shared" si="171"/>
        <v>FFFB</v>
      </c>
      <c r="X796" s="3" t="str">
        <f t="shared" si="172"/>
        <v>FFA7</v>
      </c>
      <c r="Y796" s="3" t="str">
        <f t="shared" si="173"/>
        <v>FFE4</v>
      </c>
      <c r="Z796" s="3" t="str">
        <f t="shared" si="174"/>
        <v>000189E2</v>
      </c>
      <c r="AB796" s="3">
        <f t="shared" si="175"/>
        <v>51344</v>
      </c>
      <c r="AC796" s="3">
        <f t="shared" si="176"/>
        <v>61382</v>
      </c>
      <c r="AD796" s="3">
        <f t="shared" si="177"/>
        <v>5046</v>
      </c>
      <c r="AE796" s="3">
        <f t="shared" si="178"/>
        <v>65531</v>
      </c>
      <c r="AF796" s="3">
        <f t="shared" si="179"/>
        <v>65447</v>
      </c>
      <c r="AG796" s="3">
        <f t="shared" si="180"/>
        <v>65508</v>
      </c>
      <c r="AH796" s="3">
        <f t="shared" si="181"/>
        <v>100834</v>
      </c>
    </row>
    <row r="797" spans="1:34" x14ac:dyDescent="0.25">
      <c r="A797" s="2">
        <v>44427</v>
      </c>
      <c r="B797" s="1" t="s">
        <v>5325</v>
      </c>
      <c r="C797" s="1" t="s">
        <v>1618</v>
      </c>
      <c r="D797" s="1" t="s">
        <v>1504</v>
      </c>
      <c r="E797" s="1" t="s">
        <v>1571</v>
      </c>
      <c r="F797" s="1" t="s">
        <v>1668</v>
      </c>
      <c r="G797" s="1" t="s">
        <v>1698</v>
      </c>
      <c r="H797" s="1" t="s">
        <v>1628</v>
      </c>
      <c r="I797" s="1" t="s">
        <v>1454</v>
      </c>
      <c r="J797" s="1" t="s">
        <v>1521</v>
      </c>
      <c r="K797" s="1" t="s">
        <v>1454</v>
      </c>
      <c r="L797" s="1" t="s">
        <v>1725</v>
      </c>
      <c r="M797" s="1" t="s">
        <v>1454</v>
      </c>
      <c r="N797" s="1" t="s">
        <v>1633</v>
      </c>
      <c r="O797" s="1" t="s">
        <v>1462</v>
      </c>
      <c r="P797" s="1" t="s">
        <v>1458</v>
      </c>
      <c r="Q797" s="1" t="s">
        <v>1466</v>
      </c>
      <c r="R797" s="1" t="s">
        <v>1505</v>
      </c>
      <c r="T797" s="3" t="str">
        <f t="shared" si="168"/>
        <v>C868</v>
      </c>
      <c r="U797" s="3" t="str">
        <f t="shared" si="169"/>
        <v>EFFA</v>
      </c>
      <c r="V797" s="3" t="str">
        <f t="shared" si="170"/>
        <v>138C</v>
      </c>
      <c r="W797" s="3" t="str">
        <f t="shared" si="171"/>
        <v>FFF2</v>
      </c>
      <c r="X797" s="3" t="str">
        <f t="shared" si="172"/>
        <v>FFAF</v>
      </c>
      <c r="Y797" s="3" t="str">
        <f t="shared" si="173"/>
        <v>FFDC</v>
      </c>
      <c r="Z797" s="3" t="str">
        <f t="shared" si="174"/>
        <v>000189E2</v>
      </c>
      <c r="AB797" s="3">
        <f t="shared" si="175"/>
        <v>51304</v>
      </c>
      <c r="AC797" s="3">
        <f t="shared" si="176"/>
        <v>61434</v>
      </c>
      <c r="AD797" s="3">
        <f t="shared" si="177"/>
        <v>5004</v>
      </c>
      <c r="AE797" s="3">
        <f t="shared" si="178"/>
        <v>65522</v>
      </c>
      <c r="AF797" s="3">
        <f t="shared" si="179"/>
        <v>65455</v>
      </c>
      <c r="AG797" s="3">
        <f t="shared" si="180"/>
        <v>65500</v>
      </c>
      <c r="AH797" s="3">
        <f t="shared" si="181"/>
        <v>100834</v>
      </c>
    </row>
    <row r="798" spans="1:34" x14ac:dyDescent="0.25">
      <c r="A798" s="2">
        <v>44427</v>
      </c>
      <c r="B798" s="1" t="s">
        <v>5326</v>
      </c>
      <c r="C798" s="1" t="s">
        <v>1618</v>
      </c>
      <c r="D798" s="1" t="s">
        <v>1468</v>
      </c>
      <c r="E798" s="1" t="s">
        <v>1571</v>
      </c>
      <c r="F798" s="1" t="s">
        <v>1669</v>
      </c>
      <c r="G798" s="1" t="s">
        <v>1698</v>
      </c>
      <c r="H798" s="1" t="s">
        <v>1580</v>
      </c>
      <c r="I798" s="1" t="s">
        <v>1454</v>
      </c>
      <c r="J798" s="1" t="s">
        <v>1455</v>
      </c>
      <c r="K798" s="1" t="s">
        <v>1454</v>
      </c>
      <c r="L798" s="1" t="s">
        <v>1470</v>
      </c>
      <c r="M798" s="1" t="s">
        <v>1454</v>
      </c>
      <c r="N798" s="1" t="s">
        <v>1557</v>
      </c>
      <c r="O798" s="1" t="s">
        <v>1462</v>
      </c>
      <c r="P798" s="1" t="s">
        <v>1458</v>
      </c>
      <c r="Q798" s="1" t="s">
        <v>1466</v>
      </c>
      <c r="R798" s="1" t="s">
        <v>1505</v>
      </c>
      <c r="T798" s="3" t="str">
        <f t="shared" si="168"/>
        <v>C850</v>
      </c>
      <c r="U798" s="3" t="str">
        <f t="shared" si="169"/>
        <v>EFAC</v>
      </c>
      <c r="V798" s="3" t="str">
        <f t="shared" si="170"/>
        <v>1380</v>
      </c>
      <c r="W798" s="3" t="str">
        <f t="shared" si="171"/>
        <v>FFDA</v>
      </c>
      <c r="X798" s="3" t="str">
        <f t="shared" si="172"/>
        <v>FFB9</v>
      </c>
      <c r="Y798" s="3" t="str">
        <f t="shared" si="173"/>
        <v>FFD6</v>
      </c>
      <c r="Z798" s="3" t="str">
        <f t="shared" si="174"/>
        <v>000189E2</v>
      </c>
      <c r="AB798" s="3">
        <f t="shared" si="175"/>
        <v>51280</v>
      </c>
      <c r="AC798" s="3">
        <f t="shared" si="176"/>
        <v>61356</v>
      </c>
      <c r="AD798" s="3">
        <f t="shared" si="177"/>
        <v>4992</v>
      </c>
      <c r="AE798" s="3">
        <f t="shared" si="178"/>
        <v>65498</v>
      </c>
      <c r="AF798" s="3">
        <f t="shared" si="179"/>
        <v>65465</v>
      </c>
      <c r="AG798" s="3">
        <f t="shared" si="180"/>
        <v>65494</v>
      </c>
      <c r="AH798" s="3">
        <f t="shared" si="181"/>
        <v>100834</v>
      </c>
    </row>
    <row r="799" spans="1:34" x14ac:dyDescent="0.25">
      <c r="A799" s="2">
        <v>44427</v>
      </c>
      <c r="B799" s="1" t="s">
        <v>5327</v>
      </c>
      <c r="C799" s="1" t="s">
        <v>1618</v>
      </c>
      <c r="D799" s="1" t="s">
        <v>1737</v>
      </c>
      <c r="E799" s="1" t="s">
        <v>1571</v>
      </c>
      <c r="F799" s="1" t="s">
        <v>1578</v>
      </c>
      <c r="G799" s="1" t="s">
        <v>1698</v>
      </c>
      <c r="H799" s="1" t="s">
        <v>1613</v>
      </c>
      <c r="I799" s="1" t="s">
        <v>1454</v>
      </c>
      <c r="J799" s="1" t="s">
        <v>1595</v>
      </c>
      <c r="K799" s="1" t="s">
        <v>1454</v>
      </c>
      <c r="L799" s="1" t="s">
        <v>1526</v>
      </c>
      <c r="M799" s="1" t="s">
        <v>1454</v>
      </c>
      <c r="N799" s="1" t="s">
        <v>1713</v>
      </c>
      <c r="O799" s="1" t="s">
        <v>1462</v>
      </c>
      <c r="P799" s="1" t="s">
        <v>1458</v>
      </c>
      <c r="Q799" s="1" t="s">
        <v>1466</v>
      </c>
      <c r="R799" s="1" t="s">
        <v>1505</v>
      </c>
      <c r="T799" s="3" t="str">
        <f t="shared" si="168"/>
        <v>C840</v>
      </c>
      <c r="U799" s="3" t="str">
        <f t="shared" si="169"/>
        <v>EF24</v>
      </c>
      <c r="V799" s="3" t="str">
        <f t="shared" si="170"/>
        <v>1386</v>
      </c>
      <c r="W799" s="3" t="str">
        <f t="shared" si="171"/>
        <v>FFDD</v>
      </c>
      <c r="X799" s="3" t="str">
        <f t="shared" si="172"/>
        <v>FFC2</v>
      </c>
      <c r="Y799" s="3" t="str">
        <f t="shared" si="173"/>
        <v>FFD7</v>
      </c>
      <c r="Z799" s="3" t="str">
        <f t="shared" si="174"/>
        <v>000189E2</v>
      </c>
      <c r="AB799" s="3">
        <f t="shared" si="175"/>
        <v>51264</v>
      </c>
      <c r="AC799" s="3">
        <f t="shared" si="176"/>
        <v>61220</v>
      </c>
      <c r="AD799" s="3">
        <f t="shared" si="177"/>
        <v>4998</v>
      </c>
      <c r="AE799" s="3">
        <f t="shared" si="178"/>
        <v>65501</v>
      </c>
      <c r="AF799" s="3">
        <f t="shared" si="179"/>
        <v>65474</v>
      </c>
      <c r="AG799" s="3">
        <f t="shared" si="180"/>
        <v>65495</v>
      </c>
      <c r="AH799" s="3">
        <f t="shared" si="181"/>
        <v>100834</v>
      </c>
    </row>
    <row r="800" spans="1:34" x14ac:dyDescent="0.25">
      <c r="A800" s="2">
        <v>44427</v>
      </c>
      <c r="B800" s="1" t="s">
        <v>5328</v>
      </c>
      <c r="C800" s="1" t="s">
        <v>1618</v>
      </c>
      <c r="D800" s="1" t="s">
        <v>1515</v>
      </c>
      <c r="E800" s="1" t="s">
        <v>1571</v>
      </c>
      <c r="F800" s="1" t="s">
        <v>1519</v>
      </c>
      <c r="G800" s="1" t="s">
        <v>1564</v>
      </c>
      <c r="H800" s="1" t="s">
        <v>1465</v>
      </c>
      <c r="I800" s="1" t="s">
        <v>1462</v>
      </c>
      <c r="J800" s="1" t="s">
        <v>1698</v>
      </c>
      <c r="K800" s="1" t="s">
        <v>1454</v>
      </c>
      <c r="L800" s="1" t="s">
        <v>1773</v>
      </c>
      <c r="M800" s="1" t="s">
        <v>1454</v>
      </c>
      <c r="N800" s="1" t="s">
        <v>1475</v>
      </c>
      <c r="O800" s="1" t="s">
        <v>1462</v>
      </c>
      <c r="P800" s="1" t="s">
        <v>1458</v>
      </c>
      <c r="Q800" s="1" t="s">
        <v>1466</v>
      </c>
      <c r="R800" s="1" t="s">
        <v>1505</v>
      </c>
      <c r="T800" s="3" t="str">
        <f t="shared" si="168"/>
        <v>C8FC</v>
      </c>
      <c r="U800" s="3" t="str">
        <f t="shared" si="169"/>
        <v>EF70</v>
      </c>
      <c r="V800" s="3" t="str">
        <f t="shared" si="170"/>
        <v>1420</v>
      </c>
      <c r="W800" s="3" t="str">
        <f t="shared" si="171"/>
        <v>0013</v>
      </c>
      <c r="X800" s="3" t="str">
        <f t="shared" si="172"/>
        <v>FFC6</v>
      </c>
      <c r="Y800" s="3" t="str">
        <f t="shared" si="173"/>
        <v>FFDE</v>
      </c>
      <c r="Z800" s="3" t="str">
        <f t="shared" si="174"/>
        <v>000189E2</v>
      </c>
      <c r="AB800" s="3">
        <f t="shared" si="175"/>
        <v>51452</v>
      </c>
      <c r="AC800" s="3">
        <f t="shared" si="176"/>
        <v>61296</v>
      </c>
      <c r="AD800" s="3">
        <f t="shared" si="177"/>
        <v>5152</v>
      </c>
      <c r="AE800" s="3">
        <f t="shared" si="178"/>
        <v>19</v>
      </c>
      <c r="AF800" s="3">
        <f t="shared" si="179"/>
        <v>65478</v>
      </c>
      <c r="AG800" s="3">
        <f t="shared" si="180"/>
        <v>65502</v>
      </c>
      <c r="AH800" s="3">
        <f t="shared" si="181"/>
        <v>100834</v>
      </c>
    </row>
    <row r="801" spans="1:34" x14ac:dyDescent="0.25">
      <c r="A801" s="2">
        <v>44427</v>
      </c>
      <c r="B801" s="1" t="s">
        <v>5329</v>
      </c>
      <c r="C801" s="1" t="s">
        <v>1693</v>
      </c>
      <c r="D801" s="1" t="s">
        <v>1579</v>
      </c>
      <c r="E801" s="1" t="s">
        <v>1571</v>
      </c>
      <c r="F801" s="1" t="s">
        <v>1455</v>
      </c>
      <c r="G801" s="1" t="s">
        <v>1564</v>
      </c>
      <c r="H801" s="1" t="s">
        <v>1504</v>
      </c>
      <c r="I801" s="1" t="s">
        <v>1462</v>
      </c>
      <c r="J801" s="1" t="s">
        <v>1564</v>
      </c>
      <c r="K801" s="1" t="s">
        <v>1454</v>
      </c>
      <c r="L801" s="1" t="s">
        <v>1691</v>
      </c>
      <c r="M801" s="1" t="s">
        <v>1454</v>
      </c>
      <c r="N801" s="1" t="s">
        <v>1743</v>
      </c>
      <c r="O801" s="1" t="s">
        <v>1462</v>
      </c>
      <c r="P801" s="1" t="s">
        <v>1458</v>
      </c>
      <c r="Q801" s="1" t="s">
        <v>1466</v>
      </c>
      <c r="R801" s="1" t="s">
        <v>1505</v>
      </c>
      <c r="T801" s="3" t="str">
        <f t="shared" si="168"/>
        <v>C990</v>
      </c>
      <c r="U801" s="3" t="str">
        <f t="shared" si="169"/>
        <v>EFDA</v>
      </c>
      <c r="V801" s="3" t="str">
        <f t="shared" si="170"/>
        <v>1468</v>
      </c>
      <c r="W801" s="3" t="str">
        <f t="shared" si="171"/>
        <v>0014</v>
      </c>
      <c r="X801" s="3" t="str">
        <f t="shared" si="172"/>
        <v>FFD8</v>
      </c>
      <c r="Y801" s="3" t="str">
        <f t="shared" si="173"/>
        <v>FFE5</v>
      </c>
      <c r="Z801" s="3" t="str">
        <f t="shared" si="174"/>
        <v>000189E2</v>
      </c>
      <c r="AB801" s="3">
        <f t="shared" si="175"/>
        <v>51600</v>
      </c>
      <c r="AC801" s="3">
        <f t="shared" si="176"/>
        <v>61402</v>
      </c>
      <c r="AD801" s="3">
        <f t="shared" si="177"/>
        <v>5224</v>
      </c>
      <c r="AE801" s="3">
        <f t="shared" si="178"/>
        <v>20</v>
      </c>
      <c r="AF801" s="3">
        <f t="shared" si="179"/>
        <v>65496</v>
      </c>
      <c r="AG801" s="3">
        <f t="shared" si="180"/>
        <v>65509</v>
      </c>
      <c r="AH801" s="3">
        <f t="shared" si="181"/>
        <v>100834</v>
      </c>
    </row>
    <row r="802" spans="1:34" x14ac:dyDescent="0.25">
      <c r="A802" s="2">
        <v>44427</v>
      </c>
      <c r="B802" s="1" t="s">
        <v>5330</v>
      </c>
      <c r="C802" s="1" t="s">
        <v>1503</v>
      </c>
      <c r="D802" s="1" t="s">
        <v>1462</v>
      </c>
      <c r="E802" s="1" t="s">
        <v>1571</v>
      </c>
      <c r="F802" s="1" t="s">
        <v>1637</v>
      </c>
      <c r="G802" s="1" t="s">
        <v>1564</v>
      </c>
      <c r="H802" s="1" t="s">
        <v>1626</v>
      </c>
      <c r="I802" s="1" t="s">
        <v>1454</v>
      </c>
      <c r="J802" s="1" t="s">
        <v>1484</v>
      </c>
      <c r="K802" s="1" t="s">
        <v>1454</v>
      </c>
      <c r="L802" s="1" t="s">
        <v>1633</v>
      </c>
      <c r="M802" s="1" t="s">
        <v>1454</v>
      </c>
      <c r="N802" s="1" t="s">
        <v>1822</v>
      </c>
      <c r="O802" s="1" t="s">
        <v>1462</v>
      </c>
      <c r="P802" s="1" t="s">
        <v>1458</v>
      </c>
      <c r="Q802" s="1" t="s">
        <v>1466</v>
      </c>
      <c r="R802" s="1" t="s">
        <v>1505</v>
      </c>
      <c r="T802" s="3" t="str">
        <f t="shared" si="168"/>
        <v>CA00</v>
      </c>
      <c r="U802" s="3" t="str">
        <f t="shared" si="169"/>
        <v>EFD0</v>
      </c>
      <c r="V802" s="3" t="str">
        <f t="shared" si="170"/>
        <v>1462</v>
      </c>
      <c r="W802" s="3" t="str">
        <f t="shared" si="171"/>
        <v>FFE0</v>
      </c>
      <c r="X802" s="3" t="str">
        <f t="shared" si="172"/>
        <v>FFDC</v>
      </c>
      <c r="Y802" s="3" t="str">
        <f t="shared" si="173"/>
        <v>FFE9</v>
      </c>
      <c r="Z802" s="3" t="str">
        <f t="shared" si="174"/>
        <v>000189E2</v>
      </c>
      <c r="AB802" s="3">
        <f t="shared" si="175"/>
        <v>51712</v>
      </c>
      <c r="AC802" s="3">
        <f t="shared" si="176"/>
        <v>61392</v>
      </c>
      <c r="AD802" s="3">
        <f t="shared" si="177"/>
        <v>5218</v>
      </c>
      <c r="AE802" s="3">
        <f t="shared" si="178"/>
        <v>65504</v>
      </c>
      <c r="AF802" s="3">
        <f t="shared" si="179"/>
        <v>65500</v>
      </c>
      <c r="AG802" s="3">
        <f t="shared" si="180"/>
        <v>65513</v>
      </c>
      <c r="AH802" s="3">
        <f t="shared" si="181"/>
        <v>100834</v>
      </c>
    </row>
    <row r="803" spans="1:34" x14ac:dyDescent="0.25">
      <c r="A803" s="2">
        <v>44427</v>
      </c>
      <c r="B803" s="1" t="s">
        <v>5331</v>
      </c>
      <c r="C803" s="1" t="s">
        <v>1693</v>
      </c>
      <c r="D803" s="1" t="s">
        <v>1490</v>
      </c>
      <c r="E803" s="1" t="s">
        <v>1571</v>
      </c>
      <c r="F803" s="1" t="s">
        <v>1557</v>
      </c>
      <c r="G803" s="1" t="s">
        <v>1698</v>
      </c>
      <c r="H803" s="1" t="s">
        <v>1505</v>
      </c>
      <c r="I803" s="1" t="s">
        <v>1454</v>
      </c>
      <c r="J803" s="1" t="s">
        <v>1660</v>
      </c>
      <c r="K803" s="1" t="s">
        <v>1454</v>
      </c>
      <c r="L803" s="1" t="s">
        <v>1498</v>
      </c>
      <c r="M803" s="1" t="s">
        <v>1454</v>
      </c>
      <c r="N803" s="1" t="s">
        <v>1822</v>
      </c>
      <c r="O803" s="1" t="s">
        <v>1462</v>
      </c>
      <c r="P803" s="1" t="s">
        <v>1458</v>
      </c>
      <c r="Q803" s="1" t="s">
        <v>1466</v>
      </c>
      <c r="R803" s="1" t="s">
        <v>1505</v>
      </c>
      <c r="T803" s="3" t="str">
        <f t="shared" si="168"/>
        <v>C91A</v>
      </c>
      <c r="U803" s="3" t="str">
        <f t="shared" si="169"/>
        <v>EFD6</v>
      </c>
      <c r="V803" s="3" t="str">
        <f t="shared" si="170"/>
        <v>13E2</v>
      </c>
      <c r="W803" s="3" t="str">
        <f t="shared" si="171"/>
        <v>FFCB</v>
      </c>
      <c r="X803" s="3" t="str">
        <f t="shared" si="172"/>
        <v>FFD4</v>
      </c>
      <c r="Y803" s="3" t="str">
        <f t="shared" si="173"/>
        <v>FFE9</v>
      </c>
      <c r="Z803" s="3" t="str">
        <f t="shared" si="174"/>
        <v>000189E2</v>
      </c>
      <c r="AB803" s="3">
        <f t="shared" si="175"/>
        <v>51482</v>
      </c>
      <c r="AC803" s="3">
        <f t="shared" si="176"/>
        <v>61398</v>
      </c>
      <c r="AD803" s="3">
        <f t="shared" si="177"/>
        <v>5090</v>
      </c>
      <c r="AE803" s="3">
        <f t="shared" si="178"/>
        <v>65483</v>
      </c>
      <c r="AF803" s="3">
        <f t="shared" si="179"/>
        <v>65492</v>
      </c>
      <c r="AG803" s="3">
        <f t="shared" si="180"/>
        <v>65513</v>
      </c>
      <c r="AH803" s="3">
        <f t="shared" si="181"/>
        <v>100834</v>
      </c>
    </row>
    <row r="804" spans="1:34" x14ac:dyDescent="0.25">
      <c r="A804" s="2">
        <v>44427</v>
      </c>
      <c r="B804" s="1" t="s">
        <v>5332</v>
      </c>
      <c r="C804" s="1" t="s">
        <v>1618</v>
      </c>
      <c r="D804" s="1" t="s">
        <v>1618</v>
      </c>
      <c r="E804" s="1" t="s">
        <v>1501</v>
      </c>
      <c r="F804" s="1" t="s">
        <v>1564</v>
      </c>
      <c r="G804" s="1" t="s">
        <v>1698</v>
      </c>
      <c r="H804" s="1" t="s">
        <v>1546</v>
      </c>
      <c r="I804" s="1" t="s">
        <v>1454</v>
      </c>
      <c r="J804" s="1" t="s">
        <v>1805</v>
      </c>
      <c r="K804" s="1" t="s">
        <v>1454</v>
      </c>
      <c r="L804" s="1" t="s">
        <v>1713</v>
      </c>
      <c r="M804" s="1" t="s">
        <v>1454</v>
      </c>
      <c r="N804" s="1" t="s">
        <v>1522</v>
      </c>
      <c r="O804" s="1" t="s">
        <v>1462</v>
      </c>
      <c r="P804" s="1" t="s">
        <v>1458</v>
      </c>
      <c r="Q804" s="1" t="s">
        <v>1466</v>
      </c>
      <c r="R804" s="1" t="s">
        <v>1505</v>
      </c>
      <c r="T804" s="3" t="str">
        <f t="shared" si="168"/>
        <v>C8C8</v>
      </c>
      <c r="U804" s="3" t="str">
        <f t="shared" si="169"/>
        <v>F014</v>
      </c>
      <c r="V804" s="3" t="str">
        <f t="shared" si="170"/>
        <v>13B0</v>
      </c>
      <c r="W804" s="3" t="str">
        <f t="shared" si="171"/>
        <v>FFC1</v>
      </c>
      <c r="X804" s="3" t="str">
        <f t="shared" si="172"/>
        <v>FFD7</v>
      </c>
      <c r="Y804" s="3" t="str">
        <f t="shared" si="173"/>
        <v>FFE1</v>
      </c>
      <c r="Z804" s="3" t="str">
        <f t="shared" si="174"/>
        <v>000189E2</v>
      </c>
      <c r="AB804" s="3">
        <f t="shared" si="175"/>
        <v>51400</v>
      </c>
      <c r="AC804" s="3">
        <f t="shared" si="176"/>
        <v>61460</v>
      </c>
      <c r="AD804" s="3">
        <f t="shared" si="177"/>
        <v>5040</v>
      </c>
      <c r="AE804" s="3">
        <f t="shared" si="178"/>
        <v>65473</v>
      </c>
      <c r="AF804" s="3">
        <f t="shared" si="179"/>
        <v>65495</v>
      </c>
      <c r="AG804" s="3">
        <f t="shared" si="180"/>
        <v>65505</v>
      </c>
      <c r="AH804" s="3">
        <f t="shared" si="181"/>
        <v>100834</v>
      </c>
    </row>
    <row r="805" spans="1:34" x14ac:dyDescent="0.25">
      <c r="A805" s="2">
        <v>44427</v>
      </c>
      <c r="B805" s="1" t="s">
        <v>5333</v>
      </c>
      <c r="C805" s="1" t="s">
        <v>1618</v>
      </c>
      <c r="D805" s="1" t="s">
        <v>1504</v>
      </c>
      <c r="E805" s="1" t="s">
        <v>1571</v>
      </c>
      <c r="F805" s="1" t="s">
        <v>1633</v>
      </c>
      <c r="G805" s="1" t="s">
        <v>1698</v>
      </c>
      <c r="H805" s="1" t="s">
        <v>1476</v>
      </c>
      <c r="I805" s="1" t="s">
        <v>1454</v>
      </c>
      <c r="J805" s="1" t="s">
        <v>1551</v>
      </c>
      <c r="K805" s="1" t="s">
        <v>1454</v>
      </c>
      <c r="L805" s="1" t="s">
        <v>1501</v>
      </c>
      <c r="M805" s="1" t="s">
        <v>1454</v>
      </c>
      <c r="N805" s="1" t="s">
        <v>1659</v>
      </c>
      <c r="O805" s="1" t="s">
        <v>1462</v>
      </c>
      <c r="P805" s="1" t="s">
        <v>1458</v>
      </c>
      <c r="Q805" s="1" t="s">
        <v>1466</v>
      </c>
      <c r="R805" s="1" t="s">
        <v>1505</v>
      </c>
      <c r="T805" s="3" t="str">
        <f t="shared" si="168"/>
        <v>C868</v>
      </c>
      <c r="U805" s="3" t="str">
        <f t="shared" si="169"/>
        <v>EFDC</v>
      </c>
      <c r="V805" s="3" t="str">
        <f t="shared" si="170"/>
        <v>1378</v>
      </c>
      <c r="W805" s="3" t="str">
        <f t="shared" si="171"/>
        <v>FFA8</v>
      </c>
      <c r="X805" s="3" t="str">
        <f t="shared" si="172"/>
        <v>FFF0</v>
      </c>
      <c r="Y805" s="3" t="str">
        <f t="shared" si="173"/>
        <v>FFD2</v>
      </c>
      <c r="Z805" s="3" t="str">
        <f t="shared" si="174"/>
        <v>000189E2</v>
      </c>
      <c r="AB805" s="3">
        <f t="shared" si="175"/>
        <v>51304</v>
      </c>
      <c r="AC805" s="3">
        <f t="shared" si="176"/>
        <v>61404</v>
      </c>
      <c r="AD805" s="3">
        <f t="shared" si="177"/>
        <v>4984</v>
      </c>
      <c r="AE805" s="3">
        <f t="shared" si="178"/>
        <v>65448</v>
      </c>
      <c r="AF805" s="3">
        <f t="shared" si="179"/>
        <v>65520</v>
      </c>
      <c r="AG805" s="3">
        <f t="shared" si="180"/>
        <v>65490</v>
      </c>
      <c r="AH805" s="3">
        <f t="shared" si="181"/>
        <v>100834</v>
      </c>
    </row>
    <row r="806" spans="1:34" x14ac:dyDescent="0.25">
      <c r="A806" s="2">
        <v>44427</v>
      </c>
      <c r="B806" s="1" t="s">
        <v>5334</v>
      </c>
      <c r="C806" s="1" t="s">
        <v>1495</v>
      </c>
      <c r="D806" s="1" t="s">
        <v>1515</v>
      </c>
      <c r="E806" s="1" t="s">
        <v>1571</v>
      </c>
      <c r="F806" s="1" t="s">
        <v>1598</v>
      </c>
      <c r="G806" s="1" t="s">
        <v>1698</v>
      </c>
      <c r="H806" s="1" t="s">
        <v>1677</v>
      </c>
      <c r="I806" s="1" t="s">
        <v>1454</v>
      </c>
      <c r="J806" s="1" t="s">
        <v>2814</v>
      </c>
      <c r="K806" s="1" t="s">
        <v>1462</v>
      </c>
      <c r="L806" s="1" t="s">
        <v>1463</v>
      </c>
      <c r="M806" s="1" t="s">
        <v>1454</v>
      </c>
      <c r="N806" s="1" t="s">
        <v>1693</v>
      </c>
      <c r="O806" s="1" t="s">
        <v>1462</v>
      </c>
      <c r="P806" s="1" t="s">
        <v>1458</v>
      </c>
      <c r="Q806" s="1" t="s">
        <v>1466</v>
      </c>
      <c r="R806" s="1" t="s">
        <v>1505</v>
      </c>
      <c r="T806" s="3" t="str">
        <f t="shared" si="168"/>
        <v>C7FC</v>
      </c>
      <c r="U806" s="3" t="str">
        <f t="shared" si="169"/>
        <v>EF34</v>
      </c>
      <c r="V806" s="3" t="str">
        <f t="shared" si="170"/>
        <v>136C</v>
      </c>
      <c r="W806" s="3" t="str">
        <f t="shared" si="171"/>
        <v>FF91</v>
      </c>
      <c r="X806" s="3" t="str">
        <f t="shared" si="172"/>
        <v>0002</v>
      </c>
      <c r="Y806" s="3" t="str">
        <f t="shared" si="173"/>
        <v>FFC9</v>
      </c>
      <c r="Z806" s="3" t="str">
        <f t="shared" si="174"/>
        <v>000189E2</v>
      </c>
      <c r="AB806" s="3">
        <f t="shared" si="175"/>
        <v>51196</v>
      </c>
      <c r="AC806" s="3">
        <f t="shared" si="176"/>
        <v>61236</v>
      </c>
      <c r="AD806" s="3">
        <f t="shared" si="177"/>
        <v>4972</v>
      </c>
      <c r="AE806" s="3">
        <f t="shared" si="178"/>
        <v>65425</v>
      </c>
      <c r="AF806" s="3">
        <f t="shared" si="179"/>
        <v>2</v>
      </c>
      <c r="AG806" s="3">
        <f t="shared" si="180"/>
        <v>65481</v>
      </c>
      <c r="AH806" s="3">
        <f t="shared" si="181"/>
        <v>100834</v>
      </c>
    </row>
    <row r="807" spans="1:34" x14ac:dyDescent="0.25">
      <c r="A807" s="2">
        <v>44427</v>
      </c>
      <c r="B807" s="1" t="s">
        <v>5335</v>
      </c>
      <c r="C807" s="1" t="s">
        <v>1495</v>
      </c>
      <c r="D807" s="1" t="s">
        <v>1557</v>
      </c>
      <c r="E807" s="1" t="s">
        <v>1675</v>
      </c>
      <c r="F807" s="1" t="s">
        <v>1545</v>
      </c>
      <c r="G807" s="1" t="s">
        <v>1698</v>
      </c>
      <c r="H807" s="1" t="s">
        <v>1624</v>
      </c>
      <c r="I807" s="1" t="s">
        <v>1454</v>
      </c>
      <c r="J807" s="1" t="s">
        <v>1725</v>
      </c>
      <c r="K807" s="1" t="s">
        <v>1462</v>
      </c>
      <c r="L807" s="1" t="s">
        <v>1647</v>
      </c>
      <c r="M807" s="1" t="s">
        <v>1454</v>
      </c>
      <c r="N807" s="1" t="s">
        <v>1572</v>
      </c>
      <c r="O807" s="1" t="s">
        <v>1462</v>
      </c>
      <c r="P807" s="1" t="s">
        <v>1458</v>
      </c>
      <c r="Q807" s="1" t="s">
        <v>1466</v>
      </c>
      <c r="R807" s="1" t="s">
        <v>1505</v>
      </c>
      <c r="T807" s="3" t="str">
        <f t="shared" si="168"/>
        <v>C7D6</v>
      </c>
      <c r="U807" s="3" t="str">
        <f t="shared" si="169"/>
        <v>EEE6</v>
      </c>
      <c r="V807" s="3" t="str">
        <f t="shared" si="170"/>
        <v>1358</v>
      </c>
      <c r="W807" s="3" t="str">
        <f t="shared" si="171"/>
        <v>FFAF</v>
      </c>
      <c r="X807" s="3" t="str">
        <f t="shared" si="172"/>
        <v>0009</v>
      </c>
      <c r="Y807" s="3" t="str">
        <f t="shared" si="173"/>
        <v>FFCE</v>
      </c>
      <c r="Z807" s="3" t="str">
        <f t="shared" si="174"/>
        <v>000189E2</v>
      </c>
      <c r="AB807" s="3">
        <f t="shared" si="175"/>
        <v>51158</v>
      </c>
      <c r="AC807" s="3">
        <f t="shared" si="176"/>
        <v>61158</v>
      </c>
      <c r="AD807" s="3">
        <f t="shared" si="177"/>
        <v>4952</v>
      </c>
      <c r="AE807" s="3">
        <f t="shared" si="178"/>
        <v>65455</v>
      </c>
      <c r="AF807" s="3">
        <f t="shared" si="179"/>
        <v>9</v>
      </c>
      <c r="AG807" s="3">
        <f t="shared" si="180"/>
        <v>65486</v>
      </c>
      <c r="AH807" s="3">
        <f t="shared" si="181"/>
        <v>100834</v>
      </c>
    </row>
    <row r="808" spans="1:34" x14ac:dyDescent="0.25">
      <c r="A808" s="2">
        <v>44427</v>
      </c>
      <c r="B808" s="1" t="s">
        <v>5336</v>
      </c>
      <c r="C808" s="1" t="s">
        <v>1495</v>
      </c>
      <c r="D808" s="1" t="s">
        <v>1515</v>
      </c>
      <c r="E808" s="1" t="s">
        <v>1675</v>
      </c>
      <c r="F808" s="1" t="s">
        <v>1505</v>
      </c>
      <c r="G808" s="1" t="s">
        <v>1698</v>
      </c>
      <c r="H808" s="1" t="s">
        <v>1506</v>
      </c>
      <c r="I808" s="1" t="s">
        <v>1454</v>
      </c>
      <c r="J808" s="1" t="s">
        <v>1545</v>
      </c>
      <c r="K808" s="1" t="s">
        <v>1462</v>
      </c>
      <c r="L808" s="1" t="s">
        <v>1692</v>
      </c>
      <c r="M808" s="1" t="s">
        <v>1454</v>
      </c>
      <c r="N808" s="1" t="s">
        <v>1795</v>
      </c>
      <c r="O808" s="1" t="s">
        <v>1462</v>
      </c>
      <c r="P808" s="1" t="s">
        <v>1458</v>
      </c>
      <c r="Q808" s="1" t="s">
        <v>1466</v>
      </c>
      <c r="R808" s="1" t="s">
        <v>1505</v>
      </c>
      <c r="T808" s="3" t="str">
        <f t="shared" si="168"/>
        <v>C7FC</v>
      </c>
      <c r="U808" s="3" t="str">
        <f t="shared" si="169"/>
        <v>EEE2</v>
      </c>
      <c r="V808" s="3" t="str">
        <f t="shared" si="170"/>
        <v>1332</v>
      </c>
      <c r="W808" s="3" t="str">
        <f t="shared" si="171"/>
        <v>FFE6</v>
      </c>
      <c r="X808" s="3" t="str">
        <f t="shared" si="172"/>
        <v>0017</v>
      </c>
      <c r="Y808" s="3" t="str">
        <f t="shared" si="173"/>
        <v>FFD5</v>
      </c>
      <c r="Z808" s="3" t="str">
        <f t="shared" si="174"/>
        <v>000189E2</v>
      </c>
      <c r="AB808" s="3">
        <f t="shared" si="175"/>
        <v>51196</v>
      </c>
      <c r="AC808" s="3">
        <f t="shared" si="176"/>
        <v>61154</v>
      </c>
      <c r="AD808" s="3">
        <f t="shared" si="177"/>
        <v>4914</v>
      </c>
      <c r="AE808" s="3">
        <f t="shared" si="178"/>
        <v>65510</v>
      </c>
      <c r="AF808" s="3">
        <f t="shared" si="179"/>
        <v>23</v>
      </c>
      <c r="AG808" s="3">
        <f t="shared" si="180"/>
        <v>65493</v>
      </c>
      <c r="AH808" s="3">
        <f t="shared" si="181"/>
        <v>100834</v>
      </c>
    </row>
    <row r="809" spans="1:34" x14ac:dyDescent="0.25">
      <c r="A809" s="2">
        <v>44427</v>
      </c>
      <c r="B809" s="1" t="s">
        <v>5337</v>
      </c>
      <c r="C809" s="1" t="s">
        <v>1618</v>
      </c>
      <c r="D809" s="1" t="s">
        <v>1474</v>
      </c>
      <c r="E809" s="1" t="s">
        <v>1571</v>
      </c>
      <c r="F809" s="1" t="s">
        <v>1673</v>
      </c>
      <c r="G809" s="1" t="s">
        <v>1698</v>
      </c>
      <c r="H809" s="1" t="s">
        <v>1685</v>
      </c>
      <c r="I809" s="1" t="s">
        <v>1462</v>
      </c>
      <c r="J809" s="1" t="s">
        <v>1685</v>
      </c>
      <c r="K809" s="1" t="s">
        <v>1462</v>
      </c>
      <c r="L809" s="1" t="s">
        <v>1534</v>
      </c>
      <c r="M809" s="1" t="s">
        <v>1454</v>
      </c>
      <c r="N809" s="1" t="s">
        <v>1691</v>
      </c>
      <c r="O809" s="1" t="s">
        <v>1462</v>
      </c>
      <c r="P809" s="1" t="s">
        <v>1458</v>
      </c>
      <c r="Q809" s="1" t="s">
        <v>1466</v>
      </c>
      <c r="R809" s="1" t="s">
        <v>1505</v>
      </c>
      <c r="T809" s="3" t="str">
        <f t="shared" si="168"/>
        <v>C83C</v>
      </c>
      <c r="U809" s="3" t="str">
        <f t="shared" si="169"/>
        <v>EF74</v>
      </c>
      <c r="V809" s="3" t="str">
        <f t="shared" si="170"/>
        <v>1322</v>
      </c>
      <c r="W809" s="3" t="str">
        <f t="shared" si="171"/>
        <v>0022</v>
      </c>
      <c r="X809" s="3" t="str">
        <f t="shared" si="172"/>
        <v>0023</v>
      </c>
      <c r="Y809" s="3" t="str">
        <f t="shared" si="173"/>
        <v>FFD8</v>
      </c>
      <c r="Z809" s="3" t="str">
        <f t="shared" si="174"/>
        <v>000189E2</v>
      </c>
      <c r="AB809" s="3">
        <f t="shared" si="175"/>
        <v>51260</v>
      </c>
      <c r="AC809" s="3">
        <f t="shared" si="176"/>
        <v>61300</v>
      </c>
      <c r="AD809" s="3">
        <f t="shared" si="177"/>
        <v>4898</v>
      </c>
      <c r="AE809" s="3">
        <f t="shared" si="178"/>
        <v>34</v>
      </c>
      <c r="AF809" s="3">
        <f t="shared" si="179"/>
        <v>35</v>
      </c>
      <c r="AG809" s="3">
        <f t="shared" si="180"/>
        <v>65496</v>
      </c>
      <c r="AH809" s="3">
        <f t="shared" si="181"/>
        <v>100834</v>
      </c>
    </row>
    <row r="810" spans="1:34" x14ac:dyDescent="0.25">
      <c r="A810" s="2">
        <v>44427</v>
      </c>
      <c r="B810" s="1" t="s">
        <v>5338</v>
      </c>
      <c r="C810" s="1" t="s">
        <v>1618</v>
      </c>
      <c r="D810" s="1" t="s">
        <v>1519</v>
      </c>
      <c r="E810" s="1" t="s">
        <v>1571</v>
      </c>
      <c r="F810" s="1" t="s">
        <v>1487</v>
      </c>
      <c r="G810" s="1" t="s">
        <v>1698</v>
      </c>
      <c r="H810" s="1" t="s">
        <v>1617</v>
      </c>
      <c r="I810" s="1" t="s">
        <v>1462</v>
      </c>
      <c r="J810" s="1" t="s">
        <v>1753</v>
      </c>
      <c r="K810" s="1" t="s">
        <v>1462</v>
      </c>
      <c r="L810" s="1" t="s">
        <v>1565</v>
      </c>
      <c r="M810" s="1" t="s">
        <v>1454</v>
      </c>
      <c r="N810" s="1" t="s">
        <v>1699</v>
      </c>
      <c r="O810" s="1" t="s">
        <v>1462</v>
      </c>
      <c r="P810" s="1" t="s">
        <v>1458</v>
      </c>
      <c r="Q810" s="1" t="s">
        <v>1466</v>
      </c>
      <c r="R810" s="1" t="s">
        <v>1505</v>
      </c>
      <c r="T810" s="3" t="str">
        <f t="shared" si="168"/>
        <v>C870</v>
      </c>
      <c r="U810" s="3" t="str">
        <f t="shared" si="169"/>
        <v>EFAA</v>
      </c>
      <c r="V810" s="3" t="str">
        <f t="shared" si="170"/>
        <v>134C</v>
      </c>
      <c r="W810" s="3" t="str">
        <f t="shared" si="171"/>
        <v>0025</v>
      </c>
      <c r="X810" s="3" t="str">
        <f t="shared" si="172"/>
        <v>0031</v>
      </c>
      <c r="Y810" s="3" t="str">
        <f t="shared" si="173"/>
        <v>FFD9</v>
      </c>
      <c r="Z810" s="3" t="str">
        <f t="shared" si="174"/>
        <v>000189E2</v>
      </c>
      <c r="AB810" s="3">
        <f t="shared" si="175"/>
        <v>51312</v>
      </c>
      <c r="AC810" s="3">
        <f t="shared" si="176"/>
        <v>61354</v>
      </c>
      <c r="AD810" s="3">
        <f t="shared" si="177"/>
        <v>4940</v>
      </c>
      <c r="AE810" s="3">
        <f t="shared" si="178"/>
        <v>37</v>
      </c>
      <c r="AF810" s="3">
        <f t="shared" si="179"/>
        <v>49</v>
      </c>
      <c r="AG810" s="3">
        <f t="shared" si="180"/>
        <v>65497</v>
      </c>
      <c r="AH810" s="3">
        <f t="shared" si="181"/>
        <v>100834</v>
      </c>
    </row>
    <row r="811" spans="1:34" x14ac:dyDescent="0.25">
      <c r="A811" s="2">
        <v>44427</v>
      </c>
      <c r="B811" s="1" t="s">
        <v>5339</v>
      </c>
      <c r="C811" s="1" t="s">
        <v>1618</v>
      </c>
      <c r="D811" s="1" t="s">
        <v>1628</v>
      </c>
      <c r="E811" s="1" t="s">
        <v>1571</v>
      </c>
      <c r="F811" s="1" t="s">
        <v>1709</v>
      </c>
      <c r="G811" s="1" t="s">
        <v>1698</v>
      </c>
      <c r="H811" s="1" t="s">
        <v>1468</v>
      </c>
      <c r="I811" s="1" t="s">
        <v>1462</v>
      </c>
      <c r="J811" s="1" t="s">
        <v>1524</v>
      </c>
      <c r="K811" s="1" t="s">
        <v>1462</v>
      </c>
      <c r="L811" s="1" t="s">
        <v>1636</v>
      </c>
      <c r="M811" s="1" t="s">
        <v>1454</v>
      </c>
      <c r="N811" s="1" t="s">
        <v>1595</v>
      </c>
      <c r="O811" s="1" t="s">
        <v>1462</v>
      </c>
      <c r="P811" s="1" t="s">
        <v>1458</v>
      </c>
      <c r="Q811" s="1" t="s">
        <v>1466</v>
      </c>
      <c r="R811" s="1" t="s">
        <v>1505</v>
      </c>
      <c r="T811" s="3" t="str">
        <f t="shared" si="168"/>
        <v>C88C</v>
      </c>
      <c r="U811" s="3" t="str">
        <f t="shared" si="169"/>
        <v>EF5C</v>
      </c>
      <c r="V811" s="3" t="str">
        <f t="shared" si="170"/>
        <v>1350</v>
      </c>
      <c r="W811" s="3" t="str">
        <f t="shared" si="171"/>
        <v>0003</v>
      </c>
      <c r="X811" s="3" t="str">
        <f t="shared" si="172"/>
        <v>003D</v>
      </c>
      <c r="Y811" s="3" t="str">
        <f t="shared" si="173"/>
        <v>FFDD</v>
      </c>
      <c r="Z811" s="3" t="str">
        <f t="shared" si="174"/>
        <v>000189E2</v>
      </c>
      <c r="AB811" s="3">
        <f t="shared" si="175"/>
        <v>51340</v>
      </c>
      <c r="AC811" s="3">
        <f t="shared" si="176"/>
        <v>61276</v>
      </c>
      <c r="AD811" s="3">
        <f t="shared" si="177"/>
        <v>4944</v>
      </c>
      <c r="AE811" s="3">
        <f t="shared" si="178"/>
        <v>3</v>
      </c>
      <c r="AF811" s="3">
        <f t="shared" si="179"/>
        <v>61</v>
      </c>
      <c r="AG811" s="3">
        <f t="shared" si="180"/>
        <v>65501</v>
      </c>
      <c r="AH811" s="3">
        <f t="shared" si="181"/>
        <v>100834</v>
      </c>
    </row>
    <row r="812" spans="1:34" x14ac:dyDescent="0.25">
      <c r="A812" s="2">
        <v>44427</v>
      </c>
      <c r="B812" s="1" t="s">
        <v>5340</v>
      </c>
      <c r="C812" s="1" t="s">
        <v>1618</v>
      </c>
      <c r="D812" s="1" t="s">
        <v>1771</v>
      </c>
      <c r="E812" s="1" t="s">
        <v>1571</v>
      </c>
      <c r="F812" s="1" t="s">
        <v>1531</v>
      </c>
      <c r="G812" s="1" t="s">
        <v>1654</v>
      </c>
      <c r="H812" s="1" t="s">
        <v>1603</v>
      </c>
      <c r="I812" s="1" t="s">
        <v>1462</v>
      </c>
      <c r="J812" s="1" t="s">
        <v>1534</v>
      </c>
      <c r="K812" s="1" t="s">
        <v>1462</v>
      </c>
      <c r="L812" s="1" t="s">
        <v>1698</v>
      </c>
      <c r="M812" s="1" t="s">
        <v>1454</v>
      </c>
      <c r="N812" s="1" t="s">
        <v>1452</v>
      </c>
      <c r="O812" s="1" t="s">
        <v>1462</v>
      </c>
      <c r="P812" s="1" t="s">
        <v>1458</v>
      </c>
      <c r="Q812" s="1" t="s">
        <v>1466</v>
      </c>
      <c r="R812" s="1" t="s">
        <v>1505</v>
      </c>
      <c r="T812" s="3" t="str">
        <f t="shared" si="168"/>
        <v>C8A2</v>
      </c>
      <c r="U812" s="3" t="str">
        <f t="shared" si="169"/>
        <v>EFCC</v>
      </c>
      <c r="V812" s="3" t="str">
        <f t="shared" si="170"/>
        <v>12F4</v>
      </c>
      <c r="W812" s="3" t="str">
        <f t="shared" si="171"/>
        <v>0023</v>
      </c>
      <c r="X812" s="3" t="str">
        <f t="shared" si="172"/>
        <v>0013</v>
      </c>
      <c r="Y812" s="3" t="str">
        <f t="shared" si="173"/>
        <v>FFDF</v>
      </c>
      <c r="Z812" s="3" t="str">
        <f t="shared" si="174"/>
        <v>000189E2</v>
      </c>
      <c r="AB812" s="3">
        <f t="shared" si="175"/>
        <v>51362</v>
      </c>
      <c r="AC812" s="3">
        <f t="shared" si="176"/>
        <v>61388</v>
      </c>
      <c r="AD812" s="3">
        <f t="shared" si="177"/>
        <v>4852</v>
      </c>
      <c r="AE812" s="3">
        <f t="shared" si="178"/>
        <v>35</v>
      </c>
      <c r="AF812" s="3">
        <f t="shared" si="179"/>
        <v>19</v>
      </c>
      <c r="AG812" s="3">
        <f t="shared" si="180"/>
        <v>65503</v>
      </c>
      <c r="AH812" s="3">
        <f t="shared" si="181"/>
        <v>100834</v>
      </c>
    </row>
    <row r="813" spans="1:34" x14ac:dyDescent="0.25">
      <c r="A813" s="2">
        <v>44427</v>
      </c>
      <c r="B813" s="1" t="s">
        <v>5341</v>
      </c>
      <c r="C813" s="1" t="s">
        <v>1618</v>
      </c>
      <c r="D813" s="1" t="s">
        <v>1611</v>
      </c>
      <c r="E813" s="1" t="s">
        <v>1571</v>
      </c>
      <c r="F813" s="1" t="s">
        <v>1572</v>
      </c>
      <c r="G813" s="1" t="s">
        <v>1698</v>
      </c>
      <c r="H813" s="1" t="s">
        <v>1460</v>
      </c>
      <c r="I813" s="1" t="s">
        <v>1462</v>
      </c>
      <c r="J813" s="1" t="s">
        <v>1698</v>
      </c>
      <c r="K813" s="1" t="s">
        <v>1454</v>
      </c>
      <c r="L813" s="1" t="s">
        <v>1454</v>
      </c>
      <c r="M813" s="1" t="s">
        <v>1454</v>
      </c>
      <c r="N813" s="1" t="s">
        <v>1522</v>
      </c>
      <c r="O813" s="1" t="s">
        <v>1462</v>
      </c>
      <c r="P813" s="1" t="s">
        <v>1458</v>
      </c>
      <c r="Q813" s="1" t="s">
        <v>1466</v>
      </c>
      <c r="R813" s="1" t="s">
        <v>1505</v>
      </c>
      <c r="T813" s="3" t="str">
        <f t="shared" si="168"/>
        <v>C82A</v>
      </c>
      <c r="U813" s="3" t="str">
        <f t="shared" si="169"/>
        <v>EFCE</v>
      </c>
      <c r="V813" s="3" t="str">
        <f t="shared" si="170"/>
        <v>1344</v>
      </c>
      <c r="W813" s="3" t="str">
        <f t="shared" si="171"/>
        <v>0013</v>
      </c>
      <c r="X813" s="3" t="str">
        <f t="shared" si="172"/>
        <v>FFFF</v>
      </c>
      <c r="Y813" s="3" t="str">
        <f t="shared" si="173"/>
        <v>FFE1</v>
      </c>
      <c r="Z813" s="3" t="str">
        <f t="shared" si="174"/>
        <v>000189E2</v>
      </c>
      <c r="AB813" s="3">
        <f t="shared" si="175"/>
        <v>51242</v>
      </c>
      <c r="AC813" s="3">
        <f t="shared" si="176"/>
        <v>61390</v>
      </c>
      <c r="AD813" s="3">
        <f t="shared" si="177"/>
        <v>4932</v>
      </c>
      <c r="AE813" s="3">
        <f t="shared" si="178"/>
        <v>19</v>
      </c>
      <c r="AF813" s="3">
        <f t="shared" si="179"/>
        <v>65535</v>
      </c>
      <c r="AG813" s="3">
        <f t="shared" si="180"/>
        <v>65505</v>
      </c>
      <c r="AH813" s="3">
        <f t="shared" si="181"/>
        <v>100834</v>
      </c>
    </row>
    <row r="814" spans="1:34" x14ac:dyDescent="0.25">
      <c r="A814" s="2">
        <v>44427</v>
      </c>
      <c r="B814" s="1" t="s">
        <v>5342</v>
      </c>
      <c r="C814" s="1" t="s">
        <v>1618</v>
      </c>
      <c r="D814" s="1" t="s">
        <v>1683</v>
      </c>
      <c r="E814" s="1" t="s">
        <v>1571</v>
      </c>
      <c r="F814" s="1" t="s">
        <v>1476</v>
      </c>
      <c r="G814" s="1" t="s">
        <v>1698</v>
      </c>
      <c r="H814" s="1" t="s">
        <v>1476</v>
      </c>
      <c r="I814" s="1" t="s">
        <v>1454</v>
      </c>
      <c r="J814" s="1" t="s">
        <v>1575</v>
      </c>
      <c r="K814" s="1" t="s">
        <v>1462</v>
      </c>
      <c r="L814" s="1" t="s">
        <v>1698</v>
      </c>
      <c r="M814" s="1" t="s">
        <v>1454</v>
      </c>
      <c r="N814" s="1" t="s">
        <v>1822</v>
      </c>
      <c r="O814" s="1" t="s">
        <v>1462</v>
      </c>
      <c r="P814" s="1" t="s">
        <v>1458</v>
      </c>
      <c r="Q814" s="1" t="s">
        <v>1466</v>
      </c>
      <c r="R814" s="1" t="s">
        <v>1505</v>
      </c>
      <c r="T814" s="3" t="str">
        <f t="shared" si="168"/>
        <v>C87E</v>
      </c>
      <c r="U814" s="3" t="str">
        <f t="shared" si="169"/>
        <v>EF78</v>
      </c>
      <c r="V814" s="3" t="str">
        <f t="shared" si="170"/>
        <v>1378</v>
      </c>
      <c r="W814" s="3" t="str">
        <f t="shared" si="171"/>
        <v>FFD1</v>
      </c>
      <c r="X814" s="3" t="str">
        <f t="shared" si="172"/>
        <v>0013</v>
      </c>
      <c r="Y814" s="3" t="str">
        <f t="shared" si="173"/>
        <v>FFE9</v>
      </c>
      <c r="Z814" s="3" t="str">
        <f t="shared" si="174"/>
        <v>000189E2</v>
      </c>
      <c r="AB814" s="3">
        <f t="shared" si="175"/>
        <v>51326</v>
      </c>
      <c r="AC814" s="3">
        <f t="shared" si="176"/>
        <v>61304</v>
      </c>
      <c r="AD814" s="3">
        <f t="shared" si="177"/>
        <v>4984</v>
      </c>
      <c r="AE814" s="3">
        <f t="shared" si="178"/>
        <v>65489</v>
      </c>
      <c r="AF814" s="3">
        <f t="shared" si="179"/>
        <v>19</v>
      </c>
      <c r="AG814" s="3">
        <f t="shared" si="180"/>
        <v>65513</v>
      </c>
      <c r="AH814" s="3">
        <f t="shared" si="181"/>
        <v>100834</v>
      </c>
    </row>
    <row r="815" spans="1:34" x14ac:dyDescent="0.25">
      <c r="A815" s="2">
        <v>44427</v>
      </c>
      <c r="B815" s="1" t="s">
        <v>5343</v>
      </c>
      <c r="C815" s="1" t="s">
        <v>1618</v>
      </c>
      <c r="D815" s="1" t="s">
        <v>1499</v>
      </c>
      <c r="E815" s="1" t="s">
        <v>1571</v>
      </c>
      <c r="F815" s="1" t="s">
        <v>1451</v>
      </c>
      <c r="G815" s="1" t="s">
        <v>1698</v>
      </c>
      <c r="H815" s="1" t="s">
        <v>1503</v>
      </c>
      <c r="I815" s="1" t="s">
        <v>1454</v>
      </c>
      <c r="J815" s="1" t="s">
        <v>1716</v>
      </c>
      <c r="K815" s="1" t="s">
        <v>1462</v>
      </c>
      <c r="L815" s="1" t="s">
        <v>1674</v>
      </c>
      <c r="M815" s="1" t="s">
        <v>1454</v>
      </c>
      <c r="N815" s="1" t="s">
        <v>1475</v>
      </c>
      <c r="O815" s="1" t="s">
        <v>1462</v>
      </c>
      <c r="P815" s="1" t="s">
        <v>1458</v>
      </c>
      <c r="Q815" s="1" t="s">
        <v>1466</v>
      </c>
      <c r="R815" s="1" t="s">
        <v>1505</v>
      </c>
      <c r="T815" s="3" t="str">
        <f t="shared" si="168"/>
        <v>C8AE</v>
      </c>
      <c r="U815" s="3" t="str">
        <f t="shared" si="169"/>
        <v>EFA4</v>
      </c>
      <c r="V815" s="3" t="str">
        <f t="shared" si="170"/>
        <v>13CA</v>
      </c>
      <c r="W815" s="3" t="str">
        <f t="shared" si="171"/>
        <v>FFE7</v>
      </c>
      <c r="X815" s="3" t="str">
        <f t="shared" si="172"/>
        <v>0016</v>
      </c>
      <c r="Y815" s="3" t="str">
        <f t="shared" si="173"/>
        <v>FFDE</v>
      </c>
      <c r="Z815" s="3" t="str">
        <f t="shared" si="174"/>
        <v>000189E2</v>
      </c>
      <c r="AB815" s="3">
        <f t="shared" si="175"/>
        <v>51374</v>
      </c>
      <c r="AC815" s="3">
        <f t="shared" si="176"/>
        <v>61348</v>
      </c>
      <c r="AD815" s="3">
        <f t="shared" si="177"/>
        <v>5066</v>
      </c>
      <c r="AE815" s="3">
        <f t="shared" si="178"/>
        <v>65511</v>
      </c>
      <c r="AF815" s="3">
        <f t="shared" si="179"/>
        <v>22</v>
      </c>
      <c r="AG815" s="3">
        <f t="shared" si="180"/>
        <v>65502</v>
      </c>
      <c r="AH815" s="3">
        <f t="shared" si="181"/>
        <v>100834</v>
      </c>
    </row>
    <row r="816" spans="1:34" x14ac:dyDescent="0.25">
      <c r="A816" s="2">
        <v>44427</v>
      </c>
      <c r="B816" s="1" t="s">
        <v>5344</v>
      </c>
      <c r="C816" s="1" t="s">
        <v>1618</v>
      </c>
      <c r="D816" s="1" t="s">
        <v>1544</v>
      </c>
      <c r="E816" s="1" t="s">
        <v>1571</v>
      </c>
      <c r="F816" s="1" t="s">
        <v>1560</v>
      </c>
      <c r="G816" s="1" t="s">
        <v>1698</v>
      </c>
      <c r="H816" s="1" t="s">
        <v>1514</v>
      </c>
      <c r="I816" s="1" t="s">
        <v>1454</v>
      </c>
      <c r="J816" s="1" t="s">
        <v>1597</v>
      </c>
      <c r="K816" s="1" t="s">
        <v>1462</v>
      </c>
      <c r="L816" s="1" t="s">
        <v>1682</v>
      </c>
      <c r="M816" s="1" t="s">
        <v>1454</v>
      </c>
      <c r="N816" s="1" t="s">
        <v>1572</v>
      </c>
      <c r="O816" s="1" t="s">
        <v>1462</v>
      </c>
      <c r="P816" s="1" t="s">
        <v>1458</v>
      </c>
      <c r="Q816" s="1" t="s">
        <v>1466</v>
      </c>
      <c r="R816" s="1" t="s">
        <v>1522</v>
      </c>
      <c r="T816" s="3" t="str">
        <f t="shared" si="168"/>
        <v>C89A</v>
      </c>
      <c r="U816" s="3" t="str">
        <f t="shared" si="169"/>
        <v>EF88</v>
      </c>
      <c r="V816" s="3" t="str">
        <f t="shared" si="170"/>
        <v>13BA</v>
      </c>
      <c r="W816" s="3" t="str">
        <f t="shared" si="171"/>
        <v>FFF8</v>
      </c>
      <c r="X816" s="3" t="str">
        <f t="shared" si="172"/>
        <v>001F</v>
      </c>
      <c r="Y816" s="3" t="str">
        <f t="shared" si="173"/>
        <v>FFCE</v>
      </c>
      <c r="Z816" s="3" t="str">
        <f t="shared" si="174"/>
        <v>000189E1</v>
      </c>
      <c r="AB816" s="3">
        <f t="shared" si="175"/>
        <v>51354</v>
      </c>
      <c r="AC816" s="3">
        <f t="shared" si="176"/>
        <v>61320</v>
      </c>
      <c r="AD816" s="3">
        <f t="shared" si="177"/>
        <v>5050</v>
      </c>
      <c r="AE816" s="3">
        <f t="shared" si="178"/>
        <v>65528</v>
      </c>
      <c r="AF816" s="3">
        <f t="shared" si="179"/>
        <v>31</v>
      </c>
      <c r="AG816" s="3">
        <f t="shared" si="180"/>
        <v>65486</v>
      </c>
      <c r="AH816" s="3">
        <f t="shared" si="181"/>
        <v>100833</v>
      </c>
    </row>
    <row r="817" spans="1:34" x14ac:dyDescent="0.25">
      <c r="A817" s="2">
        <v>44427</v>
      </c>
      <c r="B817" s="1" t="s">
        <v>5345</v>
      </c>
      <c r="C817" s="1" t="s">
        <v>1618</v>
      </c>
      <c r="D817" s="1" t="s">
        <v>1580</v>
      </c>
      <c r="E817" s="1" t="s">
        <v>1571</v>
      </c>
      <c r="F817" s="1" t="s">
        <v>1642</v>
      </c>
      <c r="G817" s="1" t="s">
        <v>1698</v>
      </c>
      <c r="H817" s="1" t="s">
        <v>1519</v>
      </c>
      <c r="I817" s="1" t="s">
        <v>1462</v>
      </c>
      <c r="J817" s="1" t="s">
        <v>1644</v>
      </c>
      <c r="K817" s="1" t="s">
        <v>1462</v>
      </c>
      <c r="L817" s="1" t="s">
        <v>1611</v>
      </c>
      <c r="M817" s="1" t="s">
        <v>1454</v>
      </c>
      <c r="N817" s="1" t="s">
        <v>1660</v>
      </c>
      <c r="O817" s="1" t="s">
        <v>1462</v>
      </c>
      <c r="P817" s="1" t="s">
        <v>1458</v>
      </c>
      <c r="Q817" s="1" t="s">
        <v>1466</v>
      </c>
      <c r="R817" s="1" t="s">
        <v>1522</v>
      </c>
      <c r="T817" s="3" t="str">
        <f t="shared" si="168"/>
        <v>C880</v>
      </c>
      <c r="U817" s="3" t="str">
        <f t="shared" si="169"/>
        <v>EF5E</v>
      </c>
      <c r="V817" s="3" t="str">
        <f t="shared" si="170"/>
        <v>1370</v>
      </c>
      <c r="W817" s="3" t="str">
        <f t="shared" si="171"/>
        <v>0007</v>
      </c>
      <c r="X817" s="3" t="str">
        <f t="shared" si="172"/>
        <v>002A</v>
      </c>
      <c r="Y817" s="3" t="str">
        <f t="shared" si="173"/>
        <v>FFCB</v>
      </c>
      <c r="Z817" s="3" t="str">
        <f t="shared" si="174"/>
        <v>000189E1</v>
      </c>
      <c r="AB817" s="3">
        <f t="shared" si="175"/>
        <v>51328</v>
      </c>
      <c r="AC817" s="3">
        <f t="shared" si="176"/>
        <v>61278</v>
      </c>
      <c r="AD817" s="3">
        <f t="shared" si="177"/>
        <v>4976</v>
      </c>
      <c r="AE817" s="3">
        <f t="shared" si="178"/>
        <v>7</v>
      </c>
      <c r="AF817" s="3">
        <f t="shared" si="179"/>
        <v>42</v>
      </c>
      <c r="AG817" s="3">
        <f t="shared" si="180"/>
        <v>65483</v>
      </c>
      <c r="AH817" s="3">
        <f t="shared" si="181"/>
        <v>100833</v>
      </c>
    </row>
    <row r="818" spans="1:34" x14ac:dyDescent="0.25">
      <c r="A818" s="2">
        <v>44427</v>
      </c>
      <c r="B818" s="1" t="s">
        <v>5346</v>
      </c>
      <c r="C818" s="1" t="s">
        <v>1618</v>
      </c>
      <c r="D818" s="1" t="s">
        <v>1683</v>
      </c>
      <c r="E818" s="1" t="s">
        <v>1571</v>
      </c>
      <c r="F818" s="1" t="s">
        <v>1674</v>
      </c>
      <c r="G818" s="1" t="s">
        <v>1698</v>
      </c>
      <c r="H818" s="1" t="s">
        <v>1474</v>
      </c>
      <c r="I818" s="1" t="s">
        <v>1462</v>
      </c>
      <c r="J818" s="1" t="s">
        <v>1674</v>
      </c>
      <c r="K818" s="1" t="s">
        <v>1462</v>
      </c>
      <c r="L818" s="1" t="s">
        <v>1565</v>
      </c>
      <c r="M818" s="1" t="s">
        <v>1454</v>
      </c>
      <c r="N818" s="1" t="s">
        <v>1659</v>
      </c>
      <c r="O818" s="1" t="s">
        <v>1462</v>
      </c>
      <c r="P818" s="1" t="s">
        <v>1458</v>
      </c>
      <c r="Q818" s="1" t="s">
        <v>1466</v>
      </c>
      <c r="R818" s="1" t="s">
        <v>1522</v>
      </c>
      <c r="T818" s="3" t="str">
        <f t="shared" si="168"/>
        <v>C87E</v>
      </c>
      <c r="U818" s="3" t="str">
        <f t="shared" si="169"/>
        <v>EF16</v>
      </c>
      <c r="V818" s="3" t="str">
        <f t="shared" si="170"/>
        <v>133C</v>
      </c>
      <c r="W818" s="3" t="str">
        <f t="shared" si="171"/>
        <v>0016</v>
      </c>
      <c r="X818" s="3" t="str">
        <f t="shared" si="172"/>
        <v>0031</v>
      </c>
      <c r="Y818" s="3" t="str">
        <f t="shared" si="173"/>
        <v>FFD2</v>
      </c>
      <c r="Z818" s="3" t="str">
        <f t="shared" si="174"/>
        <v>000189E1</v>
      </c>
      <c r="AB818" s="3">
        <f t="shared" si="175"/>
        <v>51326</v>
      </c>
      <c r="AC818" s="3">
        <f t="shared" si="176"/>
        <v>61206</v>
      </c>
      <c r="AD818" s="3">
        <f t="shared" si="177"/>
        <v>4924</v>
      </c>
      <c r="AE818" s="3">
        <f t="shared" si="178"/>
        <v>22</v>
      </c>
      <c r="AF818" s="3">
        <f t="shared" si="179"/>
        <v>49</v>
      </c>
      <c r="AG818" s="3">
        <f t="shared" si="180"/>
        <v>65490</v>
      </c>
      <c r="AH818" s="3">
        <f t="shared" si="181"/>
        <v>100833</v>
      </c>
    </row>
    <row r="819" spans="1:34" x14ac:dyDescent="0.25">
      <c r="A819" s="2">
        <v>44427</v>
      </c>
      <c r="B819" s="1" t="s">
        <v>5347</v>
      </c>
      <c r="C819" s="1" t="s">
        <v>1618</v>
      </c>
      <c r="D819" s="1" t="s">
        <v>1612</v>
      </c>
      <c r="E819" s="1" t="s">
        <v>1571</v>
      </c>
      <c r="F819" s="1" t="s">
        <v>1578</v>
      </c>
      <c r="G819" s="1" t="s">
        <v>1698</v>
      </c>
      <c r="H819" s="1" t="s">
        <v>1710</v>
      </c>
      <c r="I819" s="1" t="s">
        <v>1462</v>
      </c>
      <c r="J819" s="1" t="s">
        <v>1589</v>
      </c>
      <c r="K819" s="1" t="s">
        <v>1462</v>
      </c>
      <c r="L819" s="1" t="s">
        <v>1534</v>
      </c>
      <c r="M819" s="1" t="s">
        <v>1454</v>
      </c>
      <c r="N819" s="1" t="s">
        <v>1633</v>
      </c>
      <c r="O819" s="1" t="s">
        <v>1462</v>
      </c>
      <c r="P819" s="1" t="s">
        <v>1458</v>
      </c>
      <c r="Q819" s="1" t="s">
        <v>1466</v>
      </c>
      <c r="R819" s="1" t="s">
        <v>1505</v>
      </c>
      <c r="T819" s="3" t="str">
        <f t="shared" si="168"/>
        <v>C89E</v>
      </c>
      <c r="U819" s="3" t="str">
        <f t="shared" si="169"/>
        <v>EF24</v>
      </c>
      <c r="V819" s="3" t="str">
        <f t="shared" si="170"/>
        <v>136A</v>
      </c>
      <c r="W819" s="3" t="str">
        <f t="shared" si="171"/>
        <v>0027</v>
      </c>
      <c r="X819" s="3" t="str">
        <f t="shared" si="172"/>
        <v>0023</v>
      </c>
      <c r="Y819" s="3" t="str">
        <f t="shared" si="173"/>
        <v>FFDC</v>
      </c>
      <c r="Z819" s="3" t="str">
        <f t="shared" si="174"/>
        <v>000189E2</v>
      </c>
      <c r="AB819" s="3">
        <f t="shared" si="175"/>
        <v>51358</v>
      </c>
      <c r="AC819" s="3">
        <f t="shared" si="176"/>
        <v>61220</v>
      </c>
      <c r="AD819" s="3">
        <f t="shared" si="177"/>
        <v>4970</v>
      </c>
      <c r="AE819" s="3">
        <f t="shared" si="178"/>
        <v>39</v>
      </c>
      <c r="AF819" s="3">
        <f t="shared" si="179"/>
        <v>35</v>
      </c>
      <c r="AG819" s="3">
        <f t="shared" si="180"/>
        <v>65500</v>
      </c>
      <c r="AH819" s="3">
        <f t="shared" si="181"/>
        <v>100834</v>
      </c>
    </row>
    <row r="820" spans="1:34" x14ac:dyDescent="0.25">
      <c r="A820" s="2">
        <v>44427</v>
      </c>
      <c r="B820" s="1" t="s">
        <v>5348</v>
      </c>
      <c r="C820" s="1" t="s">
        <v>1618</v>
      </c>
      <c r="D820" s="1" t="s">
        <v>1487</v>
      </c>
      <c r="E820" s="1" t="s">
        <v>1571</v>
      </c>
      <c r="F820" s="1" t="s">
        <v>1673</v>
      </c>
      <c r="G820" s="1" t="s">
        <v>1698</v>
      </c>
      <c r="H820" s="1" t="s">
        <v>1519</v>
      </c>
      <c r="I820" s="1" t="s">
        <v>1462</v>
      </c>
      <c r="J820" s="1" t="s">
        <v>1516</v>
      </c>
      <c r="K820" s="1" t="s">
        <v>1462</v>
      </c>
      <c r="L820" s="1" t="s">
        <v>1508</v>
      </c>
      <c r="M820" s="1" t="s">
        <v>1454</v>
      </c>
      <c r="N820" s="1" t="s">
        <v>1743</v>
      </c>
      <c r="O820" s="1" t="s">
        <v>1462</v>
      </c>
      <c r="P820" s="1" t="s">
        <v>1458</v>
      </c>
      <c r="Q820" s="1" t="s">
        <v>1466</v>
      </c>
      <c r="R820" s="1" t="s">
        <v>1505</v>
      </c>
      <c r="T820" s="3" t="str">
        <f t="shared" si="168"/>
        <v>C8AA</v>
      </c>
      <c r="U820" s="3" t="str">
        <f t="shared" si="169"/>
        <v>EF74</v>
      </c>
      <c r="V820" s="3" t="str">
        <f t="shared" si="170"/>
        <v>1370</v>
      </c>
      <c r="W820" s="3" t="str">
        <f t="shared" si="171"/>
        <v>003E</v>
      </c>
      <c r="X820" s="3" t="str">
        <f t="shared" si="172"/>
        <v>0015</v>
      </c>
      <c r="Y820" s="3" t="str">
        <f t="shared" si="173"/>
        <v>FFE5</v>
      </c>
      <c r="Z820" s="3" t="str">
        <f t="shared" si="174"/>
        <v>000189E2</v>
      </c>
      <c r="AB820" s="3">
        <f t="shared" si="175"/>
        <v>51370</v>
      </c>
      <c r="AC820" s="3">
        <f t="shared" si="176"/>
        <v>61300</v>
      </c>
      <c r="AD820" s="3">
        <f t="shared" si="177"/>
        <v>4976</v>
      </c>
      <c r="AE820" s="3">
        <f t="shared" si="178"/>
        <v>62</v>
      </c>
      <c r="AF820" s="3">
        <f t="shared" si="179"/>
        <v>21</v>
      </c>
      <c r="AG820" s="3">
        <f t="shared" si="180"/>
        <v>65509</v>
      </c>
      <c r="AH820" s="3">
        <f t="shared" si="181"/>
        <v>100834</v>
      </c>
    </row>
    <row r="821" spans="1:34" x14ac:dyDescent="0.25">
      <c r="A821" s="2">
        <v>44427</v>
      </c>
      <c r="B821" s="1" t="s">
        <v>5349</v>
      </c>
      <c r="C821" s="1" t="s">
        <v>1618</v>
      </c>
      <c r="D821" s="1" t="s">
        <v>1580</v>
      </c>
      <c r="E821" s="1" t="s">
        <v>1571</v>
      </c>
      <c r="F821" s="1" t="s">
        <v>1669</v>
      </c>
      <c r="G821" s="1" t="s">
        <v>1698</v>
      </c>
      <c r="H821" s="1" t="s">
        <v>1474</v>
      </c>
      <c r="I821" s="1" t="s">
        <v>1462</v>
      </c>
      <c r="J821" s="1" t="s">
        <v>1672</v>
      </c>
      <c r="K821" s="1" t="s">
        <v>1462</v>
      </c>
      <c r="L821" s="1" t="s">
        <v>1665</v>
      </c>
      <c r="M821" s="1" t="s">
        <v>1454</v>
      </c>
      <c r="N821" s="1" t="s">
        <v>1688</v>
      </c>
      <c r="O821" s="1" t="s">
        <v>1462</v>
      </c>
      <c r="P821" s="1" t="s">
        <v>1458</v>
      </c>
      <c r="Q821" s="1" t="s">
        <v>1466</v>
      </c>
      <c r="R821" s="1" t="s">
        <v>1505</v>
      </c>
      <c r="T821" s="3" t="str">
        <f t="shared" si="168"/>
        <v>C880</v>
      </c>
      <c r="U821" s="3" t="str">
        <f t="shared" si="169"/>
        <v>EFAC</v>
      </c>
      <c r="V821" s="3" t="str">
        <f t="shared" si="170"/>
        <v>133C</v>
      </c>
      <c r="W821" s="3" t="str">
        <f t="shared" si="171"/>
        <v>0043</v>
      </c>
      <c r="X821" s="3" t="str">
        <f t="shared" si="172"/>
        <v>0018</v>
      </c>
      <c r="Y821" s="3" t="str">
        <f t="shared" si="173"/>
        <v>FFE3</v>
      </c>
      <c r="Z821" s="3" t="str">
        <f t="shared" si="174"/>
        <v>000189E2</v>
      </c>
      <c r="AB821" s="3">
        <f t="shared" si="175"/>
        <v>51328</v>
      </c>
      <c r="AC821" s="3">
        <f t="shared" si="176"/>
        <v>61356</v>
      </c>
      <c r="AD821" s="3">
        <f t="shared" si="177"/>
        <v>4924</v>
      </c>
      <c r="AE821" s="3">
        <f t="shared" si="178"/>
        <v>67</v>
      </c>
      <c r="AF821" s="3">
        <f t="shared" si="179"/>
        <v>24</v>
      </c>
      <c r="AG821" s="3">
        <f t="shared" si="180"/>
        <v>65507</v>
      </c>
      <c r="AH821" s="3">
        <f t="shared" si="181"/>
        <v>100834</v>
      </c>
    </row>
    <row r="822" spans="1:34" x14ac:dyDescent="0.25">
      <c r="A822" s="2">
        <v>44427</v>
      </c>
      <c r="B822" s="1" t="s">
        <v>5350</v>
      </c>
      <c r="C822" s="1" t="s">
        <v>1618</v>
      </c>
      <c r="D822" s="1" t="s">
        <v>1673</v>
      </c>
      <c r="E822" s="1" t="s">
        <v>1571</v>
      </c>
      <c r="F822" s="1" t="s">
        <v>1572</v>
      </c>
      <c r="G822" s="1" t="s">
        <v>1698</v>
      </c>
      <c r="H822" s="1" t="s">
        <v>1602</v>
      </c>
      <c r="I822" s="1" t="s">
        <v>1462</v>
      </c>
      <c r="J822" s="1" t="s">
        <v>1585</v>
      </c>
      <c r="K822" s="1" t="s">
        <v>1462</v>
      </c>
      <c r="L822" s="1" t="s">
        <v>1685</v>
      </c>
      <c r="M822" s="1" t="s">
        <v>1454</v>
      </c>
      <c r="N822" s="1" t="s">
        <v>1452</v>
      </c>
      <c r="O822" s="1" t="s">
        <v>1462</v>
      </c>
      <c r="P822" s="1" t="s">
        <v>1458</v>
      </c>
      <c r="Q822" s="1" t="s">
        <v>1466</v>
      </c>
      <c r="R822" s="1" t="s">
        <v>1505</v>
      </c>
      <c r="T822" s="3" t="str">
        <f t="shared" si="168"/>
        <v>C874</v>
      </c>
      <c r="U822" s="3" t="str">
        <f t="shared" si="169"/>
        <v>EFCE</v>
      </c>
      <c r="V822" s="3" t="str">
        <f t="shared" si="170"/>
        <v>136E</v>
      </c>
      <c r="W822" s="3" t="str">
        <f t="shared" si="171"/>
        <v>0029</v>
      </c>
      <c r="X822" s="3" t="str">
        <f t="shared" si="172"/>
        <v>0022</v>
      </c>
      <c r="Y822" s="3" t="str">
        <f t="shared" si="173"/>
        <v>FFDF</v>
      </c>
      <c r="Z822" s="3" t="str">
        <f t="shared" si="174"/>
        <v>000189E2</v>
      </c>
      <c r="AB822" s="3">
        <f t="shared" si="175"/>
        <v>51316</v>
      </c>
      <c r="AC822" s="3">
        <f t="shared" si="176"/>
        <v>61390</v>
      </c>
      <c r="AD822" s="3">
        <f t="shared" si="177"/>
        <v>4974</v>
      </c>
      <c r="AE822" s="3">
        <f t="shared" si="178"/>
        <v>41</v>
      </c>
      <c r="AF822" s="3">
        <f t="shared" si="179"/>
        <v>34</v>
      </c>
      <c r="AG822" s="3">
        <f t="shared" si="180"/>
        <v>65503</v>
      </c>
      <c r="AH822" s="3">
        <f t="shared" si="181"/>
        <v>100834</v>
      </c>
    </row>
    <row r="823" spans="1:34" x14ac:dyDescent="0.25">
      <c r="A823" s="2">
        <v>44427</v>
      </c>
      <c r="B823" s="1" t="s">
        <v>5351</v>
      </c>
      <c r="C823" s="1" t="s">
        <v>1618</v>
      </c>
      <c r="D823" s="1" t="s">
        <v>1594</v>
      </c>
      <c r="E823" s="1" t="s">
        <v>1571</v>
      </c>
      <c r="F823" s="1" t="s">
        <v>1526</v>
      </c>
      <c r="G823" s="1" t="s">
        <v>1698</v>
      </c>
      <c r="H823" s="1" t="s">
        <v>1594</v>
      </c>
      <c r="I823" s="1" t="s">
        <v>1462</v>
      </c>
      <c r="J823" s="1" t="s">
        <v>1534</v>
      </c>
      <c r="K823" s="1" t="s">
        <v>1462</v>
      </c>
      <c r="L823" s="1" t="s">
        <v>1490</v>
      </c>
      <c r="M823" s="1" t="s">
        <v>1454</v>
      </c>
      <c r="N823" s="1" t="s">
        <v>1455</v>
      </c>
      <c r="O823" s="1" t="s">
        <v>1462</v>
      </c>
      <c r="P823" s="1" t="s">
        <v>1458</v>
      </c>
      <c r="Q823" s="1" t="s">
        <v>1466</v>
      </c>
      <c r="R823" s="1" t="s">
        <v>1505</v>
      </c>
      <c r="T823" s="3" t="str">
        <f t="shared" si="168"/>
        <v>C88A</v>
      </c>
      <c r="U823" s="3" t="str">
        <f t="shared" si="169"/>
        <v>EFC2</v>
      </c>
      <c r="V823" s="3" t="str">
        <f t="shared" si="170"/>
        <v>138A</v>
      </c>
      <c r="W823" s="3" t="str">
        <f t="shared" si="171"/>
        <v>0023</v>
      </c>
      <c r="X823" s="3" t="str">
        <f t="shared" si="172"/>
        <v>001A</v>
      </c>
      <c r="Y823" s="3" t="str">
        <f t="shared" si="173"/>
        <v>FFDA</v>
      </c>
      <c r="Z823" s="3" t="str">
        <f t="shared" si="174"/>
        <v>000189E2</v>
      </c>
      <c r="AB823" s="3">
        <f t="shared" si="175"/>
        <v>51338</v>
      </c>
      <c r="AC823" s="3">
        <f t="shared" si="176"/>
        <v>61378</v>
      </c>
      <c r="AD823" s="3">
        <f t="shared" si="177"/>
        <v>5002</v>
      </c>
      <c r="AE823" s="3">
        <f t="shared" si="178"/>
        <v>35</v>
      </c>
      <c r="AF823" s="3">
        <f t="shared" si="179"/>
        <v>26</v>
      </c>
      <c r="AG823" s="3">
        <f t="shared" si="180"/>
        <v>65498</v>
      </c>
      <c r="AH823" s="3">
        <f t="shared" si="181"/>
        <v>100834</v>
      </c>
    </row>
    <row r="824" spans="1:34" x14ac:dyDescent="0.25">
      <c r="A824" s="2">
        <v>44427</v>
      </c>
      <c r="B824" s="1" t="s">
        <v>5352</v>
      </c>
      <c r="C824" s="1" t="s">
        <v>1618</v>
      </c>
      <c r="D824" s="1" t="s">
        <v>1551</v>
      </c>
      <c r="E824" s="1" t="s">
        <v>1571</v>
      </c>
      <c r="F824" s="1" t="s">
        <v>1680</v>
      </c>
      <c r="G824" s="1" t="s">
        <v>1698</v>
      </c>
      <c r="H824" s="1" t="s">
        <v>1710</v>
      </c>
      <c r="I824" s="1" t="s">
        <v>1462</v>
      </c>
      <c r="J824" s="1" t="s">
        <v>1685</v>
      </c>
      <c r="K824" s="1" t="s">
        <v>1462</v>
      </c>
      <c r="L824" s="1" t="s">
        <v>1490</v>
      </c>
      <c r="M824" s="1" t="s">
        <v>1454</v>
      </c>
      <c r="N824" s="1" t="s">
        <v>1575</v>
      </c>
      <c r="O824" s="1" t="s">
        <v>1462</v>
      </c>
      <c r="P824" s="1" t="s">
        <v>1458</v>
      </c>
      <c r="Q824" s="1" t="s">
        <v>1466</v>
      </c>
      <c r="R824" s="1" t="s">
        <v>1505</v>
      </c>
      <c r="T824" s="3" t="str">
        <f t="shared" si="168"/>
        <v>C8A8</v>
      </c>
      <c r="U824" s="3" t="str">
        <f t="shared" si="169"/>
        <v>EFC0</v>
      </c>
      <c r="V824" s="3" t="str">
        <f t="shared" si="170"/>
        <v>136A</v>
      </c>
      <c r="W824" s="3" t="str">
        <f t="shared" si="171"/>
        <v>0022</v>
      </c>
      <c r="X824" s="3" t="str">
        <f t="shared" si="172"/>
        <v>001A</v>
      </c>
      <c r="Y824" s="3" t="str">
        <f t="shared" si="173"/>
        <v>FFD1</v>
      </c>
      <c r="Z824" s="3" t="str">
        <f t="shared" si="174"/>
        <v>000189E2</v>
      </c>
      <c r="AB824" s="3">
        <f t="shared" si="175"/>
        <v>51368</v>
      </c>
      <c r="AC824" s="3">
        <f t="shared" si="176"/>
        <v>61376</v>
      </c>
      <c r="AD824" s="3">
        <f t="shared" si="177"/>
        <v>4970</v>
      </c>
      <c r="AE824" s="3">
        <f t="shared" si="178"/>
        <v>34</v>
      </c>
      <c r="AF824" s="3">
        <f t="shared" si="179"/>
        <v>26</v>
      </c>
      <c r="AG824" s="3">
        <f t="shared" si="180"/>
        <v>65489</v>
      </c>
      <c r="AH824" s="3">
        <f t="shared" si="181"/>
        <v>100834</v>
      </c>
    </row>
    <row r="825" spans="1:34" x14ac:dyDescent="0.25">
      <c r="A825" s="2">
        <v>44427</v>
      </c>
      <c r="B825" s="1" t="s">
        <v>5353</v>
      </c>
      <c r="C825" s="1" t="s">
        <v>1618</v>
      </c>
      <c r="D825" s="1" t="s">
        <v>1683</v>
      </c>
      <c r="E825" s="1" t="s">
        <v>1571</v>
      </c>
      <c r="F825" s="1" t="s">
        <v>1733</v>
      </c>
      <c r="G825" s="1" t="s">
        <v>1698</v>
      </c>
      <c r="H825" s="1" t="s">
        <v>1605</v>
      </c>
      <c r="I825" s="1" t="s">
        <v>1462</v>
      </c>
      <c r="J825" s="1" t="s">
        <v>1682</v>
      </c>
      <c r="K825" s="1" t="s">
        <v>1462</v>
      </c>
      <c r="L825" s="1" t="s">
        <v>1589</v>
      </c>
      <c r="M825" s="1" t="s">
        <v>1454</v>
      </c>
      <c r="N825" s="1" t="s">
        <v>1572</v>
      </c>
      <c r="O825" s="1" t="s">
        <v>1462</v>
      </c>
      <c r="P825" s="1" t="s">
        <v>1458</v>
      </c>
      <c r="Q825" s="1" t="s">
        <v>1466</v>
      </c>
      <c r="R825" s="1" t="s">
        <v>1505</v>
      </c>
      <c r="T825" s="3" t="str">
        <f t="shared" si="168"/>
        <v>C87E</v>
      </c>
      <c r="U825" s="3" t="str">
        <f t="shared" si="169"/>
        <v>EFB2</v>
      </c>
      <c r="V825" s="3" t="str">
        <f t="shared" si="170"/>
        <v>131E</v>
      </c>
      <c r="W825" s="3" t="str">
        <f t="shared" si="171"/>
        <v>001F</v>
      </c>
      <c r="X825" s="3" t="str">
        <f t="shared" si="172"/>
        <v>0027</v>
      </c>
      <c r="Y825" s="3" t="str">
        <f t="shared" si="173"/>
        <v>FFCE</v>
      </c>
      <c r="Z825" s="3" t="str">
        <f t="shared" si="174"/>
        <v>000189E2</v>
      </c>
      <c r="AB825" s="3">
        <f t="shared" si="175"/>
        <v>51326</v>
      </c>
      <c r="AC825" s="3">
        <f t="shared" si="176"/>
        <v>61362</v>
      </c>
      <c r="AD825" s="3">
        <f t="shared" si="177"/>
        <v>4894</v>
      </c>
      <c r="AE825" s="3">
        <f t="shared" si="178"/>
        <v>31</v>
      </c>
      <c r="AF825" s="3">
        <f t="shared" si="179"/>
        <v>39</v>
      </c>
      <c r="AG825" s="3">
        <f t="shared" si="180"/>
        <v>65486</v>
      </c>
      <c r="AH825" s="3">
        <f t="shared" si="181"/>
        <v>100834</v>
      </c>
    </row>
    <row r="826" spans="1:34" x14ac:dyDescent="0.25">
      <c r="A826" s="2">
        <v>44427</v>
      </c>
      <c r="B826" s="1" t="s">
        <v>5354</v>
      </c>
      <c r="C826" s="1" t="s">
        <v>1618</v>
      </c>
      <c r="D826" s="1" t="s">
        <v>1783</v>
      </c>
      <c r="E826" s="1" t="s">
        <v>1571</v>
      </c>
      <c r="F826" s="1" t="s">
        <v>1669</v>
      </c>
      <c r="G826" s="1" t="s">
        <v>1654</v>
      </c>
      <c r="H826" s="1" t="s">
        <v>1621</v>
      </c>
      <c r="I826" s="1" t="s">
        <v>1462</v>
      </c>
      <c r="J826" s="1" t="s">
        <v>1698</v>
      </c>
      <c r="K826" s="1" t="s">
        <v>1462</v>
      </c>
      <c r="L826" s="1" t="s">
        <v>1692</v>
      </c>
      <c r="M826" s="1" t="s">
        <v>1454</v>
      </c>
      <c r="N826" s="1" t="s">
        <v>1691</v>
      </c>
      <c r="O826" s="1" t="s">
        <v>1462</v>
      </c>
      <c r="P826" s="1" t="s">
        <v>1458</v>
      </c>
      <c r="Q826" s="1" t="s">
        <v>1466</v>
      </c>
      <c r="R826" s="1" t="s">
        <v>1505</v>
      </c>
      <c r="T826" s="3" t="str">
        <f t="shared" si="168"/>
        <v>C842</v>
      </c>
      <c r="U826" s="3" t="str">
        <f t="shared" si="169"/>
        <v>EFAC</v>
      </c>
      <c r="V826" s="3" t="str">
        <f t="shared" si="170"/>
        <v>12E4</v>
      </c>
      <c r="W826" s="3" t="str">
        <f t="shared" si="171"/>
        <v>0013</v>
      </c>
      <c r="X826" s="3" t="str">
        <f t="shared" si="172"/>
        <v>0017</v>
      </c>
      <c r="Y826" s="3" t="str">
        <f t="shared" si="173"/>
        <v>FFD8</v>
      </c>
      <c r="Z826" s="3" t="str">
        <f t="shared" si="174"/>
        <v>000189E2</v>
      </c>
      <c r="AB826" s="3">
        <f t="shared" si="175"/>
        <v>51266</v>
      </c>
      <c r="AC826" s="3">
        <f t="shared" si="176"/>
        <v>61356</v>
      </c>
      <c r="AD826" s="3">
        <f t="shared" si="177"/>
        <v>4836</v>
      </c>
      <c r="AE826" s="3">
        <f t="shared" si="178"/>
        <v>19</v>
      </c>
      <c r="AF826" s="3">
        <f t="shared" si="179"/>
        <v>23</v>
      </c>
      <c r="AG826" s="3">
        <f t="shared" si="180"/>
        <v>65496</v>
      </c>
      <c r="AH826" s="3">
        <f t="shared" si="181"/>
        <v>100834</v>
      </c>
    </row>
    <row r="827" spans="1:34" x14ac:dyDescent="0.25">
      <c r="A827" s="2">
        <v>44427</v>
      </c>
      <c r="B827" s="1" t="s">
        <v>5355</v>
      </c>
      <c r="C827" s="1" t="s">
        <v>1618</v>
      </c>
      <c r="D827" s="1" t="s">
        <v>1642</v>
      </c>
      <c r="E827" s="1" t="s">
        <v>1571</v>
      </c>
      <c r="F827" s="1" t="s">
        <v>1733</v>
      </c>
      <c r="G827" s="1" t="s">
        <v>1698</v>
      </c>
      <c r="H827" s="1" t="s">
        <v>1539</v>
      </c>
      <c r="I827" s="1" t="s">
        <v>1462</v>
      </c>
      <c r="J827" s="1" t="s">
        <v>1536</v>
      </c>
      <c r="K827" s="1" t="s">
        <v>1462</v>
      </c>
      <c r="L827" s="1" t="s">
        <v>1670</v>
      </c>
      <c r="M827" s="1" t="s">
        <v>1454</v>
      </c>
      <c r="N827" s="1" t="s">
        <v>1713</v>
      </c>
      <c r="O827" s="1" t="s">
        <v>1462</v>
      </c>
      <c r="P827" s="1" t="s">
        <v>1458</v>
      </c>
      <c r="Q827" s="1" t="s">
        <v>1466</v>
      </c>
      <c r="R827" s="1" t="s">
        <v>1505</v>
      </c>
      <c r="T827" s="3" t="str">
        <f t="shared" si="168"/>
        <v>C85E</v>
      </c>
      <c r="U827" s="3" t="str">
        <f t="shared" si="169"/>
        <v>EFB2</v>
      </c>
      <c r="V827" s="3" t="str">
        <f t="shared" si="170"/>
        <v>134E</v>
      </c>
      <c r="W827" s="3" t="str">
        <f t="shared" si="171"/>
        <v>0006</v>
      </c>
      <c r="X827" s="3" t="str">
        <f t="shared" si="172"/>
        <v>001B</v>
      </c>
      <c r="Y827" s="3" t="str">
        <f t="shared" si="173"/>
        <v>FFD7</v>
      </c>
      <c r="Z827" s="3" t="str">
        <f t="shared" si="174"/>
        <v>000189E2</v>
      </c>
      <c r="AB827" s="3">
        <f t="shared" si="175"/>
        <v>51294</v>
      </c>
      <c r="AC827" s="3">
        <f t="shared" si="176"/>
        <v>61362</v>
      </c>
      <c r="AD827" s="3">
        <f t="shared" si="177"/>
        <v>4942</v>
      </c>
      <c r="AE827" s="3">
        <f t="shared" si="178"/>
        <v>6</v>
      </c>
      <c r="AF827" s="3">
        <f t="shared" si="179"/>
        <v>27</v>
      </c>
      <c r="AG827" s="3">
        <f t="shared" si="180"/>
        <v>65495</v>
      </c>
      <c r="AH827" s="3">
        <f t="shared" si="181"/>
        <v>100834</v>
      </c>
    </row>
    <row r="828" spans="1:34" x14ac:dyDescent="0.25">
      <c r="A828" s="2">
        <v>44427</v>
      </c>
      <c r="B828" s="1" t="s">
        <v>5356</v>
      </c>
      <c r="C828" s="1" t="s">
        <v>1618</v>
      </c>
      <c r="D828" s="1" t="s">
        <v>1483</v>
      </c>
      <c r="E828" s="1" t="s">
        <v>1571</v>
      </c>
      <c r="F828" s="1" t="s">
        <v>1581</v>
      </c>
      <c r="G828" s="1" t="s">
        <v>1698</v>
      </c>
      <c r="H828" s="1" t="s">
        <v>1622</v>
      </c>
      <c r="I828" s="1" t="s">
        <v>1462</v>
      </c>
      <c r="J828" s="1" t="s">
        <v>1630</v>
      </c>
      <c r="K828" s="1" t="s">
        <v>1462</v>
      </c>
      <c r="L828" s="1" t="s">
        <v>1564</v>
      </c>
      <c r="M828" s="1" t="s">
        <v>1454</v>
      </c>
      <c r="N828" s="1" t="s">
        <v>1574</v>
      </c>
      <c r="O828" s="1" t="s">
        <v>1462</v>
      </c>
      <c r="P828" s="1" t="s">
        <v>1458</v>
      </c>
      <c r="Q828" s="1" t="s">
        <v>1466</v>
      </c>
      <c r="R828" s="1" t="s">
        <v>1505</v>
      </c>
      <c r="T828" s="3" t="str">
        <f t="shared" si="168"/>
        <v>C8B4</v>
      </c>
      <c r="U828" s="3" t="str">
        <f t="shared" si="169"/>
        <v>EF9C</v>
      </c>
      <c r="V828" s="3" t="str">
        <f t="shared" si="170"/>
        <v>132E</v>
      </c>
      <c r="W828" s="3" t="str">
        <f t="shared" si="171"/>
        <v>0008</v>
      </c>
      <c r="X828" s="3" t="str">
        <f t="shared" si="172"/>
        <v>0014</v>
      </c>
      <c r="Y828" s="3" t="str">
        <f t="shared" si="173"/>
        <v>FFD3</v>
      </c>
      <c r="Z828" s="3" t="str">
        <f t="shared" si="174"/>
        <v>000189E2</v>
      </c>
      <c r="AB828" s="3">
        <f t="shared" si="175"/>
        <v>51380</v>
      </c>
      <c r="AC828" s="3">
        <f t="shared" si="176"/>
        <v>61340</v>
      </c>
      <c r="AD828" s="3">
        <f t="shared" si="177"/>
        <v>4910</v>
      </c>
      <c r="AE828" s="3">
        <f t="shared" si="178"/>
        <v>8</v>
      </c>
      <c r="AF828" s="3">
        <f t="shared" si="179"/>
        <v>20</v>
      </c>
      <c r="AG828" s="3">
        <f t="shared" si="180"/>
        <v>65491</v>
      </c>
      <c r="AH828" s="3">
        <f t="shared" si="181"/>
        <v>100834</v>
      </c>
    </row>
    <row r="829" spans="1:34" x14ac:dyDescent="0.25">
      <c r="A829" s="2">
        <v>44427</v>
      </c>
      <c r="B829" s="1" t="s">
        <v>5357</v>
      </c>
      <c r="C829" s="1" t="s">
        <v>1618</v>
      </c>
      <c r="D829" s="1" t="s">
        <v>1560</v>
      </c>
      <c r="E829" s="1" t="s">
        <v>1571</v>
      </c>
      <c r="F829" s="1" t="s">
        <v>1610</v>
      </c>
      <c r="G829" s="1" t="s">
        <v>1698</v>
      </c>
      <c r="H829" s="1" t="s">
        <v>1500</v>
      </c>
      <c r="I829" s="1" t="s">
        <v>1462</v>
      </c>
      <c r="J829" s="1" t="s">
        <v>1573</v>
      </c>
      <c r="K829" s="1" t="s">
        <v>1462</v>
      </c>
      <c r="L829" s="1" t="s">
        <v>1742</v>
      </c>
      <c r="M829" s="1" t="s">
        <v>1454</v>
      </c>
      <c r="N829" s="1" t="s">
        <v>1574</v>
      </c>
      <c r="O829" s="1" t="s">
        <v>1462</v>
      </c>
      <c r="P829" s="1" t="s">
        <v>1458</v>
      </c>
      <c r="Q829" s="1" t="s">
        <v>1466</v>
      </c>
      <c r="R829" s="1" t="s">
        <v>1522</v>
      </c>
      <c r="T829" s="3" t="str">
        <f t="shared" si="168"/>
        <v>C888</v>
      </c>
      <c r="U829" s="3" t="str">
        <f t="shared" si="169"/>
        <v>EF98</v>
      </c>
      <c r="V829" s="3" t="str">
        <f t="shared" si="170"/>
        <v>132C</v>
      </c>
      <c r="W829" s="3" t="str">
        <f t="shared" si="171"/>
        <v>0004</v>
      </c>
      <c r="X829" s="3" t="str">
        <f t="shared" si="172"/>
        <v>000D</v>
      </c>
      <c r="Y829" s="3" t="str">
        <f t="shared" si="173"/>
        <v>FFD3</v>
      </c>
      <c r="Z829" s="3" t="str">
        <f t="shared" si="174"/>
        <v>000189E1</v>
      </c>
      <c r="AB829" s="3">
        <f t="shared" si="175"/>
        <v>51336</v>
      </c>
      <c r="AC829" s="3">
        <f t="shared" si="176"/>
        <v>61336</v>
      </c>
      <c r="AD829" s="3">
        <f t="shared" si="177"/>
        <v>4908</v>
      </c>
      <c r="AE829" s="3">
        <f t="shared" si="178"/>
        <v>4</v>
      </c>
      <c r="AF829" s="3">
        <f t="shared" si="179"/>
        <v>13</v>
      </c>
      <c r="AG829" s="3">
        <f t="shared" si="180"/>
        <v>65491</v>
      </c>
      <c r="AH829" s="3">
        <f t="shared" si="181"/>
        <v>100833</v>
      </c>
    </row>
    <row r="830" spans="1:34" x14ac:dyDescent="0.25">
      <c r="A830" s="2">
        <v>44427</v>
      </c>
      <c r="B830" s="1" t="s">
        <v>5358</v>
      </c>
      <c r="C830" s="1" t="s">
        <v>1618</v>
      </c>
      <c r="D830" s="1" t="s">
        <v>1587</v>
      </c>
      <c r="E830" s="1" t="s">
        <v>1571</v>
      </c>
      <c r="F830" s="1" t="s">
        <v>1519</v>
      </c>
      <c r="G830" s="1" t="s">
        <v>1698</v>
      </c>
      <c r="H830" s="1" t="s">
        <v>1586</v>
      </c>
      <c r="I830" s="1" t="s">
        <v>1462</v>
      </c>
      <c r="J830" s="1" t="s">
        <v>1463</v>
      </c>
      <c r="K830" s="1" t="s">
        <v>1462</v>
      </c>
      <c r="L830" s="1" t="s">
        <v>1485</v>
      </c>
      <c r="M830" s="1" t="s">
        <v>1454</v>
      </c>
      <c r="N830" s="1" t="s">
        <v>1795</v>
      </c>
      <c r="O830" s="1" t="s">
        <v>1462</v>
      </c>
      <c r="P830" s="1" t="s">
        <v>1458</v>
      </c>
      <c r="Q830" s="1" t="s">
        <v>1466</v>
      </c>
      <c r="R830" s="1" t="s">
        <v>1522</v>
      </c>
      <c r="T830" s="3" t="str">
        <f t="shared" si="168"/>
        <v>C8A0</v>
      </c>
      <c r="U830" s="3" t="str">
        <f t="shared" si="169"/>
        <v>EF70</v>
      </c>
      <c r="V830" s="3" t="str">
        <f t="shared" si="170"/>
        <v>1360</v>
      </c>
      <c r="W830" s="3" t="str">
        <f t="shared" si="171"/>
        <v>0002</v>
      </c>
      <c r="X830" s="3" t="str">
        <f t="shared" si="172"/>
        <v>0010</v>
      </c>
      <c r="Y830" s="3" t="str">
        <f t="shared" si="173"/>
        <v>FFD5</v>
      </c>
      <c r="Z830" s="3" t="str">
        <f t="shared" si="174"/>
        <v>000189E1</v>
      </c>
      <c r="AB830" s="3">
        <f t="shared" si="175"/>
        <v>51360</v>
      </c>
      <c r="AC830" s="3">
        <f t="shared" si="176"/>
        <v>61296</v>
      </c>
      <c r="AD830" s="3">
        <f t="shared" si="177"/>
        <v>4960</v>
      </c>
      <c r="AE830" s="3">
        <f t="shared" si="178"/>
        <v>2</v>
      </c>
      <c r="AF830" s="3">
        <f t="shared" si="179"/>
        <v>16</v>
      </c>
      <c r="AG830" s="3">
        <f t="shared" si="180"/>
        <v>65493</v>
      </c>
      <c r="AH830" s="3">
        <f t="shared" si="181"/>
        <v>100833</v>
      </c>
    </row>
    <row r="831" spans="1:34" x14ac:dyDescent="0.25">
      <c r="A831" s="2">
        <v>44427</v>
      </c>
      <c r="B831" s="1" t="s">
        <v>5359</v>
      </c>
      <c r="C831" s="1" t="s">
        <v>1618</v>
      </c>
      <c r="D831" s="1" t="s">
        <v>1503</v>
      </c>
      <c r="E831" s="1" t="s">
        <v>1571</v>
      </c>
      <c r="F831" s="1" t="s">
        <v>1602</v>
      </c>
      <c r="G831" s="1" t="s">
        <v>1698</v>
      </c>
      <c r="H831" s="1" t="s">
        <v>1569</v>
      </c>
      <c r="I831" s="1" t="s">
        <v>1462</v>
      </c>
      <c r="J831" s="1" t="s">
        <v>1569</v>
      </c>
      <c r="K831" s="1" t="s">
        <v>1462</v>
      </c>
      <c r="L831" s="1" t="s">
        <v>1742</v>
      </c>
      <c r="M831" s="1" t="s">
        <v>1454</v>
      </c>
      <c r="N831" s="1" t="s">
        <v>1691</v>
      </c>
      <c r="O831" s="1" t="s">
        <v>1462</v>
      </c>
      <c r="P831" s="1" t="s">
        <v>1458</v>
      </c>
      <c r="Q831" s="1" t="s">
        <v>1466</v>
      </c>
      <c r="R831" s="1" t="s">
        <v>1522</v>
      </c>
      <c r="T831" s="3" t="str">
        <f t="shared" si="168"/>
        <v>C8CA</v>
      </c>
      <c r="U831" s="3" t="str">
        <f t="shared" si="169"/>
        <v>EF6E</v>
      </c>
      <c r="V831" s="3" t="str">
        <f t="shared" si="170"/>
        <v>130C</v>
      </c>
      <c r="W831" s="3" t="str">
        <f t="shared" si="171"/>
        <v>000C</v>
      </c>
      <c r="X831" s="3" t="str">
        <f t="shared" si="172"/>
        <v>000D</v>
      </c>
      <c r="Y831" s="3" t="str">
        <f t="shared" si="173"/>
        <v>FFD8</v>
      </c>
      <c r="Z831" s="3" t="str">
        <f t="shared" si="174"/>
        <v>000189E1</v>
      </c>
      <c r="AB831" s="3">
        <f t="shared" si="175"/>
        <v>51402</v>
      </c>
      <c r="AC831" s="3">
        <f t="shared" si="176"/>
        <v>61294</v>
      </c>
      <c r="AD831" s="3">
        <f t="shared" si="177"/>
        <v>4876</v>
      </c>
      <c r="AE831" s="3">
        <f t="shared" si="178"/>
        <v>12</v>
      </c>
      <c r="AF831" s="3">
        <f t="shared" si="179"/>
        <v>13</v>
      </c>
      <c r="AG831" s="3">
        <f t="shared" si="180"/>
        <v>65496</v>
      </c>
      <c r="AH831" s="3">
        <f t="shared" si="181"/>
        <v>100833</v>
      </c>
    </row>
    <row r="832" spans="1:34" x14ac:dyDescent="0.25">
      <c r="A832" s="2">
        <v>44427</v>
      </c>
      <c r="B832" s="1" t="s">
        <v>5360</v>
      </c>
      <c r="C832" s="1" t="s">
        <v>1618</v>
      </c>
      <c r="D832" s="1" t="s">
        <v>1610</v>
      </c>
      <c r="E832" s="1" t="s">
        <v>1571</v>
      </c>
      <c r="F832" s="1" t="s">
        <v>1662</v>
      </c>
      <c r="G832" s="1" t="s">
        <v>1698</v>
      </c>
      <c r="H832" s="1" t="s">
        <v>1662</v>
      </c>
      <c r="I832" s="1" t="s">
        <v>1462</v>
      </c>
      <c r="J832" s="1" t="s">
        <v>1569</v>
      </c>
      <c r="K832" s="1" t="s">
        <v>1462</v>
      </c>
      <c r="L832" s="1" t="s">
        <v>1651</v>
      </c>
      <c r="M832" s="1" t="s">
        <v>1454</v>
      </c>
      <c r="N832" s="1" t="s">
        <v>1691</v>
      </c>
      <c r="O832" s="1" t="s">
        <v>1462</v>
      </c>
      <c r="P832" s="1" t="s">
        <v>1458</v>
      </c>
      <c r="Q832" s="1" t="s">
        <v>1466</v>
      </c>
      <c r="R832" s="1" t="s">
        <v>1522</v>
      </c>
      <c r="T832" s="3" t="str">
        <f t="shared" si="168"/>
        <v>C898</v>
      </c>
      <c r="U832" s="3" t="str">
        <f t="shared" si="169"/>
        <v>EF46</v>
      </c>
      <c r="V832" s="3" t="str">
        <f t="shared" si="170"/>
        <v>1346</v>
      </c>
      <c r="W832" s="3" t="str">
        <f t="shared" si="171"/>
        <v>000C</v>
      </c>
      <c r="X832" s="3" t="str">
        <f t="shared" si="172"/>
        <v>000B</v>
      </c>
      <c r="Y832" s="3" t="str">
        <f t="shared" si="173"/>
        <v>FFD8</v>
      </c>
      <c r="Z832" s="3" t="str">
        <f t="shared" si="174"/>
        <v>000189E1</v>
      </c>
      <c r="AB832" s="3">
        <f t="shared" si="175"/>
        <v>51352</v>
      </c>
      <c r="AC832" s="3">
        <f t="shared" si="176"/>
        <v>61254</v>
      </c>
      <c r="AD832" s="3">
        <f t="shared" si="177"/>
        <v>4934</v>
      </c>
      <c r="AE832" s="3">
        <f t="shared" si="178"/>
        <v>12</v>
      </c>
      <c r="AF832" s="3">
        <f t="shared" si="179"/>
        <v>11</v>
      </c>
      <c r="AG832" s="3">
        <f t="shared" si="180"/>
        <v>65496</v>
      </c>
      <c r="AH832" s="3">
        <f t="shared" si="181"/>
        <v>100833</v>
      </c>
    </row>
    <row r="833" spans="1:34" x14ac:dyDescent="0.25">
      <c r="A833" s="2">
        <v>44427</v>
      </c>
      <c r="B833" s="1" t="s">
        <v>5361</v>
      </c>
      <c r="C833" s="1" t="s">
        <v>1618</v>
      </c>
      <c r="D833" s="1" t="s">
        <v>1616</v>
      </c>
      <c r="E833" s="1" t="s">
        <v>1571</v>
      </c>
      <c r="F833" s="1" t="s">
        <v>1491</v>
      </c>
      <c r="G833" s="1" t="s">
        <v>1698</v>
      </c>
      <c r="H833" s="1" t="s">
        <v>1695</v>
      </c>
      <c r="I833" s="1" t="s">
        <v>1462</v>
      </c>
      <c r="J833" s="1" t="s">
        <v>1665</v>
      </c>
      <c r="K833" s="1" t="s">
        <v>1462</v>
      </c>
      <c r="L833" s="1" t="s">
        <v>1654</v>
      </c>
      <c r="M833" s="1" t="s">
        <v>1454</v>
      </c>
      <c r="N833" s="1" t="s">
        <v>1455</v>
      </c>
      <c r="O833" s="1" t="s">
        <v>1462</v>
      </c>
      <c r="P833" s="1" t="s">
        <v>1458</v>
      </c>
      <c r="Q833" s="1" t="s">
        <v>1466</v>
      </c>
      <c r="R833" s="1" t="s">
        <v>1522</v>
      </c>
      <c r="T833" s="3" t="str">
        <f t="shared" si="168"/>
        <v>C856</v>
      </c>
      <c r="U833" s="3" t="str">
        <f t="shared" si="169"/>
        <v>EF7A</v>
      </c>
      <c r="V833" s="3" t="str">
        <f t="shared" si="170"/>
        <v>131C</v>
      </c>
      <c r="W833" s="3" t="str">
        <f t="shared" si="171"/>
        <v>0018</v>
      </c>
      <c r="X833" s="3" t="str">
        <f t="shared" si="172"/>
        <v>0012</v>
      </c>
      <c r="Y833" s="3" t="str">
        <f t="shared" si="173"/>
        <v>FFDA</v>
      </c>
      <c r="Z833" s="3" t="str">
        <f t="shared" si="174"/>
        <v>000189E1</v>
      </c>
      <c r="AB833" s="3">
        <f t="shared" si="175"/>
        <v>51286</v>
      </c>
      <c r="AC833" s="3">
        <f t="shared" si="176"/>
        <v>61306</v>
      </c>
      <c r="AD833" s="3">
        <f t="shared" si="177"/>
        <v>4892</v>
      </c>
      <c r="AE833" s="3">
        <f t="shared" si="178"/>
        <v>24</v>
      </c>
      <c r="AF833" s="3">
        <f t="shared" si="179"/>
        <v>18</v>
      </c>
      <c r="AG833" s="3">
        <f t="shared" si="180"/>
        <v>65498</v>
      </c>
      <c r="AH833" s="3">
        <f t="shared" si="181"/>
        <v>100833</v>
      </c>
    </row>
    <row r="834" spans="1:34" x14ac:dyDescent="0.25">
      <c r="A834" s="2">
        <v>44427</v>
      </c>
      <c r="B834" s="1" t="s">
        <v>5362</v>
      </c>
      <c r="C834" s="1" t="s">
        <v>1618</v>
      </c>
      <c r="D834" s="1" t="s">
        <v>1611</v>
      </c>
      <c r="E834" s="1" t="s">
        <v>1571</v>
      </c>
      <c r="F834" s="1" t="s">
        <v>1610</v>
      </c>
      <c r="G834" s="1" t="s">
        <v>1654</v>
      </c>
      <c r="H834" s="1" t="s">
        <v>1637</v>
      </c>
      <c r="I834" s="1" t="s">
        <v>1462</v>
      </c>
      <c r="J834" s="1" t="s">
        <v>1508</v>
      </c>
      <c r="K834" s="1" t="s">
        <v>1462</v>
      </c>
      <c r="L834" s="1" t="s">
        <v>1698</v>
      </c>
      <c r="M834" s="1" t="s">
        <v>1454</v>
      </c>
      <c r="N834" s="1" t="s">
        <v>1576</v>
      </c>
      <c r="O834" s="1" t="s">
        <v>1462</v>
      </c>
      <c r="P834" s="1" t="s">
        <v>1458</v>
      </c>
      <c r="Q834" s="1" t="s">
        <v>1466</v>
      </c>
      <c r="R834" s="1" t="s">
        <v>1522</v>
      </c>
      <c r="T834" s="3" t="str">
        <f t="shared" si="168"/>
        <v>C82A</v>
      </c>
      <c r="U834" s="3" t="str">
        <f t="shared" si="169"/>
        <v>EF98</v>
      </c>
      <c r="V834" s="3" t="str">
        <f t="shared" si="170"/>
        <v>12D0</v>
      </c>
      <c r="W834" s="3" t="str">
        <f t="shared" si="171"/>
        <v>0015</v>
      </c>
      <c r="X834" s="3" t="str">
        <f t="shared" si="172"/>
        <v>0013</v>
      </c>
      <c r="Y834" s="3" t="str">
        <f t="shared" si="173"/>
        <v>FFDB</v>
      </c>
      <c r="Z834" s="3" t="str">
        <f t="shared" si="174"/>
        <v>000189E1</v>
      </c>
      <c r="AB834" s="3">
        <f t="shared" si="175"/>
        <v>51242</v>
      </c>
      <c r="AC834" s="3">
        <f t="shared" si="176"/>
        <v>61336</v>
      </c>
      <c r="AD834" s="3">
        <f t="shared" si="177"/>
        <v>4816</v>
      </c>
      <c r="AE834" s="3">
        <f t="shared" si="178"/>
        <v>21</v>
      </c>
      <c r="AF834" s="3">
        <f t="shared" si="179"/>
        <v>19</v>
      </c>
      <c r="AG834" s="3">
        <f t="shared" si="180"/>
        <v>65499</v>
      </c>
      <c r="AH834" s="3">
        <f t="shared" si="181"/>
        <v>100833</v>
      </c>
    </row>
    <row r="835" spans="1:34" x14ac:dyDescent="0.25">
      <c r="A835" s="2">
        <v>44427</v>
      </c>
      <c r="B835" s="1" t="s">
        <v>5363</v>
      </c>
      <c r="C835" s="1" t="s">
        <v>1618</v>
      </c>
      <c r="D835" s="1" t="s">
        <v>1460</v>
      </c>
      <c r="E835" s="1" t="s">
        <v>1571</v>
      </c>
      <c r="F835" s="1" t="s">
        <v>1584</v>
      </c>
      <c r="G835" s="1" t="s">
        <v>1654</v>
      </c>
      <c r="H835" s="1" t="s">
        <v>1659</v>
      </c>
      <c r="I835" s="1" t="s">
        <v>1462</v>
      </c>
      <c r="J835" s="1" t="s">
        <v>1508</v>
      </c>
      <c r="K835" s="1" t="s">
        <v>1462</v>
      </c>
      <c r="L835" s="1" t="s">
        <v>1647</v>
      </c>
      <c r="M835" s="1" t="s">
        <v>1454</v>
      </c>
      <c r="N835" s="1" t="s">
        <v>1475</v>
      </c>
      <c r="O835" s="1" t="s">
        <v>1462</v>
      </c>
      <c r="P835" s="1" t="s">
        <v>1458</v>
      </c>
      <c r="Q835" s="1" t="s">
        <v>1466</v>
      </c>
      <c r="R835" s="1" t="s">
        <v>1522</v>
      </c>
      <c r="T835" s="3" t="str">
        <f t="shared" ref="T835:T898" si="182">CONCATENATE(C835,D835)</f>
        <v>C844</v>
      </c>
      <c r="U835" s="3" t="str">
        <f t="shared" ref="U835:U898" si="183">CONCATENATE(E835,F835)</f>
        <v>EF5A</v>
      </c>
      <c r="V835" s="3" t="str">
        <f t="shared" ref="V835:V898" si="184">CONCATENATE(G835,H835)</f>
        <v>12D2</v>
      </c>
      <c r="W835" s="3" t="str">
        <f t="shared" ref="W835:W898" si="185">CONCATENATE(I835,J835)</f>
        <v>0015</v>
      </c>
      <c r="X835" s="3" t="str">
        <f t="shared" ref="X835:X898" si="186">CONCATENATE(K835,L835)</f>
        <v>0009</v>
      </c>
      <c r="Y835" s="3" t="str">
        <f t="shared" ref="Y835:Y898" si="187">CONCATENATE(M835,N835)</f>
        <v>FFDE</v>
      </c>
      <c r="Z835" s="3" t="str">
        <f t="shared" ref="Z835:Z898" si="188">CONCATENATE(O835,P835,Q835,R835)</f>
        <v>000189E1</v>
      </c>
      <c r="AB835" s="3">
        <f t="shared" ref="AB835:AB898" si="189">HEX2DEC(T835)</f>
        <v>51268</v>
      </c>
      <c r="AC835" s="3">
        <f t="shared" ref="AC835:AC898" si="190">HEX2DEC(U835)</f>
        <v>61274</v>
      </c>
      <c r="AD835" s="3">
        <f t="shared" ref="AD835:AD898" si="191">HEX2DEC(V835)</f>
        <v>4818</v>
      </c>
      <c r="AE835" s="3">
        <f t="shared" ref="AE835:AE898" si="192">HEX2DEC(W835)</f>
        <v>21</v>
      </c>
      <c r="AF835" s="3">
        <f t="shared" ref="AF835:AF898" si="193">HEX2DEC(X835)</f>
        <v>9</v>
      </c>
      <c r="AG835" s="3">
        <f t="shared" ref="AG835:AG898" si="194">HEX2DEC(Y835)</f>
        <v>65502</v>
      </c>
      <c r="AH835" s="3">
        <f t="shared" ref="AH835:AH898" si="195">HEX2DEC(Z835)</f>
        <v>100833</v>
      </c>
    </row>
    <row r="836" spans="1:34" x14ac:dyDescent="0.25">
      <c r="A836" s="2">
        <v>44427</v>
      </c>
      <c r="B836" s="1" t="s">
        <v>5364</v>
      </c>
      <c r="C836" s="1" t="s">
        <v>1618</v>
      </c>
      <c r="D836" s="1" t="s">
        <v>1677</v>
      </c>
      <c r="E836" s="1" t="s">
        <v>1571</v>
      </c>
      <c r="F836" s="1" t="s">
        <v>1677</v>
      </c>
      <c r="G836" s="1" t="s">
        <v>1654</v>
      </c>
      <c r="H836" s="1" t="s">
        <v>1521</v>
      </c>
      <c r="I836" s="1" t="s">
        <v>1462</v>
      </c>
      <c r="J836" s="1" t="s">
        <v>1685</v>
      </c>
      <c r="K836" s="1" t="s">
        <v>1462</v>
      </c>
      <c r="L836" s="1" t="s">
        <v>1462</v>
      </c>
      <c r="M836" s="1" t="s">
        <v>1454</v>
      </c>
      <c r="N836" s="1" t="s">
        <v>1621</v>
      </c>
      <c r="O836" s="1" t="s">
        <v>1462</v>
      </c>
      <c r="P836" s="1" t="s">
        <v>1458</v>
      </c>
      <c r="Q836" s="1" t="s">
        <v>1466</v>
      </c>
      <c r="R836" s="1" t="s">
        <v>1522</v>
      </c>
      <c r="T836" s="3" t="str">
        <f t="shared" si="182"/>
        <v>C86C</v>
      </c>
      <c r="U836" s="3" t="str">
        <f t="shared" si="183"/>
        <v>EF6C</v>
      </c>
      <c r="V836" s="3" t="str">
        <f t="shared" si="184"/>
        <v>12F2</v>
      </c>
      <c r="W836" s="3" t="str">
        <f t="shared" si="185"/>
        <v>0022</v>
      </c>
      <c r="X836" s="3" t="str">
        <f t="shared" si="186"/>
        <v>0000</v>
      </c>
      <c r="Y836" s="3" t="str">
        <f t="shared" si="187"/>
        <v>FFE4</v>
      </c>
      <c r="Z836" s="3" t="str">
        <f t="shared" si="188"/>
        <v>000189E1</v>
      </c>
      <c r="AB836" s="3">
        <f t="shared" si="189"/>
        <v>51308</v>
      </c>
      <c r="AC836" s="3">
        <f t="shared" si="190"/>
        <v>61292</v>
      </c>
      <c r="AD836" s="3">
        <f t="shared" si="191"/>
        <v>4850</v>
      </c>
      <c r="AE836" s="3">
        <f t="shared" si="192"/>
        <v>34</v>
      </c>
      <c r="AF836" s="3">
        <f t="shared" si="193"/>
        <v>0</v>
      </c>
      <c r="AG836" s="3">
        <f t="shared" si="194"/>
        <v>65508</v>
      </c>
      <c r="AH836" s="3">
        <f t="shared" si="195"/>
        <v>100833</v>
      </c>
    </row>
    <row r="837" spans="1:34" x14ac:dyDescent="0.25">
      <c r="A837" s="2">
        <v>44427</v>
      </c>
      <c r="B837" s="1" t="s">
        <v>5365</v>
      </c>
      <c r="C837" s="1" t="s">
        <v>1618</v>
      </c>
      <c r="D837" s="1" t="s">
        <v>1602</v>
      </c>
      <c r="E837" s="1" t="s">
        <v>1571</v>
      </c>
      <c r="F837" s="1" t="s">
        <v>1579</v>
      </c>
      <c r="G837" s="1" t="s">
        <v>1654</v>
      </c>
      <c r="H837" s="1" t="s">
        <v>1659</v>
      </c>
      <c r="I837" s="1" t="s">
        <v>1462</v>
      </c>
      <c r="J837" s="1" t="s">
        <v>1585</v>
      </c>
      <c r="K837" s="1" t="s">
        <v>1454</v>
      </c>
      <c r="L837" s="1" t="s">
        <v>1454</v>
      </c>
      <c r="M837" s="1" t="s">
        <v>1454</v>
      </c>
      <c r="N837" s="1" t="s">
        <v>1743</v>
      </c>
      <c r="O837" s="1" t="s">
        <v>1462</v>
      </c>
      <c r="P837" s="1" t="s">
        <v>1458</v>
      </c>
      <c r="Q837" s="1" t="s">
        <v>1466</v>
      </c>
      <c r="R837" s="1" t="s">
        <v>1522</v>
      </c>
      <c r="T837" s="3" t="str">
        <f t="shared" si="182"/>
        <v>C86E</v>
      </c>
      <c r="U837" s="3" t="str">
        <f t="shared" si="183"/>
        <v>EF90</v>
      </c>
      <c r="V837" s="3" t="str">
        <f t="shared" si="184"/>
        <v>12D2</v>
      </c>
      <c r="W837" s="3" t="str">
        <f t="shared" si="185"/>
        <v>0029</v>
      </c>
      <c r="X837" s="3" t="str">
        <f t="shared" si="186"/>
        <v>FFFF</v>
      </c>
      <c r="Y837" s="3" t="str">
        <f t="shared" si="187"/>
        <v>FFE5</v>
      </c>
      <c r="Z837" s="3" t="str">
        <f t="shared" si="188"/>
        <v>000189E1</v>
      </c>
      <c r="AB837" s="3">
        <f t="shared" si="189"/>
        <v>51310</v>
      </c>
      <c r="AC837" s="3">
        <f t="shared" si="190"/>
        <v>61328</v>
      </c>
      <c r="AD837" s="3">
        <f t="shared" si="191"/>
        <v>4818</v>
      </c>
      <c r="AE837" s="3">
        <f t="shared" si="192"/>
        <v>41</v>
      </c>
      <c r="AF837" s="3">
        <f t="shared" si="193"/>
        <v>65535</v>
      </c>
      <c r="AG837" s="3">
        <f t="shared" si="194"/>
        <v>65509</v>
      </c>
      <c r="AH837" s="3">
        <f t="shared" si="195"/>
        <v>100833</v>
      </c>
    </row>
    <row r="838" spans="1:34" x14ac:dyDescent="0.25">
      <c r="A838" s="2">
        <v>44427</v>
      </c>
      <c r="B838" s="1" t="s">
        <v>5366</v>
      </c>
      <c r="C838" s="1" t="s">
        <v>1618</v>
      </c>
      <c r="D838" s="1" t="s">
        <v>1613</v>
      </c>
      <c r="E838" s="1" t="s">
        <v>1571</v>
      </c>
      <c r="F838" s="1" t="s">
        <v>1587</v>
      </c>
      <c r="G838" s="1" t="s">
        <v>1654</v>
      </c>
      <c r="H838" s="1" t="s">
        <v>1514</v>
      </c>
      <c r="I838" s="1" t="s">
        <v>1462</v>
      </c>
      <c r="J838" s="1" t="s">
        <v>1578</v>
      </c>
      <c r="K838" s="1" t="s">
        <v>1454</v>
      </c>
      <c r="L838" s="1" t="s">
        <v>1668</v>
      </c>
      <c r="M838" s="1" t="s">
        <v>1454</v>
      </c>
      <c r="N838" s="1" t="s">
        <v>1545</v>
      </c>
      <c r="O838" s="1" t="s">
        <v>1462</v>
      </c>
      <c r="P838" s="1" t="s">
        <v>1458</v>
      </c>
      <c r="Q838" s="1" t="s">
        <v>1466</v>
      </c>
      <c r="R838" s="1" t="s">
        <v>1522</v>
      </c>
      <c r="T838" s="3" t="str">
        <f t="shared" si="182"/>
        <v>C886</v>
      </c>
      <c r="U838" s="3" t="str">
        <f t="shared" si="183"/>
        <v>EFA0</v>
      </c>
      <c r="V838" s="3" t="str">
        <f t="shared" si="184"/>
        <v>12BA</v>
      </c>
      <c r="W838" s="3" t="str">
        <f t="shared" si="185"/>
        <v>0024</v>
      </c>
      <c r="X838" s="3" t="str">
        <f t="shared" si="186"/>
        <v>FFFA</v>
      </c>
      <c r="Y838" s="3" t="str">
        <f t="shared" si="187"/>
        <v>FFE6</v>
      </c>
      <c r="Z838" s="3" t="str">
        <f t="shared" si="188"/>
        <v>000189E1</v>
      </c>
      <c r="AB838" s="3">
        <f t="shared" si="189"/>
        <v>51334</v>
      </c>
      <c r="AC838" s="3">
        <f t="shared" si="190"/>
        <v>61344</v>
      </c>
      <c r="AD838" s="3">
        <f t="shared" si="191"/>
        <v>4794</v>
      </c>
      <c r="AE838" s="3">
        <f t="shared" si="192"/>
        <v>36</v>
      </c>
      <c r="AF838" s="3">
        <f t="shared" si="193"/>
        <v>65530</v>
      </c>
      <c r="AG838" s="3">
        <f t="shared" si="194"/>
        <v>65510</v>
      </c>
      <c r="AH838" s="3">
        <f t="shared" si="195"/>
        <v>100833</v>
      </c>
    </row>
    <row r="839" spans="1:34" x14ac:dyDescent="0.25">
      <c r="A839" s="2">
        <v>44427</v>
      </c>
      <c r="B839" s="1" t="s">
        <v>5367</v>
      </c>
      <c r="C839" s="1" t="s">
        <v>1618</v>
      </c>
      <c r="D839" s="1" t="s">
        <v>1586</v>
      </c>
      <c r="E839" s="1" t="s">
        <v>1571</v>
      </c>
      <c r="F839" s="1" t="s">
        <v>1451</v>
      </c>
      <c r="G839" s="1" t="s">
        <v>1698</v>
      </c>
      <c r="H839" s="1" t="s">
        <v>1674</v>
      </c>
      <c r="I839" s="1" t="s">
        <v>1462</v>
      </c>
      <c r="J839" s="1" t="s">
        <v>1490</v>
      </c>
      <c r="K839" s="1" t="s">
        <v>1454</v>
      </c>
      <c r="L839" s="1" t="s">
        <v>1603</v>
      </c>
      <c r="M839" s="1" t="s">
        <v>1454</v>
      </c>
      <c r="N839" s="1" t="s">
        <v>1511</v>
      </c>
      <c r="O839" s="1" t="s">
        <v>1462</v>
      </c>
      <c r="P839" s="1" t="s">
        <v>1458</v>
      </c>
      <c r="Q839" s="1" t="s">
        <v>1466</v>
      </c>
      <c r="R839" s="1" t="s">
        <v>1505</v>
      </c>
      <c r="T839" s="3" t="str">
        <f t="shared" si="182"/>
        <v>C860</v>
      </c>
      <c r="U839" s="3" t="str">
        <f t="shared" si="183"/>
        <v>EFA4</v>
      </c>
      <c r="V839" s="3" t="str">
        <f t="shared" si="184"/>
        <v>1316</v>
      </c>
      <c r="W839" s="3" t="str">
        <f t="shared" si="185"/>
        <v>001A</v>
      </c>
      <c r="X839" s="3" t="str">
        <f t="shared" si="186"/>
        <v>FFF4</v>
      </c>
      <c r="Y839" s="3" t="str">
        <f t="shared" si="187"/>
        <v>FFE8</v>
      </c>
      <c r="Z839" s="3" t="str">
        <f t="shared" si="188"/>
        <v>000189E2</v>
      </c>
      <c r="AB839" s="3">
        <f t="shared" si="189"/>
        <v>51296</v>
      </c>
      <c r="AC839" s="3">
        <f t="shared" si="190"/>
        <v>61348</v>
      </c>
      <c r="AD839" s="3">
        <f t="shared" si="191"/>
        <v>4886</v>
      </c>
      <c r="AE839" s="3">
        <f t="shared" si="192"/>
        <v>26</v>
      </c>
      <c r="AF839" s="3">
        <f t="shared" si="193"/>
        <v>65524</v>
      </c>
      <c r="AG839" s="3">
        <f t="shared" si="194"/>
        <v>65512</v>
      </c>
      <c r="AH839" s="3">
        <f t="shared" si="195"/>
        <v>100834</v>
      </c>
    </row>
    <row r="840" spans="1:34" x14ac:dyDescent="0.25">
      <c r="A840" s="2">
        <v>44427</v>
      </c>
      <c r="B840" s="1" t="s">
        <v>5368</v>
      </c>
      <c r="C840" s="1" t="s">
        <v>1618</v>
      </c>
      <c r="D840" s="1" t="s">
        <v>1602</v>
      </c>
      <c r="E840" s="1" t="s">
        <v>1571</v>
      </c>
      <c r="F840" s="1" t="s">
        <v>1587</v>
      </c>
      <c r="G840" s="1" t="s">
        <v>1698</v>
      </c>
      <c r="H840" s="1" t="s">
        <v>1695</v>
      </c>
      <c r="I840" s="1" t="s">
        <v>1462</v>
      </c>
      <c r="J840" s="1" t="s">
        <v>1698</v>
      </c>
      <c r="K840" s="1" t="s">
        <v>1454</v>
      </c>
      <c r="L840" s="1" t="s">
        <v>1603</v>
      </c>
      <c r="M840" s="1" t="s">
        <v>1454</v>
      </c>
      <c r="N840" s="1" t="s">
        <v>1635</v>
      </c>
      <c r="O840" s="1" t="s">
        <v>1462</v>
      </c>
      <c r="P840" s="1" t="s">
        <v>1458</v>
      </c>
      <c r="Q840" s="1" t="s">
        <v>1466</v>
      </c>
      <c r="R840" s="1" t="s">
        <v>1505</v>
      </c>
      <c r="T840" s="3" t="str">
        <f t="shared" si="182"/>
        <v>C86E</v>
      </c>
      <c r="U840" s="3" t="str">
        <f t="shared" si="183"/>
        <v>EFA0</v>
      </c>
      <c r="V840" s="3" t="str">
        <f t="shared" si="184"/>
        <v>131C</v>
      </c>
      <c r="W840" s="3" t="str">
        <f t="shared" si="185"/>
        <v>0013</v>
      </c>
      <c r="X840" s="3" t="str">
        <f t="shared" si="186"/>
        <v>FFF4</v>
      </c>
      <c r="Y840" s="3" t="str">
        <f t="shared" si="187"/>
        <v>FFEC</v>
      </c>
      <c r="Z840" s="3" t="str">
        <f t="shared" si="188"/>
        <v>000189E2</v>
      </c>
      <c r="AB840" s="3">
        <f t="shared" si="189"/>
        <v>51310</v>
      </c>
      <c r="AC840" s="3">
        <f t="shared" si="190"/>
        <v>61344</v>
      </c>
      <c r="AD840" s="3">
        <f t="shared" si="191"/>
        <v>4892</v>
      </c>
      <c r="AE840" s="3">
        <f t="shared" si="192"/>
        <v>19</v>
      </c>
      <c r="AF840" s="3">
        <f t="shared" si="193"/>
        <v>65524</v>
      </c>
      <c r="AG840" s="3">
        <f t="shared" si="194"/>
        <v>65516</v>
      </c>
      <c r="AH840" s="3">
        <f t="shared" si="195"/>
        <v>100834</v>
      </c>
    </row>
    <row r="841" spans="1:34" x14ac:dyDescent="0.25">
      <c r="A841" s="2">
        <v>44427</v>
      </c>
      <c r="B841" s="1" t="s">
        <v>5369</v>
      </c>
      <c r="C841" s="1" t="s">
        <v>1618</v>
      </c>
      <c r="D841" s="1" t="s">
        <v>1662</v>
      </c>
      <c r="E841" s="1" t="s">
        <v>1571</v>
      </c>
      <c r="F841" s="1" t="s">
        <v>1621</v>
      </c>
      <c r="G841" s="1" t="s">
        <v>1698</v>
      </c>
      <c r="H841" s="1" t="s">
        <v>1492</v>
      </c>
      <c r="I841" s="1" t="s">
        <v>1462</v>
      </c>
      <c r="J841" s="1" t="s">
        <v>1695</v>
      </c>
      <c r="K841" s="1" t="s">
        <v>1454</v>
      </c>
      <c r="L841" s="1" t="s">
        <v>1597</v>
      </c>
      <c r="M841" s="1" t="s">
        <v>1454</v>
      </c>
      <c r="N841" s="1" t="s">
        <v>1645</v>
      </c>
      <c r="O841" s="1" t="s">
        <v>1462</v>
      </c>
      <c r="P841" s="1" t="s">
        <v>1458</v>
      </c>
      <c r="Q841" s="1" t="s">
        <v>1466</v>
      </c>
      <c r="R841" s="1" t="s">
        <v>1522</v>
      </c>
      <c r="T841" s="3" t="str">
        <f t="shared" si="182"/>
        <v>C846</v>
      </c>
      <c r="U841" s="3" t="str">
        <f t="shared" si="183"/>
        <v>EFE4</v>
      </c>
      <c r="V841" s="3" t="str">
        <f t="shared" si="184"/>
        <v>1338</v>
      </c>
      <c r="W841" s="3" t="str">
        <f t="shared" si="185"/>
        <v>001C</v>
      </c>
      <c r="X841" s="3" t="str">
        <f t="shared" si="186"/>
        <v>FFF8</v>
      </c>
      <c r="Y841" s="3" t="str">
        <f t="shared" si="187"/>
        <v>FFED</v>
      </c>
      <c r="Z841" s="3" t="str">
        <f t="shared" si="188"/>
        <v>000189E1</v>
      </c>
      <c r="AB841" s="3">
        <f t="shared" si="189"/>
        <v>51270</v>
      </c>
      <c r="AC841" s="3">
        <f t="shared" si="190"/>
        <v>61412</v>
      </c>
      <c r="AD841" s="3">
        <f t="shared" si="191"/>
        <v>4920</v>
      </c>
      <c r="AE841" s="3">
        <f t="shared" si="192"/>
        <v>28</v>
      </c>
      <c r="AF841" s="3">
        <f t="shared" si="193"/>
        <v>65528</v>
      </c>
      <c r="AG841" s="3">
        <f t="shared" si="194"/>
        <v>65517</v>
      </c>
      <c r="AH841" s="3">
        <f t="shared" si="195"/>
        <v>100833</v>
      </c>
    </row>
    <row r="842" spans="1:34" x14ac:dyDescent="0.25">
      <c r="A842" s="2">
        <v>44427</v>
      </c>
      <c r="B842" s="1" t="s">
        <v>5370</v>
      </c>
      <c r="C842" s="1" t="s">
        <v>1618</v>
      </c>
      <c r="D842" s="1" t="s">
        <v>1478</v>
      </c>
      <c r="E842" s="1" t="s">
        <v>1571</v>
      </c>
      <c r="F842" s="1" t="s">
        <v>1581</v>
      </c>
      <c r="G842" s="1" t="s">
        <v>1654</v>
      </c>
      <c r="H842" s="1" t="s">
        <v>1621</v>
      </c>
      <c r="I842" s="1" t="s">
        <v>1462</v>
      </c>
      <c r="J842" s="1" t="s">
        <v>1665</v>
      </c>
      <c r="K842" s="1" t="s">
        <v>1454</v>
      </c>
      <c r="L842" s="1" t="s">
        <v>1507</v>
      </c>
      <c r="M842" s="1" t="s">
        <v>1454</v>
      </c>
      <c r="N842" s="1" t="s">
        <v>1621</v>
      </c>
      <c r="O842" s="1" t="s">
        <v>1462</v>
      </c>
      <c r="P842" s="1" t="s">
        <v>1458</v>
      </c>
      <c r="Q842" s="1" t="s">
        <v>1466</v>
      </c>
      <c r="R842" s="1" t="s">
        <v>1522</v>
      </c>
      <c r="T842" s="3" t="str">
        <f t="shared" si="182"/>
        <v>C8A6</v>
      </c>
      <c r="U842" s="3" t="str">
        <f t="shared" si="183"/>
        <v>EF9C</v>
      </c>
      <c r="V842" s="3" t="str">
        <f t="shared" si="184"/>
        <v>12E4</v>
      </c>
      <c r="W842" s="3" t="str">
        <f t="shared" si="185"/>
        <v>0018</v>
      </c>
      <c r="X842" s="3" t="str">
        <f t="shared" si="186"/>
        <v>FFFD</v>
      </c>
      <c r="Y842" s="3" t="str">
        <f t="shared" si="187"/>
        <v>FFE4</v>
      </c>
      <c r="Z842" s="3" t="str">
        <f t="shared" si="188"/>
        <v>000189E1</v>
      </c>
      <c r="AB842" s="3">
        <f t="shared" si="189"/>
        <v>51366</v>
      </c>
      <c r="AC842" s="3">
        <f t="shared" si="190"/>
        <v>61340</v>
      </c>
      <c r="AD842" s="3">
        <f t="shared" si="191"/>
        <v>4836</v>
      </c>
      <c r="AE842" s="3">
        <f t="shared" si="192"/>
        <v>24</v>
      </c>
      <c r="AF842" s="3">
        <f t="shared" si="193"/>
        <v>65533</v>
      </c>
      <c r="AG842" s="3">
        <f t="shared" si="194"/>
        <v>65508</v>
      </c>
      <c r="AH842" s="3">
        <f t="shared" si="195"/>
        <v>100833</v>
      </c>
    </row>
    <row r="843" spans="1:34" x14ac:dyDescent="0.25">
      <c r="A843" s="2">
        <v>44427</v>
      </c>
      <c r="B843" s="1" t="s">
        <v>5371</v>
      </c>
      <c r="C843" s="1" t="s">
        <v>1618</v>
      </c>
      <c r="D843" s="1" t="s">
        <v>1626</v>
      </c>
      <c r="E843" s="1" t="s">
        <v>1571</v>
      </c>
      <c r="F843" s="1" t="s">
        <v>1572</v>
      </c>
      <c r="G843" s="1" t="s">
        <v>1654</v>
      </c>
      <c r="H843" s="1" t="s">
        <v>1680</v>
      </c>
      <c r="I843" s="1" t="s">
        <v>1462</v>
      </c>
      <c r="J843" s="1" t="s">
        <v>1638</v>
      </c>
      <c r="K843" s="1" t="s">
        <v>1462</v>
      </c>
      <c r="L843" s="1" t="s">
        <v>1647</v>
      </c>
      <c r="M843" s="1" t="s">
        <v>1454</v>
      </c>
      <c r="N843" s="1" t="s">
        <v>1452</v>
      </c>
      <c r="O843" s="1" t="s">
        <v>1462</v>
      </c>
      <c r="P843" s="1" t="s">
        <v>1458</v>
      </c>
      <c r="Q843" s="1" t="s">
        <v>1466</v>
      </c>
      <c r="R843" s="1" t="s">
        <v>1522</v>
      </c>
      <c r="T843" s="3" t="str">
        <f t="shared" si="182"/>
        <v>C862</v>
      </c>
      <c r="U843" s="3" t="str">
        <f t="shared" si="183"/>
        <v>EFCE</v>
      </c>
      <c r="V843" s="3" t="str">
        <f t="shared" si="184"/>
        <v>12C0</v>
      </c>
      <c r="W843" s="3" t="str">
        <f t="shared" si="185"/>
        <v>001D</v>
      </c>
      <c r="X843" s="3" t="str">
        <f t="shared" si="186"/>
        <v>0009</v>
      </c>
      <c r="Y843" s="3" t="str">
        <f t="shared" si="187"/>
        <v>FFDF</v>
      </c>
      <c r="Z843" s="3" t="str">
        <f t="shared" si="188"/>
        <v>000189E1</v>
      </c>
      <c r="AB843" s="3">
        <f t="shared" si="189"/>
        <v>51298</v>
      </c>
      <c r="AC843" s="3">
        <f t="shared" si="190"/>
        <v>61390</v>
      </c>
      <c r="AD843" s="3">
        <f t="shared" si="191"/>
        <v>4800</v>
      </c>
      <c r="AE843" s="3">
        <f t="shared" si="192"/>
        <v>29</v>
      </c>
      <c r="AF843" s="3">
        <f t="shared" si="193"/>
        <v>9</v>
      </c>
      <c r="AG843" s="3">
        <f t="shared" si="194"/>
        <v>65503</v>
      </c>
      <c r="AH843" s="3">
        <f t="shared" si="195"/>
        <v>100833</v>
      </c>
    </row>
    <row r="844" spans="1:34" x14ac:dyDescent="0.25">
      <c r="A844" s="2">
        <v>44427</v>
      </c>
      <c r="B844" s="1" t="s">
        <v>5372</v>
      </c>
      <c r="C844" s="1" t="s">
        <v>1618</v>
      </c>
      <c r="D844" s="1" t="s">
        <v>1662</v>
      </c>
      <c r="E844" s="1" t="s">
        <v>1571</v>
      </c>
      <c r="F844" s="1" t="s">
        <v>1659</v>
      </c>
      <c r="G844" s="1" t="s">
        <v>1654</v>
      </c>
      <c r="H844" s="1" t="s">
        <v>1477</v>
      </c>
      <c r="I844" s="1" t="s">
        <v>1462</v>
      </c>
      <c r="J844" s="1" t="s">
        <v>1670</v>
      </c>
      <c r="K844" s="1" t="s">
        <v>1454</v>
      </c>
      <c r="L844" s="1" t="s">
        <v>1597</v>
      </c>
      <c r="M844" s="1" t="s">
        <v>1454</v>
      </c>
      <c r="N844" s="1" t="s">
        <v>1452</v>
      </c>
      <c r="O844" s="1" t="s">
        <v>1462</v>
      </c>
      <c r="P844" s="1" t="s">
        <v>1458</v>
      </c>
      <c r="Q844" s="1" t="s">
        <v>1466</v>
      </c>
      <c r="R844" s="1" t="s">
        <v>1522</v>
      </c>
      <c r="T844" s="3" t="str">
        <f t="shared" si="182"/>
        <v>C846</v>
      </c>
      <c r="U844" s="3" t="str">
        <f t="shared" si="183"/>
        <v>EFD2</v>
      </c>
      <c r="V844" s="3" t="str">
        <f t="shared" si="184"/>
        <v>1292</v>
      </c>
      <c r="W844" s="3" t="str">
        <f t="shared" si="185"/>
        <v>001B</v>
      </c>
      <c r="X844" s="3" t="str">
        <f t="shared" si="186"/>
        <v>FFF8</v>
      </c>
      <c r="Y844" s="3" t="str">
        <f t="shared" si="187"/>
        <v>FFDF</v>
      </c>
      <c r="Z844" s="3" t="str">
        <f t="shared" si="188"/>
        <v>000189E1</v>
      </c>
      <c r="AB844" s="3">
        <f t="shared" si="189"/>
        <v>51270</v>
      </c>
      <c r="AC844" s="3">
        <f t="shared" si="190"/>
        <v>61394</v>
      </c>
      <c r="AD844" s="3">
        <f t="shared" si="191"/>
        <v>4754</v>
      </c>
      <c r="AE844" s="3">
        <f t="shared" si="192"/>
        <v>27</v>
      </c>
      <c r="AF844" s="3">
        <f t="shared" si="193"/>
        <v>65528</v>
      </c>
      <c r="AG844" s="3">
        <f t="shared" si="194"/>
        <v>65503</v>
      </c>
      <c r="AH844" s="3">
        <f t="shared" si="195"/>
        <v>100833</v>
      </c>
    </row>
    <row r="845" spans="1:34" x14ac:dyDescent="0.25">
      <c r="A845" s="2">
        <v>44427</v>
      </c>
      <c r="B845" s="1" t="s">
        <v>5373</v>
      </c>
      <c r="C845" s="1" t="s">
        <v>1618</v>
      </c>
      <c r="D845" s="1" t="s">
        <v>1536</v>
      </c>
      <c r="E845" s="1" t="s">
        <v>1501</v>
      </c>
      <c r="F845" s="1" t="s">
        <v>1536</v>
      </c>
      <c r="G845" s="1" t="s">
        <v>1654</v>
      </c>
      <c r="H845" s="1" t="s">
        <v>1597</v>
      </c>
      <c r="I845" s="1" t="s">
        <v>1462</v>
      </c>
      <c r="J845" s="1" t="s">
        <v>1682</v>
      </c>
      <c r="K845" s="1" t="s">
        <v>1454</v>
      </c>
      <c r="L845" s="1" t="s">
        <v>1545</v>
      </c>
      <c r="M845" s="1" t="s">
        <v>1454</v>
      </c>
      <c r="N845" s="1" t="s">
        <v>1511</v>
      </c>
      <c r="O845" s="1" t="s">
        <v>1462</v>
      </c>
      <c r="P845" s="1" t="s">
        <v>1458</v>
      </c>
      <c r="Q845" s="1" t="s">
        <v>1466</v>
      </c>
      <c r="R845" s="1" t="s">
        <v>1522</v>
      </c>
      <c r="T845" s="3" t="str">
        <f t="shared" si="182"/>
        <v>C806</v>
      </c>
      <c r="U845" s="3" t="str">
        <f t="shared" si="183"/>
        <v>F006</v>
      </c>
      <c r="V845" s="3" t="str">
        <f t="shared" si="184"/>
        <v>12F8</v>
      </c>
      <c r="W845" s="3" t="str">
        <f t="shared" si="185"/>
        <v>001F</v>
      </c>
      <c r="X845" s="3" t="str">
        <f t="shared" si="186"/>
        <v>FFE6</v>
      </c>
      <c r="Y845" s="3" t="str">
        <f t="shared" si="187"/>
        <v>FFE8</v>
      </c>
      <c r="Z845" s="3" t="str">
        <f t="shared" si="188"/>
        <v>000189E1</v>
      </c>
      <c r="AB845" s="3">
        <f t="shared" si="189"/>
        <v>51206</v>
      </c>
      <c r="AC845" s="3">
        <f t="shared" si="190"/>
        <v>61446</v>
      </c>
      <c r="AD845" s="3">
        <f t="shared" si="191"/>
        <v>4856</v>
      </c>
      <c r="AE845" s="3">
        <f t="shared" si="192"/>
        <v>31</v>
      </c>
      <c r="AF845" s="3">
        <f t="shared" si="193"/>
        <v>65510</v>
      </c>
      <c r="AG845" s="3">
        <f t="shared" si="194"/>
        <v>65512</v>
      </c>
      <c r="AH845" s="3">
        <f t="shared" si="195"/>
        <v>100833</v>
      </c>
    </row>
    <row r="846" spans="1:34" x14ac:dyDescent="0.25">
      <c r="A846" s="2">
        <v>44427</v>
      </c>
      <c r="B846" s="1" t="s">
        <v>5374</v>
      </c>
      <c r="C846" s="1" t="s">
        <v>1618</v>
      </c>
      <c r="D846" s="1" t="s">
        <v>1615</v>
      </c>
      <c r="E846" s="1" t="s">
        <v>1571</v>
      </c>
      <c r="F846" s="1" t="s">
        <v>1501</v>
      </c>
      <c r="G846" s="1" t="s">
        <v>1698</v>
      </c>
      <c r="H846" s="1" t="s">
        <v>1616</v>
      </c>
      <c r="I846" s="1" t="s">
        <v>1462</v>
      </c>
      <c r="J846" s="1" t="s">
        <v>1644</v>
      </c>
      <c r="K846" s="1" t="s">
        <v>1454</v>
      </c>
      <c r="L846" s="1" t="s">
        <v>1599</v>
      </c>
      <c r="M846" s="1" t="s">
        <v>1454</v>
      </c>
      <c r="N846" s="1" t="s">
        <v>1822</v>
      </c>
      <c r="O846" s="1" t="s">
        <v>1462</v>
      </c>
      <c r="P846" s="1" t="s">
        <v>1458</v>
      </c>
      <c r="Q846" s="1" t="s">
        <v>1466</v>
      </c>
      <c r="R846" s="1" t="s">
        <v>1522</v>
      </c>
      <c r="T846" s="3" t="str">
        <f t="shared" si="182"/>
        <v>C88E</v>
      </c>
      <c r="U846" s="3" t="str">
        <f t="shared" si="183"/>
        <v>EFF0</v>
      </c>
      <c r="V846" s="3" t="str">
        <f t="shared" si="184"/>
        <v>1356</v>
      </c>
      <c r="W846" s="3" t="str">
        <f t="shared" si="185"/>
        <v>0007</v>
      </c>
      <c r="X846" s="3" t="str">
        <f t="shared" si="186"/>
        <v>FFF3</v>
      </c>
      <c r="Y846" s="3" t="str">
        <f t="shared" si="187"/>
        <v>FFE9</v>
      </c>
      <c r="Z846" s="3" t="str">
        <f t="shared" si="188"/>
        <v>000189E1</v>
      </c>
      <c r="AB846" s="3">
        <f t="shared" si="189"/>
        <v>51342</v>
      </c>
      <c r="AC846" s="3">
        <f t="shared" si="190"/>
        <v>61424</v>
      </c>
      <c r="AD846" s="3">
        <f t="shared" si="191"/>
        <v>4950</v>
      </c>
      <c r="AE846" s="3">
        <f t="shared" si="192"/>
        <v>7</v>
      </c>
      <c r="AF846" s="3">
        <f t="shared" si="193"/>
        <v>65523</v>
      </c>
      <c r="AG846" s="3">
        <f t="shared" si="194"/>
        <v>65513</v>
      </c>
      <c r="AH846" s="3">
        <f t="shared" si="195"/>
        <v>100833</v>
      </c>
    </row>
    <row r="847" spans="1:34" x14ac:dyDescent="0.25">
      <c r="A847" s="2">
        <v>44427</v>
      </c>
      <c r="B847" s="1" t="s">
        <v>5375</v>
      </c>
      <c r="C847" s="1" t="s">
        <v>1618</v>
      </c>
      <c r="D847" s="1" t="s">
        <v>1521</v>
      </c>
      <c r="E847" s="1" t="s">
        <v>1571</v>
      </c>
      <c r="F847" s="1" t="s">
        <v>1515</v>
      </c>
      <c r="G847" s="1" t="s">
        <v>1698</v>
      </c>
      <c r="H847" s="1" t="s">
        <v>1616</v>
      </c>
      <c r="I847" s="1" t="s">
        <v>1462</v>
      </c>
      <c r="J847" s="1" t="s">
        <v>1463</v>
      </c>
      <c r="K847" s="1" t="s">
        <v>1454</v>
      </c>
      <c r="L847" s="1" t="s">
        <v>1505</v>
      </c>
      <c r="M847" s="1" t="s">
        <v>1454</v>
      </c>
      <c r="N847" s="1" t="s">
        <v>1574</v>
      </c>
      <c r="O847" s="1" t="s">
        <v>1462</v>
      </c>
      <c r="P847" s="1" t="s">
        <v>1458</v>
      </c>
      <c r="Q847" s="1" t="s">
        <v>1466</v>
      </c>
      <c r="R847" s="1" t="s">
        <v>1522</v>
      </c>
      <c r="T847" s="3" t="str">
        <f t="shared" si="182"/>
        <v>C8F2</v>
      </c>
      <c r="U847" s="3" t="str">
        <f t="shared" si="183"/>
        <v>EFFC</v>
      </c>
      <c r="V847" s="3" t="str">
        <f t="shared" si="184"/>
        <v>1356</v>
      </c>
      <c r="W847" s="3" t="str">
        <f t="shared" si="185"/>
        <v>0002</v>
      </c>
      <c r="X847" s="3" t="str">
        <f t="shared" si="186"/>
        <v>FFE2</v>
      </c>
      <c r="Y847" s="3" t="str">
        <f t="shared" si="187"/>
        <v>FFD3</v>
      </c>
      <c r="Z847" s="3" t="str">
        <f t="shared" si="188"/>
        <v>000189E1</v>
      </c>
      <c r="AB847" s="3">
        <f t="shared" si="189"/>
        <v>51442</v>
      </c>
      <c r="AC847" s="3">
        <f t="shared" si="190"/>
        <v>61436</v>
      </c>
      <c r="AD847" s="3">
        <f t="shared" si="191"/>
        <v>4950</v>
      </c>
      <c r="AE847" s="3">
        <f t="shared" si="192"/>
        <v>2</v>
      </c>
      <c r="AF847" s="3">
        <f t="shared" si="193"/>
        <v>65506</v>
      </c>
      <c r="AG847" s="3">
        <f t="shared" si="194"/>
        <v>65491</v>
      </c>
      <c r="AH847" s="3">
        <f t="shared" si="195"/>
        <v>100833</v>
      </c>
    </row>
    <row r="848" spans="1:34" x14ac:dyDescent="0.25">
      <c r="A848" s="2">
        <v>44427</v>
      </c>
      <c r="B848" s="1" t="s">
        <v>5376</v>
      </c>
      <c r="C848" s="1" t="s">
        <v>1618</v>
      </c>
      <c r="D848" s="1" t="s">
        <v>1709</v>
      </c>
      <c r="E848" s="1" t="s">
        <v>1571</v>
      </c>
      <c r="F848" s="1" t="s">
        <v>1544</v>
      </c>
      <c r="G848" s="1" t="s">
        <v>1698</v>
      </c>
      <c r="H848" s="1" t="s">
        <v>1578</v>
      </c>
      <c r="I848" s="1" t="s">
        <v>1462</v>
      </c>
      <c r="J848" s="1" t="s">
        <v>1463</v>
      </c>
      <c r="K848" s="1" t="s">
        <v>1454</v>
      </c>
      <c r="L848" s="1" t="s">
        <v>1688</v>
      </c>
      <c r="M848" s="1" t="s">
        <v>1454</v>
      </c>
      <c r="N848" s="1" t="s">
        <v>1751</v>
      </c>
      <c r="O848" s="1" t="s">
        <v>1462</v>
      </c>
      <c r="P848" s="1" t="s">
        <v>1458</v>
      </c>
      <c r="Q848" s="1" t="s">
        <v>1466</v>
      </c>
      <c r="R848" s="1" t="s">
        <v>1522</v>
      </c>
      <c r="T848" s="3" t="str">
        <f t="shared" si="182"/>
        <v>C85C</v>
      </c>
      <c r="U848" s="3" t="str">
        <f t="shared" si="183"/>
        <v>EF9A</v>
      </c>
      <c r="V848" s="3" t="str">
        <f t="shared" si="184"/>
        <v>1324</v>
      </c>
      <c r="W848" s="3" t="str">
        <f t="shared" si="185"/>
        <v>0002</v>
      </c>
      <c r="X848" s="3" t="str">
        <f t="shared" si="186"/>
        <v>FFE3</v>
      </c>
      <c r="Y848" s="3" t="str">
        <f t="shared" si="187"/>
        <v>FFC5</v>
      </c>
      <c r="Z848" s="3" t="str">
        <f t="shared" si="188"/>
        <v>000189E1</v>
      </c>
      <c r="AB848" s="3">
        <f t="shared" si="189"/>
        <v>51292</v>
      </c>
      <c r="AC848" s="3">
        <f t="shared" si="190"/>
        <v>61338</v>
      </c>
      <c r="AD848" s="3">
        <f t="shared" si="191"/>
        <v>4900</v>
      </c>
      <c r="AE848" s="3">
        <f t="shared" si="192"/>
        <v>2</v>
      </c>
      <c r="AF848" s="3">
        <f t="shared" si="193"/>
        <v>65507</v>
      </c>
      <c r="AG848" s="3">
        <f t="shared" si="194"/>
        <v>65477</v>
      </c>
      <c r="AH848" s="3">
        <f t="shared" si="195"/>
        <v>100833</v>
      </c>
    </row>
    <row r="849" spans="1:34" x14ac:dyDescent="0.25">
      <c r="A849" s="2">
        <v>44427</v>
      </c>
      <c r="B849" s="1" t="s">
        <v>5377</v>
      </c>
      <c r="C849" s="1" t="s">
        <v>1618</v>
      </c>
      <c r="D849" s="1" t="s">
        <v>1642</v>
      </c>
      <c r="E849" s="1" t="s">
        <v>1571</v>
      </c>
      <c r="F849" s="1" t="s">
        <v>1631</v>
      </c>
      <c r="G849" s="1" t="s">
        <v>1698</v>
      </c>
      <c r="H849" s="1" t="s">
        <v>1490</v>
      </c>
      <c r="I849" s="1" t="s">
        <v>1454</v>
      </c>
      <c r="J849" s="1" t="s">
        <v>1493</v>
      </c>
      <c r="K849" s="1" t="s">
        <v>1454</v>
      </c>
      <c r="L849" s="1" t="s">
        <v>1501</v>
      </c>
      <c r="M849" s="1" t="s">
        <v>1454</v>
      </c>
      <c r="N849" s="1" t="s">
        <v>1706</v>
      </c>
      <c r="O849" s="1" t="s">
        <v>1462</v>
      </c>
      <c r="P849" s="1" t="s">
        <v>1458</v>
      </c>
      <c r="Q849" s="1" t="s">
        <v>1466</v>
      </c>
      <c r="R849" s="1" t="s">
        <v>1522</v>
      </c>
      <c r="T849" s="3" t="str">
        <f t="shared" si="182"/>
        <v>C85E</v>
      </c>
      <c r="U849" s="3" t="str">
        <f t="shared" si="183"/>
        <v>EF48</v>
      </c>
      <c r="V849" s="3" t="str">
        <f t="shared" si="184"/>
        <v>131A</v>
      </c>
      <c r="W849" s="3" t="str">
        <f t="shared" si="185"/>
        <v>FFFE</v>
      </c>
      <c r="X849" s="3" t="str">
        <f t="shared" si="186"/>
        <v>FFF0</v>
      </c>
      <c r="Y849" s="3" t="str">
        <f t="shared" si="187"/>
        <v>FFCD</v>
      </c>
      <c r="Z849" s="3" t="str">
        <f t="shared" si="188"/>
        <v>000189E1</v>
      </c>
      <c r="AB849" s="3">
        <f t="shared" si="189"/>
        <v>51294</v>
      </c>
      <c r="AC849" s="3">
        <f t="shared" si="190"/>
        <v>61256</v>
      </c>
      <c r="AD849" s="3">
        <f t="shared" si="191"/>
        <v>4890</v>
      </c>
      <c r="AE849" s="3">
        <f t="shared" si="192"/>
        <v>65534</v>
      </c>
      <c r="AF849" s="3">
        <f t="shared" si="193"/>
        <v>65520</v>
      </c>
      <c r="AG849" s="3">
        <f t="shared" si="194"/>
        <v>65485</v>
      </c>
      <c r="AH849" s="3">
        <f t="shared" si="195"/>
        <v>100833</v>
      </c>
    </row>
    <row r="850" spans="1:34" x14ac:dyDescent="0.25">
      <c r="A850" s="2">
        <v>44427</v>
      </c>
      <c r="B850" s="1" t="s">
        <v>5378</v>
      </c>
      <c r="C850" s="1" t="s">
        <v>1618</v>
      </c>
      <c r="D850" s="1" t="s">
        <v>1483</v>
      </c>
      <c r="E850" s="1" t="s">
        <v>1571</v>
      </c>
      <c r="F850" s="1" t="s">
        <v>1460</v>
      </c>
      <c r="G850" s="1" t="s">
        <v>1698</v>
      </c>
      <c r="H850" s="1" t="s">
        <v>1479</v>
      </c>
      <c r="I850" s="1" t="s">
        <v>1462</v>
      </c>
      <c r="J850" s="1" t="s">
        <v>1536</v>
      </c>
      <c r="K850" s="1" t="s">
        <v>1454</v>
      </c>
      <c r="L850" s="1" t="s">
        <v>1603</v>
      </c>
      <c r="M850" s="1" t="s">
        <v>1454</v>
      </c>
      <c r="N850" s="1" t="s">
        <v>1557</v>
      </c>
      <c r="O850" s="1" t="s">
        <v>1462</v>
      </c>
      <c r="P850" s="1" t="s">
        <v>1458</v>
      </c>
      <c r="Q850" s="1" t="s">
        <v>1466</v>
      </c>
      <c r="R850" s="1" t="s">
        <v>1522</v>
      </c>
      <c r="T850" s="3" t="str">
        <f t="shared" si="182"/>
        <v>C8B4</v>
      </c>
      <c r="U850" s="3" t="str">
        <f t="shared" si="183"/>
        <v>EF44</v>
      </c>
      <c r="V850" s="3" t="str">
        <f t="shared" si="184"/>
        <v>134A</v>
      </c>
      <c r="W850" s="3" t="str">
        <f t="shared" si="185"/>
        <v>0006</v>
      </c>
      <c r="X850" s="3" t="str">
        <f t="shared" si="186"/>
        <v>FFF4</v>
      </c>
      <c r="Y850" s="3" t="str">
        <f t="shared" si="187"/>
        <v>FFD6</v>
      </c>
      <c r="Z850" s="3" t="str">
        <f t="shared" si="188"/>
        <v>000189E1</v>
      </c>
      <c r="AB850" s="3">
        <f t="shared" si="189"/>
        <v>51380</v>
      </c>
      <c r="AC850" s="3">
        <f t="shared" si="190"/>
        <v>61252</v>
      </c>
      <c r="AD850" s="3">
        <f t="shared" si="191"/>
        <v>4938</v>
      </c>
      <c r="AE850" s="3">
        <f t="shared" si="192"/>
        <v>6</v>
      </c>
      <c r="AF850" s="3">
        <f t="shared" si="193"/>
        <v>65524</v>
      </c>
      <c r="AG850" s="3">
        <f t="shared" si="194"/>
        <v>65494</v>
      </c>
      <c r="AH850" s="3">
        <f t="shared" si="195"/>
        <v>100833</v>
      </c>
    </row>
    <row r="851" spans="1:34" x14ac:dyDescent="0.25">
      <c r="A851" s="2">
        <v>44427</v>
      </c>
      <c r="B851" s="1" t="s">
        <v>5379</v>
      </c>
      <c r="C851" s="1" t="s">
        <v>1618</v>
      </c>
      <c r="D851" s="1" t="s">
        <v>1499</v>
      </c>
      <c r="E851" s="1" t="s">
        <v>1571</v>
      </c>
      <c r="F851" s="1" t="s">
        <v>1683</v>
      </c>
      <c r="G851" s="1" t="s">
        <v>1698</v>
      </c>
      <c r="H851" s="1" t="s">
        <v>1627</v>
      </c>
      <c r="I851" s="1" t="s">
        <v>1462</v>
      </c>
      <c r="J851" s="1" t="s">
        <v>1564</v>
      </c>
      <c r="K851" s="1" t="s">
        <v>1454</v>
      </c>
      <c r="L851" s="1" t="s">
        <v>1675</v>
      </c>
      <c r="M851" s="1" t="s">
        <v>1454</v>
      </c>
      <c r="N851" s="1" t="s">
        <v>1455</v>
      </c>
      <c r="O851" s="1" t="s">
        <v>1462</v>
      </c>
      <c r="P851" s="1" t="s">
        <v>1458</v>
      </c>
      <c r="Q851" s="1" t="s">
        <v>1466</v>
      </c>
      <c r="R851" s="1" t="s">
        <v>1522</v>
      </c>
      <c r="T851" s="3" t="str">
        <f t="shared" si="182"/>
        <v>C8AE</v>
      </c>
      <c r="U851" s="3" t="str">
        <f t="shared" si="183"/>
        <v>EF7E</v>
      </c>
      <c r="V851" s="3" t="str">
        <f t="shared" si="184"/>
        <v>1330</v>
      </c>
      <c r="W851" s="3" t="str">
        <f t="shared" si="185"/>
        <v>0014</v>
      </c>
      <c r="X851" s="3" t="str">
        <f t="shared" si="186"/>
        <v>FFEE</v>
      </c>
      <c r="Y851" s="3" t="str">
        <f t="shared" si="187"/>
        <v>FFDA</v>
      </c>
      <c r="Z851" s="3" t="str">
        <f t="shared" si="188"/>
        <v>000189E1</v>
      </c>
      <c r="AB851" s="3">
        <f t="shared" si="189"/>
        <v>51374</v>
      </c>
      <c r="AC851" s="3">
        <f t="shared" si="190"/>
        <v>61310</v>
      </c>
      <c r="AD851" s="3">
        <f t="shared" si="191"/>
        <v>4912</v>
      </c>
      <c r="AE851" s="3">
        <f t="shared" si="192"/>
        <v>20</v>
      </c>
      <c r="AF851" s="3">
        <f t="shared" si="193"/>
        <v>65518</v>
      </c>
      <c r="AG851" s="3">
        <f t="shared" si="194"/>
        <v>65498</v>
      </c>
      <c r="AH851" s="3">
        <f t="shared" si="195"/>
        <v>100833</v>
      </c>
    </row>
    <row r="852" spans="1:34" x14ac:dyDescent="0.25">
      <c r="A852" s="2">
        <v>44427</v>
      </c>
      <c r="B852" s="1" t="s">
        <v>5380</v>
      </c>
      <c r="C852" s="1" t="s">
        <v>1618</v>
      </c>
      <c r="D852" s="1" t="s">
        <v>1587</v>
      </c>
      <c r="E852" s="1" t="s">
        <v>1571</v>
      </c>
      <c r="F852" s="1" t="s">
        <v>1683</v>
      </c>
      <c r="G852" s="1" t="s">
        <v>1654</v>
      </c>
      <c r="H852" s="1" t="s">
        <v>1597</v>
      </c>
      <c r="I852" s="1" t="s">
        <v>1462</v>
      </c>
      <c r="J852" s="1" t="s">
        <v>1496</v>
      </c>
      <c r="K852" s="1" t="s">
        <v>1454</v>
      </c>
      <c r="L852" s="1" t="s">
        <v>1675</v>
      </c>
      <c r="M852" s="1" t="s">
        <v>1454</v>
      </c>
      <c r="N852" s="1" t="s">
        <v>1688</v>
      </c>
      <c r="O852" s="1" t="s">
        <v>1462</v>
      </c>
      <c r="P852" s="1" t="s">
        <v>1458</v>
      </c>
      <c r="Q852" s="1" t="s">
        <v>1466</v>
      </c>
      <c r="R852" s="1" t="s">
        <v>1522</v>
      </c>
      <c r="T852" s="3" t="str">
        <f t="shared" si="182"/>
        <v>C8A0</v>
      </c>
      <c r="U852" s="3" t="str">
        <f t="shared" si="183"/>
        <v>EF7E</v>
      </c>
      <c r="V852" s="3" t="str">
        <f t="shared" si="184"/>
        <v>12F8</v>
      </c>
      <c r="W852" s="3" t="str">
        <f t="shared" si="185"/>
        <v>0019</v>
      </c>
      <c r="X852" s="3" t="str">
        <f t="shared" si="186"/>
        <v>FFEE</v>
      </c>
      <c r="Y852" s="3" t="str">
        <f t="shared" si="187"/>
        <v>FFE3</v>
      </c>
      <c r="Z852" s="3" t="str">
        <f t="shared" si="188"/>
        <v>000189E1</v>
      </c>
      <c r="AB852" s="3">
        <f t="shared" si="189"/>
        <v>51360</v>
      </c>
      <c r="AC852" s="3">
        <f t="shared" si="190"/>
        <v>61310</v>
      </c>
      <c r="AD852" s="3">
        <f t="shared" si="191"/>
        <v>4856</v>
      </c>
      <c r="AE852" s="3">
        <f t="shared" si="192"/>
        <v>25</v>
      </c>
      <c r="AF852" s="3">
        <f t="shared" si="193"/>
        <v>65518</v>
      </c>
      <c r="AG852" s="3">
        <f t="shared" si="194"/>
        <v>65507</v>
      </c>
      <c r="AH852" s="3">
        <f t="shared" si="195"/>
        <v>100833</v>
      </c>
    </row>
    <row r="853" spans="1:34" x14ac:dyDescent="0.25">
      <c r="A853" s="2">
        <v>44427</v>
      </c>
      <c r="B853" s="1" t="s">
        <v>5381</v>
      </c>
      <c r="C853" s="1" t="s">
        <v>1618</v>
      </c>
      <c r="D853" s="1" t="s">
        <v>1737</v>
      </c>
      <c r="E853" s="1" t="s">
        <v>1571</v>
      </c>
      <c r="F853" s="1" t="s">
        <v>1733</v>
      </c>
      <c r="G853" s="1" t="s">
        <v>1654</v>
      </c>
      <c r="H853" s="1" t="s">
        <v>1680</v>
      </c>
      <c r="I853" s="1" t="s">
        <v>1462</v>
      </c>
      <c r="J853" s="1" t="s">
        <v>1496</v>
      </c>
      <c r="K853" s="1" t="s">
        <v>1454</v>
      </c>
      <c r="L853" s="1" t="s">
        <v>1571</v>
      </c>
      <c r="M853" s="1" t="s">
        <v>1454</v>
      </c>
      <c r="N853" s="1" t="s">
        <v>1645</v>
      </c>
      <c r="O853" s="1" t="s">
        <v>1462</v>
      </c>
      <c r="P853" s="1" t="s">
        <v>1458</v>
      </c>
      <c r="Q853" s="1" t="s">
        <v>1466</v>
      </c>
      <c r="R853" s="1" t="s">
        <v>1522</v>
      </c>
      <c r="T853" s="3" t="str">
        <f t="shared" si="182"/>
        <v>C840</v>
      </c>
      <c r="U853" s="3" t="str">
        <f t="shared" si="183"/>
        <v>EFB2</v>
      </c>
      <c r="V853" s="3" t="str">
        <f t="shared" si="184"/>
        <v>12C0</v>
      </c>
      <c r="W853" s="3" t="str">
        <f t="shared" si="185"/>
        <v>0019</v>
      </c>
      <c r="X853" s="3" t="str">
        <f t="shared" si="186"/>
        <v>FFEF</v>
      </c>
      <c r="Y853" s="3" t="str">
        <f t="shared" si="187"/>
        <v>FFED</v>
      </c>
      <c r="Z853" s="3" t="str">
        <f t="shared" si="188"/>
        <v>000189E1</v>
      </c>
      <c r="AB853" s="3">
        <f t="shared" si="189"/>
        <v>51264</v>
      </c>
      <c r="AC853" s="3">
        <f t="shared" si="190"/>
        <v>61362</v>
      </c>
      <c r="AD853" s="3">
        <f t="shared" si="191"/>
        <v>4800</v>
      </c>
      <c r="AE853" s="3">
        <f t="shared" si="192"/>
        <v>25</v>
      </c>
      <c r="AF853" s="3">
        <f t="shared" si="193"/>
        <v>65519</v>
      </c>
      <c r="AG853" s="3">
        <f t="shared" si="194"/>
        <v>65517</v>
      </c>
      <c r="AH853" s="3">
        <f t="shared" si="195"/>
        <v>100833</v>
      </c>
    </row>
    <row r="854" spans="1:34" x14ac:dyDescent="0.25">
      <c r="A854" s="2">
        <v>44427</v>
      </c>
      <c r="B854" s="1" t="s">
        <v>5382</v>
      </c>
      <c r="C854" s="1" t="s">
        <v>1618</v>
      </c>
      <c r="D854" s="1" t="s">
        <v>1472</v>
      </c>
      <c r="E854" s="1" t="s">
        <v>1571</v>
      </c>
      <c r="F854" s="1" t="s">
        <v>1499</v>
      </c>
      <c r="G854" s="1" t="s">
        <v>1698</v>
      </c>
      <c r="H854" s="1" t="s">
        <v>1605</v>
      </c>
      <c r="I854" s="1" t="s">
        <v>1462</v>
      </c>
      <c r="J854" s="1" t="s">
        <v>1536</v>
      </c>
      <c r="K854" s="1" t="s">
        <v>1454</v>
      </c>
      <c r="L854" s="1" t="s">
        <v>1599</v>
      </c>
      <c r="M854" s="1" t="s">
        <v>1454</v>
      </c>
      <c r="N854" s="1" t="s">
        <v>1599</v>
      </c>
      <c r="O854" s="1" t="s">
        <v>1462</v>
      </c>
      <c r="P854" s="1" t="s">
        <v>1458</v>
      </c>
      <c r="Q854" s="1" t="s">
        <v>1466</v>
      </c>
      <c r="R854" s="1" t="s">
        <v>1522</v>
      </c>
      <c r="T854" s="3" t="str">
        <f t="shared" si="182"/>
        <v>C852</v>
      </c>
      <c r="U854" s="3" t="str">
        <f t="shared" si="183"/>
        <v>EFAE</v>
      </c>
      <c r="V854" s="3" t="str">
        <f t="shared" si="184"/>
        <v>131E</v>
      </c>
      <c r="W854" s="3" t="str">
        <f t="shared" si="185"/>
        <v>0006</v>
      </c>
      <c r="X854" s="3" t="str">
        <f t="shared" si="186"/>
        <v>FFF3</v>
      </c>
      <c r="Y854" s="3" t="str">
        <f t="shared" si="187"/>
        <v>FFF3</v>
      </c>
      <c r="Z854" s="3" t="str">
        <f t="shared" si="188"/>
        <v>000189E1</v>
      </c>
      <c r="AB854" s="3">
        <f t="shared" si="189"/>
        <v>51282</v>
      </c>
      <c r="AC854" s="3">
        <f t="shared" si="190"/>
        <v>61358</v>
      </c>
      <c r="AD854" s="3">
        <f t="shared" si="191"/>
        <v>4894</v>
      </c>
      <c r="AE854" s="3">
        <f t="shared" si="192"/>
        <v>6</v>
      </c>
      <c r="AF854" s="3">
        <f t="shared" si="193"/>
        <v>65523</v>
      </c>
      <c r="AG854" s="3">
        <f t="shared" si="194"/>
        <v>65523</v>
      </c>
      <c r="AH854" s="3">
        <f t="shared" si="195"/>
        <v>100833</v>
      </c>
    </row>
    <row r="855" spans="1:34" x14ac:dyDescent="0.25">
      <c r="A855" s="2">
        <v>44427</v>
      </c>
      <c r="B855" s="1" t="s">
        <v>5383</v>
      </c>
      <c r="C855" s="1" t="s">
        <v>1618</v>
      </c>
      <c r="D855" s="1" t="s">
        <v>1499</v>
      </c>
      <c r="E855" s="1" t="s">
        <v>1571</v>
      </c>
      <c r="F855" s="1" t="s">
        <v>1637</v>
      </c>
      <c r="G855" s="1" t="s">
        <v>1698</v>
      </c>
      <c r="H855" s="1" t="s">
        <v>1564</v>
      </c>
      <c r="I855" s="1" t="s">
        <v>1454</v>
      </c>
      <c r="J855" s="1" t="s">
        <v>1454</v>
      </c>
      <c r="K855" s="1" t="s">
        <v>1454</v>
      </c>
      <c r="L855" s="1" t="s">
        <v>1566</v>
      </c>
      <c r="M855" s="1" t="s">
        <v>1454</v>
      </c>
      <c r="N855" s="1" t="s">
        <v>1481</v>
      </c>
      <c r="O855" s="1" t="s">
        <v>1462</v>
      </c>
      <c r="P855" s="1" t="s">
        <v>1458</v>
      </c>
      <c r="Q855" s="1" t="s">
        <v>1466</v>
      </c>
      <c r="R855" s="1" t="s">
        <v>1522</v>
      </c>
      <c r="T855" s="3" t="str">
        <f t="shared" si="182"/>
        <v>C8AE</v>
      </c>
      <c r="U855" s="3" t="str">
        <f t="shared" si="183"/>
        <v>EFD0</v>
      </c>
      <c r="V855" s="3" t="str">
        <f t="shared" si="184"/>
        <v>1314</v>
      </c>
      <c r="W855" s="3" t="str">
        <f t="shared" si="185"/>
        <v>FFFF</v>
      </c>
      <c r="X855" s="3" t="str">
        <f t="shared" si="186"/>
        <v>FFEA</v>
      </c>
      <c r="Y855" s="3" t="str">
        <f t="shared" si="187"/>
        <v>FFF6</v>
      </c>
      <c r="Z855" s="3" t="str">
        <f t="shared" si="188"/>
        <v>000189E1</v>
      </c>
      <c r="AB855" s="3">
        <f t="shared" si="189"/>
        <v>51374</v>
      </c>
      <c r="AC855" s="3">
        <f t="shared" si="190"/>
        <v>61392</v>
      </c>
      <c r="AD855" s="3">
        <f t="shared" si="191"/>
        <v>4884</v>
      </c>
      <c r="AE855" s="3">
        <f t="shared" si="192"/>
        <v>65535</v>
      </c>
      <c r="AF855" s="3">
        <f t="shared" si="193"/>
        <v>65514</v>
      </c>
      <c r="AG855" s="3">
        <f t="shared" si="194"/>
        <v>65526</v>
      </c>
      <c r="AH855" s="3">
        <f t="shared" si="195"/>
        <v>100833</v>
      </c>
    </row>
    <row r="856" spans="1:34" x14ac:dyDescent="0.25">
      <c r="A856" s="2">
        <v>44427</v>
      </c>
      <c r="B856" s="1" t="s">
        <v>5384</v>
      </c>
      <c r="C856" s="1" t="s">
        <v>1618</v>
      </c>
      <c r="D856" s="1" t="s">
        <v>1546</v>
      </c>
      <c r="E856" s="1" t="s">
        <v>1501</v>
      </c>
      <c r="F856" s="1" t="s">
        <v>1462</v>
      </c>
      <c r="G856" s="1" t="s">
        <v>1698</v>
      </c>
      <c r="H856" s="1" t="s">
        <v>1463</v>
      </c>
      <c r="I856" s="1" t="s">
        <v>1454</v>
      </c>
      <c r="J856" s="1" t="s">
        <v>1507</v>
      </c>
      <c r="K856" s="1" t="s">
        <v>1454</v>
      </c>
      <c r="L856" s="1" t="s">
        <v>1645</v>
      </c>
      <c r="M856" s="1" t="s">
        <v>1454</v>
      </c>
      <c r="N856" s="1" t="s">
        <v>1521</v>
      </c>
      <c r="O856" s="1" t="s">
        <v>1462</v>
      </c>
      <c r="P856" s="1" t="s">
        <v>1458</v>
      </c>
      <c r="Q856" s="1" t="s">
        <v>1466</v>
      </c>
      <c r="R856" s="1" t="s">
        <v>1522</v>
      </c>
      <c r="T856" s="3" t="str">
        <f t="shared" si="182"/>
        <v>C8B0</v>
      </c>
      <c r="U856" s="3" t="str">
        <f t="shared" si="183"/>
        <v>F000</v>
      </c>
      <c r="V856" s="3" t="str">
        <f t="shared" si="184"/>
        <v>1302</v>
      </c>
      <c r="W856" s="3" t="str">
        <f t="shared" si="185"/>
        <v>FFFD</v>
      </c>
      <c r="X856" s="3" t="str">
        <f t="shared" si="186"/>
        <v>FFED</v>
      </c>
      <c r="Y856" s="3" t="str">
        <f t="shared" si="187"/>
        <v>FFF2</v>
      </c>
      <c r="Z856" s="3" t="str">
        <f t="shared" si="188"/>
        <v>000189E1</v>
      </c>
      <c r="AB856" s="3">
        <f t="shared" si="189"/>
        <v>51376</v>
      </c>
      <c r="AC856" s="3">
        <f t="shared" si="190"/>
        <v>61440</v>
      </c>
      <c r="AD856" s="3">
        <f t="shared" si="191"/>
        <v>4866</v>
      </c>
      <c r="AE856" s="3">
        <f t="shared" si="192"/>
        <v>65533</v>
      </c>
      <c r="AF856" s="3">
        <f t="shared" si="193"/>
        <v>65517</v>
      </c>
      <c r="AG856" s="3">
        <f t="shared" si="194"/>
        <v>65522</v>
      </c>
      <c r="AH856" s="3">
        <f t="shared" si="195"/>
        <v>100833</v>
      </c>
    </row>
    <row r="857" spans="1:34" x14ac:dyDescent="0.25">
      <c r="A857" s="2">
        <v>44427</v>
      </c>
      <c r="B857" s="1" t="s">
        <v>5385</v>
      </c>
      <c r="C857" s="1" t="s">
        <v>1618</v>
      </c>
      <c r="D857" s="1" t="s">
        <v>1477</v>
      </c>
      <c r="E857" s="1" t="s">
        <v>1571</v>
      </c>
      <c r="F857" s="1" t="s">
        <v>1521</v>
      </c>
      <c r="G857" s="1" t="s">
        <v>1654</v>
      </c>
      <c r="H857" s="1" t="s">
        <v>1621</v>
      </c>
      <c r="I857" s="1" t="s">
        <v>1454</v>
      </c>
      <c r="J857" s="1" t="s">
        <v>1547</v>
      </c>
      <c r="K857" s="1" t="s">
        <v>1454</v>
      </c>
      <c r="L857" s="1" t="s">
        <v>1749</v>
      </c>
      <c r="M857" s="1" t="s">
        <v>1454</v>
      </c>
      <c r="N857" s="1" t="s">
        <v>1749</v>
      </c>
      <c r="O857" s="1" t="s">
        <v>1462</v>
      </c>
      <c r="P857" s="1" t="s">
        <v>1458</v>
      </c>
      <c r="Q857" s="1" t="s">
        <v>1466</v>
      </c>
      <c r="R857" s="1" t="s">
        <v>1522</v>
      </c>
      <c r="T857" s="3" t="str">
        <f t="shared" si="182"/>
        <v>C892</v>
      </c>
      <c r="U857" s="3" t="str">
        <f t="shared" si="183"/>
        <v>EFF2</v>
      </c>
      <c r="V857" s="3" t="str">
        <f t="shared" si="184"/>
        <v>12E4</v>
      </c>
      <c r="W857" s="3" t="str">
        <f t="shared" si="185"/>
        <v>FFF7</v>
      </c>
      <c r="X857" s="3" t="str">
        <f t="shared" si="186"/>
        <v>FFEB</v>
      </c>
      <c r="Y857" s="3" t="str">
        <f t="shared" si="187"/>
        <v>FFEB</v>
      </c>
      <c r="Z857" s="3" t="str">
        <f t="shared" si="188"/>
        <v>000189E1</v>
      </c>
      <c r="AB857" s="3">
        <f t="shared" si="189"/>
        <v>51346</v>
      </c>
      <c r="AC857" s="3">
        <f t="shared" si="190"/>
        <v>61426</v>
      </c>
      <c r="AD857" s="3">
        <f t="shared" si="191"/>
        <v>4836</v>
      </c>
      <c r="AE857" s="3">
        <f t="shared" si="192"/>
        <v>65527</v>
      </c>
      <c r="AF857" s="3">
        <f t="shared" si="193"/>
        <v>65515</v>
      </c>
      <c r="AG857" s="3">
        <f t="shared" si="194"/>
        <v>65515</v>
      </c>
      <c r="AH857" s="3">
        <f t="shared" si="195"/>
        <v>100833</v>
      </c>
    </row>
    <row r="858" spans="1:34" x14ac:dyDescent="0.25">
      <c r="A858" s="2">
        <v>44427</v>
      </c>
      <c r="B858" s="1" t="s">
        <v>5386</v>
      </c>
      <c r="C858" s="1" t="s">
        <v>1618</v>
      </c>
      <c r="D858" s="1" t="s">
        <v>1677</v>
      </c>
      <c r="E858" s="1" t="s">
        <v>1501</v>
      </c>
      <c r="F858" s="1" t="s">
        <v>1564</v>
      </c>
      <c r="G858" s="1" t="s">
        <v>1698</v>
      </c>
      <c r="H858" s="1" t="s">
        <v>1622</v>
      </c>
      <c r="I858" s="1" t="s">
        <v>1454</v>
      </c>
      <c r="J858" s="1" t="s">
        <v>1603</v>
      </c>
      <c r="K858" s="1" t="s">
        <v>1454</v>
      </c>
      <c r="L858" s="1" t="s">
        <v>1621</v>
      </c>
      <c r="M858" s="1" t="s">
        <v>1454</v>
      </c>
      <c r="N858" s="1" t="s">
        <v>1545</v>
      </c>
      <c r="O858" s="1" t="s">
        <v>1462</v>
      </c>
      <c r="P858" s="1" t="s">
        <v>1458</v>
      </c>
      <c r="Q858" s="1" t="s">
        <v>1466</v>
      </c>
      <c r="R858" s="1" t="s">
        <v>1522</v>
      </c>
      <c r="T858" s="3" t="str">
        <f t="shared" si="182"/>
        <v>C86C</v>
      </c>
      <c r="U858" s="3" t="str">
        <f t="shared" si="183"/>
        <v>F014</v>
      </c>
      <c r="V858" s="3" t="str">
        <f t="shared" si="184"/>
        <v>132E</v>
      </c>
      <c r="W858" s="3" t="str">
        <f t="shared" si="185"/>
        <v>FFF4</v>
      </c>
      <c r="X858" s="3" t="str">
        <f t="shared" si="186"/>
        <v>FFE4</v>
      </c>
      <c r="Y858" s="3" t="str">
        <f t="shared" si="187"/>
        <v>FFE6</v>
      </c>
      <c r="Z858" s="3" t="str">
        <f t="shared" si="188"/>
        <v>000189E1</v>
      </c>
      <c r="AB858" s="3">
        <f t="shared" si="189"/>
        <v>51308</v>
      </c>
      <c r="AC858" s="3">
        <f t="shared" si="190"/>
        <v>61460</v>
      </c>
      <c r="AD858" s="3">
        <f t="shared" si="191"/>
        <v>4910</v>
      </c>
      <c r="AE858" s="3">
        <f t="shared" si="192"/>
        <v>65524</v>
      </c>
      <c r="AF858" s="3">
        <f t="shared" si="193"/>
        <v>65508</v>
      </c>
      <c r="AG858" s="3">
        <f t="shared" si="194"/>
        <v>65510</v>
      </c>
      <c r="AH858" s="3">
        <f t="shared" si="195"/>
        <v>100833</v>
      </c>
    </row>
    <row r="859" spans="1:34" x14ac:dyDescent="0.25">
      <c r="A859" s="2">
        <v>44427</v>
      </c>
      <c r="B859" s="1" t="s">
        <v>5387</v>
      </c>
      <c r="C859" s="1" t="s">
        <v>1618</v>
      </c>
      <c r="D859" s="1" t="s">
        <v>1586</v>
      </c>
      <c r="E859" s="1" t="s">
        <v>1571</v>
      </c>
      <c r="F859" s="1" t="s">
        <v>1572</v>
      </c>
      <c r="G859" s="1" t="s">
        <v>1698</v>
      </c>
      <c r="H859" s="1" t="s">
        <v>1485</v>
      </c>
      <c r="I859" s="1" t="s">
        <v>1454</v>
      </c>
      <c r="J859" s="1" t="s">
        <v>1688</v>
      </c>
      <c r="K859" s="1" t="s">
        <v>1454</v>
      </c>
      <c r="L859" s="1" t="s">
        <v>1621</v>
      </c>
      <c r="M859" s="1" t="s">
        <v>1454</v>
      </c>
      <c r="N859" s="1" t="s">
        <v>1743</v>
      </c>
      <c r="O859" s="1" t="s">
        <v>1462</v>
      </c>
      <c r="P859" s="1" t="s">
        <v>1458</v>
      </c>
      <c r="Q859" s="1" t="s">
        <v>1466</v>
      </c>
      <c r="R859" s="1" t="s">
        <v>1522</v>
      </c>
      <c r="T859" s="3" t="str">
        <f t="shared" si="182"/>
        <v>C860</v>
      </c>
      <c r="U859" s="3" t="str">
        <f t="shared" si="183"/>
        <v>EFCE</v>
      </c>
      <c r="V859" s="3" t="str">
        <f t="shared" si="184"/>
        <v>1310</v>
      </c>
      <c r="W859" s="3" t="str">
        <f t="shared" si="185"/>
        <v>FFE3</v>
      </c>
      <c r="X859" s="3" t="str">
        <f t="shared" si="186"/>
        <v>FFE4</v>
      </c>
      <c r="Y859" s="3" t="str">
        <f t="shared" si="187"/>
        <v>FFE5</v>
      </c>
      <c r="Z859" s="3" t="str">
        <f t="shared" si="188"/>
        <v>000189E1</v>
      </c>
      <c r="AB859" s="3">
        <f t="shared" si="189"/>
        <v>51296</v>
      </c>
      <c r="AC859" s="3">
        <f t="shared" si="190"/>
        <v>61390</v>
      </c>
      <c r="AD859" s="3">
        <f t="shared" si="191"/>
        <v>4880</v>
      </c>
      <c r="AE859" s="3">
        <f t="shared" si="192"/>
        <v>65507</v>
      </c>
      <c r="AF859" s="3">
        <f t="shared" si="193"/>
        <v>65508</v>
      </c>
      <c r="AG859" s="3">
        <f t="shared" si="194"/>
        <v>65509</v>
      </c>
      <c r="AH859" s="3">
        <f t="shared" si="195"/>
        <v>100833</v>
      </c>
    </row>
    <row r="860" spans="1:34" x14ac:dyDescent="0.25">
      <c r="A860" s="2">
        <v>44427</v>
      </c>
      <c r="B860" s="1" t="s">
        <v>5388</v>
      </c>
      <c r="C860" s="1" t="s">
        <v>1618</v>
      </c>
      <c r="D860" s="1" t="s">
        <v>1550</v>
      </c>
      <c r="E860" s="1" t="s">
        <v>1571</v>
      </c>
      <c r="F860" s="1" t="s">
        <v>1514</v>
      </c>
      <c r="G860" s="1" t="s">
        <v>1698</v>
      </c>
      <c r="H860" s="1" t="s">
        <v>1578</v>
      </c>
      <c r="I860" s="1" t="s">
        <v>1454</v>
      </c>
      <c r="J860" s="1" t="s">
        <v>1743</v>
      </c>
      <c r="K860" s="1" t="s">
        <v>1454</v>
      </c>
      <c r="L860" s="1" t="s">
        <v>1621</v>
      </c>
      <c r="M860" s="1" t="s">
        <v>1454</v>
      </c>
      <c r="N860" s="1" t="s">
        <v>1743</v>
      </c>
      <c r="O860" s="1" t="s">
        <v>1462</v>
      </c>
      <c r="P860" s="1" t="s">
        <v>1458</v>
      </c>
      <c r="Q860" s="1" t="s">
        <v>1466</v>
      </c>
      <c r="R860" s="1" t="s">
        <v>1522</v>
      </c>
      <c r="T860" s="3" t="str">
        <f t="shared" si="182"/>
        <v>C854</v>
      </c>
      <c r="U860" s="3" t="str">
        <f t="shared" si="183"/>
        <v>EFBA</v>
      </c>
      <c r="V860" s="3" t="str">
        <f t="shared" si="184"/>
        <v>1324</v>
      </c>
      <c r="W860" s="3" t="str">
        <f t="shared" si="185"/>
        <v>FFE5</v>
      </c>
      <c r="X860" s="3" t="str">
        <f t="shared" si="186"/>
        <v>FFE4</v>
      </c>
      <c r="Y860" s="3" t="str">
        <f t="shared" si="187"/>
        <v>FFE5</v>
      </c>
      <c r="Z860" s="3" t="str">
        <f t="shared" si="188"/>
        <v>000189E1</v>
      </c>
      <c r="AB860" s="3">
        <f t="shared" si="189"/>
        <v>51284</v>
      </c>
      <c r="AC860" s="3">
        <f t="shared" si="190"/>
        <v>61370</v>
      </c>
      <c r="AD860" s="3">
        <f t="shared" si="191"/>
        <v>4900</v>
      </c>
      <c r="AE860" s="3">
        <f t="shared" si="192"/>
        <v>65509</v>
      </c>
      <c r="AF860" s="3">
        <f t="shared" si="193"/>
        <v>65508</v>
      </c>
      <c r="AG860" s="3">
        <f t="shared" si="194"/>
        <v>65509</v>
      </c>
      <c r="AH860" s="3">
        <f t="shared" si="195"/>
        <v>100833</v>
      </c>
    </row>
    <row r="861" spans="1:34" x14ac:dyDescent="0.25">
      <c r="A861" s="2">
        <v>44427</v>
      </c>
      <c r="B861" s="1" t="s">
        <v>5389</v>
      </c>
      <c r="C861" s="1" t="s">
        <v>1618</v>
      </c>
      <c r="D861" s="1" t="s">
        <v>1737</v>
      </c>
      <c r="E861" s="1" t="s">
        <v>1571</v>
      </c>
      <c r="F861" s="1" t="s">
        <v>1503</v>
      </c>
      <c r="G861" s="1" t="s">
        <v>1654</v>
      </c>
      <c r="H861" s="1" t="s">
        <v>1675</v>
      </c>
      <c r="I861" s="1" t="s">
        <v>1454</v>
      </c>
      <c r="J861" s="1" t="s">
        <v>1545</v>
      </c>
      <c r="K861" s="1" t="s">
        <v>1454</v>
      </c>
      <c r="L861" s="1" t="s">
        <v>1452</v>
      </c>
      <c r="M861" s="1" t="s">
        <v>1454</v>
      </c>
      <c r="N861" s="1" t="s">
        <v>1621</v>
      </c>
      <c r="O861" s="1" t="s">
        <v>1462</v>
      </c>
      <c r="P861" s="1" t="s">
        <v>1458</v>
      </c>
      <c r="Q861" s="1" t="s">
        <v>1466</v>
      </c>
      <c r="R861" s="1" t="s">
        <v>1522</v>
      </c>
      <c r="T861" s="3" t="str">
        <f t="shared" si="182"/>
        <v>C840</v>
      </c>
      <c r="U861" s="3" t="str">
        <f t="shared" si="183"/>
        <v>EFCA</v>
      </c>
      <c r="V861" s="3" t="str">
        <f t="shared" si="184"/>
        <v>12EE</v>
      </c>
      <c r="W861" s="3" t="str">
        <f t="shared" si="185"/>
        <v>FFE6</v>
      </c>
      <c r="X861" s="3" t="str">
        <f t="shared" si="186"/>
        <v>FFDF</v>
      </c>
      <c r="Y861" s="3" t="str">
        <f t="shared" si="187"/>
        <v>FFE4</v>
      </c>
      <c r="Z861" s="3" t="str">
        <f t="shared" si="188"/>
        <v>000189E1</v>
      </c>
      <c r="AB861" s="3">
        <f t="shared" si="189"/>
        <v>51264</v>
      </c>
      <c r="AC861" s="3">
        <f t="shared" si="190"/>
        <v>61386</v>
      </c>
      <c r="AD861" s="3">
        <f t="shared" si="191"/>
        <v>4846</v>
      </c>
      <c r="AE861" s="3">
        <f t="shared" si="192"/>
        <v>65510</v>
      </c>
      <c r="AF861" s="3">
        <f t="shared" si="193"/>
        <v>65503</v>
      </c>
      <c r="AG861" s="3">
        <f t="shared" si="194"/>
        <v>65508</v>
      </c>
      <c r="AH861" s="3">
        <f t="shared" si="195"/>
        <v>100833</v>
      </c>
    </row>
    <row r="862" spans="1:34" x14ac:dyDescent="0.25">
      <c r="A862" s="2">
        <v>44427</v>
      </c>
      <c r="B862" s="1" t="s">
        <v>5390</v>
      </c>
      <c r="C862" s="1" t="s">
        <v>1618</v>
      </c>
      <c r="D862" s="1" t="s">
        <v>1519</v>
      </c>
      <c r="E862" s="1" t="s">
        <v>1571</v>
      </c>
      <c r="F862" s="1" t="s">
        <v>1546</v>
      </c>
      <c r="G862" s="1" t="s">
        <v>1698</v>
      </c>
      <c r="H862" s="1" t="s">
        <v>1490</v>
      </c>
      <c r="I862" s="1" t="s">
        <v>1454</v>
      </c>
      <c r="J862" s="1" t="s">
        <v>1688</v>
      </c>
      <c r="K862" s="1" t="s">
        <v>1454</v>
      </c>
      <c r="L862" s="1" t="s">
        <v>1621</v>
      </c>
      <c r="M862" s="1" t="s">
        <v>1454</v>
      </c>
      <c r="N862" s="1" t="s">
        <v>1484</v>
      </c>
      <c r="O862" s="1" t="s">
        <v>1462</v>
      </c>
      <c r="P862" s="1" t="s">
        <v>1458</v>
      </c>
      <c r="Q862" s="1" t="s">
        <v>1466</v>
      </c>
      <c r="R862" s="1" t="s">
        <v>1522</v>
      </c>
      <c r="T862" s="3" t="str">
        <f t="shared" si="182"/>
        <v>C870</v>
      </c>
      <c r="U862" s="3" t="str">
        <f t="shared" si="183"/>
        <v>EFB0</v>
      </c>
      <c r="V862" s="3" t="str">
        <f t="shared" si="184"/>
        <v>131A</v>
      </c>
      <c r="W862" s="3" t="str">
        <f t="shared" si="185"/>
        <v>FFE3</v>
      </c>
      <c r="X862" s="3" t="str">
        <f t="shared" si="186"/>
        <v>FFE4</v>
      </c>
      <c r="Y862" s="3" t="str">
        <f t="shared" si="187"/>
        <v>FFE0</v>
      </c>
      <c r="Z862" s="3" t="str">
        <f t="shared" si="188"/>
        <v>000189E1</v>
      </c>
      <c r="AB862" s="3">
        <f t="shared" si="189"/>
        <v>51312</v>
      </c>
      <c r="AC862" s="3">
        <f t="shared" si="190"/>
        <v>61360</v>
      </c>
      <c r="AD862" s="3">
        <f t="shared" si="191"/>
        <v>4890</v>
      </c>
      <c r="AE862" s="3">
        <f t="shared" si="192"/>
        <v>65507</v>
      </c>
      <c r="AF862" s="3">
        <f t="shared" si="193"/>
        <v>65508</v>
      </c>
      <c r="AG862" s="3">
        <f t="shared" si="194"/>
        <v>65504</v>
      </c>
      <c r="AH862" s="3">
        <f t="shared" si="195"/>
        <v>100833</v>
      </c>
    </row>
    <row r="863" spans="1:34" x14ac:dyDescent="0.25">
      <c r="A863" s="2">
        <v>44427</v>
      </c>
      <c r="B863" s="1" t="s">
        <v>5391</v>
      </c>
      <c r="C863" s="1" t="s">
        <v>1618</v>
      </c>
      <c r="D863" s="1" t="s">
        <v>1546</v>
      </c>
      <c r="E863" s="1" t="s">
        <v>1571</v>
      </c>
      <c r="F863" s="1" t="s">
        <v>1667</v>
      </c>
      <c r="G863" s="1" t="s">
        <v>1698</v>
      </c>
      <c r="H863" s="1" t="s">
        <v>1469</v>
      </c>
      <c r="I863" s="1" t="s">
        <v>1454</v>
      </c>
      <c r="J863" s="1" t="s">
        <v>1822</v>
      </c>
      <c r="K863" s="1" t="s">
        <v>1454</v>
      </c>
      <c r="L863" s="1" t="s">
        <v>1511</v>
      </c>
      <c r="M863" s="1" t="s">
        <v>1454</v>
      </c>
      <c r="N863" s="1" t="s">
        <v>1595</v>
      </c>
      <c r="O863" s="1" t="s">
        <v>1462</v>
      </c>
      <c r="P863" s="1" t="s">
        <v>1458</v>
      </c>
      <c r="Q863" s="1" t="s">
        <v>1466</v>
      </c>
      <c r="R863" s="1" t="s">
        <v>1522</v>
      </c>
      <c r="T863" s="3" t="str">
        <f t="shared" si="182"/>
        <v>C8B0</v>
      </c>
      <c r="U863" s="3" t="str">
        <f t="shared" si="183"/>
        <v>EFBE</v>
      </c>
      <c r="V863" s="3" t="str">
        <f t="shared" si="184"/>
        <v>130E</v>
      </c>
      <c r="W863" s="3" t="str">
        <f t="shared" si="185"/>
        <v>FFE9</v>
      </c>
      <c r="X863" s="3" t="str">
        <f t="shared" si="186"/>
        <v>FFE8</v>
      </c>
      <c r="Y863" s="3" t="str">
        <f t="shared" si="187"/>
        <v>FFDD</v>
      </c>
      <c r="Z863" s="3" t="str">
        <f t="shared" si="188"/>
        <v>000189E1</v>
      </c>
      <c r="AB863" s="3">
        <f t="shared" si="189"/>
        <v>51376</v>
      </c>
      <c r="AC863" s="3">
        <f t="shared" si="190"/>
        <v>61374</v>
      </c>
      <c r="AD863" s="3">
        <f t="shared" si="191"/>
        <v>4878</v>
      </c>
      <c r="AE863" s="3">
        <f t="shared" si="192"/>
        <v>65513</v>
      </c>
      <c r="AF863" s="3">
        <f t="shared" si="193"/>
        <v>65512</v>
      </c>
      <c r="AG863" s="3">
        <f t="shared" si="194"/>
        <v>65501</v>
      </c>
      <c r="AH863" s="3">
        <f t="shared" si="195"/>
        <v>100833</v>
      </c>
    </row>
    <row r="864" spans="1:34" x14ac:dyDescent="0.25">
      <c r="A864" s="2">
        <v>44427</v>
      </c>
      <c r="B864" s="1" t="s">
        <v>5392</v>
      </c>
      <c r="C864" s="1" t="s">
        <v>1618</v>
      </c>
      <c r="D864" s="1" t="s">
        <v>1613</v>
      </c>
      <c r="E864" s="1" t="s">
        <v>1571</v>
      </c>
      <c r="F864" s="1" t="s">
        <v>1487</v>
      </c>
      <c r="G864" s="1" t="s">
        <v>1698</v>
      </c>
      <c r="H864" s="1" t="s">
        <v>1578</v>
      </c>
      <c r="I864" s="1" t="s">
        <v>1454</v>
      </c>
      <c r="J864" s="1" t="s">
        <v>1571</v>
      </c>
      <c r="K864" s="1" t="s">
        <v>1454</v>
      </c>
      <c r="L864" s="1" t="s">
        <v>1635</v>
      </c>
      <c r="M864" s="1" t="s">
        <v>1454</v>
      </c>
      <c r="N864" s="1" t="s">
        <v>1455</v>
      </c>
      <c r="O864" s="1" t="s">
        <v>1462</v>
      </c>
      <c r="P864" s="1" t="s">
        <v>1458</v>
      </c>
      <c r="Q864" s="1" t="s">
        <v>1466</v>
      </c>
      <c r="R864" s="1" t="s">
        <v>1522</v>
      </c>
      <c r="T864" s="3" t="str">
        <f t="shared" si="182"/>
        <v>C886</v>
      </c>
      <c r="U864" s="3" t="str">
        <f t="shared" si="183"/>
        <v>EFAA</v>
      </c>
      <c r="V864" s="3" t="str">
        <f t="shared" si="184"/>
        <v>1324</v>
      </c>
      <c r="W864" s="3" t="str">
        <f t="shared" si="185"/>
        <v>FFEF</v>
      </c>
      <c r="X864" s="3" t="str">
        <f t="shared" si="186"/>
        <v>FFEC</v>
      </c>
      <c r="Y864" s="3" t="str">
        <f t="shared" si="187"/>
        <v>FFDA</v>
      </c>
      <c r="Z864" s="3" t="str">
        <f t="shared" si="188"/>
        <v>000189E1</v>
      </c>
      <c r="AB864" s="3">
        <f t="shared" si="189"/>
        <v>51334</v>
      </c>
      <c r="AC864" s="3">
        <f t="shared" si="190"/>
        <v>61354</v>
      </c>
      <c r="AD864" s="3">
        <f t="shared" si="191"/>
        <v>4900</v>
      </c>
      <c r="AE864" s="3">
        <f t="shared" si="192"/>
        <v>65519</v>
      </c>
      <c r="AF864" s="3">
        <f t="shared" si="193"/>
        <v>65516</v>
      </c>
      <c r="AG864" s="3">
        <f t="shared" si="194"/>
        <v>65498</v>
      </c>
      <c r="AH864" s="3">
        <f t="shared" si="195"/>
        <v>100833</v>
      </c>
    </row>
    <row r="865" spans="1:34" x14ac:dyDescent="0.25">
      <c r="A865" s="2">
        <v>44427</v>
      </c>
      <c r="B865" s="1" t="s">
        <v>5393</v>
      </c>
      <c r="C865" s="1" t="s">
        <v>1618</v>
      </c>
      <c r="D865" s="1" t="s">
        <v>1617</v>
      </c>
      <c r="E865" s="1" t="s">
        <v>1571</v>
      </c>
      <c r="F865" s="1" t="s">
        <v>1513</v>
      </c>
      <c r="G865" s="1" t="s">
        <v>1654</v>
      </c>
      <c r="H865" s="1" t="s">
        <v>1515</v>
      </c>
      <c r="I865" s="1" t="s">
        <v>1454</v>
      </c>
      <c r="J865" s="1" t="s">
        <v>1481</v>
      </c>
      <c r="K865" s="1" t="s">
        <v>1454</v>
      </c>
      <c r="L865" s="1" t="s">
        <v>1511</v>
      </c>
      <c r="M865" s="1" t="s">
        <v>1454</v>
      </c>
      <c r="N865" s="1" t="s">
        <v>1576</v>
      </c>
      <c r="O865" s="1" t="s">
        <v>1462</v>
      </c>
      <c r="P865" s="1" t="s">
        <v>1458</v>
      </c>
      <c r="Q865" s="1" t="s">
        <v>1466</v>
      </c>
      <c r="R865" s="1" t="s">
        <v>1522</v>
      </c>
      <c r="T865" s="3" t="str">
        <f t="shared" si="182"/>
        <v>C84C</v>
      </c>
      <c r="U865" s="3" t="str">
        <f t="shared" si="183"/>
        <v>EFC4</v>
      </c>
      <c r="V865" s="3" t="str">
        <f t="shared" si="184"/>
        <v>12FC</v>
      </c>
      <c r="W865" s="3" t="str">
        <f t="shared" si="185"/>
        <v>FFF6</v>
      </c>
      <c r="X865" s="3" t="str">
        <f t="shared" si="186"/>
        <v>FFE8</v>
      </c>
      <c r="Y865" s="3" t="str">
        <f t="shared" si="187"/>
        <v>FFDB</v>
      </c>
      <c r="Z865" s="3" t="str">
        <f t="shared" si="188"/>
        <v>000189E1</v>
      </c>
      <c r="AB865" s="3">
        <f t="shared" si="189"/>
        <v>51276</v>
      </c>
      <c r="AC865" s="3">
        <f t="shared" si="190"/>
        <v>61380</v>
      </c>
      <c r="AD865" s="3">
        <f t="shared" si="191"/>
        <v>4860</v>
      </c>
      <c r="AE865" s="3">
        <f t="shared" si="192"/>
        <v>65526</v>
      </c>
      <c r="AF865" s="3">
        <f t="shared" si="193"/>
        <v>65512</v>
      </c>
      <c r="AG865" s="3">
        <f t="shared" si="194"/>
        <v>65499</v>
      </c>
      <c r="AH865" s="3">
        <f t="shared" si="195"/>
        <v>100833</v>
      </c>
    </row>
    <row r="866" spans="1:34" x14ac:dyDescent="0.25">
      <c r="A866" s="2">
        <v>44427</v>
      </c>
      <c r="B866" s="1" t="s">
        <v>5394</v>
      </c>
      <c r="C866" s="1" t="s">
        <v>1618</v>
      </c>
      <c r="D866" s="1" t="s">
        <v>1476</v>
      </c>
      <c r="E866" s="1" t="s">
        <v>1571</v>
      </c>
      <c r="F866" s="1" t="s">
        <v>1567</v>
      </c>
      <c r="G866" s="1" t="s">
        <v>1654</v>
      </c>
      <c r="H866" s="1" t="s">
        <v>1621</v>
      </c>
      <c r="I866" s="1" t="s">
        <v>1454</v>
      </c>
      <c r="J866" s="1" t="s">
        <v>1707</v>
      </c>
      <c r="K866" s="1" t="s">
        <v>1454</v>
      </c>
      <c r="L866" s="1" t="s">
        <v>1511</v>
      </c>
      <c r="M866" s="1" t="s">
        <v>1454</v>
      </c>
      <c r="N866" s="1" t="s">
        <v>1475</v>
      </c>
      <c r="O866" s="1" t="s">
        <v>1462</v>
      </c>
      <c r="P866" s="1" t="s">
        <v>1458</v>
      </c>
      <c r="Q866" s="1" t="s">
        <v>1466</v>
      </c>
      <c r="R866" s="1" t="s">
        <v>1522</v>
      </c>
      <c r="T866" s="3" t="str">
        <f t="shared" si="182"/>
        <v>C878</v>
      </c>
      <c r="U866" s="3" t="str">
        <f t="shared" si="183"/>
        <v>EF76</v>
      </c>
      <c r="V866" s="3" t="str">
        <f t="shared" si="184"/>
        <v>12E4</v>
      </c>
      <c r="W866" s="3" t="str">
        <f t="shared" si="185"/>
        <v>FFF1</v>
      </c>
      <c r="X866" s="3" t="str">
        <f t="shared" si="186"/>
        <v>FFE8</v>
      </c>
      <c r="Y866" s="3" t="str">
        <f t="shared" si="187"/>
        <v>FFDE</v>
      </c>
      <c r="Z866" s="3" t="str">
        <f t="shared" si="188"/>
        <v>000189E1</v>
      </c>
      <c r="AB866" s="3">
        <f t="shared" si="189"/>
        <v>51320</v>
      </c>
      <c r="AC866" s="3">
        <f t="shared" si="190"/>
        <v>61302</v>
      </c>
      <c r="AD866" s="3">
        <f t="shared" si="191"/>
        <v>4836</v>
      </c>
      <c r="AE866" s="3">
        <f t="shared" si="192"/>
        <v>65521</v>
      </c>
      <c r="AF866" s="3">
        <f t="shared" si="193"/>
        <v>65512</v>
      </c>
      <c r="AG866" s="3">
        <f t="shared" si="194"/>
        <v>65502</v>
      </c>
      <c r="AH866" s="3">
        <f t="shared" si="195"/>
        <v>100833</v>
      </c>
    </row>
    <row r="867" spans="1:34" x14ac:dyDescent="0.25">
      <c r="A867" s="2">
        <v>44427</v>
      </c>
      <c r="B867" s="1" t="s">
        <v>5395</v>
      </c>
      <c r="C867" s="1" t="s">
        <v>1618</v>
      </c>
      <c r="D867" s="1" t="s">
        <v>1550</v>
      </c>
      <c r="E867" s="1" t="s">
        <v>1571</v>
      </c>
      <c r="F867" s="1" t="s">
        <v>1519</v>
      </c>
      <c r="G867" s="1" t="s">
        <v>1698</v>
      </c>
      <c r="H867" s="1" t="s">
        <v>1485</v>
      </c>
      <c r="I867" s="1" t="s">
        <v>1454</v>
      </c>
      <c r="J867" s="1" t="s">
        <v>1588</v>
      </c>
      <c r="K867" s="1" t="s">
        <v>1454</v>
      </c>
      <c r="L867" s="1" t="s">
        <v>1749</v>
      </c>
      <c r="M867" s="1" t="s">
        <v>1454</v>
      </c>
      <c r="N867" s="1" t="s">
        <v>1522</v>
      </c>
      <c r="O867" s="1" t="s">
        <v>1462</v>
      </c>
      <c r="P867" s="1" t="s">
        <v>1458</v>
      </c>
      <c r="Q867" s="1" t="s">
        <v>1466</v>
      </c>
      <c r="R867" s="1" t="s">
        <v>1522</v>
      </c>
      <c r="T867" s="3" t="str">
        <f t="shared" si="182"/>
        <v>C854</v>
      </c>
      <c r="U867" s="3" t="str">
        <f t="shared" si="183"/>
        <v>EF70</v>
      </c>
      <c r="V867" s="3" t="str">
        <f t="shared" si="184"/>
        <v>1310</v>
      </c>
      <c r="W867" s="3" t="str">
        <f t="shared" si="185"/>
        <v>FFF5</v>
      </c>
      <c r="X867" s="3" t="str">
        <f t="shared" si="186"/>
        <v>FFEB</v>
      </c>
      <c r="Y867" s="3" t="str">
        <f t="shared" si="187"/>
        <v>FFE1</v>
      </c>
      <c r="Z867" s="3" t="str">
        <f t="shared" si="188"/>
        <v>000189E1</v>
      </c>
      <c r="AB867" s="3">
        <f t="shared" si="189"/>
        <v>51284</v>
      </c>
      <c r="AC867" s="3">
        <f t="shared" si="190"/>
        <v>61296</v>
      </c>
      <c r="AD867" s="3">
        <f t="shared" si="191"/>
        <v>4880</v>
      </c>
      <c r="AE867" s="3">
        <f t="shared" si="192"/>
        <v>65525</v>
      </c>
      <c r="AF867" s="3">
        <f t="shared" si="193"/>
        <v>65515</v>
      </c>
      <c r="AG867" s="3">
        <f t="shared" si="194"/>
        <v>65505</v>
      </c>
      <c r="AH867" s="3">
        <f t="shared" si="195"/>
        <v>100833</v>
      </c>
    </row>
    <row r="868" spans="1:34" x14ac:dyDescent="0.25">
      <c r="A868" s="2">
        <v>44427</v>
      </c>
      <c r="B868" s="1" t="s">
        <v>5396</v>
      </c>
      <c r="C868" s="1" t="s">
        <v>1618</v>
      </c>
      <c r="D868" s="1" t="s">
        <v>1567</v>
      </c>
      <c r="E868" s="1" t="s">
        <v>1571</v>
      </c>
      <c r="F868" s="1" t="s">
        <v>1544</v>
      </c>
      <c r="G868" s="1" t="s">
        <v>1698</v>
      </c>
      <c r="H868" s="1" t="s">
        <v>1653</v>
      </c>
      <c r="I868" s="1" t="s">
        <v>1454</v>
      </c>
      <c r="J868" s="1" t="s">
        <v>1597</v>
      </c>
      <c r="K868" s="1" t="s">
        <v>1454</v>
      </c>
      <c r="L868" s="1" t="s">
        <v>1749</v>
      </c>
      <c r="M868" s="1" t="s">
        <v>1454</v>
      </c>
      <c r="N868" s="1" t="s">
        <v>1621</v>
      </c>
      <c r="O868" s="1" t="s">
        <v>1462</v>
      </c>
      <c r="P868" s="1" t="s">
        <v>1458</v>
      </c>
      <c r="Q868" s="1" t="s">
        <v>1466</v>
      </c>
      <c r="R868" s="1" t="s">
        <v>1522</v>
      </c>
      <c r="T868" s="3" t="str">
        <f t="shared" si="182"/>
        <v>C876</v>
      </c>
      <c r="U868" s="3" t="str">
        <f t="shared" si="183"/>
        <v>EF9A</v>
      </c>
      <c r="V868" s="3" t="str">
        <f t="shared" si="184"/>
        <v>130A</v>
      </c>
      <c r="W868" s="3" t="str">
        <f t="shared" si="185"/>
        <v>FFF8</v>
      </c>
      <c r="X868" s="3" t="str">
        <f t="shared" si="186"/>
        <v>FFEB</v>
      </c>
      <c r="Y868" s="3" t="str">
        <f t="shared" si="187"/>
        <v>FFE4</v>
      </c>
      <c r="Z868" s="3" t="str">
        <f t="shared" si="188"/>
        <v>000189E1</v>
      </c>
      <c r="AB868" s="3">
        <f t="shared" si="189"/>
        <v>51318</v>
      </c>
      <c r="AC868" s="3">
        <f t="shared" si="190"/>
        <v>61338</v>
      </c>
      <c r="AD868" s="3">
        <f t="shared" si="191"/>
        <v>4874</v>
      </c>
      <c r="AE868" s="3">
        <f t="shared" si="192"/>
        <v>65528</v>
      </c>
      <c r="AF868" s="3">
        <f t="shared" si="193"/>
        <v>65515</v>
      </c>
      <c r="AG868" s="3">
        <f t="shared" si="194"/>
        <v>65508</v>
      </c>
      <c r="AH868" s="3">
        <f t="shared" si="195"/>
        <v>100833</v>
      </c>
    </row>
    <row r="869" spans="1:34" x14ac:dyDescent="0.25">
      <c r="A869" s="2">
        <v>44427</v>
      </c>
      <c r="B869" s="1" t="s">
        <v>5397</v>
      </c>
      <c r="C869" s="1" t="s">
        <v>1618</v>
      </c>
      <c r="D869" s="1" t="s">
        <v>1509</v>
      </c>
      <c r="E869" s="1" t="s">
        <v>1571</v>
      </c>
      <c r="F869" s="1" t="s">
        <v>1733</v>
      </c>
      <c r="G869" s="1" t="s">
        <v>1698</v>
      </c>
      <c r="H869" s="1" t="s">
        <v>1653</v>
      </c>
      <c r="I869" s="1" t="s">
        <v>1454</v>
      </c>
      <c r="J869" s="1" t="s">
        <v>1515</v>
      </c>
      <c r="K869" s="1" t="s">
        <v>1454</v>
      </c>
      <c r="L869" s="1" t="s">
        <v>1743</v>
      </c>
      <c r="M869" s="1" t="s">
        <v>1454</v>
      </c>
      <c r="N869" s="1" t="s">
        <v>1749</v>
      </c>
      <c r="O869" s="1" t="s">
        <v>1462</v>
      </c>
      <c r="P869" s="1" t="s">
        <v>1458</v>
      </c>
      <c r="Q869" s="1" t="s">
        <v>1466</v>
      </c>
      <c r="R869" s="1" t="s">
        <v>1522</v>
      </c>
      <c r="T869" s="3" t="str">
        <f t="shared" si="182"/>
        <v>C884</v>
      </c>
      <c r="U869" s="3" t="str">
        <f t="shared" si="183"/>
        <v>EFB2</v>
      </c>
      <c r="V869" s="3" t="str">
        <f t="shared" si="184"/>
        <v>130A</v>
      </c>
      <c r="W869" s="3" t="str">
        <f t="shared" si="185"/>
        <v>FFFC</v>
      </c>
      <c r="X869" s="3" t="str">
        <f t="shared" si="186"/>
        <v>FFE5</v>
      </c>
      <c r="Y869" s="3" t="str">
        <f t="shared" si="187"/>
        <v>FFEB</v>
      </c>
      <c r="Z869" s="3" t="str">
        <f t="shared" si="188"/>
        <v>000189E1</v>
      </c>
      <c r="AB869" s="3">
        <f t="shared" si="189"/>
        <v>51332</v>
      </c>
      <c r="AC869" s="3">
        <f t="shared" si="190"/>
        <v>61362</v>
      </c>
      <c r="AD869" s="3">
        <f t="shared" si="191"/>
        <v>4874</v>
      </c>
      <c r="AE869" s="3">
        <f t="shared" si="192"/>
        <v>65532</v>
      </c>
      <c r="AF869" s="3">
        <f t="shared" si="193"/>
        <v>65509</v>
      </c>
      <c r="AG869" s="3">
        <f t="shared" si="194"/>
        <v>65515</v>
      </c>
      <c r="AH869" s="3">
        <f t="shared" si="195"/>
        <v>100833</v>
      </c>
    </row>
    <row r="870" spans="1:34" x14ac:dyDescent="0.25">
      <c r="A870" s="2">
        <v>44427</v>
      </c>
      <c r="B870" s="1" t="s">
        <v>5398</v>
      </c>
      <c r="C870" s="1" t="s">
        <v>1618</v>
      </c>
      <c r="D870" s="1" t="s">
        <v>1586</v>
      </c>
      <c r="E870" s="1" t="s">
        <v>1571</v>
      </c>
      <c r="F870" s="1" t="s">
        <v>1498</v>
      </c>
      <c r="G870" s="1" t="s">
        <v>1698</v>
      </c>
      <c r="H870" s="1" t="s">
        <v>1465</v>
      </c>
      <c r="I870" s="1" t="s">
        <v>1454</v>
      </c>
      <c r="J870" s="1" t="s">
        <v>1553</v>
      </c>
      <c r="K870" s="1" t="s">
        <v>1454</v>
      </c>
      <c r="L870" s="1" t="s">
        <v>1743</v>
      </c>
      <c r="M870" s="1" t="s">
        <v>1454</v>
      </c>
      <c r="N870" s="1" t="s">
        <v>1635</v>
      </c>
      <c r="O870" s="1" t="s">
        <v>1462</v>
      </c>
      <c r="P870" s="1" t="s">
        <v>1458</v>
      </c>
      <c r="Q870" s="1" t="s">
        <v>1466</v>
      </c>
      <c r="R870" s="1" t="s">
        <v>1522</v>
      </c>
      <c r="T870" s="3" t="str">
        <f t="shared" si="182"/>
        <v>C860</v>
      </c>
      <c r="U870" s="3" t="str">
        <f t="shared" si="183"/>
        <v>EFD4</v>
      </c>
      <c r="V870" s="3" t="str">
        <f t="shared" si="184"/>
        <v>1320</v>
      </c>
      <c r="W870" s="3" t="str">
        <f t="shared" si="185"/>
        <v>FFF9</v>
      </c>
      <c r="X870" s="3" t="str">
        <f t="shared" si="186"/>
        <v>FFE5</v>
      </c>
      <c r="Y870" s="3" t="str">
        <f t="shared" si="187"/>
        <v>FFEC</v>
      </c>
      <c r="Z870" s="3" t="str">
        <f t="shared" si="188"/>
        <v>000189E1</v>
      </c>
      <c r="AB870" s="3">
        <f t="shared" si="189"/>
        <v>51296</v>
      </c>
      <c r="AC870" s="3">
        <f t="shared" si="190"/>
        <v>61396</v>
      </c>
      <c r="AD870" s="3">
        <f t="shared" si="191"/>
        <v>4896</v>
      </c>
      <c r="AE870" s="3">
        <f t="shared" si="192"/>
        <v>65529</v>
      </c>
      <c r="AF870" s="3">
        <f t="shared" si="193"/>
        <v>65509</v>
      </c>
      <c r="AG870" s="3">
        <f t="shared" si="194"/>
        <v>65516</v>
      </c>
      <c r="AH870" s="3">
        <f t="shared" si="195"/>
        <v>100833</v>
      </c>
    </row>
    <row r="871" spans="1:34" x14ac:dyDescent="0.25">
      <c r="A871" s="2">
        <v>44427</v>
      </c>
      <c r="B871" s="1" t="s">
        <v>5399</v>
      </c>
      <c r="C871" s="1" t="s">
        <v>1618</v>
      </c>
      <c r="D871" s="1" t="s">
        <v>1584</v>
      </c>
      <c r="E871" s="1" t="s">
        <v>1571</v>
      </c>
      <c r="F871" s="1" t="s">
        <v>1503</v>
      </c>
      <c r="G871" s="1" t="s">
        <v>1698</v>
      </c>
      <c r="H871" s="1" t="s">
        <v>1485</v>
      </c>
      <c r="I871" s="1" t="s">
        <v>1454</v>
      </c>
      <c r="J871" s="1" t="s">
        <v>1481</v>
      </c>
      <c r="K871" s="1" t="s">
        <v>1454</v>
      </c>
      <c r="L871" s="1" t="s">
        <v>1522</v>
      </c>
      <c r="M871" s="1" t="s">
        <v>1454</v>
      </c>
      <c r="N871" s="1" t="s">
        <v>1635</v>
      </c>
      <c r="O871" s="1" t="s">
        <v>1462</v>
      </c>
      <c r="P871" s="1" t="s">
        <v>1458</v>
      </c>
      <c r="Q871" s="1" t="s">
        <v>1466</v>
      </c>
      <c r="R871" s="1" t="s">
        <v>1505</v>
      </c>
      <c r="T871" s="3" t="str">
        <f t="shared" si="182"/>
        <v>C85A</v>
      </c>
      <c r="U871" s="3" t="str">
        <f t="shared" si="183"/>
        <v>EFCA</v>
      </c>
      <c r="V871" s="3" t="str">
        <f t="shared" si="184"/>
        <v>1310</v>
      </c>
      <c r="W871" s="3" t="str">
        <f t="shared" si="185"/>
        <v>FFF6</v>
      </c>
      <c r="X871" s="3" t="str">
        <f t="shared" si="186"/>
        <v>FFE1</v>
      </c>
      <c r="Y871" s="3" t="str">
        <f t="shared" si="187"/>
        <v>FFEC</v>
      </c>
      <c r="Z871" s="3" t="str">
        <f t="shared" si="188"/>
        <v>000189E2</v>
      </c>
      <c r="AB871" s="3">
        <f t="shared" si="189"/>
        <v>51290</v>
      </c>
      <c r="AC871" s="3">
        <f t="shared" si="190"/>
        <v>61386</v>
      </c>
      <c r="AD871" s="3">
        <f t="shared" si="191"/>
        <v>4880</v>
      </c>
      <c r="AE871" s="3">
        <f t="shared" si="192"/>
        <v>65526</v>
      </c>
      <c r="AF871" s="3">
        <f t="shared" si="193"/>
        <v>65505</v>
      </c>
      <c r="AG871" s="3">
        <f t="shared" si="194"/>
        <v>65516</v>
      </c>
      <c r="AH871" s="3">
        <f t="shared" si="195"/>
        <v>100834</v>
      </c>
    </row>
    <row r="872" spans="1:34" x14ac:dyDescent="0.25">
      <c r="A872" s="2">
        <v>44427</v>
      </c>
      <c r="B872" s="1" t="s">
        <v>5400</v>
      </c>
      <c r="C872" s="1" t="s">
        <v>1618</v>
      </c>
      <c r="D872" s="1" t="s">
        <v>1586</v>
      </c>
      <c r="E872" s="1" t="s">
        <v>1571</v>
      </c>
      <c r="F872" s="1" t="s">
        <v>1526</v>
      </c>
      <c r="G872" s="1" t="s">
        <v>1698</v>
      </c>
      <c r="H872" s="1" t="s">
        <v>1626</v>
      </c>
      <c r="I872" s="1" t="s">
        <v>1454</v>
      </c>
      <c r="J872" s="1" t="s">
        <v>1597</v>
      </c>
      <c r="K872" s="1" t="s">
        <v>1454</v>
      </c>
      <c r="L872" s="1" t="s">
        <v>1795</v>
      </c>
      <c r="M872" s="1" t="s">
        <v>1454</v>
      </c>
      <c r="N872" s="1" t="s">
        <v>1645</v>
      </c>
      <c r="O872" s="1" t="s">
        <v>1462</v>
      </c>
      <c r="P872" s="1" t="s">
        <v>1458</v>
      </c>
      <c r="Q872" s="1" t="s">
        <v>1466</v>
      </c>
      <c r="R872" s="1" t="s">
        <v>1505</v>
      </c>
      <c r="T872" s="3" t="str">
        <f t="shared" si="182"/>
        <v>C860</v>
      </c>
      <c r="U872" s="3" t="str">
        <f t="shared" si="183"/>
        <v>EFC2</v>
      </c>
      <c r="V872" s="3" t="str">
        <f t="shared" si="184"/>
        <v>1362</v>
      </c>
      <c r="W872" s="3" t="str">
        <f t="shared" si="185"/>
        <v>FFF8</v>
      </c>
      <c r="X872" s="3" t="str">
        <f t="shared" si="186"/>
        <v>FFD5</v>
      </c>
      <c r="Y872" s="3" t="str">
        <f t="shared" si="187"/>
        <v>FFED</v>
      </c>
      <c r="Z872" s="3" t="str">
        <f t="shared" si="188"/>
        <v>000189E2</v>
      </c>
      <c r="AB872" s="3">
        <f t="shared" si="189"/>
        <v>51296</v>
      </c>
      <c r="AC872" s="3">
        <f t="shared" si="190"/>
        <v>61378</v>
      </c>
      <c r="AD872" s="3">
        <f t="shared" si="191"/>
        <v>4962</v>
      </c>
      <c r="AE872" s="3">
        <f t="shared" si="192"/>
        <v>65528</v>
      </c>
      <c r="AF872" s="3">
        <f t="shared" si="193"/>
        <v>65493</v>
      </c>
      <c r="AG872" s="3">
        <f t="shared" si="194"/>
        <v>65517</v>
      </c>
      <c r="AH872" s="3">
        <f t="shared" si="195"/>
        <v>100834</v>
      </c>
    </row>
    <row r="873" spans="1:34" x14ac:dyDescent="0.25">
      <c r="A873" s="2">
        <v>44427</v>
      </c>
      <c r="B873" s="1" t="s">
        <v>5401</v>
      </c>
      <c r="C873" s="1" t="s">
        <v>1618</v>
      </c>
      <c r="D873" s="1" t="s">
        <v>1560</v>
      </c>
      <c r="E873" s="1" t="s">
        <v>1571</v>
      </c>
      <c r="F873" s="1" t="s">
        <v>1572</v>
      </c>
      <c r="G873" s="1" t="s">
        <v>1698</v>
      </c>
      <c r="H873" s="1" t="s">
        <v>1506</v>
      </c>
      <c r="I873" s="1" t="s">
        <v>1454</v>
      </c>
      <c r="J873" s="1" t="s">
        <v>1553</v>
      </c>
      <c r="K873" s="1" t="s">
        <v>1454</v>
      </c>
      <c r="L873" s="1" t="s">
        <v>1713</v>
      </c>
      <c r="M873" s="1" t="s">
        <v>1454</v>
      </c>
      <c r="N873" s="1" t="s">
        <v>1749</v>
      </c>
      <c r="O873" s="1" t="s">
        <v>1462</v>
      </c>
      <c r="P873" s="1" t="s">
        <v>1458</v>
      </c>
      <c r="Q873" s="1" t="s">
        <v>1466</v>
      </c>
      <c r="R873" s="1" t="s">
        <v>1505</v>
      </c>
      <c r="T873" s="3" t="str">
        <f t="shared" si="182"/>
        <v>C888</v>
      </c>
      <c r="U873" s="3" t="str">
        <f t="shared" si="183"/>
        <v>EFCE</v>
      </c>
      <c r="V873" s="3" t="str">
        <f t="shared" si="184"/>
        <v>1332</v>
      </c>
      <c r="W873" s="3" t="str">
        <f t="shared" si="185"/>
        <v>FFF9</v>
      </c>
      <c r="X873" s="3" t="str">
        <f t="shared" si="186"/>
        <v>FFD7</v>
      </c>
      <c r="Y873" s="3" t="str">
        <f t="shared" si="187"/>
        <v>FFEB</v>
      </c>
      <c r="Z873" s="3" t="str">
        <f t="shared" si="188"/>
        <v>000189E2</v>
      </c>
      <c r="AB873" s="3">
        <f t="shared" si="189"/>
        <v>51336</v>
      </c>
      <c r="AC873" s="3">
        <f t="shared" si="190"/>
        <v>61390</v>
      </c>
      <c r="AD873" s="3">
        <f t="shared" si="191"/>
        <v>4914</v>
      </c>
      <c r="AE873" s="3">
        <f t="shared" si="192"/>
        <v>65529</v>
      </c>
      <c r="AF873" s="3">
        <f t="shared" si="193"/>
        <v>65495</v>
      </c>
      <c r="AG873" s="3">
        <f t="shared" si="194"/>
        <v>65515</v>
      </c>
      <c r="AH873" s="3">
        <f t="shared" si="195"/>
        <v>100834</v>
      </c>
    </row>
    <row r="874" spans="1:34" x14ac:dyDescent="0.25">
      <c r="A874" s="2">
        <v>44427</v>
      </c>
      <c r="B874" s="1" t="s">
        <v>5402</v>
      </c>
      <c r="C874" s="1" t="s">
        <v>1618</v>
      </c>
      <c r="D874" s="1" t="s">
        <v>1626</v>
      </c>
      <c r="E874" s="1" t="s">
        <v>1571</v>
      </c>
      <c r="F874" s="1" t="s">
        <v>1572</v>
      </c>
      <c r="G874" s="1" t="s">
        <v>1698</v>
      </c>
      <c r="H874" s="1" t="s">
        <v>1465</v>
      </c>
      <c r="I874" s="1" t="s">
        <v>1454</v>
      </c>
      <c r="J874" s="1" t="s">
        <v>1507</v>
      </c>
      <c r="K874" s="1" t="s">
        <v>1454</v>
      </c>
      <c r="L874" s="1" t="s">
        <v>1452</v>
      </c>
      <c r="M874" s="1" t="s">
        <v>1454</v>
      </c>
      <c r="N874" s="1" t="s">
        <v>1511</v>
      </c>
      <c r="O874" s="1" t="s">
        <v>1462</v>
      </c>
      <c r="P874" s="1" t="s">
        <v>1458</v>
      </c>
      <c r="Q874" s="1" t="s">
        <v>1466</v>
      </c>
      <c r="R874" s="1" t="s">
        <v>1505</v>
      </c>
      <c r="T874" s="3" t="str">
        <f t="shared" si="182"/>
        <v>C862</v>
      </c>
      <c r="U874" s="3" t="str">
        <f t="shared" si="183"/>
        <v>EFCE</v>
      </c>
      <c r="V874" s="3" t="str">
        <f t="shared" si="184"/>
        <v>1320</v>
      </c>
      <c r="W874" s="3" t="str">
        <f t="shared" si="185"/>
        <v>FFFD</v>
      </c>
      <c r="X874" s="3" t="str">
        <f t="shared" si="186"/>
        <v>FFDF</v>
      </c>
      <c r="Y874" s="3" t="str">
        <f t="shared" si="187"/>
        <v>FFE8</v>
      </c>
      <c r="Z874" s="3" t="str">
        <f t="shared" si="188"/>
        <v>000189E2</v>
      </c>
      <c r="AB874" s="3">
        <f t="shared" si="189"/>
        <v>51298</v>
      </c>
      <c r="AC874" s="3">
        <f t="shared" si="190"/>
        <v>61390</v>
      </c>
      <c r="AD874" s="3">
        <f t="shared" si="191"/>
        <v>4896</v>
      </c>
      <c r="AE874" s="3">
        <f t="shared" si="192"/>
        <v>65533</v>
      </c>
      <c r="AF874" s="3">
        <f t="shared" si="193"/>
        <v>65503</v>
      </c>
      <c r="AG874" s="3">
        <f t="shared" si="194"/>
        <v>65512</v>
      </c>
      <c r="AH874" s="3">
        <f t="shared" si="195"/>
        <v>100834</v>
      </c>
    </row>
    <row r="875" spans="1:34" x14ac:dyDescent="0.25">
      <c r="A875" s="2">
        <v>44427</v>
      </c>
      <c r="B875" s="1" t="s">
        <v>5403</v>
      </c>
      <c r="C875" s="1" t="s">
        <v>1618</v>
      </c>
      <c r="D875" s="1" t="s">
        <v>1613</v>
      </c>
      <c r="E875" s="1" t="s">
        <v>1571</v>
      </c>
      <c r="F875" s="1" t="s">
        <v>1544</v>
      </c>
      <c r="G875" s="1" t="s">
        <v>1698</v>
      </c>
      <c r="H875" s="1" t="s">
        <v>1469</v>
      </c>
      <c r="I875" s="1" t="s">
        <v>1454</v>
      </c>
      <c r="J875" s="1" t="s">
        <v>1481</v>
      </c>
      <c r="K875" s="1" t="s">
        <v>1454</v>
      </c>
      <c r="L875" s="1" t="s">
        <v>1522</v>
      </c>
      <c r="M875" s="1" t="s">
        <v>1454</v>
      </c>
      <c r="N875" s="1" t="s">
        <v>1743</v>
      </c>
      <c r="O875" s="1" t="s">
        <v>1462</v>
      </c>
      <c r="P875" s="1" t="s">
        <v>1458</v>
      </c>
      <c r="Q875" s="1" t="s">
        <v>1466</v>
      </c>
      <c r="R875" s="1" t="s">
        <v>1522</v>
      </c>
      <c r="T875" s="3" t="str">
        <f t="shared" si="182"/>
        <v>C886</v>
      </c>
      <c r="U875" s="3" t="str">
        <f t="shared" si="183"/>
        <v>EF9A</v>
      </c>
      <c r="V875" s="3" t="str">
        <f t="shared" si="184"/>
        <v>130E</v>
      </c>
      <c r="W875" s="3" t="str">
        <f t="shared" si="185"/>
        <v>FFF6</v>
      </c>
      <c r="X875" s="3" t="str">
        <f t="shared" si="186"/>
        <v>FFE1</v>
      </c>
      <c r="Y875" s="3" t="str">
        <f t="shared" si="187"/>
        <v>FFE5</v>
      </c>
      <c r="Z875" s="3" t="str">
        <f t="shared" si="188"/>
        <v>000189E1</v>
      </c>
      <c r="AB875" s="3">
        <f t="shared" si="189"/>
        <v>51334</v>
      </c>
      <c r="AC875" s="3">
        <f t="shared" si="190"/>
        <v>61338</v>
      </c>
      <c r="AD875" s="3">
        <f t="shared" si="191"/>
        <v>4878</v>
      </c>
      <c r="AE875" s="3">
        <f t="shared" si="192"/>
        <v>65526</v>
      </c>
      <c r="AF875" s="3">
        <f t="shared" si="193"/>
        <v>65505</v>
      </c>
      <c r="AG875" s="3">
        <f t="shared" si="194"/>
        <v>65509</v>
      </c>
      <c r="AH875" s="3">
        <f t="shared" si="195"/>
        <v>100833</v>
      </c>
    </row>
    <row r="876" spans="1:34" x14ac:dyDescent="0.25">
      <c r="A876" s="2">
        <v>44427</v>
      </c>
      <c r="B876" s="1" t="s">
        <v>5404</v>
      </c>
      <c r="C876" s="1" t="s">
        <v>1618</v>
      </c>
      <c r="D876" s="1" t="s">
        <v>1540</v>
      </c>
      <c r="E876" s="1" t="s">
        <v>1571</v>
      </c>
      <c r="F876" s="1" t="s">
        <v>1521</v>
      </c>
      <c r="G876" s="1" t="s">
        <v>1654</v>
      </c>
      <c r="H876" s="1" t="s">
        <v>1603</v>
      </c>
      <c r="I876" s="1" t="s">
        <v>1454</v>
      </c>
      <c r="J876" s="1" t="s">
        <v>1507</v>
      </c>
      <c r="K876" s="1" t="s">
        <v>1454</v>
      </c>
      <c r="L876" s="1" t="s">
        <v>1599</v>
      </c>
      <c r="M876" s="1" t="s">
        <v>1454</v>
      </c>
      <c r="N876" s="1" t="s">
        <v>1621</v>
      </c>
      <c r="O876" s="1" t="s">
        <v>1462</v>
      </c>
      <c r="P876" s="1" t="s">
        <v>1458</v>
      </c>
      <c r="Q876" s="1" t="s">
        <v>1466</v>
      </c>
      <c r="R876" s="1" t="s">
        <v>1522</v>
      </c>
      <c r="T876" s="3" t="str">
        <f t="shared" si="182"/>
        <v>C872</v>
      </c>
      <c r="U876" s="3" t="str">
        <f t="shared" si="183"/>
        <v>EFF2</v>
      </c>
      <c r="V876" s="3" t="str">
        <f t="shared" si="184"/>
        <v>12F4</v>
      </c>
      <c r="W876" s="3" t="str">
        <f t="shared" si="185"/>
        <v>FFFD</v>
      </c>
      <c r="X876" s="3" t="str">
        <f t="shared" si="186"/>
        <v>FFF3</v>
      </c>
      <c r="Y876" s="3" t="str">
        <f t="shared" si="187"/>
        <v>FFE4</v>
      </c>
      <c r="Z876" s="3" t="str">
        <f t="shared" si="188"/>
        <v>000189E1</v>
      </c>
      <c r="AB876" s="3">
        <f t="shared" si="189"/>
        <v>51314</v>
      </c>
      <c r="AC876" s="3">
        <f t="shared" si="190"/>
        <v>61426</v>
      </c>
      <c r="AD876" s="3">
        <f t="shared" si="191"/>
        <v>4852</v>
      </c>
      <c r="AE876" s="3">
        <f t="shared" si="192"/>
        <v>65533</v>
      </c>
      <c r="AF876" s="3">
        <f t="shared" si="193"/>
        <v>65523</v>
      </c>
      <c r="AG876" s="3">
        <f t="shared" si="194"/>
        <v>65508</v>
      </c>
      <c r="AH876" s="3">
        <f t="shared" si="195"/>
        <v>100833</v>
      </c>
    </row>
    <row r="877" spans="1:34" x14ac:dyDescent="0.25">
      <c r="A877" s="2">
        <v>44427</v>
      </c>
      <c r="B877" s="1" t="s">
        <v>5405</v>
      </c>
      <c r="C877" s="1" t="s">
        <v>1618</v>
      </c>
      <c r="D877" s="1" t="s">
        <v>1472</v>
      </c>
      <c r="E877" s="1" t="s">
        <v>1571</v>
      </c>
      <c r="F877" s="1" t="s">
        <v>1635</v>
      </c>
      <c r="G877" s="1" t="s">
        <v>1654</v>
      </c>
      <c r="H877" s="1" t="s">
        <v>1637</v>
      </c>
      <c r="I877" s="1" t="s">
        <v>1454</v>
      </c>
      <c r="J877" s="1" t="s">
        <v>1603</v>
      </c>
      <c r="K877" s="1" t="s">
        <v>1454</v>
      </c>
      <c r="L877" s="1" t="s">
        <v>1576</v>
      </c>
      <c r="M877" s="1" t="s">
        <v>1454</v>
      </c>
      <c r="N877" s="1" t="s">
        <v>1716</v>
      </c>
      <c r="O877" s="1" t="s">
        <v>1462</v>
      </c>
      <c r="P877" s="1" t="s">
        <v>1458</v>
      </c>
      <c r="Q877" s="1" t="s">
        <v>1466</v>
      </c>
      <c r="R877" s="1" t="s">
        <v>1522</v>
      </c>
      <c r="T877" s="3" t="str">
        <f t="shared" si="182"/>
        <v>C852</v>
      </c>
      <c r="U877" s="3" t="str">
        <f t="shared" si="183"/>
        <v>EFEC</v>
      </c>
      <c r="V877" s="3" t="str">
        <f t="shared" si="184"/>
        <v>12D0</v>
      </c>
      <c r="W877" s="3" t="str">
        <f t="shared" si="185"/>
        <v>FFF4</v>
      </c>
      <c r="X877" s="3" t="str">
        <f t="shared" si="186"/>
        <v>FFDB</v>
      </c>
      <c r="Y877" s="3" t="str">
        <f t="shared" si="187"/>
        <v>FFE7</v>
      </c>
      <c r="Z877" s="3" t="str">
        <f t="shared" si="188"/>
        <v>000189E1</v>
      </c>
      <c r="AB877" s="3">
        <f t="shared" si="189"/>
        <v>51282</v>
      </c>
      <c r="AC877" s="3">
        <f t="shared" si="190"/>
        <v>61420</v>
      </c>
      <c r="AD877" s="3">
        <f t="shared" si="191"/>
        <v>4816</v>
      </c>
      <c r="AE877" s="3">
        <f t="shared" si="192"/>
        <v>65524</v>
      </c>
      <c r="AF877" s="3">
        <f t="shared" si="193"/>
        <v>65499</v>
      </c>
      <c r="AG877" s="3">
        <f t="shared" si="194"/>
        <v>65511</v>
      </c>
      <c r="AH877" s="3">
        <f t="shared" si="195"/>
        <v>100833</v>
      </c>
    </row>
    <row r="878" spans="1:34" x14ac:dyDescent="0.25">
      <c r="A878" s="2">
        <v>44427</v>
      </c>
      <c r="B878" s="1" t="s">
        <v>5406</v>
      </c>
      <c r="C878" s="1" t="s">
        <v>1495</v>
      </c>
      <c r="D878" s="1" t="s">
        <v>1621</v>
      </c>
      <c r="E878" s="1" t="s">
        <v>1571</v>
      </c>
      <c r="F878" s="1" t="s">
        <v>1521</v>
      </c>
      <c r="G878" s="1" t="s">
        <v>1698</v>
      </c>
      <c r="H878" s="1" t="s">
        <v>1685</v>
      </c>
      <c r="I878" s="1" t="s">
        <v>1454</v>
      </c>
      <c r="J878" s="1" t="s">
        <v>1822</v>
      </c>
      <c r="K878" s="1" t="s">
        <v>1454</v>
      </c>
      <c r="L878" s="1" t="s">
        <v>1805</v>
      </c>
      <c r="M878" s="1" t="s">
        <v>1454</v>
      </c>
      <c r="N878" s="1" t="s">
        <v>1635</v>
      </c>
      <c r="O878" s="1" t="s">
        <v>1462</v>
      </c>
      <c r="P878" s="1" t="s">
        <v>1458</v>
      </c>
      <c r="Q878" s="1" t="s">
        <v>1466</v>
      </c>
      <c r="R878" s="1" t="s">
        <v>1522</v>
      </c>
      <c r="T878" s="3" t="str">
        <f t="shared" si="182"/>
        <v>C7E4</v>
      </c>
      <c r="U878" s="3" t="str">
        <f t="shared" si="183"/>
        <v>EFF2</v>
      </c>
      <c r="V878" s="3" t="str">
        <f t="shared" si="184"/>
        <v>1322</v>
      </c>
      <c r="W878" s="3" t="str">
        <f t="shared" si="185"/>
        <v>FFE9</v>
      </c>
      <c r="X878" s="3" t="str">
        <f t="shared" si="186"/>
        <v>FFC1</v>
      </c>
      <c r="Y878" s="3" t="str">
        <f t="shared" si="187"/>
        <v>FFEC</v>
      </c>
      <c r="Z878" s="3" t="str">
        <f t="shared" si="188"/>
        <v>000189E1</v>
      </c>
      <c r="AB878" s="3">
        <f t="shared" si="189"/>
        <v>51172</v>
      </c>
      <c r="AC878" s="3">
        <f t="shared" si="190"/>
        <v>61426</v>
      </c>
      <c r="AD878" s="3">
        <f t="shared" si="191"/>
        <v>4898</v>
      </c>
      <c r="AE878" s="3">
        <f t="shared" si="192"/>
        <v>65513</v>
      </c>
      <c r="AF878" s="3">
        <f t="shared" si="193"/>
        <v>65473</v>
      </c>
      <c r="AG878" s="3">
        <f t="shared" si="194"/>
        <v>65516</v>
      </c>
      <c r="AH878" s="3">
        <f t="shared" si="195"/>
        <v>100833</v>
      </c>
    </row>
    <row r="879" spans="1:34" x14ac:dyDescent="0.25">
      <c r="A879" s="2">
        <v>44427</v>
      </c>
      <c r="B879" s="1" t="s">
        <v>5407</v>
      </c>
      <c r="C879" s="1" t="s">
        <v>1618</v>
      </c>
      <c r="D879" s="1" t="s">
        <v>1721</v>
      </c>
      <c r="E879" s="1" t="s">
        <v>1571</v>
      </c>
      <c r="F879" s="1" t="s">
        <v>1572</v>
      </c>
      <c r="G879" s="1" t="s">
        <v>1698</v>
      </c>
      <c r="H879" s="1" t="s">
        <v>1622</v>
      </c>
      <c r="I879" s="1" t="s">
        <v>1454</v>
      </c>
      <c r="J879" s="1" t="s">
        <v>1572</v>
      </c>
      <c r="K879" s="1" t="s">
        <v>1454</v>
      </c>
      <c r="L879" s="1" t="s">
        <v>1660</v>
      </c>
      <c r="M879" s="1" t="s">
        <v>1454</v>
      </c>
      <c r="N879" s="1" t="s">
        <v>1675</v>
      </c>
      <c r="O879" s="1" t="s">
        <v>1462</v>
      </c>
      <c r="P879" s="1" t="s">
        <v>1458</v>
      </c>
      <c r="Q879" s="1" t="s">
        <v>1466</v>
      </c>
      <c r="R879" s="1" t="s">
        <v>1522</v>
      </c>
      <c r="T879" s="3" t="str">
        <f t="shared" si="182"/>
        <v>C864</v>
      </c>
      <c r="U879" s="3" t="str">
        <f t="shared" si="183"/>
        <v>EFCE</v>
      </c>
      <c r="V879" s="3" t="str">
        <f t="shared" si="184"/>
        <v>132E</v>
      </c>
      <c r="W879" s="3" t="str">
        <f t="shared" si="185"/>
        <v>FFCE</v>
      </c>
      <c r="X879" s="3" t="str">
        <f t="shared" si="186"/>
        <v>FFCB</v>
      </c>
      <c r="Y879" s="3" t="str">
        <f t="shared" si="187"/>
        <v>FFEE</v>
      </c>
      <c r="Z879" s="3" t="str">
        <f t="shared" si="188"/>
        <v>000189E1</v>
      </c>
      <c r="AB879" s="3">
        <f t="shared" si="189"/>
        <v>51300</v>
      </c>
      <c r="AC879" s="3">
        <f t="shared" si="190"/>
        <v>61390</v>
      </c>
      <c r="AD879" s="3">
        <f t="shared" si="191"/>
        <v>4910</v>
      </c>
      <c r="AE879" s="3">
        <f t="shared" si="192"/>
        <v>65486</v>
      </c>
      <c r="AF879" s="3">
        <f t="shared" si="193"/>
        <v>65483</v>
      </c>
      <c r="AG879" s="3">
        <f t="shared" si="194"/>
        <v>65518</v>
      </c>
      <c r="AH879" s="3">
        <f t="shared" si="195"/>
        <v>100833</v>
      </c>
    </row>
    <row r="880" spans="1:34" x14ac:dyDescent="0.25">
      <c r="A880" s="2">
        <v>44427</v>
      </c>
      <c r="B880" s="1" t="s">
        <v>5408</v>
      </c>
      <c r="C880" s="1" t="s">
        <v>1618</v>
      </c>
      <c r="D880" s="1" t="s">
        <v>1503</v>
      </c>
      <c r="E880" s="1" t="s">
        <v>1571</v>
      </c>
      <c r="F880" s="1" t="s">
        <v>1498</v>
      </c>
      <c r="G880" s="1" t="s">
        <v>1698</v>
      </c>
      <c r="H880" s="1" t="s">
        <v>1537</v>
      </c>
      <c r="I880" s="1" t="s">
        <v>1454</v>
      </c>
      <c r="J880" s="1" t="s">
        <v>1693</v>
      </c>
      <c r="K880" s="1" t="s">
        <v>1454</v>
      </c>
      <c r="L880" s="1" t="s">
        <v>1526</v>
      </c>
      <c r="M880" s="1" t="s">
        <v>1454</v>
      </c>
      <c r="N880" s="1" t="s">
        <v>1484</v>
      </c>
      <c r="O880" s="1" t="s">
        <v>1462</v>
      </c>
      <c r="P880" s="1" t="s">
        <v>1458</v>
      </c>
      <c r="Q880" s="1" t="s">
        <v>1466</v>
      </c>
      <c r="R880" s="1" t="s">
        <v>1522</v>
      </c>
      <c r="T880" s="3" t="str">
        <f t="shared" si="182"/>
        <v>C8CA</v>
      </c>
      <c r="U880" s="3" t="str">
        <f t="shared" si="183"/>
        <v>EFD4</v>
      </c>
      <c r="V880" s="3" t="str">
        <f t="shared" si="184"/>
        <v>1382</v>
      </c>
      <c r="W880" s="3" t="str">
        <f t="shared" si="185"/>
        <v>FFC9</v>
      </c>
      <c r="X880" s="3" t="str">
        <f t="shared" si="186"/>
        <v>FFC2</v>
      </c>
      <c r="Y880" s="3" t="str">
        <f t="shared" si="187"/>
        <v>FFE0</v>
      </c>
      <c r="Z880" s="3" t="str">
        <f t="shared" si="188"/>
        <v>000189E1</v>
      </c>
      <c r="AB880" s="3">
        <f t="shared" si="189"/>
        <v>51402</v>
      </c>
      <c r="AC880" s="3">
        <f t="shared" si="190"/>
        <v>61396</v>
      </c>
      <c r="AD880" s="3">
        <f t="shared" si="191"/>
        <v>4994</v>
      </c>
      <c r="AE880" s="3">
        <f t="shared" si="192"/>
        <v>65481</v>
      </c>
      <c r="AF880" s="3">
        <f t="shared" si="193"/>
        <v>65474</v>
      </c>
      <c r="AG880" s="3">
        <f t="shared" si="194"/>
        <v>65504</v>
      </c>
      <c r="AH880" s="3">
        <f t="shared" si="195"/>
        <v>100833</v>
      </c>
    </row>
    <row r="881" spans="1:34" x14ac:dyDescent="0.25">
      <c r="A881" s="2">
        <v>44427</v>
      </c>
      <c r="B881" s="1" t="s">
        <v>5409</v>
      </c>
      <c r="C881" s="1" t="s">
        <v>1618</v>
      </c>
      <c r="D881" s="1" t="s">
        <v>1733</v>
      </c>
      <c r="E881" s="1" t="s">
        <v>1571</v>
      </c>
      <c r="F881" s="1" t="s">
        <v>1667</v>
      </c>
      <c r="G881" s="1" t="s">
        <v>1698</v>
      </c>
      <c r="H881" s="1" t="s">
        <v>1567</v>
      </c>
      <c r="I881" s="1" t="s">
        <v>1454</v>
      </c>
      <c r="J881" s="1" t="s">
        <v>1531</v>
      </c>
      <c r="K881" s="1" t="s">
        <v>1454</v>
      </c>
      <c r="L881" s="1" t="s">
        <v>1495</v>
      </c>
      <c r="M881" s="1" t="s">
        <v>1454</v>
      </c>
      <c r="N881" s="1" t="s">
        <v>1574</v>
      </c>
      <c r="O881" s="1" t="s">
        <v>1462</v>
      </c>
      <c r="P881" s="1" t="s">
        <v>1458</v>
      </c>
      <c r="Q881" s="1" t="s">
        <v>1466</v>
      </c>
      <c r="R881" s="1" t="s">
        <v>1522</v>
      </c>
      <c r="T881" s="3" t="str">
        <f t="shared" si="182"/>
        <v>C8B2</v>
      </c>
      <c r="U881" s="3" t="str">
        <f t="shared" si="183"/>
        <v>EFBE</v>
      </c>
      <c r="V881" s="3" t="str">
        <f t="shared" si="184"/>
        <v>1376</v>
      </c>
      <c r="W881" s="3" t="str">
        <f t="shared" si="185"/>
        <v>FFCC</v>
      </c>
      <c r="X881" s="3" t="str">
        <f t="shared" si="186"/>
        <v>FFC7</v>
      </c>
      <c r="Y881" s="3" t="str">
        <f t="shared" si="187"/>
        <v>FFD3</v>
      </c>
      <c r="Z881" s="3" t="str">
        <f t="shared" si="188"/>
        <v>000189E1</v>
      </c>
      <c r="AB881" s="3">
        <f t="shared" si="189"/>
        <v>51378</v>
      </c>
      <c r="AC881" s="3">
        <f t="shared" si="190"/>
        <v>61374</v>
      </c>
      <c r="AD881" s="3">
        <f t="shared" si="191"/>
        <v>4982</v>
      </c>
      <c r="AE881" s="3">
        <f t="shared" si="192"/>
        <v>65484</v>
      </c>
      <c r="AF881" s="3">
        <f t="shared" si="193"/>
        <v>65479</v>
      </c>
      <c r="AG881" s="3">
        <f t="shared" si="194"/>
        <v>65491</v>
      </c>
      <c r="AH881" s="3">
        <f t="shared" si="195"/>
        <v>100833</v>
      </c>
    </row>
    <row r="882" spans="1:34" x14ac:dyDescent="0.25">
      <c r="A882" s="2">
        <v>44427</v>
      </c>
      <c r="B882" s="1" t="s">
        <v>5410</v>
      </c>
      <c r="C882" s="1" t="s">
        <v>1618</v>
      </c>
      <c r="D882" s="1" t="s">
        <v>1623</v>
      </c>
      <c r="E882" s="1" t="s">
        <v>1571</v>
      </c>
      <c r="F882" s="1" t="s">
        <v>1677</v>
      </c>
      <c r="G882" s="1" t="s">
        <v>1698</v>
      </c>
      <c r="H882" s="1" t="s">
        <v>1560</v>
      </c>
      <c r="I882" s="1" t="s">
        <v>1454</v>
      </c>
      <c r="J882" s="1" t="s">
        <v>1498</v>
      </c>
      <c r="K882" s="1" t="s">
        <v>1454</v>
      </c>
      <c r="L882" s="1" t="s">
        <v>1706</v>
      </c>
      <c r="M882" s="1" t="s">
        <v>1454</v>
      </c>
      <c r="N882" s="1" t="s">
        <v>1557</v>
      </c>
      <c r="O882" s="1" t="s">
        <v>1462</v>
      </c>
      <c r="P882" s="1" t="s">
        <v>1458</v>
      </c>
      <c r="Q882" s="1" t="s">
        <v>1466</v>
      </c>
      <c r="R882" s="1" t="s">
        <v>1522</v>
      </c>
      <c r="T882" s="3" t="str">
        <f t="shared" si="182"/>
        <v>C896</v>
      </c>
      <c r="U882" s="3" t="str">
        <f t="shared" si="183"/>
        <v>EF6C</v>
      </c>
      <c r="V882" s="3" t="str">
        <f t="shared" si="184"/>
        <v>1388</v>
      </c>
      <c r="W882" s="3" t="str">
        <f t="shared" si="185"/>
        <v>FFD4</v>
      </c>
      <c r="X882" s="3" t="str">
        <f t="shared" si="186"/>
        <v>FFCD</v>
      </c>
      <c r="Y882" s="3" t="str">
        <f t="shared" si="187"/>
        <v>FFD6</v>
      </c>
      <c r="Z882" s="3" t="str">
        <f t="shared" si="188"/>
        <v>000189E1</v>
      </c>
      <c r="AB882" s="3">
        <f t="shared" si="189"/>
        <v>51350</v>
      </c>
      <c r="AC882" s="3">
        <f t="shared" si="190"/>
        <v>61292</v>
      </c>
      <c r="AD882" s="3">
        <f t="shared" si="191"/>
        <v>5000</v>
      </c>
      <c r="AE882" s="3">
        <f t="shared" si="192"/>
        <v>65492</v>
      </c>
      <c r="AF882" s="3">
        <f t="shared" si="193"/>
        <v>65485</v>
      </c>
      <c r="AG882" s="3">
        <f t="shared" si="194"/>
        <v>65494</v>
      </c>
      <c r="AH882" s="3">
        <f t="shared" si="195"/>
        <v>100833</v>
      </c>
    </row>
    <row r="883" spans="1:34" x14ac:dyDescent="0.25">
      <c r="A883" s="2">
        <v>44427</v>
      </c>
      <c r="B883" s="1" t="s">
        <v>5411</v>
      </c>
      <c r="C883" s="1" t="s">
        <v>1618</v>
      </c>
      <c r="D883" s="1" t="s">
        <v>1624</v>
      </c>
      <c r="E883" s="1" t="s">
        <v>1571</v>
      </c>
      <c r="F883" s="1" t="s">
        <v>1516</v>
      </c>
      <c r="G883" s="1" t="s">
        <v>1698</v>
      </c>
      <c r="H883" s="1" t="s">
        <v>1598</v>
      </c>
      <c r="I883" s="1" t="s">
        <v>1454</v>
      </c>
      <c r="J883" s="1" t="s">
        <v>1691</v>
      </c>
      <c r="K883" s="1" t="s">
        <v>1454</v>
      </c>
      <c r="L883" s="1" t="s">
        <v>1575</v>
      </c>
      <c r="M883" s="1" t="s">
        <v>1454</v>
      </c>
      <c r="N883" s="1" t="s">
        <v>1452</v>
      </c>
      <c r="O883" s="1" t="s">
        <v>1462</v>
      </c>
      <c r="P883" s="1" t="s">
        <v>1458</v>
      </c>
      <c r="Q883" s="1" t="s">
        <v>1466</v>
      </c>
      <c r="R883" s="1" t="s">
        <v>1522</v>
      </c>
      <c r="T883" s="3" t="str">
        <f t="shared" si="182"/>
        <v>C858</v>
      </c>
      <c r="U883" s="3" t="str">
        <f t="shared" si="183"/>
        <v>EF3E</v>
      </c>
      <c r="V883" s="3" t="str">
        <f t="shared" si="184"/>
        <v>1334</v>
      </c>
      <c r="W883" s="3" t="str">
        <f t="shared" si="185"/>
        <v>FFD8</v>
      </c>
      <c r="X883" s="3" t="str">
        <f t="shared" si="186"/>
        <v>FFD1</v>
      </c>
      <c r="Y883" s="3" t="str">
        <f t="shared" si="187"/>
        <v>FFDF</v>
      </c>
      <c r="Z883" s="3" t="str">
        <f t="shared" si="188"/>
        <v>000189E1</v>
      </c>
      <c r="AB883" s="3">
        <f t="shared" si="189"/>
        <v>51288</v>
      </c>
      <c r="AC883" s="3">
        <f t="shared" si="190"/>
        <v>61246</v>
      </c>
      <c r="AD883" s="3">
        <f t="shared" si="191"/>
        <v>4916</v>
      </c>
      <c r="AE883" s="3">
        <f t="shared" si="192"/>
        <v>65496</v>
      </c>
      <c r="AF883" s="3">
        <f t="shared" si="193"/>
        <v>65489</v>
      </c>
      <c r="AG883" s="3">
        <f t="shared" si="194"/>
        <v>65503</v>
      </c>
      <c r="AH883" s="3">
        <f t="shared" si="195"/>
        <v>100833</v>
      </c>
    </row>
    <row r="884" spans="1:34" x14ac:dyDescent="0.25">
      <c r="A884" s="2">
        <v>44427</v>
      </c>
      <c r="B884" s="1" t="s">
        <v>5412</v>
      </c>
      <c r="C884" s="1" t="s">
        <v>1618</v>
      </c>
      <c r="D884" s="1" t="s">
        <v>1683</v>
      </c>
      <c r="E884" s="1" t="s">
        <v>1571</v>
      </c>
      <c r="F884" s="1" t="s">
        <v>1517</v>
      </c>
      <c r="G884" s="1" t="s">
        <v>1698</v>
      </c>
      <c r="H884" s="1" t="s">
        <v>1709</v>
      </c>
      <c r="I884" s="1" t="s">
        <v>1454</v>
      </c>
      <c r="J884" s="1" t="s">
        <v>1688</v>
      </c>
      <c r="K884" s="1" t="s">
        <v>1454</v>
      </c>
      <c r="L884" s="1" t="s">
        <v>1557</v>
      </c>
      <c r="M884" s="1" t="s">
        <v>1454</v>
      </c>
      <c r="N884" s="1" t="s">
        <v>1716</v>
      </c>
      <c r="O884" s="1" t="s">
        <v>1462</v>
      </c>
      <c r="P884" s="1" t="s">
        <v>1458</v>
      </c>
      <c r="Q884" s="1" t="s">
        <v>1466</v>
      </c>
      <c r="R884" s="1" t="s">
        <v>1505</v>
      </c>
      <c r="T884" s="3" t="str">
        <f t="shared" si="182"/>
        <v>C87E</v>
      </c>
      <c r="U884" s="3" t="str">
        <f t="shared" si="183"/>
        <v>EF66</v>
      </c>
      <c r="V884" s="3" t="str">
        <f t="shared" si="184"/>
        <v>135C</v>
      </c>
      <c r="W884" s="3" t="str">
        <f t="shared" si="185"/>
        <v>FFE3</v>
      </c>
      <c r="X884" s="3" t="str">
        <f t="shared" si="186"/>
        <v>FFD6</v>
      </c>
      <c r="Y884" s="3" t="str">
        <f t="shared" si="187"/>
        <v>FFE7</v>
      </c>
      <c r="Z884" s="3" t="str">
        <f t="shared" si="188"/>
        <v>000189E2</v>
      </c>
      <c r="AB884" s="3">
        <f t="shared" si="189"/>
        <v>51326</v>
      </c>
      <c r="AC884" s="3">
        <f t="shared" si="190"/>
        <v>61286</v>
      </c>
      <c r="AD884" s="3">
        <f t="shared" si="191"/>
        <v>4956</v>
      </c>
      <c r="AE884" s="3">
        <f t="shared" si="192"/>
        <v>65507</v>
      </c>
      <c r="AF884" s="3">
        <f t="shared" si="193"/>
        <v>65494</v>
      </c>
      <c r="AG884" s="3">
        <f t="shared" si="194"/>
        <v>65511</v>
      </c>
      <c r="AH884" s="3">
        <f t="shared" si="195"/>
        <v>100834</v>
      </c>
    </row>
    <row r="885" spans="1:34" x14ac:dyDescent="0.25">
      <c r="A885" s="2">
        <v>44427</v>
      </c>
      <c r="B885" s="1" t="s">
        <v>5413</v>
      </c>
      <c r="C885" s="1" t="s">
        <v>1618</v>
      </c>
      <c r="D885" s="1" t="s">
        <v>1560</v>
      </c>
      <c r="E885" s="1" t="s">
        <v>1571</v>
      </c>
      <c r="F885" s="1" t="s">
        <v>1477</v>
      </c>
      <c r="G885" s="1" t="s">
        <v>1698</v>
      </c>
      <c r="H885" s="1" t="s">
        <v>1469</v>
      </c>
      <c r="I885" s="1" t="s">
        <v>1454</v>
      </c>
      <c r="J885" s="1" t="s">
        <v>1571</v>
      </c>
      <c r="K885" s="1" t="s">
        <v>1454</v>
      </c>
      <c r="L885" s="1" t="s">
        <v>1693</v>
      </c>
      <c r="M885" s="1" t="s">
        <v>1454</v>
      </c>
      <c r="N885" s="1" t="s">
        <v>1571</v>
      </c>
      <c r="O885" s="1" t="s">
        <v>1462</v>
      </c>
      <c r="P885" s="1" t="s">
        <v>1458</v>
      </c>
      <c r="Q885" s="1" t="s">
        <v>1466</v>
      </c>
      <c r="R885" s="1" t="s">
        <v>1522</v>
      </c>
      <c r="T885" s="3" t="str">
        <f t="shared" si="182"/>
        <v>C888</v>
      </c>
      <c r="U885" s="3" t="str">
        <f t="shared" si="183"/>
        <v>EF92</v>
      </c>
      <c r="V885" s="3" t="str">
        <f t="shared" si="184"/>
        <v>130E</v>
      </c>
      <c r="W885" s="3" t="str">
        <f t="shared" si="185"/>
        <v>FFEF</v>
      </c>
      <c r="X885" s="3" t="str">
        <f t="shared" si="186"/>
        <v>FFC9</v>
      </c>
      <c r="Y885" s="3" t="str">
        <f t="shared" si="187"/>
        <v>FFEF</v>
      </c>
      <c r="Z885" s="3" t="str">
        <f t="shared" si="188"/>
        <v>000189E1</v>
      </c>
      <c r="AB885" s="3">
        <f t="shared" si="189"/>
        <v>51336</v>
      </c>
      <c r="AC885" s="3">
        <f t="shared" si="190"/>
        <v>61330</v>
      </c>
      <c r="AD885" s="3">
        <f t="shared" si="191"/>
        <v>4878</v>
      </c>
      <c r="AE885" s="3">
        <f t="shared" si="192"/>
        <v>65519</v>
      </c>
      <c r="AF885" s="3">
        <f t="shared" si="193"/>
        <v>65481</v>
      </c>
      <c r="AG885" s="3">
        <f t="shared" si="194"/>
        <v>65519</v>
      </c>
      <c r="AH885" s="3">
        <f t="shared" si="195"/>
        <v>100833</v>
      </c>
    </row>
    <row r="886" spans="1:34" x14ac:dyDescent="0.25">
      <c r="A886" s="2">
        <v>44427</v>
      </c>
      <c r="B886" s="1" t="s">
        <v>5414</v>
      </c>
      <c r="C886" s="1" t="s">
        <v>1618</v>
      </c>
      <c r="D886" s="1" t="s">
        <v>1586</v>
      </c>
      <c r="E886" s="1" t="s">
        <v>1571</v>
      </c>
      <c r="F886" s="1" t="s">
        <v>1612</v>
      </c>
      <c r="G886" s="1" t="s">
        <v>1698</v>
      </c>
      <c r="H886" s="1" t="s">
        <v>1482</v>
      </c>
      <c r="I886" s="1" t="s">
        <v>1454</v>
      </c>
      <c r="J886" s="1" t="s">
        <v>1599</v>
      </c>
      <c r="K886" s="1" t="s">
        <v>1454</v>
      </c>
      <c r="L886" s="1" t="s">
        <v>1751</v>
      </c>
      <c r="M886" s="1" t="s">
        <v>1454</v>
      </c>
      <c r="N886" s="1" t="s">
        <v>1707</v>
      </c>
      <c r="O886" s="1" t="s">
        <v>1462</v>
      </c>
      <c r="P886" s="1" t="s">
        <v>1458</v>
      </c>
      <c r="Q886" s="1" t="s">
        <v>1466</v>
      </c>
      <c r="R886" s="1" t="s">
        <v>1522</v>
      </c>
      <c r="T886" s="3" t="str">
        <f t="shared" si="182"/>
        <v>C860</v>
      </c>
      <c r="U886" s="3" t="str">
        <f t="shared" si="183"/>
        <v>EF9E</v>
      </c>
      <c r="V886" s="3" t="str">
        <f t="shared" si="184"/>
        <v>133A</v>
      </c>
      <c r="W886" s="3" t="str">
        <f t="shared" si="185"/>
        <v>FFF3</v>
      </c>
      <c r="X886" s="3" t="str">
        <f t="shared" si="186"/>
        <v>FFC5</v>
      </c>
      <c r="Y886" s="3" t="str">
        <f t="shared" si="187"/>
        <v>FFF1</v>
      </c>
      <c r="Z886" s="3" t="str">
        <f t="shared" si="188"/>
        <v>000189E1</v>
      </c>
      <c r="AB886" s="3">
        <f t="shared" si="189"/>
        <v>51296</v>
      </c>
      <c r="AC886" s="3">
        <f t="shared" si="190"/>
        <v>61342</v>
      </c>
      <c r="AD886" s="3">
        <f t="shared" si="191"/>
        <v>4922</v>
      </c>
      <c r="AE886" s="3">
        <f t="shared" si="192"/>
        <v>65523</v>
      </c>
      <c r="AF886" s="3">
        <f t="shared" si="193"/>
        <v>65477</v>
      </c>
      <c r="AG886" s="3">
        <f t="shared" si="194"/>
        <v>65521</v>
      </c>
      <c r="AH886" s="3">
        <f t="shared" si="195"/>
        <v>100833</v>
      </c>
    </row>
    <row r="887" spans="1:34" x14ac:dyDescent="0.25">
      <c r="A887" s="2">
        <v>44427</v>
      </c>
      <c r="B887" s="1" t="s">
        <v>5415</v>
      </c>
      <c r="C887" s="1" t="s">
        <v>1618</v>
      </c>
      <c r="D887" s="1" t="s">
        <v>1479</v>
      </c>
      <c r="E887" s="1" t="s">
        <v>1571</v>
      </c>
      <c r="F887" s="1" t="s">
        <v>1667</v>
      </c>
      <c r="G887" s="1" t="s">
        <v>1698</v>
      </c>
      <c r="H887" s="1" t="s">
        <v>1584</v>
      </c>
      <c r="I887" s="1" t="s">
        <v>1454</v>
      </c>
      <c r="J887" s="1" t="s">
        <v>1645</v>
      </c>
      <c r="K887" s="1" t="s">
        <v>1454</v>
      </c>
      <c r="L887" s="1" t="s">
        <v>1693</v>
      </c>
      <c r="M887" s="1" t="s">
        <v>1454</v>
      </c>
      <c r="N887" s="1" t="s">
        <v>1603</v>
      </c>
      <c r="O887" s="1" t="s">
        <v>1462</v>
      </c>
      <c r="P887" s="1" t="s">
        <v>1458</v>
      </c>
      <c r="Q887" s="1" t="s">
        <v>1466</v>
      </c>
      <c r="R887" s="1" t="s">
        <v>1522</v>
      </c>
      <c r="T887" s="3" t="str">
        <f t="shared" si="182"/>
        <v>C84A</v>
      </c>
      <c r="U887" s="3" t="str">
        <f t="shared" si="183"/>
        <v>EFBE</v>
      </c>
      <c r="V887" s="3" t="str">
        <f t="shared" si="184"/>
        <v>135A</v>
      </c>
      <c r="W887" s="3" t="str">
        <f t="shared" si="185"/>
        <v>FFED</v>
      </c>
      <c r="X887" s="3" t="str">
        <f t="shared" si="186"/>
        <v>FFC9</v>
      </c>
      <c r="Y887" s="3" t="str">
        <f t="shared" si="187"/>
        <v>FFF4</v>
      </c>
      <c r="Z887" s="3" t="str">
        <f t="shared" si="188"/>
        <v>000189E1</v>
      </c>
      <c r="AB887" s="3">
        <f t="shared" si="189"/>
        <v>51274</v>
      </c>
      <c r="AC887" s="3">
        <f t="shared" si="190"/>
        <v>61374</v>
      </c>
      <c r="AD887" s="3">
        <f t="shared" si="191"/>
        <v>4954</v>
      </c>
      <c r="AE887" s="3">
        <f t="shared" si="192"/>
        <v>65517</v>
      </c>
      <c r="AF887" s="3">
        <f t="shared" si="193"/>
        <v>65481</v>
      </c>
      <c r="AG887" s="3">
        <f t="shared" si="194"/>
        <v>65524</v>
      </c>
      <c r="AH887" s="3">
        <f t="shared" si="195"/>
        <v>100833</v>
      </c>
    </row>
    <row r="888" spans="1:34" x14ac:dyDescent="0.25">
      <c r="A888" s="2">
        <v>44427</v>
      </c>
      <c r="B888" s="1" t="s">
        <v>5416</v>
      </c>
      <c r="C888" s="1" t="s">
        <v>1618</v>
      </c>
      <c r="D888" s="1" t="s">
        <v>1476</v>
      </c>
      <c r="E888" s="1" t="s">
        <v>1571</v>
      </c>
      <c r="F888" s="1" t="s">
        <v>1572</v>
      </c>
      <c r="G888" s="1" t="s">
        <v>1698</v>
      </c>
      <c r="H888" s="1" t="s">
        <v>1617</v>
      </c>
      <c r="I888" s="1" t="s">
        <v>1454</v>
      </c>
      <c r="J888" s="1" t="s">
        <v>1621</v>
      </c>
      <c r="K888" s="1" t="s">
        <v>1454</v>
      </c>
      <c r="L888" s="1" t="s">
        <v>1693</v>
      </c>
      <c r="M888" s="1" t="s">
        <v>1454</v>
      </c>
      <c r="N888" s="1" t="s">
        <v>1481</v>
      </c>
      <c r="O888" s="1" t="s">
        <v>1462</v>
      </c>
      <c r="P888" s="1" t="s">
        <v>1458</v>
      </c>
      <c r="Q888" s="1" t="s">
        <v>1466</v>
      </c>
      <c r="R888" s="1" t="s">
        <v>1505</v>
      </c>
      <c r="T888" s="3" t="str">
        <f t="shared" si="182"/>
        <v>C878</v>
      </c>
      <c r="U888" s="3" t="str">
        <f t="shared" si="183"/>
        <v>EFCE</v>
      </c>
      <c r="V888" s="3" t="str">
        <f t="shared" si="184"/>
        <v>134C</v>
      </c>
      <c r="W888" s="3" t="str">
        <f t="shared" si="185"/>
        <v>FFE4</v>
      </c>
      <c r="X888" s="3" t="str">
        <f t="shared" si="186"/>
        <v>FFC9</v>
      </c>
      <c r="Y888" s="3" t="str">
        <f t="shared" si="187"/>
        <v>FFF6</v>
      </c>
      <c r="Z888" s="3" t="str">
        <f t="shared" si="188"/>
        <v>000189E2</v>
      </c>
      <c r="AB888" s="3">
        <f t="shared" si="189"/>
        <v>51320</v>
      </c>
      <c r="AC888" s="3">
        <f t="shared" si="190"/>
        <v>61390</v>
      </c>
      <c r="AD888" s="3">
        <f t="shared" si="191"/>
        <v>4940</v>
      </c>
      <c r="AE888" s="3">
        <f t="shared" si="192"/>
        <v>65508</v>
      </c>
      <c r="AF888" s="3">
        <f t="shared" si="193"/>
        <v>65481</v>
      </c>
      <c r="AG888" s="3">
        <f t="shared" si="194"/>
        <v>65526</v>
      </c>
      <c r="AH888" s="3">
        <f t="shared" si="195"/>
        <v>100834</v>
      </c>
    </row>
    <row r="889" spans="1:34" x14ac:dyDescent="0.25">
      <c r="A889" s="2">
        <v>44427</v>
      </c>
      <c r="B889" s="1" t="s">
        <v>5417</v>
      </c>
      <c r="C889" s="1" t="s">
        <v>1618</v>
      </c>
      <c r="D889" s="1" t="s">
        <v>1509</v>
      </c>
      <c r="E889" s="1" t="s">
        <v>1571</v>
      </c>
      <c r="F889" s="1" t="s">
        <v>1633</v>
      </c>
      <c r="G889" s="1" t="s">
        <v>1698</v>
      </c>
      <c r="H889" s="1" t="s">
        <v>1468</v>
      </c>
      <c r="I889" s="1" t="s">
        <v>1454</v>
      </c>
      <c r="J889" s="1" t="s">
        <v>1688</v>
      </c>
      <c r="K889" s="1" t="s">
        <v>1454</v>
      </c>
      <c r="L889" s="1" t="s">
        <v>1693</v>
      </c>
      <c r="M889" s="1" t="s">
        <v>1454</v>
      </c>
      <c r="N889" s="1" t="s">
        <v>1603</v>
      </c>
      <c r="O889" s="1" t="s">
        <v>1462</v>
      </c>
      <c r="P889" s="1" t="s">
        <v>1458</v>
      </c>
      <c r="Q889" s="1" t="s">
        <v>1466</v>
      </c>
      <c r="R889" s="1" t="s">
        <v>1505</v>
      </c>
      <c r="T889" s="3" t="str">
        <f t="shared" si="182"/>
        <v>C884</v>
      </c>
      <c r="U889" s="3" t="str">
        <f t="shared" si="183"/>
        <v>EFDC</v>
      </c>
      <c r="V889" s="3" t="str">
        <f t="shared" si="184"/>
        <v>1350</v>
      </c>
      <c r="W889" s="3" t="str">
        <f t="shared" si="185"/>
        <v>FFE3</v>
      </c>
      <c r="X889" s="3" t="str">
        <f t="shared" si="186"/>
        <v>FFC9</v>
      </c>
      <c r="Y889" s="3" t="str">
        <f t="shared" si="187"/>
        <v>FFF4</v>
      </c>
      <c r="Z889" s="3" t="str">
        <f t="shared" si="188"/>
        <v>000189E2</v>
      </c>
      <c r="AB889" s="3">
        <f t="shared" si="189"/>
        <v>51332</v>
      </c>
      <c r="AC889" s="3">
        <f t="shared" si="190"/>
        <v>61404</v>
      </c>
      <c r="AD889" s="3">
        <f t="shared" si="191"/>
        <v>4944</v>
      </c>
      <c r="AE889" s="3">
        <f t="shared" si="192"/>
        <v>65507</v>
      </c>
      <c r="AF889" s="3">
        <f t="shared" si="193"/>
        <v>65481</v>
      </c>
      <c r="AG889" s="3">
        <f t="shared" si="194"/>
        <v>65524</v>
      </c>
      <c r="AH889" s="3">
        <f t="shared" si="195"/>
        <v>100834</v>
      </c>
    </row>
    <row r="890" spans="1:34" x14ac:dyDescent="0.25">
      <c r="A890" s="2">
        <v>44427</v>
      </c>
      <c r="B890" s="1" t="s">
        <v>5418</v>
      </c>
      <c r="C890" s="1" t="s">
        <v>1618</v>
      </c>
      <c r="D890" s="1" t="s">
        <v>1487</v>
      </c>
      <c r="E890" s="1" t="s">
        <v>1571</v>
      </c>
      <c r="F890" s="1" t="s">
        <v>1618</v>
      </c>
      <c r="G890" s="1" t="s">
        <v>1698</v>
      </c>
      <c r="H890" s="1" t="s">
        <v>1468</v>
      </c>
      <c r="I890" s="1" t="s">
        <v>1454</v>
      </c>
      <c r="J890" s="1" t="s">
        <v>1505</v>
      </c>
      <c r="K890" s="1" t="s">
        <v>1454</v>
      </c>
      <c r="L890" s="1" t="s">
        <v>1572</v>
      </c>
      <c r="M890" s="1" t="s">
        <v>1454</v>
      </c>
      <c r="N890" s="1" t="s">
        <v>1707</v>
      </c>
      <c r="O890" s="1" t="s">
        <v>1462</v>
      </c>
      <c r="P890" s="1" t="s">
        <v>1458</v>
      </c>
      <c r="Q890" s="1" t="s">
        <v>1466</v>
      </c>
      <c r="R890" s="1" t="s">
        <v>1505</v>
      </c>
      <c r="T890" s="3" t="str">
        <f t="shared" si="182"/>
        <v>C8AA</v>
      </c>
      <c r="U890" s="3" t="str">
        <f t="shared" si="183"/>
        <v>EFC8</v>
      </c>
      <c r="V890" s="3" t="str">
        <f t="shared" si="184"/>
        <v>1350</v>
      </c>
      <c r="W890" s="3" t="str">
        <f t="shared" si="185"/>
        <v>FFE2</v>
      </c>
      <c r="X890" s="3" t="str">
        <f t="shared" si="186"/>
        <v>FFCE</v>
      </c>
      <c r="Y890" s="3" t="str">
        <f t="shared" si="187"/>
        <v>FFF1</v>
      </c>
      <c r="Z890" s="3" t="str">
        <f t="shared" si="188"/>
        <v>000189E2</v>
      </c>
      <c r="AB890" s="3">
        <f t="shared" si="189"/>
        <v>51370</v>
      </c>
      <c r="AC890" s="3">
        <f t="shared" si="190"/>
        <v>61384</v>
      </c>
      <c r="AD890" s="3">
        <f t="shared" si="191"/>
        <v>4944</v>
      </c>
      <c r="AE890" s="3">
        <f t="shared" si="192"/>
        <v>65506</v>
      </c>
      <c r="AF890" s="3">
        <f t="shared" si="193"/>
        <v>65486</v>
      </c>
      <c r="AG890" s="3">
        <f t="shared" si="194"/>
        <v>65521</v>
      </c>
      <c r="AH890" s="3">
        <f t="shared" si="195"/>
        <v>100834</v>
      </c>
    </row>
    <row r="891" spans="1:34" x14ac:dyDescent="0.25">
      <c r="A891" s="2">
        <v>44427</v>
      </c>
      <c r="B891" s="1" t="s">
        <v>5419</v>
      </c>
      <c r="C891" s="1" t="s">
        <v>1618</v>
      </c>
      <c r="D891" s="1" t="s">
        <v>1612</v>
      </c>
      <c r="E891" s="1" t="s">
        <v>1501</v>
      </c>
      <c r="F891" s="1" t="s">
        <v>1674</v>
      </c>
      <c r="G891" s="1" t="s">
        <v>1698</v>
      </c>
      <c r="H891" s="1" t="s">
        <v>1460</v>
      </c>
      <c r="I891" s="1" t="s">
        <v>1454</v>
      </c>
      <c r="J891" s="1" t="s">
        <v>1645</v>
      </c>
      <c r="K891" s="1" t="s">
        <v>1454</v>
      </c>
      <c r="L891" s="1" t="s">
        <v>1667</v>
      </c>
      <c r="M891" s="1" t="s">
        <v>1454</v>
      </c>
      <c r="N891" s="1" t="s">
        <v>1566</v>
      </c>
      <c r="O891" s="1" t="s">
        <v>1462</v>
      </c>
      <c r="P891" s="1" t="s">
        <v>1458</v>
      </c>
      <c r="Q891" s="1" t="s">
        <v>1466</v>
      </c>
      <c r="R891" s="1" t="s">
        <v>1522</v>
      </c>
      <c r="T891" s="3" t="str">
        <f t="shared" si="182"/>
        <v>C89E</v>
      </c>
      <c r="U891" s="3" t="str">
        <f t="shared" si="183"/>
        <v>F016</v>
      </c>
      <c r="V891" s="3" t="str">
        <f t="shared" si="184"/>
        <v>1344</v>
      </c>
      <c r="W891" s="3" t="str">
        <f t="shared" si="185"/>
        <v>FFED</v>
      </c>
      <c r="X891" s="3" t="str">
        <f t="shared" si="186"/>
        <v>FFBE</v>
      </c>
      <c r="Y891" s="3" t="str">
        <f t="shared" si="187"/>
        <v>FFEA</v>
      </c>
      <c r="Z891" s="3" t="str">
        <f t="shared" si="188"/>
        <v>000189E1</v>
      </c>
      <c r="AB891" s="3">
        <f t="shared" si="189"/>
        <v>51358</v>
      </c>
      <c r="AC891" s="3">
        <f t="shared" si="190"/>
        <v>61462</v>
      </c>
      <c r="AD891" s="3">
        <f t="shared" si="191"/>
        <v>4932</v>
      </c>
      <c r="AE891" s="3">
        <f t="shared" si="192"/>
        <v>65517</v>
      </c>
      <c r="AF891" s="3">
        <f t="shared" si="193"/>
        <v>65470</v>
      </c>
      <c r="AG891" s="3">
        <f t="shared" si="194"/>
        <v>65514</v>
      </c>
      <c r="AH891" s="3">
        <f t="shared" si="195"/>
        <v>100833</v>
      </c>
    </row>
    <row r="892" spans="1:34" x14ac:dyDescent="0.25">
      <c r="A892" s="2">
        <v>44427</v>
      </c>
      <c r="B892" s="1" t="s">
        <v>5420</v>
      </c>
      <c r="C892" s="1" t="s">
        <v>1618</v>
      </c>
      <c r="D892" s="1" t="s">
        <v>1610</v>
      </c>
      <c r="E892" s="1" t="s">
        <v>1571</v>
      </c>
      <c r="F892" s="1" t="s">
        <v>1691</v>
      </c>
      <c r="G892" s="1" t="s">
        <v>1698</v>
      </c>
      <c r="H892" s="1" t="s">
        <v>1482</v>
      </c>
      <c r="I892" s="1" t="s">
        <v>1454</v>
      </c>
      <c r="J892" s="1" t="s">
        <v>1633</v>
      </c>
      <c r="K892" s="1" t="s">
        <v>1454</v>
      </c>
      <c r="L892" s="1" t="s">
        <v>1561</v>
      </c>
      <c r="M892" s="1" t="s">
        <v>1454</v>
      </c>
      <c r="N892" s="1" t="s">
        <v>1621</v>
      </c>
      <c r="O892" s="1" t="s">
        <v>1462</v>
      </c>
      <c r="P892" s="1" t="s">
        <v>1458</v>
      </c>
      <c r="Q892" s="1" t="s">
        <v>1466</v>
      </c>
      <c r="R892" s="1" t="s">
        <v>1522</v>
      </c>
      <c r="T892" s="3" t="str">
        <f t="shared" si="182"/>
        <v>C898</v>
      </c>
      <c r="U892" s="3" t="str">
        <f t="shared" si="183"/>
        <v>EFD8</v>
      </c>
      <c r="V892" s="3" t="str">
        <f t="shared" si="184"/>
        <v>133A</v>
      </c>
      <c r="W892" s="3" t="str">
        <f t="shared" si="185"/>
        <v>FFDC</v>
      </c>
      <c r="X892" s="3" t="str">
        <f t="shared" si="186"/>
        <v>FFB6</v>
      </c>
      <c r="Y892" s="3" t="str">
        <f t="shared" si="187"/>
        <v>FFE4</v>
      </c>
      <c r="Z892" s="3" t="str">
        <f t="shared" si="188"/>
        <v>000189E1</v>
      </c>
      <c r="AB892" s="3">
        <f t="shared" si="189"/>
        <v>51352</v>
      </c>
      <c r="AC892" s="3">
        <f t="shared" si="190"/>
        <v>61400</v>
      </c>
      <c r="AD892" s="3">
        <f t="shared" si="191"/>
        <v>4922</v>
      </c>
      <c r="AE892" s="3">
        <f t="shared" si="192"/>
        <v>65500</v>
      </c>
      <c r="AF892" s="3">
        <f t="shared" si="193"/>
        <v>65462</v>
      </c>
      <c r="AG892" s="3">
        <f t="shared" si="194"/>
        <v>65508</v>
      </c>
      <c r="AH892" s="3">
        <f t="shared" si="195"/>
        <v>100833</v>
      </c>
    </row>
    <row r="893" spans="1:34" x14ac:dyDescent="0.25">
      <c r="A893" s="2">
        <v>44427</v>
      </c>
      <c r="B893" s="1" t="s">
        <v>5421</v>
      </c>
      <c r="C893" s="1" t="s">
        <v>1618</v>
      </c>
      <c r="D893" s="1" t="s">
        <v>1580</v>
      </c>
      <c r="E893" s="1" t="s">
        <v>1571</v>
      </c>
      <c r="F893" s="1" t="s">
        <v>1610</v>
      </c>
      <c r="G893" s="1" t="s">
        <v>1698</v>
      </c>
      <c r="H893" s="1" t="s">
        <v>1710</v>
      </c>
      <c r="I893" s="1" t="s">
        <v>1454</v>
      </c>
      <c r="J893" s="1" t="s">
        <v>1531</v>
      </c>
      <c r="K893" s="1" t="s">
        <v>1454</v>
      </c>
      <c r="L893" s="1" t="s">
        <v>1514</v>
      </c>
      <c r="M893" s="1" t="s">
        <v>1454</v>
      </c>
      <c r="N893" s="1" t="s">
        <v>1688</v>
      </c>
      <c r="O893" s="1" t="s">
        <v>1462</v>
      </c>
      <c r="P893" s="1" t="s">
        <v>1458</v>
      </c>
      <c r="Q893" s="1" t="s">
        <v>1466</v>
      </c>
      <c r="R893" s="1" t="s">
        <v>1522</v>
      </c>
      <c r="T893" s="3" t="str">
        <f t="shared" si="182"/>
        <v>C880</v>
      </c>
      <c r="U893" s="3" t="str">
        <f t="shared" si="183"/>
        <v>EF98</v>
      </c>
      <c r="V893" s="3" t="str">
        <f t="shared" si="184"/>
        <v>136A</v>
      </c>
      <c r="W893" s="3" t="str">
        <f t="shared" si="185"/>
        <v>FFCC</v>
      </c>
      <c r="X893" s="3" t="str">
        <f t="shared" si="186"/>
        <v>FFBA</v>
      </c>
      <c r="Y893" s="3" t="str">
        <f t="shared" si="187"/>
        <v>FFE3</v>
      </c>
      <c r="Z893" s="3" t="str">
        <f t="shared" si="188"/>
        <v>000189E1</v>
      </c>
      <c r="AB893" s="3">
        <f t="shared" si="189"/>
        <v>51328</v>
      </c>
      <c r="AC893" s="3">
        <f t="shared" si="190"/>
        <v>61336</v>
      </c>
      <c r="AD893" s="3">
        <f t="shared" si="191"/>
        <v>4970</v>
      </c>
      <c r="AE893" s="3">
        <f t="shared" si="192"/>
        <v>65484</v>
      </c>
      <c r="AF893" s="3">
        <f t="shared" si="193"/>
        <v>65466</v>
      </c>
      <c r="AG893" s="3">
        <f t="shared" si="194"/>
        <v>65507</v>
      </c>
      <c r="AH893" s="3">
        <f t="shared" si="195"/>
        <v>100833</v>
      </c>
    </row>
    <row r="894" spans="1:34" x14ac:dyDescent="0.25">
      <c r="A894" s="2">
        <v>44427</v>
      </c>
      <c r="B894" s="1" t="s">
        <v>5422</v>
      </c>
      <c r="C894" s="1" t="s">
        <v>1618</v>
      </c>
      <c r="D894" s="1" t="s">
        <v>1721</v>
      </c>
      <c r="E894" s="1" t="s">
        <v>1571</v>
      </c>
      <c r="F894" s="1" t="s">
        <v>1667</v>
      </c>
      <c r="G894" s="1" t="s">
        <v>1698</v>
      </c>
      <c r="H894" s="1" t="s">
        <v>1472</v>
      </c>
      <c r="I894" s="1" t="s">
        <v>1454</v>
      </c>
      <c r="J894" s="1" t="s">
        <v>1452</v>
      </c>
      <c r="K894" s="1" t="s">
        <v>1454</v>
      </c>
      <c r="L894" s="1" t="s">
        <v>1548</v>
      </c>
      <c r="M894" s="1" t="s">
        <v>1454</v>
      </c>
      <c r="N894" s="1" t="s">
        <v>1505</v>
      </c>
      <c r="O894" s="1" t="s">
        <v>1462</v>
      </c>
      <c r="P894" s="1" t="s">
        <v>1458</v>
      </c>
      <c r="Q894" s="1" t="s">
        <v>1466</v>
      </c>
      <c r="R894" s="1" t="s">
        <v>1522</v>
      </c>
      <c r="T894" s="3" t="str">
        <f t="shared" si="182"/>
        <v>C864</v>
      </c>
      <c r="U894" s="3" t="str">
        <f t="shared" si="183"/>
        <v>EFBE</v>
      </c>
      <c r="V894" s="3" t="str">
        <f t="shared" si="184"/>
        <v>1352</v>
      </c>
      <c r="W894" s="3" t="str">
        <f t="shared" si="185"/>
        <v>FFDF</v>
      </c>
      <c r="X894" s="3" t="str">
        <f t="shared" si="186"/>
        <v>FFB3</v>
      </c>
      <c r="Y894" s="3" t="str">
        <f t="shared" si="187"/>
        <v>FFE2</v>
      </c>
      <c r="Z894" s="3" t="str">
        <f t="shared" si="188"/>
        <v>000189E1</v>
      </c>
      <c r="AB894" s="3">
        <f t="shared" si="189"/>
        <v>51300</v>
      </c>
      <c r="AC894" s="3">
        <f t="shared" si="190"/>
        <v>61374</v>
      </c>
      <c r="AD894" s="3">
        <f t="shared" si="191"/>
        <v>4946</v>
      </c>
      <c r="AE894" s="3">
        <f t="shared" si="192"/>
        <v>65503</v>
      </c>
      <c r="AF894" s="3">
        <f t="shared" si="193"/>
        <v>65459</v>
      </c>
      <c r="AG894" s="3">
        <f t="shared" si="194"/>
        <v>65506</v>
      </c>
      <c r="AH894" s="3">
        <f t="shared" si="195"/>
        <v>100833</v>
      </c>
    </row>
    <row r="895" spans="1:34" x14ac:dyDescent="0.25">
      <c r="A895" s="2">
        <v>44427</v>
      </c>
      <c r="B895" s="1" t="s">
        <v>5423</v>
      </c>
      <c r="C895" s="1" t="s">
        <v>1618</v>
      </c>
      <c r="D895" s="1" t="s">
        <v>1537</v>
      </c>
      <c r="E895" s="1" t="s">
        <v>1571</v>
      </c>
      <c r="F895" s="1" t="s">
        <v>1773</v>
      </c>
      <c r="G895" s="1" t="s">
        <v>1698</v>
      </c>
      <c r="H895" s="1" t="s">
        <v>1623</v>
      </c>
      <c r="I895" s="1" t="s">
        <v>1454</v>
      </c>
      <c r="J895" s="1" t="s">
        <v>1545</v>
      </c>
      <c r="K895" s="1" t="s">
        <v>1454</v>
      </c>
      <c r="L895" s="1" t="s">
        <v>1487</v>
      </c>
      <c r="M895" s="1" t="s">
        <v>1454</v>
      </c>
      <c r="N895" s="1" t="s">
        <v>1484</v>
      </c>
      <c r="O895" s="1" t="s">
        <v>1462</v>
      </c>
      <c r="P895" s="1" t="s">
        <v>1458</v>
      </c>
      <c r="Q895" s="1" t="s">
        <v>1466</v>
      </c>
      <c r="R895" s="1" t="s">
        <v>1522</v>
      </c>
      <c r="T895" s="3" t="str">
        <f t="shared" si="182"/>
        <v>C882</v>
      </c>
      <c r="U895" s="3" t="str">
        <f t="shared" si="183"/>
        <v>EFC6</v>
      </c>
      <c r="V895" s="3" t="str">
        <f t="shared" si="184"/>
        <v>1396</v>
      </c>
      <c r="W895" s="3" t="str">
        <f t="shared" si="185"/>
        <v>FFE6</v>
      </c>
      <c r="X895" s="3" t="str">
        <f t="shared" si="186"/>
        <v>FFAA</v>
      </c>
      <c r="Y895" s="3" t="str">
        <f t="shared" si="187"/>
        <v>FFE0</v>
      </c>
      <c r="Z895" s="3" t="str">
        <f t="shared" si="188"/>
        <v>000189E1</v>
      </c>
      <c r="AB895" s="3">
        <f t="shared" si="189"/>
        <v>51330</v>
      </c>
      <c r="AC895" s="3">
        <f t="shared" si="190"/>
        <v>61382</v>
      </c>
      <c r="AD895" s="3">
        <f t="shared" si="191"/>
        <v>5014</v>
      </c>
      <c r="AE895" s="3">
        <f t="shared" si="192"/>
        <v>65510</v>
      </c>
      <c r="AF895" s="3">
        <f t="shared" si="193"/>
        <v>65450</v>
      </c>
      <c r="AG895" s="3">
        <f t="shared" si="194"/>
        <v>65504</v>
      </c>
      <c r="AH895" s="3">
        <f t="shared" si="195"/>
        <v>100833</v>
      </c>
    </row>
    <row r="896" spans="1:34" x14ac:dyDescent="0.25">
      <c r="A896" s="2">
        <v>44427</v>
      </c>
      <c r="B896" s="1" t="s">
        <v>5424</v>
      </c>
      <c r="C896" s="1" t="s">
        <v>1618</v>
      </c>
      <c r="D896" s="1" t="s">
        <v>1546</v>
      </c>
      <c r="E896" s="1" t="s">
        <v>1571</v>
      </c>
      <c r="F896" s="1" t="s">
        <v>1579</v>
      </c>
      <c r="G896" s="1" t="s">
        <v>1698</v>
      </c>
      <c r="H896" s="1" t="s">
        <v>1513</v>
      </c>
      <c r="I896" s="1" t="s">
        <v>1454</v>
      </c>
      <c r="J896" s="1" t="s">
        <v>1713</v>
      </c>
      <c r="K896" s="1" t="s">
        <v>1454</v>
      </c>
      <c r="L896" s="1" t="s">
        <v>1725</v>
      </c>
      <c r="M896" s="1" t="s">
        <v>1454</v>
      </c>
      <c r="N896" s="1" t="s">
        <v>1475</v>
      </c>
      <c r="O896" s="1" t="s">
        <v>1462</v>
      </c>
      <c r="P896" s="1" t="s">
        <v>1458</v>
      </c>
      <c r="Q896" s="1" t="s">
        <v>1466</v>
      </c>
      <c r="R896" s="1" t="s">
        <v>1522</v>
      </c>
      <c r="T896" s="3" t="str">
        <f t="shared" si="182"/>
        <v>C8B0</v>
      </c>
      <c r="U896" s="3" t="str">
        <f t="shared" si="183"/>
        <v>EF90</v>
      </c>
      <c r="V896" s="3" t="str">
        <f t="shared" si="184"/>
        <v>13C4</v>
      </c>
      <c r="W896" s="3" t="str">
        <f t="shared" si="185"/>
        <v>FFD7</v>
      </c>
      <c r="X896" s="3" t="str">
        <f t="shared" si="186"/>
        <v>FFAF</v>
      </c>
      <c r="Y896" s="3" t="str">
        <f t="shared" si="187"/>
        <v>FFDE</v>
      </c>
      <c r="Z896" s="3" t="str">
        <f t="shared" si="188"/>
        <v>000189E1</v>
      </c>
      <c r="AB896" s="3">
        <f t="shared" si="189"/>
        <v>51376</v>
      </c>
      <c r="AC896" s="3">
        <f t="shared" si="190"/>
        <v>61328</v>
      </c>
      <c r="AD896" s="3">
        <f t="shared" si="191"/>
        <v>5060</v>
      </c>
      <c r="AE896" s="3">
        <f t="shared" si="192"/>
        <v>65495</v>
      </c>
      <c r="AF896" s="3">
        <f t="shared" si="193"/>
        <v>65455</v>
      </c>
      <c r="AG896" s="3">
        <f t="shared" si="194"/>
        <v>65502</v>
      </c>
      <c r="AH896" s="3">
        <f t="shared" si="195"/>
        <v>100833</v>
      </c>
    </row>
    <row r="897" spans="1:34" x14ac:dyDescent="0.25">
      <c r="A897" s="2">
        <v>44427</v>
      </c>
      <c r="B897" s="1" t="s">
        <v>5425</v>
      </c>
      <c r="C897" s="1" t="s">
        <v>1618</v>
      </c>
      <c r="D897" s="1" t="s">
        <v>1513</v>
      </c>
      <c r="E897" s="1" t="s">
        <v>1571</v>
      </c>
      <c r="F897" s="1" t="s">
        <v>1491</v>
      </c>
      <c r="G897" s="1" t="s">
        <v>1698</v>
      </c>
      <c r="H897" s="1" t="s">
        <v>1669</v>
      </c>
      <c r="I897" s="1" t="s">
        <v>1454</v>
      </c>
      <c r="J897" s="1" t="s">
        <v>1576</v>
      </c>
      <c r="K897" s="1" t="s">
        <v>1454</v>
      </c>
      <c r="L897" s="1" t="s">
        <v>1655</v>
      </c>
      <c r="M897" s="1" t="s">
        <v>1454</v>
      </c>
      <c r="N897" s="1" t="s">
        <v>1595</v>
      </c>
      <c r="O897" s="1" t="s">
        <v>1462</v>
      </c>
      <c r="P897" s="1" t="s">
        <v>1458</v>
      </c>
      <c r="Q897" s="1" t="s">
        <v>1466</v>
      </c>
      <c r="R897" s="1" t="s">
        <v>1522</v>
      </c>
      <c r="T897" s="3" t="str">
        <f t="shared" si="182"/>
        <v>C8C4</v>
      </c>
      <c r="U897" s="3" t="str">
        <f t="shared" si="183"/>
        <v>EF7A</v>
      </c>
      <c r="V897" s="3" t="str">
        <f t="shared" si="184"/>
        <v>13AC</v>
      </c>
      <c r="W897" s="3" t="str">
        <f t="shared" si="185"/>
        <v>FFDB</v>
      </c>
      <c r="X897" s="3" t="str">
        <f t="shared" si="186"/>
        <v>FFB7</v>
      </c>
      <c r="Y897" s="3" t="str">
        <f t="shared" si="187"/>
        <v>FFDD</v>
      </c>
      <c r="Z897" s="3" t="str">
        <f t="shared" si="188"/>
        <v>000189E1</v>
      </c>
      <c r="AB897" s="3">
        <f t="shared" si="189"/>
        <v>51396</v>
      </c>
      <c r="AC897" s="3">
        <f t="shared" si="190"/>
        <v>61306</v>
      </c>
      <c r="AD897" s="3">
        <f t="shared" si="191"/>
        <v>5036</v>
      </c>
      <c r="AE897" s="3">
        <f t="shared" si="192"/>
        <v>65499</v>
      </c>
      <c r="AF897" s="3">
        <f t="shared" si="193"/>
        <v>65463</v>
      </c>
      <c r="AG897" s="3">
        <f t="shared" si="194"/>
        <v>65501</v>
      </c>
      <c r="AH897" s="3">
        <f t="shared" si="195"/>
        <v>100833</v>
      </c>
    </row>
    <row r="898" spans="1:34" x14ac:dyDescent="0.25">
      <c r="A898" s="2">
        <v>44427</v>
      </c>
      <c r="B898" s="1" t="s">
        <v>5426</v>
      </c>
      <c r="C898" s="1" t="s">
        <v>1618</v>
      </c>
      <c r="D898" s="1" t="s">
        <v>1612</v>
      </c>
      <c r="E898" s="1" t="s">
        <v>1571</v>
      </c>
      <c r="F898" s="1" t="s">
        <v>1683</v>
      </c>
      <c r="G898" s="1" t="s">
        <v>1698</v>
      </c>
      <c r="H898" s="1" t="s">
        <v>1478</v>
      </c>
      <c r="I898" s="1" t="s">
        <v>1454</v>
      </c>
      <c r="J898" s="1" t="s">
        <v>1716</v>
      </c>
      <c r="K898" s="1" t="s">
        <v>1454</v>
      </c>
      <c r="L898" s="1" t="s">
        <v>1775</v>
      </c>
      <c r="M898" s="1" t="s">
        <v>1454</v>
      </c>
      <c r="N898" s="1" t="s">
        <v>1455</v>
      </c>
      <c r="O898" s="1" t="s">
        <v>1462</v>
      </c>
      <c r="P898" s="1" t="s">
        <v>1458</v>
      </c>
      <c r="Q898" s="1" t="s">
        <v>1466</v>
      </c>
      <c r="R898" s="1" t="s">
        <v>1505</v>
      </c>
      <c r="T898" s="3" t="str">
        <f t="shared" si="182"/>
        <v>C89E</v>
      </c>
      <c r="U898" s="3" t="str">
        <f t="shared" si="183"/>
        <v>EF7E</v>
      </c>
      <c r="V898" s="3" t="str">
        <f t="shared" si="184"/>
        <v>13A6</v>
      </c>
      <c r="W898" s="3" t="str">
        <f t="shared" si="185"/>
        <v>FFE7</v>
      </c>
      <c r="X898" s="3" t="str">
        <f t="shared" si="186"/>
        <v>FFBD</v>
      </c>
      <c r="Y898" s="3" t="str">
        <f t="shared" si="187"/>
        <v>FFDA</v>
      </c>
      <c r="Z898" s="3" t="str">
        <f t="shared" si="188"/>
        <v>000189E2</v>
      </c>
      <c r="AB898" s="3">
        <f t="shared" si="189"/>
        <v>51358</v>
      </c>
      <c r="AC898" s="3">
        <f t="shared" si="190"/>
        <v>61310</v>
      </c>
      <c r="AD898" s="3">
        <f t="shared" si="191"/>
        <v>5030</v>
      </c>
      <c r="AE898" s="3">
        <f t="shared" si="192"/>
        <v>65511</v>
      </c>
      <c r="AF898" s="3">
        <f t="shared" si="193"/>
        <v>65469</v>
      </c>
      <c r="AG898" s="3">
        <f t="shared" si="194"/>
        <v>65498</v>
      </c>
      <c r="AH898" s="3">
        <f t="shared" si="195"/>
        <v>100834</v>
      </c>
    </row>
    <row r="899" spans="1:34" x14ac:dyDescent="0.25">
      <c r="A899" s="2">
        <v>44427</v>
      </c>
      <c r="B899" s="1" t="s">
        <v>5427</v>
      </c>
      <c r="C899" s="1" t="s">
        <v>1618</v>
      </c>
      <c r="D899" s="1" t="s">
        <v>1615</v>
      </c>
      <c r="E899" s="1" t="s">
        <v>1571</v>
      </c>
      <c r="F899" s="1" t="s">
        <v>1567</v>
      </c>
      <c r="G899" s="1" t="s">
        <v>1698</v>
      </c>
      <c r="H899" s="1" t="s">
        <v>1594</v>
      </c>
      <c r="I899" s="1" t="s">
        <v>1454</v>
      </c>
      <c r="J899" s="1" t="s">
        <v>1505</v>
      </c>
      <c r="K899" s="1" t="s">
        <v>1454</v>
      </c>
      <c r="L899" s="1" t="s">
        <v>1751</v>
      </c>
      <c r="M899" s="1" t="s">
        <v>1454</v>
      </c>
      <c r="N899" s="1" t="s">
        <v>1691</v>
      </c>
      <c r="O899" s="1" t="s">
        <v>1462</v>
      </c>
      <c r="P899" s="1" t="s">
        <v>1458</v>
      </c>
      <c r="Q899" s="1" t="s">
        <v>1466</v>
      </c>
      <c r="R899" s="1" t="s">
        <v>1505</v>
      </c>
      <c r="T899" s="3" t="str">
        <f t="shared" ref="T899:T962" si="196">CONCATENATE(C899,D899)</f>
        <v>C88E</v>
      </c>
      <c r="U899" s="3" t="str">
        <f t="shared" ref="U899:U962" si="197">CONCATENATE(E899,F899)</f>
        <v>EF76</v>
      </c>
      <c r="V899" s="3" t="str">
        <f t="shared" ref="V899:V962" si="198">CONCATENATE(G899,H899)</f>
        <v>138A</v>
      </c>
      <c r="W899" s="3" t="str">
        <f t="shared" ref="W899:W962" si="199">CONCATENATE(I899,J899)</f>
        <v>FFE2</v>
      </c>
      <c r="X899" s="3" t="str">
        <f t="shared" ref="X899:X962" si="200">CONCATENATE(K899,L899)</f>
        <v>FFC5</v>
      </c>
      <c r="Y899" s="3" t="str">
        <f t="shared" ref="Y899:Y962" si="201">CONCATENATE(M899,N899)</f>
        <v>FFD8</v>
      </c>
      <c r="Z899" s="3" t="str">
        <f t="shared" ref="Z899:Z962" si="202">CONCATENATE(O899,P899,Q899,R899)</f>
        <v>000189E2</v>
      </c>
      <c r="AB899" s="3">
        <f t="shared" ref="AB899:AB962" si="203">HEX2DEC(T899)</f>
        <v>51342</v>
      </c>
      <c r="AC899" s="3">
        <f t="shared" ref="AC899:AC962" si="204">HEX2DEC(U899)</f>
        <v>61302</v>
      </c>
      <c r="AD899" s="3">
        <f t="shared" ref="AD899:AD962" si="205">HEX2DEC(V899)</f>
        <v>5002</v>
      </c>
      <c r="AE899" s="3">
        <f t="shared" ref="AE899:AE962" si="206">HEX2DEC(W899)</f>
        <v>65506</v>
      </c>
      <c r="AF899" s="3">
        <f t="shared" ref="AF899:AF962" si="207">HEX2DEC(X899)</f>
        <v>65477</v>
      </c>
      <c r="AG899" s="3">
        <f t="shared" ref="AG899:AG962" si="208">HEX2DEC(Y899)</f>
        <v>65496</v>
      </c>
      <c r="AH899" s="3">
        <f t="shared" ref="AH899:AH962" si="209">HEX2DEC(Z899)</f>
        <v>100834</v>
      </c>
    </row>
    <row r="900" spans="1:34" x14ac:dyDescent="0.25">
      <c r="A900" s="2">
        <v>44427</v>
      </c>
      <c r="B900" s="1" t="s">
        <v>5428</v>
      </c>
      <c r="C900" s="1" t="s">
        <v>1618</v>
      </c>
      <c r="D900" s="1" t="s">
        <v>1567</v>
      </c>
      <c r="E900" s="1" t="s">
        <v>1571</v>
      </c>
      <c r="F900" s="1" t="s">
        <v>1709</v>
      </c>
      <c r="G900" s="1" t="s">
        <v>1698</v>
      </c>
      <c r="H900" s="1" t="s">
        <v>1483</v>
      </c>
      <c r="I900" s="1" t="s">
        <v>1454</v>
      </c>
      <c r="J900" s="1" t="s">
        <v>1743</v>
      </c>
      <c r="K900" s="1" t="s">
        <v>1454</v>
      </c>
      <c r="L900" s="1" t="s">
        <v>1660</v>
      </c>
      <c r="M900" s="1" t="s">
        <v>1454</v>
      </c>
      <c r="N900" s="1" t="s">
        <v>1595</v>
      </c>
      <c r="O900" s="1" t="s">
        <v>1462</v>
      </c>
      <c r="P900" s="1" t="s">
        <v>1458</v>
      </c>
      <c r="Q900" s="1" t="s">
        <v>1466</v>
      </c>
      <c r="R900" s="1" t="s">
        <v>1505</v>
      </c>
      <c r="T900" s="3" t="str">
        <f t="shared" si="196"/>
        <v>C876</v>
      </c>
      <c r="U900" s="3" t="str">
        <f t="shared" si="197"/>
        <v>EF5C</v>
      </c>
      <c r="V900" s="3" t="str">
        <f t="shared" si="198"/>
        <v>13B4</v>
      </c>
      <c r="W900" s="3" t="str">
        <f t="shared" si="199"/>
        <v>FFE5</v>
      </c>
      <c r="X900" s="3" t="str">
        <f t="shared" si="200"/>
        <v>FFCB</v>
      </c>
      <c r="Y900" s="3" t="str">
        <f t="shared" si="201"/>
        <v>FFDD</v>
      </c>
      <c r="Z900" s="3" t="str">
        <f t="shared" si="202"/>
        <v>000189E2</v>
      </c>
      <c r="AB900" s="3">
        <f t="shared" si="203"/>
        <v>51318</v>
      </c>
      <c r="AC900" s="3">
        <f t="shared" si="204"/>
        <v>61276</v>
      </c>
      <c r="AD900" s="3">
        <f t="shared" si="205"/>
        <v>5044</v>
      </c>
      <c r="AE900" s="3">
        <f t="shared" si="206"/>
        <v>65509</v>
      </c>
      <c r="AF900" s="3">
        <f t="shared" si="207"/>
        <v>65483</v>
      </c>
      <c r="AG900" s="3">
        <f t="shared" si="208"/>
        <v>65501</v>
      </c>
      <c r="AH900" s="3">
        <f t="shared" si="209"/>
        <v>100834</v>
      </c>
    </row>
    <row r="901" spans="1:34" x14ac:dyDescent="0.25">
      <c r="A901" s="2">
        <v>44427</v>
      </c>
      <c r="B901" s="1" t="s">
        <v>5429</v>
      </c>
      <c r="C901" s="1" t="s">
        <v>1618</v>
      </c>
      <c r="D901" s="1" t="s">
        <v>1615</v>
      </c>
      <c r="E901" s="1" t="s">
        <v>1571</v>
      </c>
      <c r="F901" s="1" t="s">
        <v>1537</v>
      </c>
      <c r="G901" s="1" t="s">
        <v>1698</v>
      </c>
      <c r="H901" s="1" t="s">
        <v>1587</v>
      </c>
      <c r="I901" s="1" t="s">
        <v>1454</v>
      </c>
      <c r="J901" s="1" t="s">
        <v>1553</v>
      </c>
      <c r="K901" s="1" t="s">
        <v>1454</v>
      </c>
      <c r="L901" s="1" t="s">
        <v>1503</v>
      </c>
      <c r="M901" s="1" t="s">
        <v>1454</v>
      </c>
      <c r="N901" s="1" t="s">
        <v>1484</v>
      </c>
      <c r="O901" s="1" t="s">
        <v>1462</v>
      </c>
      <c r="P901" s="1" t="s">
        <v>1458</v>
      </c>
      <c r="Q901" s="1" t="s">
        <v>1466</v>
      </c>
      <c r="R901" s="1" t="s">
        <v>1522</v>
      </c>
      <c r="T901" s="3" t="str">
        <f t="shared" si="196"/>
        <v>C88E</v>
      </c>
      <c r="U901" s="3" t="str">
        <f t="shared" si="197"/>
        <v>EF82</v>
      </c>
      <c r="V901" s="3" t="str">
        <f t="shared" si="198"/>
        <v>13A0</v>
      </c>
      <c r="W901" s="3" t="str">
        <f t="shared" si="199"/>
        <v>FFF9</v>
      </c>
      <c r="X901" s="3" t="str">
        <f t="shared" si="200"/>
        <v>FFCA</v>
      </c>
      <c r="Y901" s="3" t="str">
        <f t="shared" si="201"/>
        <v>FFE0</v>
      </c>
      <c r="Z901" s="3" t="str">
        <f t="shared" si="202"/>
        <v>000189E1</v>
      </c>
      <c r="AB901" s="3">
        <f t="shared" si="203"/>
        <v>51342</v>
      </c>
      <c r="AC901" s="3">
        <f t="shared" si="204"/>
        <v>61314</v>
      </c>
      <c r="AD901" s="3">
        <f t="shared" si="205"/>
        <v>5024</v>
      </c>
      <c r="AE901" s="3">
        <f t="shared" si="206"/>
        <v>65529</v>
      </c>
      <c r="AF901" s="3">
        <f t="shared" si="207"/>
        <v>65482</v>
      </c>
      <c r="AG901" s="3">
        <f t="shared" si="208"/>
        <v>65504</v>
      </c>
      <c r="AH901" s="3">
        <f t="shared" si="209"/>
        <v>100833</v>
      </c>
    </row>
    <row r="902" spans="1:34" x14ac:dyDescent="0.25">
      <c r="A902" s="2">
        <v>44427</v>
      </c>
      <c r="B902" s="1" t="s">
        <v>5430</v>
      </c>
      <c r="C902" s="1" t="s">
        <v>1618</v>
      </c>
      <c r="D902" s="1" t="s">
        <v>1551</v>
      </c>
      <c r="E902" s="1" t="s">
        <v>1571</v>
      </c>
      <c r="F902" s="1" t="s">
        <v>1483</v>
      </c>
      <c r="G902" s="1" t="s">
        <v>1698</v>
      </c>
      <c r="H902" s="1" t="s">
        <v>1673</v>
      </c>
      <c r="I902" s="1" t="s">
        <v>1454</v>
      </c>
      <c r="J902" s="1" t="s">
        <v>1454</v>
      </c>
      <c r="K902" s="1" t="s">
        <v>1454</v>
      </c>
      <c r="L902" s="1" t="s">
        <v>1531</v>
      </c>
      <c r="M902" s="1" t="s">
        <v>1454</v>
      </c>
      <c r="N902" s="1" t="s">
        <v>1633</v>
      </c>
      <c r="O902" s="1" t="s">
        <v>1462</v>
      </c>
      <c r="P902" s="1" t="s">
        <v>1458</v>
      </c>
      <c r="Q902" s="1" t="s">
        <v>1466</v>
      </c>
      <c r="R902" s="1" t="s">
        <v>1505</v>
      </c>
      <c r="T902" s="3" t="str">
        <f t="shared" si="196"/>
        <v>C8A8</v>
      </c>
      <c r="U902" s="3" t="str">
        <f t="shared" si="197"/>
        <v>EFB4</v>
      </c>
      <c r="V902" s="3" t="str">
        <f t="shared" si="198"/>
        <v>1374</v>
      </c>
      <c r="W902" s="3" t="str">
        <f t="shared" si="199"/>
        <v>FFFF</v>
      </c>
      <c r="X902" s="3" t="str">
        <f t="shared" si="200"/>
        <v>FFCC</v>
      </c>
      <c r="Y902" s="3" t="str">
        <f t="shared" si="201"/>
        <v>FFDC</v>
      </c>
      <c r="Z902" s="3" t="str">
        <f t="shared" si="202"/>
        <v>000189E2</v>
      </c>
      <c r="AB902" s="3">
        <f t="shared" si="203"/>
        <v>51368</v>
      </c>
      <c r="AC902" s="3">
        <f t="shared" si="204"/>
        <v>61364</v>
      </c>
      <c r="AD902" s="3">
        <f t="shared" si="205"/>
        <v>4980</v>
      </c>
      <c r="AE902" s="3">
        <f t="shared" si="206"/>
        <v>65535</v>
      </c>
      <c r="AF902" s="3">
        <f t="shared" si="207"/>
        <v>65484</v>
      </c>
      <c r="AG902" s="3">
        <f t="shared" si="208"/>
        <v>65500</v>
      </c>
      <c r="AH902" s="3">
        <f t="shared" si="209"/>
        <v>100834</v>
      </c>
    </row>
    <row r="903" spans="1:34" x14ac:dyDescent="0.25">
      <c r="A903" s="2">
        <v>44427</v>
      </c>
      <c r="B903" s="1" t="s">
        <v>5431</v>
      </c>
      <c r="C903" s="1" t="s">
        <v>1618</v>
      </c>
      <c r="D903" s="1" t="s">
        <v>1551</v>
      </c>
      <c r="E903" s="1" t="s">
        <v>1571</v>
      </c>
      <c r="F903" s="1" t="s">
        <v>1602</v>
      </c>
      <c r="G903" s="1" t="s">
        <v>1698</v>
      </c>
      <c r="H903" s="1" t="s">
        <v>1633</v>
      </c>
      <c r="I903" s="1" t="s">
        <v>1454</v>
      </c>
      <c r="J903" s="1" t="s">
        <v>1603</v>
      </c>
      <c r="K903" s="1" t="s">
        <v>1454</v>
      </c>
      <c r="L903" s="1" t="s">
        <v>1572</v>
      </c>
      <c r="M903" s="1" t="s">
        <v>1454</v>
      </c>
      <c r="N903" s="1" t="s">
        <v>1595</v>
      </c>
      <c r="O903" s="1" t="s">
        <v>1462</v>
      </c>
      <c r="P903" s="1" t="s">
        <v>1458</v>
      </c>
      <c r="Q903" s="1" t="s">
        <v>1466</v>
      </c>
      <c r="R903" s="1" t="s">
        <v>1505</v>
      </c>
      <c r="T903" s="3" t="str">
        <f t="shared" si="196"/>
        <v>C8A8</v>
      </c>
      <c r="U903" s="3" t="str">
        <f t="shared" si="197"/>
        <v>EF6E</v>
      </c>
      <c r="V903" s="3" t="str">
        <f t="shared" si="198"/>
        <v>13DC</v>
      </c>
      <c r="W903" s="3" t="str">
        <f t="shared" si="199"/>
        <v>FFF4</v>
      </c>
      <c r="X903" s="3" t="str">
        <f t="shared" si="200"/>
        <v>FFCE</v>
      </c>
      <c r="Y903" s="3" t="str">
        <f t="shared" si="201"/>
        <v>FFDD</v>
      </c>
      <c r="Z903" s="3" t="str">
        <f t="shared" si="202"/>
        <v>000189E2</v>
      </c>
      <c r="AB903" s="3">
        <f t="shared" si="203"/>
        <v>51368</v>
      </c>
      <c r="AC903" s="3">
        <f t="shared" si="204"/>
        <v>61294</v>
      </c>
      <c r="AD903" s="3">
        <f t="shared" si="205"/>
        <v>5084</v>
      </c>
      <c r="AE903" s="3">
        <f t="shared" si="206"/>
        <v>65524</v>
      </c>
      <c r="AF903" s="3">
        <f t="shared" si="207"/>
        <v>65486</v>
      </c>
      <c r="AG903" s="3">
        <f t="shared" si="208"/>
        <v>65501</v>
      </c>
      <c r="AH903" s="3">
        <f t="shared" si="209"/>
        <v>100834</v>
      </c>
    </row>
    <row r="904" spans="1:34" x14ac:dyDescent="0.25">
      <c r="A904" s="2">
        <v>44427</v>
      </c>
      <c r="B904" s="1" t="s">
        <v>5432</v>
      </c>
      <c r="C904" s="1" t="s">
        <v>1618</v>
      </c>
      <c r="D904" s="1" t="s">
        <v>1513</v>
      </c>
      <c r="E904" s="1" t="s">
        <v>1571</v>
      </c>
      <c r="F904" s="1" t="s">
        <v>1612</v>
      </c>
      <c r="G904" s="1" t="s">
        <v>1698</v>
      </c>
      <c r="H904" s="1" t="s">
        <v>1691</v>
      </c>
      <c r="I904" s="1" t="s">
        <v>1454</v>
      </c>
      <c r="J904" s="1" t="s">
        <v>1538</v>
      </c>
      <c r="K904" s="1" t="s">
        <v>1454</v>
      </c>
      <c r="L904" s="1" t="s">
        <v>1513</v>
      </c>
      <c r="M904" s="1" t="s">
        <v>1454</v>
      </c>
      <c r="N904" s="1" t="s">
        <v>1743</v>
      </c>
      <c r="O904" s="1" t="s">
        <v>1462</v>
      </c>
      <c r="P904" s="1" t="s">
        <v>1458</v>
      </c>
      <c r="Q904" s="1" t="s">
        <v>1466</v>
      </c>
      <c r="R904" s="1" t="s">
        <v>1505</v>
      </c>
      <c r="T904" s="3" t="str">
        <f t="shared" si="196"/>
        <v>C8C4</v>
      </c>
      <c r="U904" s="3" t="str">
        <f t="shared" si="197"/>
        <v>EF9E</v>
      </c>
      <c r="V904" s="3" t="str">
        <f t="shared" si="198"/>
        <v>13D8</v>
      </c>
      <c r="W904" s="3" t="str">
        <f t="shared" si="199"/>
        <v>FFFB</v>
      </c>
      <c r="X904" s="3" t="str">
        <f t="shared" si="200"/>
        <v>FFC4</v>
      </c>
      <c r="Y904" s="3" t="str">
        <f t="shared" si="201"/>
        <v>FFE5</v>
      </c>
      <c r="Z904" s="3" t="str">
        <f t="shared" si="202"/>
        <v>000189E2</v>
      </c>
      <c r="AB904" s="3">
        <f t="shared" si="203"/>
        <v>51396</v>
      </c>
      <c r="AC904" s="3">
        <f t="shared" si="204"/>
        <v>61342</v>
      </c>
      <c r="AD904" s="3">
        <f t="shared" si="205"/>
        <v>5080</v>
      </c>
      <c r="AE904" s="3">
        <f t="shared" si="206"/>
        <v>65531</v>
      </c>
      <c r="AF904" s="3">
        <f t="shared" si="207"/>
        <v>65476</v>
      </c>
      <c r="AG904" s="3">
        <f t="shared" si="208"/>
        <v>65509</v>
      </c>
      <c r="AH904" s="3">
        <f t="shared" si="209"/>
        <v>100834</v>
      </c>
    </row>
    <row r="905" spans="1:34" x14ac:dyDescent="0.25">
      <c r="A905" s="2">
        <v>44427</v>
      </c>
      <c r="B905" s="1" t="s">
        <v>5433</v>
      </c>
      <c r="C905" s="1" t="s">
        <v>1618</v>
      </c>
      <c r="D905" s="1" t="s">
        <v>1514</v>
      </c>
      <c r="E905" s="1" t="s">
        <v>1571</v>
      </c>
      <c r="F905" s="1" t="s">
        <v>1572</v>
      </c>
      <c r="G905" s="1" t="s">
        <v>1698</v>
      </c>
      <c r="H905" s="1" t="s">
        <v>1683</v>
      </c>
      <c r="I905" s="1" t="s">
        <v>1454</v>
      </c>
      <c r="J905" s="1" t="s">
        <v>1493</v>
      </c>
      <c r="K905" s="1" t="s">
        <v>1454</v>
      </c>
      <c r="L905" s="1" t="s">
        <v>1667</v>
      </c>
      <c r="M905" s="1" t="s">
        <v>1454</v>
      </c>
      <c r="N905" s="1" t="s">
        <v>1822</v>
      </c>
      <c r="O905" s="1" t="s">
        <v>1462</v>
      </c>
      <c r="P905" s="1" t="s">
        <v>1458</v>
      </c>
      <c r="Q905" s="1" t="s">
        <v>1466</v>
      </c>
      <c r="R905" s="1" t="s">
        <v>1505</v>
      </c>
      <c r="T905" s="3" t="str">
        <f t="shared" si="196"/>
        <v>C8BA</v>
      </c>
      <c r="U905" s="3" t="str">
        <f t="shared" si="197"/>
        <v>EFCE</v>
      </c>
      <c r="V905" s="3" t="str">
        <f t="shared" si="198"/>
        <v>137E</v>
      </c>
      <c r="W905" s="3" t="str">
        <f t="shared" si="199"/>
        <v>FFFE</v>
      </c>
      <c r="X905" s="3" t="str">
        <f t="shared" si="200"/>
        <v>FFBE</v>
      </c>
      <c r="Y905" s="3" t="str">
        <f t="shared" si="201"/>
        <v>FFE9</v>
      </c>
      <c r="Z905" s="3" t="str">
        <f t="shared" si="202"/>
        <v>000189E2</v>
      </c>
      <c r="AB905" s="3">
        <f t="shared" si="203"/>
        <v>51386</v>
      </c>
      <c r="AC905" s="3">
        <f t="shared" si="204"/>
        <v>61390</v>
      </c>
      <c r="AD905" s="3">
        <f t="shared" si="205"/>
        <v>4990</v>
      </c>
      <c r="AE905" s="3">
        <f t="shared" si="206"/>
        <v>65534</v>
      </c>
      <c r="AF905" s="3">
        <f t="shared" si="207"/>
        <v>65470</v>
      </c>
      <c r="AG905" s="3">
        <f t="shared" si="208"/>
        <v>65513</v>
      </c>
      <c r="AH905" s="3">
        <f t="shared" si="209"/>
        <v>100834</v>
      </c>
    </row>
    <row r="906" spans="1:34" x14ac:dyDescent="0.25">
      <c r="A906" s="2">
        <v>44427</v>
      </c>
      <c r="B906" s="1" t="s">
        <v>5434</v>
      </c>
      <c r="C906" s="1" t="s">
        <v>1618</v>
      </c>
      <c r="D906" s="1" t="s">
        <v>1499</v>
      </c>
      <c r="E906" s="1" t="s">
        <v>1571</v>
      </c>
      <c r="F906" s="1" t="s">
        <v>1581</v>
      </c>
      <c r="G906" s="1" t="s">
        <v>1698</v>
      </c>
      <c r="H906" s="1" t="s">
        <v>1478</v>
      </c>
      <c r="I906" s="1" t="s">
        <v>1454</v>
      </c>
      <c r="J906" s="1" t="s">
        <v>1675</v>
      </c>
      <c r="K906" s="1" t="s">
        <v>1454</v>
      </c>
      <c r="L906" s="1" t="s">
        <v>1513</v>
      </c>
      <c r="M906" s="1" t="s">
        <v>1454</v>
      </c>
      <c r="N906" s="1" t="s">
        <v>1743</v>
      </c>
      <c r="O906" s="1" t="s">
        <v>1462</v>
      </c>
      <c r="P906" s="1" t="s">
        <v>1458</v>
      </c>
      <c r="Q906" s="1" t="s">
        <v>1466</v>
      </c>
      <c r="R906" s="1" t="s">
        <v>1505</v>
      </c>
      <c r="T906" s="3" t="str">
        <f t="shared" si="196"/>
        <v>C8AE</v>
      </c>
      <c r="U906" s="3" t="str">
        <f t="shared" si="197"/>
        <v>EF9C</v>
      </c>
      <c r="V906" s="3" t="str">
        <f t="shared" si="198"/>
        <v>13A6</v>
      </c>
      <c r="W906" s="3" t="str">
        <f t="shared" si="199"/>
        <v>FFEE</v>
      </c>
      <c r="X906" s="3" t="str">
        <f t="shared" si="200"/>
        <v>FFC4</v>
      </c>
      <c r="Y906" s="3" t="str">
        <f t="shared" si="201"/>
        <v>FFE5</v>
      </c>
      <c r="Z906" s="3" t="str">
        <f t="shared" si="202"/>
        <v>000189E2</v>
      </c>
      <c r="AB906" s="3">
        <f t="shared" si="203"/>
        <v>51374</v>
      </c>
      <c r="AC906" s="3">
        <f t="shared" si="204"/>
        <v>61340</v>
      </c>
      <c r="AD906" s="3">
        <f t="shared" si="205"/>
        <v>5030</v>
      </c>
      <c r="AE906" s="3">
        <f t="shared" si="206"/>
        <v>65518</v>
      </c>
      <c r="AF906" s="3">
        <f t="shared" si="207"/>
        <v>65476</v>
      </c>
      <c r="AG906" s="3">
        <f t="shared" si="208"/>
        <v>65509</v>
      </c>
      <c r="AH906" s="3">
        <f t="shared" si="209"/>
        <v>100834</v>
      </c>
    </row>
    <row r="907" spans="1:34" x14ac:dyDescent="0.25">
      <c r="A907" s="2">
        <v>44427</v>
      </c>
      <c r="B907" s="1" t="s">
        <v>5435</v>
      </c>
      <c r="C907" s="1" t="s">
        <v>1618</v>
      </c>
      <c r="D907" s="1" t="s">
        <v>1586</v>
      </c>
      <c r="E907" s="1" t="s">
        <v>1571</v>
      </c>
      <c r="F907" s="1" t="s">
        <v>1513</v>
      </c>
      <c r="G907" s="1" t="s">
        <v>1698</v>
      </c>
      <c r="H907" s="1" t="s">
        <v>1635</v>
      </c>
      <c r="I907" s="1" t="s">
        <v>1454</v>
      </c>
      <c r="J907" s="1" t="s">
        <v>1599</v>
      </c>
      <c r="K907" s="1" t="s">
        <v>1454</v>
      </c>
      <c r="L907" s="1" t="s">
        <v>1751</v>
      </c>
      <c r="M907" s="1" t="s">
        <v>1454</v>
      </c>
      <c r="N907" s="1" t="s">
        <v>1505</v>
      </c>
      <c r="O907" s="1" t="s">
        <v>1462</v>
      </c>
      <c r="P907" s="1" t="s">
        <v>1458</v>
      </c>
      <c r="Q907" s="1" t="s">
        <v>1466</v>
      </c>
      <c r="R907" s="1" t="s">
        <v>1505</v>
      </c>
      <c r="T907" s="3" t="str">
        <f t="shared" si="196"/>
        <v>C860</v>
      </c>
      <c r="U907" s="3" t="str">
        <f t="shared" si="197"/>
        <v>EFC4</v>
      </c>
      <c r="V907" s="3" t="str">
        <f t="shared" si="198"/>
        <v>13EC</v>
      </c>
      <c r="W907" s="3" t="str">
        <f t="shared" si="199"/>
        <v>FFF3</v>
      </c>
      <c r="X907" s="3" t="str">
        <f t="shared" si="200"/>
        <v>FFC5</v>
      </c>
      <c r="Y907" s="3" t="str">
        <f t="shared" si="201"/>
        <v>FFE2</v>
      </c>
      <c r="Z907" s="3" t="str">
        <f t="shared" si="202"/>
        <v>000189E2</v>
      </c>
      <c r="AB907" s="3">
        <f t="shared" si="203"/>
        <v>51296</v>
      </c>
      <c r="AC907" s="3">
        <f t="shared" si="204"/>
        <v>61380</v>
      </c>
      <c r="AD907" s="3">
        <f t="shared" si="205"/>
        <v>5100</v>
      </c>
      <c r="AE907" s="3">
        <f t="shared" si="206"/>
        <v>65523</v>
      </c>
      <c r="AF907" s="3">
        <f t="shared" si="207"/>
        <v>65477</v>
      </c>
      <c r="AG907" s="3">
        <f t="shared" si="208"/>
        <v>65506</v>
      </c>
      <c r="AH907" s="3">
        <f t="shared" si="209"/>
        <v>100834</v>
      </c>
    </row>
    <row r="908" spans="1:34" x14ac:dyDescent="0.25">
      <c r="A908" s="2">
        <v>44427</v>
      </c>
      <c r="B908" s="1" t="s">
        <v>5436</v>
      </c>
      <c r="C908" s="1" t="s">
        <v>1618</v>
      </c>
      <c r="D908" s="1" t="s">
        <v>1587</v>
      </c>
      <c r="E908" s="1" t="s">
        <v>1571</v>
      </c>
      <c r="F908" s="1" t="s">
        <v>1505</v>
      </c>
      <c r="G908" s="1" t="s">
        <v>1698</v>
      </c>
      <c r="H908" s="1" t="s">
        <v>1501</v>
      </c>
      <c r="I908" s="1" t="s">
        <v>1454</v>
      </c>
      <c r="J908" s="1" t="s">
        <v>1521</v>
      </c>
      <c r="K908" s="1" t="s">
        <v>1454</v>
      </c>
      <c r="L908" s="1" t="s">
        <v>1495</v>
      </c>
      <c r="M908" s="1" t="s">
        <v>1454</v>
      </c>
      <c r="N908" s="1" t="s">
        <v>1688</v>
      </c>
      <c r="O908" s="1" t="s">
        <v>1462</v>
      </c>
      <c r="P908" s="1" t="s">
        <v>1458</v>
      </c>
      <c r="Q908" s="1" t="s">
        <v>1466</v>
      </c>
      <c r="R908" s="1" t="s">
        <v>1505</v>
      </c>
      <c r="T908" s="3" t="str">
        <f t="shared" si="196"/>
        <v>C8A0</v>
      </c>
      <c r="U908" s="3" t="str">
        <f t="shared" si="197"/>
        <v>EFE2</v>
      </c>
      <c r="V908" s="3" t="str">
        <f t="shared" si="198"/>
        <v>13F0</v>
      </c>
      <c r="W908" s="3" t="str">
        <f t="shared" si="199"/>
        <v>FFF2</v>
      </c>
      <c r="X908" s="3" t="str">
        <f t="shared" si="200"/>
        <v>FFC7</v>
      </c>
      <c r="Y908" s="3" t="str">
        <f t="shared" si="201"/>
        <v>FFE3</v>
      </c>
      <c r="Z908" s="3" t="str">
        <f t="shared" si="202"/>
        <v>000189E2</v>
      </c>
      <c r="AB908" s="3">
        <f t="shared" si="203"/>
        <v>51360</v>
      </c>
      <c r="AC908" s="3">
        <f t="shared" si="204"/>
        <v>61410</v>
      </c>
      <c r="AD908" s="3">
        <f t="shared" si="205"/>
        <v>5104</v>
      </c>
      <c r="AE908" s="3">
        <f t="shared" si="206"/>
        <v>65522</v>
      </c>
      <c r="AF908" s="3">
        <f t="shared" si="207"/>
        <v>65479</v>
      </c>
      <c r="AG908" s="3">
        <f t="shared" si="208"/>
        <v>65507</v>
      </c>
      <c r="AH908" s="3">
        <f t="shared" si="209"/>
        <v>100834</v>
      </c>
    </row>
    <row r="909" spans="1:34" x14ac:dyDescent="0.25">
      <c r="A909" s="2">
        <v>44427</v>
      </c>
      <c r="B909" s="1" t="s">
        <v>5437</v>
      </c>
      <c r="C909" s="1" t="s">
        <v>1618</v>
      </c>
      <c r="D909" s="1" t="s">
        <v>1551</v>
      </c>
      <c r="E909" s="1" t="s">
        <v>1571</v>
      </c>
      <c r="F909" s="1" t="s">
        <v>1773</v>
      </c>
      <c r="G909" s="1" t="s">
        <v>1698</v>
      </c>
      <c r="H909" s="1" t="s">
        <v>1618</v>
      </c>
      <c r="I909" s="1" t="s">
        <v>1454</v>
      </c>
      <c r="J909" s="1" t="s">
        <v>1571</v>
      </c>
      <c r="K909" s="1" t="s">
        <v>1454</v>
      </c>
      <c r="L909" s="1" t="s">
        <v>1773</v>
      </c>
      <c r="M909" s="1" t="s">
        <v>1454</v>
      </c>
      <c r="N909" s="1" t="s">
        <v>1505</v>
      </c>
      <c r="O909" s="1" t="s">
        <v>1462</v>
      </c>
      <c r="P909" s="1" t="s">
        <v>1458</v>
      </c>
      <c r="Q909" s="1" t="s">
        <v>1466</v>
      </c>
      <c r="R909" s="1" t="s">
        <v>1505</v>
      </c>
      <c r="T909" s="3" t="str">
        <f t="shared" si="196"/>
        <v>C8A8</v>
      </c>
      <c r="U909" s="3" t="str">
        <f t="shared" si="197"/>
        <v>EFC6</v>
      </c>
      <c r="V909" s="3" t="str">
        <f t="shared" si="198"/>
        <v>13C8</v>
      </c>
      <c r="W909" s="3" t="str">
        <f t="shared" si="199"/>
        <v>FFEF</v>
      </c>
      <c r="X909" s="3" t="str">
        <f t="shared" si="200"/>
        <v>FFC6</v>
      </c>
      <c r="Y909" s="3" t="str">
        <f t="shared" si="201"/>
        <v>FFE2</v>
      </c>
      <c r="Z909" s="3" t="str">
        <f t="shared" si="202"/>
        <v>000189E2</v>
      </c>
      <c r="AB909" s="3">
        <f t="shared" si="203"/>
        <v>51368</v>
      </c>
      <c r="AC909" s="3">
        <f t="shared" si="204"/>
        <v>61382</v>
      </c>
      <c r="AD909" s="3">
        <f t="shared" si="205"/>
        <v>5064</v>
      </c>
      <c r="AE909" s="3">
        <f t="shared" si="206"/>
        <v>65519</v>
      </c>
      <c r="AF909" s="3">
        <f t="shared" si="207"/>
        <v>65478</v>
      </c>
      <c r="AG909" s="3">
        <f t="shared" si="208"/>
        <v>65506</v>
      </c>
      <c r="AH909" s="3">
        <f t="shared" si="209"/>
        <v>100834</v>
      </c>
    </row>
    <row r="910" spans="1:34" x14ac:dyDescent="0.25">
      <c r="A910" s="2">
        <v>44427</v>
      </c>
      <c r="B910" s="1" t="s">
        <v>5438</v>
      </c>
      <c r="C910" s="1" t="s">
        <v>1618</v>
      </c>
      <c r="D910" s="1" t="s">
        <v>1593</v>
      </c>
      <c r="E910" s="1" t="s">
        <v>1571</v>
      </c>
      <c r="F910" s="1" t="s">
        <v>1555</v>
      </c>
      <c r="G910" s="1" t="s">
        <v>1698</v>
      </c>
      <c r="H910" s="1" t="s">
        <v>1561</v>
      </c>
      <c r="I910" s="1" t="s">
        <v>1454</v>
      </c>
      <c r="J910" s="1" t="s">
        <v>1588</v>
      </c>
      <c r="K910" s="1" t="s">
        <v>1454</v>
      </c>
      <c r="L910" s="1" t="s">
        <v>1591</v>
      </c>
      <c r="M910" s="1" t="s">
        <v>1454</v>
      </c>
      <c r="N910" s="1" t="s">
        <v>1455</v>
      </c>
      <c r="O910" s="1" t="s">
        <v>1462</v>
      </c>
      <c r="P910" s="1" t="s">
        <v>1458</v>
      </c>
      <c r="Q910" s="1" t="s">
        <v>1466</v>
      </c>
      <c r="R910" s="1" t="s">
        <v>1505</v>
      </c>
      <c r="T910" s="3" t="str">
        <f t="shared" si="196"/>
        <v>C8B8</v>
      </c>
      <c r="U910" s="3" t="str">
        <f t="shared" si="197"/>
        <v>EF94</v>
      </c>
      <c r="V910" s="3" t="str">
        <f t="shared" si="198"/>
        <v>13B6</v>
      </c>
      <c r="W910" s="3" t="str">
        <f t="shared" si="199"/>
        <v>FFF5</v>
      </c>
      <c r="X910" s="3" t="str">
        <f t="shared" si="200"/>
        <v>FFC3</v>
      </c>
      <c r="Y910" s="3" t="str">
        <f t="shared" si="201"/>
        <v>FFDA</v>
      </c>
      <c r="Z910" s="3" t="str">
        <f t="shared" si="202"/>
        <v>000189E2</v>
      </c>
      <c r="AB910" s="3">
        <f t="shared" si="203"/>
        <v>51384</v>
      </c>
      <c r="AC910" s="3">
        <f t="shared" si="204"/>
        <v>61332</v>
      </c>
      <c r="AD910" s="3">
        <f t="shared" si="205"/>
        <v>5046</v>
      </c>
      <c r="AE910" s="3">
        <f t="shared" si="206"/>
        <v>65525</v>
      </c>
      <c r="AF910" s="3">
        <f t="shared" si="207"/>
        <v>65475</v>
      </c>
      <c r="AG910" s="3">
        <f t="shared" si="208"/>
        <v>65498</v>
      </c>
      <c r="AH910" s="3">
        <f t="shared" si="209"/>
        <v>100834</v>
      </c>
    </row>
    <row r="911" spans="1:34" x14ac:dyDescent="0.25">
      <c r="A911" s="2">
        <v>44427</v>
      </c>
      <c r="B911" s="1" t="s">
        <v>5439</v>
      </c>
      <c r="C911" s="1" t="s">
        <v>1618</v>
      </c>
      <c r="D911" s="1" t="s">
        <v>1618</v>
      </c>
      <c r="E911" s="1" t="s">
        <v>1571</v>
      </c>
      <c r="F911" s="1" t="s">
        <v>1519</v>
      </c>
      <c r="G911" s="1" t="s">
        <v>1698</v>
      </c>
      <c r="H911" s="1" t="s">
        <v>1633</v>
      </c>
      <c r="I911" s="1" t="s">
        <v>1454</v>
      </c>
      <c r="J911" s="1" t="s">
        <v>1521</v>
      </c>
      <c r="K911" s="1" t="s">
        <v>1454</v>
      </c>
      <c r="L911" s="1" t="s">
        <v>1503</v>
      </c>
      <c r="M911" s="1" t="s">
        <v>1454</v>
      </c>
      <c r="N911" s="1" t="s">
        <v>1699</v>
      </c>
      <c r="O911" s="1" t="s">
        <v>1462</v>
      </c>
      <c r="P911" s="1" t="s">
        <v>1458</v>
      </c>
      <c r="Q911" s="1" t="s">
        <v>1466</v>
      </c>
      <c r="R911" s="1" t="s">
        <v>1505</v>
      </c>
      <c r="T911" s="3" t="str">
        <f t="shared" si="196"/>
        <v>C8C8</v>
      </c>
      <c r="U911" s="3" t="str">
        <f t="shared" si="197"/>
        <v>EF70</v>
      </c>
      <c r="V911" s="3" t="str">
        <f t="shared" si="198"/>
        <v>13DC</v>
      </c>
      <c r="W911" s="3" t="str">
        <f t="shared" si="199"/>
        <v>FFF2</v>
      </c>
      <c r="X911" s="3" t="str">
        <f t="shared" si="200"/>
        <v>FFCA</v>
      </c>
      <c r="Y911" s="3" t="str">
        <f t="shared" si="201"/>
        <v>FFD9</v>
      </c>
      <c r="Z911" s="3" t="str">
        <f t="shared" si="202"/>
        <v>000189E2</v>
      </c>
      <c r="AB911" s="3">
        <f t="shared" si="203"/>
        <v>51400</v>
      </c>
      <c r="AC911" s="3">
        <f t="shared" si="204"/>
        <v>61296</v>
      </c>
      <c r="AD911" s="3">
        <f t="shared" si="205"/>
        <v>5084</v>
      </c>
      <c r="AE911" s="3">
        <f t="shared" si="206"/>
        <v>65522</v>
      </c>
      <c r="AF911" s="3">
        <f t="shared" si="207"/>
        <v>65482</v>
      </c>
      <c r="AG911" s="3">
        <f t="shared" si="208"/>
        <v>65497</v>
      </c>
      <c r="AH911" s="3">
        <f t="shared" si="209"/>
        <v>100834</v>
      </c>
    </row>
    <row r="912" spans="1:34" x14ac:dyDescent="0.25">
      <c r="A912" s="2">
        <v>44427</v>
      </c>
      <c r="B912" s="1" t="s">
        <v>5440</v>
      </c>
      <c r="C912" s="1" t="s">
        <v>1618</v>
      </c>
      <c r="D912" s="1" t="s">
        <v>1481</v>
      </c>
      <c r="E912" s="1" t="s">
        <v>1571</v>
      </c>
      <c r="F912" s="1" t="s">
        <v>1478</v>
      </c>
      <c r="G912" s="1" t="s">
        <v>1698</v>
      </c>
      <c r="H912" s="1" t="s">
        <v>1527</v>
      </c>
      <c r="I912" s="1" t="s">
        <v>1462</v>
      </c>
      <c r="J912" s="1" t="s">
        <v>1485</v>
      </c>
      <c r="K912" s="1" t="s">
        <v>1454</v>
      </c>
      <c r="L912" s="1" t="s">
        <v>1548</v>
      </c>
      <c r="M912" s="1" t="s">
        <v>1454</v>
      </c>
      <c r="N912" s="1" t="s">
        <v>1576</v>
      </c>
      <c r="O912" s="1" t="s">
        <v>1462</v>
      </c>
      <c r="P912" s="1" t="s">
        <v>1458</v>
      </c>
      <c r="Q912" s="1" t="s">
        <v>1466</v>
      </c>
      <c r="R912" s="1" t="s">
        <v>1505</v>
      </c>
      <c r="T912" s="3" t="str">
        <f t="shared" si="196"/>
        <v>C8F6</v>
      </c>
      <c r="U912" s="3" t="str">
        <f t="shared" si="197"/>
        <v>EFA6</v>
      </c>
      <c r="V912" s="3" t="str">
        <f t="shared" si="198"/>
        <v>13BC</v>
      </c>
      <c r="W912" s="3" t="str">
        <f t="shared" si="199"/>
        <v>0010</v>
      </c>
      <c r="X912" s="3" t="str">
        <f t="shared" si="200"/>
        <v>FFB3</v>
      </c>
      <c r="Y912" s="3" t="str">
        <f t="shared" si="201"/>
        <v>FFDB</v>
      </c>
      <c r="Z912" s="3" t="str">
        <f t="shared" si="202"/>
        <v>000189E2</v>
      </c>
      <c r="AB912" s="3">
        <f t="shared" si="203"/>
        <v>51446</v>
      </c>
      <c r="AC912" s="3">
        <f t="shared" si="204"/>
        <v>61350</v>
      </c>
      <c r="AD912" s="3">
        <f t="shared" si="205"/>
        <v>5052</v>
      </c>
      <c r="AE912" s="3">
        <f t="shared" si="206"/>
        <v>16</v>
      </c>
      <c r="AF912" s="3">
        <f t="shared" si="207"/>
        <v>65459</v>
      </c>
      <c r="AG912" s="3">
        <f t="shared" si="208"/>
        <v>65499</v>
      </c>
      <c r="AH912" s="3">
        <f t="shared" si="209"/>
        <v>100834</v>
      </c>
    </row>
    <row r="913" spans="1:34" x14ac:dyDescent="0.25">
      <c r="A913" s="2">
        <v>44427</v>
      </c>
      <c r="B913" s="1" t="s">
        <v>5441</v>
      </c>
      <c r="C913" s="1" t="s">
        <v>1618</v>
      </c>
      <c r="D913" s="1" t="s">
        <v>1594</v>
      </c>
      <c r="E913" s="1" t="s">
        <v>1571</v>
      </c>
      <c r="F913" s="1" t="s">
        <v>1505</v>
      </c>
      <c r="G913" s="1" t="s">
        <v>1698</v>
      </c>
      <c r="H913" s="1" t="s">
        <v>1566</v>
      </c>
      <c r="I913" s="1" t="s">
        <v>1462</v>
      </c>
      <c r="J913" s="1" t="s">
        <v>1564</v>
      </c>
      <c r="K913" s="1" t="s">
        <v>1454</v>
      </c>
      <c r="L913" s="1" t="s">
        <v>1754</v>
      </c>
      <c r="M913" s="1" t="s">
        <v>1454</v>
      </c>
      <c r="N913" s="1" t="s">
        <v>1576</v>
      </c>
      <c r="O913" s="1" t="s">
        <v>1462</v>
      </c>
      <c r="P913" s="1" t="s">
        <v>1458</v>
      </c>
      <c r="Q913" s="1" t="s">
        <v>1466</v>
      </c>
      <c r="R913" s="1" t="s">
        <v>1505</v>
      </c>
      <c r="T913" s="3" t="str">
        <f t="shared" si="196"/>
        <v>C88A</v>
      </c>
      <c r="U913" s="3" t="str">
        <f t="shared" si="197"/>
        <v>EFE2</v>
      </c>
      <c r="V913" s="3" t="str">
        <f t="shared" si="198"/>
        <v>13EA</v>
      </c>
      <c r="W913" s="3" t="str">
        <f t="shared" si="199"/>
        <v>0014</v>
      </c>
      <c r="X913" s="3" t="str">
        <f t="shared" si="200"/>
        <v>FF97</v>
      </c>
      <c r="Y913" s="3" t="str">
        <f t="shared" si="201"/>
        <v>FFDB</v>
      </c>
      <c r="Z913" s="3" t="str">
        <f t="shared" si="202"/>
        <v>000189E2</v>
      </c>
      <c r="AB913" s="3">
        <f t="shared" si="203"/>
        <v>51338</v>
      </c>
      <c r="AC913" s="3">
        <f t="shared" si="204"/>
        <v>61410</v>
      </c>
      <c r="AD913" s="3">
        <f t="shared" si="205"/>
        <v>5098</v>
      </c>
      <c r="AE913" s="3">
        <f t="shared" si="206"/>
        <v>20</v>
      </c>
      <c r="AF913" s="3">
        <f t="shared" si="207"/>
        <v>65431</v>
      </c>
      <c r="AG913" s="3">
        <f t="shared" si="208"/>
        <v>65499</v>
      </c>
      <c r="AH913" s="3">
        <f t="shared" si="209"/>
        <v>100834</v>
      </c>
    </row>
    <row r="914" spans="1:34" x14ac:dyDescent="0.25">
      <c r="A914" s="2">
        <v>44427</v>
      </c>
      <c r="B914" s="1" t="s">
        <v>5442</v>
      </c>
      <c r="C914" s="1" t="s">
        <v>1618</v>
      </c>
      <c r="D914" s="1" t="s">
        <v>1607</v>
      </c>
      <c r="E914" s="1" t="s">
        <v>1571</v>
      </c>
      <c r="F914" s="1" t="s">
        <v>1551</v>
      </c>
      <c r="G914" s="1" t="s">
        <v>1698</v>
      </c>
      <c r="H914" s="1" t="s">
        <v>1499</v>
      </c>
      <c r="I914" s="1" t="s">
        <v>1454</v>
      </c>
      <c r="J914" s="1" t="s">
        <v>1511</v>
      </c>
      <c r="K914" s="1" t="s">
        <v>1454</v>
      </c>
      <c r="L914" s="1" t="s">
        <v>1451</v>
      </c>
      <c r="M914" s="1" t="s">
        <v>1454</v>
      </c>
      <c r="N914" s="1" t="s">
        <v>1522</v>
      </c>
      <c r="O914" s="1" t="s">
        <v>1462</v>
      </c>
      <c r="P914" s="1" t="s">
        <v>1458</v>
      </c>
      <c r="Q914" s="1" t="s">
        <v>1466</v>
      </c>
      <c r="R914" s="1" t="s">
        <v>1505</v>
      </c>
      <c r="T914" s="3" t="str">
        <f t="shared" si="196"/>
        <v>C87C</v>
      </c>
      <c r="U914" s="3" t="str">
        <f t="shared" si="197"/>
        <v>EFA8</v>
      </c>
      <c r="V914" s="3" t="str">
        <f t="shared" si="198"/>
        <v>13AE</v>
      </c>
      <c r="W914" s="3" t="str">
        <f t="shared" si="199"/>
        <v>FFE8</v>
      </c>
      <c r="X914" s="3" t="str">
        <f t="shared" si="200"/>
        <v>FFA4</v>
      </c>
      <c r="Y914" s="3" t="str">
        <f t="shared" si="201"/>
        <v>FFE1</v>
      </c>
      <c r="Z914" s="3" t="str">
        <f t="shared" si="202"/>
        <v>000189E2</v>
      </c>
      <c r="AB914" s="3">
        <f t="shared" si="203"/>
        <v>51324</v>
      </c>
      <c r="AC914" s="3">
        <f t="shared" si="204"/>
        <v>61352</v>
      </c>
      <c r="AD914" s="3">
        <f t="shared" si="205"/>
        <v>5038</v>
      </c>
      <c r="AE914" s="3">
        <f t="shared" si="206"/>
        <v>65512</v>
      </c>
      <c r="AF914" s="3">
        <f t="shared" si="207"/>
        <v>65444</v>
      </c>
      <c r="AG914" s="3">
        <f t="shared" si="208"/>
        <v>65505</v>
      </c>
      <c r="AH914" s="3">
        <f t="shared" si="209"/>
        <v>100834</v>
      </c>
    </row>
    <row r="915" spans="1:34" x14ac:dyDescent="0.25">
      <c r="A915" s="2">
        <v>44427</v>
      </c>
      <c r="B915" s="1" t="s">
        <v>5443</v>
      </c>
      <c r="C915" s="1" t="s">
        <v>1618</v>
      </c>
      <c r="D915" s="1" t="s">
        <v>1527</v>
      </c>
      <c r="E915" s="1" t="s">
        <v>1571</v>
      </c>
      <c r="F915" s="1" t="s">
        <v>1593</v>
      </c>
      <c r="G915" s="1" t="s">
        <v>1564</v>
      </c>
      <c r="H915" s="1" t="s">
        <v>1605</v>
      </c>
      <c r="I915" s="1" t="s">
        <v>1454</v>
      </c>
      <c r="J915" s="1" t="s">
        <v>1716</v>
      </c>
      <c r="K915" s="1" t="s">
        <v>1454</v>
      </c>
      <c r="L915" s="1" t="s">
        <v>1733</v>
      </c>
      <c r="M915" s="1" t="s">
        <v>1454</v>
      </c>
      <c r="N915" s="1" t="s">
        <v>1633</v>
      </c>
      <c r="O915" s="1" t="s">
        <v>1462</v>
      </c>
      <c r="P915" s="1" t="s">
        <v>1458</v>
      </c>
      <c r="Q915" s="1" t="s">
        <v>1466</v>
      </c>
      <c r="R915" s="1" t="s">
        <v>1505</v>
      </c>
      <c r="T915" s="3" t="str">
        <f t="shared" si="196"/>
        <v>C8BC</v>
      </c>
      <c r="U915" s="3" t="str">
        <f t="shared" si="197"/>
        <v>EFB8</v>
      </c>
      <c r="V915" s="3" t="str">
        <f t="shared" si="198"/>
        <v>141E</v>
      </c>
      <c r="W915" s="3" t="str">
        <f t="shared" si="199"/>
        <v>FFE7</v>
      </c>
      <c r="X915" s="3" t="str">
        <f t="shared" si="200"/>
        <v>FFB2</v>
      </c>
      <c r="Y915" s="3" t="str">
        <f t="shared" si="201"/>
        <v>FFDC</v>
      </c>
      <c r="Z915" s="3" t="str">
        <f t="shared" si="202"/>
        <v>000189E2</v>
      </c>
      <c r="AB915" s="3">
        <f t="shared" si="203"/>
        <v>51388</v>
      </c>
      <c r="AC915" s="3">
        <f t="shared" si="204"/>
        <v>61368</v>
      </c>
      <c r="AD915" s="3">
        <f t="shared" si="205"/>
        <v>5150</v>
      </c>
      <c r="AE915" s="3">
        <f t="shared" si="206"/>
        <v>65511</v>
      </c>
      <c r="AF915" s="3">
        <f t="shared" si="207"/>
        <v>65458</v>
      </c>
      <c r="AG915" s="3">
        <f t="shared" si="208"/>
        <v>65500</v>
      </c>
      <c r="AH915" s="3">
        <f t="shared" si="209"/>
        <v>100834</v>
      </c>
    </row>
    <row r="916" spans="1:34" x14ac:dyDescent="0.25">
      <c r="A916" s="2">
        <v>44427</v>
      </c>
      <c r="B916" s="1" t="s">
        <v>5444</v>
      </c>
      <c r="C916" s="1" t="s">
        <v>1618</v>
      </c>
      <c r="D916" s="1" t="s">
        <v>1691</v>
      </c>
      <c r="E916" s="1" t="s">
        <v>1571</v>
      </c>
      <c r="F916" s="1" t="s">
        <v>1491</v>
      </c>
      <c r="G916" s="1" t="s">
        <v>1564</v>
      </c>
      <c r="H916" s="1" t="s">
        <v>1492</v>
      </c>
      <c r="I916" s="1" t="s">
        <v>1454</v>
      </c>
      <c r="J916" s="1" t="s">
        <v>1538</v>
      </c>
      <c r="K916" s="1" t="s">
        <v>1454</v>
      </c>
      <c r="L916" s="1" t="s">
        <v>1526</v>
      </c>
      <c r="M916" s="1" t="s">
        <v>1454</v>
      </c>
      <c r="N916" s="1" t="s">
        <v>1820</v>
      </c>
      <c r="O916" s="1" t="s">
        <v>1462</v>
      </c>
      <c r="P916" s="1" t="s">
        <v>1458</v>
      </c>
      <c r="Q916" s="1" t="s">
        <v>1466</v>
      </c>
      <c r="R916" s="1" t="s">
        <v>1505</v>
      </c>
      <c r="T916" s="3" t="str">
        <f t="shared" si="196"/>
        <v>C8D8</v>
      </c>
      <c r="U916" s="3" t="str">
        <f t="shared" si="197"/>
        <v>EF7A</v>
      </c>
      <c r="V916" s="3" t="str">
        <f t="shared" si="198"/>
        <v>1438</v>
      </c>
      <c r="W916" s="3" t="str">
        <f t="shared" si="199"/>
        <v>FFFB</v>
      </c>
      <c r="X916" s="3" t="str">
        <f t="shared" si="200"/>
        <v>FFC2</v>
      </c>
      <c r="Y916" s="3" t="str">
        <f t="shared" si="201"/>
        <v>FFCF</v>
      </c>
      <c r="Z916" s="3" t="str">
        <f t="shared" si="202"/>
        <v>000189E2</v>
      </c>
      <c r="AB916" s="3">
        <f t="shared" si="203"/>
        <v>51416</v>
      </c>
      <c r="AC916" s="3">
        <f t="shared" si="204"/>
        <v>61306</v>
      </c>
      <c r="AD916" s="3">
        <f t="shared" si="205"/>
        <v>5176</v>
      </c>
      <c r="AE916" s="3">
        <f t="shared" si="206"/>
        <v>65531</v>
      </c>
      <c r="AF916" s="3">
        <f t="shared" si="207"/>
        <v>65474</v>
      </c>
      <c r="AG916" s="3">
        <f t="shared" si="208"/>
        <v>65487</v>
      </c>
      <c r="AH916" s="3">
        <f t="shared" si="209"/>
        <v>100834</v>
      </c>
    </row>
    <row r="917" spans="1:34" x14ac:dyDescent="0.25">
      <c r="A917" s="2">
        <v>44427</v>
      </c>
      <c r="B917" s="1" t="s">
        <v>5445</v>
      </c>
      <c r="C917" s="1" t="s">
        <v>1618</v>
      </c>
      <c r="D917" s="1" t="s">
        <v>1637</v>
      </c>
      <c r="E917" s="1" t="s">
        <v>1571</v>
      </c>
      <c r="F917" s="1" t="s">
        <v>1476</v>
      </c>
      <c r="G917" s="1" t="s">
        <v>1564</v>
      </c>
      <c r="H917" s="1" t="s">
        <v>1536</v>
      </c>
      <c r="I917" s="1" t="s">
        <v>1462</v>
      </c>
      <c r="J917" s="1" t="s">
        <v>1458</v>
      </c>
      <c r="K917" s="1" t="s">
        <v>1454</v>
      </c>
      <c r="L917" s="1" t="s">
        <v>1820</v>
      </c>
      <c r="M917" s="1" t="s">
        <v>1454</v>
      </c>
      <c r="N917" s="1" t="s">
        <v>1503</v>
      </c>
      <c r="O917" s="1" t="s">
        <v>1462</v>
      </c>
      <c r="P917" s="1" t="s">
        <v>1458</v>
      </c>
      <c r="Q917" s="1" t="s">
        <v>1466</v>
      </c>
      <c r="R917" s="1" t="s">
        <v>1505</v>
      </c>
      <c r="T917" s="3" t="str">
        <f t="shared" si="196"/>
        <v>C8D0</v>
      </c>
      <c r="U917" s="3" t="str">
        <f t="shared" si="197"/>
        <v>EF78</v>
      </c>
      <c r="V917" s="3" t="str">
        <f t="shared" si="198"/>
        <v>1406</v>
      </c>
      <c r="W917" s="3" t="str">
        <f t="shared" si="199"/>
        <v>0001</v>
      </c>
      <c r="X917" s="3" t="str">
        <f t="shared" si="200"/>
        <v>FFCF</v>
      </c>
      <c r="Y917" s="3" t="str">
        <f t="shared" si="201"/>
        <v>FFCA</v>
      </c>
      <c r="Z917" s="3" t="str">
        <f t="shared" si="202"/>
        <v>000189E2</v>
      </c>
      <c r="AB917" s="3">
        <f t="shared" si="203"/>
        <v>51408</v>
      </c>
      <c r="AC917" s="3">
        <f t="shared" si="204"/>
        <v>61304</v>
      </c>
      <c r="AD917" s="3">
        <f t="shared" si="205"/>
        <v>5126</v>
      </c>
      <c r="AE917" s="3">
        <f t="shared" si="206"/>
        <v>1</v>
      </c>
      <c r="AF917" s="3">
        <f t="shared" si="207"/>
        <v>65487</v>
      </c>
      <c r="AG917" s="3">
        <f t="shared" si="208"/>
        <v>65482</v>
      </c>
      <c r="AH917" s="3">
        <f t="shared" si="209"/>
        <v>100834</v>
      </c>
    </row>
    <row r="918" spans="1:34" x14ac:dyDescent="0.25">
      <c r="A918" s="2">
        <v>44427</v>
      </c>
      <c r="B918" s="1" t="s">
        <v>5446</v>
      </c>
      <c r="C918" s="1" t="s">
        <v>1618</v>
      </c>
      <c r="D918" s="1" t="s">
        <v>1618</v>
      </c>
      <c r="E918" s="1" t="s">
        <v>1571</v>
      </c>
      <c r="F918" s="1" t="s">
        <v>1586</v>
      </c>
      <c r="G918" s="1" t="s">
        <v>1564</v>
      </c>
      <c r="H918" s="1" t="s">
        <v>1469</v>
      </c>
      <c r="I918" s="1" t="s">
        <v>1462</v>
      </c>
      <c r="J918" s="1" t="s">
        <v>1630</v>
      </c>
      <c r="K918" s="1" t="s">
        <v>1454</v>
      </c>
      <c r="L918" s="1" t="s">
        <v>1455</v>
      </c>
      <c r="M918" s="1" t="s">
        <v>1454</v>
      </c>
      <c r="N918" s="1" t="s">
        <v>1706</v>
      </c>
      <c r="O918" s="1" t="s">
        <v>1462</v>
      </c>
      <c r="P918" s="1" t="s">
        <v>1458</v>
      </c>
      <c r="Q918" s="1" t="s">
        <v>1466</v>
      </c>
      <c r="R918" s="1" t="s">
        <v>1505</v>
      </c>
      <c r="T918" s="3" t="str">
        <f t="shared" si="196"/>
        <v>C8C8</v>
      </c>
      <c r="U918" s="3" t="str">
        <f t="shared" si="197"/>
        <v>EF60</v>
      </c>
      <c r="V918" s="3" t="str">
        <f t="shared" si="198"/>
        <v>140E</v>
      </c>
      <c r="W918" s="3" t="str">
        <f t="shared" si="199"/>
        <v>0008</v>
      </c>
      <c r="X918" s="3" t="str">
        <f t="shared" si="200"/>
        <v>FFDA</v>
      </c>
      <c r="Y918" s="3" t="str">
        <f t="shared" si="201"/>
        <v>FFCD</v>
      </c>
      <c r="Z918" s="3" t="str">
        <f t="shared" si="202"/>
        <v>000189E2</v>
      </c>
      <c r="AB918" s="3">
        <f t="shared" si="203"/>
        <v>51400</v>
      </c>
      <c r="AC918" s="3">
        <f t="shared" si="204"/>
        <v>61280</v>
      </c>
      <c r="AD918" s="3">
        <f t="shared" si="205"/>
        <v>5134</v>
      </c>
      <c r="AE918" s="3">
        <f t="shared" si="206"/>
        <v>8</v>
      </c>
      <c r="AF918" s="3">
        <f t="shared" si="207"/>
        <v>65498</v>
      </c>
      <c r="AG918" s="3">
        <f t="shared" si="208"/>
        <v>65485</v>
      </c>
      <c r="AH918" s="3">
        <f t="shared" si="209"/>
        <v>100834</v>
      </c>
    </row>
    <row r="919" spans="1:34" x14ac:dyDescent="0.25">
      <c r="A919" s="2">
        <v>44427</v>
      </c>
      <c r="B919" s="1" t="s">
        <v>5447</v>
      </c>
      <c r="C919" s="1" t="s">
        <v>1618</v>
      </c>
      <c r="D919" s="1" t="s">
        <v>1475</v>
      </c>
      <c r="E919" s="1" t="s">
        <v>1571</v>
      </c>
      <c r="F919" s="1" t="s">
        <v>1642</v>
      </c>
      <c r="G919" s="1" t="s">
        <v>1564</v>
      </c>
      <c r="H919" s="1" t="s">
        <v>1624</v>
      </c>
      <c r="I919" s="1" t="s">
        <v>1454</v>
      </c>
      <c r="J919" s="1" t="s">
        <v>1493</v>
      </c>
      <c r="K919" s="1" t="s">
        <v>1454</v>
      </c>
      <c r="L919" s="1" t="s">
        <v>1545</v>
      </c>
      <c r="M919" s="1" t="s">
        <v>1454</v>
      </c>
      <c r="N919" s="1" t="s">
        <v>1795</v>
      </c>
      <c r="O919" s="1" t="s">
        <v>1462</v>
      </c>
      <c r="P919" s="1" t="s">
        <v>1458</v>
      </c>
      <c r="Q919" s="1" t="s">
        <v>1466</v>
      </c>
      <c r="R919" s="1" t="s">
        <v>1505</v>
      </c>
      <c r="T919" s="3" t="str">
        <f t="shared" si="196"/>
        <v>C8DE</v>
      </c>
      <c r="U919" s="3" t="str">
        <f t="shared" si="197"/>
        <v>EF5E</v>
      </c>
      <c r="V919" s="3" t="str">
        <f t="shared" si="198"/>
        <v>1458</v>
      </c>
      <c r="W919" s="3" t="str">
        <f t="shared" si="199"/>
        <v>FFFE</v>
      </c>
      <c r="X919" s="3" t="str">
        <f t="shared" si="200"/>
        <v>FFE6</v>
      </c>
      <c r="Y919" s="3" t="str">
        <f t="shared" si="201"/>
        <v>FFD5</v>
      </c>
      <c r="Z919" s="3" t="str">
        <f t="shared" si="202"/>
        <v>000189E2</v>
      </c>
      <c r="AB919" s="3">
        <f t="shared" si="203"/>
        <v>51422</v>
      </c>
      <c r="AC919" s="3">
        <f t="shared" si="204"/>
        <v>61278</v>
      </c>
      <c r="AD919" s="3">
        <f t="shared" si="205"/>
        <v>5208</v>
      </c>
      <c r="AE919" s="3">
        <f t="shared" si="206"/>
        <v>65534</v>
      </c>
      <c r="AF919" s="3">
        <f t="shared" si="207"/>
        <v>65510</v>
      </c>
      <c r="AG919" s="3">
        <f t="shared" si="208"/>
        <v>65493</v>
      </c>
      <c r="AH919" s="3">
        <f t="shared" si="209"/>
        <v>100834</v>
      </c>
    </row>
    <row r="920" spans="1:34" x14ac:dyDescent="0.25">
      <c r="A920" s="2">
        <v>44427</v>
      </c>
      <c r="B920" s="1" t="s">
        <v>5448</v>
      </c>
      <c r="C920" s="1" t="s">
        <v>1618</v>
      </c>
      <c r="D920" s="1" t="s">
        <v>1621</v>
      </c>
      <c r="E920" s="1" t="s">
        <v>1571</v>
      </c>
      <c r="F920" s="1" t="s">
        <v>1628</v>
      </c>
      <c r="G920" s="1" t="s">
        <v>1564</v>
      </c>
      <c r="H920" s="1" t="s">
        <v>1516</v>
      </c>
      <c r="I920" s="1" t="s">
        <v>1462</v>
      </c>
      <c r="J920" s="1" t="s">
        <v>1651</v>
      </c>
      <c r="K920" s="1" t="s">
        <v>1454</v>
      </c>
      <c r="L920" s="1" t="s">
        <v>1452</v>
      </c>
      <c r="M920" s="1" t="s">
        <v>1454</v>
      </c>
      <c r="N920" s="1" t="s">
        <v>1595</v>
      </c>
      <c r="O920" s="1" t="s">
        <v>1462</v>
      </c>
      <c r="P920" s="1" t="s">
        <v>1458</v>
      </c>
      <c r="Q920" s="1" t="s">
        <v>1466</v>
      </c>
      <c r="R920" s="1" t="s">
        <v>1505</v>
      </c>
      <c r="T920" s="3" t="str">
        <f t="shared" si="196"/>
        <v>C8E4</v>
      </c>
      <c r="U920" s="3" t="str">
        <f t="shared" si="197"/>
        <v>EF8C</v>
      </c>
      <c r="V920" s="3" t="str">
        <f t="shared" si="198"/>
        <v>143E</v>
      </c>
      <c r="W920" s="3" t="str">
        <f t="shared" si="199"/>
        <v>000B</v>
      </c>
      <c r="X920" s="3" t="str">
        <f t="shared" si="200"/>
        <v>FFDF</v>
      </c>
      <c r="Y920" s="3" t="str">
        <f t="shared" si="201"/>
        <v>FFDD</v>
      </c>
      <c r="Z920" s="3" t="str">
        <f t="shared" si="202"/>
        <v>000189E2</v>
      </c>
      <c r="AB920" s="3">
        <f t="shared" si="203"/>
        <v>51428</v>
      </c>
      <c r="AC920" s="3">
        <f t="shared" si="204"/>
        <v>61324</v>
      </c>
      <c r="AD920" s="3">
        <f t="shared" si="205"/>
        <v>5182</v>
      </c>
      <c r="AE920" s="3">
        <f t="shared" si="206"/>
        <v>11</v>
      </c>
      <c r="AF920" s="3">
        <f t="shared" si="207"/>
        <v>65503</v>
      </c>
      <c r="AG920" s="3">
        <f t="shared" si="208"/>
        <v>65501</v>
      </c>
      <c r="AH920" s="3">
        <f t="shared" si="209"/>
        <v>100834</v>
      </c>
    </row>
    <row r="921" spans="1:34" x14ac:dyDescent="0.25">
      <c r="A921" s="2">
        <v>44427</v>
      </c>
      <c r="B921" s="1" t="s">
        <v>5449</v>
      </c>
      <c r="C921" s="1" t="s">
        <v>1693</v>
      </c>
      <c r="D921" s="1" t="s">
        <v>1573</v>
      </c>
      <c r="E921" s="1" t="s">
        <v>1571</v>
      </c>
      <c r="F921" s="1" t="s">
        <v>1669</v>
      </c>
      <c r="G921" s="1" t="s">
        <v>1564</v>
      </c>
      <c r="H921" s="1" t="s">
        <v>1624</v>
      </c>
      <c r="I921" s="1" t="s">
        <v>1462</v>
      </c>
      <c r="J921" s="1" t="s">
        <v>1718</v>
      </c>
      <c r="K921" s="1" t="s">
        <v>1454</v>
      </c>
      <c r="L921" s="1" t="s">
        <v>1484</v>
      </c>
      <c r="M921" s="1" t="s">
        <v>1454</v>
      </c>
      <c r="N921" s="1" t="s">
        <v>1522</v>
      </c>
      <c r="O921" s="1" t="s">
        <v>1462</v>
      </c>
      <c r="P921" s="1" t="s">
        <v>1458</v>
      </c>
      <c r="Q921" s="1" t="s">
        <v>1466</v>
      </c>
      <c r="R921" s="1" t="s">
        <v>1505</v>
      </c>
      <c r="T921" s="3" t="str">
        <f t="shared" si="196"/>
        <v>C904</v>
      </c>
      <c r="U921" s="3" t="str">
        <f t="shared" si="197"/>
        <v>EFAC</v>
      </c>
      <c r="V921" s="3" t="str">
        <f t="shared" si="198"/>
        <v>1458</v>
      </c>
      <c r="W921" s="3" t="str">
        <f t="shared" si="199"/>
        <v>0011</v>
      </c>
      <c r="X921" s="3" t="str">
        <f t="shared" si="200"/>
        <v>FFE0</v>
      </c>
      <c r="Y921" s="3" t="str">
        <f t="shared" si="201"/>
        <v>FFE1</v>
      </c>
      <c r="Z921" s="3" t="str">
        <f t="shared" si="202"/>
        <v>000189E2</v>
      </c>
      <c r="AB921" s="3">
        <f t="shared" si="203"/>
        <v>51460</v>
      </c>
      <c r="AC921" s="3">
        <f t="shared" si="204"/>
        <v>61356</v>
      </c>
      <c r="AD921" s="3">
        <f t="shared" si="205"/>
        <v>5208</v>
      </c>
      <c r="AE921" s="3">
        <f t="shared" si="206"/>
        <v>17</v>
      </c>
      <c r="AF921" s="3">
        <f t="shared" si="207"/>
        <v>65504</v>
      </c>
      <c r="AG921" s="3">
        <f t="shared" si="208"/>
        <v>65505</v>
      </c>
      <c r="AH921" s="3">
        <f t="shared" si="209"/>
        <v>100834</v>
      </c>
    </row>
    <row r="922" spans="1:34" x14ac:dyDescent="0.25">
      <c r="A922" s="2">
        <v>44427</v>
      </c>
      <c r="B922" s="1" t="s">
        <v>5450</v>
      </c>
      <c r="C922" s="1" t="s">
        <v>1618</v>
      </c>
      <c r="D922" s="1" t="s">
        <v>1475</v>
      </c>
      <c r="E922" s="1" t="s">
        <v>1571</v>
      </c>
      <c r="F922" s="1" t="s">
        <v>1483</v>
      </c>
      <c r="G922" s="1" t="s">
        <v>1564</v>
      </c>
      <c r="H922" s="1" t="s">
        <v>1539</v>
      </c>
      <c r="I922" s="1" t="s">
        <v>1462</v>
      </c>
      <c r="J922" s="1" t="s">
        <v>1630</v>
      </c>
      <c r="K922" s="1" t="s">
        <v>1454</v>
      </c>
      <c r="L922" s="1" t="s">
        <v>1452</v>
      </c>
      <c r="M922" s="1" t="s">
        <v>1454</v>
      </c>
      <c r="N922" s="1" t="s">
        <v>1505</v>
      </c>
      <c r="O922" s="1" t="s">
        <v>1462</v>
      </c>
      <c r="P922" s="1" t="s">
        <v>1458</v>
      </c>
      <c r="Q922" s="1" t="s">
        <v>1466</v>
      </c>
      <c r="R922" s="1" t="s">
        <v>1505</v>
      </c>
      <c r="T922" s="3" t="str">
        <f t="shared" si="196"/>
        <v>C8DE</v>
      </c>
      <c r="U922" s="3" t="str">
        <f t="shared" si="197"/>
        <v>EFB4</v>
      </c>
      <c r="V922" s="3" t="str">
        <f t="shared" si="198"/>
        <v>144E</v>
      </c>
      <c r="W922" s="3" t="str">
        <f t="shared" si="199"/>
        <v>0008</v>
      </c>
      <c r="X922" s="3" t="str">
        <f t="shared" si="200"/>
        <v>FFDF</v>
      </c>
      <c r="Y922" s="3" t="str">
        <f t="shared" si="201"/>
        <v>FFE2</v>
      </c>
      <c r="Z922" s="3" t="str">
        <f t="shared" si="202"/>
        <v>000189E2</v>
      </c>
      <c r="AB922" s="3">
        <f t="shared" si="203"/>
        <v>51422</v>
      </c>
      <c r="AC922" s="3">
        <f t="shared" si="204"/>
        <v>61364</v>
      </c>
      <c r="AD922" s="3">
        <f t="shared" si="205"/>
        <v>5198</v>
      </c>
      <c r="AE922" s="3">
        <f t="shared" si="206"/>
        <v>8</v>
      </c>
      <c r="AF922" s="3">
        <f t="shared" si="207"/>
        <v>65503</v>
      </c>
      <c r="AG922" s="3">
        <f t="shared" si="208"/>
        <v>65506</v>
      </c>
      <c r="AH922" s="3">
        <f t="shared" si="209"/>
        <v>100834</v>
      </c>
    </row>
    <row r="923" spans="1:34" x14ac:dyDescent="0.25">
      <c r="A923" s="2">
        <v>44427</v>
      </c>
      <c r="B923" s="1" t="s">
        <v>5451</v>
      </c>
      <c r="C923" s="1" t="s">
        <v>1693</v>
      </c>
      <c r="D923" s="1" t="s">
        <v>1463</v>
      </c>
      <c r="E923" s="1" t="s">
        <v>1571</v>
      </c>
      <c r="F923" s="1" t="s">
        <v>1771</v>
      </c>
      <c r="G923" s="1" t="s">
        <v>1564</v>
      </c>
      <c r="H923" s="1" t="s">
        <v>1783</v>
      </c>
      <c r="I923" s="1" t="s">
        <v>1454</v>
      </c>
      <c r="J923" s="1" t="s">
        <v>1521</v>
      </c>
      <c r="K923" s="1" t="s">
        <v>1454</v>
      </c>
      <c r="L923" s="1" t="s">
        <v>1688</v>
      </c>
      <c r="M923" s="1" t="s">
        <v>1454</v>
      </c>
      <c r="N923" s="1" t="s">
        <v>1545</v>
      </c>
      <c r="O923" s="1" t="s">
        <v>1462</v>
      </c>
      <c r="P923" s="1" t="s">
        <v>1458</v>
      </c>
      <c r="Q923" s="1" t="s">
        <v>1466</v>
      </c>
      <c r="R923" s="1" t="s">
        <v>1505</v>
      </c>
      <c r="T923" s="3" t="str">
        <f t="shared" si="196"/>
        <v>C902</v>
      </c>
      <c r="U923" s="3" t="str">
        <f t="shared" si="197"/>
        <v>EFA2</v>
      </c>
      <c r="V923" s="3" t="str">
        <f t="shared" si="198"/>
        <v>1442</v>
      </c>
      <c r="W923" s="3" t="str">
        <f t="shared" si="199"/>
        <v>FFF2</v>
      </c>
      <c r="X923" s="3" t="str">
        <f t="shared" si="200"/>
        <v>FFE3</v>
      </c>
      <c r="Y923" s="3" t="str">
        <f t="shared" si="201"/>
        <v>FFE6</v>
      </c>
      <c r="Z923" s="3" t="str">
        <f t="shared" si="202"/>
        <v>000189E2</v>
      </c>
      <c r="AB923" s="3">
        <f t="shared" si="203"/>
        <v>51458</v>
      </c>
      <c r="AC923" s="3">
        <f t="shared" si="204"/>
        <v>61346</v>
      </c>
      <c r="AD923" s="3">
        <f t="shared" si="205"/>
        <v>5186</v>
      </c>
      <c r="AE923" s="3">
        <f t="shared" si="206"/>
        <v>65522</v>
      </c>
      <c r="AF923" s="3">
        <f t="shared" si="207"/>
        <v>65507</v>
      </c>
      <c r="AG923" s="3">
        <f t="shared" si="208"/>
        <v>65510</v>
      </c>
      <c r="AH923" s="3">
        <f t="shared" si="209"/>
        <v>100834</v>
      </c>
    </row>
    <row r="924" spans="1:34" x14ac:dyDescent="0.25">
      <c r="A924" s="2">
        <v>44427</v>
      </c>
      <c r="B924" s="1" t="s">
        <v>5452</v>
      </c>
      <c r="C924" s="1" t="s">
        <v>1618</v>
      </c>
      <c r="D924" s="1" t="s">
        <v>1501</v>
      </c>
      <c r="E924" s="1" t="s">
        <v>1571</v>
      </c>
      <c r="F924" s="1" t="s">
        <v>1451</v>
      </c>
      <c r="G924" s="1" t="s">
        <v>1564</v>
      </c>
      <c r="H924" s="1" t="s">
        <v>1474</v>
      </c>
      <c r="I924" s="1" t="s">
        <v>1454</v>
      </c>
      <c r="J924" s="1" t="s">
        <v>1588</v>
      </c>
      <c r="K924" s="1" t="s">
        <v>1454</v>
      </c>
      <c r="L924" s="1" t="s">
        <v>1484</v>
      </c>
      <c r="M924" s="1" t="s">
        <v>1454</v>
      </c>
      <c r="N924" s="1" t="s">
        <v>1621</v>
      </c>
      <c r="O924" s="1" t="s">
        <v>1462</v>
      </c>
      <c r="P924" s="1" t="s">
        <v>1458</v>
      </c>
      <c r="Q924" s="1" t="s">
        <v>1466</v>
      </c>
      <c r="R924" s="1" t="s">
        <v>1505</v>
      </c>
      <c r="T924" s="3" t="str">
        <f t="shared" si="196"/>
        <v>C8F0</v>
      </c>
      <c r="U924" s="3" t="str">
        <f t="shared" si="197"/>
        <v>EFA4</v>
      </c>
      <c r="V924" s="3" t="str">
        <f t="shared" si="198"/>
        <v>143C</v>
      </c>
      <c r="W924" s="3" t="str">
        <f t="shared" si="199"/>
        <v>FFF5</v>
      </c>
      <c r="X924" s="3" t="str">
        <f t="shared" si="200"/>
        <v>FFE0</v>
      </c>
      <c r="Y924" s="3" t="str">
        <f t="shared" si="201"/>
        <v>FFE4</v>
      </c>
      <c r="Z924" s="3" t="str">
        <f t="shared" si="202"/>
        <v>000189E2</v>
      </c>
      <c r="AB924" s="3">
        <f t="shared" si="203"/>
        <v>51440</v>
      </c>
      <c r="AC924" s="3">
        <f t="shared" si="204"/>
        <v>61348</v>
      </c>
      <c r="AD924" s="3">
        <f t="shared" si="205"/>
        <v>5180</v>
      </c>
      <c r="AE924" s="3">
        <f t="shared" si="206"/>
        <v>65525</v>
      </c>
      <c r="AF924" s="3">
        <f t="shared" si="207"/>
        <v>65504</v>
      </c>
      <c r="AG924" s="3">
        <f t="shared" si="208"/>
        <v>65508</v>
      </c>
      <c r="AH924" s="3">
        <f t="shared" si="209"/>
        <v>100834</v>
      </c>
    </row>
    <row r="925" spans="1:34" x14ac:dyDescent="0.25">
      <c r="A925" s="2">
        <v>44427</v>
      </c>
      <c r="B925" s="1" t="s">
        <v>5453</v>
      </c>
      <c r="C925" s="1" t="s">
        <v>1618</v>
      </c>
      <c r="D925" s="1" t="s">
        <v>1635</v>
      </c>
      <c r="E925" s="1" t="s">
        <v>1571</v>
      </c>
      <c r="F925" s="1" t="s">
        <v>1628</v>
      </c>
      <c r="G925" s="1" t="s">
        <v>1564</v>
      </c>
      <c r="H925" s="1" t="s">
        <v>1492</v>
      </c>
      <c r="I925" s="1" t="s">
        <v>1454</v>
      </c>
      <c r="J925" s="1" t="s">
        <v>1553</v>
      </c>
      <c r="K925" s="1" t="s">
        <v>1454</v>
      </c>
      <c r="L925" s="1" t="s">
        <v>1511</v>
      </c>
      <c r="M925" s="1" t="s">
        <v>1454</v>
      </c>
      <c r="N925" s="1" t="s">
        <v>1484</v>
      </c>
      <c r="O925" s="1" t="s">
        <v>1462</v>
      </c>
      <c r="P925" s="1" t="s">
        <v>1458</v>
      </c>
      <c r="Q925" s="1" t="s">
        <v>1466</v>
      </c>
      <c r="R925" s="1" t="s">
        <v>1505</v>
      </c>
      <c r="T925" s="3" t="str">
        <f t="shared" si="196"/>
        <v>C8EC</v>
      </c>
      <c r="U925" s="3" t="str">
        <f t="shared" si="197"/>
        <v>EF8C</v>
      </c>
      <c r="V925" s="3" t="str">
        <f t="shared" si="198"/>
        <v>1438</v>
      </c>
      <c r="W925" s="3" t="str">
        <f t="shared" si="199"/>
        <v>FFF9</v>
      </c>
      <c r="X925" s="3" t="str">
        <f t="shared" si="200"/>
        <v>FFE8</v>
      </c>
      <c r="Y925" s="3" t="str">
        <f t="shared" si="201"/>
        <v>FFE0</v>
      </c>
      <c r="Z925" s="3" t="str">
        <f t="shared" si="202"/>
        <v>000189E2</v>
      </c>
      <c r="AB925" s="3">
        <f t="shared" si="203"/>
        <v>51436</v>
      </c>
      <c r="AC925" s="3">
        <f t="shared" si="204"/>
        <v>61324</v>
      </c>
      <c r="AD925" s="3">
        <f t="shared" si="205"/>
        <v>5176</v>
      </c>
      <c r="AE925" s="3">
        <f t="shared" si="206"/>
        <v>65529</v>
      </c>
      <c r="AF925" s="3">
        <f t="shared" si="207"/>
        <v>65512</v>
      </c>
      <c r="AG925" s="3">
        <f t="shared" si="208"/>
        <v>65504</v>
      </c>
      <c r="AH925" s="3">
        <f t="shared" si="209"/>
        <v>100834</v>
      </c>
    </row>
    <row r="926" spans="1:34" x14ac:dyDescent="0.25">
      <c r="A926" s="2">
        <v>44427</v>
      </c>
      <c r="B926" s="1" t="s">
        <v>5454</v>
      </c>
      <c r="C926" s="1" t="s">
        <v>1693</v>
      </c>
      <c r="D926" s="1" t="s">
        <v>1665</v>
      </c>
      <c r="E926" s="1" t="s">
        <v>1571</v>
      </c>
      <c r="F926" s="1" t="s">
        <v>1478</v>
      </c>
      <c r="G926" s="1" t="s">
        <v>1564</v>
      </c>
      <c r="H926" s="1" t="s">
        <v>1474</v>
      </c>
      <c r="I926" s="1" t="s">
        <v>1462</v>
      </c>
      <c r="J926" s="1" t="s">
        <v>1573</v>
      </c>
      <c r="K926" s="1" t="s">
        <v>1454</v>
      </c>
      <c r="L926" s="1" t="s">
        <v>1576</v>
      </c>
      <c r="M926" s="1" t="s">
        <v>1454</v>
      </c>
      <c r="N926" s="1" t="s">
        <v>1633</v>
      </c>
      <c r="O926" s="1" t="s">
        <v>1462</v>
      </c>
      <c r="P926" s="1" t="s">
        <v>1458</v>
      </c>
      <c r="Q926" s="1" t="s">
        <v>1466</v>
      </c>
      <c r="R926" s="1" t="s">
        <v>1505</v>
      </c>
      <c r="T926" s="3" t="str">
        <f t="shared" si="196"/>
        <v>C918</v>
      </c>
      <c r="U926" s="3" t="str">
        <f t="shared" si="197"/>
        <v>EFA6</v>
      </c>
      <c r="V926" s="3" t="str">
        <f t="shared" si="198"/>
        <v>143C</v>
      </c>
      <c r="W926" s="3" t="str">
        <f t="shared" si="199"/>
        <v>0004</v>
      </c>
      <c r="X926" s="3" t="str">
        <f t="shared" si="200"/>
        <v>FFDB</v>
      </c>
      <c r="Y926" s="3" t="str">
        <f t="shared" si="201"/>
        <v>FFDC</v>
      </c>
      <c r="Z926" s="3" t="str">
        <f t="shared" si="202"/>
        <v>000189E2</v>
      </c>
      <c r="AB926" s="3">
        <f t="shared" si="203"/>
        <v>51480</v>
      </c>
      <c r="AC926" s="3">
        <f t="shared" si="204"/>
        <v>61350</v>
      </c>
      <c r="AD926" s="3">
        <f t="shared" si="205"/>
        <v>5180</v>
      </c>
      <c r="AE926" s="3">
        <f t="shared" si="206"/>
        <v>4</v>
      </c>
      <c r="AF926" s="3">
        <f t="shared" si="207"/>
        <v>65499</v>
      </c>
      <c r="AG926" s="3">
        <f t="shared" si="208"/>
        <v>65500</v>
      </c>
      <c r="AH926" s="3">
        <f t="shared" si="209"/>
        <v>100834</v>
      </c>
    </row>
    <row r="927" spans="1:34" x14ac:dyDescent="0.25">
      <c r="A927" s="2">
        <v>44427</v>
      </c>
      <c r="B927" s="1" t="s">
        <v>5455</v>
      </c>
      <c r="C927" s="1" t="s">
        <v>1618</v>
      </c>
      <c r="D927" s="1" t="s">
        <v>1513</v>
      </c>
      <c r="E927" s="1" t="s">
        <v>1571</v>
      </c>
      <c r="F927" s="1" t="s">
        <v>1527</v>
      </c>
      <c r="G927" s="1" t="s">
        <v>1564</v>
      </c>
      <c r="H927" s="1" t="s">
        <v>1654</v>
      </c>
      <c r="I927" s="1" t="s">
        <v>1462</v>
      </c>
      <c r="J927" s="1" t="s">
        <v>1647</v>
      </c>
      <c r="K927" s="1" t="s">
        <v>1454</v>
      </c>
      <c r="L927" s="1" t="s">
        <v>1574</v>
      </c>
      <c r="M927" s="1" t="s">
        <v>1454</v>
      </c>
      <c r="N927" s="1" t="s">
        <v>1595</v>
      </c>
      <c r="O927" s="1" t="s">
        <v>1462</v>
      </c>
      <c r="P927" s="1" t="s">
        <v>1458</v>
      </c>
      <c r="Q927" s="1" t="s">
        <v>1466</v>
      </c>
      <c r="R927" s="1" t="s">
        <v>1505</v>
      </c>
      <c r="T927" s="3" t="str">
        <f t="shared" si="196"/>
        <v>C8C4</v>
      </c>
      <c r="U927" s="3" t="str">
        <f t="shared" si="197"/>
        <v>EFBC</v>
      </c>
      <c r="V927" s="3" t="str">
        <f t="shared" si="198"/>
        <v>1412</v>
      </c>
      <c r="W927" s="3" t="str">
        <f t="shared" si="199"/>
        <v>0009</v>
      </c>
      <c r="X927" s="3" t="str">
        <f t="shared" si="200"/>
        <v>FFD3</v>
      </c>
      <c r="Y927" s="3" t="str">
        <f t="shared" si="201"/>
        <v>FFDD</v>
      </c>
      <c r="Z927" s="3" t="str">
        <f t="shared" si="202"/>
        <v>000189E2</v>
      </c>
      <c r="AB927" s="3">
        <f t="shared" si="203"/>
        <v>51396</v>
      </c>
      <c r="AC927" s="3">
        <f t="shared" si="204"/>
        <v>61372</v>
      </c>
      <c r="AD927" s="3">
        <f t="shared" si="205"/>
        <v>5138</v>
      </c>
      <c r="AE927" s="3">
        <f t="shared" si="206"/>
        <v>9</v>
      </c>
      <c r="AF927" s="3">
        <f t="shared" si="207"/>
        <v>65491</v>
      </c>
      <c r="AG927" s="3">
        <f t="shared" si="208"/>
        <v>65501</v>
      </c>
      <c r="AH927" s="3">
        <f t="shared" si="209"/>
        <v>100834</v>
      </c>
    </row>
    <row r="928" spans="1:34" x14ac:dyDescent="0.25">
      <c r="A928" s="2">
        <v>44427</v>
      </c>
      <c r="B928" s="1" t="s">
        <v>5456</v>
      </c>
      <c r="C928" s="1" t="s">
        <v>1618</v>
      </c>
      <c r="D928" s="1" t="s">
        <v>1669</v>
      </c>
      <c r="E928" s="1" t="s">
        <v>1571</v>
      </c>
      <c r="F928" s="1" t="s">
        <v>1677</v>
      </c>
      <c r="G928" s="1" t="s">
        <v>1564</v>
      </c>
      <c r="H928" s="1" t="s">
        <v>1783</v>
      </c>
      <c r="I928" s="1" t="s">
        <v>1454</v>
      </c>
      <c r="J928" s="1" t="s">
        <v>1675</v>
      </c>
      <c r="K928" s="1" t="s">
        <v>1454</v>
      </c>
      <c r="L928" s="1" t="s">
        <v>1633</v>
      </c>
      <c r="M928" s="1" t="s">
        <v>1454</v>
      </c>
      <c r="N928" s="1" t="s">
        <v>1452</v>
      </c>
      <c r="O928" s="1" t="s">
        <v>1462</v>
      </c>
      <c r="P928" s="1" t="s">
        <v>1458</v>
      </c>
      <c r="Q928" s="1" t="s">
        <v>1466</v>
      </c>
      <c r="R928" s="1" t="s">
        <v>1505</v>
      </c>
      <c r="T928" s="3" t="str">
        <f t="shared" si="196"/>
        <v>C8AC</v>
      </c>
      <c r="U928" s="3" t="str">
        <f t="shared" si="197"/>
        <v>EF6C</v>
      </c>
      <c r="V928" s="3" t="str">
        <f t="shared" si="198"/>
        <v>1442</v>
      </c>
      <c r="W928" s="3" t="str">
        <f t="shared" si="199"/>
        <v>FFEE</v>
      </c>
      <c r="X928" s="3" t="str">
        <f t="shared" si="200"/>
        <v>FFDC</v>
      </c>
      <c r="Y928" s="3" t="str">
        <f t="shared" si="201"/>
        <v>FFDF</v>
      </c>
      <c r="Z928" s="3" t="str">
        <f t="shared" si="202"/>
        <v>000189E2</v>
      </c>
      <c r="AB928" s="3">
        <f t="shared" si="203"/>
        <v>51372</v>
      </c>
      <c r="AC928" s="3">
        <f t="shared" si="204"/>
        <v>61292</v>
      </c>
      <c r="AD928" s="3">
        <f t="shared" si="205"/>
        <v>5186</v>
      </c>
      <c r="AE928" s="3">
        <f t="shared" si="206"/>
        <v>65518</v>
      </c>
      <c r="AF928" s="3">
        <f t="shared" si="207"/>
        <v>65500</v>
      </c>
      <c r="AG928" s="3">
        <f t="shared" si="208"/>
        <v>65503</v>
      </c>
      <c r="AH928" s="3">
        <f t="shared" si="209"/>
        <v>100834</v>
      </c>
    </row>
    <row r="929" spans="1:34" x14ac:dyDescent="0.25">
      <c r="A929" s="2">
        <v>44427</v>
      </c>
      <c r="B929" s="1" t="s">
        <v>5457</v>
      </c>
      <c r="C929" s="1" t="s">
        <v>1618</v>
      </c>
      <c r="D929" s="1" t="s">
        <v>1612</v>
      </c>
      <c r="E929" s="1" t="s">
        <v>1571</v>
      </c>
      <c r="F929" s="1" t="s">
        <v>1546</v>
      </c>
      <c r="G929" s="1" t="s">
        <v>1564</v>
      </c>
      <c r="H929" s="1" t="s">
        <v>1617</v>
      </c>
      <c r="I929" s="1" t="s">
        <v>1454</v>
      </c>
      <c r="J929" s="1" t="s">
        <v>1597</v>
      </c>
      <c r="K929" s="1" t="s">
        <v>1454</v>
      </c>
      <c r="L929" s="1" t="s">
        <v>1621</v>
      </c>
      <c r="M929" s="1" t="s">
        <v>1454</v>
      </c>
      <c r="N929" s="1" t="s">
        <v>1452</v>
      </c>
      <c r="O929" s="1" t="s">
        <v>1462</v>
      </c>
      <c r="P929" s="1" t="s">
        <v>1458</v>
      </c>
      <c r="Q929" s="1" t="s">
        <v>1466</v>
      </c>
      <c r="R929" s="1" t="s">
        <v>1505</v>
      </c>
      <c r="T929" s="3" t="str">
        <f t="shared" si="196"/>
        <v>C89E</v>
      </c>
      <c r="U929" s="3" t="str">
        <f t="shared" si="197"/>
        <v>EFB0</v>
      </c>
      <c r="V929" s="3" t="str">
        <f t="shared" si="198"/>
        <v>144C</v>
      </c>
      <c r="W929" s="3" t="str">
        <f t="shared" si="199"/>
        <v>FFF8</v>
      </c>
      <c r="X929" s="3" t="str">
        <f t="shared" si="200"/>
        <v>FFE4</v>
      </c>
      <c r="Y929" s="3" t="str">
        <f t="shared" si="201"/>
        <v>FFDF</v>
      </c>
      <c r="Z929" s="3" t="str">
        <f t="shared" si="202"/>
        <v>000189E2</v>
      </c>
      <c r="AB929" s="3">
        <f t="shared" si="203"/>
        <v>51358</v>
      </c>
      <c r="AC929" s="3">
        <f t="shared" si="204"/>
        <v>61360</v>
      </c>
      <c r="AD929" s="3">
        <f t="shared" si="205"/>
        <v>5196</v>
      </c>
      <c r="AE929" s="3">
        <f t="shared" si="206"/>
        <v>65528</v>
      </c>
      <c r="AF929" s="3">
        <f t="shared" si="207"/>
        <v>65508</v>
      </c>
      <c r="AG929" s="3">
        <f t="shared" si="208"/>
        <v>65503</v>
      </c>
      <c r="AH929" s="3">
        <f t="shared" si="209"/>
        <v>100834</v>
      </c>
    </row>
    <row r="930" spans="1:34" x14ac:dyDescent="0.25">
      <c r="A930" s="2">
        <v>44427</v>
      </c>
      <c r="B930" s="1" t="s">
        <v>5458</v>
      </c>
      <c r="C930" s="1" t="s">
        <v>1618</v>
      </c>
      <c r="D930" s="1" t="s">
        <v>1561</v>
      </c>
      <c r="E930" s="1" t="s">
        <v>1571</v>
      </c>
      <c r="F930" s="1" t="s">
        <v>1478</v>
      </c>
      <c r="G930" s="1" t="s">
        <v>1564</v>
      </c>
      <c r="H930" s="1" t="s">
        <v>1460</v>
      </c>
      <c r="I930" s="1" t="s">
        <v>1454</v>
      </c>
      <c r="J930" s="1" t="s">
        <v>1668</v>
      </c>
      <c r="K930" s="1" t="s">
        <v>1454</v>
      </c>
      <c r="L930" s="1" t="s">
        <v>1621</v>
      </c>
      <c r="M930" s="1" t="s">
        <v>1454</v>
      </c>
      <c r="N930" s="1" t="s">
        <v>1455</v>
      </c>
      <c r="O930" s="1" t="s">
        <v>1462</v>
      </c>
      <c r="P930" s="1" t="s">
        <v>1458</v>
      </c>
      <c r="Q930" s="1" t="s">
        <v>1466</v>
      </c>
      <c r="R930" s="1" t="s">
        <v>1505</v>
      </c>
      <c r="T930" s="3" t="str">
        <f t="shared" si="196"/>
        <v>C8B6</v>
      </c>
      <c r="U930" s="3" t="str">
        <f t="shared" si="197"/>
        <v>EFA6</v>
      </c>
      <c r="V930" s="3" t="str">
        <f t="shared" si="198"/>
        <v>1444</v>
      </c>
      <c r="W930" s="3" t="str">
        <f t="shared" si="199"/>
        <v>FFFA</v>
      </c>
      <c r="X930" s="3" t="str">
        <f t="shared" si="200"/>
        <v>FFE4</v>
      </c>
      <c r="Y930" s="3" t="str">
        <f t="shared" si="201"/>
        <v>FFDA</v>
      </c>
      <c r="Z930" s="3" t="str">
        <f t="shared" si="202"/>
        <v>000189E2</v>
      </c>
      <c r="AB930" s="3">
        <f t="shared" si="203"/>
        <v>51382</v>
      </c>
      <c r="AC930" s="3">
        <f t="shared" si="204"/>
        <v>61350</v>
      </c>
      <c r="AD930" s="3">
        <f t="shared" si="205"/>
        <v>5188</v>
      </c>
      <c r="AE930" s="3">
        <f t="shared" si="206"/>
        <v>65530</v>
      </c>
      <c r="AF930" s="3">
        <f t="shared" si="207"/>
        <v>65508</v>
      </c>
      <c r="AG930" s="3">
        <f t="shared" si="208"/>
        <v>65498</v>
      </c>
      <c r="AH930" s="3">
        <f t="shared" si="209"/>
        <v>100834</v>
      </c>
    </row>
    <row r="931" spans="1:34" x14ac:dyDescent="0.25">
      <c r="A931" s="2">
        <v>44427</v>
      </c>
      <c r="B931" s="1" t="s">
        <v>5459</v>
      </c>
      <c r="C931" s="1" t="s">
        <v>1618</v>
      </c>
      <c r="D931" s="1" t="s">
        <v>1603</v>
      </c>
      <c r="E931" s="1" t="s">
        <v>1571</v>
      </c>
      <c r="F931" s="1" t="s">
        <v>1615</v>
      </c>
      <c r="G931" s="1" t="s">
        <v>1564</v>
      </c>
      <c r="H931" s="1" t="s">
        <v>1607</v>
      </c>
      <c r="I931" s="1" t="s">
        <v>1454</v>
      </c>
      <c r="J931" s="1" t="s">
        <v>1822</v>
      </c>
      <c r="K931" s="1" t="s">
        <v>1454</v>
      </c>
      <c r="L931" s="1" t="s">
        <v>1749</v>
      </c>
      <c r="M931" s="1" t="s">
        <v>1454</v>
      </c>
      <c r="N931" s="1" t="s">
        <v>1691</v>
      </c>
      <c r="O931" s="1" t="s">
        <v>1462</v>
      </c>
      <c r="P931" s="1" t="s">
        <v>1458</v>
      </c>
      <c r="Q931" s="1" t="s">
        <v>1466</v>
      </c>
      <c r="R931" s="1" t="s">
        <v>1505</v>
      </c>
      <c r="T931" s="3" t="str">
        <f t="shared" si="196"/>
        <v>C8F4</v>
      </c>
      <c r="U931" s="3" t="str">
        <f t="shared" si="197"/>
        <v>EF8E</v>
      </c>
      <c r="V931" s="3" t="str">
        <f t="shared" si="198"/>
        <v>147C</v>
      </c>
      <c r="W931" s="3" t="str">
        <f t="shared" si="199"/>
        <v>FFE9</v>
      </c>
      <c r="X931" s="3" t="str">
        <f t="shared" si="200"/>
        <v>FFEB</v>
      </c>
      <c r="Y931" s="3" t="str">
        <f t="shared" si="201"/>
        <v>FFD8</v>
      </c>
      <c r="Z931" s="3" t="str">
        <f t="shared" si="202"/>
        <v>000189E2</v>
      </c>
      <c r="AB931" s="3">
        <f t="shared" si="203"/>
        <v>51444</v>
      </c>
      <c r="AC931" s="3">
        <f t="shared" si="204"/>
        <v>61326</v>
      </c>
      <c r="AD931" s="3">
        <f t="shared" si="205"/>
        <v>5244</v>
      </c>
      <c r="AE931" s="3">
        <f t="shared" si="206"/>
        <v>65513</v>
      </c>
      <c r="AF931" s="3">
        <f t="shared" si="207"/>
        <v>65515</v>
      </c>
      <c r="AG931" s="3">
        <f t="shared" si="208"/>
        <v>65496</v>
      </c>
      <c r="AH931" s="3">
        <f t="shared" si="209"/>
        <v>100834</v>
      </c>
    </row>
    <row r="932" spans="1:34" x14ac:dyDescent="0.25">
      <c r="A932" s="2">
        <v>44427</v>
      </c>
      <c r="B932" s="1" t="s">
        <v>5460</v>
      </c>
      <c r="C932" s="1" t="s">
        <v>1693</v>
      </c>
      <c r="D932" s="1" t="s">
        <v>1685</v>
      </c>
      <c r="E932" s="1" t="s">
        <v>1571</v>
      </c>
      <c r="F932" s="1" t="s">
        <v>1516</v>
      </c>
      <c r="G932" s="1" t="s">
        <v>1564</v>
      </c>
      <c r="H932" s="1" t="s">
        <v>1584</v>
      </c>
      <c r="I932" s="1" t="s">
        <v>1454</v>
      </c>
      <c r="J932" s="1" t="s">
        <v>1743</v>
      </c>
      <c r="K932" s="1" t="s">
        <v>1454</v>
      </c>
      <c r="L932" s="1" t="s">
        <v>1599</v>
      </c>
      <c r="M932" s="1" t="s">
        <v>1454</v>
      </c>
      <c r="N932" s="1" t="s">
        <v>1699</v>
      </c>
      <c r="O932" s="1" t="s">
        <v>1462</v>
      </c>
      <c r="P932" s="1" t="s">
        <v>1458</v>
      </c>
      <c r="Q932" s="1" t="s">
        <v>1466</v>
      </c>
      <c r="R932" s="1" t="s">
        <v>1505</v>
      </c>
      <c r="T932" s="3" t="str">
        <f t="shared" si="196"/>
        <v>C922</v>
      </c>
      <c r="U932" s="3" t="str">
        <f t="shared" si="197"/>
        <v>EF3E</v>
      </c>
      <c r="V932" s="3" t="str">
        <f t="shared" si="198"/>
        <v>145A</v>
      </c>
      <c r="W932" s="3" t="str">
        <f t="shared" si="199"/>
        <v>FFE5</v>
      </c>
      <c r="X932" s="3" t="str">
        <f t="shared" si="200"/>
        <v>FFF3</v>
      </c>
      <c r="Y932" s="3" t="str">
        <f t="shared" si="201"/>
        <v>FFD9</v>
      </c>
      <c r="Z932" s="3" t="str">
        <f t="shared" si="202"/>
        <v>000189E2</v>
      </c>
      <c r="AB932" s="3">
        <f t="shared" si="203"/>
        <v>51490</v>
      </c>
      <c r="AC932" s="3">
        <f t="shared" si="204"/>
        <v>61246</v>
      </c>
      <c r="AD932" s="3">
        <f t="shared" si="205"/>
        <v>5210</v>
      </c>
      <c r="AE932" s="3">
        <f t="shared" si="206"/>
        <v>65509</v>
      </c>
      <c r="AF932" s="3">
        <f t="shared" si="207"/>
        <v>65523</v>
      </c>
      <c r="AG932" s="3">
        <f t="shared" si="208"/>
        <v>65497</v>
      </c>
      <c r="AH932" s="3">
        <f t="shared" si="209"/>
        <v>100834</v>
      </c>
    </row>
    <row r="933" spans="1:34" x14ac:dyDescent="0.25">
      <c r="A933" s="2">
        <v>44427</v>
      </c>
      <c r="B933" s="1" t="s">
        <v>5461</v>
      </c>
      <c r="C933" s="1" t="s">
        <v>1618</v>
      </c>
      <c r="D933" s="1" t="s">
        <v>1481</v>
      </c>
      <c r="E933" s="1" t="s">
        <v>1571</v>
      </c>
      <c r="F933" s="1" t="s">
        <v>1476</v>
      </c>
      <c r="G933" s="1" t="s">
        <v>1564</v>
      </c>
      <c r="H933" s="1" t="s">
        <v>1472</v>
      </c>
      <c r="I933" s="1" t="s">
        <v>1462</v>
      </c>
      <c r="J933" s="1" t="s">
        <v>1524</v>
      </c>
      <c r="K933" s="1" t="s">
        <v>1454</v>
      </c>
      <c r="L933" s="1" t="s">
        <v>1588</v>
      </c>
      <c r="M933" s="1" t="s">
        <v>1454</v>
      </c>
      <c r="N933" s="1" t="s">
        <v>1455</v>
      </c>
      <c r="O933" s="1" t="s">
        <v>1462</v>
      </c>
      <c r="P933" s="1" t="s">
        <v>1458</v>
      </c>
      <c r="Q933" s="1" t="s">
        <v>1466</v>
      </c>
      <c r="R933" s="1" t="s">
        <v>1505</v>
      </c>
      <c r="T933" s="3" t="str">
        <f t="shared" si="196"/>
        <v>C8F6</v>
      </c>
      <c r="U933" s="3" t="str">
        <f t="shared" si="197"/>
        <v>EF78</v>
      </c>
      <c r="V933" s="3" t="str">
        <f t="shared" si="198"/>
        <v>1452</v>
      </c>
      <c r="W933" s="3" t="str">
        <f t="shared" si="199"/>
        <v>0003</v>
      </c>
      <c r="X933" s="3" t="str">
        <f t="shared" si="200"/>
        <v>FFF5</v>
      </c>
      <c r="Y933" s="3" t="str">
        <f t="shared" si="201"/>
        <v>FFDA</v>
      </c>
      <c r="Z933" s="3" t="str">
        <f t="shared" si="202"/>
        <v>000189E2</v>
      </c>
      <c r="AB933" s="3">
        <f t="shared" si="203"/>
        <v>51446</v>
      </c>
      <c r="AC933" s="3">
        <f t="shared" si="204"/>
        <v>61304</v>
      </c>
      <c r="AD933" s="3">
        <f t="shared" si="205"/>
        <v>5202</v>
      </c>
      <c r="AE933" s="3">
        <f t="shared" si="206"/>
        <v>3</v>
      </c>
      <c r="AF933" s="3">
        <f t="shared" si="207"/>
        <v>65525</v>
      </c>
      <c r="AG933" s="3">
        <f t="shared" si="208"/>
        <v>65498</v>
      </c>
      <c r="AH933" s="3">
        <f t="shared" si="209"/>
        <v>100834</v>
      </c>
    </row>
    <row r="934" spans="1:34" x14ac:dyDescent="0.25">
      <c r="A934" s="2">
        <v>44427</v>
      </c>
      <c r="B934" s="1" t="s">
        <v>5462</v>
      </c>
      <c r="C934" s="1" t="s">
        <v>1618</v>
      </c>
      <c r="D934" s="1" t="s">
        <v>1680</v>
      </c>
      <c r="E934" s="1" t="s">
        <v>1571</v>
      </c>
      <c r="F934" s="1" t="s">
        <v>1587</v>
      </c>
      <c r="G934" s="1" t="s">
        <v>1564</v>
      </c>
      <c r="H934" s="1" t="s">
        <v>1569</v>
      </c>
      <c r="I934" s="1" t="s">
        <v>1454</v>
      </c>
      <c r="J934" s="1" t="s">
        <v>1515</v>
      </c>
      <c r="K934" s="1" t="s">
        <v>1454</v>
      </c>
      <c r="L934" s="1" t="s">
        <v>1553</v>
      </c>
      <c r="M934" s="1" t="s">
        <v>1454</v>
      </c>
      <c r="N934" s="1" t="s">
        <v>1576</v>
      </c>
      <c r="O934" s="1" t="s">
        <v>1462</v>
      </c>
      <c r="P934" s="1" t="s">
        <v>1458</v>
      </c>
      <c r="Q934" s="1" t="s">
        <v>1466</v>
      </c>
      <c r="R934" s="1" t="s">
        <v>1505</v>
      </c>
      <c r="T934" s="3" t="str">
        <f t="shared" si="196"/>
        <v>C8C0</v>
      </c>
      <c r="U934" s="3" t="str">
        <f t="shared" si="197"/>
        <v>EFA0</v>
      </c>
      <c r="V934" s="3" t="str">
        <f t="shared" si="198"/>
        <v>140C</v>
      </c>
      <c r="W934" s="3" t="str">
        <f t="shared" si="199"/>
        <v>FFFC</v>
      </c>
      <c r="X934" s="3" t="str">
        <f t="shared" si="200"/>
        <v>FFF9</v>
      </c>
      <c r="Y934" s="3" t="str">
        <f t="shared" si="201"/>
        <v>FFDB</v>
      </c>
      <c r="Z934" s="3" t="str">
        <f t="shared" si="202"/>
        <v>000189E2</v>
      </c>
      <c r="AB934" s="3">
        <f t="shared" si="203"/>
        <v>51392</v>
      </c>
      <c r="AC934" s="3">
        <f t="shared" si="204"/>
        <v>61344</v>
      </c>
      <c r="AD934" s="3">
        <f t="shared" si="205"/>
        <v>5132</v>
      </c>
      <c r="AE934" s="3">
        <f t="shared" si="206"/>
        <v>65532</v>
      </c>
      <c r="AF934" s="3">
        <f t="shared" si="207"/>
        <v>65529</v>
      </c>
      <c r="AG934" s="3">
        <f t="shared" si="208"/>
        <v>65499</v>
      </c>
      <c r="AH934" s="3">
        <f t="shared" si="209"/>
        <v>100834</v>
      </c>
    </row>
    <row r="935" spans="1:34" x14ac:dyDescent="0.25">
      <c r="A935" s="2">
        <v>44427</v>
      </c>
      <c r="B935" s="1" t="s">
        <v>5463</v>
      </c>
      <c r="C935" s="1" t="s">
        <v>1618</v>
      </c>
      <c r="D935" s="1" t="s">
        <v>1561</v>
      </c>
      <c r="E935" s="1" t="s">
        <v>1571</v>
      </c>
      <c r="F935" s="1" t="s">
        <v>1710</v>
      </c>
      <c r="G935" s="1" t="s">
        <v>1564</v>
      </c>
      <c r="H935" s="1" t="s">
        <v>1569</v>
      </c>
      <c r="I935" s="1" t="s">
        <v>1454</v>
      </c>
      <c r="J935" s="1" t="s">
        <v>1566</v>
      </c>
      <c r="K935" s="1" t="s">
        <v>1462</v>
      </c>
      <c r="L935" s="1" t="s">
        <v>1644</v>
      </c>
      <c r="M935" s="1" t="s">
        <v>1454</v>
      </c>
      <c r="N935" s="1" t="s">
        <v>1633</v>
      </c>
      <c r="O935" s="1" t="s">
        <v>1462</v>
      </c>
      <c r="P935" s="1" t="s">
        <v>1458</v>
      </c>
      <c r="Q935" s="1" t="s">
        <v>1466</v>
      </c>
      <c r="R935" s="1" t="s">
        <v>1522</v>
      </c>
      <c r="T935" s="3" t="str">
        <f t="shared" si="196"/>
        <v>C8B6</v>
      </c>
      <c r="U935" s="3" t="str">
        <f t="shared" si="197"/>
        <v>EF6A</v>
      </c>
      <c r="V935" s="3" t="str">
        <f t="shared" si="198"/>
        <v>140C</v>
      </c>
      <c r="W935" s="3" t="str">
        <f t="shared" si="199"/>
        <v>FFEA</v>
      </c>
      <c r="X935" s="3" t="str">
        <f t="shared" si="200"/>
        <v>0007</v>
      </c>
      <c r="Y935" s="3" t="str">
        <f t="shared" si="201"/>
        <v>FFDC</v>
      </c>
      <c r="Z935" s="3" t="str">
        <f t="shared" si="202"/>
        <v>000189E1</v>
      </c>
      <c r="AB935" s="3">
        <f t="shared" si="203"/>
        <v>51382</v>
      </c>
      <c r="AC935" s="3">
        <f t="shared" si="204"/>
        <v>61290</v>
      </c>
      <c r="AD935" s="3">
        <f t="shared" si="205"/>
        <v>5132</v>
      </c>
      <c r="AE935" s="3">
        <f t="shared" si="206"/>
        <v>65514</v>
      </c>
      <c r="AF935" s="3">
        <f t="shared" si="207"/>
        <v>7</v>
      </c>
      <c r="AG935" s="3">
        <f t="shared" si="208"/>
        <v>65500</v>
      </c>
      <c r="AH935" s="3">
        <f t="shared" si="209"/>
        <v>100833</v>
      </c>
    </row>
    <row r="936" spans="1:34" x14ac:dyDescent="0.25">
      <c r="A936" s="2">
        <v>44427</v>
      </c>
      <c r="B936" s="1" t="s">
        <v>5464</v>
      </c>
      <c r="C936" s="1" t="s">
        <v>1618</v>
      </c>
      <c r="D936" s="1" t="s">
        <v>1499</v>
      </c>
      <c r="E936" s="1" t="s">
        <v>1571</v>
      </c>
      <c r="F936" s="1" t="s">
        <v>1560</v>
      </c>
      <c r="G936" s="1" t="s">
        <v>1564</v>
      </c>
      <c r="H936" s="1" t="s">
        <v>1605</v>
      </c>
      <c r="I936" s="1" t="s">
        <v>1454</v>
      </c>
      <c r="J936" s="1" t="s">
        <v>1635</v>
      </c>
      <c r="K936" s="1" t="s">
        <v>1462</v>
      </c>
      <c r="L936" s="1" t="s">
        <v>1578</v>
      </c>
      <c r="M936" s="1" t="s">
        <v>1454</v>
      </c>
      <c r="N936" s="1" t="s">
        <v>1699</v>
      </c>
      <c r="O936" s="1" t="s">
        <v>1462</v>
      </c>
      <c r="P936" s="1" t="s">
        <v>1458</v>
      </c>
      <c r="Q936" s="1" t="s">
        <v>1466</v>
      </c>
      <c r="R936" s="1" t="s">
        <v>1522</v>
      </c>
      <c r="T936" s="3" t="str">
        <f t="shared" si="196"/>
        <v>C8AE</v>
      </c>
      <c r="U936" s="3" t="str">
        <f t="shared" si="197"/>
        <v>EF88</v>
      </c>
      <c r="V936" s="3" t="str">
        <f t="shared" si="198"/>
        <v>141E</v>
      </c>
      <c r="W936" s="3" t="str">
        <f t="shared" si="199"/>
        <v>FFEC</v>
      </c>
      <c r="X936" s="3" t="str">
        <f t="shared" si="200"/>
        <v>0024</v>
      </c>
      <c r="Y936" s="3" t="str">
        <f t="shared" si="201"/>
        <v>FFD9</v>
      </c>
      <c r="Z936" s="3" t="str">
        <f t="shared" si="202"/>
        <v>000189E1</v>
      </c>
      <c r="AB936" s="3">
        <f t="shared" si="203"/>
        <v>51374</v>
      </c>
      <c r="AC936" s="3">
        <f t="shared" si="204"/>
        <v>61320</v>
      </c>
      <c r="AD936" s="3">
        <f t="shared" si="205"/>
        <v>5150</v>
      </c>
      <c r="AE936" s="3">
        <f t="shared" si="206"/>
        <v>65516</v>
      </c>
      <c r="AF936" s="3">
        <f t="shared" si="207"/>
        <v>36</v>
      </c>
      <c r="AG936" s="3">
        <f t="shared" si="208"/>
        <v>65497</v>
      </c>
      <c r="AH936" s="3">
        <f t="shared" si="209"/>
        <v>100833</v>
      </c>
    </row>
    <row r="937" spans="1:34" x14ac:dyDescent="0.25">
      <c r="A937" s="2">
        <v>44427</v>
      </c>
      <c r="B937" s="1" t="s">
        <v>5465</v>
      </c>
      <c r="C937" s="1" t="s">
        <v>1618</v>
      </c>
      <c r="D937" s="1" t="s">
        <v>1509</v>
      </c>
      <c r="E937" s="1" t="s">
        <v>1571</v>
      </c>
      <c r="F937" s="1" t="s">
        <v>1478</v>
      </c>
      <c r="G937" s="1" t="s">
        <v>1564</v>
      </c>
      <c r="H937" s="1" t="s">
        <v>1578</v>
      </c>
      <c r="I937" s="1" t="s">
        <v>1454</v>
      </c>
      <c r="J937" s="1" t="s">
        <v>1635</v>
      </c>
      <c r="K937" s="1" t="s">
        <v>1462</v>
      </c>
      <c r="L937" s="1" t="s">
        <v>1636</v>
      </c>
      <c r="M937" s="1" t="s">
        <v>1454</v>
      </c>
      <c r="N937" s="1" t="s">
        <v>1498</v>
      </c>
      <c r="O937" s="1" t="s">
        <v>1462</v>
      </c>
      <c r="P937" s="1" t="s">
        <v>1458</v>
      </c>
      <c r="Q937" s="1" t="s">
        <v>1466</v>
      </c>
      <c r="R937" s="1" t="s">
        <v>1505</v>
      </c>
      <c r="T937" s="3" t="str">
        <f t="shared" si="196"/>
        <v>C884</v>
      </c>
      <c r="U937" s="3" t="str">
        <f t="shared" si="197"/>
        <v>EFA6</v>
      </c>
      <c r="V937" s="3" t="str">
        <f t="shared" si="198"/>
        <v>1424</v>
      </c>
      <c r="W937" s="3" t="str">
        <f t="shared" si="199"/>
        <v>FFEC</v>
      </c>
      <c r="X937" s="3" t="str">
        <f t="shared" si="200"/>
        <v>003D</v>
      </c>
      <c r="Y937" s="3" t="str">
        <f t="shared" si="201"/>
        <v>FFD4</v>
      </c>
      <c r="Z937" s="3" t="str">
        <f t="shared" si="202"/>
        <v>000189E2</v>
      </c>
      <c r="AB937" s="3">
        <f t="shared" si="203"/>
        <v>51332</v>
      </c>
      <c r="AC937" s="3">
        <f t="shared" si="204"/>
        <v>61350</v>
      </c>
      <c r="AD937" s="3">
        <f t="shared" si="205"/>
        <v>5156</v>
      </c>
      <c r="AE937" s="3">
        <f t="shared" si="206"/>
        <v>65516</v>
      </c>
      <c r="AF937" s="3">
        <f t="shared" si="207"/>
        <v>61</v>
      </c>
      <c r="AG937" s="3">
        <f t="shared" si="208"/>
        <v>65492</v>
      </c>
      <c r="AH937" s="3">
        <f t="shared" si="209"/>
        <v>100834</v>
      </c>
    </row>
    <row r="938" spans="1:34" x14ac:dyDescent="0.25">
      <c r="A938" s="2">
        <v>44427</v>
      </c>
      <c r="B938" s="1" t="s">
        <v>5466</v>
      </c>
      <c r="C938" s="1" t="s">
        <v>1618</v>
      </c>
      <c r="D938" s="1" t="s">
        <v>1544</v>
      </c>
      <c r="E938" s="1" t="s">
        <v>1571</v>
      </c>
      <c r="F938" s="1" t="s">
        <v>1613</v>
      </c>
      <c r="G938" s="1" t="s">
        <v>1698</v>
      </c>
      <c r="H938" s="1" t="s">
        <v>1691</v>
      </c>
      <c r="I938" s="1" t="s">
        <v>1454</v>
      </c>
      <c r="J938" s="1" t="s">
        <v>1633</v>
      </c>
      <c r="K938" s="1" t="s">
        <v>1462</v>
      </c>
      <c r="L938" s="1" t="s">
        <v>1541</v>
      </c>
      <c r="M938" s="1" t="s">
        <v>1454</v>
      </c>
      <c r="N938" s="1" t="s">
        <v>1795</v>
      </c>
      <c r="O938" s="1" t="s">
        <v>1462</v>
      </c>
      <c r="P938" s="1" t="s">
        <v>1458</v>
      </c>
      <c r="Q938" s="1" t="s">
        <v>1466</v>
      </c>
      <c r="R938" s="1" t="s">
        <v>1505</v>
      </c>
      <c r="T938" s="3" t="str">
        <f t="shared" si="196"/>
        <v>C89A</v>
      </c>
      <c r="U938" s="3" t="str">
        <f t="shared" si="197"/>
        <v>EF86</v>
      </c>
      <c r="V938" s="3" t="str">
        <f t="shared" si="198"/>
        <v>13D8</v>
      </c>
      <c r="W938" s="3" t="str">
        <f t="shared" si="199"/>
        <v>FFDC</v>
      </c>
      <c r="X938" s="3" t="str">
        <f t="shared" si="200"/>
        <v>003F</v>
      </c>
      <c r="Y938" s="3" t="str">
        <f t="shared" si="201"/>
        <v>FFD5</v>
      </c>
      <c r="Z938" s="3" t="str">
        <f t="shared" si="202"/>
        <v>000189E2</v>
      </c>
      <c r="AB938" s="3">
        <f t="shared" si="203"/>
        <v>51354</v>
      </c>
      <c r="AC938" s="3">
        <f t="shared" si="204"/>
        <v>61318</v>
      </c>
      <c r="AD938" s="3">
        <f t="shared" si="205"/>
        <v>5080</v>
      </c>
      <c r="AE938" s="3">
        <f t="shared" si="206"/>
        <v>65500</v>
      </c>
      <c r="AF938" s="3">
        <f t="shared" si="207"/>
        <v>63</v>
      </c>
      <c r="AG938" s="3">
        <f t="shared" si="208"/>
        <v>65493</v>
      </c>
      <c r="AH938" s="3">
        <f t="shared" si="209"/>
        <v>100834</v>
      </c>
    </row>
    <row r="939" spans="1:34" x14ac:dyDescent="0.25">
      <c r="A939" s="2">
        <v>44427</v>
      </c>
      <c r="B939" s="1" t="s">
        <v>5467</v>
      </c>
      <c r="C939" s="1" t="s">
        <v>1618</v>
      </c>
      <c r="D939" s="1" t="s">
        <v>1628</v>
      </c>
      <c r="E939" s="1" t="s">
        <v>1571</v>
      </c>
      <c r="F939" s="1" t="s">
        <v>1540</v>
      </c>
      <c r="G939" s="1" t="s">
        <v>1564</v>
      </c>
      <c r="H939" s="1" t="s">
        <v>1573</v>
      </c>
      <c r="I939" s="1" t="s">
        <v>1454</v>
      </c>
      <c r="J939" s="1" t="s">
        <v>1633</v>
      </c>
      <c r="K939" s="1" t="s">
        <v>1462</v>
      </c>
      <c r="L939" s="1" t="s">
        <v>1479</v>
      </c>
      <c r="M939" s="1" t="s">
        <v>1454</v>
      </c>
      <c r="N939" s="1" t="s">
        <v>1691</v>
      </c>
      <c r="O939" s="1" t="s">
        <v>1462</v>
      </c>
      <c r="P939" s="1" t="s">
        <v>1458</v>
      </c>
      <c r="Q939" s="1" t="s">
        <v>1466</v>
      </c>
      <c r="R939" s="1" t="s">
        <v>1505</v>
      </c>
      <c r="T939" s="3" t="str">
        <f t="shared" si="196"/>
        <v>C88C</v>
      </c>
      <c r="U939" s="3" t="str">
        <f t="shared" si="197"/>
        <v>EF72</v>
      </c>
      <c r="V939" s="3" t="str">
        <f t="shared" si="198"/>
        <v>1404</v>
      </c>
      <c r="W939" s="3" t="str">
        <f t="shared" si="199"/>
        <v>FFDC</v>
      </c>
      <c r="X939" s="3" t="str">
        <f t="shared" si="200"/>
        <v>004A</v>
      </c>
      <c r="Y939" s="3" t="str">
        <f t="shared" si="201"/>
        <v>FFD8</v>
      </c>
      <c r="Z939" s="3" t="str">
        <f t="shared" si="202"/>
        <v>000189E2</v>
      </c>
      <c r="AB939" s="3">
        <f t="shared" si="203"/>
        <v>51340</v>
      </c>
      <c r="AC939" s="3">
        <f t="shared" si="204"/>
        <v>61298</v>
      </c>
      <c r="AD939" s="3">
        <f t="shared" si="205"/>
        <v>5124</v>
      </c>
      <c r="AE939" s="3">
        <f t="shared" si="206"/>
        <v>65500</v>
      </c>
      <c r="AF939" s="3">
        <f t="shared" si="207"/>
        <v>74</v>
      </c>
      <c r="AG939" s="3">
        <f t="shared" si="208"/>
        <v>65496</v>
      </c>
      <c r="AH939" s="3">
        <f t="shared" si="209"/>
        <v>100834</v>
      </c>
    </row>
    <row r="940" spans="1:34" x14ac:dyDescent="0.25">
      <c r="A940" s="2">
        <v>44427</v>
      </c>
      <c r="B940" s="1" t="s">
        <v>5468</v>
      </c>
      <c r="C940" s="1" t="s">
        <v>1618</v>
      </c>
      <c r="D940" s="1" t="s">
        <v>1537</v>
      </c>
      <c r="E940" s="1" t="s">
        <v>1571</v>
      </c>
      <c r="F940" s="1" t="s">
        <v>1617</v>
      </c>
      <c r="G940" s="1" t="s">
        <v>1698</v>
      </c>
      <c r="H940" s="1" t="s">
        <v>1511</v>
      </c>
      <c r="I940" s="1" t="s">
        <v>1454</v>
      </c>
      <c r="J940" s="1" t="s">
        <v>1452</v>
      </c>
      <c r="K940" s="1" t="s">
        <v>1462</v>
      </c>
      <c r="L940" s="1" t="s">
        <v>1550</v>
      </c>
      <c r="M940" s="1" t="s">
        <v>1454</v>
      </c>
      <c r="N940" s="1" t="s">
        <v>1557</v>
      </c>
      <c r="O940" s="1" t="s">
        <v>1462</v>
      </c>
      <c r="P940" s="1" t="s">
        <v>1458</v>
      </c>
      <c r="Q940" s="1" t="s">
        <v>1466</v>
      </c>
      <c r="R940" s="1" t="s">
        <v>1505</v>
      </c>
      <c r="T940" s="3" t="str">
        <f t="shared" si="196"/>
        <v>C882</v>
      </c>
      <c r="U940" s="3" t="str">
        <f t="shared" si="197"/>
        <v>EF4C</v>
      </c>
      <c r="V940" s="3" t="str">
        <f t="shared" si="198"/>
        <v>13E8</v>
      </c>
      <c r="W940" s="3" t="str">
        <f t="shared" si="199"/>
        <v>FFDF</v>
      </c>
      <c r="X940" s="3" t="str">
        <f t="shared" si="200"/>
        <v>0054</v>
      </c>
      <c r="Y940" s="3" t="str">
        <f t="shared" si="201"/>
        <v>FFD6</v>
      </c>
      <c r="Z940" s="3" t="str">
        <f t="shared" si="202"/>
        <v>000189E2</v>
      </c>
      <c r="AB940" s="3">
        <f t="shared" si="203"/>
        <v>51330</v>
      </c>
      <c r="AC940" s="3">
        <f t="shared" si="204"/>
        <v>61260</v>
      </c>
      <c r="AD940" s="3">
        <f t="shared" si="205"/>
        <v>5096</v>
      </c>
      <c r="AE940" s="3">
        <f t="shared" si="206"/>
        <v>65503</v>
      </c>
      <c r="AF940" s="3">
        <f t="shared" si="207"/>
        <v>84</v>
      </c>
      <c r="AG940" s="3">
        <f t="shared" si="208"/>
        <v>65494</v>
      </c>
      <c r="AH940" s="3">
        <f t="shared" si="209"/>
        <v>100834</v>
      </c>
    </row>
    <row r="941" spans="1:34" x14ac:dyDescent="0.25">
      <c r="A941" s="2">
        <v>44427</v>
      </c>
      <c r="B941" s="1" t="s">
        <v>5469</v>
      </c>
      <c r="C941" s="1" t="s">
        <v>1618</v>
      </c>
      <c r="D941" s="1" t="s">
        <v>1514</v>
      </c>
      <c r="E941" s="1" t="s">
        <v>1571</v>
      </c>
      <c r="F941" s="1" t="s">
        <v>1627</v>
      </c>
      <c r="G941" s="1" t="s">
        <v>1698</v>
      </c>
      <c r="H941" s="1" t="s">
        <v>1521</v>
      </c>
      <c r="I941" s="1" t="s">
        <v>1454</v>
      </c>
      <c r="J941" s="1" t="s">
        <v>1822</v>
      </c>
      <c r="K941" s="1" t="s">
        <v>1462</v>
      </c>
      <c r="L941" s="1" t="s">
        <v>1617</v>
      </c>
      <c r="M941" s="1" t="s">
        <v>1454</v>
      </c>
      <c r="N941" s="1" t="s">
        <v>1557</v>
      </c>
      <c r="O941" s="1" t="s">
        <v>1462</v>
      </c>
      <c r="P941" s="1" t="s">
        <v>1458</v>
      </c>
      <c r="Q941" s="1" t="s">
        <v>1466</v>
      </c>
      <c r="R941" s="1" t="s">
        <v>1505</v>
      </c>
      <c r="T941" s="3" t="str">
        <f t="shared" si="196"/>
        <v>C8BA</v>
      </c>
      <c r="U941" s="3" t="str">
        <f t="shared" si="197"/>
        <v>EF30</v>
      </c>
      <c r="V941" s="3" t="str">
        <f t="shared" si="198"/>
        <v>13F2</v>
      </c>
      <c r="W941" s="3" t="str">
        <f t="shared" si="199"/>
        <v>FFE9</v>
      </c>
      <c r="X941" s="3" t="str">
        <f t="shared" si="200"/>
        <v>004C</v>
      </c>
      <c r="Y941" s="3" t="str">
        <f t="shared" si="201"/>
        <v>FFD6</v>
      </c>
      <c r="Z941" s="3" t="str">
        <f t="shared" si="202"/>
        <v>000189E2</v>
      </c>
      <c r="AB941" s="3">
        <f t="shared" si="203"/>
        <v>51386</v>
      </c>
      <c r="AC941" s="3">
        <f t="shared" si="204"/>
        <v>61232</v>
      </c>
      <c r="AD941" s="3">
        <f t="shared" si="205"/>
        <v>5106</v>
      </c>
      <c r="AE941" s="3">
        <f t="shared" si="206"/>
        <v>65513</v>
      </c>
      <c r="AF941" s="3">
        <f t="shared" si="207"/>
        <v>76</v>
      </c>
      <c r="AG941" s="3">
        <f t="shared" si="208"/>
        <v>65494</v>
      </c>
      <c r="AH941" s="3">
        <f t="shared" si="209"/>
        <v>100834</v>
      </c>
    </row>
    <row r="942" spans="1:34" x14ac:dyDescent="0.25">
      <c r="A942" s="2">
        <v>44427</v>
      </c>
      <c r="B942" s="1" t="s">
        <v>5470</v>
      </c>
      <c r="C942" s="1" t="s">
        <v>1618</v>
      </c>
      <c r="D942" s="1" t="s">
        <v>1621</v>
      </c>
      <c r="E942" s="1" t="s">
        <v>1571</v>
      </c>
      <c r="F942" s="1" t="s">
        <v>1504</v>
      </c>
      <c r="G942" s="1" t="s">
        <v>1698</v>
      </c>
      <c r="H942" s="1" t="s">
        <v>1544</v>
      </c>
      <c r="I942" s="1" t="s">
        <v>1454</v>
      </c>
      <c r="J942" s="1" t="s">
        <v>1597</v>
      </c>
      <c r="K942" s="1" t="s">
        <v>1462</v>
      </c>
      <c r="L942" s="1" t="s">
        <v>1658</v>
      </c>
      <c r="M942" s="1" t="s">
        <v>1454</v>
      </c>
      <c r="N942" s="1" t="s">
        <v>1576</v>
      </c>
      <c r="O942" s="1" t="s">
        <v>1462</v>
      </c>
      <c r="P942" s="1" t="s">
        <v>1458</v>
      </c>
      <c r="Q942" s="1" t="s">
        <v>1466</v>
      </c>
      <c r="R942" s="1" t="s">
        <v>1505</v>
      </c>
      <c r="T942" s="3" t="str">
        <f t="shared" si="196"/>
        <v>C8E4</v>
      </c>
      <c r="U942" s="3" t="str">
        <f t="shared" si="197"/>
        <v>EF68</v>
      </c>
      <c r="V942" s="3" t="str">
        <f t="shared" si="198"/>
        <v>139A</v>
      </c>
      <c r="W942" s="3" t="str">
        <f t="shared" si="199"/>
        <v>FFF8</v>
      </c>
      <c r="X942" s="3" t="str">
        <f t="shared" si="200"/>
        <v>0045</v>
      </c>
      <c r="Y942" s="3" t="str">
        <f t="shared" si="201"/>
        <v>FFDB</v>
      </c>
      <c r="Z942" s="3" t="str">
        <f t="shared" si="202"/>
        <v>000189E2</v>
      </c>
      <c r="AB942" s="3">
        <f t="shared" si="203"/>
        <v>51428</v>
      </c>
      <c r="AC942" s="3">
        <f t="shared" si="204"/>
        <v>61288</v>
      </c>
      <c r="AD942" s="3">
        <f t="shared" si="205"/>
        <v>5018</v>
      </c>
      <c r="AE942" s="3">
        <f t="shared" si="206"/>
        <v>65528</v>
      </c>
      <c r="AF942" s="3">
        <f t="shared" si="207"/>
        <v>69</v>
      </c>
      <c r="AG942" s="3">
        <f t="shared" si="208"/>
        <v>65499</v>
      </c>
      <c r="AH942" s="3">
        <f t="shared" si="209"/>
        <v>100834</v>
      </c>
    </row>
    <row r="943" spans="1:34" x14ac:dyDescent="0.25">
      <c r="A943" s="2">
        <v>44427</v>
      </c>
      <c r="B943" s="1" t="s">
        <v>5471</v>
      </c>
      <c r="C943" s="1" t="s">
        <v>1618</v>
      </c>
      <c r="D943" s="1" t="s">
        <v>1555</v>
      </c>
      <c r="E943" s="1" t="s">
        <v>1571</v>
      </c>
      <c r="F943" s="1" t="s">
        <v>1472</v>
      </c>
      <c r="G943" s="1" t="s">
        <v>1698</v>
      </c>
      <c r="H943" s="1" t="s">
        <v>1487</v>
      </c>
      <c r="I943" s="1" t="s">
        <v>1462</v>
      </c>
      <c r="J943" s="1" t="s">
        <v>1458</v>
      </c>
      <c r="K943" s="1" t="s">
        <v>1462</v>
      </c>
      <c r="L943" s="1" t="s">
        <v>1492</v>
      </c>
      <c r="M943" s="1" t="s">
        <v>1454</v>
      </c>
      <c r="N943" s="1" t="s">
        <v>1455</v>
      </c>
      <c r="O943" s="1" t="s">
        <v>1462</v>
      </c>
      <c r="P943" s="1" t="s">
        <v>1458</v>
      </c>
      <c r="Q943" s="1" t="s">
        <v>1466</v>
      </c>
      <c r="R943" s="1" t="s">
        <v>1505</v>
      </c>
      <c r="T943" s="3" t="str">
        <f t="shared" si="196"/>
        <v>C894</v>
      </c>
      <c r="U943" s="3" t="str">
        <f t="shared" si="197"/>
        <v>EF52</v>
      </c>
      <c r="V943" s="3" t="str">
        <f t="shared" si="198"/>
        <v>13AA</v>
      </c>
      <c r="W943" s="3" t="str">
        <f t="shared" si="199"/>
        <v>0001</v>
      </c>
      <c r="X943" s="3" t="str">
        <f t="shared" si="200"/>
        <v>0038</v>
      </c>
      <c r="Y943" s="3" t="str">
        <f t="shared" si="201"/>
        <v>FFDA</v>
      </c>
      <c r="Z943" s="3" t="str">
        <f t="shared" si="202"/>
        <v>000189E2</v>
      </c>
      <c r="AB943" s="3">
        <f t="shared" si="203"/>
        <v>51348</v>
      </c>
      <c r="AC943" s="3">
        <f t="shared" si="204"/>
        <v>61266</v>
      </c>
      <c r="AD943" s="3">
        <f t="shared" si="205"/>
        <v>5034</v>
      </c>
      <c r="AE943" s="3">
        <f t="shared" si="206"/>
        <v>1</v>
      </c>
      <c r="AF943" s="3">
        <f t="shared" si="207"/>
        <v>56</v>
      </c>
      <c r="AG943" s="3">
        <f t="shared" si="208"/>
        <v>65498</v>
      </c>
      <c r="AH943" s="3">
        <f t="shared" si="209"/>
        <v>100834</v>
      </c>
    </row>
    <row r="944" spans="1:34" ht="14.4" customHeight="1" x14ac:dyDescent="0.25">
      <c r="A944" s="2">
        <v>44427</v>
      </c>
      <c r="B944" s="1" t="s">
        <v>5472</v>
      </c>
      <c r="C944" s="1" t="s">
        <v>1618</v>
      </c>
      <c r="D944" s="1" t="s">
        <v>1580</v>
      </c>
      <c r="E944" s="1" t="s">
        <v>1571</v>
      </c>
      <c r="F944" s="1" t="s">
        <v>1540</v>
      </c>
      <c r="G944" s="1" t="s">
        <v>1698</v>
      </c>
      <c r="H944" s="1" t="s">
        <v>1451</v>
      </c>
      <c r="I944" s="1" t="s">
        <v>1462</v>
      </c>
      <c r="J944" s="1" t="s">
        <v>1644</v>
      </c>
      <c r="K944" s="1" t="s">
        <v>1462</v>
      </c>
      <c r="L944" s="1" t="s">
        <v>1589</v>
      </c>
      <c r="M944" s="1" t="s">
        <v>1454</v>
      </c>
      <c r="N944" s="1" t="s">
        <v>1633</v>
      </c>
      <c r="O944" s="1" t="s">
        <v>1462</v>
      </c>
      <c r="P944" s="1" t="s">
        <v>1458</v>
      </c>
      <c r="Q944" s="1" t="s">
        <v>1466</v>
      </c>
      <c r="R944" s="1" t="s">
        <v>1505</v>
      </c>
      <c r="T944" s="3" t="str">
        <f t="shared" si="196"/>
        <v>C880</v>
      </c>
      <c r="U944" s="3" t="str">
        <f t="shared" si="197"/>
        <v>EF72</v>
      </c>
      <c r="V944" s="3" t="str">
        <f t="shared" si="198"/>
        <v>13A4</v>
      </c>
      <c r="W944" s="3" t="str">
        <f t="shared" si="199"/>
        <v>0007</v>
      </c>
      <c r="X944" s="3" t="str">
        <f t="shared" si="200"/>
        <v>0027</v>
      </c>
      <c r="Y944" s="3" t="str">
        <f t="shared" si="201"/>
        <v>FFDC</v>
      </c>
      <c r="Z944" s="3" t="str">
        <f t="shared" si="202"/>
        <v>000189E2</v>
      </c>
      <c r="AB944" s="3">
        <f t="shared" si="203"/>
        <v>51328</v>
      </c>
      <c r="AC944" s="3">
        <f t="shared" si="204"/>
        <v>61298</v>
      </c>
      <c r="AD944" s="3">
        <f t="shared" si="205"/>
        <v>5028</v>
      </c>
      <c r="AE944" s="3">
        <f t="shared" si="206"/>
        <v>7</v>
      </c>
      <c r="AF944" s="3">
        <f t="shared" si="207"/>
        <v>39</v>
      </c>
      <c r="AG944" s="3">
        <f t="shared" si="208"/>
        <v>65500</v>
      </c>
      <c r="AH944" s="3">
        <f t="shared" si="209"/>
        <v>100834</v>
      </c>
    </row>
    <row r="945" spans="1:34" ht="14.4" customHeight="1" x14ac:dyDescent="0.25">
      <c r="A945" s="2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T945" s="3" t="str">
        <f t="shared" si="196"/>
        <v/>
      </c>
      <c r="U945" s="3" t="str">
        <f t="shared" si="197"/>
        <v/>
      </c>
      <c r="V945" s="3" t="str">
        <f t="shared" si="198"/>
        <v/>
      </c>
      <c r="W945" s="3" t="str">
        <f t="shared" si="199"/>
        <v/>
      </c>
      <c r="X945" s="3" t="str">
        <f t="shared" si="200"/>
        <v/>
      </c>
      <c r="Y945" s="3" t="str">
        <f t="shared" si="201"/>
        <v/>
      </c>
      <c r="Z945" s="3" t="str">
        <f t="shared" si="202"/>
        <v/>
      </c>
      <c r="AB945" s="3">
        <f t="shared" si="203"/>
        <v>0</v>
      </c>
      <c r="AC945" s="3">
        <f t="shared" si="204"/>
        <v>0</v>
      </c>
      <c r="AD945" s="3">
        <f t="shared" si="205"/>
        <v>0</v>
      </c>
      <c r="AE945" s="3">
        <f t="shared" si="206"/>
        <v>0</v>
      </c>
      <c r="AF945" s="3">
        <f t="shared" si="207"/>
        <v>0</v>
      </c>
      <c r="AG945" s="3">
        <f t="shared" si="208"/>
        <v>0</v>
      </c>
      <c r="AH945" s="3">
        <f t="shared" si="209"/>
        <v>0</v>
      </c>
    </row>
    <row r="946" spans="1:34" x14ac:dyDescent="0.25">
      <c r="A946" s="2">
        <v>44427</v>
      </c>
      <c r="B946" s="1" t="s">
        <v>5473</v>
      </c>
      <c r="C946" s="1" t="s">
        <v>1538</v>
      </c>
      <c r="D946" s="1" t="s">
        <v>1560</v>
      </c>
      <c r="E946" s="1" t="s">
        <v>1482</v>
      </c>
      <c r="F946" s="1" t="s">
        <v>1578</v>
      </c>
      <c r="G946" s="1" t="s">
        <v>1688</v>
      </c>
      <c r="H946" s="1" t="s">
        <v>1618</v>
      </c>
      <c r="I946" s="1" t="s">
        <v>1454</v>
      </c>
      <c r="J946" s="1" t="s">
        <v>1461</v>
      </c>
      <c r="K946" s="1" t="s">
        <v>1462</v>
      </c>
      <c r="L946" s="1" t="s">
        <v>1496</v>
      </c>
      <c r="M946" s="1" t="s">
        <v>1454</v>
      </c>
      <c r="N946" s="1" t="s">
        <v>1743</v>
      </c>
      <c r="O946" s="1" t="s">
        <v>1462</v>
      </c>
      <c r="P946" s="1" t="s">
        <v>1458</v>
      </c>
      <c r="Q946" s="1" t="s">
        <v>1466</v>
      </c>
      <c r="R946" s="1" t="s">
        <v>1455</v>
      </c>
      <c r="T946" s="3" t="str">
        <f t="shared" si="196"/>
        <v>FB88</v>
      </c>
      <c r="U946" s="3" t="str">
        <f t="shared" si="197"/>
        <v>3A24</v>
      </c>
      <c r="V946" s="3" t="str">
        <f t="shared" si="198"/>
        <v>E3C8</v>
      </c>
      <c r="W946" s="3" t="str">
        <f t="shared" si="199"/>
        <v>FF36</v>
      </c>
      <c r="X946" s="3" t="str">
        <f t="shared" si="200"/>
        <v>0019</v>
      </c>
      <c r="Y946" s="3" t="str">
        <f t="shared" si="201"/>
        <v>FFE5</v>
      </c>
      <c r="Z946" s="3" t="str">
        <f t="shared" si="202"/>
        <v>000189DA</v>
      </c>
      <c r="AB946" s="3">
        <f t="shared" si="203"/>
        <v>64392</v>
      </c>
      <c r="AC946" s="3">
        <f t="shared" si="204"/>
        <v>14884</v>
      </c>
      <c r="AD946" s="3">
        <f t="shared" si="205"/>
        <v>58312</v>
      </c>
      <c r="AE946" s="3">
        <f t="shared" si="206"/>
        <v>65334</v>
      </c>
      <c r="AF946" s="3">
        <f t="shared" si="207"/>
        <v>25</v>
      </c>
      <c r="AG946" s="3">
        <f t="shared" si="208"/>
        <v>65509</v>
      </c>
      <c r="AH946" s="3">
        <f t="shared" si="209"/>
        <v>100826</v>
      </c>
    </row>
    <row r="947" spans="1:34" x14ac:dyDescent="0.25">
      <c r="A947" s="2">
        <v>44427</v>
      </c>
      <c r="B947" s="1" t="s">
        <v>5474</v>
      </c>
      <c r="C947" s="1" t="s">
        <v>1538</v>
      </c>
      <c r="D947" s="1" t="s">
        <v>1537</v>
      </c>
      <c r="E947" s="1" t="s">
        <v>1482</v>
      </c>
      <c r="F947" s="1" t="s">
        <v>1465</v>
      </c>
      <c r="G947" s="1" t="s">
        <v>1621</v>
      </c>
      <c r="H947" s="1" t="s">
        <v>1536</v>
      </c>
      <c r="I947" s="1" t="s">
        <v>1454</v>
      </c>
      <c r="J947" s="1" t="s">
        <v>1506</v>
      </c>
      <c r="K947" s="1" t="s">
        <v>1462</v>
      </c>
      <c r="L947" s="1" t="s">
        <v>1692</v>
      </c>
      <c r="M947" s="1" t="s">
        <v>1454</v>
      </c>
      <c r="N947" s="1" t="s">
        <v>1621</v>
      </c>
      <c r="O947" s="1" t="s">
        <v>1462</v>
      </c>
      <c r="P947" s="1" t="s">
        <v>1458</v>
      </c>
      <c r="Q947" s="1" t="s">
        <v>1466</v>
      </c>
      <c r="R947" s="1" t="s">
        <v>1455</v>
      </c>
      <c r="T947" s="3" t="str">
        <f t="shared" si="196"/>
        <v>FB82</v>
      </c>
      <c r="U947" s="3" t="str">
        <f t="shared" si="197"/>
        <v>3A20</v>
      </c>
      <c r="V947" s="3" t="str">
        <f t="shared" si="198"/>
        <v>E406</v>
      </c>
      <c r="W947" s="3" t="str">
        <f t="shared" si="199"/>
        <v>FF32</v>
      </c>
      <c r="X947" s="3" t="str">
        <f t="shared" si="200"/>
        <v>0017</v>
      </c>
      <c r="Y947" s="3" t="str">
        <f t="shared" si="201"/>
        <v>FFE4</v>
      </c>
      <c r="Z947" s="3" t="str">
        <f t="shared" si="202"/>
        <v>000189DA</v>
      </c>
      <c r="AB947" s="3">
        <f t="shared" si="203"/>
        <v>64386</v>
      </c>
      <c r="AC947" s="3">
        <f t="shared" si="204"/>
        <v>14880</v>
      </c>
      <c r="AD947" s="3">
        <f t="shared" si="205"/>
        <v>58374</v>
      </c>
      <c r="AE947" s="3">
        <f t="shared" si="206"/>
        <v>65330</v>
      </c>
      <c r="AF947" s="3">
        <f t="shared" si="207"/>
        <v>23</v>
      </c>
      <c r="AG947" s="3">
        <f t="shared" si="208"/>
        <v>65508</v>
      </c>
      <c r="AH947" s="3">
        <f t="shared" si="209"/>
        <v>100826</v>
      </c>
    </row>
    <row r="948" spans="1:34" x14ac:dyDescent="0.25">
      <c r="A948" s="2">
        <v>44427</v>
      </c>
      <c r="B948" s="1" t="s">
        <v>5475</v>
      </c>
      <c r="C948" s="1" t="s">
        <v>1538</v>
      </c>
      <c r="D948" s="1" t="s">
        <v>1771</v>
      </c>
      <c r="E948" s="1" t="s">
        <v>1482</v>
      </c>
      <c r="F948" s="1" t="s">
        <v>1685</v>
      </c>
      <c r="G948" s="1" t="s">
        <v>1621</v>
      </c>
      <c r="H948" s="1" t="s">
        <v>1654</v>
      </c>
      <c r="I948" s="1" t="s">
        <v>1454</v>
      </c>
      <c r="J948" s="1" t="s">
        <v>1617</v>
      </c>
      <c r="K948" s="1" t="s">
        <v>1462</v>
      </c>
      <c r="L948" s="1" t="s">
        <v>1508</v>
      </c>
      <c r="M948" s="1" t="s">
        <v>1454</v>
      </c>
      <c r="N948" s="1" t="s">
        <v>1688</v>
      </c>
      <c r="O948" s="1" t="s">
        <v>1462</v>
      </c>
      <c r="P948" s="1" t="s">
        <v>1458</v>
      </c>
      <c r="Q948" s="1" t="s">
        <v>1466</v>
      </c>
      <c r="R948" s="1" t="s">
        <v>1455</v>
      </c>
      <c r="T948" s="3" t="str">
        <f t="shared" si="196"/>
        <v>FBA2</v>
      </c>
      <c r="U948" s="3" t="str">
        <f t="shared" si="197"/>
        <v>3A22</v>
      </c>
      <c r="V948" s="3" t="str">
        <f t="shared" si="198"/>
        <v>E412</v>
      </c>
      <c r="W948" s="3" t="str">
        <f t="shared" si="199"/>
        <v>FF4C</v>
      </c>
      <c r="X948" s="3" t="str">
        <f t="shared" si="200"/>
        <v>0015</v>
      </c>
      <c r="Y948" s="3" t="str">
        <f t="shared" si="201"/>
        <v>FFE3</v>
      </c>
      <c r="Z948" s="3" t="str">
        <f t="shared" si="202"/>
        <v>000189DA</v>
      </c>
      <c r="AB948" s="3">
        <f t="shared" si="203"/>
        <v>64418</v>
      </c>
      <c r="AC948" s="3">
        <f t="shared" si="204"/>
        <v>14882</v>
      </c>
      <c r="AD948" s="3">
        <f t="shared" si="205"/>
        <v>58386</v>
      </c>
      <c r="AE948" s="3">
        <f t="shared" si="206"/>
        <v>65356</v>
      </c>
      <c r="AF948" s="3">
        <f t="shared" si="207"/>
        <v>21</v>
      </c>
      <c r="AG948" s="3">
        <f t="shared" si="208"/>
        <v>65507</v>
      </c>
      <c r="AH948" s="3">
        <f t="shared" si="209"/>
        <v>100826</v>
      </c>
    </row>
    <row r="949" spans="1:34" x14ac:dyDescent="0.25">
      <c r="A949" s="2">
        <v>44427</v>
      </c>
      <c r="B949" s="1" t="s">
        <v>5476</v>
      </c>
      <c r="C949" s="1" t="s">
        <v>1538</v>
      </c>
      <c r="D949" s="1" t="s">
        <v>1519</v>
      </c>
      <c r="E949" s="1" t="s">
        <v>1482</v>
      </c>
      <c r="F949" s="1" t="s">
        <v>1586</v>
      </c>
      <c r="G949" s="1" t="s">
        <v>1688</v>
      </c>
      <c r="H949" s="1" t="s">
        <v>1572</v>
      </c>
      <c r="I949" s="1" t="s">
        <v>1454</v>
      </c>
      <c r="J949" s="1" t="s">
        <v>1710</v>
      </c>
      <c r="K949" s="1" t="s">
        <v>1462</v>
      </c>
      <c r="L949" s="1" t="s">
        <v>1485</v>
      </c>
      <c r="M949" s="1" t="s">
        <v>1454</v>
      </c>
      <c r="N949" s="1" t="s">
        <v>1621</v>
      </c>
      <c r="O949" s="1" t="s">
        <v>1462</v>
      </c>
      <c r="P949" s="1" t="s">
        <v>1458</v>
      </c>
      <c r="Q949" s="1" t="s">
        <v>1466</v>
      </c>
      <c r="R949" s="1" t="s">
        <v>1455</v>
      </c>
      <c r="T949" s="3" t="str">
        <f t="shared" si="196"/>
        <v>FB70</v>
      </c>
      <c r="U949" s="3" t="str">
        <f t="shared" si="197"/>
        <v>3A60</v>
      </c>
      <c r="V949" s="3" t="str">
        <f t="shared" si="198"/>
        <v>E3CE</v>
      </c>
      <c r="W949" s="3" t="str">
        <f t="shared" si="199"/>
        <v>FF6A</v>
      </c>
      <c r="X949" s="3" t="str">
        <f t="shared" si="200"/>
        <v>0010</v>
      </c>
      <c r="Y949" s="3" t="str">
        <f t="shared" si="201"/>
        <v>FFE4</v>
      </c>
      <c r="Z949" s="3" t="str">
        <f t="shared" si="202"/>
        <v>000189DA</v>
      </c>
      <c r="AB949" s="3">
        <f t="shared" si="203"/>
        <v>64368</v>
      </c>
      <c r="AC949" s="3">
        <f t="shared" si="204"/>
        <v>14944</v>
      </c>
      <c r="AD949" s="3">
        <f t="shared" si="205"/>
        <v>58318</v>
      </c>
      <c r="AE949" s="3">
        <f t="shared" si="206"/>
        <v>65386</v>
      </c>
      <c r="AF949" s="3">
        <f t="shared" si="207"/>
        <v>16</v>
      </c>
      <c r="AG949" s="3">
        <f t="shared" si="208"/>
        <v>65508</v>
      </c>
      <c r="AH949" s="3">
        <f t="shared" si="209"/>
        <v>100826</v>
      </c>
    </row>
    <row r="950" spans="1:34" x14ac:dyDescent="0.25">
      <c r="A950" s="2">
        <v>44427</v>
      </c>
      <c r="B950" s="1" t="s">
        <v>5477</v>
      </c>
      <c r="C950" s="1" t="s">
        <v>1538</v>
      </c>
      <c r="D950" s="1" t="s">
        <v>1491</v>
      </c>
      <c r="E950" s="1" t="s">
        <v>1482</v>
      </c>
      <c r="F950" s="1" t="s">
        <v>1555</v>
      </c>
      <c r="G950" s="1" t="s">
        <v>1688</v>
      </c>
      <c r="H950" s="1" t="s">
        <v>1637</v>
      </c>
      <c r="I950" s="1" t="s">
        <v>1454</v>
      </c>
      <c r="J950" s="1" t="s">
        <v>1756</v>
      </c>
      <c r="K950" s="1" t="s">
        <v>1462</v>
      </c>
      <c r="L950" s="1" t="s">
        <v>1564</v>
      </c>
      <c r="M950" s="1" t="s">
        <v>1454</v>
      </c>
      <c r="N950" s="1" t="s">
        <v>1545</v>
      </c>
      <c r="O950" s="1" t="s">
        <v>1462</v>
      </c>
      <c r="P950" s="1" t="s">
        <v>1458</v>
      </c>
      <c r="Q950" s="1" t="s">
        <v>1466</v>
      </c>
      <c r="R950" s="1" t="s">
        <v>1455</v>
      </c>
      <c r="T950" s="3" t="str">
        <f t="shared" si="196"/>
        <v>FB7A</v>
      </c>
      <c r="U950" s="3" t="str">
        <f t="shared" si="197"/>
        <v>3A94</v>
      </c>
      <c r="V950" s="3" t="str">
        <f t="shared" si="198"/>
        <v>E3D0</v>
      </c>
      <c r="W950" s="3" t="str">
        <f t="shared" si="199"/>
        <v>FF51</v>
      </c>
      <c r="X950" s="3" t="str">
        <f t="shared" si="200"/>
        <v>0014</v>
      </c>
      <c r="Y950" s="3" t="str">
        <f t="shared" si="201"/>
        <v>FFE6</v>
      </c>
      <c r="Z950" s="3" t="str">
        <f t="shared" si="202"/>
        <v>000189DA</v>
      </c>
      <c r="AB950" s="3">
        <f t="shared" si="203"/>
        <v>64378</v>
      </c>
      <c r="AC950" s="3">
        <f t="shared" si="204"/>
        <v>14996</v>
      </c>
      <c r="AD950" s="3">
        <f t="shared" si="205"/>
        <v>58320</v>
      </c>
      <c r="AE950" s="3">
        <f t="shared" si="206"/>
        <v>65361</v>
      </c>
      <c r="AF950" s="3">
        <f t="shared" si="207"/>
        <v>20</v>
      </c>
      <c r="AG950" s="3">
        <f t="shared" si="208"/>
        <v>65510</v>
      </c>
      <c r="AH950" s="3">
        <f t="shared" si="209"/>
        <v>100826</v>
      </c>
    </row>
    <row r="951" spans="1:34" x14ac:dyDescent="0.25">
      <c r="A951" s="2">
        <v>44427</v>
      </c>
      <c r="B951" s="1" t="s">
        <v>5478</v>
      </c>
      <c r="C951" s="1" t="s">
        <v>1538</v>
      </c>
      <c r="D951" s="1" t="s">
        <v>1626</v>
      </c>
      <c r="E951" s="1" t="s">
        <v>1482</v>
      </c>
      <c r="F951" s="1" t="s">
        <v>1519</v>
      </c>
      <c r="G951" s="1" t="s">
        <v>1688</v>
      </c>
      <c r="H951" s="1" t="s">
        <v>1498</v>
      </c>
      <c r="I951" s="1" t="s">
        <v>1493</v>
      </c>
      <c r="J951" s="1" t="s">
        <v>1493</v>
      </c>
      <c r="K951" s="1" t="s">
        <v>1462</v>
      </c>
      <c r="L951" s="1" t="s">
        <v>1638</v>
      </c>
      <c r="M951" s="1" t="s">
        <v>1454</v>
      </c>
      <c r="N951" s="1" t="s">
        <v>1749</v>
      </c>
      <c r="O951" s="1" t="s">
        <v>1462</v>
      </c>
      <c r="P951" s="1" t="s">
        <v>1458</v>
      </c>
      <c r="Q951" s="1" t="s">
        <v>1466</v>
      </c>
      <c r="R951" s="1" t="s">
        <v>1455</v>
      </c>
      <c r="T951" s="3" t="str">
        <f t="shared" si="196"/>
        <v>FB62</v>
      </c>
      <c r="U951" s="3" t="str">
        <f t="shared" si="197"/>
        <v>3A70</v>
      </c>
      <c r="V951" s="3" t="str">
        <f t="shared" si="198"/>
        <v>E3D4</v>
      </c>
      <c r="W951" s="3" t="str">
        <f t="shared" si="199"/>
        <v>FEFE</v>
      </c>
      <c r="X951" s="3" t="str">
        <f t="shared" si="200"/>
        <v>001D</v>
      </c>
      <c r="Y951" s="3" t="str">
        <f t="shared" si="201"/>
        <v>FFEB</v>
      </c>
      <c r="Z951" s="3" t="str">
        <f t="shared" si="202"/>
        <v>000189DA</v>
      </c>
      <c r="AB951" s="3">
        <f t="shared" si="203"/>
        <v>64354</v>
      </c>
      <c r="AC951" s="3">
        <f t="shared" si="204"/>
        <v>14960</v>
      </c>
      <c r="AD951" s="3">
        <f t="shared" si="205"/>
        <v>58324</v>
      </c>
      <c r="AE951" s="3">
        <f t="shared" si="206"/>
        <v>65278</v>
      </c>
      <c r="AF951" s="3">
        <f t="shared" si="207"/>
        <v>29</v>
      </c>
      <c r="AG951" s="3">
        <f t="shared" si="208"/>
        <v>65515</v>
      </c>
      <c r="AH951" s="3">
        <f t="shared" si="209"/>
        <v>100826</v>
      </c>
    </row>
    <row r="952" spans="1:34" x14ac:dyDescent="0.25">
      <c r="A952" s="2">
        <v>44427</v>
      </c>
      <c r="B952" s="1" t="s">
        <v>5479</v>
      </c>
      <c r="C952" s="1" t="s">
        <v>1538</v>
      </c>
      <c r="D952" s="1" t="s">
        <v>1675</v>
      </c>
      <c r="E952" s="1" t="s">
        <v>1482</v>
      </c>
      <c r="F952" s="1" t="s">
        <v>1622</v>
      </c>
      <c r="G952" s="1" t="s">
        <v>1621</v>
      </c>
      <c r="H952" s="1" t="s">
        <v>1472</v>
      </c>
      <c r="I952" s="1" t="s">
        <v>1493</v>
      </c>
      <c r="J952" s="1" t="s">
        <v>1505</v>
      </c>
      <c r="K952" s="1" t="s">
        <v>1462</v>
      </c>
      <c r="L952" s="1" t="s">
        <v>1463</v>
      </c>
      <c r="M952" s="1" t="s">
        <v>1454</v>
      </c>
      <c r="N952" s="1" t="s">
        <v>1599</v>
      </c>
      <c r="O952" s="1" t="s">
        <v>1462</v>
      </c>
      <c r="P952" s="1" t="s">
        <v>1458</v>
      </c>
      <c r="Q952" s="1" t="s">
        <v>1466</v>
      </c>
      <c r="R952" s="1" t="s">
        <v>1455</v>
      </c>
      <c r="T952" s="3" t="str">
        <f t="shared" si="196"/>
        <v>FBEE</v>
      </c>
      <c r="U952" s="3" t="str">
        <f t="shared" si="197"/>
        <v>3A2E</v>
      </c>
      <c r="V952" s="3" t="str">
        <f t="shared" si="198"/>
        <v>E452</v>
      </c>
      <c r="W952" s="3" t="str">
        <f t="shared" si="199"/>
        <v>FEE2</v>
      </c>
      <c r="X952" s="3" t="str">
        <f t="shared" si="200"/>
        <v>0002</v>
      </c>
      <c r="Y952" s="3" t="str">
        <f t="shared" si="201"/>
        <v>FFF3</v>
      </c>
      <c r="Z952" s="3" t="str">
        <f t="shared" si="202"/>
        <v>000189DA</v>
      </c>
      <c r="AB952" s="3">
        <f t="shared" si="203"/>
        <v>64494</v>
      </c>
      <c r="AC952" s="3">
        <f t="shared" si="204"/>
        <v>14894</v>
      </c>
      <c r="AD952" s="3">
        <f t="shared" si="205"/>
        <v>58450</v>
      </c>
      <c r="AE952" s="3">
        <f t="shared" si="206"/>
        <v>65250</v>
      </c>
      <c r="AF952" s="3">
        <f t="shared" si="207"/>
        <v>2</v>
      </c>
      <c r="AG952" s="3">
        <f t="shared" si="208"/>
        <v>65523</v>
      </c>
      <c r="AH952" s="3">
        <f t="shared" si="209"/>
        <v>100826</v>
      </c>
    </row>
    <row r="953" spans="1:34" x14ac:dyDescent="0.25">
      <c r="A953" s="2">
        <v>44427</v>
      </c>
      <c r="B953" s="1" t="s">
        <v>5480</v>
      </c>
      <c r="C953" s="1" t="s">
        <v>1538</v>
      </c>
      <c r="D953" s="1" t="s">
        <v>1515</v>
      </c>
      <c r="E953" s="1" t="s">
        <v>1482</v>
      </c>
      <c r="F953" s="1" t="s">
        <v>1514</v>
      </c>
      <c r="G953" s="1" t="s">
        <v>1743</v>
      </c>
      <c r="H953" s="1" t="s">
        <v>1662</v>
      </c>
      <c r="I953" s="1" t="s">
        <v>1454</v>
      </c>
      <c r="J953" s="1" t="s">
        <v>1564</v>
      </c>
      <c r="K953" s="1" t="s">
        <v>1454</v>
      </c>
      <c r="L953" s="1" t="s">
        <v>1505</v>
      </c>
      <c r="M953" s="1" t="s">
        <v>1454</v>
      </c>
      <c r="N953" s="1" t="s">
        <v>1571</v>
      </c>
      <c r="O953" s="1" t="s">
        <v>1462</v>
      </c>
      <c r="P953" s="1" t="s">
        <v>1458</v>
      </c>
      <c r="Q953" s="1" t="s">
        <v>1466</v>
      </c>
      <c r="R953" s="1" t="s">
        <v>1455</v>
      </c>
      <c r="T953" s="3" t="str">
        <f t="shared" si="196"/>
        <v>FBFC</v>
      </c>
      <c r="U953" s="3" t="str">
        <f t="shared" si="197"/>
        <v>3ABA</v>
      </c>
      <c r="V953" s="3" t="str">
        <f t="shared" si="198"/>
        <v>E546</v>
      </c>
      <c r="W953" s="3" t="str">
        <f t="shared" si="199"/>
        <v>FF14</v>
      </c>
      <c r="X953" s="3" t="str">
        <f t="shared" si="200"/>
        <v>FFE2</v>
      </c>
      <c r="Y953" s="3" t="str">
        <f t="shared" si="201"/>
        <v>FFEF</v>
      </c>
      <c r="Z953" s="3" t="str">
        <f t="shared" si="202"/>
        <v>000189DA</v>
      </c>
      <c r="AB953" s="3">
        <f t="shared" si="203"/>
        <v>64508</v>
      </c>
      <c r="AC953" s="3">
        <f t="shared" si="204"/>
        <v>15034</v>
      </c>
      <c r="AD953" s="3">
        <f t="shared" si="205"/>
        <v>58694</v>
      </c>
      <c r="AE953" s="3">
        <f t="shared" si="206"/>
        <v>65300</v>
      </c>
      <c r="AF953" s="3">
        <f t="shared" si="207"/>
        <v>65506</v>
      </c>
      <c r="AG953" s="3">
        <f t="shared" si="208"/>
        <v>65519</v>
      </c>
      <c r="AH953" s="3">
        <f t="shared" si="209"/>
        <v>100826</v>
      </c>
    </row>
    <row r="954" spans="1:34" x14ac:dyDescent="0.25">
      <c r="A954" s="2">
        <v>44427</v>
      </c>
      <c r="B954" s="1" t="s">
        <v>5481</v>
      </c>
      <c r="C954" s="1" t="s">
        <v>1538</v>
      </c>
      <c r="D954" s="1" t="s">
        <v>1550</v>
      </c>
      <c r="E954" s="1" t="s">
        <v>1482</v>
      </c>
      <c r="F954" s="1" t="s">
        <v>1544</v>
      </c>
      <c r="G954" s="1" t="s">
        <v>1621</v>
      </c>
      <c r="H954" s="1" t="s">
        <v>1771</v>
      </c>
      <c r="I954" s="1" t="s">
        <v>1454</v>
      </c>
      <c r="J954" s="1" t="s">
        <v>1598</v>
      </c>
      <c r="K954" s="1" t="s">
        <v>1454</v>
      </c>
      <c r="L954" s="1" t="s">
        <v>1645</v>
      </c>
      <c r="M954" s="1" t="s">
        <v>1454</v>
      </c>
      <c r="N954" s="1" t="s">
        <v>1716</v>
      </c>
      <c r="O954" s="1" t="s">
        <v>1462</v>
      </c>
      <c r="P954" s="1" t="s">
        <v>1458</v>
      </c>
      <c r="Q954" s="1" t="s">
        <v>1466</v>
      </c>
      <c r="R954" s="1" t="s">
        <v>1455</v>
      </c>
      <c r="T954" s="3" t="str">
        <f t="shared" si="196"/>
        <v>FB54</v>
      </c>
      <c r="U954" s="3" t="str">
        <f t="shared" si="197"/>
        <v>3A9A</v>
      </c>
      <c r="V954" s="3" t="str">
        <f t="shared" si="198"/>
        <v>E4A2</v>
      </c>
      <c r="W954" s="3" t="str">
        <f t="shared" si="199"/>
        <v>FF34</v>
      </c>
      <c r="X954" s="3" t="str">
        <f t="shared" si="200"/>
        <v>FFED</v>
      </c>
      <c r="Y954" s="3" t="str">
        <f t="shared" si="201"/>
        <v>FFE7</v>
      </c>
      <c r="Z954" s="3" t="str">
        <f t="shared" si="202"/>
        <v>000189DA</v>
      </c>
      <c r="AB954" s="3">
        <f t="shared" si="203"/>
        <v>64340</v>
      </c>
      <c r="AC954" s="3">
        <f t="shared" si="204"/>
        <v>15002</v>
      </c>
      <c r="AD954" s="3">
        <f t="shared" si="205"/>
        <v>58530</v>
      </c>
      <c r="AE954" s="3">
        <f t="shared" si="206"/>
        <v>65332</v>
      </c>
      <c r="AF954" s="3">
        <f t="shared" si="207"/>
        <v>65517</v>
      </c>
      <c r="AG954" s="3">
        <f t="shared" si="208"/>
        <v>65511</v>
      </c>
      <c r="AH954" s="3">
        <f t="shared" si="209"/>
        <v>100826</v>
      </c>
    </row>
    <row r="955" spans="1:34" x14ac:dyDescent="0.25">
      <c r="A955" s="2">
        <v>44427</v>
      </c>
      <c r="B955" s="1" t="s">
        <v>5482</v>
      </c>
      <c r="C955" s="1" t="s">
        <v>1538</v>
      </c>
      <c r="D955" s="1" t="s">
        <v>1626</v>
      </c>
      <c r="E955" s="1" t="s">
        <v>1482</v>
      </c>
      <c r="F955" s="1" t="s">
        <v>1616</v>
      </c>
      <c r="G955" s="1" t="s">
        <v>1621</v>
      </c>
      <c r="H955" s="1" t="s">
        <v>1607</v>
      </c>
      <c r="I955" s="1" t="s">
        <v>1454</v>
      </c>
      <c r="J955" s="1" t="s">
        <v>1482</v>
      </c>
      <c r="K955" s="1" t="s">
        <v>1454</v>
      </c>
      <c r="L955" s="1" t="s">
        <v>1633</v>
      </c>
      <c r="M955" s="1" t="s">
        <v>1454</v>
      </c>
      <c r="N955" s="1" t="s">
        <v>1707</v>
      </c>
      <c r="O955" s="1" t="s">
        <v>1462</v>
      </c>
      <c r="P955" s="1" t="s">
        <v>1458</v>
      </c>
      <c r="Q955" s="1" t="s">
        <v>1466</v>
      </c>
      <c r="R955" s="1" t="s">
        <v>1455</v>
      </c>
      <c r="T955" s="3" t="str">
        <f t="shared" si="196"/>
        <v>FB62</v>
      </c>
      <c r="U955" s="3" t="str">
        <f t="shared" si="197"/>
        <v>3A56</v>
      </c>
      <c r="V955" s="3" t="str">
        <f t="shared" si="198"/>
        <v>E47C</v>
      </c>
      <c r="W955" s="3" t="str">
        <f t="shared" si="199"/>
        <v>FF3A</v>
      </c>
      <c r="X955" s="3" t="str">
        <f t="shared" si="200"/>
        <v>FFDC</v>
      </c>
      <c r="Y955" s="3" t="str">
        <f t="shared" si="201"/>
        <v>FFF1</v>
      </c>
      <c r="Z955" s="3" t="str">
        <f t="shared" si="202"/>
        <v>000189DA</v>
      </c>
      <c r="AB955" s="3">
        <f t="shared" si="203"/>
        <v>64354</v>
      </c>
      <c r="AC955" s="3">
        <f t="shared" si="204"/>
        <v>14934</v>
      </c>
      <c r="AD955" s="3">
        <f t="shared" si="205"/>
        <v>58492</v>
      </c>
      <c r="AE955" s="3">
        <f t="shared" si="206"/>
        <v>65338</v>
      </c>
      <c r="AF955" s="3">
        <f t="shared" si="207"/>
        <v>65500</v>
      </c>
      <c r="AG955" s="3">
        <f t="shared" si="208"/>
        <v>65521</v>
      </c>
      <c r="AH955" s="3">
        <f t="shared" si="209"/>
        <v>100826</v>
      </c>
    </row>
    <row r="956" spans="1:34" x14ac:dyDescent="0.25">
      <c r="A956" s="2">
        <v>44427</v>
      </c>
      <c r="B956" s="1" t="s">
        <v>5483</v>
      </c>
      <c r="C956" s="1" t="s">
        <v>1538</v>
      </c>
      <c r="D956" s="1" t="s">
        <v>1455</v>
      </c>
      <c r="E956" s="1" t="s">
        <v>1482</v>
      </c>
      <c r="F956" s="1" t="s">
        <v>1673</v>
      </c>
      <c r="G956" s="1" t="s">
        <v>1621</v>
      </c>
      <c r="H956" s="1" t="s">
        <v>1475</v>
      </c>
      <c r="I956" s="1" t="s">
        <v>1454</v>
      </c>
      <c r="J956" s="1" t="s">
        <v>1500</v>
      </c>
      <c r="K956" s="1" t="s">
        <v>1454</v>
      </c>
      <c r="L956" s="1" t="s">
        <v>1713</v>
      </c>
      <c r="M956" s="1" t="s">
        <v>1454</v>
      </c>
      <c r="N956" s="1" t="s">
        <v>1515</v>
      </c>
      <c r="O956" s="1" t="s">
        <v>1462</v>
      </c>
      <c r="P956" s="1" t="s">
        <v>1458</v>
      </c>
      <c r="Q956" s="1" t="s">
        <v>1466</v>
      </c>
      <c r="R956" s="1" t="s">
        <v>1455</v>
      </c>
      <c r="T956" s="3" t="str">
        <f t="shared" si="196"/>
        <v>FBDA</v>
      </c>
      <c r="U956" s="3" t="str">
        <f t="shared" si="197"/>
        <v>3A74</v>
      </c>
      <c r="V956" s="3" t="str">
        <f t="shared" si="198"/>
        <v>E4DE</v>
      </c>
      <c r="W956" s="3" t="str">
        <f t="shared" si="199"/>
        <v>FF2C</v>
      </c>
      <c r="X956" s="3" t="str">
        <f t="shared" si="200"/>
        <v>FFD7</v>
      </c>
      <c r="Y956" s="3" t="str">
        <f t="shared" si="201"/>
        <v>FFFC</v>
      </c>
      <c r="Z956" s="3" t="str">
        <f t="shared" si="202"/>
        <v>000189DA</v>
      </c>
      <c r="AB956" s="3">
        <f t="shared" si="203"/>
        <v>64474</v>
      </c>
      <c r="AC956" s="3">
        <f t="shared" si="204"/>
        <v>14964</v>
      </c>
      <c r="AD956" s="3">
        <f t="shared" si="205"/>
        <v>58590</v>
      </c>
      <c r="AE956" s="3">
        <f t="shared" si="206"/>
        <v>65324</v>
      </c>
      <c r="AF956" s="3">
        <f t="shared" si="207"/>
        <v>65495</v>
      </c>
      <c r="AG956" s="3">
        <f t="shared" si="208"/>
        <v>65532</v>
      </c>
      <c r="AH956" s="3">
        <f t="shared" si="209"/>
        <v>100826</v>
      </c>
    </row>
    <row r="957" spans="1:34" x14ac:dyDescent="0.25">
      <c r="A957" s="2">
        <v>44427</v>
      </c>
      <c r="B957" s="1" t="s">
        <v>5484</v>
      </c>
      <c r="C957" s="1" t="s">
        <v>1515</v>
      </c>
      <c r="D957" s="1" t="s">
        <v>1611</v>
      </c>
      <c r="E957" s="1" t="s">
        <v>1482</v>
      </c>
      <c r="F957" s="1" t="s">
        <v>1570</v>
      </c>
      <c r="G957" s="1" t="s">
        <v>1621</v>
      </c>
      <c r="H957" s="1" t="s">
        <v>1675</v>
      </c>
      <c r="I957" s="1" t="s">
        <v>1454</v>
      </c>
      <c r="J957" s="1" t="s">
        <v>1508</v>
      </c>
      <c r="K957" s="1" t="s">
        <v>1454</v>
      </c>
      <c r="L957" s="1" t="s">
        <v>1635</v>
      </c>
      <c r="M957" s="1" t="s">
        <v>1454</v>
      </c>
      <c r="N957" s="1" t="s">
        <v>1603</v>
      </c>
      <c r="O957" s="1" t="s">
        <v>1462</v>
      </c>
      <c r="P957" s="1" t="s">
        <v>1458</v>
      </c>
      <c r="Q957" s="1" t="s">
        <v>1466</v>
      </c>
      <c r="R957" s="1" t="s">
        <v>1455</v>
      </c>
      <c r="T957" s="3" t="str">
        <f t="shared" si="196"/>
        <v>FC2A</v>
      </c>
      <c r="U957" s="3" t="str">
        <f t="shared" si="197"/>
        <v>3A28</v>
      </c>
      <c r="V957" s="3" t="str">
        <f t="shared" si="198"/>
        <v>E4EE</v>
      </c>
      <c r="W957" s="3" t="str">
        <f t="shared" si="199"/>
        <v>FF15</v>
      </c>
      <c r="X957" s="3" t="str">
        <f t="shared" si="200"/>
        <v>FFEC</v>
      </c>
      <c r="Y957" s="3" t="str">
        <f t="shared" si="201"/>
        <v>FFF4</v>
      </c>
      <c r="Z957" s="3" t="str">
        <f t="shared" si="202"/>
        <v>000189DA</v>
      </c>
      <c r="AB957" s="3">
        <f t="shared" si="203"/>
        <v>64554</v>
      </c>
      <c r="AC957" s="3">
        <f t="shared" si="204"/>
        <v>14888</v>
      </c>
      <c r="AD957" s="3">
        <f t="shared" si="205"/>
        <v>58606</v>
      </c>
      <c r="AE957" s="3">
        <f t="shared" si="206"/>
        <v>65301</v>
      </c>
      <c r="AF957" s="3">
        <f t="shared" si="207"/>
        <v>65516</v>
      </c>
      <c r="AG957" s="3">
        <f t="shared" si="208"/>
        <v>65524</v>
      </c>
      <c r="AH957" s="3">
        <f t="shared" si="209"/>
        <v>100826</v>
      </c>
    </row>
    <row r="958" spans="1:34" x14ac:dyDescent="0.25">
      <c r="A958" s="2">
        <v>44427</v>
      </c>
      <c r="B958" s="1" t="s">
        <v>5485</v>
      </c>
      <c r="C958" s="1" t="s">
        <v>1515</v>
      </c>
      <c r="D958" s="1" t="s">
        <v>1611</v>
      </c>
      <c r="E958" s="1" t="s">
        <v>1482</v>
      </c>
      <c r="F958" s="1" t="s">
        <v>1539</v>
      </c>
      <c r="G958" s="1" t="s">
        <v>1743</v>
      </c>
      <c r="H958" s="1" t="s">
        <v>1461</v>
      </c>
      <c r="I958" s="1" t="s">
        <v>1454</v>
      </c>
      <c r="J958" s="1" t="s">
        <v>1709</v>
      </c>
      <c r="K958" s="1" t="s">
        <v>1454</v>
      </c>
      <c r="L958" s="1" t="s">
        <v>1588</v>
      </c>
      <c r="M958" s="1" t="s">
        <v>1454</v>
      </c>
      <c r="N958" s="1" t="s">
        <v>1635</v>
      </c>
      <c r="O958" s="1" t="s">
        <v>1462</v>
      </c>
      <c r="P958" s="1" t="s">
        <v>1458</v>
      </c>
      <c r="Q958" s="1" t="s">
        <v>1466</v>
      </c>
      <c r="R958" s="1" t="s">
        <v>1455</v>
      </c>
      <c r="T958" s="3" t="str">
        <f t="shared" si="196"/>
        <v>FC2A</v>
      </c>
      <c r="U958" s="3" t="str">
        <f t="shared" si="197"/>
        <v>3A4E</v>
      </c>
      <c r="V958" s="3" t="str">
        <f t="shared" si="198"/>
        <v>E536</v>
      </c>
      <c r="W958" s="3" t="str">
        <f t="shared" si="199"/>
        <v>FF5C</v>
      </c>
      <c r="X958" s="3" t="str">
        <f t="shared" si="200"/>
        <v>FFF5</v>
      </c>
      <c r="Y958" s="3" t="str">
        <f t="shared" si="201"/>
        <v>FFEC</v>
      </c>
      <c r="Z958" s="3" t="str">
        <f t="shared" si="202"/>
        <v>000189DA</v>
      </c>
      <c r="AB958" s="3">
        <f t="shared" si="203"/>
        <v>64554</v>
      </c>
      <c r="AC958" s="3">
        <f t="shared" si="204"/>
        <v>14926</v>
      </c>
      <c r="AD958" s="3">
        <f t="shared" si="205"/>
        <v>58678</v>
      </c>
      <c r="AE958" s="3">
        <f t="shared" si="206"/>
        <v>65372</v>
      </c>
      <c r="AF958" s="3">
        <f t="shared" si="207"/>
        <v>65525</v>
      </c>
      <c r="AG958" s="3">
        <f t="shared" si="208"/>
        <v>65516</v>
      </c>
      <c r="AH958" s="3">
        <f t="shared" si="209"/>
        <v>100826</v>
      </c>
    </row>
    <row r="959" spans="1:34" x14ac:dyDescent="0.25">
      <c r="A959" s="2">
        <v>44427</v>
      </c>
      <c r="B959" s="1" t="s">
        <v>5486</v>
      </c>
      <c r="C959" s="1" t="s">
        <v>1538</v>
      </c>
      <c r="D959" s="1" t="s">
        <v>1633</v>
      </c>
      <c r="E959" s="1" t="s">
        <v>1482</v>
      </c>
      <c r="F959" s="1" t="s">
        <v>1560</v>
      </c>
      <c r="G959" s="1" t="s">
        <v>1743</v>
      </c>
      <c r="H959" s="1" t="s">
        <v>1674</v>
      </c>
      <c r="I959" s="1" t="s">
        <v>1454</v>
      </c>
      <c r="J959" s="1" t="s">
        <v>1725</v>
      </c>
      <c r="K959" s="1" t="s">
        <v>1454</v>
      </c>
      <c r="L959" s="1" t="s">
        <v>1553</v>
      </c>
      <c r="M959" s="1" t="s">
        <v>1454</v>
      </c>
      <c r="N959" s="1" t="s">
        <v>1566</v>
      </c>
      <c r="O959" s="1" t="s">
        <v>1462</v>
      </c>
      <c r="P959" s="1" t="s">
        <v>1458</v>
      </c>
      <c r="Q959" s="1" t="s">
        <v>1466</v>
      </c>
      <c r="R959" s="1" t="s">
        <v>1455</v>
      </c>
      <c r="T959" s="3" t="str">
        <f t="shared" si="196"/>
        <v>FBDC</v>
      </c>
      <c r="U959" s="3" t="str">
        <f t="shared" si="197"/>
        <v>3A88</v>
      </c>
      <c r="V959" s="3" t="str">
        <f t="shared" si="198"/>
        <v>E516</v>
      </c>
      <c r="W959" s="3" t="str">
        <f t="shared" si="199"/>
        <v>FFAF</v>
      </c>
      <c r="X959" s="3" t="str">
        <f t="shared" si="200"/>
        <v>FFF9</v>
      </c>
      <c r="Y959" s="3" t="str">
        <f t="shared" si="201"/>
        <v>FFEA</v>
      </c>
      <c r="Z959" s="3" t="str">
        <f t="shared" si="202"/>
        <v>000189DA</v>
      </c>
      <c r="AB959" s="3">
        <f t="shared" si="203"/>
        <v>64476</v>
      </c>
      <c r="AC959" s="3">
        <f t="shared" si="204"/>
        <v>14984</v>
      </c>
      <c r="AD959" s="3">
        <f t="shared" si="205"/>
        <v>58646</v>
      </c>
      <c r="AE959" s="3">
        <f t="shared" si="206"/>
        <v>65455</v>
      </c>
      <c r="AF959" s="3">
        <f t="shared" si="207"/>
        <v>65529</v>
      </c>
      <c r="AG959" s="3">
        <f t="shared" si="208"/>
        <v>65514</v>
      </c>
      <c r="AH959" s="3">
        <f t="shared" si="209"/>
        <v>100826</v>
      </c>
    </row>
    <row r="960" spans="1:34" x14ac:dyDescent="0.25">
      <c r="A960" s="2">
        <v>44427</v>
      </c>
      <c r="B960" s="1" t="s">
        <v>5487</v>
      </c>
      <c r="C960" s="1" t="s">
        <v>1538</v>
      </c>
      <c r="D960" s="1" t="s">
        <v>1618</v>
      </c>
      <c r="E960" s="1" t="s">
        <v>1482</v>
      </c>
      <c r="F960" s="1" t="s">
        <v>1773</v>
      </c>
      <c r="G960" s="1" t="s">
        <v>1743</v>
      </c>
      <c r="H960" s="1" t="s">
        <v>1539</v>
      </c>
      <c r="I960" s="1" t="s">
        <v>1454</v>
      </c>
      <c r="J960" s="1" t="s">
        <v>1853</v>
      </c>
      <c r="K960" s="1" t="s">
        <v>1462</v>
      </c>
      <c r="L960" s="1" t="s">
        <v>1569</v>
      </c>
      <c r="M960" s="1" t="s">
        <v>1454</v>
      </c>
      <c r="N960" s="1" t="s">
        <v>1595</v>
      </c>
      <c r="O960" s="1" t="s">
        <v>1462</v>
      </c>
      <c r="P960" s="1" t="s">
        <v>1458</v>
      </c>
      <c r="Q960" s="1" t="s">
        <v>1466</v>
      </c>
      <c r="R960" s="1" t="s">
        <v>1455</v>
      </c>
      <c r="T960" s="3" t="str">
        <f t="shared" si="196"/>
        <v>FBC8</v>
      </c>
      <c r="U960" s="3" t="str">
        <f t="shared" si="197"/>
        <v>3AC6</v>
      </c>
      <c r="V960" s="3" t="str">
        <f t="shared" si="198"/>
        <v>E54E</v>
      </c>
      <c r="W960" s="3" t="str">
        <f t="shared" si="199"/>
        <v>FFAD</v>
      </c>
      <c r="X960" s="3" t="str">
        <f t="shared" si="200"/>
        <v>000C</v>
      </c>
      <c r="Y960" s="3" t="str">
        <f t="shared" si="201"/>
        <v>FFDD</v>
      </c>
      <c r="Z960" s="3" t="str">
        <f t="shared" si="202"/>
        <v>000189DA</v>
      </c>
      <c r="AB960" s="3">
        <f t="shared" si="203"/>
        <v>64456</v>
      </c>
      <c r="AC960" s="3">
        <f t="shared" si="204"/>
        <v>15046</v>
      </c>
      <c r="AD960" s="3">
        <f t="shared" si="205"/>
        <v>58702</v>
      </c>
      <c r="AE960" s="3">
        <f t="shared" si="206"/>
        <v>65453</v>
      </c>
      <c r="AF960" s="3">
        <f t="shared" si="207"/>
        <v>12</v>
      </c>
      <c r="AG960" s="3">
        <f t="shared" si="208"/>
        <v>65501</v>
      </c>
      <c r="AH960" s="3">
        <f t="shared" si="209"/>
        <v>100826</v>
      </c>
    </row>
    <row r="961" spans="1:34" x14ac:dyDescent="0.25">
      <c r="A961" s="2">
        <v>44427</v>
      </c>
      <c r="B961" s="1" t="s">
        <v>5488</v>
      </c>
      <c r="C961" s="1" t="s">
        <v>1538</v>
      </c>
      <c r="D961" s="1" t="s">
        <v>1623</v>
      </c>
      <c r="E961" s="1" t="s">
        <v>1482</v>
      </c>
      <c r="F961" s="1" t="s">
        <v>1499</v>
      </c>
      <c r="G961" s="1" t="s">
        <v>1743</v>
      </c>
      <c r="H961" s="1" t="s">
        <v>1628</v>
      </c>
      <c r="I961" s="1" t="s">
        <v>1454</v>
      </c>
      <c r="J961" s="1" t="s">
        <v>1551</v>
      </c>
      <c r="K961" s="1" t="s">
        <v>1462</v>
      </c>
      <c r="L961" s="1" t="s">
        <v>1508</v>
      </c>
      <c r="M961" s="1" t="s">
        <v>1454</v>
      </c>
      <c r="N961" s="1" t="s">
        <v>1637</v>
      </c>
      <c r="O961" s="1" t="s">
        <v>1462</v>
      </c>
      <c r="P961" s="1" t="s">
        <v>1458</v>
      </c>
      <c r="Q961" s="1" t="s">
        <v>1466</v>
      </c>
      <c r="R961" s="1" t="s">
        <v>1455</v>
      </c>
      <c r="T961" s="3" t="str">
        <f t="shared" si="196"/>
        <v>FB96</v>
      </c>
      <c r="U961" s="3" t="str">
        <f t="shared" si="197"/>
        <v>3AAE</v>
      </c>
      <c r="V961" s="3" t="str">
        <f t="shared" si="198"/>
        <v>E58C</v>
      </c>
      <c r="W961" s="3" t="str">
        <f t="shared" si="199"/>
        <v>FFA8</v>
      </c>
      <c r="X961" s="3" t="str">
        <f t="shared" si="200"/>
        <v>0015</v>
      </c>
      <c r="Y961" s="3" t="str">
        <f t="shared" si="201"/>
        <v>FFD0</v>
      </c>
      <c r="Z961" s="3" t="str">
        <f t="shared" si="202"/>
        <v>000189DA</v>
      </c>
      <c r="AB961" s="3">
        <f t="shared" si="203"/>
        <v>64406</v>
      </c>
      <c r="AC961" s="3">
        <f t="shared" si="204"/>
        <v>15022</v>
      </c>
      <c r="AD961" s="3">
        <f t="shared" si="205"/>
        <v>58764</v>
      </c>
      <c r="AE961" s="3">
        <f t="shared" si="206"/>
        <v>65448</v>
      </c>
      <c r="AF961" s="3">
        <f t="shared" si="207"/>
        <v>21</v>
      </c>
      <c r="AG961" s="3">
        <f t="shared" si="208"/>
        <v>65488</v>
      </c>
      <c r="AH961" s="3">
        <f t="shared" si="209"/>
        <v>100826</v>
      </c>
    </row>
    <row r="962" spans="1:34" x14ac:dyDescent="0.25">
      <c r="A962" s="2">
        <v>44427</v>
      </c>
      <c r="B962" s="1" t="s">
        <v>5489</v>
      </c>
      <c r="C962" s="1" t="s">
        <v>1538</v>
      </c>
      <c r="D962" s="1" t="s">
        <v>1555</v>
      </c>
      <c r="E962" s="1" t="s">
        <v>1482</v>
      </c>
      <c r="F962" s="1" t="s">
        <v>1610</v>
      </c>
      <c r="G962" s="1" t="s">
        <v>1743</v>
      </c>
      <c r="H962" s="1" t="s">
        <v>1564</v>
      </c>
      <c r="I962" s="1" t="s">
        <v>1454</v>
      </c>
      <c r="J962" s="1" t="s">
        <v>1733</v>
      </c>
      <c r="K962" s="1" t="s">
        <v>1462</v>
      </c>
      <c r="L962" s="1" t="s">
        <v>1644</v>
      </c>
      <c r="M962" s="1" t="s">
        <v>1454</v>
      </c>
      <c r="N962" s="1" t="s">
        <v>1637</v>
      </c>
      <c r="O962" s="1" t="s">
        <v>1462</v>
      </c>
      <c r="P962" s="1" t="s">
        <v>1458</v>
      </c>
      <c r="Q962" s="1" t="s">
        <v>1466</v>
      </c>
      <c r="R962" s="1" t="s">
        <v>1455</v>
      </c>
      <c r="T962" s="3" t="str">
        <f t="shared" si="196"/>
        <v>FB94</v>
      </c>
      <c r="U962" s="3" t="str">
        <f t="shared" si="197"/>
        <v>3A98</v>
      </c>
      <c r="V962" s="3" t="str">
        <f t="shared" si="198"/>
        <v>E514</v>
      </c>
      <c r="W962" s="3" t="str">
        <f t="shared" si="199"/>
        <v>FFB2</v>
      </c>
      <c r="X962" s="3" t="str">
        <f t="shared" si="200"/>
        <v>0007</v>
      </c>
      <c r="Y962" s="3" t="str">
        <f t="shared" si="201"/>
        <v>FFD0</v>
      </c>
      <c r="Z962" s="3" t="str">
        <f t="shared" si="202"/>
        <v>000189DA</v>
      </c>
      <c r="AB962" s="3">
        <f t="shared" si="203"/>
        <v>64404</v>
      </c>
      <c r="AC962" s="3">
        <f t="shared" si="204"/>
        <v>15000</v>
      </c>
      <c r="AD962" s="3">
        <f t="shared" si="205"/>
        <v>58644</v>
      </c>
      <c r="AE962" s="3">
        <f t="shared" si="206"/>
        <v>65458</v>
      </c>
      <c r="AF962" s="3">
        <f t="shared" si="207"/>
        <v>7</v>
      </c>
      <c r="AG962" s="3">
        <f t="shared" si="208"/>
        <v>65488</v>
      </c>
      <c r="AH962" s="3">
        <f t="shared" si="209"/>
        <v>100826</v>
      </c>
    </row>
    <row r="963" spans="1:34" x14ac:dyDescent="0.25">
      <c r="A963" s="2">
        <v>44427</v>
      </c>
      <c r="B963" s="1" t="s">
        <v>5490</v>
      </c>
      <c r="C963" s="1" t="s">
        <v>1538</v>
      </c>
      <c r="D963" s="1" t="s">
        <v>1733</v>
      </c>
      <c r="E963" s="1" t="s">
        <v>1482</v>
      </c>
      <c r="F963" s="1" t="s">
        <v>1499</v>
      </c>
      <c r="G963" s="1" t="s">
        <v>1743</v>
      </c>
      <c r="H963" s="1" t="s">
        <v>1474</v>
      </c>
      <c r="I963" s="1" t="s">
        <v>1454</v>
      </c>
      <c r="J963" s="1" t="s">
        <v>1557</v>
      </c>
      <c r="K963" s="1" t="s">
        <v>1454</v>
      </c>
      <c r="L963" s="1" t="s">
        <v>1501</v>
      </c>
      <c r="M963" s="1" t="s">
        <v>1454</v>
      </c>
      <c r="N963" s="1" t="s">
        <v>1455</v>
      </c>
      <c r="O963" s="1" t="s">
        <v>1462</v>
      </c>
      <c r="P963" s="1" t="s">
        <v>1458</v>
      </c>
      <c r="Q963" s="1" t="s">
        <v>1466</v>
      </c>
      <c r="R963" s="1" t="s">
        <v>1455</v>
      </c>
      <c r="T963" s="3" t="str">
        <f t="shared" ref="T963:T1026" si="210">CONCATENATE(C963,D963)</f>
        <v>FBB2</v>
      </c>
      <c r="U963" s="3" t="str">
        <f t="shared" ref="U963:U1026" si="211">CONCATENATE(E963,F963)</f>
        <v>3AAE</v>
      </c>
      <c r="V963" s="3" t="str">
        <f t="shared" ref="V963:V1026" si="212">CONCATENATE(G963,H963)</f>
        <v>E53C</v>
      </c>
      <c r="W963" s="3" t="str">
        <f t="shared" ref="W963:W1026" si="213">CONCATENATE(I963,J963)</f>
        <v>FFD6</v>
      </c>
      <c r="X963" s="3" t="str">
        <f t="shared" ref="X963:X1026" si="214">CONCATENATE(K963,L963)</f>
        <v>FFF0</v>
      </c>
      <c r="Y963" s="3" t="str">
        <f t="shared" ref="Y963:Y1026" si="215">CONCATENATE(M963,N963)</f>
        <v>FFDA</v>
      </c>
      <c r="Z963" s="3" t="str">
        <f t="shared" ref="Z963:Z1026" si="216">CONCATENATE(O963,P963,Q963,R963)</f>
        <v>000189DA</v>
      </c>
      <c r="AB963" s="3">
        <f t="shared" ref="AB963:AB1026" si="217">HEX2DEC(T963)</f>
        <v>64434</v>
      </c>
      <c r="AC963" s="3">
        <f t="shared" ref="AC963:AC1026" si="218">HEX2DEC(U963)</f>
        <v>15022</v>
      </c>
      <c r="AD963" s="3">
        <f t="shared" ref="AD963:AD1026" si="219">HEX2DEC(V963)</f>
        <v>58684</v>
      </c>
      <c r="AE963" s="3">
        <f t="shared" ref="AE963:AE1026" si="220">HEX2DEC(W963)</f>
        <v>65494</v>
      </c>
      <c r="AF963" s="3">
        <f t="shared" ref="AF963:AF1026" si="221">HEX2DEC(X963)</f>
        <v>65520</v>
      </c>
      <c r="AG963" s="3">
        <f t="shared" ref="AG963:AG1026" si="222">HEX2DEC(Y963)</f>
        <v>65498</v>
      </c>
      <c r="AH963" s="3">
        <f t="shared" ref="AH963:AH1026" si="223">HEX2DEC(Z963)</f>
        <v>100826</v>
      </c>
    </row>
    <row r="964" spans="1:34" x14ac:dyDescent="0.25">
      <c r="A964" s="2">
        <v>44427</v>
      </c>
      <c r="B964" s="1" t="s">
        <v>5491</v>
      </c>
      <c r="C964" s="1" t="s">
        <v>1515</v>
      </c>
      <c r="D964" s="1" t="s">
        <v>1463</v>
      </c>
      <c r="E964" s="1" t="s">
        <v>1482</v>
      </c>
      <c r="F964" s="1" t="s">
        <v>1675</v>
      </c>
      <c r="G964" s="1" t="s">
        <v>1743</v>
      </c>
      <c r="H964" s="1" t="s">
        <v>1509</v>
      </c>
      <c r="I964" s="1" t="s">
        <v>1454</v>
      </c>
      <c r="J964" s="1" t="s">
        <v>1597</v>
      </c>
      <c r="K964" s="1" t="s">
        <v>1454</v>
      </c>
      <c r="L964" s="1" t="s">
        <v>1635</v>
      </c>
      <c r="M964" s="1" t="s">
        <v>1454</v>
      </c>
      <c r="N964" s="1" t="s">
        <v>1633</v>
      </c>
      <c r="O964" s="1" t="s">
        <v>1462</v>
      </c>
      <c r="P964" s="1" t="s">
        <v>1458</v>
      </c>
      <c r="Q964" s="1" t="s">
        <v>1466</v>
      </c>
      <c r="R964" s="1" t="s">
        <v>1455</v>
      </c>
      <c r="T964" s="3" t="str">
        <f t="shared" si="210"/>
        <v>FC02</v>
      </c>
      <c r="U964" s="3" t="str">
        <f t="shared" si="211"/>
        <v>3AEE</v>
      </c>
      <c r="V964" s="3" t="str">
        <f t="shared" si="212"/>
        <v>E584</v>
      </c>
      <c r="W964" s="3" t="str">
        <f t="shared" si="213"/>
        <v>FFF8</v>
      </c>
      <c r="X964" s="3" t="str">
        <f t="shared" si="214"/>
        <v>FFEC</v>
      </c>
      <c r="Y964" s="3" t="str">
        <f t="shared" si="215"/>
        <v>FFDC</v>
      </c>
      <c r="Z964" s="3" t="str">
        <f t="shared" si="216"/>
        <v>000189DA</v>
      </c>
      <c r="AB964" s="3">
        <f t="shared" si="217"/>
        <v>64514</v>
      </c>
      <c r="AC964" s="3">
        <f t="shared" si="218"/>
        <v>15086</v>
      </c>
      <c r="AD964" s="3">
        <f t="shared" si="219"/>
        <v>58756</v>
      </c>
      <c r="AE964" s="3">
        <f t="shared" si="220"/>
        <v>65528</v>
      </c>
      <c r="AF964" s="3">
        <f t="shared" si="221"/>
        <v>65516</v>
      </c>
      <c r="AG964" s="3">
        <f t="shared" si="222"/>
        <v>65500</v>
      </c>
      <c r="AH964" s="3">
        <f t="shared" si="223"/>
        <v>100826</v>
      </c>
    </row>
    <row r="965" spans="1:34" x14ac:dyDescent="0.25">
      <c r="A965" s="2">
        <v>44427</v>
      </c>
      <c r="B965" s="1" t="s">
        <v>5492</v>
      </c>
      <c r="C965" s="1" t="s">
        <v>1538</v>
      </c>
      <c r="D965" s="1" t="s">
        <v>1545</v>
      </c>
      <c r="E965" s="1" t="s">
        <v>1482</v>
      </c>
      <c r="F965" s="1" t="s">
        <v>1501</v>
      </c>
      <c r="G965" s="1" t="s">
        <v>1743</v>
      </c>
      <c r="H965" s="1" t="s">
        <v>1662</v>
      </c>
      <c r="I965" s="1" t="s">
        <v>1454</v>
      </c>
      <c r="J965" s="1" t="s">
        <v>1515</v>
      </c>
      <c r="K965" s="1" t="s">
        <v>1454</v>
      </c>
      <c r="L965" s="1" t="s">
        <v>1749</v>
      </c>
      <c r="M965" s="1" t="s">
        <v>1454</v>
      </c>
      <c r="N965" s="1" t="s">
        <v>1795</v>
      </c>
      <c r="O965" s="1" t="s">
        <v>1462</v>
      </c>
      <c r="P965" s="1" t="s">
        <v>1458</v>
      </c>
      <c r="Q965" s="1" t="s">
        <v>1466</v>
      </c>
      <c r="R965" s="1" t="s">
        <v>1455</v>
      </c>
      <c r="T965" s="3" t="str">
        <f t="shared" si="210"/>
        <v>FBE6</v>
      </c>
      <c r="U965" s="3" t="str">
        <f t="shared" si="211"/>
        <v>3AF0</v>
      </c>
      <c r="V965" s="3" t="str">
        <f t="shared" si="212"/>
        <v>E546</v>
      </c>
      <c r="W965" s="3" t="str">
        <f t="shared" si="213"/>
        <v>FFFC</v>
      </c>
      <c r="X965" s="3" t="str">
        <f t="shared" si="214"/>
        <v>FFEB</v>
      </c>
      <c r="Y965" s="3" t="str">
        <f t="shared" si="215"/>
        <v>FFD5</v>
      </c>
      <c r="Z965" s="3" t="str">
        <f t="shared" si="216"/>
        <v>000189DA</v>
      </c>
      <c r="AB965" s="3">
        <f t="shared" si="217"/>
        <v>64486</v>
      </c>
      <c r="AC965" s="3">
        <f t="shared" si="218"/>
        <v>15088</v>
      </c>
      <c r="AD965" s="3">
        <f t="shared" si="219"/>
        <v>58694</v>
      </c>
      <c r="AE965" s="3">
        <f t="shared" si="220"/>
        <v>65532</v>
      </c>
      <c r="AF965" s="3">
        <f t="shared" si="221"/>
        <v>65515</v>
      </c>
      <c r="AG965" s="3">
        <f t="shared" si="222"/>
        <v>65493</v>
      </c>
      <c r="AH965" s="3">
        <f t="shared" si="223"/>
        <v>100826</v>
      </c>
    </row>
    <row r="966" spans="1:34" x14ac:dyDescent="0.25">
      <c r="A966" s="2">
        <v>44427</v>
      </c>
      <c r="B966" s="1" t="s">
        <v>5493</v>
      </c>
      <c r="C966" s="1" t="s">
        <v>1538</v>
      </c>
      <c r="D966" s="1" t="s">
        <v>1691</v>
      </c>
      <c r="E966" s="1" t="s">
        <v>1482</v>
      </c>
      <c r="F966" s="1" t="s">
        <v>1537</v>
      </c>
      <c r="G966" s="1" t="s">
        <v>1743</v>
      </c>
      <c r="H966" s="1" t="s">
        <v>1500</v>
      </c>
      <c r="I966" s="1" t="s">
        <v>1454</v>
      </c>
      <c r="J966" s="1" t="s">
        <v>1507</v>
      </c>
      <c r="K966" s="1" t="s">
        <v>1454</v>
      </c>
      <c r="L966" s="1" t="s">
        <v>1822</v>
      </c>
      <c r="M966" s="1" t="s">
        <v>1454</v>
      </c>
      <c r="N966" s="1" t="s">
        <v>1575</v>
      </c>
      <c r="O966" s="1" t="s">
        <v>1462</v>
      </c>
      <c r="P966" s="1" t="s">
        <v>1458</v>
      </c>
      <c r="Q966" s="1" t="s">
        <v>1466</v>
      </c>
      <c r="R966" s="1" t="s">
        <v>1455</v>
      </c>
      <c r="T966" s="3" t="str">
        <f t="shared" si="210"/>
        <v>FBD8</v>
      </c>
      <c r="U966" s="3" t="str">
        <f t="shared" si="211"/>
        <v>3A82</v>
      </c>
      <c r="V966" s="3" t="str">
        <f t="shared" si="212"/>
        <v>E52C</v>
      </c>
      <c r="W966" s="3" t="str">
        <f t="shared" si="213"/>
        <v>FFFD</v>
      </c>
      <c r="X966" s="3" t="str">
        <f t="shared" si="214"/>
        <v>FFE9</v>
      </c>
      <c r="Y966" s="3" t="str">
        <f t="shared" si="215"/>
        <v>FFD1</v>
      </c>
      <c r="Z966" s="3" t="str">
        <f t="shared" si="216"/>
        <v>000189DA</v>
      </c>
      <c r="AB966" s="3">
        <f t="shared" si="217"/>
        <v>64472</v>
      </c>
      <c r="AC966" s="3">
        <f t="shared" si="218"/>
        <v>14978</v>
      </c>
      <c r="AD966" s="3">
        <f t="shared" si="219"/>
        <v>58668</v>
      </c>
      <c r="AE966" s="3">
        <f t="shared" si="220"/>
        <v>65533</v>
      </c>
      <c r="AF966" s="3">
        <f t="shared" si="221"/>
        <v>65513</v>
      </c>
      <c r="AG966" s="3">
        <f t="shared" si="222"/>
        <v>65489</v>
      </c>
      <c r="AH966" s="3">
        <f t="shared" si="223"/>
        <v>100826</v>
      </c>
    </row>
    <row r="967" spans="1:34" x14ac:dyDescent="0.25">
      <c r="A967" s="2">
        <v>44427</v>
      </c>
      <c r="B967" s="1" t="s">
        <v>5494</v>
      </c>
      <c r="C967" s="1" t="s">
        <v>1538</v>
      </c>
      <c r="D967" s="1" t="s">
        <v>1581</v>
      </c>
      <c r="E967" s="1" t="s">
        <v>1482</v>
      </c>
      <c r="F967" s="1" t="s">
        <v>1673</v>
      </c>
      <c r="G967" s="1" t="s">
        <v>1743</v>
      </c>
      <c r="H967" s="1" t="s">
        <v>1474</v>
      </c>
      <c r="I967" s="1" t="s">
        <v>1454</v>
      </c>
      <c r="J967" s="1" t="s">
        <v>1507</v>
      </c>
      <c r="K967" s="1" t="s">
        <v>1454</v>
      </c>
      <c r="L967" s="1" t="s">
        <v>1588</v>
      </c>
      <c r="M967" s="1" t="s">
        <v>1454</v>
      </c>
      <c r="N967" s="1" t="s">
        <v>1572</v>
      </c>
      <c r="O967" s="1" t="s">
        <v>1462</v>
      </c>
      <c r="P967" s="1" t="s">
        <v>1458</v>
      </c>
      <c r="Q967" s="1" t="s">
        <v>1466</v>
      </c>
      <c r="R967" s="1" t="s">
        <v>1455</v>
      </c>
      <c r="T967" s="3" t="str">
        <f t="shared" si="210"/>
        <v>FB9C</v>
      </c>
      <c r="U967" s="3" t="str">
        <f t="shared" si="211"/>
        <v>3A74</v>
      </c>
      <c r="V967" s="3" t="str">
        <f t="shared" si="212"/>
        <v>E53C</v>
      </c>
      <c r="W967" s="3" t="str">
        <f t="shared" si="213"/>
        <v>FFFD</v>
      </c>
      <c r="X967" s="3" t="str">
        <f t="shared" si="214"/>
        <v>FFF5</v>
      </c>
      <c r="Y967" s="3" t="str">
        <f t="shared" si="215"/>
        <v>FFCE</v>
      </c>
      <c r="Z967" s="3" t="str">
        <f t="shared" si="216"/>
        <v>000189DA</v>
      </c>
      <c r="AB967" s="3">
        <f t="shared" si="217"/>
        <v>64412</v>
      </c>
      <c r="AC967" s="3">
        <f t="shared" si="218"/>
        <v>14964</v>
      </c>
      <c r="AD967" s="3">
        <f t="shared" si="219"/>
        <v>58684</v>
      </c>
      <c r="AE967" s="3">
        <f t="shared" si="220"/>
        <v>65533</v>
      </c>
      <c r="AF967" s="3">
        <f t="shared" si="221"/>
        <v>65525</v>
      </c>
      <c r="AG967" s="3">
        <f t="shared" si="222"/>
        <v>65486</v>
      </c>
      <c r="AH967" s="3">
        <f t="shared" si="223"/>
        <v>100826</v>
      </c>
    </row>
    <row r="968" spans="1:34" x14ac:dyDescent="0.25">
      <c r="A968" s="2">
        <v>44427</v>
      </c>
      <c r="B968" s="1" t="s">
        <v>5495</v>
      </c>
      <c r="C968" s="1" t="s">
        <v>1538</v>
      </c>
      <c r="D968" s="1" t="s">
        <v>1478</v>
      </c>
      <c r="E968" s="1" t="s">
        <v>1482</v>
      </c>
      <c r="F968" s="1" t="s">
        <v>1607</v>
      </c>
      <c r="G968" s="1" t="s">
        <v>1743</v>
      </c>
      <c r="H968" s="1" t="s">
        <v>1721</v>
      </c>
      <c r="I968" s="1" t="s">
        <v>1462</v>
      </c>
      <c r="J968" s="1" t="s">
        <v>1462</v>
      </c>
      <c r="K968" s="1" t="s">
        <v>1454</v>
      </c>
      <c r="L968" s="1" t="s">
        <v>1597</v>
      </c>
      <c r="M968" s="1" t="s">
        <v>1454</v>
      </c>
      <c r="N968" s="1" t="s">
        <v>1706</v>
      </c>
      <c r="O968" s="1" t="s">
        <v>1462</v>
      </c>
      <c r="P968" s="1" t="s">
        <v>1458</v>
      </c>
      <c r="Q968" s="1" t="s">
        <v>1466</v>
      </c>
      <c r="R968" s="1" t="s">
        <v>1455</v>
      </c>
      <c r="T968" s="3" t="str">
        <f t="shared" si="210"/>
        <v>FBA6</v>
      </c>
      <c r="U968" s="3" t="str">
        <f t="shared" si="211"/>
        <v>3A7C</v>
      </c>
      <c r="V968" s="3" t="str">
        <f t="shared" si="212"/>
        <v>E564</v>
      </c>
      <c r="W968" s="3" t="str">
        <f t="shared" si="213"/>
        <v>0000</v>
      </c>
      <c r="X968" s="3" t="str">
        <f t="shared" si="214"/>
        <v>FFF8</v>
      </c>
      <c r="Y968" s="3" t="str">
        <f t="shared" si="215"/>
        <v>FFCD</v>
      </c>
      <c r="Z968" s="3" t="str">
        <f t="shared" si="216"/>
        <v>000189DA</v>
      </c>
      <c r="AB968" s="3">
        <f t="shared" si="217"/>
        <v>64422</v>
      </c>
      <c r="AC968" s="3">
        <f t="shared" si="218"/>
        <v>14972</v>
      </c>
      <c r="AD968" s="3">
        <f t="shared" si="219"/>
        <v>58724</v>
      </c>
      <c r="AE968" s="3">
        <f t="shared" si="220"/>
        <v>0</v>
      </c>
      <c r="AF968" s="3">
        <f t="shared" si="221"/>
        <v>65528</v>
      </c>
      <c r="AG968" s="3">
        <f t="shared" si="222"/>
        <v>65485</v>
      </c>
      <c r="AH968" s="3">
        <f t="shared" si="223"/>
        <v>100826</v>
      </c>
    </row>
    <row r="969" spans="1:34" x14ac:dyDescent="0.25">
      <c r="A969" s="2">
        <v>44427</v>
      </c>
      <c r="B969" s="1" t="s">
        <v>5496</v>
      </c>
      <c r="C969" s="1" t="s">
        <v>1538</v>
      </c>
      <c r="D969" s="1" t="s">
        <v>1546</v>
      </c>
      <c r="E969" s="1" t="s">
        <v>1482</v>
      </c>
      <c r="F969" s="1" t="s">
        <v>1483</v>
      </c>
      <c r="G969" s="1" t="s">
        <v>1743</v>
      </c>
      <c r="H969" s="1" t="s">
        <v>1474</v>
      </c>
      <c r="I969" s="1" t="s">
        <v>1462</v>
      </c>
      <c r="J969" s="1" t="s">
        <v>1753</v>
      </c>
      <c r="K969" s="1" t="s">
        <v>1454</v>
      </c>
      <c r="L969" s="1" t="s">
        <v>1566</v>
      </c>
      <c r="M969" s="1" t="s">
        <v>1454</v>
      </c>
      <c r="N969" s="1" t="s">
        <v>1659</v>
      </c>
      <c r="O969" s="1" t="s">
        <v>1462</v>
      </c>
      <c r="P969" s="1" t="s">
        <v>1458</v>
      </c>
      <c r="Q969" s="1" t="s">
        <v>1466</v>
      </c>
      <c r="R969" s="1" t="s">
        <v>1455</v>
      </c>
      <c r="T969" s="3" t="str">
        <f t="shared" si="210"/>
        <v>FBB0</v>
      </c>
      <c r="U969" s="3" t="str">
        <f t="shared" si="211"/>
        <v>3AB4</v>
      </c>
      <c r="V969" s="3" t="str">
        <f t="shared" si="212"/>
        <v>E53C</v>
      </c>
      <c r="W969" s="3" t="str">
        <f t="shared" si="213"/>
        <v>0025</v>
      </c>
      <c r="X969" s="3" t="str">
        <f t="shared" si="214"/>
        <v>FFEA</v>
      </c>
      <c r="Y969" s="3" t="str">
        <f t="shared" si="215"/>
        <v>FFD2</v>
      </c>
      <c r="Z969" s="3" t="str">
        <f t="shared" si="216"/>
        <v>000189DA</v>
      </c>
      <c r="AB969" s="3">
        <f t="shared" si="217"/>
        <v>64432</v>
      </c>
      <c r="AC969" s="3">
        <f t="shared" si="218"/>
        <v>15028</v>
      </c>
      <c r="AD969" s="3">
        <f t="shared" si="219"/>
        <v>58684</v>
      </c>
      <c r="AE969" s="3">
        <f t="shared" si="220"/>
        <v>37</v>
      </c>
      <c r="AF969" s="3">
        <f t="shared" si="221"/>
        <v>65514</v>
      </c>
      <c r="AG969" s="3">
        <f t="shared" si="222"/>
        <v>65490</v>
      </c>
      <c r="AH969" s="3">
        <f t="shared" si="223"/>
        <v>100826</v>
      </c>
    </row>
    <row r="970" spans="1:34" x14ac:dyDescent="0.25">
      <c r="A970" s="2">
        <v>44427</v>
      </c>
      <c r="B970" s="1" t="s">
        <v>5497</v>
      </c>
      <c r="C970" s="1" t="s">
        <v>1538</v>
      </c>
      <c r="D970" s="1" t="s">
        <v>1594</v>
      </c>
      <c r="E970" s="1" t="s">
        <v>1482</v>
      </c>
      <c r="F970" s="1" t="s">
        <v>1733</v>
      </c>
      <c r="G970" s="1" t="s">
        <v>1743</v>
      </c>
      <c r="H970" s="1" t="s">
        <v>1631</v>
      </c>
      <c r="I970" s="1" t="s">
        <v>1462</v>
      </c>
      <c r="J970" s="1" t="s">
        <v>1719</v>
      </c>
      <c r="K970" s="1" t="s">
        <v>1454</v>
      </c>
      <c r="L970" s="1" t="s">
        <v>1475</v>
      </c>
      <c r="M970" s="1" t="s">
        <v>1454</v>
      </c>
      <c r="N970" s="1" t="s">
        <v>1557</v>
      </c>
      <c r="O970" s="1" t="s">
        <v>1462</v>
      </c>
      <c r="P970" s="1" t="s">
        <v>1458</v>
      </c>
      <c r="Q970" s="1" t="s">
        <v>1466</v>
      </c>
      <c r="R970" s="1" t="s">
        <v>1455</v>
      </c>
      <c r="T970" s="3" t="str">
        <f t="shared" si="210"/>
        <v>FB8A</v>
      </c>
      <c r="U970" s="3" t="str">
        <f t="shared" si="211"/>
        <v>3AB2</v>
      </c>
      <c r="V970" s="3" t="str">
        <f t="shared" si="212"/>
        <v>E548</v>
      </c>
      <c r="W970" s="3" t="str">
        <f t="shared" si="213"/>
        <v>003B</v>
      </c>
      <c r="X970" s="3" t="str">
        <f t="shared" si="214"/>
        <v>FFDE</v>
      </c>
      <c r="Y970" s="3" t="str">
        <f t="shared" si="215"/>
        <v>FFD6</v>
      </c>
      <c r="Z970" s="3" t="str">
        <f t="shared" si="216"/>
        <v>000189DA</v>
      </c>
      <c r="AB970" s="3">
        <f t="shared" si="217"/>
        <v>64394</v>
      </c>
      <c r="AC970" s="3">
        <f t="shared" si="218"/>
        <v>15026</v>
      </c>
      <c r="AD970" s="3">
        <f t="shared" si="219"/>
        <v>58696</v>
      </c>
      <c r="AE970" s="3">
        <f t="shared" si="220"/>
        <v>59</v>
      </c>
      <c r="AF970" s="3">
        <f t="shared" si="221"/>
        <v>65502</v>
      </c>
      <c r="AG970" s="3">
        <f t="shared" si="222"/>
        <v>65494</v>
      </c>
      <c r="AH970" s="3">
        <f t="shared" si="223"/>
        <v>100826</v>
      </c>
    </row>
    <row r="971" spans="1:34" x14ac:dyDescent="0.25">
      <c r="A971" s="2">
        <v>44427</v>
      </c>
      <c r="B971" s="1" t="s">
        <v>5498</v>
      </c>
      <c r="C971" s="1" t="s">
        <v>1538</v>
      </c>
      <c r="D971" s="1" t="s">
        <v>1623</v>
      </c>
      <c r="E971" s="1" t="s">
        <v>1482</v>
      </c>
      <c r="F971" s="1" t="s">
        <v>1683</v>
      </c>
      <c r="G971" s="1" t="s">
        <v>1743</v>
      </c>
      <c r="H971" s="1" t="s">
        <v>1469</v>
      </c>
      <c r="I971" s="1" t="s">
        <v>1462</v>
      </c>
      <c r="J971" s="1" t="s">
        <v>1520</v>
      </c>
      <c r="K971" s="1" t="s">
        <v>1454</v>
      </c>
      <c r="L971" s="1" t="s">
        <v>1557</v>
      </c>
      <c r="M971" s="1" t="s">
        <v>1454</v>
      </c>
      <c r="N971" s="1" t="s">
        <v>1795</v>
      </c>
      <c r="O971" s="1" t="s">
        <v>1462</v>
      </c>
      <c r="P971" s="1" t="s">
        <v>1458</v>
      </c>
      <c r="Q971" s="1" t="s">
        <v>1466</v>
      </c>
      <c r="R971" s="1" t="s">
        <v>1455</v>
      </c>
      <c r="T971" s="3" t="str">
        <f t="shared" si="210"/>
        <v>FB96</v>
      </c>
      <c r="U971" s="3" t="str">
        <f t="shared" si="211"/>
        <v>3A7E</v>
      </c>
      <c r="V971" s="3" t="str">
        <f t="shared" si="212"/>
        <v>E50E</v>
      </c>
      <c r="W971" s="3" t="str">
        <f t="shared" si="213"/>
        <v>002D</v>
      </c>
      <c r="X971" s="3" t="str">
        <f t="shared" si="214"/>
        <v>FFD6</v>
      </c>
      <c r="Y971" s="3" t="str">
        <f t="shared" si="215"/>
        <v>FFD5</v>
      </c>
      <c r="Z971" s="3" t="str">
        <f t="shared" si="216"/>
        <v>000189DA</v>
      </c>
      <c r="AB971" s="3">
        <f t="shared" si="217"/>
        <v>64406</v>
      </c>
      <c r="AC971" s="3">
        <f t="shared" si="218"/>
        <v>14974</v>
      </c>
      <c r="AD971" s="3">
        <f t="shared" si="219"/>
        <v>58638</v>
      </c>
      <c r="AE971" s="3">
        <f t="shared" si="220"/>
        <v>45</v>
      </c>
      <c r="AF971" s="3">
        <f t="shared" si="221"/>
        <v>65494</v>
      </c>
      <c r="AG971" s="3">
        <f t="shared" si="222"/>
        <v>65493</v>
      </c>
      <c r="AH971" s="3">
        <f t="shared" si="223"/>
        <v>100826</v>
      </c>
    </row>
    <row r="972" spans="1:34" x14ac:dyDescent="0.25">
      <c r="A972" s="2">
        <v>44427</v>
      </c>
      <c r="B972" s="1" t="s">
        <v>5499</v>
      </c>
      <c r="C972" s="1" t="s">
        <v>1538</v>
      </c>
      <c r="D972" s="1" t="s">
        <v>1733</v>
      </c>
      <c r="E972" s="1" t="s">
        <v>1482</v>
      </c>
      <c r="F972" s="1" t="s">
        <v>1586</v>
      </c>
      <c r="G972" s="1" t="s">
        <v>1743</v>
      </c>
      <c r="H972" s="1" t="s">
        <v>1573</v>
      </c>
      <c r="I972" s="1" t="s">
        <v>1462</v>
      </c>
      <c r="J972" s="1" t="s">
        <v>1525</v>
      </c>
      <c r="K972" s="1" t="s">
        <v>1454</v>
      </c>
      <c r="L972" s="1" t="s">
        <v>1574</v>
      </c>
      <c r="M972" s="1" t="s">
        <v>1454</v>
      </c>
      <c r="N972" s="1" t="s">
        <v>1575</v>
      </c>
      <c r="O972" s="1" t="s">
        <v>1462</v>
      </c>
      <c r="P972" s="1" t="s">
        <v>1458</v>
      </c>
      <c r="Q972" s="1" t="s">
        <v>1466</v>
      </c>
      <c r="R972" s="1" t="s">
        <v>1455</v>
      </c>
      <c r="T972" s="3" t="str">
        <f t="shared" si="210"/>
        <v>FBB2</v>
      </c>
      <c r="U972" s="3" t="str">
        <f t="shared" si="211"/>
        <v>3A60</v>
      </c>
      <c r="V972" s="3" t="str">
        <f t="shared" si="212"/>
        <v>E504</v>
      </c>
      <c r="W972" s="3" t="str">
        <f t="shared" si="213"/>
        <v>0033</v>
      </c>
      <c r="X972" s="3" t="str">
        <f t="shared" si="214"/>
        <v>FFD3</v>
      </c>
      <c r="Y972" s="3" t="str">
        <f t="shared" si="215"/>
        <v>FFD1</v>
      </c>
      <c r="Z972" s="3" t="str">
        <f t="shared" si="216"/>
        <v>000189DA</v>
      </c>
      <c r="AB972" s="3">
        <f t="shared" si="217"/>
        <v>64434</v>
      </c>
      <c r="AC972" s="3">
        <f t="shared" si="218"/>
        <v>14944</v>
      </c>
      <c r="AD972" s="3">
        <f t="shared" si="219"/>
        <v>58628</v>
      </c>
      <c r="AE972" s="3">
        <f t="shared" si="220"/>
        <v>51</v>
      </c>
      <c r="AF972" s="3">
        <f t="shared" si="221"/>
        <v>65491</v>
      </c>
      <c r="AG972" s="3">
        <f t="shared" si="222"/>
        <v>65489</v>
      </c>
      <c r="AH972" s="3">
        <f t="shared" si="223"/>
        <v>100826</v>
      </c>
    </row>
    <row r="973" spans="1:34" x14ac:dyDescent="0.25">
      <c r="A973" s="2">
        <v>44427</v>
      </c>
      <c r="B973" s="1" t="s">
        <v>5500</v>
      </c>
      <c r="C973" s="1" t="s">
        <v>1538</v>
      </c>
      <c r="D973" s="1" t="s">
        <v>1773</v>
      </c>
      <c r="E973" s="1" t="s">
        <v>1482</v>
      </c>
      <c r="F973" s="1" t="s">
        <v>1477</v>
      </c>
      <c r="G973" s="1" t="s">
        <v>1743</v>
      </c>
      <c r="H973" s="1" t="s">
        <v>1654</v>
      </c>
      <c r="I973" s="1" t="s">
        <v>1462</v>
      </c>
      <c r="J973" s="1" t="s">
        <v>1740</v>
      </c>
      <c r="K973" s="1" t="s">
        <v>1454</v>
      </c>
      <c r="L973" s="1" t="s">
        <v>1795</v>
      </c>
      <c r="M973" s="1" t="s">
        <v>1454</v>
      </c>
      <c r="N973" s="1" t="s">
        <v>1575</v>
      </c>
      <c r="O973" s="1" t="s">
        <v>1462</v>
      </c>
      <c r="P973" s="1" t="s">
        <v>1458</v>
      </c>
      <c r="Q973" s="1" t="s">
        <v>1466</v>
      </c>
      <c r="R973" s="1" t="s">
        <v>1455</v>
      </c>
      <c r="T973" s="3" t="str">
        <f t="shared" si="210"/>
        <v>FBC6</v>
      </c>
      <c r="U973" s="3" t="str">
        <f t="shared" si="211"/>
        <v>3A92</v>
      </c>
      <c r="V973" s="3" t="str">
        <f t="shared" si="212"/>
        <v>E512</v>
      </c>
      <c r="W973" s="3" t="str">
        <f t="shared" si="213"/>
        <v>0069</v>
      </c>
      <c r="X973" s="3" t="str">
        <f t="shared" si="214"/>
        <v>FFD5</v>
      </c>
      <c r="Y973" s="3" t="str">
        <f t="shared" si="215"/>
        <v>FFD1</v>
      </c>
      <c r="Z973" s="3" t="str">
        <f t="shared" si="216"/>
        <v>000189DA</v>
      </c>
      <c r="AB973" s="3">
        <f t="shared" si="217"/>
        <v>64454</v>
      </c>
      <c r="AC973" s="3">
        <f t="shared" si="218"/>
        <v>14994</v>
      </c>
      <c r="AD973" s="3">
        <f t="shared" si="219"/>
        <v>58642</v>
      </c>
      <c r="AE973" s="3">
        <f t="shared" si="220"/>
        <v>105</v>
      </c>
      <c r="AF973" s="3">
        <f t="shared" si="221"/>
        <v>65493</v>
      </c>
      <c r="AG973" s="3">
        <f t="shared" si="222"/>
        <v>65489</v>
      </c>
      <c r="AH973" s="3">
        <f t="shared" si="223"/>
        <v>100826</v>
      </c>
    </row>
    <row r="974" spans="1:34" x14ac:dyDescent="0.25">
      <c r="A974" s="2">
        <v>44427</v>
      </c>
      <c r="B974" s="1" t="s">
        <v>5501</v>
      </c>
      <c r="C974" s="1" t="s">
        <v>1538</v>
      </c>
      <c r="D974" s="1" t="s">
        <v>1483</v>
      </c>
      <c r="E974" s="1" t="s">
        <v>1482</v>
      </c>
      <c r="F974" s="1" t="s">
        <v>1527</v>
      </c>
      <c r="G974" s="1" t="s">
        <v>1621</v>
      </c>
      <c r="H974" s="1" t="s">
        <v>1515</v>
      </c>
      <c r="I974" s="1" t="s">
        <v>1462</v>
      </c>
      <c r="J974" s="1" t="s">
        <v>2264</v>
      </c>
      <c r="K974" s="1" t="s">
        <v>1454</v>
      </c>
      <c r="L974" s="1" t="s">
        <v>1574</v>
      </c>
      <c r="M974" s="1" t="s">
        <v>1454</v>
      </c>
      <c r="N974" s="1" t="s">
        <v>1659</v>
      </c>
      <c r="O974" s="1" t="s">
        <v>1462</v>
      </c>
      <c r="P974" s="1" t="s">
        <v>1458</v>
      </c>
      <c r="Q974" s="1" t="s">
        <v>1466</v>
      </c>
      <c r="R974" s="1" t="s">
        <v>1455</v>
      </c>
      <c r="T974" s="3" t="str">
        <f t="shared" si="210"/>
        <v>FBB4</v>
      </c>
      <c r="U974" s="3" t="str">
        <f t="shared" si="211"/>
        <v>3ABC</v>
      </c>
      <c r="V974" s="3" t="str">
        <f t="shared" si="212"/>
        <v>E4FC</v>
      </c>
      <c r="W974" s="3" t="str">
        <f t="shared" si="213"/>
        <v>0081</v>
      </c>
      <c r="X974" s="3" t="str">
        <f t="shared" si="214"/>
        <v>FFD3</v>
      </c>
      <c r="Y974" s="3" t="str">
        <f t="shared" si="215"/>
        <v>FFD2</v>
      </c>
      <c r="Z974" s="3" t="str">
        <f t="shared" si="216"/>
        <v>000189DA</v>
      </c>
      <c r="AB974" s="3">
        <f t="shared" si="217"/>
        <v>64436</v>
      </c>
      <c r="AC974" s="3">
        <f t="shared" si="218"/>
        <v>15036</v>
      </c>
      <c r="AD974" s="3">
        <f t="shared" si="219"/>
        <v>58620</v>
      </c>
      <c r="AE974" s="3">
        <f t="shared" si="220"/>
        <v>129</v>
      </c>
      <c r="AF974" s="3">
        <f t="shared" si="221"/>
        <v>65491</v>
      </c>
      <c r="AG974" s="3">
        <f t="shared" si="222"/>
        <v>65490</v>
      </c>
      <c r="AH974" s="3">
        <f t="shared" si="223"/>
        <v>100826</v>
      </c>
    </row>
    <row r="975" spans="1:34" x14ac:dyDescent="0.25">
      <c r="A975" s="2">
        <v>44427</v>
      </c>
      <c r="B975" s="1" t="s">
        <v>5502</v>
      </c>
      <c r="C975" s="1" t="s">
        <v>1538</v>
      </c>
      <c r="D975" s="1" t="s">
        <v>1526</v>
      </c>
      <c r="E975" s="1" t="s">
        <v>1482</v>
      </c>
      <c r="F975" s="1" t="s">
        <v>1771</v>
      </c>
      <c r="G975" s="1" t="s">
        <v>1621</v>
      </c>
      <c r="H975" s="1" t="s">
        <v>1621</v>
      </c>
      <c r="I975" s="1" t="s">
        <v>1462</v>
      </c>
      <c r="J975" s="1" t="s">
        <v>1689</v>
      </c>
      <c r="K975" s="1" t="s">
        <v>1454</v>
      </c>
      <c r="L975" s="1" t="s">
        <v>1693</v>
      </c>
      <c r="M975" s="1" t="s">
        <v>1454</v>
      </c>
      <c r="N975" s="1" t="s">
        <v>1498</v>
      </c>
      <c r="O975" s="1" t="s">
        <v>1462</v>
      </c>
      <c r="P975" s="1" t="s">
        <v>1458</v>
      </c>
      <c r="Q975" s="1" t="s">
        <v>1466</v>
      </c>
      <c r="R975" s="1" t="s">
        <v>1455</v>
      </c>
      <c r="T975" s="3" t="str">
        <f t="shared" si="210"/>
        <v>FBC2</v>
      </c>
      <c r="U975" s="3" t="str">
        <f t="shared" si="211"/>
        <v>3AA2</v>
      </c>
      <c r="V975" s="3" t="str">
        <f t="shared" si="212"/>
        <v>E4E4</v>
      </c>
      <c r="W975" s="3" t="str">
        <f t="shared" si="213"/>
        <v>0061</v>
      </c>
      <c r="X975" s="3" t="str">
        <f t="shared" si="214"/>
        <v>FFC9</v>
      </c>
      <c r="Y975" s="3" t="str">
        <f t="shared" si="215"/>
        <v>FFD4</v>
      </c>
      <c r="Z975" s="3" t="str">
        <f t="shared" si="216"/>
        <v>000189DA</v>
      </c>
      <c r="AB975" s="3">
        <f t="shared" si="217"/>
        <v>64450</v>
      </c>
      <c r="AC975" s="3">
        <f t="shared" si="218"/>
        <v>15010</v>
      </c>
      <c r="AD975" s="3">
        <f t="shared" si="219"/>
        <v>58596</v>
      </c>
      <c r="AE975" s="3">
        <f t="shared" si="220"/>
        <v>97</v>
      </c>
      <c r="AF975" s="3">
        <f t="shared" si="221"/>
        <v>65481</v>
      </c>
      <c r="AG975" s="3">
        <f t="shared" si="222"/>
        <v>65492</v>
      </c>
      <c r="AH975" s="3">
        <f t="shared" si="223"/>
        <v>100826</v>
      </c>
    </row>
    <row r="976" spans="1:34" x14ac:dyDescent="0.25">
      <c r="A976" s="2">
        <v>44427</v>
      </c>
      <c r="B976" s="1" t="s">
        <v>5503</v>
      </c>
      <c r="C976" s="1" t="s">
        <v>1538</v>
      </c>
      <c r="D976" s="1" t="s">
        <v>1499</v>
      </c>
      <c r="E976" s="1" t="s">
        <v>1482</v>
      </c>
      <c r="F976" s="1" t="s">
        <v>1602</v>
      </c>
      <c r="G976" s="1" t="s">
        <v>1621</v>
      </c>
      <c r="H976" s="1" t="s">
        <v>1526</v>
      </c>
      <c r="I976" s="1" t="s">
        <v>1462</v>
      </c>
      <c r="J976" s="1" t="s">
        <v>1528</v>
      </c>
      <c r="K976" s="1" t="s">
        <v>1454</v>
      </c>
      <c r="L976" s="1" t="s">
        <v>1751</v>
      </c>
      <c r="M976" s="1" t="s">
        <v>1454</v>
      </c>
      <c r="N976" s="1" t="s">
        <v>1637</v>
      </c>
      <c r="O976" s="1" t="s">
        <v>1462</v>
      </c>
      <c r="P976" s="1" t="s">
        <v>1458</v>
      </c>
      <c r="Q976" s="1" t="s">
        <v>1466</v>
      </c>
      <c r="R976" s="1" t="s">
        <v>1455</v>
      </c>
      <c r="T976" s="3" t="str">
        <f t="shared" si="210"/>
        <v>FBAE</v>
      </c>
      <c r="U976" s="3" t="str">
        <f t="shared" si="211"/>
        <v>3A6E</v>
      </c>
      <c r="V976" s="3" t="str">
        <f t="shared" si="212"/>
        <v>E4C2</v>
      </c>
      <c r="W976" s="3" t="str">
        <f t="shared" si="213"/>
        <v>0079</v>
      </c>
      <c r="X976" s="3" t="str">
        <f t="shared" si="214"/>
        <v>FFC5</v>
      </c>
      <c r="Y976" s="3" t="str">
        <f t="shared" si="215"/>
        <v>FFD0</v>
      </c>
      <c r="Z976" s="3" t="str">
        <f t="shared" si="216"/>
        <v>000189DA</v>
      </c>
      <c r="AB976" s="3">
        <f t="shared" si="217"/>
        <v>64430</v>
      </c>
      <c r="AC976" s="3">
        <f t="shared" si="218"/>
        <v>14958</v>
      </c>
      <c r="AD976" s="3">
        <f t="shared" si="219"/>
        <v>58562</v>
      </c>
      <c r="AE976" s="3">
        <f t="shared" si="220"/>
        <v>121</v>
      </c>
      <c r="AF976" s="3">
        <f t="shared" si="221"/>
        <v>65477</v>
      </c>
      <c r="AG976" s="3">
        <f t="shared" si="222"/>
        <v>65488</v>
      </c>
      <c r="AH976" s="3">
        <f t="shared" si="223"/>
        <v>100826</v>
      </c>
    </row>
    <row r="977" spans="1:34" x14ac:dyDescent="0.25">
      <c r="A977" s="2">
        <v>44427</v>
      </c>
      <c r="B977" s="1" t="s">
        <v>5504</v>
      </c>
      <c r="C977" s="1" t="s">
        <v>1538</v>
      </c>
      <c r="D977" s="1" t="s">
        <v>1771</v>
      </c>
      <c r="E977" s="1" t="s">
        <v>1482</v>
      </c>
      <c r="F977" s="1" t="s">
        <v>1550</v>
      </c>
      <c r="G977" s="1" t="s">
        <v>1621</v>
      </c>
      <c r="H977" s="1" t="s">
        <v>1487</v>
      </c>
      <c r="I977" s="1" t="s">
        <v>1462</v>
      </c>
      <c r="J977" s="1" t="s">
        <v>1628</v>
      </c>
      <c r="K977" s="1" t="s">
        <v>1454</v>
      </c>
      <c r="L977" s="1" t="s">
        <v>1591</v>
      </c>
      <c r="M977" s="1" t="s">
        <v>1454</v>
      </c>
      <c r="N977" s="1" t="s">
        <v>1659</v>
      </c>
      <c r="O977" s="1" t="s">
        <v>1462</v>
      </c>
      <c r="P977" s="1" t="s">
        <v>1458</v>
      </c>
      <c r="Q977" s="1" t="s">
        <v>1466</v>
      </c>
      <c r="R977" s="1" t="s">
        <v>1455</v>
      </c>
      <c r="T977" s="3" t="str">
        <f t="shared" si="210"/>
        <v>FBA2</v>
      </c>
      <c r="U977" s="3" t="str">
        <f t="shared" si="211"/>
        <v>3A54</v>
      </c>
      <c r="V977" s="3" t="str">
        <f t="shared" si="212"/>
        <v>E4AA</v>
      </c>
      <c r="W977" s="3" t="str">
        <f t="shared" si="213"/>
        <v>008C</v>
      </c>
      <c r="X977" s="3" t="str">
        <f t="shared" si="214"/>
        <v>FFC3</v>
      </c>
      <c r="Y977" s="3" t="str">
        <f t="shared" si="215"/>
        <v>FFD2</v>
      </c>
      <c r="Z977" s="3" t="str">
        <f t="shared" si="216"/>
        <v>000189DA</v>
      </c>
      <c r="AB977" s="3">
        <f t="shared" si="217"/>
        <v>64418</v>
      </c>
      <c r="AC977" s="3">
        <f t="shared" si="218"/>
        <v>14932</v>
      </c>
      <c r="AD977" s="3">
        <f t="shared" si="219"/>
        <v>58538</v>
      </c>
      <c r="AE977" s="3">
        <f t="shared" si="220"/>
        <v>140</v>
      </c>
      <c r="AF977" s="3">
        <f t="shared" si="221"/>
        <v>65475</v>
      </c>
      <c r="AG977" s="3">
        <f t="shared" si="222"/>
        <v>65490</v>
      </c>
      <c r="AH977" s="3">
        <f t="shared" si="223"/>
        <v>100826</v>
      </c>
    </row>
    <row r="978" spans="1:34" x14ac:dyDescent="0.25">
      <c r="A978" s="2">
        <v>44427</v>
      </c>
      <c r="B978" s="1" t="s">
        <v>5505</v>
      </c>
      <c r="C978" s="1" t="s">
        <v>1538</v>
      </c>
      <c r="D978" s="1" t="s">
        <v>1555</v>
      </c>
      <c r="E978" s="1" t="s">
        <v>1482</v>
      </c>
      <c r="F978" s="1" t="s">
        <v>1721</v>
      </c>
      <c r="G978" s="1" t="s">
        <v>1621</v>
      </c>
      <c r="H978" s="1" t="s">
        <v>1579</v>
      </c>
      <c r="I978" s="1" t="s">
        <v>1462</v>
      </c>
      <c r="J978" s="1" t="s">
        <v>2188</v>
      </c>
      <c r="K978" s="1" t="s">
        <v>1454</v>
      </c>
      <c r="L978" s="1" t="s">
        <v>1526</v>
      </c>
      <c r="M978" s="1" t="s">
        <v>1454</v>
      </c>
      <c r="N978" s="1" t="s">
        <v>1659</v>
      </c>
      <c r="O978" s="1" t="s">
        <v>1462</v>
      </c>
      <c r="P978" s="1" t="s">
        <v>1458</v>
      </c>
      <c r="Q978" s="1" t="s">
        <v>1466</v>
      </c>
      <c r="R978" s="1" t="s">
        <v>1455</v>
      </c>
      <c r="T978" s="3" t="str">
        <f t="shared" si="210"/>
        <v>FB94</v>
      </c>
      <c r="U978" s="3" t="str">
        <f t="shared" si="211"/>
        <v>3A64</v>
      </c>
      <c r="V978" s="3" t="str">
        <f t="shared" si="212"/>
        <v>E490</v>
      </c>
      <c r="W978" s="3" t="str">
        <f t="shared" si="213"/>
        <v>009D</v>
      </c>
      <c r="X978" s="3" t="str">
        <f t="shared" si="214"/>
        <v>FFC2</v>
      </c>
      <c r="Y978" s="3" t="str">
        <f t="shared" si="215"/>
        <v>FFD2</v>
      </c>
      <c r="Z978" s="3" t="str">
        <f t="shared" si="216"/>
        <v>000189DA</v>
      </c>
      <c r="AB978" s="3">
        <f t="shared" si="217"/>
        <v>64404</v>
      </c>
      <c r="AC978" s="3">
        <f t="shared" si="218"/>
        <v>14948</v>
      </c>
      <c r="AD978" s="3">
        <f t="shared" si="219"/>
        <v>58512</v>
      </c>
      <c r="AE978" s="3">
        <f t="shared" si="220"/>
        <v>157</v>
      </c>
      <c r="AF978" s="3">
        <f t="shared" si="221"/>
        <v>65474</v>
      </c>
      <c r="AG978" s="3">
        <f t="shared" si="222"/>
        <v>65490</v>
      </c>
      <c r="AH978" s="3">
        <f t="shared" si="223"/>
        <v>100826</v>
      </c>
    </row>
    <row r="979" spans="1:34" x14ac:dyDescent="0.25">
      <c r="A979" s="2">
        <v>44427</v>
      </c>
      <c r="B979" s="1" t="s">
        <v>5506</v>
      </c>
      <c r="C979" s="1" t="s">
        <v>1538</v>
      </c>
      <c r="D979" s="1" t="s">
        <v>1612</v>
      </c>
      <c r="E979" s="1" t="s">
        <v>1482</v>
      </c>
      <c r="F979" s="1" t="s">
        <v>1472</v>
      </c>
      <c r="G979" s="1" t="s">
        <v>1621</v>
      </c>
      <c r="H979" s="1" t="s">
        <v>1550</v>
      </c>
      <c r="I979" s="1" t="s">
        <v>1462</v>
      </c>
      <c r="J979" s="1" t="s">
        <v>1594</v>
      </c>
      <c r="K979" s="1" t="s">
        <v>1454</v>
      </c>
      <c r="L979" s="1" t="s">
        <v>1618</v>
      </c>
      <c r="M979" s="1" t="s">
        <v>1454</v>
      </c>
      <c r="N979" s="1" t="s">
        <v>1659</v>
      </c>
      <c r="O979" s="1" t="s">
        <v>1462</v>
      </c>
      <c r="P979" s="1" t="s">
        <v>1458</v>
      </c>
      <c r="Q979" s="1" t="s">
        <v>1466</v>
      </c>
      <c r="R979" s="1" t="s">
        <v>1455</v>
      </c>
      <c r="T979" s="3" t="str">
        <f t="shared" si="210"/>
        <v>FB9E</v>
      </c>
      <c r="U979" s="3" t="str">
        <f t="shared" si="211"/>
        <v>3A52</v>
      </c>
      <c r="V979" s="3" t="str">
        <f t="shared" si="212"/>
        <v>E454</v>
      </c>
      <c r="W979" s="3" t="str">
        <f t="shared" si="213"/>
        <v>008A</v>
      </c>
      <c r="X979" s="3" t="str">
        <f t="shared" si="214"/>
        <v>FFC8</v>
      </c>
      <c r="Y979" s="3" t="str">
        <f t="shared" si="215"/>
        <v>FFD2</v>
      </c>
      <c r="Z979" s="3" t="str">
        <f t="shared" si="216"/>
        <v>000189DA</v>
      </c>
      <c r="AB979" s="3">
        <f t="shared" si="217"/>
        <v>64414</v>
      </c>
      <c r="AC979" s="3">
        <f t="shared" si="218"/>
        <v>14930</v>
      </c>
      <c r="AD979" s="3">
        <f t="shared" si="219"/>
        <v>58452</v>
      </c>
      <c r="AE979" s="3">
        <f t="shared" si="220"/>
        <v>138</v>
      </c>
      <c r="AF979" s="3">
        <f t="shared" si="221"/>
        <v>65480</v>
      </c>
      <c r="AG979" s="3">
        <f t="shared" si="222"/>
        <v>65490</v>
      </c>
      <c r="AH979" s="3">
        <f t="shared" si="223"/>
        <v>100826</v>
      </c>
    </row>
    <row r="980" spans="1:34" x14ac:dyDescent="0.25">
      <c r="A980" s="2">
        <v>44427</v>
      </c>
      <c r="B980" s="1" t="s">
        <v>5507</v>
      </c>
      <c r="C980" s="1" t="s">
        <v>1538</v>
      </c>
      <c r="D980" s="1" t="s">
        <v>1527</v>
      </c>
      <c r="E980" s="1" t="s">
        <v>1482</v>
      </c>
      <c r="F980" s="1" t="s">
        <v>1479</v>
      </c>
      <c r="G980" s="1" t="s">
        <v>1688</v>
      </c>
      <c r="H980" s="1" t="s">
        <v>1603</v>
      </c>
      <c r="I980" s="1" t="s">
        <v>1462</v>
      </c>
      <c r="J980" s="1" t="s">
        <v>1673</v>
      </c>
      <c r="K980" s="1" t="s">
        <v>1454</v>
      </c>
      <c r="L980" s="1" t="s">
        <v>1503</v>
      </c>
      <c r="M980" s="1" t="s">
        <v>1454</v>
      </c>
      <c r="N980" s="1" t="s">
        <v>1691</v>
      </c>
      <c r="O980" s="1" t="s">
        <v>1462</v>
      </c>
      <c r="P980" s="1" t="s">
        <v>1458</v>
      </c>
      <c r="Q980" s="1" t="s">
        <v>1466</v>
      </c>
      <c r="R980" s="1" t="s">
        <v>1455</v>
      </c>
      <c r="T980" s="3" t="str">
        <f t="shared" si="210"/>
        <v>FBBC</v>
      </c>
      <c r="U980" s="3" t="str">
        <f t="shared" si="211"/>
        <v>3A4A</v>
      </c>
      <c r="V980" s="3" t="str">
        <f t="shared" si="212"/>
        <v>E3F4</v>
      </c>
      <c r="W980" s="3" t="str">
        <f t="shared" si="213"/>
        <v>0074</v>
      </c>
      <c r="X980" s="3" t="str">
        <f t="shared" si="214"/>
        <v>FFCA</v>
      </c>
      <c r="Y980" s="3" t="str">
        <f t="shared" si="215"/>
        <v>FFD8</v>
      </c>
      <c r="Z980" s="3" t="str">
        <f t="shared" si="216"/>
        <v>000189DA</v>
      </c>
      <c r="AB980" s="3">
        <f t="shared" si="217"/>
        <v>64444</v>
      </c>
      <c r="AC980" s="3">
        <f t="shared" si="218"/>
        <v>14922</v>
      </c>
      <c r="AD980" s="3">
        <f t="shared" si="219"/>
        <v>58356</v>
      </c>
      <c r="AE980" s="3">
        <f t="shared" si="220"/>
        <v>116</v>
      </c>
      <c r="AF980" s="3">
        <f t="shared" si="221"/>
        <v>65482</v>
      </c>
      <c r="AG980" s="3">
        <f t="shared" si="222"/>
        <v>65496</v>
      </c>
      <c r="AH980" s="3">
        <f t="shared" si="223"/>
        <v>100826</v>
      </c>
    </row>
    <row r="981" spans="1:34" x14ac:dyDescent="0.25">
      <c r="A981" s="2">
        <v>44427</v>
      </c>
      <c r="B981" s="1" t="s">
        <v>5508</v>
      </c>
      <c r="C981" s="1" t="s">
        <v>1538</v>
      </c>
      <c r="D981" s="1" t="s">
        <v>1491</v>
      </c>
      <c r="E981" s="1" t="s">
        <v>1482</v>
      </c>
      <c r="F981" s="1" t="s">
        <v>1482</v>
      </c>
      <c r="G981" s="1" t="s">
        <v>1621</v>
      </c>
      <c r="H981" s="1" t="s">
        <v>1485</v>
      </c>
      <c r="I981" s="1" t="s">
        <v>1462</v>
      </c>
      <c r="J981" s="1" t="s">
        <v>1533</v>
      </c>
      <c r="K981" s="1" t="s">
        <v>1454</v>
      </c>
      <c r="L981" s="1" t="s">
        <v>1503</v>
      </c>
      <c r="M981" s="1" t="s">
        <v>1454</v>
      </c>
      <c r="N981" s="1" t="s">
        <v>1498</v>
      </c>
      <c r="O981" s="1" t="s">
        <v>1462</v>
      </c>
      <c r="P981" s="1" t="s">
        <v>1458</v>
      </c>
      <c r="Q981" s="1" t="s">
        <v>1466</v>
      </c>
      <c r="R981" s="1" t="s">
        <v>1455</v>
      </c>
      <c r="T981" s="3" t="str">
        <f t="shared" si="210"/>
        <v>FB7A</v>
      </c>
      <c r="U981" s="3" t="str">
        <f t="shared" si="211"/>
        <v>3A3A</v>
      </c>
      <c r="V981" s="3" t="str">
        <f t="shared" si="212"/>
        <v>E410</v>
      </c>
      <c r="W981" s="3" t="str">
        <f t="shared" si="213"/>
        <v>00AB</v>
      </c>
      <c r="X981" s="3" t="str">
        <f t="shared" si="214"/>
        <v>FFCA</v>
      </c>
      <c r="Y981" s="3" t="str">
        <f t="shared" si="215"/>
        <v>FFD4</v>
      </c>
      <c r="Z981" s="3" t="str">
        <f t="shared" si="216"/>
        <v>000189DA</v>
      </c>
      <c r="AB981" s="3">
        <f t="shared" si="217"/>
        <v>64378</v>
      </c>
      <c r="AC981" s="3">
        <f t="shared" si="218"/>
        <v>14906</v>
      </c>
      <c r="AD981" s="3">
        <f t="shared" si="219"/>
        <v>58384</v>
      </c>
      <c r="AE981" s="3">
        <f t="shared" si="220"/>
        <v>171</v>
      </c>
      <c r="AF981" s="3">
        <f t="shared" si="221"/>
        <v>65482</v>
      </c>
      <c r="AG981" s="3">
        <f t="shared" si="222"/>
        <v>65492</v>
      </c>
      <c r="AH981" s="3">
        <f t="shared" si="223"/>
        <v>100826</v>
      </c>
    </row>
    <row r="982" spans="1:34" x14ac:dyDescent="0.25">
      <c r="A982" s="2">
        <v>44427</v>
      </c>
      <c r="B982" s="1" t="s">
        <v>5509</v>
      </c>
      <c r="C982" s="1" t="s">
        <v>1538</v>
      </c>
      <c r="D982" s="1" t="s">
        <v>1581</v>
      </c>
      <c r="E982" s="1" t="s">
        <v>1459</v>
      </c>
      <c r="F982" s="1" t="s">
        <v>1613</v>
      </c>
      <c r="G982" s="1" t="s">
        <v>1621</v>
      </c>
      <c r="H982" s="1" t="s">
        <v>1490</v>
      </c>
      <c r="I982" s="1" t="s">
        <v>1462</v>
      </c>
      <c r="J982" s="1" t="s">
        <v>1612</v>
      </c>
      <c r="K982" s="1" t="s">
        <v>1454</v>
      </c>
      <c r="L982" s="1" t="s">
        <v>1699</v>
      </c>
      <c r="M982" s="1" t="s">
        <v>1454</v>
      </c>
      <c r="N982" s="1" t="s">
        <v>1795</v>
      </c>
      <c r="O982" s="1" t="s">
        <v>1462</v>
      </c>
      <c r="P982" s="1" t="s">
        <v>1458</v>
      </c>
      <c r="Q982" s="1" t="s">
        <v>1466</v>
      </c>
      <c r="R982" s="1" t="s">
        <v>1455</v>
      </c>
      <c r="T982" s="3" t="str">
        <f t="shared" si="210"/>
        <v>FB9C</v>
      </c>
      <c r="U982" s="3" t="str">
        <f t="shared" si="211"/>
        <v>3986</v>
      </c>
      <c r="V982" s="3" t="str">
        <f t="shared" si="212"/>
        <v>E41A</v>
      </c>
      <c r="W982" s="3" t="str">
        <f t="shared" si="213"/>
        <v>009E</v>
      </c>
      <c r="X982" s="3" t="str">
        <f t="shared" si="214"/>
        <v>FFD9</v>
      </c>
      <c r="Y982" s="3" t="str">
        <f t="shared" si="215"/>
        <v>FFD5</v>
      </c>
      <c r="Z982" s="3" t="str">
        <f t="shared" si="216"/>
        <v>000189DA</v>
      </c>
      <c r="AB982" s="3">
        <f t="shared" si="217"/>
        <v>64412</v>
      </c>
      <c r="AC982" s="3">
        <f t="shared" si="218"/>
        <v>14726</v>
      </c>
      <c r="AD982" s="3">
        <f t="shared" si="219"/>
        <v>58394</v>
      </c>
      <c r="AE982" s="3">
        <f t="shared" si="220"/>
        <v>158</v>
      </c>
      <c r="AF982" s="3">
        <f t="shared" si="221"/>
        <v>65497</v>
      </c>
      <c r="AG982" s="3">
        <f t="shared" si="222"/>
        <v>65493</v>
      </c>
      <c r="AH982" s="3">
        <f t="shared" si="223"/>
        <v>100826</v>
      </c>
    </row>
    <row r="983" spans="1:34" x14ac:dyDescent="0.25">
      <c r="A983" s="2">
        <v>44427</v>
      </c>
      <c r="B983" s="1" t="s">
        <v>5510</v>
      </c>
      <c r="C983" s="1" t="s">
        <v>1538</v>
      </c>
      <c r="D983" s="1" t="s">
        <v>1460</v>
      </c>
      <c r="E983" s="1" t="s">
        <v>1459</v>
      </c>
      <c r="F983" s="1" t="s">
        <v>1545</v>
      </c>
      <c r="G983" s="1" t="s">
        <v>1688</v>
      </c>
      <c r="H983" s="1" t="s">
        <v>1773</v>
      </c>
      <c r="I983" s="1" t="s">
        <v>1462</v>
      </c>
      <c r="J983" s="1" t="s">
        <v>1597</v>
      </c>
      <c r="K983" s="1" t="s">
        <v>1454</v>
      </c>
      <c r="L983" s="1" t="s">
        <v>1659</v>
      </c>
      <c r="M983" s="1" t="s">
        <v>1454</v>
      </c>
      <c r="N983" s="1" t="s">
        <v>1576</v>
      </c>
      <c r="O983" s="1" t="s">
        <v>1462</v>
      </c>
      <c r="P983" s="1" t="s">
        <v>1458</v>
      </c>
      <c r="Q983" s="1" t="s">
        <v>1466</v>
      </c>
      <c r="R983" s="1" t="s">
        <v>1455</v>
      </c>
      <c r="T983" s="3" t="str">
        <f t="shared" si="210"/>
        <v>FB44</v>
      </c>
      <c r="U983" s="3" t="str">
        <f t="shared" si="211"/>
        <v>39E6</v>
      </c>
      <c r="V983" s="3" t="str">
        <f t="shared" si="212"/>
        <v>E3C6</v>
      </c>
      <c r="W983" s="3" t="str">
        <f t="shared" si="213"/>
        <v>00F8</v>
      </c>
      <c r="X983" s="3" t="str">
        <f t="shared" si="214"/>
        <v>FFD2</v>
      </c>
      <c r="Y983" s="3" t="str">
        <f t="shared" si="215"/>
        <v>FFDB</v>
      </c>
      <c r="Z983" s="3" t="str">
        <f t="shared" si="216"/>
        <v>000189DA</v>
      </c>
      <c r="AB983" s="3">
        <f t="shared" si="217"/>
        <v>64324</v>
      </c>
      <c r="AC983" s="3">
        <f t="shared" si="218"/>
        <v>14822</v>
      </c>
      <c r="AD983" s="3">
        <f t="shared" si="219"/>
        <v>58310</v>
      </c>
      <c r="AE983" s="3">
        <f t="shared" si="220"/>
        <v>248</v>
      </c>
      <c r="AF983" s="3">
        <f t="shared" si="221"/>
        <v>65490</v>
      </c>
      <c r="AG983" s="3">
        <f t="shared" si="222"/>
        <v>65499</v>
      </c>
      <c r="AH983" s="3">
        <f t="shared" si="223"/>
        <v>100826</v>
      </c>
    </row>
    <row r="984" spans="1:34" x14ac:dyDescent="0.25">
      <c r="A984" s="2">
        <v>44427</v>
      </c>
      <c r="B984" s="1" t="s">
        <v>5511</v>
      </c>
      <c r="C984" s="1" t="s">
        <v>1538</v>
      </c>
      <c r="D984" s="1" t="s">
        <v>1516</v>
      </c>
      <c r="E984" s="1" t="s">
        <v>1482</v>
      </c>
      <c r="F984" s="1" t="s">
        <v>1486</v>
      </c>
      <c r="G984" s="1" t="s">
        <v>1688</v>
      </c>
      <c r="H984" s="1" t="s">
        <v>1642</v>
      </c>
      <c r="I984" s="1" t="s">
        <v>1458</v>
      </c>
      <c r="J984" s="1" t="s">
        <v>1463</v>
      </c>
      <c r="K984" s="1" t="s">
        <v>1454</v>
      </c>
      <c r="L984" s="1" t="s">
        <v>1574</v>
      </c>
      <c r="M984" s="1" t="s">
        <v>1454</v>
      </c>
      <c r="N984" s="1" t="s">
        <v>1498</v>
      </c>
      <c r="O984" s="1" t="s">
        <v>1462</v>
      </c>
      <c r="P984" s="1" t="s">
        <v>1458</v>
      </c>
      <c r="Q984" s="1" t="s">
        <v>1466</v>
      </c>
      <c r="R984" s="1" t="s">
        <v>1455</v>
      </c>
      <c r="T984" s="3" t="str">
        <f t="shared" si="210"/>
        <v>FB3E</v>
      </c>
      <c r="U984" s="3" t="str">
        <f t="shared" si="211"/>
        <v>3A26</v>
      </c>
      <c r="V984" s="3" t="str">
        <f t="shared" si="212"/>
        <v>E35E</v>
      </c>
      <c r="W984" s="3" t="str">
        <f t="shared" si="213"/>
        <v>0102</v>
      </c>
      <c r="X984" s="3" t="str">
        <f t="shared" si="214"/>
        <v>FFD3</v>
      </c>
      <c r="Y984" s="3" t="str">
        <f t="shared" si="215"/>
        <v>FFD4</v>
      </c>
      <c r="Z984" s="3" t="str">
        <f t="shared" si="216"/>
        <v>000189DA</v>
      </c>
      <c r="AB984" s="3">
        <f t="shared" si="217"/>
        <v>64318</v>
      </c>
      <c r="AC984" s="3">
        <f t="shared" si="218"/>
        <v>14886</v>
      </c>
      <c r="AD984" s="3">
        <f t="shared" si="219"/>
        <v>58206</v>
      </c>
      <c r="AE984" s="3">
        <f t="shared" si="220"/>
        <v>258</v>
      </c>
      <c r="AF984" s="3">
        <f t="shared" si="221"/>
        <v>65491</v>
      </c>
      <c r="AG984" s="3">
        <f t="shared" si="222"/>
        <v>65492</v>
      </c>
      <c r="AH984" s="3">
        <f t="shared" si="223"/>
        <v>100826</v>
      </c>
    </row>
    <row r="985" spans="1:34" x14ac:dyDescent="0.25">
      <c r="A985" s="2">
        <v>44427</v>
      </c>
      <c r="B985" s="1" t="s">
        <v>5512</v>
      </c>
      <c r="C985" s="1" t="s">
        <v>1538</v>
      </c>
      <c r="D985" s="1" t="s">
        <v>1482</v>
      </c>
      <c r="E985" s="1" t="s">
        <v>1482</v>
      </c>
      <c r="F985" s="1" t="s">
        <v>1573</v>
      </c>
      <c r="G985" s="1" t="s">
        <v>1688</v>
      </c>
      <c r="H985" s="1" t="s">
        <v>1492</v>
      </c>
      <c r="I985" s="1" t="s">
        <v>1462</v>
      </c>
      <c r="J985" s="1" t="s">
        <v>1659</v>
      </c>
      <c r="K985" s="1" t="s">
        <v>1454</v>
      </c>
      <c r="L985" s="1" t="s">
        <v>1706</v>
      </c>
      <c r="M985" s="1" t="s">
        <v>1454</v>
      </c>
      <c r="N985" s="1" t="s">
        <v>1706</v>
      </c>
      <c r="O985" s="1" t="s">
        <v>1462</v>
      </c>
      <c r="P985" s="1" t="s">
        <v>1458</v>
      </c>
      <c r="Q985" s="1" t="s">
        <v>1466</v>
      </c>
      <c r="R985" s="1" t="s">
        <v>1455</v>
      </c>
      <c r="T985" s="3" t="str">
        <f t="shared" si="210"/>
        <v>FB3A</v>
      </c>
      <c r="U985" s="3" t="str">
        <f t="shared" si="211"/>
        <v>3A04</v>
      </c>
      <c r="V985" s="3" t="str">
        <f t="shared" si="212"/>
        <v>E338</v>
      </c>
      <c r="W985" s="3" t="str">
        <f t="shared" si="213"/>
        <v>00D2</v>
      </c>
      <c r="X985" s="3" t="str">
        <f t="shared" si="214"/>
        <v>FFCD</v>
      </c>
      <c r="Y985" s="3" t="str">
        <f t="shared" si="215"/>
        <v>FFCD</v>
      </c>
      <c r="Z985" s="3" t="str">
        <f t="shared" si="216"/>
        <v>000189DA</v>
      </c>
      <c r="AB985" s="3">
        <f t="shared" si="217"/>
        <v>64314</v>
      </c>
      <c r="AC985" s="3">
        <f t="shared" si="218"/>
        <v>14852</v>
      </c>
      <c r="AD985" s="3">
        <f t="shared" si="219"/>
        <v>58168</v>
      </c>
      <c r="AE985" s="3">
        <f t="shared" si="220"/>
        <v>210</v>
      </c>
      <c r="AF985" s="3">
        <f t="shared" si="221"/>
        <v>65485</v>
      </c>
      <c r="AG985" s="3">
        <f t="shared" si="222"/>
        <v>65485</v>
      </c>
      <c r="AH985" s="3">
        <f t="shared" si="223"/>
        <v>100826</v>
      </c>
    </row>
    <row r="986" spans="1:34" x14ac:dyDescent="0.25">
      <c r="A986" s="2">
        <v>44427</v>
      </c>
      <c r="B986" s="1" t="s">
        <v>5513</v>
      </c>
      <c r="C986" s="1" t="s">
        <v>1538</v>
      </c>
      <c r="D986" s="1" t="s">
        <v>1569</v>
      </c>
      <c r="E986" s="1" t="s">
        <v>1459</v>
      </c>
      <c r="F986" s="1" t="s">
        <v>1499</v>
      </c>
      <c r="G986" s="1" t="s">
        <v>1505</v>
      </c>
      <c r="H986" s="1" t="s">
        <v>1618</v>
      </c>
      <c r="I986" s="1" t="s">
        <v>1462</v>
      </c>
      <c r="J986" s="1" t="s">
        <v>1478</v>
      </c>
      <c r="K986" s="1" t="s">
        <v>1454</v>
      </c>
      <c r="L986" s="1" t="s">
        <v>1805</v>
      </c>
      <c r="M986" s="1" t="s">
        <v>1454</v>
      </c>
      <c r="N986" s="1" t="s">
        <v>1575</v>
      </c>
      <c r="O986" s="1" t="s">
        <v>1462</v>
      </c>
      <c r="P986" s="1" t="s">
        <v>1458</v>
      </c>
      <c r="Q986" s="1" t="s">
        <v>1466</v>
      </c>
      <c r="R986" s="1" t="s">
        <v>1455</v>
      </c>
      <c r="T986" s="3" t="str">
        <f t="shared" si="210"/>
        <v>FB0C</v>
      </c>
      <c r="U986" s="3" t="str">
        <f t="shared" si="211"/>
        <v>39AE</v>
      </c>
      <c r="V986" s="3" t="str">
        <f t="shared" si="212"/>
        <v>E2C8</v>
      </c>
      <c r="W986" s="3" t="str">
        <f t="shared" si="213"/>
        <v>00A6</v>
      </c>
      <c r="X986" s="3" t="str">
        <f t="shared" si="214"/>
        <v>FFC1</v>
      </c>
      <c r="Y986" s="3" t="str">
        <f t="shared" si="215"/>
        <v>FFD1</v>
      </c>
      <c r="Z986" s="3" t="str">
        <f t="shared" si="216"/>
        <v>000189DA</v>
      </c>
      <c r="AB986" s="3">
        <f t="shared" si="217"/>
        <v>64268</v>
      </c>
      <c r="AC986" s="3">
        <f t="shared" si="218"/>
        <v>14766</v>
      </c>
      <c r="AD986" s="3">
        <f t="shared" si="219"/>
        <v>58056</v>
      </c>
      <c r="AE986" s="3">
        <f t="shared" si="220"/>
        <v>166</v>
      </c>
      <c r="AF986" s="3">
        <f t="shared" si="221"/>
        <v>65473</v>
      </c>
      <c r="AG986" s="3">
        <f t="shared" si="222"/>
        <v>65489</v>
      </c>
      <c r="AH986" s="3">
        <f t="shared" si="223"/>
        <v>100826</v>
      </c>
    </row>
    <row r="987" spans="1:34" x14ac:dyDescent="0.25">
      <c r="A987" s="2">
        <v>44427</v>
      </c>
      <c r="B987" s="1" t="s">
        <v>5514</v>
      </c>
      <c r="C987" s="1" t="s">
        <v>1668</v>
      </c>
      <c r="D987" s="1" t="s">
        <v>1515</v>
      </c>
      <c r="E987" s="1" t="s">
        <v>1459</v>
      </c>
      <c r="F987" s="1" t="s">
        <v>1544</v>
      </c>
      <c r="G987" s="1" t="s">
        <v>1505</v>
      </c>
      <c r="H987" s="1" t="s">
        <v>1613</v>
      </c>
      <c r="I987" s="1" t="s">
        <v>1462</v>
      </c>
      <c r="J987" s="1" t="s">
        <v>1579</v>
      </c>
      <c r="K987" s="1" t="s">
        <v>1454</v>
      </c>
      <c r="L987" s="1" t="s">
        <v>1531</v>
      </c>
      <c r="M987" s="1" t="s">
        <v>1454</v>
      </c>
      <c r="N987" s="1" t="s">
        <v>1713</v>
      </c>
      <c r="O987" s="1" t="s">
        <v>1462</v>
      </c>
      <c r="P987" s="1" t="s">
        <v>1458</v>
      </c>
      <c r="Q987" s="1" t="s">
        <v>1466</v>
      </c>
      <c r="R987" s="1" t="s">
        <v>1455</v>
      </c>
      <c r="T987" s="3" t="str">
        <f t="shared" si="210"/>
        <v>FAFC</v>
      </c>
      <c r="U987" s="3" t="str">
        <f t="shared" si="211"/>
        <v>399A</v>
      </c>
      <c r="V987" s="3" t="str">
        <f t="shared" si="212"/>
        <v>E286</v>
      </c>
      <c r="W987" s="3" t="str">
        <f t="shared" si="213"/>
        <v>0090</v>
      </c>
      <c r="X987" s="3" t="str">
        <f t="shared" si="214"/>
        <v>FFCC</v>
      </c>
      <c r="Y987" s="3" t="str">
        <f t="shared" si="215"/>
        <v>FFD7</v>
      </c>
      <c r="Z987" s="3" t="str">
        <f t="shared" si="216"/>
        <v>000189DA</v>
      </c>
      <c r="AB987" s="3">
        <f t="shared" si="217"/>
        <v>64252</v>
      </c>
      <c r="AC987" s="3">
        <f t="shared" si="218"/>
        <v>14746</v>
      </c>
      <c r="AD987" s="3">
        <f t="shared" si="219"/>
        <v>57990</v>
      </c>
      <c r="AE987" s="3">
        <f t="shared" si="220"/>
        <v>144</v>
      </c>
      <c r="AF987" s="3">
        <f t="shared" si="221"/>
        <v>65484</v>
      </c>
      <c r="AG987" s="3">
        <f t="shared" si="222"/>
        <v>65495</v>
      </c>
      <c r="AH987" s="3">
        <f t="shared" si="223"/>
        <v>100826</v>
      </c>
    </row>
    <row r="988" spans="1:34" x14ac:dyDescent="0.25">
      <c r="A988" s="2">
        <v>44427</v>
      </c>
      <c r="B988" s="1" t="s">
        <v>5515</v>
      </c>
      <c r="C988" s="1" t="s">
        <v>1538</v>
      </c>
      <c r="D988" s="1" t="s">
        <v>1653</v>
      </c>
      <c r="E988" s="1" t="s">
        <v>1459</v>
      </c>
      <c r="F988" s="1" t="s">
        <v>1531</v>
      </c>
      <c r="G988" s="1" t="s">
        <v>1505</v>
      </c>
      <c r="H988" s="1" t="s">
        <v>1476</v>
      </c>
      <c r="I988" s="1" t="s">
        <v>1462</v>
      </c>
      <c r="J988" s="1" t="s">
        <v>1471</v>
      </c>
      <c r="K988" s="1" t="s">
        <v>1454</v>
      </c>
      <c r="L988" s="1" t="s">
        <v>1505</v>
      </c>
      <c r="M988" s="1" t="s">
        <v>1454</v>
      </c>
      <c r="N988" s="1" t="s">
        <v>1576</v>
      </c>
      <c r="O988" s="1" t="s">
        <v>1462</v>
      </c>
      <c r="P988" s="1" t="s">
        <v>1458</v>
      </c>
      <c r="Q988" s="1" t="s">
        <v>1466</v>
      </c>
      <c r="R988" s="1" t="s">
        <v>1455</v>
      </c>
      <c r="T988" s="3" t="str">
        <f t="shared" si="210"/>
        <v>FB0A</v>
      </c>
      <c r="U988" s="3" t="str">
        <f t="shared" si="211"/>
        <v>39CC</v>
      </c>
      <c r="V988" s="3" t="str">
        <f t="shared" si="212"/>
        <v>E278</v>
      </c>
      <c r="W988" s="3" t="str">
        <f t="shared" si="213"/>
        <v>0093</v>
      </c>
      <c r="X988" s="3" t="str">
        <f t="shared" si="214"/>
        <v>FFE2</v>
      </c>
      <c r="Y988" s="3" t="str">
        <f t="shared" si="215"/>
        <v>FFDB</v>
      </c>
      <c r="Z988" s="3" t="str">
        <f t="shared" si="216"/>
        <v>000189DA</v>
      </c>
      <c r="AB988" s="3">
        <f t="shared" si="217"/>
        <v>64266</v>
      </c>
      <c r="AC988" s="3">
        <f t="shared" si="218"/>
        <v>14796</v>
      </c>
      <c r="AD988" s="3">
        <f t="shared" si="219"/>
        <v>57976</v>
      </c>
      <c r="AE988" s="3">
        <f t="shared" si="220"/>
        <v>147</v>
      </c>
      <c r="AF988" s="3">
        <f t="shared" si="221"/>
        <v>65506</v>
      </c>
      <c r="AG988" s="3">
        <f t="shared" si="222"/>
        <v>65499</v>
      </c>
      <c r="AH988" s="3">
        <f t="shared" si="223"/>
        <v>100826</v>
      </c>
    </row>
    <row r="989" spans="1:34" x14ac:dyDescent="0.25">
      <c r="A989" s="2">
        <v>44427</v>
      </c>
      <c r="B989" s="1" t="s">
        <v>5516</v>
      </c>
      <c r="C989" s="1" t="s">
        <v>1538</v>
      </c>
      <c r="D989" s="1" t="s">
        <v>1462</v>
      </c>
      <c r="E989" s="1" t="s">
        <v>1482</v>
      </c>
      <c r="F989" s="1" t="s">
        <v>1573</v>
      </c>
      <c r="G989" s="1" t="s">
        <v>1505</v>
      </c>
      <c r="H989" s="1" t="s">
        <v>1680</v>
      </c>
      <c r="I989" s="1" t="s">
        <v>1462</v>
      </c>
      <c r="J989" s="1" t="s">
        <v>1608</v>
      </c>
      <c r="K989" s="1" t="s">
        <v>1454</v>
      </c>
      <c r="L989" s="1" t="s">
        <v>1716</v>
      </c>
      <c r="M989" s="1" t="s">
        <v>1454</v>
      </c>
      <c r="N989" s="1" t="s">
        <v>1595</v>
      </c>
      <c r="O989" s="1" t="s">
        <v>1462</v>
      </c>
      <c r="P989" s="1" t="s">
        <v>1458</v>
      </c>
      <c r="Q989" s="1" t="s">
        <v>1466</v>
      </c>
      <c r="R989" s="1" t="s">
        <v>1455</v>
      </c>
      <c r="T989" s="3" t="str">
        <f t="shared" si="210"/>
        <v>FB00</v>
      </c>
      <c r="U989" s="3" t="str">
        <f t="shared" si="211"/>
        <v>3A04</v>
      </c>
      <c r="V989" s="3" t="str">
        <f t="shared" si="212"/>
        <v>E2C0</v>
      </c>
      <c r="W989" s="3" t="str">
        <f t="shared" si="213"/>
        <v>008F</v>
      </c>
      <c r="X989" s="3" t="str">
        <f t="shared" si="214"/>
        <v>FFE7</v>
      </c>
      <c r="Y989" s="3" t="str">
        <f t="shared" si="215"/>
        <v>FFDD</v>
      </c>
      <c r="Z989" s="3" t="str">
        <f t="shared" si="216"/>
        <v>000189DA</v>
      </c>
      <c r="AB989" s="3">
        <f t="shared" si="217"/>
        <v>64256</v>
      </c>
      <c r="AC989" s="3">
        <f t="shared" si="218"/>
        <v>14852</v>
      </c>
      <c r="AD989" s="3">
        <f t="shared" si="219"/>
        <v>58048</v>
      </c>
      <c r="AE989" s="3">
        <f t="shared" si="220"/>
        <v>143</v>
      </c>
      <c r="AF989" s="3">
        <f t="shared" si="221"/>
        <v>65511</v>
      </c>
      <c r="AG989" s="3">
        <f t="shared" si="222"/>
        <v>65501</v>
      </c>
      <c r="AH989" s="3">
        <f t="shared" si="223"/>
        <v>100826</v>
      </c>
    </row>
    <row r="990" spans="1:34" x14ac:dyDescent="0.25">
      <c r="A990" s="2">
        <v>44427</v>
      </c>
      <c r="B990" s="1" t="s">
        <v>5517</v>
      </c>
      <c r="C990" s="1" t="s">
        <v>1668</v>
      </c>
      <c r="D990" s="1" t="s">
        <v>1531</v>
      </c>
      <c r="E990" s="1" t="s">
        <v>1459</v>
      </c>
      <c r="F990" s="1" t="s">
        <v>1587</v>
      </c>
      <c r="G990" s="1" t="s">
        <v>1505</v>
      </c>
      <c r="H990" s="1" t="s">
        <v>1513</v>
      </c>
      <c r="I990" s="1" t="s">
        <v>1462</v>
      </c>
      <c r="J990" s="1" t="s">
        <v>1556</v>
      </c>
      <c r="K990" s="1" t="s">
        <v>1454</v>
      </c>
      <c r="L990" s="1" t="s">
        <v>1452</v>
      </c>
      <c r="M990" s="1" t="s">
        <v>1454</v>
      </c>
      <c r="N990" s="1" t="s">
        <v>1688</v>
      </c>
      <c r="O990" s="1" t="s">
        <v>1462</v>
      </c>
      <c r="P990" s="1" t="s">
        <v>1458</v>
      </c>
      <c r="Q990" s="1" t="s">
        <v>1466</v>
      </c>
      <c r="R990" s="1" t="s">
        <v>1455</v>
      </c>
      <c r="T990" s="3" t="str">
        <f t="shared" si="210"/>
        <v>FACC</v>
      </c>
      <c r="U990" s="3" t="str">
        <f t="shared" si="211"/>
        <v>39A0</v>
      </c>
      <c r="V990" s="3" t="str">
        <f t="shared" si="212"/>
        <v>E2C4</v>
      </c>
      <c r="W990" s="3" t="str">
        <f t="shared" si="213"/>
        <v>0073</v>
      </c>
      <c r="X990" s="3" t="str">
        <f t="shared" si="214"/>
        <v>FFDF</v>
      </c>
      <c r="Y990" s="3" t="str">
        <f t="shared" si="215"/>
        <v>FFE3</v>
      </c>
      <c r="Z990" s="3" t="str">
        <f t="shared" si="216"/>
        <v>000189DA</v>
      </c>
      <c r="AB990" s="3">
        <f t="shared" si="217"/>
        <v>64204</v>
      </c>
      <c r="AC990" s="3">
        <f t="shared" si="218"/>
        <v>14752</v>
      </c>
      <c r="AD990" s="3">
        <f t="shared" si="219"/>
        <v>58052</v>
      </c>
      <c r="AE990" s="3">
        <f t="shared" si="220"/>
        <v>115</v>
      </c>
      <c r="AF990" s="3">
        <f t="shared" si="221"/>
        <v>65503</v>
      </c>
      <c r="AG990" s="3">
        <f t="shared" si="222"/>
        <v>65507</v>
      </c>
      <c r="AH990" s="3">
        <f t="shared" si="223"/>
        <v>100826</v>
      </c>
    </row>
    <row r="991" spans="1:34" x14ac:dyDescent="0.25">
      <c r="A991" s="2">
        <v>44427</v>
      </c>
      <c r="B991" s="1" t="s">
        <v>5518</v>
      </c>
      <c r="C991" s="1" t="s">
        <v>1668</v>
      </c>
      <c r="D991" s="1" t="s">
        <v>1550</v>
      </c>
      <c r="E991" s="1" t="s">
        <v>1459</v>
      </c>
      <c r="F991" s="1" t="s">
        <v>1539</v>
      </c>
      <c r="G991" s="1" t="s">
        <v>1505</v>
      </c>
      <c r="H991" s="1" t="s">
        <v>1487</v>
      </c>
      <c r="I991" s="1" t="s">
        <v>1462</v>
      </c>
      <c r="J991" s="1" t="s">
        <v>1672</v>
      </c>
      <c r="K991" s="1" t="s">
        <v>1454</v>
      </c>
      <c r="L991" s="1" t="s">
        <v>1691</v>
      </c>
      <c r="M991" s="1" t="s">
        <v>1454</v>
      </c>
      <c r="N991" s="1" t="s">
        <v>1675</v>
      </c>
      <c r="O991" s="1" t="s">
        <v>1462</v>
      </c>
      <c r="P991" s="1" t="s">
        <v>1458</v>
      </c>
      <c r="Q991" s="1" t="s">
        <v>1466</v>
      </c>
      <c r="R991" s="1" t="s">
        <v>1455</v>
      </c>
      <c r="T991" s="3" t="str">
        <f t="shared" si="210"/>
        <v>FA54</v>
      </c>
      <c r="U991" s="3" t="str">
        <f t="shared" si="211"/>
        <v>394E</v>
      </c>
      <c r="V991" s="3" t="str">
        <f t="shared" si="212"/>
        <v>E2AA</v>
      </c>
      <c r="W991" s="3" t="str">
        <f t="shared" si="213"/>
        <v>0043</v>
      </c>
      <c r="X991" s="3" t="str">
        <f t="shared" si="214"/>
        <v>FFD8</v>
      </c>
      <c r="Y991" s="3" t="str">
        <f t="shared" si="215"/>
        <v>FFEE</v>
      </c>
      <c r="Z991" s="3" t="str">
        <f t="shared" si="216"/>
        <v>000189DA</v>
      </c>
      <c r="AB991" s="3">
        <f t="shared" si="217"/>
        <v>64084</v>
      </c>
      <c r="AC991" s="3">
        <f t="shared" si="218"/>
        <v>14670</v>
      </c>
      <c r="AD991" s="3">
        <f t="shared" si="219"/>
        <v>58026</v>
      </c>
      <c r="AE991" s="3">
        <f t="shared" si="220"/>
        <v>67</v>
      </c>
      <c r="AF991" s="3">
        <f t="shared" si="221"/>
        <v>65496</v>
      </c>
      <c r="AG991" s="3">
        <f t="shared" si="222"/>
        <v>65518</v>
      </c>
      <c r="AH991" s="3">
        <f t="shared" si="223"/>
        <v>100826</v>
      </c>
    </row>
    <row r="992" spans="1:34" x14ac:dyDescent="0.25">
      <c r="A992" s="2">
        <v>44427</v>
      </c>
      <c r="B992" s="1" t="s">
        <v>5519</v>
      </c>
      <c r="C992" s="1" t="s">
        <v>1553</v>
      </c>
      <c r="D992" s="1" t="s">
        <v>1493</v>
      </c>
      <c r="E992" s="1" t="s">
        <v>1459</v>
      </c>
      <c r="F992" s="1" t="s">
        <v>1598</v>
      </c>
      <c r="G992" s="1" t="s">
        <v>1505</v>
      </c>
      <c r="H992" s="1" t="s">
        <v>1513</v>
      </c>
      <c r="I992" s="1" t="s">
        <v>1462</v>
      </c>
      <c r="J992" s="1" t="s">
        <v>1539</v>
      </c>
      <c r="K992" s="1" t="s">
        <v>1454</v>
      </c>
      <c r="L992" s="1" t="s">
        <v>1731</v>
      </c>
      <c r="M992" s="1" t="s">
        <v>1462</v>
      </c>
      <c r="N992" s="1" t="s">
        <v>1573</v>
      </c>
      <c r="O992" s="1" t="s">
        <v>1462</v>
      </c>
      <c r="P992" s="1" t="s">
        <v>1458</v>
      </c>
      <c r="Q992" s="1" t="s">
        <v>1466</v>
      </c>
      <c r="R992" s="1" t="s">
        <v>1455</v>
      </c>
      <c r="T992" s="3" t="str">
        <f t="shared" si="210"/>
        <v>F9FE</v>
      </c>
      <c r="U992" s="3" t="str">
        <f t="shared" si="211"/>
        <v>3934</v>
      </c>
      <c r="V992" s="3" t="str">
        <f t="shared" si="212"/>
        <v>E2C4</v>
      </c>
      <c r="W992" s="3" t="str">
        <f t="shared" si="213"/>
        <v>004E</v>
      </c>
      <c r="X992" s="3" t="str">
        <f t="shared" si="214"/>
        <v>FFBF</v>
      </c>
      <c r="Y992" s="3" t="str">
        <f t="shared" si="215"/>
        <v>0004</v>
      </c>
      <c r="Z992" s="3" t="str">
        <f t="shared" si="216"/>
        <v>000189DA</v>
      </c>
      <c r="AB992" s="3">
        <f t="shared" si="217"/>
        <v>63998</v>
      </c>
      <c r="AC992" s="3">
        <f t="shared" si="218"/>
        <v>14644</v>
      </c>
      <c r="AD992" s="3">
        <f t="shared" si="219"/>
        <v>58052</v>
      </c>
      <c r="AE992" s="3">
        <f t="shared" si="220"/>
        <v>78</v>
      </c>
      <c r="AF992" s="3">
        <f t="shared" si="221"/>
        <v>65471</v>
      </c>
      <c r="AG992" s="3">
        <f t="shared" si="222"/>
        <v>4</v>
      </c>
      <c r="AH992" s="3">
        <f t="shared" si="223"/>
        <v>100826</v>
      </c>
    </row>
    <row r="993" spans="1:34" x14ac:dyDescent="0.25">
      <c r="A993" s="2">
        <v>44427</v>
      </c>
      <c r="B993" s="1" t="s">
        <v>5520</v>
      </c>
      <c r="C993" s="1" t="s">
        <v>1553</v>
      </c>
      <c r="D993" s="1" t="s">
        <v>1572</v>
      </c>
      <c r="E993" s="1" t="s">
        <v>1492</v>
      </c>
      <c r="F993" s="1" t="s">
        <v>1493</v>
      </c>
      <c r="G993" s="1" t="s">
        <v>1505</v>
      </c>
      <c r="H993" s="1" t="s">
        <v>1612</v>
      </c>
      <c r="I993" s="1" t="s">
        <v>1462</v>
      </c>
      <c r="J993" s="1" t="s">
        <v>1610</v>
      </c>
      <c r="K993" s="1" t="s">
        <v>1454</v>
      </c>
      <c r="L993" s="1" t="s">
        <v>1689</v>
      </c>
      <c r="M993" s="1" t="s">
        <v>1462</v>
      </c>
      <c r="N993" s="1" t="s">
        <v>1622</v>
      </c>
      <c r="O993" s="1" t="s">
        <v>1462</v>
      </c>
      <c r="P993" s="1" t="s">
        <v>1458</v>
      </c>
      <c r="Q993" s="1" t="s">
        <v>1466</v>
      </c>
      <c r="R993" s="1" t="s">
        <v>1455</v>
      </c>
      <c r="T993" s="3" t="str">
        <f t="shared" si="210"/>
        <v>F9CE</v>
      </c>
      <c r="U993" s="3" t="str">
        <f t="shared" si="211"/>
        <v>38FE</v>
      </c>
      <c r="V993" s="3" t="str">
        <f t="shared" si="212"/>
        <v>E29E</v>
      </c>
      <c r="W993" s="3" t="str">
        <f t="shared" si="213"/>
        <v>0098</v>
      </c>
      <c r="X993" s="3" t="str">
        <f t="shared" si="214"/>
        <v>FF61</v>
      </c>
      <c r="Y993" s="3" t="str">
        <f t="shared" si="215"/>
        <v>002E</v>
      </c>
      <c r="Z993" s="3" t="str">
        <f t="shared" si="216"/>
        <v>000189DA</v>
      </c>
      <c r="AB993" s="3">
        <f t="shared" si="217"/>
        <v>63950</v>
      </c>
      <c r="AC993" s="3">
        <f t="shared" si="218"/>
        <v>14590</v>
      </c>
      <c r="AD993" s="3">
        <f t="shared" si="219"/>
        <v>58014</v>
      </c>
      <c r="AE993" s="3">
        <f t="shared" si="220"/>
        <v>152</v>
      </c>
      <c r="AF993" s="3">
        <f t="shared" si="221"/>
        <v>65377</v>
      </c>
      <c r="AG993" s="3">
        <f t="shared" si="222"/>
        <v>46</v>
      </c>
      <c r="AH993" s="3">
        <f t="shared" si="223"/>
        <v>100826</v>
      </c>
    </row>
    <row r="994" spans="1:34" x14ac:dyDescent="0.25">
      <c r="A994" s="2">
        <v>44427</v>
      </c>
      <c r="B994" s="1" t="s">
        <v>5521</v>
      </c>
      <c r="C994" s="1" t="s">
        <v>1668</v>
      </c>
      <c r="D994" s="1" t="s">
        <v>1500</v>
      </c>
      <c r="E994" s="1" t="s">
        <v>1459</v>
      </c>
      <c r="F994" s="1" t="s">
        <v>1669</v>
      </c>
      <c r="G994" s="1" t="s">
        <v>1505</v>
      </c>
      <c r="H994" s="1" t="s">
        <v>1669</v>
      </c>
      <c r="I994" s="1" t="s">
        <v>1462</v>
      </c>
      <c r="J994" s="1" t="s">
        <v>1822</v>
      </c>
      <c r="K994" s="1" t="s">
        <v>1493</v>
      </c>
      <c r="L994" s="1" t="s">
        <v>1645</v>
      </c>
      <c r="M994" s="1" t="s">
        <v>1462</v>
      </c>
      <c r="N994" s="1" t="s">
        <v>1624</v>
      </c>
      <c r="O994" s="1" t="s">
        <v>1462</v>
      </c>
      <c r="P994" s="1" t="s">
        <v>1458</v>
      </c>
      <c r="Q994" s="1" t="s">
        <v>1466</v>
      </c>
      <c r="R994" s="1" t="s">
        <v>1455</v>
      </c>
      <c r="T994" s="3" t="str">
        <f t="shared" si="210"/>
        <v>FA2C</v>
      </c>
      <c r="U994" s="3" t="str">
        <f t="shared" si="211"/>
        <v>39AC</v>
      </c>
      <c r="V994" s="3" t="str">
        <f t="shared" si="212"/>
        <v>E2AC</v>
      </c>
      <c r="W994" s="3" t="str">
        <f t="shared" si="213"/>
        <v>00E9</v>
      </c>
      <c r="X994" s="3" t="str">
        <f t="shared" si="214"/>
        <v>FEED</v>
      </c>
      <c r="Y994" s="3" t="str">
        <f t="shared" si="215"/>
        <v>0058</v>
      </c>
      <c r="Z994" s="3" t="str">
        <f t="shared" si="216"/>
        <v>000189DA</v>
      </c>
      <c r="AB994" s="3">
        <f t="shared" si="217"/>
        <v>64044</v>
      </c>
      <c r="AC994" s="3">
        <f t="shared" si="218"/>
        <v>14764</v>
      </c>
      <c r="AD994" s="3">
        <f t="shared" si="219"/>
        <v>58028</v>
      </c>
      <c r="AE994" s="3">
        <f t="shared" si="220"/>
        <v>233</v>
      </c>
      <c r="AF994" s="3">
        <f t="shared" si="221"/>
        <v>65261</v>
      </c>
      <c r="AG994" s="3">
        <f t="shared" si="222"/>
        <v>88</v>
      </c>
      <c r="AH994" s="3">
        <f t="shared" si="223"/>
        <v>100826</v>
      </c>
    </row>
    <row r="995" spans="1:34" x14ac:dyDescent="0.25">
      <c r="A995" s="2">
        <v>44427</v>
      </c>
      <c r="B995" s="1" t="s">
        <v>5522</v>
      </c>
      <c r="C995" s="1" t="s">
        <v>1538</v>
      </c>
      <c r="D995" s="1" t="s">
        <v>1630</v>
      </c>
      <c r="E995" s="1" t="s">
        <v>1482</v>
      </c>
      <c r="F995" s="1" t="s">
        <v>1519</v>
      </c>
      <c r="G995" s="1" t="s">
        <v>1505</v>
      </c>
      <c r="H995" s="1" t="s">
        <v>1771</v>
      </c>
      <c r="I995" s="1" t="s">
        <v>1462</v>
      </c>
      <c r="J995" s="1" t="s">
        <v>1691</v>
      </c>
      <c r="K995" s="1" t="s">
        <v>1493</v>
      </c>
      <c r="L995" s="1" t="s">
        <v>1590</v>
      </c>
      <c r="M995" s="1" t="s">
        <v>1462</v>
      </c>
      <c r="N995" s="1" t="s">
        <v>1710</v>
      </c>
      <c r="O995" s="1" t="s">
        <v>1462</v>
      </c>
      <c r="P995" s="1" t="s">
        <v>1458</v>
      </c>
      <c r="Q995" s="1" t="s">
        <v>1466</v>
      </c>
      <c r="R995" s="1" t="s">
        <v>1455</v>
      </c>
      <c r="T995" s="3" t="str">
        <f t="shared" si="210"/>
        <v>FB08</v>
      </c>
      <c r="U995" s="3" t="str">
        <f t="shared" si="211"/>
        <v>3A70</v>
      </c>
      <c r="V995" s="3" t="str">
        <f t="shared" si="212"/>
        <v>E2A2</v>
      </c>
      <c r="W995" s="3" t="str">
        <f t="shared" si="213"/>
        <v>00D8</v>
      </c>
      <c r="X995" s="3" t="str">
        <f t="shared" si="214"/>
        <v>FEB5</v>
      </c>
      <c r="Y995" s="3" t="str">
        <f t="shared" si="215"/>
        <v>006A</v>
      </c>
      <c r="Z995" s="3" t="str">
        <f t="shared" si="216"/>
        <v>000189DA</v>
      </c>
      <c r="AB995" s="3">
        <f t="shared" si="217"/>
        <v>64264</v>
      </c>
      <c r="AC995" s="3">
        <f t="shared" si="218"/>
        <v>14960</v>
      </c>
      <c r="AD995" s="3">
        <f t="shared" si="219"/>
        <v>58018</v>
      </c>
      <c r="AE995" s="3">
        <f t="shared" si="220"/>
        <v>216</v>
      </c>
      <c r="AF995" s="3">
        <f t="shared" si="221"/>
        <v>65205</v>
      </c>
      <c r="AG995" s="3">
        <f t="shared" si="222"/>
        <v>106</v>
      </c>
      <c r="AH995" s="3">
        <f t="shared" si="223"/>
        <v>100826</v>
      </c>
    </row>
    <row r="996" spans="1:34" x14ac:dyDescent="0.25">
      <c r="A996" s="2">
        <v>44427</v>
      </c>
      <c r="B996" s="1" t="s">
        <v>5523</v>
      </c>
      <c r="C996" s="1" t="s">
        <v>1538</v>
      </c>
      <c r="D996" s="1" t="s">
        <v>1669</v>
      </c>
      <c r="E996" s="1" t="s">
        <v>1459</v>
      </c>
      <c r="F996" s="1" t="s">
        <v>1481</v>
      </c>
      <c r="G996" s="1" t="s">
        <v>1505</v>
      </c>
      <c r="H996" s="1" t="s">
        <v>1662</v>
      </c>
      <c r="I996" s="1" t="s">
        <v>1462</v>
      </c>
      <c r="J996" s="1" t="s">
        <v>1631</v>
      </c>
      <c r="K996" s="1" t="s">
        <v>1493</v>
      </c>
      <c r="L996" s="1" t="s">
        <v>1527</v>
      </c>
      <c r="M996" s="1" t="s">
        <v>1462</v>
      </c>
      <c r="N996" s="1" t="s">
        <v>1584</v>
      </c>
      <c r="O996" s="1" t="s">
        <v>1462</v>
      </c>
      <c r="P996" s="1" t="s">
        <v>1458</v>
      </c>
      <c r="Q996" s="1" t="s">
        <v>1466</v>
      </c>
      <c r="R996" s="1" t="s">
        <v>1455</v>
      </c>
      <c r="T996" s="3" t="str">
        <f t="shared" si="210"/>
        <v>FBAC</v>
      </c>
      <c r="U996" s="3" t="str">
        <f t="shared" si="211"/>
        <v>39F6</v>
      </c>
      <c r="V996" s="3" t="str">
        <f t="shared" si="212"/>
        <v>E246</v>
      </c>
      <c r="W996" s="3" t="str">
        <f t="shared" si="213"/>
        <v>0048</v>
      </c>
      <c r="X996" s="3" t="str">
        <f t="shared" si="214"/>
        <v>FEBC</v>
      </c>
      <c r="Y996" s="3" t="str">
        <f t="shared" si="215"/>
        <v>005A</v>
      </c>
      <c r="Z996" s="3" t="str">
        <f t="shared" si="216"/>
        <v>000189DA</v>
      </c>
      <c r="AB996" s="3">
        <f t="shared" si="217"/>
        <v>64428</v>
      </c>
      <c r="AC996" s="3">
        <f t="shared" si="218"/>
        <v>14838</v>
      </c>
      <c r="AD996" s="3">
        <f t="shared" si="219"/>
        <v>57926</v>
      </c>
      <c r="AE996" s="3">
        <f t="shared" si="220"/>
        <v>72</v>
      </c>
      <c r="AF996" s="3">
        <f t="shared" si="221"/>
        <v>65212</v>
      </c>
      <c r="AG996" s="3">
        <f t="shared" si="222"/>
        <v>90</v>
      </c>
      <c r="AH996" s="3">
        <f t="shared" si="223"/>
        <v>100826</v>
      </c>
    </row>
    <row r="997" spans="1:34" x14ac:dyDescent="0.25">
      <c r="A997" s="2">
        <v>44427</v>
      </c>
      <c r="B997" s="1" t="s">
        <v>5524</v>
      </c>
      <c r="C997" s="1" t="s">
        <v>1538</v>
      </c>
      <c r="D997" s="1" t="s">
        <v>1580</v>
      </c>
      <c r="E997" s="1" t="s">
        <v>1492</v>
      </c>
      <c r="F997" s="1" t="s">
        <v>1511</v>
      </c>
      <c r="G997" s="1" t="s">
        <v>1505</v>
      </c>
      <c r="H997" s="1" t="s">
        <v>1482</v>
      </c>
      <c r="I997" s="1" t="s">
        <v>1462</v>
      </c>
      <c r="J997" s="1" t="s">
        <v>1496</v>
      </c>
      <c r="K997" s="1" t="s">
        <v>1493</v>
      </c>
      <c r="L997" s="1" t="s">
        <v>1621</v>
      </c>
      <c r="M997" s="1" t="s">
        <v>1462</v>
      </c>
      <c r="N997" s="1" t="s">
        <v>1813</v>
      </c>
      <c r="O997" s="1" t="s">
        <v>1462</v>
      </c>
      <c r="P997" s="1" t="s">
        <v>1458</v>
      </c>
      <c r="Q997" s="1" t="s">
        <v>1466</v>
      </c>
      <c r="R997" s="1" t="s">
        <v>1455</v>
      </c>
      <c r="T997" s="3" t="str">
        <f t="shared" si="210"/>
        <v>FB80</v>
      </c>
      <c r="U997" s="3" t="str">
        <f t="shared" si="211"/>
        <v>38E8</v>
      </c>
      <c r="V997" s="3" t="str">
        <f t="shared" si="212"/>
        <v>E23A</v>
      </c>
      <c r="W997" s="3" t="str">
        <f t="shared" si="213"/>
        <v>0019</v>
      </c>
      <c r="X997" s="3" t="str">
        <f t="shared" si="214"/>
        <v>FEE4</v>
      </c>
      <c r="Y997" s="3" t="str">
        <f t="shared" si="215"/>
        <v>0047</v>
      </c>
      <c r="Z997" s="3" t="str">
        <f t="shared" si="216"/>
        <v>000189DA</v>
      </c>
      <c r="AB997" s="3">
        <f t="shared" si="217"/>
        <v>64384</v>
      </c>
      <c r="AC997" s="3">
        <f t="shared" si="218"/>
        <v>14568</v>
      </c>
      <c r="AD997" s="3">
        <f t="shared" si="219"/>
        <v>57914</v>
      </c>
      <c r="AE997" s="3">
        <f t="shared" si="220"/>
        <v>25</v>
      </c>
      <c r="AF997" s="3">
        <f t="shared" si="221"/>
        <v>65252</v>
      </c>
      <c r="AG997" s="3">
        <f t="shared" si="222"/>
        <v>71</v>
      </c>
      <c r="AH997" s="3">
        <f t="shared" si="223"/>
        <v>100826</v>
      </c>
    </row>
    <row r="998" spans="1:34" x14ac:dyDescent="0.25">
      <c r="A998" s="2">
        <v>44427</v>
      </c>
      <c r="B998" s="1" t="s">
        <v>5525</v>
      </c>
      <c r="C998" s="1" t="s">
        <v>1538</v>
      </c>
      <c r="D998" s="1" t="s">
        <v>1461</v>
      </c>
      <c r="E998" s="1" t="s">
        <v>1492</v>
      </c>
      <c r="F998" s="1" t="s">
        <v>1597</v>
      </c>
      <c r="G998" s="1" t="s">
        <v>1505</v>
      </c>
      <c r="H998" s="1" t="s">
        <v>1476</v>
      </c>
      <c r="I998" s="1" t="s">
        <v>1462</v>
      </c>
      <c r="J998" s="1" t="s">
        <v>1607</v>
      </c>
      <c r="K998" s="1" t="s">
        <v>1493</v>
      </c>
      <c r="L998" s="1" t="s">
        <v>1597</v>
      </c>
      <c r="M998" s="1" t="s">
        <v>1462</v>
      </c>
      <c r="N998" s="1" t="s">
        <v>2208</v>
      </c>
      <c r="O998" s="1" t="s">
        <v>1462</v>
      </c>
      <c r="P998" s="1" t="s">
        <v>1458</v>
      </c>
      <c r="Q998" s="1" t="s">
        <v>1466</v>
      </c>
      <c r="R998" s="1" t="s">
        <v>1455</v>
      </c>
      <c r="T998" s="3" t="str">
        <f t="shared" si="210"/>
        <v>FB36</v>
      </c>
      <c r="U998" s="3" t="str">
        <f t="shared" si="211"/>
        <v>38F8</v>
      </c>
      <c r="V998" s="3" t="str">
        <f t="shared" si="212"/>
        <v>E278</v>
      </c>
      <c r="W998" s="3" t="str">
        <f t="shared" si="213"/>
        <v>007C</v>
      </c>
      <c r="X998" s="3" t="str">
        <f t="shared" si="214"/>
        <v>FEF8</v>
      </c>
      <c r="Y998" s="3" t="str">
        <f t="shared" si="215"/>
        <v>004D</v>
      </c>
      <c r="Z998" s="3" t="str">
        <f t="shared" si="216"/>
        <v>000189DA</v>
      </c>
      <c r="AB998" s="3">
        <f t="shared" si="217"/>
        <v>64310</v>
      </c>
      <c r="AC998" s="3">
        <f t="shared" si="218"/>
        <v>14584</v>
      </c>
      <c r="AD998" s="3">
        <f t="shared" si="219"/>
        <v>57976</v>
      </c>
      <c r="AE998" s="3">
        <f t="shared" si="220"/>
        <v>124</v>
      </c>
      <c r="AF998" s="3">
        <f t="shared" si="221"/>
        <v>65272</v>
      </c>
      <c r="AG998" s="3">
        <f t="shared" si="222"/>
        <v>77</v>
      </c>
      <c r="AH998" s="3">
        <f t="shared" si="223"/>
        <v>100826</v>
      </c>
    </row>
    <row r="999" spans="1:34" x14ac:dyDescent="0.25">
      <c r="A999" s="2">
        <v>44427</v>
      </c>
      <c r="B999" s="1" t="s">
        <v>5526</v>
      </c>
      <c r="C999" s="1" t="s">
        <v>1538</v>
      </c>
      <c r="D999" s="1" t="s">
        <v>1611</v>
      </c>
      <c r="E999" s="1" t="s">
        <v>1459</v>
      </c>
      <c r="F999" s="1" t="s">
        <v>1773</v>
      </c>
      <c r="G999" s="1" t="s">
        <v>1505</v>
      </c>
      <c r="H999" s="1" t="s">
        <v>1669</v>
      </c>
      <c r="I999" s="1" t="s">
        <v>1462</v>
      </c>
      <c r="J999" s="1" t="s">
        <v>1805</v>
      </c>
      <c r="K999" s="1" t="s">
        <v>1493</v>
      </c>
      <c r="L999" s="1" t="s">
        <v>1716</v>
      </c>
      <c r="M999" s="1" t="s">
        <v>1462</v>
      </c>
      <c r="N999" s="1" t="s">
        <v>1562</v>
      </c>
      <c r="O999" s="1" t="s">
        <v>1462</v>
      </c>
      <c r="P999" s="1" t="s">
        <v>1458</v>
      </c>
      <c r="Q999" s="1" t="s">
        <v>1466</v>
      </c>
      <c r="R999" s="1" t="s">
        <v>1455</v>
      </c>
      <c r="T999" s="3" t="str">
        <f t="shared" si="210"/>
        <v>FB2A</v>
      </c>
      <c r="U999" s="3" t="str">
        <f t="shared" si="211"/>
        <v>39C6</v>
      </c>
      <c r="V999" s="3" t="str">
        <f t="shared" si="212"/>
        <v>E2AC</v>
      </c>
      <c r="W999" s="3" t="str">
        <f t="shared" si="213"/>
        <v>00C1</v>
      </c>
      <c r="X999" s="3" t="str">
        <f t="shared" si="214"/>
        <v>FEE7</v>
      </c>
      <c r="Y999" s="3" t="str">
        <f t="shared" si="215"/>
        <v>005B</v>
      </c>
      <c r="Z999" s="3" t="str">
        <f t="shared" si="216"/>
        <v>000189DA</v>
      </c>
      <c r="AB999" s="3">
        <f t="shared" si="217"/>
        <v>64298</v>
      </c>
      <c r="AC999" s="3">
        <f t="shared" si="218"/>
        <v>14790</v>
      </c>
      <c r="AD999" s="3">
        <f t="shared" si="219"/>
        <v>58028</v>
      </c>
      <c r="AE999" s="3">
        <f t="shared" si="220"/>
        <v>193</v>
      </c>
      <c r="AF999" s="3">
        <f t="shared" si="221"/>
        <v>65255</v>
      </c>
      <c r="AG999" s="3">
        <f t="shared" si="222"/>
        <v>91</v>
      </c>
      <c r="AH999" s="3">
        <f t="shared" si="223"/>
        <v>100826</v>
      </c>
    </row>
    <row r="1000" spans="1:34" x14ac:dyDescent="0.25">
      <c r="A1000" s="2">
        <v>44427</v>
      </c>
      <c r="B1000" s="1" t="s">
        <v>5527</v>
      </c>
      <c r="C1000" s="1" t="s">
        <v>1538</v>
      </c>
      <c r="D1000" s="1" t="s">
        <v>1628</v>
      </c>
      <c r="E1000" s="1" t="s">
        <v>1459</v>
      </c>
      <c r="F1000" s="1" t="s">
        <v>1477</v>
      </c>
      <c r="G1000" s="1" t="s">
        <v>1505</v>
      </c>
      <c r="H1000" s="1" t="s">
        <v>1465</v>
      </c>
      <c r="I1000" s="1" t="s">
        <v>1462</v>
      </c>
      <c r="J1000" s="1" t="s">
        <v>1453</v>
      </c>
      <c r="K1000" s="1" t="s">
        <v>1493</v>
      </c>
      <c r="L1000" s="1" t="s">
        <v>1574</v>
      </c>
      <c r="M1000" s="1" t="s">
        <v>1462</v>
      </c>
      <c r="N1000" s="1" t="s">
        <v>1624</v>
      </c>
      <c r="O1000" s="1" t="s">
        <v>1462</v>
      </c>
      <c r="P1000" s="1" t="s">
        <v>1458</v>
      </c>
      <c r="Q1000" s="1" t="s">
        <v>1466</v>
      </c>
      <c r="R1000" s="1" t="s">
        <v>1455</v>
      </c>
      <c r="T1000" s="3" t="str">
        <f t="shared" si="210"/>
        <v>FB8C</v>
      </c>
      <c r="U1000" s="3" t="str">
        <f t="shared" si="211"/>
        <v>3992</v>
      </c>
      <c r="V1000" s="3" t="str">
        <f t="shared" si="212"/>
        <v>E220</v>
      </c>
      <c r="W1000" s="3" t="str">
        <f t="shared" si="213"/>
        <v>007F</v>
      </c>
      <c r="X1000" s="3" t="str">
        <f t="shared" si="214"/>
        <v>FED3</v>
      </c>
      <c r="Y1000" s="3" t="str">
        <f t="shared" si="215"/>
        <v>0058</v>
      </c>
      <c r="Z1000" s="3" t="str">
        <f t="shared" si="216"/>
        <v>000189DA</v>
      </c>
      <c r="AB1000" s="3">
        <f t="shared" si="217"/>
        <v>64396</v>
      </c>
      <c r="AC1000" s="3">
        <f t="shared" si="218"/>
        <v>14738</v>
      </c>
      <c r="AD1000" s="3">
        <f t="shared" si="219"/>
        <v>57888</v>
      </c>
      <c r="AE1000" s="3">
        <f t="shared" si="220"/>
        <v>127</v>
      </c>
      <c r="AF1000" s="3">
        <f t="shared" si="221"/>
        <v>65235</v>
      </c>
      <c r="AG1000" s="3">
        <f t="shared" si="222"/>
        <v>88</v>
      </c>
      <c r="AH1000" s="3">
        <f t="shared" si="223"/>
        <v>100826</v>
      </c>
    </row>
    <row r="1001" spans="1:34" x14ac:dyDescent="0.25">
      <c r="A1001" s="2">
        <v>44427</v>
      </c>
      <c r="B1001" s="1" t="s">
        <v>5528</v>
      </c>
      <c r="C1001" s="1" t="s">
        <v>1538</v>
      </c>
      <c r="D1001" s="1" t="s">
        <v>1581</v>
      </c>
      <c r="E1001" s="1" t="s">
        <v>1492</v>
      </c>
      <c r="F1001" s="1" t="s">
        <v>1621</v>
      </c>
      <c r="G1001" s="1" t="s">
        <v>1505</v>
      </c>
      <c r="H1001" s="1" t="s">
        <v>1564</v>
      </c>
      <c r="I1001" s="1" t="s">
        <v>1462</v>
      </c>
      <c r="J1001" s="1" t="s">
        <v>1482</v>
      </c>
      <c r="K1001" s="1" t="s">
        <v>1493</v>
      </c>
      <c r="L1001" s="1" t="s">
        <v>1522</v>
      </c>
      <c r="M1001" s="1" t="s">
        <v>1462</v>
      </c>
      <c r="N1001" s="1" t="s">
        <v>1662</v>
      </c>
      <c r="O1001" s="1" t="s">
        <v>1462</v>
      </c>
      <c r="P1001" s="1" t="s">
        <v>1458</v>
      </c>
      <c r="Q1001" s="1" t="s">
        <v>1466</v>
      </c>
      <c r="R1001" s="1" t="s">
        <v>1455</v>
      </c>
      <c r="T1001" s="3" t="str">
        <f t="shared" si="210"/>
        <v>FB9C</v>
      </c>
      <c r="U1001" s="3" t="str">
        <f t="shared" si="211"/>
        <v>38E4</v>
      </c>
      <c r="V1001" s="3" t="str">
        <f t="shared" si="212"/>
        <v>E214</v>
      </c>
      <c r="W1001" s="3" t="str">
        <f t="shared" si="213"/>
        <v>003A</v>
      </c>
      <c r="X1001" s="3" t="str">
        <f t="shared" si="214"/>
        <v>FEE1</v>
      </c>
      <c r="Y1001" s="3" t="str">
        <f t="shared" si="215"/>
        <v>0046</v>
      </c>
      <c r="Z1001" s="3" t="str">
        <f t="shared" si="216"/>
        <v>000189DA</v>
      </c>
      <c r="AB1001" s="3">
        <f t="shared" si="217"/>
        <v>64412</v>
      </c>
      <c r="AC1001" s="3">
        <f t="shared" si="218"/>
        <v>14564</v>
      </c>
      <c r="AD1001" s="3">
        <f t="shared" si="219"/>
        <v>57876</v>
      </c>
      <c r="AE1001" s="3">
        <f t="shared" si="220"/>
        <v>58</v>
      </c>
      <c r="AF1001" s="3">
        <f t="shared" si="221"/>
        <v>65249</v>
      </c>
      <c r="AG1001" s="3">
        <f t="shared" si="222"/>
        <v>70</v>
      </c>
      <c r="AH1001" s="3">
        <f t="shared" si="223"/>
        <v>100826</v>
      </c>
    </row>
    <row r="1002" spans="1:34" x14ac:dyDescent="0.25">
      <c r="A1002" s="2">
        <v>44427</v>
      </c>
      <c r="B1002" s="1" t="s">
        <v>5529</v>
      </c>
      <c r="C1002" s="1" t="s">
        <v>1538</v>
      </c>
      <c r="D1002" s="1" t="s">
        <v>1477</v>
      </c>
      <c r="E1002" s="1" t="s">
        <v>1459</v>
      </c>
      <c r="F1002" s="1" t="s">
        <v>1654</v>
      </c>
      <c r="G1002" s="1" t="s">
        <v>1505</v>
      </c>
      <c r="H1002" s="1" t="s">
        <v>1569</v>
      </c>
      <c r="I1002" s="1" t="s">
        <v>1462</v>
      </c>
      <c r="J1002" s="1" t="s">
        <v>1709</v>
      </c>
      <c r="K1002" s="1" t="s">
        <v>1454</v>
      </c>
      <c r="L1002" s="1" t="s">
        <v>1469</v>
      </c>
      <c r="M1002" s="1" t="s">
        <v>1462</v>
      </c>
      <c r="N1002" s="1" t="s">
        <v>1525</v>
      </c>
      <c r="O1002" s="1" t="s">
        <v>1462</v>
      </c>
      <c r="P1002" s="1" t="s">
        <v>1458</v>
      </c>
      <c r="Q1002" s="1" t="s">
        <v>1466</v>
      </c>
      <c r="R1002" s="1" t="s">
        <v>1455</v>
      </c>
      <c r="T1002" s="3" t="str">
        <f t="shared" si="210"/>
        <v>FB92</v>
      </c>
      <c r="U1002" s="3" t="str">
        <f t="shared" si="211"/>
        <v>3912</v>
      </c>
      <c r="V1002" s="3" t="str">
        <f t="shared" si="212"/>
        <v>E20C</v>
      </c>
      <c r="W1002" s="3" t="str">
        <f t="shared" si="213"/>
        <v>005C</v>
      </c>
      <c r="X1002" s="3" t="str">
        <f t="shared" si="214"/>
        <v>FF0E</v>
      </c>
      <c r="Y1002" s="3" t="str">
        <f t="shared" si="215"/>
        <v>0033</v>
      </c>
      <c r="Z1002" s="3" t="str">
        <f t="shared" si="216"/>
        <v>000189DA</v>
      </c>
      <c r="AB1002" s="3">
        <f t="shared" si="217"/>
        <v>64402</v>
      </c>
      <c r="AC1002" s="3">
        <f t="shared" si="218"/>
        <v>14610</v>
      </c>
      <c r="AD1002" s="3">
        <f t="shared" si="219"/>
        <v>57868</v>
      </c>
      <c r="AE1002" s="3">
        <f t="shared" si="220"/>
        <v>92</v>
      </c>
      <c r="AF1002" s="3">
        <f t="shared" si="221"/>
        <v>65294</v>
      </c>
      <c r="AG1002" s="3">
        <f t="shared" si="222"/>
        <v>51</v>
      </c>
      <c r="AH1002" s="3">
        <f t="shared" si="223"/>
        <v>100826</v>
      </c>
    </row>
    <row r="1003" spans="1:34" x14ac:dyDescent="0.25">
      <c r="A1003" s="2">
        <v>44427</v>
      </c>
      <c r="B1003" s="1" t="s">
        <v>5530</v>
      </c>
      <c r="C1003" s="1" t="s">
        <v>1538</v>
      </c>
      <c r="D1003" s="1" t="s">
        <v>1567</v>
      </c>
      <c r="E1003" s="1" t="s">
        <v>1459</v>
      </c>
      <c r="F1003" s="1" t="s">
        <v>1616</v>
      </c>
      <c r="G1003" s="1" t="s">
        <v>1522</v>
      </c>
      <c r="H1003" s="1" t="s">
        <v>1481</v>
      </c>
      <c r="I1003" s="1" t="s">
        <v>1462</v>
      </c>
      <c r="J1003" s="1" t="s">
        <v>1594</v>
      </c>
      <c r="K1003" s="1" t="s">
        <v>1454</v>
      </c>
      <c r="L1003" s="1" t="s">
        <v>1492</v>
      </c>
      <c r="M1003" s="1" t="s">
        <v>1462</v>
      </c>
      <c r="N1003" s="1" t="s">
        <v>1500</v>
      </c>
      <c r="O1003" s="1" t="s">
        <v>1462</v>
      </c>
      <c r="P1003" s="1" t="s">
        <v>1458</v>
      </c>
      <c r="Q1003" s="1" t="s">
        <v>1466</v>
      </c>
      <c r="R1003" s="1" t="s">
        <v>1455</v>
      </c>
      <c r="T1003" s="3" t="str">
        <f t="shared" si="210"/>
        <v>FB76</v>
      </c>
      <c r="U1003" s="3" t="str">
        <f t="shared" si="211"/>
        <v>3956</v>
      </c>
      <c r="V1003" s="3" t="str">
        <f t="shared" si="212"/>
        <v>E1F6</v>
      </c>
      <c r="W1003" s="3" t="str">
        <f t="shared" si="213"/>
        <v>008A</v>
      </c>
      <c r="X1003" s="3" t="str">
        <f t="shared" si="214"/>
        <v>FF38</v>
      </c>
      <c r="Y1003" s="3" t="str">
        <f t="shared" si="215"/>
        <v>002C</v>
      </c>
      <c r="Z1003" s="3" t="str">
        <f t="shared" si="216"/>
        <v>000189DA</v>
      </c>
      <c r="AB1003" s="3">
        <f t="shared" si="217"/>
        <v>64374</v>
      </c>
      <c r="AC1003" s="3">
        <f t="shared" si="218"/>
        <v>14678</v>
      </c>
      <c r="AD1003" s="3">
        <f t="shared" si="219"/>
        <v>57846</v>
      </c>
      <c r="AE1003" s="3">
        <f t="shared" si="220"/>
        <v>138</v>
      </c>
      <c r="AF1003" s="3">
        <f t="shared" si="221"/>
        <v>65336</v>
      </c>
      <c r="AG1003" s="3">
        <f t="shared" si="222"/>
        <v>44</v>
      </c>
      <c r="AH1003" s="3">
        <f t="shared" si="223"/>
        <v>100826</v>
      </c>
    </row>
    <row r="1004" spans="1:34" x14ac:dyDescent="0.25">
      <c r="A1004" s="2">
        <v>44427</v>
      </c>
      <c r="B1004" s="1" t="s">
        <v>5531</v>
      </c>
      <c r="C1004" s="1" t="s">
        <v>1538</v>
      </c>
      <c r="D1004" s="1" t="s">
        <v>1626</v>
      </c>
      <c r="E1004" s="1" t="s">
        <v>1459</v>
      </c>
      <c r="F1004" s="1" t="s">
        <v>1573</v>
      </c>
      <c r="G1004" s="1" t="s">
        <v>1522</v>
      </c>
      <c r="H1004" s="1" t="s">
        <v>1501</v>
      </c>
      <c r="I1004" s="1" t="s">
        <v>1462</v>
      </c>
      <c r="J1004" s="1" t="s">
        <v>1579</v>
      </c>
      <c r="K1004" s="1" t="s">
        <v>1454</v>
      </c>
      <c r="L1004" s="1" t="s">
        <v>1712</v>
      </c>
      <c r="M1004" s="1" t="s">
        <v>1462</v>
      </c>
      <c r="N1004" s="1" t="s">
        <v>1585</v>
      </c>
      <c r="O1004" s="1" t="s">
        <v>1462</v>
      </c>
      <c r="P1004" s="1" t="s">
        <v>1458</v>
      </c>
      <c r="Q1004" s="1" t="s">
        <v>1466</v>
      </c>
      <c r="R1004" s="1" t="s">
        <v>1455</v>
      </c>
      <c r="T1004" s="3" t="str">
        <f t="shared" si="210"/>
        <v>FB62</v>
      </c>
      <c r="U1004" s="3" t="str">
        <f t="shared" si="211"/>
        <v>3904</v>
      </c>
      <c r="V1004" s="3" t="str">
        <f t="shared" si="212"/>
        <v>E1F0</v>
      </c>
      <c r="W1004" s="3" t="str">
        <f t="shared" si="213"/>
        <v>0090</v>
      </c>
      <c r="X1004" s="3" t="str">
        <f t="shared" si="214"/>
        <v>FF57</v>
      </c>
      <c r="Y1004" s="3" t="str">
        <f t="shared" si="215"/>
        <v>0029</v>
      </c>
      <c r="Z1004" s="3" t="str">
        <f t="shared" si="216"/>
        <v>000189DA</v>
      </c>
      <c r="AB1004" s="3">
        <f t="shared" si="217"/>
        <v>64354</v>
      </c>
      <c r="AC1004" s="3">
        <f t="shared" si="218"/>
        <v>14596</v>
      </c>
      <c r="AD1004" s="3">
        <f t="shared" si="219"/>
        <v>57840</v>
      </c>
      <c r="AE1004" s="3">
        <f t="shared" si="220"/>
        <v>144</v>
      </c>
      <c r="AF1004" s="3">
        <f t="shared" si="221"/>
        <v>65367</v>
      </c>
      <c r="AG1004" s="3">
        <f t="shared" si="222"/>
        <v>41</v>
      </c>
      <c r="AH1004" s="3">
        <f t="shared" si="223"/>
        <v>100826</v>
      </c>
    </row>
    <row r="1005" spans="1:34" x14ac:dyDescent="0.25">
      <c r="A1005" s="2">
        <v>44427</v>
      </c>
      <c r="B1005" s="1" t="s">
        <v>5532</v>
      </c>
      <c r="C1005" s="1" t="s">
        <v>1538</v>
      </c>
      <c r="D1005" s="1" t="s">
        <v>1617</v>
      </c>
      <c r="E1005" s="1" t="s">
        <v>1492</v>
      </c>
      <c r="F1005" s="1" t="s">
        <v>1566</v>
      </c>
      <c r="G1005" s="1" t="s">
        <v>1522</v>
      </c>
      <c r="H1005" s="1" t="s">
        <v>1587</v>
      </c>
      <c r="I1005" s="1" t="s">
        <v>1462</v>
      </c>
      <c r="J1005" s="1" t="s">
        <v>1558</v>
      </c>
      <c r="K1005" s="1" t="s">
        <v>1454</v>
      </c>
      <c r="L1005" s="1" t="s">
        <v>2246</v>
      </c>
      <c r="M1005" s="1" t="s">
        <v>1462</v>
      </c>
      <c r="N1005" s="1" t="s">
        <v>1695</v>
      </c>
      <c r="O1005" s="1" t="s">
        <v>1462</v>
      </c>
      <c r="P1005" s="1" t="s">
        <v>1458</v>
      </c>
      <c r="Q1005" s="1" t="s">
        <v>1466</v>
      </c>
      <c r="R1005" s="1" t="s">
        <v>1455</v>
      </c>
      <c r="T1005" s="3" t="str">
        <f t="shared" si="210"/>
        <v>FB4C</v>
      </c>
      <c r="U1005" s="3" t="str">
        <f t="shared" si="211"/>
        <v>38EA</v>
      </c>
      <c r="V1005" s="3" t="str">
        <f t="shared" si="212"/>
        <v>E1A0</v>
      </c>
      <c r="W1005" s="3" t="str">
        <f t="shared" si="213"/>
        <v>009F</v>
      </c>
      <c r="X1005" s="3" t="str">
        <f t="shared" si="214"/>
        <v>FF7D</v>
      </c>
      <c r="Y1005" s="3" t="str">
        <f t="shared" si="215"/>
        <v>001C</v>
      </c>
      <c r="Z1005" s="3" t="str">
        <f t="shared" si="216"/>
        <v>000189DA</v>
      </c>
      <c r="AB1005" s="3">
        <f t="shared" si="217"/>
        <v>64332</v>
      </c>
      <c r="AC1005" s="3">
        <f t="shared" si="218"/>
        <v>14570</v>
      </c>
      <c r="AD1005" s="3">
        <f t="shared" si="219"/>
        <v>57760</v>
      </c>
      <c r="AE1005" s="3">
        <f t="shared" si="220"/>
        <v>159</v>
      </c>
      <c r="AF1005" s="3">
        <f t="shared" si="221"/>
        <v>65405</v>
      </c>
      <c r="AG1005" s="3">
        <f t="shared" si="222"/>
        <v>28</v>
      </c>
      <c r="AH1005" s="3">
        <f t="shared" si="223"/>
        <v>100826</v>
      </c>
    </row>
    <row r="1006" spans="1:34" x14ac:dyDescent="0.25">
      <c r="A1006" s="2">
        <v>44427</v>
      </c>
      <c r="B1006" s="1" t="s">
        <v>5533</v>
      </c>
      <c r="C1006" s="1" t="s">
        <v>1538</v>
      </c>
      <c r="D1006" s="1" t="s">
        <v>1472</v>
      </c>
      <c r="E1006" s="1" t="s">
        <v>1459</v>
      </c>
      <c r="F1006" s="1" t="s">
        <v>1662</v>
      </c>
      <c r="G1006" s="1" t="s">
        <v>1522</v>
      </c>
      <c r="H1006" s="1" t="s">
        <v>1673</v>
      </c>
      <c r="I1006" s="1" t="s">
        <v>1462</v>
      </c>
      <c r="J1006" s="1" t="s">
        <v>1655</v>
      </c>
      <c r="K1006" s="1" t="s">
        <v>1454</v>
      </c>
      <c r="L1006" s="1" t="s">
        <v>1623</v>
      </c>
      <c r="M1006" s="1" t="s">
        <v>1462</v>
      </c>
      <c r="N1006" s="1" t="s">
        <v>1605</v>
      </c>
      <c r="O1006" s="1" t="s">
        <v>1462</v>
      </c>
      <c r="P1006" s="1" t="s">
        <v>1458</v>
      </c>
      <c r="Q1006" s="1" t="s">
        <v>1466</v>
      </c>
      <c r="R1006" s="1" t="s">
        <v>1455</v>
      </c>
      <c r="T1006" s="3" t="str">
        <f t="shared" si="210"/>
        <v>FB52</v>
      </c>
      <c r="U1006" s="3" t="str">
        <f t="shared" si="211"/>
        <v>3946</v>
      </c>
      <c r="V1006" s="3" t="str">
        <f t="shared" si="212"/>
        <v>E174</v>
      </c>
      <c r="W1006" s="3" t="str">
        <f t="shared" si="213"/>
        <v>00B7</v>
      </c>
      <c r="X1006" s="3" t="str">
        <f t="shared" si="214"/>
        <v>FF96</v>
      </c>
      <c r="Y1006" s="3" t="str">
        <f t="shared" si="215"/>
        <v>001E</v>
      </c>
      <c r="Z1006" s="3" t="str">
        <f t="shared" si="216"/>
        <v>000189DA</v>
      </c>
      <c r="AB1006" s="3">
        <f t="shared" si="217"/>
        <v>64338</v>
      </c>
      <c r="AC1006" s="3">
        <f t="shared" si="218"/>
        <v>14662</v>
      </c>
      <c r="AD1006" s="3">
        <f t="shared" si="219"/>
        <v>57716</v>
      </c>
      <c r="AE1006" s="3">
        <f t="shared" si="220"/>
        <v>183</v>
      </c>
      <c r="AF1006" s="3">
        <f t="shared" si="221"/>
        <v>65430</v>
      </c>
      <c r="AG1006" s="3">
        <f t="shared" si="222"/>
        <v>30</v>
      </c>
      <c r="AH1006" s="3">
        <f t="shared" si="223"/>
        <v>100826</v>
      </c>
    </row>
    <row r="1007" spans="1:34" x14ac:dyDescent="0.25">
      <c r="A1007" s="2">
        <v>44427</v>
      </c>
      <c r="B1007" s="1" t="s">
        <v>5534</v>
      </c>
      <c r="C1007" s="1" t="s">
        <v>1538</v>
      </c>
      <c r="D1007" s="1" t="s">
        <v>1462</v>
      </c>
      <c r="E1007" s="1" t="s">
        <v>1459</v>
      </c>
      <c r="F1007" s="1" t="s">
        <v>1628</v>
      </c>
      <c r="G1007" s="1" t="s">
        <v>1522</v>
      </c>
      <c r="H1007" s="1" t="s">
        <v>1605</v>
      </c>
      <c r="I1007" s="1" t="s">
        <v>1462</v>
      </c>
      <c r="J1007" s="1" t="s">
        <v>1677</v>
      </c>
      <c r="K1007" s="1" t="s">
        <v>1454</v>
      </c>
      <c r="L1007" s="1" t="s">
        <v>1587</v>
      </c>
      <c r="M1007" s="1" t="s">
        <v>1462</v>
      </c>
      <c r="N1007" s="1" t="s">
        <v>1512</v>
      </c>
      <c r="O1007" s="1" t="s">
        <v>1462</v>
      </c>
      <c r="P1007" s="1" t="s">
        <v>1458</v>
      </c>
      <c r="Q1007" s="1" t="s">
        <v>1466</v>
      </c>
      <c r="R1007" s="1" t="s">
        <v>1455</v>
      </c>
      <c r="T1007" s="3" t="str">
        <f t="shared" si="210"/>
        <v>FB00</v>
      </c>
      <c r="U1007" s="3" t="str">
        <f t="shared" si="211"/>
        <v>398C</v>
      </c>
      <c r="V1007" s="3" t="str">
        <f t="shared" si="212"/>
        <v>E11E</v>
      </c>
      <c r="W1007" s="3" t="str">
        <f t="shared" si="213"/>
        <v>006C</v>
      </c>
      <c r="X1007" s="3" t="str">
        <f t="shared" si="214"/>
        <v>FFA0</v>
      </c>
      <c r="Y1007" s="3" t="str">
        <f t="shared" si="215"/>
        <v>002F</v>
      </c>
      <c r="Z1007" s="3" t="str">
        <f t="shared" si="216"/>
        <v>000189DA</v>
      </c>
      <c r="AB1007" s="3">
        <f t="shared" si="217"/>
        <v>64256</v>
      </c>
      <c r="AC1007" s="3">
        <f t="shared" si="218"/>
        <v>14732</v>
      </c>
      <c r="AD1007" s="3">
        <f t="shared" si="219"/>
        <v>57630</v>
      </c>
      <c r="AE1007" s="3">
        <f t="shared" si="220"/>
        <v>108</v>
      </c>
      <c r="AF1007" s="3">
        <f t="shared" si="221"/>
        <v>65440</v>
      </c>
      <c r="AG1007" s="3">
        <f t="shared" si="222"/>
        <v>47</v>
      </c>
      <c r="AH1007" s="3">
        <f t="shared" si="223"/>
        <v>100826</v>
      </c>
    </row>
    <row r="1008" spans="1:34" x14ac:dyDescent="0.25">
      <c r="A1008" s="2">
        <v>44427</v>
      </c>
      <c r="B1008" s="1" t="s">
        <v>5535</v>
      </c>
      <c r="C1008" s="1" t="s">
        <v>1668</v>
      </c>
      <c r="D1008" s="1" t="s">
        <v>1465</v>
      </c>
      <c r="E1008" s="1" t="s">
        <v>1492</v>
      </c>
      <c r="F1008" s="1" t="s">
        <v>1557</v>
      </c>
      <c r="G1008" s="1" t="s">
        <v>1522</v>
      </c>
      <c r="H1008" s="1" t="s">
        <v>1550</v>
      </c>
      <c r="I1008" s="1" t="s">
        <v>1462</v>
      </c>
      <c r="J1008" s="1" t="s">
        <v>1677</v>
      </c>
      <c r="K1008" s="1" t="s">
        <v>1454</v>
      </c>
      <c r="L1008" s="1" t="s">
        <v>1587</v>
      </c>
      <c r="M1008" s="1" t="s">
        <v>1462</v>
      </c>
      <c r="N1008" s="1" t="s">
        <v>1512</v>
      </c>
      <c r="O1008" s="1" t="s">
        <v>1462</v>
      </c>
      <c r="P1008" s="1" t="s">
        <v>1458</v>
      </c>
      <c r="Q1008" s="1" t="s">
        <v>1466</v>
      </c>
      <c r="R1008" s="1" t="s">
        <v>1455</v>
      </c>
      <c r="T1008" s="3" t="str">
        <f t="shared" si="210"/>
        <v>FA20</v>
      </c>
      <c r="U1008" s="3" t="str">
        <f t="shared" si="211"/>
        <v>38D6</v>
      </c>
      <c r="V1008" s="3" t="str">
        <f t="shared" si="212"/>
        <v>E154</v>
      </c>
      <c r="W1008" s="3" t="str">
        <f t="shared" si="213"/>
        <v>006C</v>
      </c>
      <c r="X1008" s="3" t="str">
        <f t="shared" si="214"/>
        <v>FFA0</v>
      </c>
      <c r="Y1008" s="3" t="str">
        <f t="shared" si="215"/>
        <v>002F</v>
      </c>
      <c r="Z1008" s="3" t="str">
        <f t="shared" si="216"/>
        <v>000189DA</v>
      </c>
      <c r="AB1008" s="3">
        <f t="shared" si="217"/>
        <v>64032</v>
      </c>
      <c r="AC1008" s="3">
        <f t="shared" si="218"/>
        <v>14550</v>
      </c>
      <c r="AD1008" s="3">
        <f t="shared" si="219"/>
        <v>57684</v>
      </c>
      <c r="AE1008" s="3">
        <f t="shared" si="220"/>
        <v>108</v>
      </c>
      <c r="AF1008" s="3">
        <f t="shared" si="221"/>
        <v>65440</v>
      </c>
      <c r="AG1008" s="3">
        <f t="shared" si="222"/>
        <v>47</v>
      </c>
      <c r="AH1008" s="3">
        <f t="shared" si="223"/>
        <v>100826</v>
      </c>
    </row>
    <row r="1009" spans="1:34" x14ac:dyDescent="0.25">
      <c r="A1009" s="2">
        <v>44427</v>
      </c>
      <c r="B1009" s="1" t="s">
        <v>5536</v>
      </c>
      <c r="C1009" s="1" t="s">
        <v>1553</v>
      </c>
      <c r="D1009" s="1" t="s">
        <v>1709</v>
      </c>
      <c r="E1009" s="1" t="s">
        <v>1488</v>
      </c>
      <c r="F1009" s="1" t="s">
        <v>1515</v>
      </c>
      <c r="G1009" s="1" t="s">
        <v>1522</v>
      </c>
      <c r="H1009" s="1" t="s">
        <v>1478</v>
      </c>
      <c r="I1009" s="1" t="s">
        <v>1462</v>
      </c>
      <c r="J1009" s="1" t="s">
        <v>1729</v>
      </c>
      <c r="K1009" s="1" t="s">
        <v>1454</v>
      </c>
      <c r="L1009" s="1" t="s">
        <v>1468</v>
      </c>
      <c r="M1009" s="1" t="s">
        <v>1462</v>
      </c>
      <c r="N1009" s="1" t="s">
        <v>1600</v>
      </c>
      <c r="O1009" s="1" t="s">
        <v>1462</v>
      </c>
      <c r="P1009" s="1" t="s">
        <v>1458</v>
      </c>
      <c r="Q1009" s="1" t="s">
        <v>1466</v>
      </c>
      <c r="R1009" s="1" t="s">
        <v>1455</v>
      </c>
      <c r="T1009" s="3" t="str">
        <f t="shared" si="210"/>
        <v>F95C</v>
      </c>
      <c r="U1009" s="3" t="str">
        <f t="shared" si="211"/>
        <v>37FC</v>
      </c>
      <c r="V1009" s="3" t="str">
        <f t="shared" si="212"/>
        <v>E1A6</v>
      </c>
      <c r="W1009" s="3" t="str">
        <f t="shared" si="213"/>
        <v>0095</v>
      </c>
      <c r="X1009" s="3" t="str">
        <f t="shared" si="214"/>
        <v>FF50</v>
      </c>
      <c r="Y1009" s="3" t="str">
        <f t="shared" si="215"/>
        <v>0063</v>
      </c>
      <c r="Z1009" s="3" t="str">
        <f t="shared" si="216"/>
        <v>000189DA</v>
      </c>
      <c r="AB1009" s="3">
        <f t="shared" si="217"/>
        <v>63836</v>
      </c>
      <c r="AC1009" s="3">
        <f t="shared" si="218"/>
        <v>14332</v>
      </c>
      <c r="AD1009" s="3">
        <f t="shared" si="219"/>
        <v>57766</v>
      </c>
      <c r="AE1009" s="3">
        <f t="shared" si="220"/>
        <v>149</v>
      </c>
      <c r="AF1009" s="3">
        <f t="shared" si="221"/>
        <v>65360</v>
      </c>
      <c r="AG1009" s="3">
        <f t="shared" si="222"/>
        <v>99</v>
      </c>
      <c r="AH1009" s="3">
        <f t="shared" si="223"/>
        <v>100826</v>
      </c>
    </row>
    <row r="1010" spans="1:34" x14ac:dyDescent="0.25">
      <c r="A1010" s="2">
        <v>44427</v>
      </c>
      <c r="B1010" s="1" t="s">
        <v>5537</v>
      </c>
      <c r="C1010" s="1" t="s">
        <v>1553</v>
      </c>
      <c r="D1010" s="1" t="s">
        <v>1455</v>
      </c>
      <c r="E1010" s="1" t="s">
        <v>1492</v>
      </c>
      <c r="F1010" s="1" t="s">
        <v>1498</v>
      </c>
      <c r="G1010" s="1" t="s">
        <v>1522</v>
      </c>
      <c r="H1010" s="1" t="s">
        <v>1481</v>
      </c>
      <c r="I1010" s="1" t="s">
        <v>1458</v>
      </c>
      <c r="J1010" s="1" t="s">
        <v>1626</v>
      </c>
      <c r="K1010" s="1" t="s">
        <v>1493</v>
      </c>
      <c r="L1010" s="1" t="s">
        <v>1733</v>
      </c>
      <c r="M1010" s="1" t="s">
        <v>1462</v>
      </c>
      <c r="N1010" s="1" t="s">
        <v>1775</v>
      </c>
      <c r="O1010" s="1" t="s">
        <v>1462</v>
      </c>
      <c r="P1010" s="1" t="s">
        <v>1458</v>
      </c>
      <c r="Q1010" s="1" t="s">
        <v>1466</v>
      </c>
      <c r="R1010" s="1" t="s">
        <v>1455</v>
      </c>
      <c r="T1010" s="3" t="str">
        <f t="shared" si="210"/>
        <v>F9DA</v>
      </c>
      <c r="U1010" s="3" t="str">
        <f t="shared" si="211"/>
        <v>38D4</v>
      </c>
      <c r="V1010" s="3" t="str">
        <f t="shared" si="212"/>
        <v>E1F6</v>
      </c>
      <c r="W1010" s="3" t="str">
        <f t="shared" si="213"/>
        <v>0162</v>
      </c>
      <c r="X1010" s="3" t="str">
        <f t="shared" si="214"/>
        <v>FEB2</v>
      </c>
      <c r="Y1010" s="3" t="str">
        <f t="shared" si="215"/>
        <v>00BD</v>
      </c>
      <c r="Z1010" s="3" t="str">
        <f t="shared" si="216"/>
        <v>000189DA</v>
      </c>
      <c r="AB1010" s="3">
        <f t="shared" si="217"/>
        <v>63962</v>
      </c>
      <c r="AC1010" s="3">
        <f t="shared" si="218"/>
        <v>14548</v>
      </c>
      <c r="AD1010" s="3">
        <f t="shared" si="219"/>
        <v>57846</v>
      </c>
      <c r="AE1010" s="3">
        <f t="shared" si="220"/>
        <v>354</v>
      </c>
      <c r="AF1010" s="3">
        <f t="shared" si="221"/>
        <v>65202</v>
      </c>
      <c r="AG1010" s="3">
        <f t="shared" si="222"/>
        <v>189</v>
      </c>
      <c r="AH1010" s="3">
        <f t="shared" si="223"/>
        <v>100826</v>
      </c>
    </row>
    <row r="1011" spans="1:34" x14ac:dyDescent="0.25">
      <c r="A1011" s="2">
        <v>44427</v>
      </c>
      <c r="B1011" s="1" t="s">
        <v>5538</v>
      </c>
      <c r="C1011" s="1" t="s">
        <v>1538</v>
      </c>
      <c r="D1011" s="1" t="s">
        <v>1468</v>
      </c>
      <c r="E1011" s="1" t="s">
        <v>1482</v>
      </c>
      <c r="F1011" s="1" t="s">
        <v>1605</v>
      </c>
      <c r="G1011" s="1" t="s">
        <v>1484</v>
      </c>
      <c r="H1011" s="1" t="s">
        <v>1513</v>
      </c>
      <c r="I1011" s="1" t="s">
        <v>1458</v>
      </c>
      <c r="J1011" s="1" t="s">
        <v>1548</v>
      </c>
      <c r="K1011" s="1" t="s">
        <v>1493</v>
      </c>
      <c r="L1011" s="1" t="s">
        <v>1756</v>
      </c>
      <c r="M1011" s="1" t="s">
        <v>1462</v>
      </c>
      <c r="N1011" s="1" t="s">
        <v>1699</v>
      </c>
      <c r="O1011" s="1" t="s">
        <v>1462</v>
      </c>
      <c r="P1011" s="1" t="s">
        <v>1458</v>
      </c>
      <c r="Q1011" s="1" t="s">
        <v>1466</v>
      </c>
      <c r="R1011" s="1" t="s">
        <v>1455</v>
      </c>
      <c r="T1011" s="3" t="str">
        <f t="shared" si="210"/>
        <v>FB50</v>
      </c>
      <c r="U1011" s="3" t="str">
        <f t="shared" si="211"/>
        <v>3A1E</v>
      </c>
      <c r="V1011" s="3" t="str">
        <f t="shared" si="212"/>
        <v>E0C4</v>
      </c>
      <c r="W1011" s="3" t="str">
        <f t="shared" si="213"/>
        <v>01B3</v>
      </c>
      <c r="X1011" s="3" t="str">
        <f t="shared" si="214"/>
        <v>FE51</v>
      </c>
      <c r="Y1011" s="3" t="str">
        <f t="shared" si="215"/>
        <v>00D9</v>
      </c>
      <c r="Z1011" s="3" t="str">
        <f t="shared" si="216"/>
        <v>000189DA</v>
      </c>
      <c r="AB1011" s="3">
        <f t="shared" si="217"/>
        <v>64336</v>
      </c>
      <c r="AC1011" s="3">
        <f t="shared" si="218"/>
        <v>14878</v>
      </c>
      <c r="AD1011" s="3">
        <f t="shared" si="219"/>
        <v>57540</v>
      </c>
      <c r="AE1011" s="3">
        <f t="shared" si="220"/>
        <v>435</v>
      </c>
      <c r="AF1011" s="3">
        <f t="shared" si="221"/>
        <v>65105</v>
      </c>
      <c r="AG1011" s="3">
        <f t="shared" si="222"/>
        <v>217</v>
      </c>
      <c r="AH1011" s="3">
        <f t="shared" si="223"/>
        <v>100826</v>
      </c>
    </row>
    <row r="1012" spans="1:34" x14ac:dyDescent="0.25">
      <c r="A1012" s="2">
        <v>44427</v>
      </c>
      <c r="B1012" s="1" t="s">
        <v>5539</v>
      </c>
      <c r="C1012" s="1" t="s">
        <v>1507</v>
      </c>
      <c r="D1012" s="1" t="s">
        <v>1504</v>
      </c>
      <c r="E1012" s="1" t="s">
        <v>1482</v>
      </c>
      <c r="F1012" s="1" t="s">
        <v>1685</v>
      </c>
      <c r="G1012" s="1" t="s">
        <v>1484</v>
      </c>
      <c r="H1012" s="1" t="s">
        <v>1461</v>
      </c>
      <c r="I1012" s="1" t="s">
        <v>1462</v>
      </c>
      <c r="J1012" s="1" t="s">
        <v>1515</v>
      </c>
      <c r="K1012" s="1" t="s">
        <v>1493</v>
      </c>
      <c r="L1012" s="1" t="s">
        <v>1710</v>
      </c>
      <c r="M1012" s="1" t="s">
        <v>1462</v>
      </c>
      <c r="N1012" s="1" t="s">
        <v>1587</v>
      </c>
      <c r="O1012" s="1" t="s">
        <v>1462</v>
      </c>
      <c r="P1012" s="1" t="s">
        <v>1458</v>
      </c>
      <c r="Q1012" s="1" t="s">
        <v>1466</v>
      </c>
      <c r="R1012" s="1" t="s">
        <v>1455</v>
      </c>
      <c r="T1012" s="3" t="str">
        <f t="shared" si="210"/>
        <v>FD68</v>
      </c>
      <c r="U1012" s="3" t="str">
        <f t="shared" si="211"/>
        <v>3A22</v>
      </c>
      <c r="V1012" s="3" t="str">
        <f t="shared" si="212"/>
        <v>E036</v>
      </c>
      <c r="W1012" s="3" t="str">
        <f t="shared" si="213"/>
        <v>00FC</v>
      </c>
      <c r="X1012" s="3" t="str">
        <f t="shared" si="214"/>
        <v>FE6A</v>
      </c>
      <c r="Y1012" s="3" t="str">
        <f t="shared" si="215"/>
        <v>00A0</v>
      </c>
      <c r="Z1012" s="3" t="str">
        <f t="shared" si="216"/>
        <v>000189DA</v>
      </c>
      <c r="AB1012" s="3">
        <f t="shared" si="217"/>
        <v>64872</v>
      </c>
      <c r="AC1012" s="3">
        <f t="shared" si="218"/>
        <v>14882</v>
      </c>
      <c r="AD1012" s="3">
        <f t="shared" si="219"/>
        <v>57398</v>
      </c>
      <c r="AE1012" s="3">
        <f t="shared" si="220"/>
        <v>252</v>
      </c>
      <c r="AF1012" s="3">
        <f t="shared" si="221"/>
        <v>65130</v>
      </c>
      <c r="AG1012" s="3">
        <f t="shared" si="222"/>
        <v>160</v>
      </c>
      <c r="AH1012" s="3">
        <f t="shared" si="223"/>
        <v>100826</v>
      </c>
    </row>
    <row r="1013" spans="1:34" x14ac:dyDescent="0.25">
      <c r="A1013" s="2">
        <v>44427</v>
      </c>
      <c r="B1013" s="1" t="s">
        <v>5540</v>
      </c>
      <c r="C1013" s="1" t="s">
        <v>1493</v>
      </c>
      <c r="D1013" s="1" t="s">
        <v>1662</v>
      </c>
      <c r="E1013" s="1" t="s">
        <v>1492</v>
      </c>
      <c r="F1013" s="1" t="s">
        <v>1673</v>
      </c>
      <c r="G1013" s="1" t="s">
        <v>1484</v>
      </c>
      <c r="H1013" s="1" t="s">
        <v>1516</v>
      </c>
      <c r="I1013" s="1" t="s">
        <v>1462</v>
      </c>
      <c r="J1013" s="1" t="s">
        <v>1624</v>
      </c>
      <c r="K1013" s="1" t="s">
        <v>1454</v>
      </c>
      <c r="L1013" s="1" t="s">
        <v>1611</v>
      </c>
      <c r="M1013" s="1" t="s">
        <v>1462</v>
      </c>
      <c r="N1013" s="1" t="s">
        <v>1486</v>
      </c>
      <c r="O1013" s="1" t="s">
        <v>1462</v>
      </c>
      <c r="P1013" s="1" t="s">
        <v>1458</v>
      </c>
      <c r="Q1013" s="1" t="s">
        <v>1466</v>
      </c>
      <c r="R1013" s="1" t="s">
        <v>1455</v>
      </c>
      <c r="T1013" s="3" t="str">
        <f t="shared" si="210"/>
        <v>FE46</v>
      </c>
      <c r="U1013" s="3" t="str">
        <f t="shared" si="211"/>
        <v>3874</v>
      </c>
      <c r="V1013" s="3" t="str">
        <f t="shared" si="212"/>
        <v>E03E</v>
      </c>
      <c r="W1013" s="3" t="str">
        <f t="shared" si="213"/>
        <v>0058</v>
      </c>
      <c r="X1013" s="3" t="str">
        <f t="shared" si="214"/>
        <v>FF2A</v>
      </c>
      <c r="Y1013" s="3" t="str">
        <f t="shared" si="215"/>
        <v>0026</v>
      </c>
      <c r="Z1013" s="3" t="str">
        <f t="shared" si="216"/>
        <v>000189DA</v>
      </c>
      <c r="AB1013" s="3">
        <f t="shared" si="217"/>
        <v>65094</v>
      </c>
      <c r="AC1013" s="3">
        <f t="shared" si="218"/>
        <v>14452</v>
      </c>
      <c r="AD1013" s="3">
        <f t="shared" si="219"/>
        <v>57406</v>
      </c>
      <c r="AE1013" s="3">
        <f t="shared" si="220"/>
        <v>88</v>
      </c>
      <c r="AF1013" s="3">
        <f t="shared" si="221"/>
        <v>65322</v>
      </c>
      <c r="AG1013" s="3">
        <f t="shared" si="222"/>
        <v>38</v>
      </c>
      <c r="AH1013" s="3">
        <f t="shared" si="223"/>
        <v>100826</v>
      </c>
    </row>
    <row r="1014" spans="1:34" x14ac:dyDescent="0.25">
      <c r="A1014" s="2">
        <v>44427</v>
      </c>
      <c r="B1014" s="1" t="s">
        <v>5541</v>
      </c>
      <c r="C1014" s="1" t="s">
        <v>1507</v>
      </c>
      <c r="D1014" s="1" t="s">
        <v>1478</v>
      </c>
      <c r="E1014" s="1" t="s">
        <v>1492</v>
      </c>
      <c r="F1014" s="1" t="s">
        <v>1482</v>
      </c>
      <c r="G1014" s="1" t="s">
        <v>1484</v>
      </c>
      <c r="H1014" s="1" t="s">
        <v>1612</v>
      </c>
      <c r="I1014" s="1" t="s">
        <v>1462</v>
      </c>
      <c r="J1014" s="1" t="s">
        <v>1452</v>
      </c>
      <c r="K1014" s="1" t="s">
        <v>1454</v>
      </c>
      <c r="L1014" s="1" t="s">
        <v>2188</v>
      </c>
      <c r="M1014" s="1" t="s">
        <v>1462</v>
      </c>
      <c r="N1014" s="1" t="s">
        <v>1524</v>
      </c>
      <c r="O1014" s="1" t="s">
        <v>1462</v>
      </c>
      <c r="P1014" s="1" t="s">
        <v>1458</v>
      </c>
      <c r="Q1014" s="1" t="s">
        <v>1466</v>
      </c>
      <c r="R1014" s="1" t="s">
        <v>1455</v>
      </c>
      <c r="T1014" s="3" t="str">
        <f t="shared" si="210"/>
        <v>FDA6</v>
      </c>
      <c r="U1014" s="3" t="str">
        <f t="shared" si="211"/>
        <v>383A</v>
      </c>
      <c r="V1014" s="3" t="str">
        <f t="shared" si="212"/>
        <v>E09E</v>
      </c>
      <c r="W1014" s="3" t="str">
        <f t="shared" si="213"/>
        <v>00DF</v>
      </c>
      <c r="X1014" s="3" t="str">
        <f t="shared" si="214"/>
        <v>FF9D</v>
      </c>
      <c r="Y1014" s="3" t="str">
        <f t="shared" si="215"/>
        <v>0003</v>
      </c>
      <c r="Z1014" s="3" t="str">
        <f t="shared" si="216"/>
        <v>000189DA</v>
      </c>
      <c r="AB1014" s="3">
        <f t="shared" si="217"/>
        <v>64934</v>
      </c>
      <c r="AC1014" s="3">
        <f t="shared" si="218"/>
        <v>14394</v>
      </c>
      <c r="AD1014" s="3">
        <f t="shared" si="219"/>
        <v>57502</v>
      </c>
      <c r="AE1014" s="3">
        <f t="shared" si="220"/>
        <v>223</v>
      </c>
      <c r="AF1014" s="3">
        <f t="shared" si="221"/>
        <v>65437</v>
      </c>
      <c r="AG1014" s="3">
        <f t="shared" si="222"/>
        <v>3</v>
      </c>
      <c r="AH1014" s="3">
        <f t="shared" si="223"/>
        <v>100826</v>
      </c>
    </row>
    <row r="1015" spans="1:34" x14ac:dyDescent="0.25">
      <c r="A1015" s="2">
        <v>44427</v>
      </c>
      <c r="B1015" s="1" t="s">
        <v>5542</v>
      </c>
      <c r="C1015" s="1" t="s">
        <v>1515</v>
      </c>
      <c r="D1015" s="1" t="s">
        <v>1566</v>
      </c>
      <c r="E1015" s="1" t="s">
        <v>1492</v>
      </c>
      <c r="F1015" s="1" t="s">
        <v>1680</v>
      </c>
      <c r="G1015" s="1" t="s">
        <v>1522</v>
      </c>
      <c r="H1015" s="1" t="s">
        <v>1564</v>
      </c>
      <c r="I1015" s="1" t="s">
        <v>1462</v>
      </c>
      <c r="J1015" s="1" t="s">
        <v>1591</v>
      </c>
      <c r="K1015" s="1" t="s">
        <v>1454</v>
      </c>
      <c r="L1015" s="1" t="s">
        <v>1503</v>
      </c>
      <c r="M1015" s="1" t="s">
        <v>1454</v>
      </c>
      <c r="N1015" s="1" t="s">
        <v>1597</v>
      </c>
      <c r="O1015" s="1" t="s">
        <v>1462</v>
      </c>
      <c r="P1015" s="1" t="s">
        <v>1458</v>
      </c>
      <c r="Q1015" s="1" t="s">
        <v>1466</v>
      </c>
      <c r="R1015" s="1" t="s">
        <v>1455</v>
      </c>
      <c r="T1015" s="3" t="str">
        <f t="shared" si="210"/>
        <v>FCEA</v>
      </c>
      <c r="U1015" s="3" t="str">
        <f t="shared" si="211"/>
        <v>38C0</v>
      </c>
      <c r="V1015" s="3" t="str">
        <f t="shared" si="212"/>
        <v>E114</v>
      </c>
      <c r="W1015" s="3" t="str">
        <f t="shared" si="213"/>
        <v>00C3</v>
      </c>
      <c r="X1015" s="3" t="str">
        <f t="shared" si="214"/>
        <v>FFCA</v>
      </c>
      <c r="Y1015" s="3" t="str">
        <f t="shared" si="215"/>
        <v>FFF8</v>
      </c>
      <c r="Z1015" s="3" t="str">
        <f t="shared" si="216"/>
        <v>000189DA</v>
      </c>
      <c r="AB1015" s="3">
        <f t="shared" si="217"/>
        <v>64746</v>
      </c>
      <c r="AC1015" s="3">
        <f t="shared" si="218"/>
        <v>14528</v>
      </c>
      <c r="AD1015" s="3">
        <f t="shared" si="219"/>
        <v>57620</v>
      </c>
      <c r="AE1015" s="3">
        <f t="shared" si="220"/>
        <v>195</v>
      </c>
      <c r="AF1015" s="3">
        <f t="shared" si="221"/>
        <v>65482</v>
      </c>
      <c r="AG1015" s="3">
        <f t="shared" si="222"/>
        <v>65528</v>
      </c>
      <c r="AH1015" s="3">
        <f t="shared" si="223"/>
        <v>100826</v>
      </c>
    </row>
    <row r="1016" spans="1:34" x14ac:dyDescent="0.25">
      <c r="A1016" s="2">
        <v>44427</v>
      </c>
      <c r="B1016" s="1" t="s">
        <v>5543</v>
      </c>
      <c r="C1016" s="1" t="s">
        <v>1515</v>
      </c>
      <c r="D1016" s="1" t="s">
        <v>1516</v>
      </c>
      <c r="E1016" s="1" t="s">
        <v>1492</v>
      </c>
      <c r="F1016" s="1" t="s">
        <v>1519</v>
      </c>
      <c r="G1016" s="1" t="s">
        <v>1484</v>
      </c>
      <c r="H1016" s="1" t="s">
        <v>1526</v>
      </c>
      <c r="I1016" s="1" t="s">
        <v>1462</v>
      </c>
      <c r="J1016" s="1" t="s">
        <v>1556</v>
      </c>
      <c r="K1016" s="1" t="s">
        <v>1454</v>
      </c>
      <c r="L1016" s="1" t="s">
        <v>1595</v>
      </c>
      <c r="M1016" s="1" t="s">
        <v>1454</v>
      </c>
      <c r="N1016" s="1" t="s">
        <v>1716</v>
      </c>
      <c r="O1016" s="1" t="s">
        <v>1462</v>
      </c>
      <c r="P1016" s="1" t="s">
        <v>1458</v>
      </c>
      <c r="Q1016" s="1" t="s">
        <v>1466</v>
      </c>
      <c r="R1016" s="1" t="s">
        <v>1455</v>
      </c>
      <c r="T1016" s="3" t="str">
        <f t="shared" si="210"/>
        <v>FC3E</v>
      </c>
      <c r="U1016" s="3" t="str">
        <f t="shared" si="211"/>
        <v>3870</v>
      </c>
      <c r="V1016" s="3" t="str">
        <f t="shared" si="212"/>
        <v>E0C2</v>
      </c>
      <c r="W1016" s="3" t="str">
        <f t="shared" si="213"/>
        <v>0073</v>
      </c>
      <c r="X1016" s="3" t="str">
        <f t="shared" si="214"/>
        <v>FFDD</v>
      </c>
      <c r="Y1016" s="3" t="str">
        <f t="shared" si="215"/>
        <v>FFE7</v>
      </c>
      <c r="Z1016" s="3" t="str">
        <f t="shared" si="216"/>
        <v>000189DA</v>
      </c>
      <c r="AB1016" s="3">
        <f t="shared" si="217"/>
        <v>64574</v>
      </c>
      <c r="AC1016" s="3">
        <f t="shared" si="218"/>
        <v>14448</v>
      </c>
      <c r="AD1016" s="3">
        <f t="shared" si="219"/>
        <v>57538</v>
      </c>
      <c r="AE1016" s="3">
        <f t="shared" si="220"/>
        <v>115</v>
      </c>
      <c r="AF1016" s="3">
        <f t="shared" si="221"/>
        <v>65501</v>
      </c>
      <c r="AG1016" s="3">
        <f t="shared" si="222"/>
        <v>65511</v>
      </c>
      <c r="AH1016" s="3">
        <f t="shared" si="223"/>
        <v>100826</v>
      </c>
    </row>
    <row r="1017" spans="1:34" x14ac:dyDescent="0.25">
      <c r="A1017" s="2">
        <v>44427</v>
      </c>
      <c r="B1017" s="1" t="s">
        <v>5544</v>
      </c>
      <c r="C1017" s="1" t="s">
        <v>1538</v>
      </c>
      <c r="D1017" s="1" t="s">
        <v>1733</v>
      </c>
      <c r="E1017" s="1" t="s">
        <v>1492</v>
      </c>
      <c r="F1017" s="1" t="s">
        <v>1569</v>
      </c>
      <c r="G1017" s="1" t="s">
        <v>1484</v>
      </c>
      <c r="H1017" s="1" t="s">
        <v>1721</v>
      </c>
      <c r="I1017" s="1" t="s">
        <v>1462</v>
      </c>
      <c r="J1017" s="1" t="s">
        <v>1754</v>
      </c>
      <c r="K1017" s="1" t="s">
        <v>1462</v>
      </c>
      <c r="L1017" s="1" t="s">
        <v>1647</v>
      </c>
      <c r="M1017" s="1" t="s">
        <v>1454</v>
      </c>
      <c r="N1017" s="1" t="s">
        <v>1706</v>
      </c>
      <c r="O1017" s="1" t="s">
        <v>1462</v>
      </c>
      <c r="P1017" s="1" t="s">
        <v>1458</v>
      </c>
      <c r="Q1017" s="1" t="s">
        <v>1466</v>
      </c>
      <c r="R1017" s="1" t="s">
        <v>1455</v>
      </c>
      <c r="T1017" s="3" t="str">
        <f t="shared" si="210"/>
        <v>FBB2</v>
      </c>
      <c r="U1017" s="3" t="str">
        <f t="shared" si="211"/>
        <v>380C</v>
      </c>
      <c r="V1017" s="3" t="str">
        <f t="shared" si="212"/>
        <v>E064</v>
      </c>
      <c r="W1017" s="3" t="str">
        <f t="shared" si="213"/>
        <v>0097</v>
      </c>
      <c r="X1017" s="3" t="str">
        <f t="shared" si="214"/>
        <v>0009</v>
      </c>
      <c r="Y1017" s="3" t="str">
        <f t="shared" si="215"/>
        <v>FFCD</v>
      </c>
      <c r="Z1017" s="3" t="str">
        <f t="shared" si="216"/>
        <v>000189DA</v>
      </c>
      <c r="AB1017" s="3">
        <f t="shared" si="217"/>
        <v>64434</v>
      </c>
      <c r="AC1017" s="3">
        <f t="shared" si="218"/>
        <v>14348</v>
      </c>
      <c r="AD1017" s="3">
        <f t="shared" si="219"/>
        <v>57444</v>
      </c>
      <c r="AE1017" s="3">
        <f t="shared" si="220"/>
        <v>151</v>
      </c>
      <c r="AF1017" s="3">
        <f t="shared" si="221"/>
        <v>9</v>
      </c>
      <c r="AG1017" s="3">
        <f t="shared" si="222"/>
        <v>65485</v>
      </c>
      <c r="AH1017" s="3">
        <f t="shared" si="223"/>
        <v>100826</v>
      </c>
    </row>
    <row r="1018" spans="1:34" x14ac:dyDescent="0.25">
      <c r="A1018" s="2">
        <v>44427</v>
      </c>
      <c r="B1018" s="1" t="s">
        <v>5545</v>
      </c>
      <c r="C1018" s="1" t="s">
        <v>1538</v>
      </c>
      <c r="D1018" s="1" t="s">
        <v>1675</v>
      </c>
      <c r="E1018" s="1" t="s">
        <v>1492</v>
      </c>
      <c r="F1018" s="1" t="s">
        <v>1527</v>
      </c>
      <c r="G1018" s="1" t="s">
        <v>1484</v>
      </c>
      <c r="H1018" s="1" t="s">
        <v>1517</v>
      </c>
      <c r="I1018" s="1" t="s">
        <v>1462</v>
      </c>
      <c r="J1018" s="1" t="s">
        <v>1667</v>
      </c>
      <c r="K1018" s="1" t="s">
        <v>1462</v>
      </c>
      <c r="L1018" s="1" t="s">
        <v>1482</v>
      </c>
      <c r="M1018" s="1" t="s">
        <v>1454</v>
      </c>
      <c r="N1018" s="1" t="s">
        <v>1725</v>
      </c>
      <c r="O1018" s="1" t="s">
        <v>1462</v>
      </c>
      <c r="P1018" s="1" t="s">
        <v>1458</v>
      </c>
      <c r="Q1018" s="1" t="s">
        <v>1466</v>
      </c>
      <c r="R1018" s="1" t="s">
        <v>1455</v>
      </c>
      <c r="T1018" s="3" t="str">
        <f t="shared" si="210"/>
        <v>FBEE</v>
      </c>
      <c r="U1018" s="3" t="str">
        <f t="shared" si="211"/>
        <v>38BC</v>
      </c>
      <c r="V1018" s="3" t="str">
        <f t="shared" si="212"/>
        <v>E066</v>
      </c>
      <c r="W1018" s="3" t="str">
        <f t="shared" si="213"/>
        <v>00BE</v>
      </c>
      <c r="X1018" s="3" t="str">
        <f t="shared" si="214"/>
        <v>003A</v>
      </c>
      <c r="Y1018" s="3" t="str">
        <f t="shared" si="215"/>
        <v>FFAF</v>
      </c>
      <c r="Z1018" s="3" t="str">
        <f t="shared" si="216"/>
        <v>000189DA</v>
      </c>
      <c r="AB1018" s="3">
        <f t="shared" si="217"/>
        <v>64494</v>
      </c>
      <c r="AC1018" s="3">
        <f t="shared" si="218"/>
        <v>14524</v>
      </c>
      <c r="AD1018" s="3">
        <f t="shared" si="219"/>
        <v>57446</v>
      </c>
      <c r="AE1018" s="3">
        <f t="shared" si="220"/>
        <v>190</v>
      </c>
      <c r="AF1018" s="3">
        <f t="shared" si="221"/>
        <v>58</v>
      </c>
      <c r="AG1018" s="3">
        <f t="shared" si="222"/>
        <v>65455</v>
      </c>
      <c r="AH1018" s="3">
        <f t="shared" si="223"/>
        <v>100826</v>
      </c>
    </row>
    <row r="1019" spans="1:34" x14ac:dyDescent="0.25">
      <c r="A1019" s="2">
        <v>44427</v>
      </c>
      <c r="B1019" s="1" t="s">
        <v>5546</v>
      </c>
      <c r="C1019" s="1" t="s">
        <v>1515</v>
      </c>
      <c r="D1019" s="1" t="s">
        <v>1573</v>
      </c>
      <c r="E1019" s="1" t="s">
        <v>1459</v>
      </c>
      <c r="F1019" s="1" t="s">
        <v>1624</v>
      </c>
      <c r="G1019" s="1" t="s">
        <v>1484</v>
      </c>
      <c r="H1019" s="1" t="s">
        <v>1511</v>
      </c>
      <c r="I1019" s="1" t="s">
        <v>1462</v>
      </c>
      <c r="J1019" s="1" t="s">
        <v>1686</v>
      </c>
      <c r="K1019" s="1" t="s">
        <v>1462</v>
      </c>
      <c r="L1019" s="1" t="s">
        <v>1825</v>
      </c>
      <c r="M1019" s="1" t="s">
        <v>1454</v>
      </c>
      <c r="N1019" s="1" t="s">
        <v>1754</v>
      </c>
      <c r="O1019" s="1" t="s">
        <v>1462</v>
      </c>
      <c r="P1019" s="1" t="s">
        <v>1458</v>
      </c>
      <c r="Q1019" s="1" t="s">
        <v>1466</v>
      </c>
      <c r="R1019" s="1" t="s">
        <v>1455</v>
      </c>
      <c r="T1019" s="3" t="str">
        <f t="shared" si="210"/>
        <v>FC04</v>
      </c>
      <c r="U1019" s="3" t="str">
        <f t="shared" si="211"/>
        <v>3958</v>
      </c>
      <c r="V1019" s="3" t="str">
        <f t="shared" si="212"/>
        <v>E0E8</v>
      </c>
      <c r="W1019" s="3" t="str">
        <f t="shared" si="213"/>
        <v>008B</v>
      </c>
      <c r="X1019" s="3" t="str">
        <f t="shared" si="214"/>
        <v>0059</v>
      </c>
      <c r="Y1019" s="3" t="str">
        <f t="shared" si="215"/>
        <v>FF97</v>
      </c>
      <c r="Z1019" s="3" t="str">
        <f t="shared" si="216"/>
        <v>000189DA</v>
      </c>
      <c r="AB1019" s="3">
        <f t="shared" si="217"/>
        <v>64516</v>
      </c>
      <c r="AC1019" s="3">
        <f t="shared" si="218"/>
        <v>14680</v>
      </c>
      <c r="AD1019" s="3">
        <f t="shared" si="219"/>
        <v>57576</v>
      </c>
      <c r="AE1019" s="3">
        <f t="shared" si="220"/>
        <v>139</v>
      </c>
      <c r="AF1019" s="3">
        <f t="shared" si="221"/>
        <v>89</v>
      </c>
      <c r="AG1019" s="3">
        <f t="shared" si="222"/>
        <v>65431</v>
      </c>
      <c r="AH1019" s="3">
        <f t="shared" si="223"/>
        <v>100826</v>
      </c>
    </row>
    <row r="1020" spans="1:34" x14ac:dyDescent="0.25">
      <c r="A1020" s="2">
        <v>44427</v>
      </c>
      <c r="B1020" s="1" t="s">
        <v>5547</v>
      </c>
      <c r="C1020" s="1" t="s">
        <v>1515</v>
      </c>
      <c r="D1020" s="1" t="s">
        <v>1485</v>
      </c>
      <c r="E1020" s="1" t="s">
        <v>1459</v>
      </c>
      <c r="F1020" s="1" t="s">
        <v>1653</v>
      </c>
      <c r="G1020" s="1" t="s">
        <v>1484</v>
      </c>
      <c r="H1020" s="1" t="s">
        <v>1633</v>
      </c>
      <c r="I1020" s="1" t="s">
        <v>1462</v>
      </c>
      <c r="J1020" s="1" t="s">
        <v>1709</v>
      </c>
      <c r="K1020" s="1" t="s">
        <v>1462</v>
      </c>
      <c r="L1020" s="1" t="s">
        <v>1560</v>
      </c>
      <c r="M1020" s="1" t="s">
        <v>1454</v>
      </c>
      <c r="N1020" s="1" t="s">
        <v>1509</v>
      </c>
      <c r="O1020" s="1" t="s">
        <v>1462</v>
      </c>
      <c r="P1020" s="1" t="s">
        <v>1458</v>
      </c>
      <c r="Q1020" s="1" t="s">
        <v>1466</v>
      </c>
      <c r="R1020" s="1" t="s">
        <v>1455</v>
      </c>
      <c r="T1020" s="3" t="str">
        <f t="shared" si="210"/>
        <v>FC10</v>
      </c>
      <c r="U1020" s="3" t="str">
        <f t="shared" si="211"/>
        <v>390A</v>
      </c>
      <c r="V1020" s="3" t="str">
        <f t="shared" si="212"/>
        <v>E0DC</v>
      </c>
      <c r="W1020" s="3" t="str">
        <f t="shared" si="213"/>
        <v>005C</v>
      </c>
      <c r="X1020" s="3" t="str">
        <f t="shared" si="214"/>
        <v>0088</v>
      </c>
      <c r="Y1020" s="3" t="str">
        <f t="shared" si="215"/>
        <v>FF84</v>
      </c>
      <c r="Z1020" s="3" t="str">
        <f t="shared" si="216"/>
        <v>000189DA</v>
      </c>
      <c r="AB1020" s="3">
        <f t="shared" si="217"/>
        <v>64528</v>
      </c>
      <c r="AC1020" s="3">
        <f t="shared" si="218"/>
        <v>14602</v>
      </c>
      <c r="AD1020" s="3">
        <f t="shared" si="219"/>
        <v>57564</v>
      </c>
      <c r="AE1020" s="3">
        <f t="shared" si="220"/>
        <v>92</v>
      </c>
      <c r="AF1020" s="3">
        <f t="shared" si="221"/>
        <v>136</v>
      </c>
      <c r="AG1020" s="3">
        <f t="shared" si="222"/>
        <v>65412</v>
      </c>
      <c r="AH1020" s="3">
        <f t="shared" si="223"/>
        <v>100826</v>
      </c>
    </row>
    <row r="1021" spans="1:34" x14ac:dyDescent="0.25">
      <c r="A1021" s="2">
        <v>44427</v>
      </c>
      <c r="B1021" s="1" t="s">
        <v>5548</v>
      </c>
      <c r="C1021" s="1" t="s">
        <v>1515</v>
      </c>
      <c r="D1021" s="1" t="s">
        <v>1500</v>
      </c>
      <c r="E1021" s="1" t="s">
        <v>1492</v>
      </c>
      <c r="F1021" s="1" t="s">
        <v>1550</v>
      </c>
      <c r="G1021" s="1" t="s">
        <v>1484</v>
      </c>
      <c r="H1021" s="1" t="s">
        <v>1677</v>
      </c>
      <c r="I1021" s="1" t="s">
        <v>1462</v>
      </c>
      <c r="J1021" s="1" t="s">
        <v>1626</v>
      </c>
      <c r="K1021" s="1" t="s">
        <v>1462</v>
      </c>
      <c r="L1021" s="1" t="s">
        <v>1572</v>
      </c>
      <c r="M1021" s="1" t="s">
        <v>1454</v>
      </c>
      <c r="N1021" s="1" t="s">
        <v>1519</v>
      </c>
      <c r="O1021" s="1" t="s">
        <v>1462</v>
      </c>
      <c r="P1021" s="1" t="s">
        <v>1458</v>
      </c>
      <c r="Q1021" s="1" t="s">
        <v>1466</v>
      </c>
      <c r="R1021" s="1" t="s">
        <v>1455</v>
      </c>
      <c r="T1021" s="3" t="str">
        <f t="shared" si="210"/>
        <v>FC2C</v>
      </c>
      <c r="U1021" s="3" t="str">
        <f t="shared" si="211"/>
        <v>3854</v>
      </c>
      <c r="V1021" s="3" t="str">
        <f t="shared" si="212"/>
        <v>E06C</v>
      </c>
      <c r="W1021" s="3" t="str">
        <f t="shared" si="213"/>
        <v>0062</v>
      </c>
      <c r="X1021" s="3" t="str">
        <f t="shared" si="214"/>
        <v>00CE</v>
      </c>
      <c r="Y1021" s="3" t="str">
        <f t="shared" si="215"/>
        <v>FF70</v>
      </c>
      <c r="Z1021" s="3" t="str">
        <f t="shared" si="216"/>
        <v>000189DA</v>
      </c>
      <c r="AB1021" s="3">
        <f t="shared" si="217"/>
        <v>64556</v>
      </c>
      <c r="AC1021" s="3">
        <f t="shared" si="218"/>
        <v>14420</v>
      </c>
      <c r="AD1021" s="3">
        <f t="shared" si="219"/>
        <v>57452</v>
      </c>
      <c r="AE1021" s="3">
        <f t="shared" si="220"/>
        <v>98</v>
      </c>
      <c r="AF1021" s="3">
        <f t="shared" si="221"/>
        <v>206</v>
      </c>
      <c r="AG1021" s="3">
        <f t="shared" si="222"/>
        <v>65392</v>
      </c>
      <c r="AH1021" s="3">
        <f t="shared" si="223"/>
        <v>100826</v>
      </c>
    </row>
    <row r="1022" spans="1:34" x14ac:dyDescent="0.25">
      <c r="A1022" s="2">
        <v>44427</v>
      </c>
      <c r="B1022" s="1" t="s">
        <v>5549</v>
      </c>
      <c r="C1022" s="1" t="s">
        <v>1515</v>
      </c>
      <c r="D1022" s="1" t="s">
        <v>1630</v>
      </c>
      <c r="E1022" s="1" t="s">
        <v>1492</v>
      </c>
      <c r="F1022" s="1" t="s">
        <v>1586</v>
      </c>
      <c r="G1022" s="1" t="s">
        <v>1484</v>
      </c>
      <c r="H1022" s="1" t="s">
        <v>1578</v>
      </c>
      <c r="I1022" s="1" t="s">
        <v>1462</v>
      </c>
      <c r="J1022" s="1" t="s">
        <v>1586</v>
      </c>
      <c r="K1022" s="1" t="s">
        <v>1458</v>
      </c>
      <c r="L1022" s="1" t="s">
        <v>1569</v>
      </c>
      <c r="M1022" s="1" t="s">
        <v>1454</v>
      </c>
      <c r="N1022" s="1" t="s">
        <v>1562</v>
      </c>
      <c r="O1022" s="1" t="s">
        <v>1462</v>
      </c>
      <c r="P1022" s="1" t="s">
        <v>1458</v>
      </c>
      <c r="Q1022" s="1" t="s">
        <v>1466</v>
      </c>
      <c r="R1022" s="1" t="s">
        <v>1455</v>
      </c>
      <c r="T1022" s="3" t="str">
        <f t="shared" si="210"/>
        <v>FC08</v>
      </c>
      <c r="U1022" s="3" t="str">
        <f t="shared" si="211"/>
        <v>3860</v>
      </c>
      <c r="V1022" s="3" t="str">
        <f t="shared" si="212"/>
        <v>E024</v>
      </c>
      <c r="W1022" s="3" t="str">
        <f t="shared" si="213"/>
        <v>0060</v>
      </c>
      <c r="X1022" s="3" t="str">
        <f t="shared" si="214"/>
        <v>010C</v>
      </c>
      <c r="Y1022" s="3" t="str">
        <f t="shared" si="215"/>
        <v>FF5B</v>
      </c>
      <c r="Z1022" s="3" t="str">
        <f t="shared" si="216"/>
        <v>000189DA</v>
      </c>
      <c r="AB1022" s="3">
        <f t="shared" si="217"/>
        <v>64520</v>
      </c>
      <c r="AC1022" s="3">
        <f t="shared" si="218"/>
        <v>14432</v>
      </c>
      <c r="AD1022" s="3">
        <f t="shared" si="219"/>
        <v>57380</v>
      </c>
      <c r="AE1022" s="3">
        <f t="shared" si="220"/>
        <v>96</v>
      </c>
      <c r="AF1022" s="3">
        <f t="shared" si="221"/>
        <v>268</v>
      </c>
      <c r="AG1022" s="3">
        <f t="shared" si="222"/>
        <v>65371</v>
      </c>
      <c r="AH1022" s="3">
        <f t="shared" si="223"/>
        <v>100826</v>
      </c>
    </row>
    <row r="1023" spans="1:34" x14ac:dyDescent="0.25">
      <c r="A1023" s="2">
        <v>44427</v>
      </c>
      <c r="B1023" s="1" t="s">
        <v>5550</v>
      </c>
      <c r="C1023" s="1" t="s">
        <v>1538</v>
      </c>
      <c r="D1023" s="1" t="s">
        <v>1531</v>
      </c>
      <c r="E1023" s="1" t="s">
        <v>1492</v>
      </c>
      <c r="F1023" s="1" t="s">
        <v>1491</v>
      </c>
      <c r="G1023" s="1" t="s">
        <v>1452</v>
      </c>
      <c r="H1023" s="1" t="s">
        <v>1621</v>
      </c>
      <c r="I1023" s="1" t="s">
        <v>1462</v>
      </c>
      <c r="J1023" s="1" t="s">
        <v>2208</v>
      </c>
      <c r="K1023" s="1" t="s">
        <v>1458</v>
      </c>
      <c r="L1023" s="1" t="s">
        <v>1611</v>
      </c>
      <c r="M1023" s="1" t="s">
        <v>1454</v>
      </c>
      <c r="N1023" s="1" t="s">
        <v>1539</v>
      </c>
      <c r="O1023" s="1" t="s">
        <v>1462</v>
      </c>
      <c r="P1023" s="1" t="s">
        <v>1458</v>
      </c>
      <c r="Q1023" s="1" t="s">
        <v>1466</v>
      </c>
      <c r="R1023" s="1" t="s">
        <v>1455</v>
      </c>
      <c r="T1023" s="3" t="str">
        <f t="shared" si="210"/>
        <v>FBCC</v>
      </c>
      <c r="U1023" s="3" t="str">
        <f t="shared" si="211"/>
        <v>387A</v>
      </c>
      <c r="V1023" s="3" t="str">
        <f t="shared" si="212"/>
        <v>DFE4</v>
      </c>
      <c r="W1023" s="3" t="str">
        <f t="shared" si="213"/>
        <v>004D</v>
      </c>
      <c r="X1023" s="3" t="str">
        <f t="shared" si="214"/>
        <v>012A</v>
      </c>
      <c r="Y1023" s="3" t="str">
        <f t="shared" si="215"/>
        <v>FF4E</v>
      </c>
      <c r="Z1023" s="3" t="str">
        <f t="shared" si="216"/>
        <v>000189DA</v>
      </c>
      <c r="AB1023" s="3">
        <f t="shared" si="217"/>
        <v>64460</v>
      </c>
      <c r="AC1023" s="3">
        <f t="shared" si="218"/>
        <v>14458</v>
      </c>
      <c r="AD1023" s="3">
        <f t="shared" si="219"/>
        <v>57316</v>
      </c>
      <c r="AE1023" s="3">
        <f t="shared" si="220"/>
        <v>77</v>
      </c>
      <c r="AF1023" s="3">
        <f t="shared" si="221"/>
        <v>298</v>
      </c>
      <c r="AG1023" s="3">
        <f t="shared" si="222"/>
        <v>65358</v>
      </c>
      <c r="AH1023" s="3">
        <f t="shared" si="223"/>
        <v>100826</v>
      </c>
    </row>
    <row r="1024" spans="1:34" x14ac:dyDescent="0.25">
      <c r="A1024" s="2">
        <v>44427</v>
      </c>
      <c r="B1024" s="1" t="s">
        <v>5551</v>
      </c>
      <c r="C1024" s="1" t="s">
        <v>1538</v>
      </c>
      <c r="D1024" s="1" t="s">
        <v>1483</v>
      </c>
      <c r="E1024" s="1" t="s">
        <v>1492</v>
      </c>
      <c r="F1024" s="1" t="s">
        <v>1476</v>
      </c>
      <c r="G1024" s="1" t="s">
        <v>1452</v>
      </c>
      <c r="H1024" s="1" t="s">
        <v>1566</v>
      </c>
      <c r="I1024" s="1" t="s">
        <v>1462</v>
      </c>
      <c r="J1024" s="1" t="s">
        <v>1488</v>
      </c>
      <c r="K1024" s="1" t="s">
        <v>1458</v>
      </c>
      <c r="L1024" s="1" t="s">
        <v>1622</v>
      </c>
      <c r="M1024" s="1" t="s">
        <v>1454</v>
      </c>
      <c r="N1024" s="1" t="s">
        <v>1658</v>
      </c>
      <c r="O1024" s="1" t="s">
        <v>1462</v>
      </c>
      <c r="P1024" s="1" t="s">
        <v>1458</v>
      </c>
      <c r="Q1024" s="1" t="s">
        <v>1466</v>
      </c>
      <c r="R1024" s="1" t="s">
        <v>1455</v>
      </c>
      <c r="T1024" s="3" t="str">
        <f t="shared" si="210"/>
        <v>FBB4</v>
      </c>
      <c r="U1024" s="3" t="str">
        <f t="shared" si="211"/>
        <v>3878</v>
      </c>
      <c r="V1024" s="3" t="str">
        <f t="shared" si="212"/>
        <v>DFEA</v>
      </c>
      <c r="W1024" s="3" t="str">
        <f t="shared" si="213"/>
        <v>0037</v>
      </c>
      <c r="X1024" s="3" t="str">
        <f t="shared" si="214"/>
        <v>012E</v>
      </c>
      <c r="Y1024" s="3" t="str">
        <f t="shared" si="215"/>
        <v>FF45</v>
      </c>
      <c r="Z1024" s="3" t="str">
        <f t="shared" si="216"/>
        <v>000189DA</v>
      </c>
      <c r="AB1024" s="3">
        <f t="shared" si="217"/>
        <v>64436</v>
      </c>
      <c r="AC1024" s="3">
        <f t="shared" si="218"/>
        <v>14456</v>
      </c>
      <c r="AD1024" s="3">
        <f t="shared" si="219"/>
        <v>57322</v>
      </c>
      <c r="AE1024" s="3">
        <f t="shared" si="220"/>
        <v>55</v>
      </c>
      <c r="AF1024" s="3">
        <f t="shared" si="221"/>
        <v>302</v>
      </c>
      <c r="AG1024" s="3">
        <f t="shared" si="222"/>
        <v>65349</v>
      </c>
      <c r="AH1024" s="3">
        <f t="shared" si="223"/>
        <v>100826</v>
      </c>
    </row>
    <row r="1025" spans="1:34" x14ac:dyDescent="0.25">
      <c r="A1025" s="2">
        <v>44427</v>
      </c>
      <c r="B1025" s="1" t="s">
        <v>5552</v>
      </c>
      <c r="C1025" s="1" t="s">
        <v>1538</v>
      </c>
      <c r="D1025" s="1" t="s">
        <v>1477</v>
      </c>
      <c r="E1025" s="1" t="s">
        <v>1492</v>
      </c>
      <c r="F1025" s="1" t="s">
        <v>1474</v>
      </c>
      <c r="G1025" s="1" t="s">
        <v>1452</v>
      </c>
      <c r="H1025" s="1" t="s">
        <v>1587</v>
      </c>
      <c r="I1025" s="1" t="s">
        <v>1462</v>
      </c>
      <c r="J1025" s="1" t="s">
        <v>1490</v>
      </c>
      <c r="K1025" s="1" t="s">
        <v>1458</v>
      </c>
      <c r="L1025" s="1" t="s">
        <v>1801</v>
      </c>
      <c r="M1025" s="1" t="s">
        <v>1454</v>
      </c>
      <c r="N1025" s="1" t="s">
        <v>1492</v>
      </c>
      <c r="O1025" s="1" t="s">
        <v>1462</v>
      </c>
      <c r="P1025" s="1" t="s">
        <v>1458</v>
      </c>
      <c r="Q1025" s="1" t="s">
        <v>1466</v>
      </c>
      <c r="R1025" s="1" t="s">
        <v>1455</v>
      </c>
      <c r="T1025" s="3" t="str">
        <f t="shared" si="210"/>
        <v>FB92</v>
      </c>
      <c r="U1025" s="3" t="str">
        <f t="shared" si="211"/>
        <v>383C</v>
      </c>
      <c r="V1025" s="3" t="str">
        <f t="shared" si="212"/>
        <v>DFA0</v>
      </c>
      <c r="W1025" s="3" t="str">
        <f t="shared" si="213"/>
        <v>001A</v>
      </c>
      <c r="X1025" s="3" t="str">
        <f t="shared" si="214"/>
        <v>0149</v>
      </c>
      <c r="Y1025" s="3" t="str">
        <f t="shared" si="215"/>
        <v>FF38</v>
      </c>
      <c r="Z1025" s="3" t="str">
        <f t="shared" si="216"/>
        <v>000189DA</v>
      </c>
      <c r="AB1025" s="3">
        <f t="shared" si="217"/>
        <v>64402</v>
      </c>
      <c r="AC1025" s="3">
        <f t="shared" si="218"/>
        <v>14396</v>
      </c>
      <c r="AD1025" s="3">
        <f t="shared" si="219"/>
        <v>57248</v>
      </c>
      <c r="AE1025" s="3">
        <f t="shared" si="220"/>
        <v>26</v>
      </c>
      <c r="AF1025" s="3">
        <f t="shared" si="221"/>
        <v>329</v>
      </c>
      <c r="AG1025" s="3">
        <f t="shared" si="222"/>
        <v>65336</v>
      </c>
      <c r="AH1025" s="3">
        <f t="shared" si="223"/>
        <v>100826</v>
      </c>
    </row>
    <row r="1026" spans="1:34" x14ac:dyDescent="0.25">
      <c r="A1026" s="2">
        <v>44427</v>
      </c>
      <c r="B1026" s="1" t="s">
        <v>5553</v>
      </c>
      <c r="C1026" s="1" t="s">
        <v>1538</v>
      </c>
      <c r="D1026" s="1" t="s">
        <v>1586</v>
      </c>
      <c r="E1026" s="1" t="s">
        <v>1492</v>
      </c>
      <c r="F1026" s="1" t="s">
        <v>1460</v>
      </c>
      <c r="G1026" s="1" t="s">
        <v>1452</v>
      </c>
      <c r="H1026" s="1" t="s">
        <v>1607</v>
      </c>
      <c r="I1026" s="1" t="s">
        <v>1462</v>
      </c>
      <c r="J1026" s="1" t="s">
        <v>1685</v>
      </c>
      <c r="K1026" s="1" t="s">
        <v>1458</v>
      </c>
      <c r="L1026" s="1" t="s">
        <v>1825</v>
      </c>
      <c r="M1026" s="1" t="s">
        <v>1454</v>
      </c>
      <c r="N1026" s="1" t="s">
        <v>1492</v>
      </c>
      <c r="O1026" s="1" t="s">
        <v>1462</v>
      </c>
      <c r="P1026" s="1" t="s">
        <v>1458</v>
      </c>
      <c r="Q1026" s="1" t="s">
        <v>1466</v>
      </c>
      <c r="R1026" s="1" t="s">
        <v>1455</v>
      </c>
      <c r="T1026" s="3" t="str">
        <f t="shared" si="210"/>
        <v>FB60</v>
      </c>
      <c r="U1026" s="3" t="str">
        <f t="shared" si="211"/>
        <v>3844</v>
      </c>
      <c r="V1026" s="3" t="str">
        <f t="shared" si="212"/>
        <v>DF7C</v>
      </c>
      <c r="W1026" s="3" t="str">
        <f t="shared" si="213"/>
        <v>0022</v>
      </c>
      <c r="X1026" s="3" t="str">
        <f t="shared" si="214"/>
        <v>0159</v>
      </c>
      <c r="Y1026" s="3" t="str">
        <f t="shared" si="215"/>
        <v>FF38</v>
      </c>
      <c r="Z1026" s="3" t="str">
        <f t="shared" si="216"/>
        <v>000189DA</v>
      </c>
      <c r="AB1026" s="3">
        <f t="shared" si="217"/>
        <v>64352</v>
      </c>
      <c r="AC1026" s="3">
        <f t="shared" si="218"/>
        <v>14404</v>
      </c>
      <c r="AD1026" s="3">
        <f t="shared" si="219"/>
        <v>57212</v>
      </c>
      <c r="AE1026" s="3">
        <f t="shared" si="220"/>
        <v>34</v>
      </c>
      <c r="AF1026" s="3">
        <f t="shared" si="221"/>
        <v>345</v>
      </c>
      <c r="AG1026" s="3">
        <f t="shared" si="222"/>
        <v>65336</v>
      </c>
      <c r="AH1026" s="3">
        <f t="shared" si="223"/>
        <v>100826</v>
      </c>
    </row>
    <row r="1027" spans="1:34" x14ac:dyDescent="0.25">
      <c r="A1027" s="2">
        <v>44427</v>
      </c>
      <c r="B1027" s="1" t="s">
        <v>5554</v>
      </c>
      <c r="C1027" s="1" t="s">
        <v>1538</v>
      </c>
      <c r="D1027" s="1" t="s">
        <v>1654</v>
      </c>
      <c r="E1027" s="1" t="s">
        <v>1492</v>
      </c>
      <c r="F1027" s="1" t="s">
        <v>1624</v>
      </c>
      <c r="G1027" s="1" t="s">
        <v>1452</v>
      </c>
      <c r="H1027" s="1" t="s">
        <v>1710</v>
      </c>
      <c r="I1027" s="1" t="s">
        <v>1462</v>
      </c>
      <c r="J1027" s="1" t="s">
        <v>1485</v>
      </c>
      <c r="K1027" s="1" t="s">
        <v>1458</v>
      </c>
      <c r="L1027" s="1" t="s">
        <v>1472</v>
      </c>
      <c r="M1027" s="1" t="s">
        <v>1454</v>
      </c>
      <c r="N1027" s="1" t="s">
        <v>1701</v>
      </c>
      <c r="O1027" s="1" t="s">
        <v>1462</v>
      </c>
      <c r="P1027" s="1" t="s">
        <v>1458</v>
      </c>
      <c r="Q1027" s="1" t="s">
        <v>1466</v>
      </c>
      <c r="R1027" s="1" t="s">
        <v>1455</v>
      </c>
      <c r="T1027" s="3" t="str">
        <f t="shared" ref="T1027:T1090" si="224">CONCATENATE(C1027,D1027)</f>
        <v>FB12</v>
      </c>
      <c r="U1027" s="3" t="str">
        <f t="shared" ref="U1027:U1090" si="225">CONCATENATE(E1027,F1027)</f>
        <v>3858</v>
      </c>
      <c r="V1027" s="3" t="str">
        <f t="shared" ref="V1027:V1090" si="226">CONCATENATE(G1027,H1027)</f>
        <v>DF6A</v>
      </c>
      <c r="W1027" s="3" t="str">
        <f t="shared" ref="W1027:W1090" si="227">CONCATENATE(I1027,J1027)</f>
        <v>0010</v>
      </c>
      <c r="X1027" s="3" t="str">
        <f t="shared" ref="X1027:X1090" si="228">CONCATENATE(K1027,L1027)</f>
        <v>0152</v>
      </c>
      <c r="Y1027" s="3" t="str">
        <f t="shared" ref="Y1027:Y1090" si="229">CONCATENATE(M1027,N1027)</f>
        <v>FF41</v>
      </c>
      <c r="Z1027" s="3" t="str">
        <f t="shared" ref="Z1027:Z1090" si="230">CONCATENATE(O1027,P1027,Q1027,R1027)</f>
        <v>000189DA</v>
      </c>
      <c r="AB1027" s="3">
        <f t="shared" ref="AB1027:AB1090" si="231">HEX2DEC(T1027)</f>
        <v>64274</v>
      </c>
      <c r="AC1027" s="3">
        <f t="shared" ref="AC1027:AC1090" si="232">HEX2DEC(U1027)</f>
        <v>14424</v>
      </c>
      <c r="AD1027" s="3">
        <f t="shared" ref="AD1027:AD1090" si="233">HEX2DEC(V1027)</f>
        <v>57194</v>
      </c>
      <c r="AE1027" s="3">
        <f t="shared" ref="AE1027:AE1090" si="234">HEX2DEC(W1027)</f>
        <v>16</v>
      </c>
      <c r="AF1027" s="3">
        <f t="shared" ref="AF1027:AF1090" si="235">HEX2DEC(X1027)</f>
        <v>338</v>
      </c>
      <c r="AG1027" s="3">
        <f t="shared" ref="AG1027:AG1090" si="236">HEX2DEC(Y1027)</f>
        <v>65345</v>
      </c>
      <c r="AH1027" s="3">
        <f t="shared" ref="AH1027:AH1090" si="237">HEX2DEC(Z1027)</f>
        <v>100826</v>
      </c>
    </row>
    <row r="1028" spans="1:34" x14ac:dyDescent="0.25">
      <c r="A1028" s="2">
        <v>44427</v>
      </c>
      <c r="B1028" s="1" t="s">
        <v>5555</v>
      </c>
      <c r="C1028" s="1" t="s">
        <v>1668</v>
      </c>
      <c r="D1028" s="1" t="s">
        <v>1531</v>
      </c>
      <c r="E1028" s="1" t="s">
        <v>1492</v>
      </c>
      <c r="F1028" s="1" t="s">
        <v>1616</v>
      </c>
      <c r="G1028" s="1" t="s">
        <v>1452</v>
      </c>
      <c r="H1028" s="1" t="s">
        <v>1605</v>
      </c>
      <c r="I1028" s="1" t="s">
        <v>1454</v>
      </c>
      <c r="J1028" s="1" t="s">
        <v>1716</v>
      </c>
      <c r="K1028" s="1" t="s">
        <v>1458</v>
      </c>
      <c r="L1028" s="1" t="s">
        <v>1482</v>
      </c>
      <c r="M1028" s="1" t="s">
        <v>1454</v>
      </c>
      <c r="N1028" s="1" t="s">
        <v>1722</v>
      </c>
      <c r="O1028" s="1" t="s">
        <v>1462</v>
      </c>
      <c r="P1028" s="1" t="s">
        <v>1458</v>
      </c>
      <c r="Q1028" s="1" t="s">
        <v>1466</v>
      </c>
      <c r="R1028" s="1" t="s">
        <v>1455</v>
      </c>
      <c r="T1028" s="3" t="str">
        <f t="shared" si="224"/>
        <v>FACC</v>
      </c>
      <c r="U1028" s="3" t="str">
        <f t="shared" si="225"/>
        <v>3856</v>
      </c>
      <c r="V1028" s="3" t="str">
        <f t="shared" si="226"/>
        <v>DF1E</v>
      </c>
      <c r="W1028" s="3" t="str">
        <f t="shared" si="227"/>
        <v>FFE7</v>
      </c>
      <c r="X1028" s="3" t="str">
        <f t="shared" si="228"/>
        <v>013A</v>
      </c>
      <c r="Y1028" s="3" t="str">
        <f t="shared" si="229"/>
        <v>FF4F</v>
      </c>
      <c r="Z1028" s="3" t="str">
        <f t="shared" si="230"/>
        <v>000189DA</v>
      </c>
      <c r="AB1028" s="3">
        <f t="shared" si="231"/>
        <v>64204</v>
      </c>
      <c r="AC1028" s="3">
        <f t="shared" si="232"/>
        <v>14422</v>
      </c>
      <c r="AD1028" s="3">
        <f t="shared" si="233"/>
        <v>57118</v>
      </c>
      <c r="AE1028" s="3">
        <f t="shared" si="234"/>
        <v>65511</v>
      </c>
      <c r="AF1028" s="3">
        <f t="shared" si="235"/>
        <v>314</v>
      </c>
      <c r="AG1028" s="3">
        <f t="shared" si="236"/>
        <v>65359</v>
      </c>
      <c r="AH1028" s="3">
        <f t="shared" si="237"/>
        <v>100826</v>
      </c>
    </row>
    <row r="1029" spans="1:34" x14ac:dyDescent="0.25">
      <c r="A1029" s="2">
        <v>44427</v>
      </c>
      <c r="B1029" s="1" t="s">
        <v>5556</v>
      </c>
      <c r="C1029" s="1" t="s">
        <v>1668</v>
      </c>
      <c r="D1029" s="1" t="s">
        <v>1659</v>
      </c>
      <c r="E1029" s="1" t="s">
        <v>1492</v>
      </c>
      <c r="F1029" s="1" t="s">
        <v>1490</v>
      </c>
      <c r="G1029" s="1" t="s">
        <v>1452</v>
      </c>
      <c r="H1029" s="1" t="s">
        <v>1578</v>
      </c>
      <c r="I1029" s="1" t="s">
        <v>1454</v>
      </c>
      <c r="J1029" s="1" t="s">
        <v>1475</v>
      </c>
      <c r="K1029" s="1" t="s">
        <v>1458</v>
      </c>
      <c r="L1029" s="1" t="s">
        <v>1496</v>
      </c>
      <c r="M1029" s="1" t="s">
        <v>1454</v>
      </c>
      <c r="N1029" s="1" t="s">
        <v>1584</v>
      </c>
      <c r="O1029" s="1" t="s">
        <v>1462</v>
      </c>
      <c r="P1029" s="1" t="s">
        <v>1458</v>
      </c>
      <c r="Q1029" s="1" t="s">
        <v>1466</v>
      </c>
      <c r="R1029" s="1" t="s">
        <v>1455</v>
      </c>
      <c r="T1029" s="3" t="str">
        <f t="shared" si="224"/>
        <v>FAD2</v>
      </c>
      <c r="U1029" s="3" t="str">
        <f t="shared" si="225"/>
        <v>381A</v>
      </c>
      <c r="V1029" s="3" t="str">
        <f t="shared" si="226"/>
        <v>DF24</v>
      </c>
      <c r="W1029" s="3" t="str">
        <f t="shared" si="227"/>
        <v>FFDE</v>
      </c>
      <c r="X1029" s="3" t="str">
        <f t="shared" si="228"/>
        <v>0119</v>
      </c>
      <c r="Y1029" s="3" t="str">
        <f t="shared" si="229"/>
        <v>FF5A</v>
      </c>
      <c r="Z1029" s="3" t="str">
        <f t="shared" si="230"/>
        <v>000189DA</v>
      </c>
      <c r="AB1029" s="3">
        <f t="shared" si="231"/>
        <v>64210</v>
      </c>
      <c r="AC1029" s="3">
        <f t="shared" si="232"/>
        <v>14362</v>
      </c>
      <c r="AD1029" s="3">
        <f t="shared" si="233"/>
        <v>57124</v>
      </c>
      <c r="AE1029" s="3">
        <f t="shared" si="234"/>
        <v>65502</v>
      </c>
      <c r="AF1029" s="3">
        <f t="shared" si="235"/>
        <v>281</v>
      </c>
      <c r="AG1029" s="3">
        <f t="shared" si="236"/>
        <v>65370</v>
      </c>
      <c r="AH1029" s="3">
        <f t="shared" si="237"/>
        <v>100826</v>
      </c>
    </row>
    <row r="1030" spans="1:34" x14ac:dyDescent="0.25">
      <c r="A1030" s="2">
        <v>44427</v>
      </c>
      <c r="B1030" s="1" t="s">
        <v>5557</v>
      </c>
      <c r="C1030" s="1" t="s">
        <v>1538</v>
      </c>
      <c r="D1030" s="1" t="s">
        <v>1611</v>
      </c>
      <c r="E1030" s="1" t="s">
        <v>1492</v>
      </c>
      <c r="F1030" s="1" t="s">
        <v>1462</v>
      </c>
      <c r="G1030" s="1" t="s">
        <v>1452</v>
      </c>
      <c r="H1030" s="1" t="s">
        <v>1461</v>
      </c>
      <c r="I1030" s="1" t="s">
        <v>1454</v>
      </c>
      <c r="J1030" s="1" t="s">
        <v>1743</v>
      </c>
      <c r="K1030" s="1" t="s">
        <v>1458</v>
      </c>
      <c r="L1030" s="1" t="s">
        <v>1573</v>
      </c>
      <c r="M1030" s="1" t="s">
        <v>1454</v>
      </c>
      <c r="N1030" s="1" t="s">
        <v>1689</v>
      </c>
      <c r="O1030" s="1" t="s">
        <v>1462</v>
      </c>
      <c r="P1030" s="1" t="s">
        <v>1458</v>
      </c>
      <c r="Q1030" s="1" t="s">
        <v>1466</v>
      </c>
      <c r="R1030" s="1" t="s">
        <v>1455</v>
      </c>
      <c r="T1030" s="3" t="str">
        <f t="shared" si="224"/>
        <v>FB2A</v>
      </c>
      <c r="U1030" s="3" t="str">
        <f t="shared" si="225"/>
        <v>3800</v>
      </c>
      <c r="V1030" s="3" t="str">
        <f t="shared" si="226"/>
        <v>DF36</v>
      </c>
      <c r="W1030" s="3" t="str">
        <f t="shared" si="227"/>
        <v>FFE5</v>
      </c>
      <c r="X1030" s="3" t="str">
        <f t="shared" si="228"/>
        <v>0104</v>
      </c>
      <c r="Y1030" s="3" t="str">
        <f t="shared" si="229"/>
        <v>FF61</v>
      </c>
      <c r="Z1030" s="3" t="str">
        <f t="shared" si="230"/>
        <v>000189DA</v>
      </c>
      <c r="AB1030" s="3">
        <f t="shared" si="231"/>
        <v>64298</v>
      </c>
      <c r="AC1030" s="3">
        <f t="shared" si="232"/>
        <v>14336</v>
      </c>
      <c r="AD1030" s="3">
        <f t="shared" si="233"/>
        <v>57142</v>
      </c>
      <c r="AE1030" s="3">
        <f t="shared" si="234"/>
        <v>65509</v>
      </c>
      <c r="AF1030" s="3">
        <f t="shared" si="235"/>
        <v>260</v>
      </c>
      <c r="AG1030" s="3">
        <f t="shared" si="236"/>
        <v>65377</v>
      </c>
      <c r="AH1030" s="3">
        <f t="shared" si="237"/>
        <v>100826</v>
      </c>
    </row>
    <row r="1031" spans="1:34" x14ac:dyDescent="0.25">
      <c r="A1031" s="2">
        <v>44427</v>
      </c>
      <c r="B1031" s="1" t="s">
        <v>5558</v>
      </c>
      <c r="C1031" s="1" t="s">
        <v>1538</v>
      </c>
      <c r="D1031" s="1" t="s">
        <v>1626</v>
      </c>
      <c r="E1031" s="1" t="s">
        <v>1492</v>
      </c>
      <c r="F1031" s="1" t="s">
        <v>1605</v>
      </c>
      <c r="G1031" s="1" t="s">
        <v>1452</v>
      </c>
      <c r="H1031" s="1" t="s">
        <v>1500</v>
      </c>
      <c r="I1031" s="1" t="s">
        <v>1454</v>
      </c>
      <c r="J1031" s="1" t="s">
        <v>1691</v>
      </c>
      <c r="K1031" s="1" t="s">
        <v>1458</v>
      </c>
      <c r="L1031" s="1" t="s">
        <v>1651</v>
      </c>
      <c r="M1031" s="1" t="s">
        <v>1454</v>
      </c>
      <c r="N1031" s="1" t="s">
        <v>1721</v>
      </c>
      <c r="O1031" s="1" t="s">
        <v>1462</v>
      </c>
      <c r="P1031" s="1" t="s">
        <v>1458</v>
      </c>
      <c r="Q1031" s="1" t="s">
        <v>1466</v>
      </c>
      <c r="R1031" s="1" t="s">
        <v>1455</v>
      </c>
      <c r="T1031" s="3" t="str">
        <f t="shared" si="224"/>
        <v>FB62</v>
      </c>
      <c r="U1031" s="3" t="str">
        <f t="shared" si="225"/>
        <v>381E</v>
      </c>
      <c r="V1031" s="3" t="str">
        <f t="shared" si="226"/>
        <v>DF2C</v>
      </c>
      <c r="W1031" s="3" t="str">
        <f t="shared" si="227"/>
        <v>FFD8</v>
      </c>
      <c r="X1031" s="3" t="str">
        <f t="shared" si="228"/>
        <v>010B</v>
      </c>
      <c r="Y1031" s="3" t="str">
        <f t="shared" si="229"/>
        <v>FF64</v>
      </c>
      <c r="Z1031" s="3" t="str">
        <f t="shared" si="230"/>
        <v>000189DA</v>
      </c>
      <c r="AB1031" s="3">
        <f t="shared" si="231"/>
        <v>64354</v>
      </c>
      <c r="AC1031" s="3">
        <f t="shared" si="232"/>
        <v>14366</v>
      </c>
      <c r="AD1031" s="3">
        <f t="shared" si="233"/>
        <v>57132</v>
      </c>
      <c r="AE1031" s="3">
        <f t="shared" si="234"/>
        <v>65496</v>
      </c>
      <c r="AF1031" s="3">
        <f t="shared" si="235"/>
        <v>267</v>
      </c>
      <c r="AG1031" s="3">
        <f t="shared" si="236"/>
        <v>65380</v>
      </c>
      <c r="AH1031" s="3">
        <f t="shared" si="237"/>
        <v>100826</v>
      </c>
    </row>
    <row r="1032" spans="1:34" x14ac:dyDescent="0.25">
      <c r="A1032" s="2">
        <v>44427</v>
      </c>
      <c r="B1032" s="1" t="s">
        <v>5559</v>
      </c>
      <c r="C1032" s="1" t="s">
        <v>1538</v>
      </c>
      <c r="D1032" s="1" t="s">
        <v>1546</v>
      </c>
      <c r="E1032" s="1" t="s">
        <v>1492</v>
      </c>
      <c r="F1032" s="1" t="s">
        <v>1519</v>
      </c>
      <c r="G1032" s="1" t="s">
        <v>1452</v>
      </c>
      <c r="H1032" s="1" t="s">
        <v>1586</v>
      </c>
      <c r="I1032" s="1" t="s">
        <v>1454</v>
      </c>
      <c r="J1032" s="1" t="s">
        <v>1612</v>
      </c>
      <c r="K1032" s="1" t="s">
        <v>1458</v>
      </c>
      <c r="L1032" s="1" t="s">
        <v>1490</v>
      </c>
      <c r="M1032" s="1" t="s">
        <v>1454</v>
      </c>
      <c r="N1032" s="1" t="s">
        <v>1517</v>
      </c>
      <c r="O1032" s="1" t="s">
        <v>1462</v>
      </c>
      <c r="P1032" s="1" t="s">
        <v>1458</v>
      </c>
      <c r="Q1032" s="1" t="s">
        <v>1466</v>
      </c>
      <c r="R1032" s="1" t="s">
        <v>1455</v>
      </c>
      <c r="T1032" s="3" t="str">
        <f t="shared" si="224"/>
        <v>FBB0</v>
      </c>
      <c r="U1032" s="3" t="str">
        <f t="shared" si="225"/>
        <v>3870</v>
      </c>
      <c r="V1032" s="3" t="str">
        <f t="shared" si="226"/>
        <v>DF60</v>
      </c>
      <c r="W1032" s="3" t="str">
        <f t="shared" si="227"/>
        <v>FF9E</v>
      </c>
      <c r="X1032" s="3" t="str">
        <f t="shared" si="228"/>
        <v>011A</v>
      </c>
      <c r="Y1032" s="3" t="str">
        <f t="shared" si="229"/>
        <v>FF66</v>
      </c>
      <c r="Z1032" s="3" t="str">
        <f t="shared" si="230"/>
        <v>000189DA</v>
      </c>
      <c r="AB1032" s="3">
        <f t="shared" si="231"/>
        <v>64432</v>
      </c>
      <c r="AC1032" s="3">
        <f t="shared" si="232"/>
        <v>14448</v>
      </c>
      <c r="AD1032" s="3">
        <f t="shared" si="233"/>
        <v>57184</v>
      </c>
      <c r="AE1032" s="3">
        <f t="shared" si="234"/>
        <v>65438</v>
      </c>
      <c r="AF1032" s="3">
        <f t="shared" si="235"/>
        <v>282</v>
      </c>
      <c r="AG1032" s="3">
        <f t="shared" si="236"/>
        <v>65382</v>
      </c>
      <c r="AH1032" s="3">
        <f t="shared" si="237"/>
        <v>100826</v>
      </c>
    </row>
    <row r="1033" spans="1:34" x14ac:dyDescent="0.25">
      <c r="A1033" s="2">
        <v>44427</v>
      </c>
      <c r="B1033" s="1" t="s">
        <v>5560</v>
      </c>
      <c r="C1033" s="1" t="s">
        <v>1538</v>
      </c>
      <c r="D1033" s="1" t="s">
        <v>1616</v>
      </c>
      <c r="E1033" s="1" t="s">
        <v>1492</v>
      </c>
      <c r="F1033" s="1" t="s">
        <v>1610</v>
      </c>
      <c r="G1033" s="1" t="s">
        <v>1452</v>
      </c>
      <c r="H1033" s="1" t="s">
        <v>1500</v>
      </c>
      <c r="I1033" s="1" t="s">
        <v>1454</v>
      </c>
      <c r="J1033" s="1" t="s">
        <v>1611</v>
      </c>
      <c r="K1033" s="1" t="s">
        <v>1458</v>
      </c>
      <c r="L1033" s="1" t="s">
        <v>1520</v>
      </c>
      <c r="M1033" s="1" t="s">
        <v>1454</v>
      </c>
      <c r="N1033" s="1" t="s">
        <v>1649</v>
      </c>
      <c r="O1033" s="1" t="s">
        <v>1462</v>
      </c>
      <c r="P1033" s="1" t="s">
        <v>1458</v>
      </c>
      <c r="Q1033" s="1" t="s">
        <v>1466</v>
      </c>
      <c r="R1033" s="1" t="s">
        <v>1455</v>
      </c>
      <c r="T1033" s="3" t="str">
        <f t="shared" si="224"/>
        <v>FB56</v>
      </c>
      <c r="U1033" s="3" t="str">
        <f t="shared" si="225"/>
        <v>3898</v>
      </c>
      <c r="V1033" s="3" t="str">
        <f t="shared" si="226"/>
        <v>DF2C</v>
      </c>
      <c r="W1033" s="3" t="str">
        <f t="shared" si="227"/>
        <v>FF2A</v>
      </c>
      <c r="X1033" s="3" t="str">
        <f t="shared" si="228"/>
        <v>012D</v>
      </c>
      <c r="Y1033" s="3" t="str">
        <f t="shared" si="229"/>
        <v>FF6D</v>
      </c>
      <c r="Z1033" s="3" t="str">
        <f t="shared" si="230"/>
        <v>000189DA</v>
      </c>
      <c r="AB1033" s="3">
        <f t="shared" si="231"/>
        <v>64342</v>
      </c>
      <c r="AC1033" s="3">
        <f t="shared" si="232"/>
        <v>14488</v>
      </c>
      <c r="AD1033" s="3">
        <f t="shared" si="233"/>
        <v>57132</v>
      </c>
      <c r="AE1033" s="3">
        <f t="shared" si="234"/>
        <v>65322</v>
      </c>
      <c r="AF1033" s="3">
        <f t="shared" si="235"/>
        <v>301</v>
      </c>
      <c r="AG1033" s="3">
        <f t="shared" si="236"/>
        <v>65389</v>
      </c>
      <c r="AH1033" s="3">
        <f t="shared" si="237"/>
        <v>100826</v>
      </c>
    </row>
    <row r="1034" spans="1:34" x14ac:dyDescent="0.25">
      <c r="A1034" s="2">
        <v>44427</v>
      </c>
      <c r="B1034" s="1" t="s">
        <v>5561</v>
      </c>
      <c r="C1034" s="1" t="s">
        <v>1538</v>
      </c>
      <c r="D1034" s="1" t="s">
        <v>1516</v>
      </c>
      <c r="E1034" s="1" t="s">
        <v>1459</v>
      </c>
      <c r="F1034" s="1" t="s">
        <v>1469</v>
      </c>
      <c r="G1034" s="1" t="s">
        <v>1522</v>
      </c>
      <c r="H1034" s="1" t="s">
        <v>1469</v>
      </c>
      <c r="I1034" s="1" t="s">
        <v>1454</v>
      </c>
      <c r="J1034" s="1" t="s">
        <v>1569</v>
      </c>
      <c r="K1034" s="1" t="s">
        <v>1462</v>
      </c>
      <c r="L1034" s="1" t="s">
        <v>1645</v>
      </c>
      <c r="M1034" s="1" t="s">
        <v>1454</v>
      </c>
      <c r="N1034" s="1" t="s">
        <v>1514</v>
      </c>
      <c r="O1034" s="1" t="s">
        <v>1462</v>
      </c>
      <c r="P1034" s="1" t="s">
        <v>1458</v>
      </c>
      <c r="Q1034" s="1" t="s">
        <v>1466</v>
      </c>
      <c r="R1034" s="1" t="s">
        <v>1455</v>
      </c>
      <c r="T1034" s="3" t="str">
        <f t="shared" si="224"/>
        <v>FB3E</v>
      </c>
      <c r="U1034" s="3" t="str">
        <f t="shared" si="225"/>
        <v>390E</v>
      </c>
      <c r="V1034" s="3" t="str">
        <f t="shared" si="226"/>
        <v>E10E</v>
      </c>
      <c r="W1034" s="3" t="str">
        <f t="shared" si="227"/>
        <v>FF0C</v>
      </c>
      <c r="X1034" s="3" t="str">
        <f t="shared" si="228"/>
        <v>00ED</v>
      </c>
      <c r="Y1034" s="3" t="str">
        <f t="shared" si="229"/>
        <v>FFBA</v>
      </c>
      <c r="Z1034" s="3" t="str">
        <f t="shared" si="230"/>
        <v>000189DA</v>
      </c>
      <c r="AB1034" s="3">
        <f t="shared" si="231"/>
        <v>64318</v>
      </c>
      <c r="AC1034" s="3">
        <f t="shared" si="232"/>
        <v>14606</v>
      </c>
      <c r="AD1034" s="3">
        <f t="shared" si="233"/>
        <v>57614</v>
      </c>
      <c r="AE1034" s="3">
        <f t="shared" si="234"/>
        <v>65292</v>
      </c>
      <c r="AF1034" s="3">
        <f t="shared" si="235"/>
        <v>237</v>
      </c>
      <c r="AG1034" s="3">
        <f t="shared" si="236"/>
        <v>65466</v>
      </c>
      <c r="AH1034" s="3">
        <f t="shared" si="237"/>
        <v>100826</v>
      </c>
    </row>
    <row r="1035" spans="1:34" x14ac:dyDescent="0.25">
      <c r="A1035" s="2">
        <v>44427</v>
      </c>
      <c r="B1035" s="1" t="s">
        <v>5562</v>
      </c>
      <c r="C1035" s="1" t="s">
        <v>1538</v>
      </c>
      <c r="D1035" s="1" t="s">
        <v>1476</v>
      </c>
      <c r="E1035" s="1" t="s">
        <v>1482</v>
      </c>
      <c r="F1035" s="1" t="s">
        <v>1564</v>
      </c>
      <c r="G1035" s="1" t="s">
        <v>1522</v>
      </c>
      <c r="H1035" s="1" t="s">
        <v>1612</v>
      </c>
      <c r="I1035" s="1" t="s">
        <v>1454</v>
      </c>
      <c r="J1035" s="1" t="s">
        <v>1670</v>
      </c>
      <c r="K1035" s="1" t="s">
        <v>1462</v>
      </c>
      <c r="L1035" s="1" t="s">
        <v>1526</v>
      </c>
      <c r="M1035" s="1" t="s">
        <v>1454</v>
      </c>
      <c r="N1035" s="1" t="s">
        <v>1475</v>
      </c>
      <c r="O1035" s="1" t="s">
        <v>1462</v>
      </c>
      <c r="P1035" s="1" t="s">
        <v>1458</v>
      </c>
      <c r="Q1035" s="1" t="s">
        <v>1466</v>
      </c>
      <c r="R1035" s="1" t="s">
        <v>1455</v>
      </c>
      <c r="T1035" s="3" t="str">
        <f t="shared" si="224"/>
        <v>FB78</v>
      </c>
      <c r="U1035" s="3" t="str">
        <f t="shared" si="225"/>
        <v>3A14</v>
      </c>
      <c r="V1035" s="3" t="str">
        <f t="shared" si="226"/>
        <v>E19E</v>
      </c>
      <c r="W1035" s="3" t="str">
        <f t="shared" si="227"/>
        <v>FF1B</v>
      </c>
      <c r="X1035" s="3" t="str">
        <f t="shared" si="228"/>
        <v>00C2</v>
      </c>
      <c r="Y1035" s="3" t="str">
        <f t="shared" si="229"/>
        <v>FFDE</v>
      </c>
      <c r="Z1035" s="3" t="str">
        <f t="shared" si="230"/>
        <v>000189DA</v>
      </c>
      <c r="AB1035" s="3">
        <f t="shared" si="231"/>
        <v>64376</v>
      </c>
      <c r="AC1035" s="3">
        <f t="shared" si="232"/>
        <v>14868</v>
      </c>
      <c r="AD1035" s="3">
        <f t="shared" si="233"/>
        <v>57758</v>
      </c>
      <c r="AE1035" s="3">
        <f t="shared" si="234"/>
        <v>65307</v>
      </c>
      <c r="AF1035" s="3">
        <f t="shared" si="235"/>
        <v>194</v>
      </c>
      <c r="AG1035" s="3">
        <f t="shared" si="236"/>
        <v>65502</v>
      </c>
      <c r="AH1035" s="3">
        <f t="shared" si="237"/>
        <v>100826</v>
      </c>
    </row>
    <row r="1036" spans="1:34" x14ac:dyDescent="0.25">
      <c r="A1036" s="2">
        <v>44427</v>
      </c>
      <c r="B1036" s="1" t="s">
        <v>5563</v>
      </c>
      <c r="C1036" s="1" t="s">
        <v>1538</v>
      </c>
      <c r="D1036" s="1" t="s">
        <v>1490</v>
      </c>
      <c r="E1036" s="1" t="s">
        <v>1482</v>
      </c>
      <c r="F1036" s="1" t="s">
        <v>1630</v>
      </c>
      <c r="G1036" s="1" t="s">
        <v>1522</v>
      </c>
      <c r="H1036" s="1" t="s">
        <v>1499</v>
      </c>
      <c r="I1036" s="1" t="s">
        <v>1454</v>
      </c>
      <c r="J1036" s="1" t="s">
        <v>1569</v>
      </c>
      <c r="K1036" s="1" t="s">
        <v>1462</v>
      </c>
      <c r="L1036" s="1" t="s">
        <v>1476</v>
      </c>
      <c r="M1036" s="1" t="s">
        <v>1462</v>
      </c>
      <c r="N1036" s="1" t="s">
        <v>1458</v>
      </c>
      <c r="O1036" s="1" t="s">
        <v>1462</v>
      </c>
      <c r="P1036" s="1" t="s">
        <v>1458</v>
      </c>
      <c r="Q1036" s="1" t="s">
        <v>1466</v>
      </c>
      <c r="R1036" s="1" t="s">
        <v>1455</v>
      </c>
      <c r="T1036" s="3" t="str">
        <f t="shared" si="224"/>
        <v>FB1A</v>
      </c>
      <c r="U1036" s="3" t="str">
        <f t="shared" si="225"/>
        <v>3A08</v>
      </c>
      <c r="V1036" s="3" t="str">
        <f t="shared" si="226"/>
        <v>E1AE</v>
      </c>
      <c r="W1036" s="3" t="str">
        <f t="shared" si="227"/>
        <v>FF0C</v>
      </c>
      <c r="X1036" s="3" t="str">
        <f t="shared" si="228"/>
        <v>0078</v>
      </c>
      <c r="Y1036" s="3" t="str">
        <f t="shared" si="229"/>
        <v>0001</v>
      </c>
      <c r="Z1036" s="3" t="str">
        <f t="shared" si="230"/>
        <v>000189DA</v>
      </c>
      <c r="AB1036" s="3">
        <f t="shared" si="231"/>
        <v>64282</v>
      </c>
      <c r="AC1036" s="3">
        <f t="shared" si="232"/>
        <v>14856</v>
      </c>
      <c r="AD1036" s="3">
        <f t="shared" si="233"/>
        <v>57774</v>
      </c>
      <c r="AE1036" s="3">
        <f t="shared" si="234"/>
        <v>65292</v>
      </c>
      <c r="AF1036" s="3">
        <f t="shared" si="235"/>
        <v>120</v>
      </c>
      <c r="AG1036" s="3">
        <f t="shared" si="236"/>
        <v>1</v>
      </c>
      <c r="AH1036" s="3">
        <f t="shared" si="237"/>
        <v>100826</v>
      </c>
    </row>
    <row r="1037" spans="1:34" x14ac:dyDescent="0.25">
      <c r="A1037" s="2">
        <v>44427</v>
      </c>
      <c r="B1037" s="1" t="s">
        <v>5564</v>
      </c>
      <c r="C1037" s="1" t="s">
        <v>1515</v>
      </c>
      <c r="D1037" s="1" t="s">
        <v>1624</v>
      </c>
      <c r="E1037" s="1" t="s">
        <v>1482</v>
      </c>
      <c r="F1037" s="1" t="s">
        <v>1501</v>
      </c>
      <c r="G1037" s="1" t="s">
        <v>1484</v>
      </c>
      <c r="H1037" s="1" t="s">
        <v>1673</v>
      </c>
      <c r="I1037" s="1" t="s">
        <v>1454</v>
      </c>
      <c r="J1037" s="1" t="s">
        <v>1525</v>
      </c>
      <c r="K1037" s="1" t="s">
        <v>1462</v>
      </c>
      <c r="L1037" s="1" t="s">
        <v>1726</v>
      </c>
      <c r="M1037" s="1" t="s">
        <v>1462</v>
      </c>
      <c r="N1037" s="1" t="s">
        <v>1651</v>
      </c>
      <c r="O1037" s="1" t="s">
        <v>1462</v>
      </c>
      <c r="P1037" s="1" t="s">
        <v>1458</v>
      </c>
      <c r="Q1037" s="1" t="s">
        <v>1466</v>
      </c>
      <c r="R1037" s="1" t="s">
        <v>1455</v>
      </c>
      <c r="T1037" s="3" t="str">
        <f t="shared" si="224"/>
        <v>FC58</v>
      </c>
      <c r="U1037" s="3" t="str">
        <f t="shared" si="225"/>
        <v>3AF0</v>
      </c>
      <c r="V1037" s="3" t="str">
        <f t="shared" si="226"/>
        <v>E074</v>
      </c>
      <c r="W1037" s="3" t="str">
        <f t="shared" si="227"/>
        <v>FF33</v>
      </c>
      <c r="X1037" s="3" t="str">
        <f t="shared" si="228"/>
        <v>0085</v>
      </c>
      <c r="Y1037" s="3" t="str">
        <f t="shared" si="229"/>
        <v>000B</v>
      </c>
      <c r="Z1037" s="3" t="str">
        <f t="shared" si="230"/>
        <v>000189DA</v>
      </c>
      <c r="AB1037" s="3">
        <f t="shared" si="231"/>
        <v>64600</v>
      </c>
      <c r="AC1037" s="3">
        <f t="shared" si="232"/>
        <v>15088</v>
      </c>
      <c r="AD1037" s="3">
        <f t="shared" si="233"/>
        <v>57460</v>
      </c>
      <c r="AE1037" s="3">
        <f t="shared" si="234"/>
        <v>65331</v>
      </c>
      <c r="AF1037" s="3">
        <f t="shared" si="235"/>
        <v>133</v>
      </c>
      <c r="AG1037" s="3">
        <f t="shared" si="236"/>
        <v>11</v>
      </c>
      <c r="AH1037" s="3">
        <f t="shared" si="237"/>
        <v>100826</v>
      </c>
    </row>
    <row r="1038" spans="1:34" x14ac:dyDescent="0.25">
      <c r="A1038" s="2">
        <v>44427</v>
      </c>
      <c r="B1038" s="1" t="s">
        <v>5565</v>
      </c>
      <c r="C1038" s="1" t="s">
        <v>1507</v>
      </c>
      <c r="D1038" s="1" t="s">
        <v>1461</v>
      </c>
      <c r="E1038" s="1" t="s">
        <v>1719</v>
      </c>
      <c r="F1038" s="1" t="s">
        <v>1514</v>
      </c>
      <c r="G1038" s="1" t="s">
        <v>1484</v>
      </c>
      <c r="H1038" s="1" t="s">
        <v>1499</v>
      </c>
      <c r="I1038" s="1" t="s">
        <v>1454</v>
      </c>
      <c r="J1038" s="1" t="s">
        <v>1653</v>
      </c>
      <c r="K1038" s="1" t="s">
        <v>1462</v>
      </c>
      <c r="L1038" s="1" t="s">
        <v>1557</v>
      </c>
      <c r="M1038" s="1" t="s">
        <v>1462</v>
      </c>
      <c r="N1038" s="1" t="s">
        <v>1524</v>
      </c>
      <c r="O1038" s="1" t="s">
        <v>1462</v>
      </c>
      <c r="P1038" s="1" t="s">
        <v>1458</v>
      </c>
      <c r="Q1038" s="1" t="s">
        <v>1466</v>
      </c>
      <c r="R1038" s="1" t="s">
        <v>1699</v>
      </c>
      <c r="T1038" s="3" t="str">
        <f t="shared" si="224"/>
        <v>FD36</v>
      </c>
      <c r="U1038" s="3" t="str">
        <f t="shared" si="225"/>
        <v>3BBA</v>
      </c>
      <c r="V1038" s="3" t="str">
        <f t="shared" si="226"/>
        <v>E0AE</v>
      </c>
      <c r="W1038" s="3" t="str">
        <f t="shared" si="227"/>
        <v>FF0A</v>
      </c>
      <c r="X1038" s="3" t="str">
        <f t="shared" si="228"/>
        <v>00D6</v>
      </c>
      <c r="Y1038" s="3" t="str">
        <f t="shared" si="229"/>
        <v>0003</v>
      </c>
      <c r="Z1038" s="3" t="str">
        <f t="shared" si="230"/>
        <v>000189D9</v>
      </c>
      <c r="AB1038" s="3">
        <f t="shared" si="231"/>
        <v>64822</v>
      </c>
      <c r="AC1038" s="3">
        <f t="shared" si="232"/>
        <v>15290</v>
      </c>
      <c r="AD1038" s="3">
        <f t="shared" si="233"/>
        <v>57518</v>
      </c>
      <c r="AE1038" s="3">
        <f t="shared" si="234"/>
        <v>65290</v>
      </c>
      <c r="AF1038" s="3">
        <f t="shared" si="235"/>
        <v>214</v>
      </c>
      <c r="AG1038" s="3">
        <f t="shared" si="236"/>
        <v>3</v>
      </c>
      <c r="AH1038" s="3">
        <f t="shared" si="237"/>
        <v>100825</v>
      </c>
    </row>
    <row r="1039" spans="1:34" x14ac:dyDescent="0.25">
      <c r="A1039" s="2">
        <v>44427</v>
      </c>
      <c r="B1039" s="1" t="s">
        <v>5566</v>
      </c>
      <c r="C1039" s="1" t="s">
        <v>1507</v>
      </c>
      <c r="D1039" s="1" t="s">
        <v>1484</v>
      </c>
      <c r="E1039" s="1" t="s">
        <v>1482</v>
      </c>
      <c r="F1039" s="1" t="s">
        <v>1691</v>
      </c>
      <c r="G1039" s="1" t="s">
        <v>1522</v>
      </c>
      <c r="H1039" s="1" t="s">
        <v>1570</v>
      </c>
      <c r="I1039" s="1" t="s">
        <v>1493</v>
      </c>
      <c r="J1039" s="1" t="s">
        <v>1591</v>
      </c>
      <c r="K1039" s="1" t="s">
        <v>1462</v>
      </c>
      <c r="L1039" s="1" t="s">
        <v>1621</v>
      </c>
      <c r="M1039" s="1" t="s">
        <v>1462</v>
      </c>
      <c r="N1039" s="1" t="s">
        <v>1524</v>
      </c>
      <c r="O1039" s="1" t="s">
        <v>1462</v>
      </c>
      <c r="P1039" s="1" t="s">
        <v>1458</v>
      </c>
      <c r="Q1039" s="1" t="s">
        <v>1466</v>
      </c>
      <c r="R1039" s="1" t="s">
        <v>1699</v>
      </c>
      <c r="T1039" s="3" t="str">
        <f t="shared" si="224"/>
        <v>FDE0</v>
      </c>
      <c r="U1039" s="3" t="str">
        <f t="shared" si="225"/>
        <v>3AD8</v>
      </c>
      <c r="V1039" s="3" t="str">
        <f t="shared" si="226"/>
        <v>E128</v>
      </c>
      <c r="W1039" s="3" t="str">
        <f t="shared" si="227"/>
        <v>FEC3</v>
      </c>
      <c r="X1039" s="3" t="str">
        <f t="shared" si="228"/>
        <v>00E4</v>
      </c>
      <c r="Y1039" s="3" t="str">
        <f t="shared" si="229"/>
        <v>0003</v>
      </c>
      <c r="Z1039" s="3" t="str">
        <f t="shared" si="230"/>
        <v>000189D9</v>
      </c>
      <c r="AB1039" s="3">
        <f t="shared" si="231"/>
        <v>64992</v>
      </c>
      <c r="AC1039" s="3">
        <f t="shared" si="232"/>
        <v>15064</v>
      </c>
      <c r="AD1039" s="3">
        <f t="shared" si="233"/>
        <v>57640</v>
      </c>
      <c r="AE1039" s="3">
        <f t="shared" si="234"/>
        <v>65219</v>
      </c>
      <c r="AF1039" s="3">
        <f t="shared" si="235"/>
        <v>228</v>
      </c>
      <c r="AG1039" s="3">
        <f t="shared" si="236"/>
        <v>3</v>
      </c>
      <c r="AH1039" s="3">
        <f t="shared" si="237"/>
        <v>100825</v>
      </c>
    </row>
    <row r="1040" spans="1:34" x14ac:dyDescent="0.25">
      <c r="A1040" s="2">
        <v>44427</v>
      </c>
      <c r="B1040" s="1" t="s">
        <v>5567</v>
      </c>
      <c r="C1040" s="1" t="s">
        <v>1493</v>
      </c>
      <c r="D1040" s="1" t="s">
        <v>1479</v>
      </c>
      <c r="E1040" s="1" t="s">
        <v>1719</v>
      </c>
      <c r="F1040" s="1" t="s">
        <v>1460</v>
      </c>
      <c r="G1040" s="1" t="s">
        <v>1522</v>
      </c>
      <c r="H1040" s="1" t="s">
        <v>1493</v>
      </c>
      <c r="I1040" s="1" t="s">
        <v>1454</v>
      </c>
      <c r="J1040" s="1" t="s">
        <v>1670</v>
      </c>
      <c r="K1040" s="1" t="s">
        <v>1462</v>
      </c>
      <c r="L1040" s="1" t="s">
        <v>1526</v>
      </c>
      <c r="M1040" s="1" t="s">
        <v>1462</v>
      </c>
      <c r="N1040" s="1" t="s">
        <v>1604</v>
      </c>
      <c r="O1040" s="1" t="s">
        <v>1462</v>
      </c>
      <c r="P1040" s="1" t="s">
        <v>1458</v>
      </c>
      <c r="Q1040" s="1" t="s">
        <v>1466</v>
      </c>
      <c r="R1040" s="1" t="s">
        <v>1699</v>
      </c>
      <c r="T1040" s="3" t="str">
        <f t="shared" si="224"/>
        <v>FE4A</v>
      </c>
      <c r="U1040" s="3" t="str">
        <f t="shared" si="225"/>
        <v>3B44</v>
      </c>
      <c r="V1040" s="3" t="str">
        <f t="shared" si="226"/>
        <v>E1FE</v>
      </c>
      <c r="W1040" s="3" t="str">
        <f t="shared" si="227"/>
        <v>FF1B</v>
      </c>
      <c r="X1040" s="3" t="str">
        <f t="shared" si="228"/>
        <v>00C2</v>
      </c>
      <c r="Y1040" s="3" t="str">
        <f t="shared" si="229"/>
        <v>000F</v>
      </c>
      <c r="Z1040" s="3" t="str">
        <f t="shared" si="230"/>
        <v>000189D9</v>
      </c>
      <c r="AB1040" s="3">
        <f t="shared" si="231"/>
        <v>65098</v>
      </c>
      <c r="AC1040" s="3">
        <f t="shared" si="232"/>
        <v>15172</v>
      </c>
      <c r="AD1040" s="3">
        <f t="shared" si="233"/>
        <v>57854</v>
      </c>
      <c r="AE1040" s="3">
        <f t="shared" si="234"/>
        <v>65307</v>
      </c>
      <c r="AF1040" s="3">
        <f t="shared" si="235"/>
        <v>194</v>
      </c>
      <c r="AG1040" s="3">
        <f t="shared" si="236"/>
        <v>15</v>
      </c>
      <c r="AH1040" s="3">
        <f t="shared" si="237"/>
        <v>100825</v>
      </c>
    </row>
    <row r="1041" spans="1:34" x14ac:dyDescent="0.25">
      <c r="A1041" s="2">
        <v>44427</v>
      </c>
      <c r="B1041" s="1" t="s">
        <v>5568</v>
      </c>
      <c r="C1041" s="1" t="s">
        <v>1493</v>
      </c>
      <c r="D1041" s="1" t="s">
        <v>1483</v>
      </c>
      <c r="E1041" s="1" t="s">
        <v>1719</v>
      </c>
      <c r="F1041" s="1" t="s">
        <v>1551</v>
      </c>
      <c r="G1041" s="1" t="s">
        <v>1505</v>
      </c>
      <c r="H1041" s="1" t="s">
        <v>1665</v>
      </c>
      <c r="I1041" s="1" t="s">
        <v>1493</v>
      </c>
      <c r="J1041" s="1" t="s">
        <v>1515</v>
      </c>
      <c r="K1041" s="1" t="s">
        <v>1462</v>
      </c>
      <c r="L1041" s="1" t="s">
        <v>1548</v>
      </c>
      <c r="M1041" s="1" t="s">
        <v>1462</v>
      </c>
      <c r="N1041" s="1" t="s">
        <v>1530</v>
      </c>
      <c r="O1041" s="1" t="s">
        <v>1462</v>
      </c>
      <c r="P1041" s="1" t="s">
        <v>1458</v>
      </c>
      <c r="Q1041" s="1" t="s">
        <v>1466</v>
      </c>
      <c r="R1041" s="1" t="s">
        <v>1455</v>
      </c>
      <c r="T1041" s="3" t="str">
        <f t="shared" si="224"/>
        <v>FEB4</v>
      </c>
      <c r="U1041" s="3" t="str">
        <f t="shared" si="225"/>
        <v>3BA8</v>
      </c>
      <c r="V1041" s="3" t="str">
        <f t="shared" si="226"/>
        <v>E218</v>
      </c>
      <c r="W1041" s="3" t="str">
        <f t="shared" si="227"/>
        <v>FEFC</v>
      </c>
      <c r="X1041" s="3" t="str">
        <f t="shared" si="228"/>
        <v>00B3</v>
      </c>
      <c r="Y1041" s="3" t="str">
        <f t="shared" si="229"/>
        <v>0005</v>
      </c>
      <c r="Z1041" s="3" t="str">
        <f t="shared" si="230"/>
        <v>000189DA</v>
      </c>
      <c r="AB1041" s="3">
        <f t="shared" si="231"/>
        <v>65204</v>
      </c>
      <c r="AC1041" s="3">
        <f t="shared" si="232"/>
        <v>15272</v>
      </c>
      <c r="AD1041" s="3">
        <f t="shared" si="233"/>
        <v>57880</v>
      </c>
      <c r="AE1041" s="3">
        <f t="shared" si="234"/>
        <v>65276</v>
      </c>
      <c r="AF1041" s="3">
        <f t="shared" si="235"/>
        <v>179</v>
      </c>
      <c r="AG1041" s="3">
        <f t="shared" si="236"/>
        <v>5</v>
      </c>
      <c r="AH1041" s="3">
        <f t="shared" si="237"/>
        <v>100826</v>
      </c>
    </row>
    <row r="1042" spans="1:34" x14ac:dyDescent="0.25">
      <c r="A1042" s="2">
        <v>44427</v>
      </c>
      <c r="B1042" s="1" t="s">
        <v>5569</v>
      </c>
      <c r="C1042" s="1" t="s">
        <v>1462</v>
      </c>
      <c r="D1042" s="1" t="s">
        <v>1569</v>
      </c>
      <c r="E1042" s="1" t="s">
        <v>1459</v>
      </c>
      <c r="F1042" s="1" t="s">
        <v>1628</v>
      </c>
      <c r="G1042" s="1" t="s">
        <v>1522</v>
      </c>
      <c r="H1042" s="1" t="s">
        <v>1478</v>
      </c>
      <c r="I1042" s="1" t="s">
        <v>1507</v>
      </c>
      <c r="J1042" s="1" t="s">
        <v>1514</v>
      </c>
      <c r="K1042" s="1" t="s">
        <v>1462</v>
      </c>
      <c r="L1042" s="1" t="s">
        <v>1775</v>
      </c>
      <c r="M1042" s="1" t="s">
        <v>1454</v>
      </c>
      <c r="N1042" s="1" t="s">
        <v>1475</v>
      </c>
      <c r="O1042" s="1" t="s">
        <v>1462</v>
      </c>
      <c r="P1042" s="1" t="s">
        <v>1458</v>
      </c>
      <c r="Q1042" s="1" t="s">
        <v>1466</v>
      </c>
      <c r="R1042" s="1" t="s">
        <v>1455</v>
      </c>
      <c r="T1042" s="3" t="str">
        <f t="shared" si="224"/>
        <v>000C</v>
      </c>
      <c r="U1042" s="3" t="str">
        <f t="shared" si="225"/>
        <v>398C</v>
      </c>
      <c r="V1042" s="3" t="str">
        <f t="shared" si="226"/>
        <v>E1A6</v>
      </c>
      <c r="W1042" s="3" t="str">
        <f t="shared" si="227"/>
        <v>FDBA</v>
      </c>
      <c r="X1042" s="3" t="str">
        <f t="shared" si="228"/>
        <v>00BD</v>
      </c>
      <c r="Y1042" s="3" t="str">
        <f t="shared" si="229"/>
        <v>FFDE</v>
      </c>
      <c r="Z1042" s="3" t="str">
        <f t="shared" si="230"/>
        <v>000189DA</v>
      </c>
      <c r="AB1042" s="3">
        <f t="shared" si="231"/>
        <v>12</v>
      </c>
      <c r="AC1042" s="3">
        <f t="shared" si="232"/>
        <v>14732</v>
      </c>
      <c r="AD1042" s="3">
        <f t="shared" si="233"/>
        <v>57766</v>
      </c>
      <c r="AE1042" s="3">
        <f t="shared" si="234"/>
        <v>64954</v>
      </c>
      <c r="AF1042" s="3">
        <f t="shared" si="235"/>
        <v>189</v>
      </c>
      <c r="AG1042" s="3">
        <f t="shared" si="236"/>
        <v>65502</v>
      </c>
      <c r="AH1042" s="3">
        <f t="shared" si="237"/>
        <v>100826</v>
      </c>
    </row>
    <row r="1043" spans="1:34" x14ac:dyDescent="0.25">
      <c r="A1043" s="2">
        <v>44427</v>
      </c>
      <c r="B1043" s="1" t="s">
        <v>5570</v>
      </c>
      <c r="C1043" s="1" t="s">
        <v>1462</v>
      </c>
      <c r="D1043" s="1" t="s">
        <v>1493</v>
      </c>
      <c r="E1043" s="1" t="s">
        <v>1461</v>
      </c>
      <c r="F1043" s="1" t="s">
        <v>1545</v>
      </c>
      <c r="G1043" s="1" t="s">
        <v>1522</v>
      </c>
      <c r="H1043" s="1" t="s">
        <v>1493</v>
      </c>
      <c r="I1043" s="1" t="s">
        <v>1515</v>
      </c>
      <c r="J1043" s="1" t="s">
        <v>1540</v>
      </c>
      <c r="K1043" s="1" t="s">
        <v>1458</v>
      </c>
      <c r="L1043" s="1" t="s">
        <v>1585</v>
      </c>
      <c r="M1043" s="1" t="s">
        <v>1454</v>
      </c>
      <c r="N1043" s="1" t="s">
        <v>1760</v>
      </c>
      <c r="O1043" s="1" t="s">
        <v>1462</v>
      </c>
      <c r="P1043" s="1" t="s">
        <v>1458</v>
      </c>
      <c r="Q1043" s="1" t="s">
        <v>1466</v>
      </c>
      <c r="R1043" s="1" t="s">
        <v>1455</v>
      </c>
      <c r="T1043" s="3" t="str">
        <f t="shared" si="224"/>
        <v>00FE</v>
      </c>
      <c r="U1043" s="3" t="str">
        <f t="shared" si="225"/>
        <v>36E6</v>
      </c>
      <c r="V1043" s="3" t="str">
        <f t="shared" si="226"/>
        <v>E1FE</v>
      </c>
      <c r="W1043" s="3" t="str">
        <f t="shared" si="227"/>
        <v>FC72</v>
      </c>
      <c r="X1043" s="3" t="str">
        <f t="shared" si="228"/>
        <v>0129</v>
      </c>
      <c r="Y1043" s="3" t="str">
        <f t="shared" si="229"/>
        <v>FF9B</v>
      </c>
      <c r="Z1043" s="3" t="str">
        <f t="shared" si="230"/>
        <v>000189DA</v>
      </c>
      <c r="AB1043" s="3">
        <f t="shared" si="231"/>
        <v>254</v>
      </c>
      <c r="AC1043" s="3">
        <f t="shared" si="232"/>
        <v>14054</v>
      </c>
      <c r="AD1043" s="3">
        <f t="shared" si="233"/>
        <v>57854</v>
      </c>
      <c r="AE1043" s="3">
        <f t="shared" si="234"/>
        <v>64626</v>
      </c>
      <c r="AF1043" s="3">
        <f t="shared" si="235"/>
        <v>297</v>
      </c>
      <c r="AG1043" s="3">
        <f t="shared" si="236"/>
        <v>65435</v>
      </c>
      <c r="AH1043" s="3">
        <f t="shared" si="237"/>
        <v>100826</v>
      </c>
    </row>
    <row r="1044" spans="1:34" x14ac:dyDescent="0.25">
      <c r="A1044" s="2">
        <v>44427</v>
      </c>
      <c r="B1044" s="1" t="s">
        <v>5571</v>
      </c>
      <c r="C1044" s="1" t="s">
        <v>1458</v>
      </c>
      <c r="D1044" s="1" t="s">
        <v>1662</v>
      </c>
      <c r="E1044" s="1" t="s">
        <v>1543</v>
      </c>
      <c r="F1044" s="1" t="s">
        <v>1519</v>
      </c>
      <c r="G1044" s="1" t="s">
        <v>1688</v>
      </c>
      <c r="H1044" s="1" t="s">
        <v>1551</v>
      </c>
      <c r="I1044" s="1" t="s">
        <v>1538</v>
      </c>
      <c r="J1044" s="1" t="s">
        <v>1514</v>
      </c>
      <c r="K1044" s="1" t="s">
        <v>1458</v>
      </c>
      <c r="L1044" s="1" t="s">
        <v>1484</v>
      </c>
      <c r="M1044" s="1" t="s">
        <v>1454</v>
      </c>
      <c r="N1044" s="1" t="s">
        <v>1474</v>
      </c>
      <c r="O1044" s="1" t="s">
        <v>1462</v>
      </c>
      <c r="P1044" s="1" t="s">
        <v>1458</v>
      </c>
      <c r="Q1044" s="1" t="s">
        <v>1466</v>
      </c>
      <c r="R1044" s="1" t="s">
        <v>1455</v>
      </c>
      <c r="T1044" s="3" t="str">
        <f t="shared" si="224"/>
        <v>0146</v>
      </c>
      <c r="U1044" s="3" t="str">
        <f t="shared" si="225"/>
        <v>3570</v>
      </c>
      <c r="V1044" s="3" t="str">
        <f t="shared" si="226"/>
        <v>E3A8</v>
      </c>
      <c r="W1044" s="3" t="str">
        <f t="shared" si="227"/>
        <v>FBBA</v>
      </c>
      <c r="X1044" s="3" t="str">
        <f t="shared" si="228"/>
        <v>01E0</v>
      </c>
      <c r="Y1044" s="3" t="str">
        <f t="shared" si="229"/>
        <v>FF3C</v>
      </c>
      <c r="Z1044" s="3" t="str">
        <f t="shared" si="230"/>
        <v>000189DA</v>
      </c>
      <c r="AB1044" s="3">
        <f t="shared" si="231"/>
        <v>326</v>
      </c>
      <c r="AC1044" s="3">
        <f t="shared" si="232"/>
        <v>13680</v>
      </c>
      <c r="AD1044" s="3">
        <f t="shared" si="233"/>
        <v>58280</v>
      </c>
      <c r="AE1044" s="3">
        <f t="shared" si="234"/>
        <v>64442</v>
      </c>
      <c r="AF1044" s="3">
        <f t="shared" si="235"/>
        <v>480</v>
      </c>
      <c r="AG1044" s="3">
        <f t="shared" si="236"/>
        <v>65340</v>
      </c>
      <c r="AH1044" s="3">
        <f t="shared" si="237"/>
        <v>100826</v>
      </c>
    </row>
    <row r="1045" spans="1:34" x14ac:dyDescent="0.25">
      <c r="A1045" s="2">
        <v>44427</v>
      </c>
      <c r="B1045" s="1" t="s">
        <v>5572</v>
      </c>
      <c r="C1045" s="1" t="s">
        <v>1462</v>
      </c>
      <c r="D1045" s="1" t="s">
        <v>1626</v>
      </c>
      <c r="E1045" s="1" t="s">
        <v>1525</v>
      </c>
      <c r="F1045" s="1" t="s">
        <v>1617</v>
      </c>
      <c r="G1045" s="1" t="s">
        <v>1743</v>
      </c>
      <c r="H1045" s="1" t="s">
        <v>1675</v>
      </c>
      <c r="I1045" s="1" t="s">
        <v>1538</v>
      </c>
      <c r="J1045" s="1" t="s">
        <v>1541</v>
      </c>
      <c r="K1045" s="1" t="s">
        <v>1463</v>
      </c>
      <c r="L1045" s="1" t="s">
        <v>1613</v>
      </c>
      <c r="M1045" s="1" t="s">
        <v>1493</v>
      </c>
      <c r="N1045" s="1" t="s">
        <v>1595</v>
      </c>
      <c r="O1045" s="1" t="s">
        <v>1462</v>
      </c>
      <c r="P1045" s="1" t="s">
        <v>1458</v>
      </c>
      <c r="Q1045" s="1" t="s">
        <v>1466</v>
      </c>
      <c r="R1045" s="1" t="s">
        <v>1455</v>
      </c>
      <c r="T1045" s="3" t="str">
        <f t="shared" si="224"/>
        <v>0062</v>
      </c>
      <c r="U1045" s="3" t="str">
        <f t="shared" si="225"/>
        <v>334C</v>
      </c>
      <c r="V1045" s="3" t="str">
        <f t="shared" si="226"/>
        <v>E5EE</v>
      </c>
      <c r="W1045" s="3" t="str">
        <f t="shared" si="227"/>
        <v>FB3F</v>
      </c>
      <c r="X1045" s="3" t="str">
        <f t="shared" si="228"/>
        <v>0286</v>
      </c>
      <c r="Y1045" s="3" t="str">
        <f t="shared" si="229"/>
        <v>FEDD</v>
      </c>
      <c r="Z1045" s="3" t="str">
        <f t="shared" si="230"/>
        <v>000189DA</v>
      </c>
      <c r="AB1045" s="3">
        <f t="shared" si="231"/>
        <v>98</v>
      </c>
      <c r="AC1045" s="3">
        <f t="shared" si="232"/>
        <v>13132</v>
      </c>
      <c r="AD1045" s="3">
        <f t="shared" si="233"/>
        <v>58862</v>
      </c>
      <c r="AE1045" s="3">
        <f t="shared" si="234"/>
        <v>64319</v>
      </c>
      <c r="AF1045" s="3">
        <f t="shared" si="235"/>
        <v>646</v>
      </c>
      <c r="AG1045" s="3">
        <f t="shared" si="236"/>
        <v>65245</v>
      </c>
      <c r="AH1045" s="3">
        <f t="shared" si="237"/>
        <v>100826</v>
      </c>
    </row>
    <row r="1046" spans="1:34" x14ac:dyDescent="0.25">
      <c r="A1046" s="2">
        <v>44427</v>
      </c>
      <c r="B1046" s="1" t="s">
        <v>5573</v>
      </c>
      <c r="C1046" s="1" t="s">
        <v>1493</v>
      </c>
      <c r="D1046" s="1" t="s">
        <v>1515</v>
      </c>
      <c r="E1046" s="1" t="s">
        <v>1565</v>
      </c>
      <c r="F1046" s="1" t="s">
        <v>1515</v>
      </c>
      <c r="G1046" s="1" t="s">
        <v>1621</v>
      </c>
      <c r="H1046" s="1" t="s">
        <v>1493</v>
      </c>
      <c r="I1046" s="1" t="s">
        <v>1515</v>
      </c>
      <c r="J1046" s="1" t="s">
        <v>1611</v>
      </c>
      <c r="K1046" s="1" t="s">
        <v>1463</v>
      </c>
      <c r="L1046" s="1" t="s">
        <v>1602</v>
      </c>
      <c r="M1046" s="1" t="s">
        <v>1493</v>
      </c>
      <c r="N1046" s="1" t="s">
        <v>1645</v>
      </c>
      <c r="O1046" s="1" t="s">
        <v>1462</v>
      </c>
      <c r="P1046" s="1" t="s">
        <v>1458</v>
      </c>
      <c r="Q1046" s="1" t="s">
        <v>1466</v>
      </c>
      <c r="R1046" s="1" t="s">
        <v>1455</v>
      </c>
      <c r="T1046" s="3" t="str">
        <f t="shared" si="224"/>
        <v>FEFC</v>
      </c>
      <c r="U1046" s="3" t="str">
        <f t="shared" si="225"/>
        <v>31FC</v>
      </c>
      <c r="V1046" s="3" t="str">
        <f t="shared" si="226"/>
        <v>E4FE</v>
      </c>
      <c r="W1046" s="3" t="str">
        <f t="shared" si="227"/>
        <v>FC2A</v>
      </c>
      <c r="X1046" s="3" t="str">
        <f t="shared" si="228"/>
        <v>026E</v>
      </c>
      <c r="Y1046" s="3" t="str">
        <f t="shared" si="229"/>
        <v>FEED</v>
      </c>
      <c r="Z1046" s="3" t="str">
        <f t="shared" si="230"/>
        <v>000189DA</v>
      </c>
      <c r="AB1046" s="3">
        <f t="shared" si="231"/>
        <v>65276</v>
      </c>
      <c r="AC1046" s="3">
        <f t="shared" si="232"/>
        <v>12796</v>
      </c>
      <c r="AD1046" s="3">
        <f t="shared" si="233"/>
        <v>58622</v>
      </c>
      <c r="AE1046" s="3">
        <f t="shared" si="234"/>
        <v>64554</v>
      </c>
      <c r="AF1046" s="3">
        <f t="shared" si="235"/>
        <v>622</v>
      </c>
      <c r="AG1046" s="3">
        <f t="shared" si="236"/>
        <v>65261</v>
      </c>
      <c r="AH1046" s="3">
        <f t="shared" si="237"/>
        <v>100826</v>
      </c>
    </row>
    <row r="1047" spans="1:34" x14ac:dyDescent="0.25">
      <c r="A1047" s="2">
        <v>44427</v>
      </c>
      <c r="B1047" s="1" t="s">
        <v>5574</v>
      </c>
      <c r="C1047" s="1" t="s">
        <v>1507</v>
      </c>
      <c r="D1047" s="1" t="s">
        <v>1597</v>
      </c>
      <c r="E1047" s="1" t="s">
        <v>1598</v>
      </c>
      <c r="F1047" s="1" t="s">
        <v>1487</v>
      </c>
      <c r="G1047" s="1" t="s">
        <v>1688</v>
      </c>
      <c r="H1047" s="1" t="s">
        <v>1721</v>
      </c>
      <c r="I1047" s="1" t="s">
        <v>1493</v>
      </c>
      <c r="J1047" s="1" t="s">
        <v>2246</v>
      </c>
      <c r="K1047" s="1" t="s">
        <v>1458</v>
      </c>
      <c r="L1047" s="1" t="s">
        <v>1505</v>
      </c>
      <c r="M1047" s="1" t="s">
        <v>1454</v>
      </c>
      <c r="N1047" s="1" t="s">
        <v>1710</v>
      </c>
      <c r="O1047" s="1" t="s">
        <v>1462</v>
      </c>
      <c r="P1047" s="1" t="s">
        <v>1458</v>
      </c>
      <c r="Q1047" s="1" t="s">
        <v>1466</v>
      </c>
      <c r="R1047" s="1" t="s">
        <v>1455</v>
      </c>
      <c r="T1047" s="3" t="str">
        <f t="shared" si="224"/>
        <v>FDF8</v>
      </c>
      <c r="U1047" s="3" t="str">
        <f t="shared" si="225"/>
        <v>34AA</v>
      </c>
      <c r="V1047" s="3" t="str">
        <f t="shared" si="226"/>
        <v>E364</v>
      </c>
      <c r="W1047" s="3" t="str">
        <f t="shared" si="227"/>
        <v>FE7D</v>
      </c>
      <c r="X1047" s="3" t="str">
        <f t="shared" si="228"/>
        <v>01E2</v>
      </c>
      <c r="Y1047" s="3" t="str">
        <f t="shared" si="229"/>
        <v>FF6A</v>
      </c>
      <c r="Z1047" s="3" t="str">
        <f t="shared" si="230"/>
        <v>000189DA</v>
      </c>
      <c r="AB1047" s="3">
        <f t="shared" si="231"/>
        <v>65016</v>
      </c>
      <c r="AC1047" s="3">
        <f t="shared" si="232"/>
        <v>13482</v>
      </c>
      <c r="AD1047" s="3">
        <f t="shared" si="233"/>
        <v>58212</v>
      </c>
      <c r="AE1047" s="3">
        <f t="shared" si="234"/>
        <v>65149</v>
      </c>
      <c r="AF1047" s="3">
        <f t="shared" si="235"/>
        <v>482</v>
      </c>
      <c r="AG1047" s="3">
        <f t="shared" si="236"/>
        <v>65386</v>
      </c>
      <c r="AH1047" s="3">
        <f t="shared" si="237"/>
        <v>100826</v>
      </c>
    </row>
    <row r="1048" spans="1:34" x14ac:dyDescent="0.25">
      <c r="A1048" s="2">
        <v>44427</v>
      </c>
      <c r="B1048" s="1" t="s">
        <v>5575</v>
      </c>
      <c r="C1048" s="1" t="s">
        <v>1454</v>
      </c>
      <c r="D1048" s="1" t="s">
        <v>1607</v>
      </c>
      <c r="E1048" s="1" t="s">
        <v>1459</v>
      </c>
      <c r="F1048" s="1" t="s">
        <v>1519</v>
      </c>
      <c r="G1048" s="1" t="s">
        <v>1505</v>
      </c>
      <c r="H1048" s="1" t="s">
        <v>1622</v>
      </c>
      <c r="I1048" s="1" t="s">
        <v>1454</v>
      </c>
      <c r="J1048" s="1" t="s">
        <v>1517</v>
      </c>
      <c r="K1048" s="1" t="s">
        <v>1458</v>
      </c>
      <c r="L1048" s="1" t="s">
        <v>1703</v>
      </c>
      <c r="M1048" s="1" t="s">
        <v>1454</v>
      </c>
      <c r="N1048" s="1" t="s">
        <v>1475</v>
      </c>
      <c r="O1048" s="1" t="s">
        <v>1462</v>
      </c>
      <c r="P1048" s="1" t="s">
        <v>1458</v>
      </c>
      <c r="Q1048" s="1" t="s">
        <v>1466</v>
      </c>
      <c r="R1048" s="1" t="s">
        <v>1455</v>
      </c>
      <c r="T1048" s="3" t="str">
        <f t="shared" si="224"/>
        <v>FF7C</v>
      </c>
      <c r="U1048" s="3" t="str">
        <f t="shared" si="225"/>
        <v>3970</v>
      </c>
      <c r="V1048" s="3" t="str">
        <f t="shared" si="226"/>
        <v>E22E</v>
      </c>
      <c r="W1048" s="3" t="str">
        <f t="shared" si="227"/>
        <v>FF66</v>
      </c>
      <c r="X1048" s="3" t="str">
        <f t="shared" si="228"/>
        <v>015F</v>
      </c>
      <c r="Y1048" s="3" t="str">
        <f t="shared" si="229"/>
        <v>FFDE</v>
      </c>
      <c r="Z1048" s="3" t="str">
        <f t="shared" si="230"/>
        <v>000189DA</v>
      </c>
      <c r="AB1048" s="3">
        <f t="shared" si="231"/>
        <v>65404</v>
      </c>
      <c r="AC1048" s="3">
        <f t="shared" si="232"/>
        <v>14704</v>
      </c>
      <c r="AD1048" s="3">
        <f t="shared" si="233"/>
        <v>57902</v>
      </c>
      <c r="AE1048" s="3">
        <f t="shared" si="234"/>
        <v>65382</v>
      </c>
      <c r="AF1048" s="3">
        <f t="shared" si="235"/>
        <v>351</v>
      </c>
      <c r="AG1048" s="3">
        <f t="shared" si="236"/>
        <v>65502</v>
      </c>
      <c r="AH1048" s="3">
        <f t="shared" si="237"/>
        <v>100826</v>
      </c>
    </row>
    <row r="1049" spans="1:34" x14ac:dyDescent="0.25">
      <c r="A1049" s="2">
        <v>44427</v>
      </c>
      <c r="B1049" s="1" t="s">
        <v>5576</v>
      </c>
      <c r="C1049" s="1" t="s">
        <v>1524</v>
      </c>
      <c r="D1049" s="1" t="s">
        <v>1653</v>
      </c>
      <c r="E1049" s="1" t="s">
        <v>1636</v>
      </c>
      <c r="F1049" s="1" t="s">
        <v>1617</v>
      </c>
      <c r="G1049" s="1" t="s">
        <v>1688</v>
      </c>
      <c r="H1049" s="1" t="s">
        <v>1581</v>
      </c>
      <c r="I1049" s="1" t="s">
        <v>1507</v>
      </c>
      <c r="J1049" s="1" t="s">
        <v>1605</v>
      </c>
      <c r="K1049" s="1" t="s">
        <v>1458</v>
      </c>
      <c r="L1049" s="1" t="s">
        <v>2294</v>
      </c>
      <c r="M1049" s="1" t="s">
        <v>1454</v>
      </c>
      <c r="N1049" s="1" t="s">
        <v>1495</v>
      </c>
      <c r="O1049" s="1" t="s">
        <v>1462</v>
      </c>
      <c r="P1049" s="1" t="s">
        <v>1458</v>
      </c>
      <c r="Q1049" s="1" t="s">
        <v>1466</v>
      </c>
      <c r="R1049" s="1" t="s">
        <v>1455</v>
      </c>
      <c r="T1049" s="3" t="str">
        <f t="shared" si="224"/>
        <v>030A</v>
      </c>
      <c r="U1049" s="3" t="str">
        <f t="shared" si="225"/>
        <v>3D4C</v>
      </c>
      <c r="V1049" s="3" t="str">
        <f t="shared" si="226"/>
        <v>E39C</v>
      </c>
      <c r="W1049" s="3" t="str">
        <f t="shared" si="227"/>
        <v>FD1E</v>
      </c>
      <c r="X1049" s="3" t="str">
        <f t="shared" si="228"/>
        <v>0153</v>
      </c>
      <c r="Y1049" s="3" t="str">
        <f t="shared" si="229"/>
        <v>FFC7</v>
      </c>
      <c r="Z1049" s="3" t="str">
        <f t="shared" si="230"/>
        <v>000189DA</v>
      </c>
      <c r="AB1049" s="3">
        <f t="shared" si="231"/>
        <v>778</v>
      </c>
      <c r="AC1049" s="3">
        <f t="shared" si="232"/>
        <v>15692</v>
      </c>
      <c r="AD1049" s="3">
        <f t="shared" si="233"/>
        <v>58268</v>
      </c>
      <c r="AE1049" s="3">
        <f t="shared" si="234"/>
        <v>64798</v>
      </c>
      <c r="AF1049" s="3">
        <f t="shared" si="235"/>
        <v>339</v>
      </c>
      <c r="AG1049" s="3">
        <f t="shared" si="236"/>
        <v>65479</v>
      </c>
      <c r="AH1049" s="3">
        <f t="shared" si="237"/>
        <v>100826</v>
      </c>
    </row>
    <row r="1050" spans="1:34" x14ac:dyDescent="0.25">
      <c r="A1050" s="2">
        <v>44427</v>
      </c>
      <c r="B1050" s="1" t="s">
        <v>5577</v>
      </c>
      <c r="C1050" s="1" t="s">
        <v>1462</v>
      </c>
      <c r="D1050" s="1" t="s">
        <v>1551</v>
      </c>
      <c r="E1050" s="1" t="s">
        <v>1598</v>
      </c>
      <c r="F1050" s="1" t="s">
        <v>1721</v>
      </c>
      <c r="G1050" s="1" t="s">
        <v>1716</v>
      </c>
      <c r="H1050" s="1" t="s">
        <v>1579</v>
      </c>
      <c r="I1050" s="1" t="s">
        <v>1553</v>
      </c>
      <c r="J1050" s="1" t="s">
        <v>1572</v>
      </c>
      <c r="K1050" s="1" t="s">
        <v>1573</v>
      </c>
      <c r="L1050" s="1" t="s">
        <v>1485</v>
      </c>
      <c r="M1050" s="1" t="s">
        <v>1454</v>
      </c>
      <c r="N1050" s="1" t="s">
        <v>1692</v>
      </c>
      <c r="O1050" s="1" t="s">
        <v>1462</v>
      </c>
      <c r="P1050" s="1" t="s">
        <v>1458</v>
      </c>
      <c r="Q1050" s="1" t="s">
        <v>1466</v>
      </c>
      <c r="R1050" s="1" t="s">
        <v>1455</v>
      </c>
      <c r="T1050" s="3" t="str">
        <f t="shared" si="224"/>
        <v>00A8</v>
      </c>
      <c r="U1050" s="3" t="str">
        <f t="shared" si="225"/>
        <v>3464</v>
      </c>
      <c r="V1050" s="3" t="str">
        <f t="shared" si="226"/>
        <v>E790</v>
      </c>
      <c r="W1050" s="3" t="str">
        <f t="shared" si="227"/>
        <v>F9CE</v>
      </c>
      <c r="X1050" s="3" t="str">
        <f t="shared" si="228"/>
        <v>0410</v>
      </c>
      <c r="Y1050" s="3" t="str">
        <f t="shared" si="229"/>
        <v>FF17</v>
      </c>
      <c r="Z1050" s="3" t="str">
        <f t="shared" si="230"/>
        <v>000189DA</v>
      </c>
      <c r="AB1050" s="3">
        <f t="shared" si="231"/>
        <v>168</v>
      </c>
      <c r="AC1050" s="3">
        <f t="shared" si="232"/>
        <v>13412</v>
      </c>
      <c r="AD1050" s="3">
        <f t="shared" si="233"/>
        <v>59280</v>
      </c>
      <c r="AE1050" s="3">
        <f t="shared" si="234"/>
        <v>63950</v>
      </c>
      <c r="AF1050" s="3">
        <f t="shared" si="235"/>
        <v>1040</v>
      </c>
      <c r="AG1050" s="3">
        <f t="shared" si="236"/>
        <v>65303</v>
      </c>
      <c r="AH1050" s="3">
        <f t="shared" si="237"/>
        <v>100826</v>
      </c>
    </row>
    <row r="1051" spans="1:34" x14ac:dyDescent="0.25">
      <c r="A1051" s="2">
        <v>44427</v>
      </c>
      <c r="B1051" s="1" t="s">
        <v>5578</v>
      </c>
      <c r="C1051" s="1" t="s">
        <v>1458</v>
      </c>
      <c r="D1051" s="1" t="s">
        <v>1623</v>
      </c>
      <c r="E1051" s="1" t="s">
        <v>1512</v>
      </c>
      <c r="F1051" s="1" t="s">
        <v>1501</v>
      </c>
      <c r="G1051" s="1" t="s">
        <v>1749</v>
      </c>
      <c r="H1051" s="1" t="s">
        <v>1521</v>
      </c>
      <c r="I1051" s="1" t="s">
        <v>1547</v>
      </c>
      <c r="J1051" s="1" t="s">
        <v>2264</v>
      </c>
      <c r="K1051" s="1" t="s">
        <v>1573</v>
      </c>
      <c r="L1051" s="1" t="s">
        <v>1556</v>
      </c>
      <c r="M1051" s="1" t="s">
        <v>1493</v>
      </c>
      <c r="N1051" s="1" t="s">
        <v>1633</v>
      </c>
      <c r="O1051" s="1" t="s">
        <v>1462</v>
      </c>
      <c r="P1051" s="1" t="s">
        <v>1458</v>
      </c>
      <c r="Q1051" s="1" t="s">
        <v>1466</v>
      </c>
      <c r="R1051" s="1" t="s">
        <v>1455</v>
      </c>
      <c r="T1051" s="3" t="str">
        <f t="shared" si="224"/>
        <v>0196</v>
      </c>
      <c r="U1051" s="3" t="str">
        <f t="shared" si="225"/>
        <v>2FF0</v>
      </c>
      <c r="V1051" s="3" t="str">
        <f t="shared" si="226"/>
        <v>EBF2</v>
      </c>
      <c r="W1051" s="3" t="str">
        <f t="shared" si="227"/>
        <v>F781</v>
      </c>
      <c r="X1051" s="3" t="str">
        <f t="shared" si="228"/>
        <v>0473</v>
      </c>
      <c r="Y1051" s="3" t="str">
        <f t="shared" si="229"/>
        <v>FEDC</v>
      </c>
      <c r="Z1051" s="3" t="str">
        <f t="shared" si="230"/>
        <v>000189DA</v>
      </c>
      <c r="AB1051" s="3">
        <f t="shared" si="231"/>
        <v>406</v>
      </c>
      <c r="AC1051" s="3">
        <f t="shared" si="232"/>
        <v>12272</v>
      </c>
      <c r="AD1051" s="3">
        <f t="shared" si="233"/>
        <v>60402</v>
      </c>
      <c r="AE1051" s="3">
        <f t="shared" si="234"/>
        <v>63361</v>
      </c>
      <c r="AF1051" s="3">
        <f t="shared" si="235"/>
        <v>1139</v>
      </c>
      <c r="AG1051" s="3">
        <f t="shared" si="236"/>
        <v>65244</v>
      </c>
      <c r="AH1051" s="3">
        <f t="shared" si="237"/>
        <v>100826</v>
      </c>
    </row>
    <row r="1052" spans="1:34" x14ac:dyDescent="0.25">
      <c r="A1052" s="2">
        <v>44427</v>
      </c>
      <c r="B1052" s="1" t="s">
        <v>5579</v>
      </c>
      <c r="C1052" s="1" t="s">
        <v>1463</v>
      </c>
      <c r="D1052" s="1" t="s">
        <v>1555</v>
      </c>
      <c r="E1052" s="1" t="s">
        <v>1622</v>
      </c>
      <c r="F1052" s="1" t="s">
        <v>1612</v>
      </c>
      <c r="G1052" s="1" t="s">
        <v>1521</v>
      </c>
      <c r="H1052" s="1" t="s">
        <v>1602</v>
      </c>
      <c r="I1052" s="1" t="s">
        <v>1547</v>
      </c>
      <c r="J1052" s="1" t="s">
        <v>1469</v>
      </c>
      <c r="K1052" s="1" t="s">
        <v>1573</v>
      </c>
      <c r="L1052" s="1" t="s">
        <v>1458</v>
      </c>
      <c r="M1052" s="1" t="s">
        <v>1454</v>
      </c>
      <c r="N1052" s="1" t="s">
        <v>1647</v>
      </c>
      <c r="O1052" s="1" t="s">
        <v>1462</v>
      </c>
      <c r="P1052" s="1" t="s">
        <v>1458</v>
      </c>
      <c r="Q1052" s="1" t="s">
        <v>1466</v>
      </c>
      <c r="R1052" s="1" t="s">
        <v>1455</v>
      </c>
      <c r="T1052" s="3" t="str">
        <f t="shared" si="224"/>
        <v>0294</v>
      </c>
      <c r="U1052" s="3" t="str">
        <f t="shared" si="225"/>
        <v>2E9E</v>
      </c>
      <c r="V1052" s="3" t="str">
        <f t="shared" si="226"/>
        <v>F26E</v>
      </c>
      <c r="W1052" s="3" t="str">
        <f t="shared" si="227"/>
        <v>F70E</v>
      </c>
      <c r="X1052" s="3" t="str">
        <f t="shared" si="228"/>
        <v>0401</v>
      </c>
      <c r="Y1052" s="3" t="str">
        <f t="shared" si="229"/>
        <v>FF09</v>
      </c>
      <c r="Z1052" s="3" t="str">
        <f t="shared" si="230"/>
        <v>000189DA</v>
      </c>
      <c r="AB1052" s="3">
        <f t="shared" si="231"/>
        <v>660</v>
      </c>
      <c r="AC1052" s="3">
        <f t="shared" si="232"/>
        <v>11934</v>
      </c>
      <c r="AD1052" s="3">
        <f t="shared" si="233"/>
        <v>62062</v>
      </c>
      <c r="AE1052" s="3">
        <f t="shared" si="234"/>
        <v>63246</v>
      </c>
      <c r="AF1052" s="3">
        <f t="shared" si="235"/>
        <v>1025</v>
      </c>
      <c r="AG1052" s="3">
        <f t="shared" si="236"/>
        <v>65289</v>
      </c>
      <c r="AH1052" s="3">
        <f t="shared" si="237"/>
        <v>100826</v>
      </c>
    </row>
    <row r="1053" spans="1:34" x14ac:dyDescent="0.25">
      <c r="A1053" s="2">
        <v>44427</v>
      </c>
      <c r="B1053" s="1" t="s">
        <v>5580</v>
      </c>
      <c r="C1053" s="1" t="s">
        <v>1507</v>
      </c>
      <c r="D1053" s="1" t="s">
        <v>1668</v>
      </c>
      <c r="E1053" s="1" t="s">
        <v>1520</v>
      </c>
      <c r="F1053" s="1" t="s">
        <v>1605</v>
      </c>
      <c r="G1053" s="1" t="s">
        <v>1553</v>
      </c>
      <c r="H1053" s="1" t="s">
        <v>1474</v>
      </c>
      <c r="I1053" s="1" t="s">
        <v>1603</v>
      </c>
      <c r="J1053" s="1" t="s">
        <v>1686</v>
      </c>
      <c r="K1053" s="1" t="s">
        <v>1530</v>
      </c>
      <c r="L1053" s="1" t="s">
        <v>1631</v>
      </c>
      <c r="M1053" s="1" t="s">
        <v>1454</v>
      </c>
      <c r="N1053" s="1" t="s">
        <v>1598</v>
      </c>
      <c r="O1053" s="1" t="s">
        <v>1462</v>
      </c>
      <c r="P1053" s="1" t="s">
        <v>1458</v>
      </c>
      <c r="Q1053" s="1" t="s">
        <v>1466</v>
      </c>
      <c r="R1053" s="1" t="s">
        <v>1455</v>
      </c>
      <c r="T1053" s="3" t="str">
        <f t="shared" si="224"/>
        <v>FDFA</v>
      </c>
      <c r="U1053" s="3" t="str">
        <f t="shared" si="225"/>
        <v>2D1E</v>
      </c>
      <c r="V1053" s="3" t="str">
        <f t="shared" si="226"/>
        <v>F93C</v>
      </c>
      <c r="W1053" s="3" t="str">
        <f t="shared" si="227"/>
        <v>F48B</v>
      </c>
      <c r="X1053" s="3" t="str">
        <f t="shared" si="228"/>
        <v>0548</v>
      </c>
      <c r="Y1053" s="3" t="str">
        <f t="shared" si="229"/>
        <v>FF34</v>
      </c>
      <c r="Z1053" s="3" t="str">
        <f t="shared" si="230"/>
        <v>000189DA</v>
      </c>
      <c r="AB1053" s="3">
        <f t="shared" si="231"/>
        <v>65018</v>
      </c>
      <c r="AC1053" s="3">
        <f t="shared" si="232"/>
        <v>11550</v>
      </c>
      <c r="AD1053" s="3">
        <f t="shared" si="233"/>
        <v>63804</v>
      </c>
      <c r="AE1053" s="3">
        <f t="shared" si="234"/>
        <v>62603</v>
      </c>
      <c r="AF1053" s="3">
        <f t="shared" si="235"/>
        <v>1352</v>
      </c>
      <c r="AG1053" s="3">
        <f t="shared" si="236"/>
        <v>65332</v>
      </c>
      <c r="AH1053" s="3">
        <f t="shared" si="237"/>
        <v>100826</v>
      </c>
    </row>
    <row r="1054" spans="1:34" x14ac:dyDescent="0.25">
      <c r="A1054" s="2">
        <v>44427</v>
      </c>
      <c r="B1054" s="1" t="s">
        <v>5581</v>
      </c>
      <c r="C1054" s="1" t="s">
        <v>1493</v>
      </c>
      <c r="D1054" s="1" t="s">
        <v>1783</v>
      </c>
      <c r="E1054" s="1" t="s">
        <v>1585</v>
      </c>
      <c r="F1054" s="1" t="s">
        <v>1557</v>
      </c>
      <c r="G1054" s="1" t="s">
        <v>1588</v>
      </c>
      <c r="H1054" s="1" t="s">
        <v>1628</v>
      </c>
      <c r="I1054" s="1" t="s">
        <v>1603</v>
      </c>
      <c r="J1054" s="1" t="s">
        <v>1756</v>
      </c>
      <c r="K1054" s="1" t="s">
        <v>1530</v>
      </c>
      <c r="L1054" s="1" t="s">
        <v>1494</v>
      </c>
      <c r="M1054" s="1" t="s">
        <v>1454</v>
      </c>
      <c r="N1054" s="1" t="s">
        <v>1569</v>
      </c>
      <c r="O1054" s="1" t="s">
        <v>1462</v>
      </c>
      <c r="P1054" s="1" t="s">
        <v>1458</v>
      </c>
      <c r="Q1054" s="1" t="s">
        <v>1466</v>
      </c>
      <c r="R1054" s="1" t="s">
        <v>1455</v>
      </c>
      <c r="T1054" s="3" t="str">
        <f t="shared" si="224"/>
        <v>FE42</v>
      </c>
      <c r="U1054" s="3" t="str">
        <f t="shared" si="225"/>
        <v>29D6</v>
      </c>
      <c r="V1054" s="3" t="str">
        <f t="shared" si="226"/>
        <v>F58C</v>
      </c>
      <c r="W1054" s="3" t="str">
        <f t="shared" si="227"/>
        <v>F451</v>
      </c>
      <c r="X1054" s="3" t="str">
        <f t="shared" si="228"/>
        <v>05A5</v>
      </c>
      <c r="Y1054" s="3" t="str">
        <f t="shared" si="229"/>
        <v>FF0C</v>
      </c>
      <c r="Z1054" s="3" t="str">
        <f t="shared" si="230"/>
        <v>000189DA</v>
      </c>
      <c r="AB1054" s="3">
        <f t="shared" si="231"/>
        <v>65090</v>
      </c>
      <c r="AC1054" s="3">
        <f t="shared" si="232"/>
        <v>10710</v>
      </c>
      <c r="AD1054" s="3">
        <f t="shared" si="233"/>
        <v>62860</v>
      </c>
      <c r="AE1054" s="3">
        <f t="shared" si="234"/>
        <v>62545</v>
      </c>
      <c r="AF1054" s="3">
        <f t="shared" si="235"/>
        <v>1445</v>
      </c>
      <c r="AG1054" s="3">
        <f t="shared" si="236"/>
        <v>65292</v>
      </c>
      <c r="AH1054" s="3">
        <f t="shared" si="237"/>
        <v>100826</v>
      </c>
    </row>
    <row r="1055" spans="1:34" x14ac:dyDescent="0.25">
      <c r="A1055" s="2">
        <v>44427</v>
      </c>
      <c r="B1055" s="1" t="s">
        <v>5582</v>
      </c>
      <c r="C1055" s="1" t="s">
        <v>1493</v>
      </c>
      <c r="D1055" s="1" t="s">
        <v>1677</v>
      </c>
      <c r="E1055" s="1" t="s">
        <v>1589</v>
      </c>
      <c r="F1055" s="1" t="s">
        <v>1617</v>
      </c>
      <c r="G1055" s="1" t="s">
        <v>1481</v>
      </c>
      <c r="H1055" s="1" t="s">
        <v>1545</v>
      </c>
      <c r="I1055" s="1" t="s">
        <v>1603</v>
      </c>
      <c r="J1055" s="1" t="s">
        <v>1611</v>
      </c>
      <c r="K1055" s="1" t="s">
        <v>1573</v>
      </c>
      <c r="L1055" s="1" t="s">
        <v>1667</v>
      </c>
      <c r="M1055" s="1" t="s">
        <v>1454</v>
      </c>
      <c r="N1055" s="1" t="s">
        <v>1570</v>
      </c>
      <c r="O1055" s="1" t="s">
        <v>1462</v>
      </c>
      <c r="P1055" s="1" t="s">
        <v>1458</v>
      </c>
      <c r="Q1055" s="1" t="s">
        <v>1466</v>
      </c>
      <c r="R1055" s="1" t="s">
        <v>1455</v>
      </c>
      <c r="T1055" s="3" t="str">
        <f t="shared" si="224"/>
        <v>FE6C</v>
      </c>
      <c r="U1055" s="3" t="str">
        <f t="shared" si="225"/>
        <v>274C</v>
      </c>
      <c r="V1055" s="3" t="str">
        <f t="shared" si="226"/>
        <v>F6E6</v>
      </c>
      <c r="W1055" s="3" t="str">
        <f t="shared" si="227"/>
        <v>F42A</v>
      </c>
      <c r="X1055" s="3" t="str">
        <f t="shared" si="228"/>
        <v>04BE</v>
      </c>
      <c r="Y1055" s="3" t="str">
        <f t="shared" si="229"/>
        <v>FF28</v>
      </c>
      <c r="Z1055" s="3" t="str">
        <f t="shared" si="230"/>
        <v>000189DA</v>
      </c>
      <c r="AB1055" s="3">
        <f t="shared" si="231"/>
        <v>65132</v>
      </c>
      <c r="AC1055" s="3">
        <f t="shared" si="232"/>
        <v>10060</v>
      </c>
      <c r="AD1055" s="3">
        <f t="shared" si="233"/>
        <v>63206</v>
      </c>
      <c r="AE1055" s="3">
        <f t="shared" si="234"/>
        <v>62506</v>
      </c>
      <c r="AF1055" s="3">
        <f t="shared" si="235"/>
        <v>1214</v>
      </c>
      <c r="AG1055" s="3">
        <f t="shared" si="236"/>
        <v>65320</v>
      </c>
      <c r="AH1055" s="3">
        <f t="shared" si="237"/>
        <v>100826</v>
      </c>
    </row>
    <row r="1056" spans="1:34" x14ac:dyDescent="0.25">
      <c r="A1056" s="2">
        <v>44427</v>
      </c>
      <c r="B1056" s="1" t="s">
        <v>5583</v>
      </c>
      <c r="C1056" s="1" t="s">
        <v>1454</v>
      </c>
      <c r="D1056" s="1" t="s">
        <v>1573</v>
      </c>
      <c r="E1056" s="1" t="s">
        <v>1585</v>
      </c>
      <c r="F1056" s="1" t="s">
        <v>1627</v>
      </c>
      <c r="G1056" s="1" t="s">
        <v>1668</v>
      </c>
      <c r="H1056" s="1" t="s">
        <v>1560</v>
      </c>
      <c r="I1056" s="1" t="s">
        <v>1603</v>
      </c>
      <c r="J1056" s="1" t="s">
        <v>1805</v>
      </c>
      <c r="K1056" s="1" t="s">
        <v>1524</v>
      </c>
      <c r="L1056" s="1" t="s">
        <v>1522</v>
      </c>
      <c r="M1056" s="1" t="s">
        <v>1454</v>
      </c>
      <c r="N1056" s="1" t="s">
        <v>1825</v>
      </c>
      <c r="O1056" s="1" t="s">
        <v>1462</v>
      </c>
      <c r="P1056" s="1" t="s">
        <v>1458</v>
      </c>
      <c r="Q1056" s="1" t="s">
        <v>1466</v>
      </c>
      <c r="R1056" s="1" t="s">
        <v>1455</v>
      </c>
      <c r="T1056" s="3" t="str">
        <f t="shared" si="224"/>
        <v>FF04</v>
      </c>
      <c r="U1056" s="3" t="str">
        <f t="shared" si="225"/>
        <v>2930</v>
      </c>
      <c r="V1056" s="3" t="str">
        <f t="shared" si="226"/>
        <v>FA88</v>
      </c>
      <c r="W1056" s="3" t="str">
        <f t="shared" si="227"/>
        <v>F4C1</v>
      </c>
      <c r="X1056" s="3" t="str">
        <f t="shared" si="228"/>
        <v>03E1</v>
      </c>
      <c r="Y1056" s="3" t="str">
        <f t="shared" si="229"/>
        <v>FF59</v>
      </c>
      <c r="Z1056" s="3" t="str">
        <f t="shared" si="230"/>
        <v>000189DA</v>
      </c>
      <c r="AB1056" s="3">
        <f t="shared" si="231"/>
        <v>65284</v>
      </c>
      <c r="AC1056" s="3">
        <f t="shared" si="232"/>
        <v>10544</v>
      </c>
      <c r="AD1056" s="3">
        <f t="shared" si="233"/>
        <v>64136</v>
      </c>
      <c r="AE1056" s="3">
        <f t="shared" si="234"/>
        <v>62657</v>
      </c>
      <c r="AF1056" s="3">
        <f t="shared" si="235"/>
        <v>993</v>
      </c>
      <c r="AG1056" s="3">
        <f t="shared" si="236"/>
        <v>65369</v>
      </c>
      <c r="AH1056" s="3">
        <f t="shared" si="237"/>
        <v>100826</v>
      </c>
    </row>
    <row r="1057" spans="1:34" x14ac:dyDescent="0.25">
      <c r="A1057" s="2">
        <v>44427</v>
      </c>
      <c r="B1057" s="1" t="s">
        <v>5584</v>
      </c>
      <c r="C1057" s="1" t="s">
        <v>1538</v>
      </c>
      <c r="D1057" s="1" t="s">
        <v>1580</v>
      </c>
      <c r="E1057" s="1" t="s">
        <v>1512</v>
      </c>
      <c r="F1057" s="1" t="s">
        <v>1451</v>
      </c>
      <c r="G1057" s="1" t="s">
        <v>1630</v>
      </c>
      <c r="H1057" s="1" t="s">
        <v>1665</v>
      </c>
      <c r="I1057" s="1" t="s">
        <v>1588</v>
      </c>
      <c r="J1057" s="1" t="s">
        <v>1569</v>
      </c>
      <c r="K1057" s="1" t="s">
        <v>1524</v>
      </c>
      <c r="L1057" s="1" t="s">
        <v>1572</v>
      </c>
      <c r="M1057" s="1" t="s">
        <v>1493</v>
      </c>
      <c r="N1057" s="1" t="s">
        <v>1595</v>
      </c>
      <c r="O1057" s="1" t="s">
        <v>1462</v>
      </c>
      <c r="P1057" s="1" t="s">
        <v>1458</v>
      </c>
      <c r="Q1057" s="1" t="s">
        <v>1466</v>
      </c>
      <c r="R1057" s="1" t="s">
        <v>1576</v>
      </c>
      <c r="T1057" s="3" t="str">
        <f t="shared" si="224"/>
        <v>FB80</v>
      </c>
      <c r="U1057" s="3" t="str">
        <f t="shared" si="225"/>
        <v>2FA4</v>
      </c>
      <c r="V1057" s="3" t="str">
        <f t="shared" si="226"/>
        <v>0818</v>
      </c>
      <c r="W1057" s="3" t="str">
        <f t="shared" si="227"/>
        <v>F50C</v>
      </c>
      <c r="X1057" s="3" t="str">
        <f t="shared" si="228"/>
        <v>03CE</v>
      </c>
      <c r="Y1057" s="3" t="str">
        <f t="shared" si="229"/>
        <v>FEDD</v>
      </c>
      <c r="Z1057" s="3" t="str">
        <f t="shared" si="230"/>
        <v>000189DB</v>
      </c>
      <c r="AB1057" s="3">
        <f t="shared" si="231"/>
        <v>64384</v>
      </c>
      <c r="AC1057" s="3">
        <f t="shared" si="232"/>
        <v>12196</v>
      </c>
      <c r="AD1057" s="3">
        <f t="shared" si="233"/>
        <v>2072</v>
      </c>
      <c r="AE1057" s="3">
        <f t="shared" si="234"/>
        <v>62732</v>
      </c>
      <c r="AF1057" s="3">
        <f t="shared" si="235"/>
        <v>974</v>
      </c>
      <c r="AG1057" s="3">
        <f t="shared" si="236"/>
        <v>65245</v>
      </c>
      <c r="AH1057" s="3">
        <f t="shared" si="237"/>
        <v>100827</v>
      </c>
    </row>
    <row r="1058" spans="1:34" x14ac:dyDescent="0.25">
      <c r="A1058" s="2">
        <v>44427</v>
      </c>
      <c r="B1058" s="1" t="s">
        <v>5585</v>
      </c>
      <c r="C1058" s="1" t="s">
        <v>1515</v>
      </c>
      <c r="D1058" s="1" t="s">
        <v>1504</v>
      </c>
      <c r="E1058" s="1" t="s">
        <v>1622</v>
      </c>
      <c r="F1058" s="1" t="s">
        <v>1468</v>
      </c>
      <c r="G1058" s="1" t="s">
        <v>1653</v>
      </c>
      <c r="H1058" s="1" t="s">
        <v>1654</v>
      </c>
      <c r="I1058" s="1" t="s">
        <v>1603</v>
      </c>
      <c r="J1058" s="1" t="s">
        <v>1604</v>
      </c>
      <c r="K1058" s="1" t="s">
        <v>1573</v>
      </c>
      <c r="L1058" s="1" t="s">
        <v>1511</v>
      </c>
      <c r="M1058" s="1" t="s">
        <v>1493</v>
      </c>
      <c r="N1058" s="1" t="s">
        <v>1560</v>
      </c>
      <c r="O1058" s="1" t="s">
        <v>1462</v>
      </c>
      <c r="P1058" s="1" t="s">
        <v>1458</v>
      </c>
      <c r="Q1058" s="1" t="s">
        <v>1466</v>
      </c>
      <c r="R1058" s="1" t="s">
        <v>1576</v>
      </c>
      <c r="T1058" s="3" t="str">
        <f t="shared" si="224"/>
        <v>FC68</v>
      </c>
      <c r="U1058" s="3" t="str">
        <f t="shared" si="225"/>
        <v>2E50</v>
      </c>
      <c r="V1058" s="3" t="str">
        <f t="shared" si="226"/>
        <v>0A12</v>
      </c>
      <c r="W1058" s="3" t="str">
        <f t="shared" si="227"/>
        <v>F40F</v>
      </c>
      <c r="X1058" s="3" t="str">
        <f t="shared" si="228"/>
        <v>04E8</v>
      </c>
      <c r="Y1058" s="3" t="str">
        <f t="shared" si="229"/>
        <v>FE88</v>
      </c>
      <c r="Z1058" s="3" t="str">
        <f t="shared" si="230"/>
        <v>000189DB</v>
      </c>
      <c r="AB1058" s="3">
        <f t="shared" si="231"/>
        <v>64616</v>
      </c>
      <c r="AC1058" s="3">
        <f t="shared" si="232"/>
        <v>11856</v>
      </c>
      <c r="AD1058" s="3">
        <f t="shared" si="233"/>
        <v>2578</v>
      </c>
      <c r="AE1058" s="3">
        <f t="shared" si="234"/>
        <v>62479</v>
      </c>
      <c r="AF1058" s="3">
        <f t="shared" si="235"/>
        <v>1256</v>
      </c>
      <c r="AG1058" s="3">
        <f t="shared" si="236"/>
        <v>65160</v>
      </c>
      <c r="AH1058" s="3">
        <f t="shared" si="237"/>
        <v>100827</v>
      </c>
    </row>
    <row r="1059" spans="1:34" x14ac:dyDescent="0.25">
      <c r="A1059" s="2">
        <v>44427</v>
      </c>
      <c r="B1059" s="1" t="s">
        <v>5586</v>
      </c>
      <c r="C1059" s="1" t="s">
        <v>1463</v>
      </c>
      <c r="D1059" s="1" t="s">
        <v>1475</v>
      </c>
      <c r="E1059" s="1" t="s">
        <v>1622</v>
      </c>
      <c r="F1059" s="1" t="s">
        <v>1572</v>
      </c>
      <c r="G1059" s="1" t="s">
        <v>1644</v>
      </c>
      <c r="H1059" s="1" t="s">
        <v>1611</v>
      </c>
      <c r="I1059" s="1" t="s">
        <v>1588</v>
      </c>
      <c r="J1059" s="1" t="s">
        <v>1476</v>
      </c>
      <c r="K1059" s="1" t="s">
        <v>1573</v>
      </c>
      <c r="L1059" s="1" t="s">
        <v>1617</v>
      </c>
      <c r="M1059" s="1" t="s">
        <v>1454</v>
      </c>
      <c r="N1059" s="1" t="s">
        <v>1589</v>
      </c>
      <c r="O1059" s="1" t="s">
        <v>1462</v>
      </c>
      <c r="P1059" s="1" t="s">
        <v>1458</v>
      </c>
      <c r="Q1059" s="1" t="s">
        <v>1466</v>
      </c>
      <c r="R1059" s="1" t="s">
        <v>1576</v>
      </c>
      <c r="T1059" s="3" t="str">
        <f t="shared" si="224"/>
        <v>02DE</v>
      </c>
      <c r="U1059" s="3" t="str">
        <f t="shared" si="225"/>
        <v>2ECE</v>
      </c>
      <c r="V1059" s="3" t="str">
        <f t="shared" si="226"/>
        <v>072A</v>
      </c>
      <c r="W1059" s="3" t="str">
        <f t="shared" si="227"/>
        <v>F578</v>
      </c>
      <c r="X1059" s="3" t="str">
        <f t="shared" si="228"/>
        <v>044C</v>
      </c>
      <c r="Y1059" s="3" t="str">
        <f t="shared" si="229"/>
        <v>FF27</v>
      </c>
      <c r="Z1059" s="3" t="str">
        <f t="shared" si="230"/>
        <v>000189DB</v>
      </c>
      <c r="AB1059" s="3">
        <f t="shared" si="231"/>
        <v>734</v>
      </c>
      <c r="AC1059" s="3">
        <f t="shared" si="232"/>
        <v>11982</v>
      </c>
      <c r="AD1059" s="3">
        <f t="shared" si="233"/>
        <v>1834</v>
      </c>
      <c r="AE1059" s="3">
        <f t="shared" si="234"/>
        <v>62840</v>
      </c>
      <c r="AF1059" s="3">
        <f t="shared" si="235"/>
        <v>1100</v>
      </c>
      <c r="AG1059" s="3">
        <f t="shared" si="236"/>
        <v>65319</v>
      </c>
      <c r="AH1059" s="3">
        <f t="shared" si="237"/>
        <v>100827</v>
      </c>
    </row>
    <row r="1060" spans="1:34" x14ac:dyDescent="0.25">
      <c r="A1060" s="2">
        <v>44427</v>
      </c>
      <c r="B1060" s="1" t="s">
        <v>5587</v>
      </c>
      <c r="C1060" s="1" t="s">
        <v>1573</v>
      </c>
      <c r="D1060" s="1" t="s">
        <v>1560</v>
      </c>
      <c r="E1060" s="1" t="s">
        <v>1525</v>
      </c>
      <c r="F1060" s="1" t="s">
        <v>1680</v>
      </c>
      <c r="G1060" s="1" t="s">
        <v>1644</v>
      </c>
      <c r="H1060" s="1" t="s">
        <v>1783</v>
      </c>
      <c r="I1060" s="1" t="s">
        <v>1597</v>
      </c>
      <c r="J1060" s="1" t="s">
        <v>1733</v>
      </c>
      <c r="K1060" s="1" t="s">
        <v>1573</v>
      </c>
      <c r="L1060" s="1" t="s">
        <v>1569</v>
      </c>
      <c r="M1060" s="1" t="s">
        <v>1462</v>
      </c>
      <c r="N1060" s="1" t="s">
        <v>1648</v>
      </c>
      <c r="O1060" s="1" t="s">
        <v>1462</v>
      </c>
      <c r="P1060" s="1" t="s">
        <v>1458</v>
      </c>
      <c r="Q1060" s="1" t="s">
        <v>1466</v>
      </c>
      <c r="R1060" s="1" t="s">
        <v>1633</v>
      </c>
      <c r="T1060" s="3" t="str">
        <f t="shared" si="224"/>
        <v>0488</v>
      </c>
      <c r="U1060" s="3" t="str">
        <f t="shared" si="225"/>
        <v>33C0</v>
      </c>
      <c r="V1060" s="3" t="str">
        <f t="shared" si="226"/>
        <v>0742</v>
      </c>
      <c r="W1060" s="3" t="str">
        <f t="shared" si="227"/>
        <v>F8B2</v>
      </c>
      <c r="X1060" s="3" t="str">
        <f t="shared" si="228"/>
        <v>040C</v>
      </c>
      <c r="Y1060" s="3" t="str">
        <f t="shared" si="229"/>
        <v>0077</v>
      </c>
      <c r="Z1060" s="3" t="str">
        <f t="shared" si="230"/>
        <v>000189DC</v>
      </c>
      <c r="AB1060" s="3">
        <f t="shared" si="231"/>
        <v>1160</v>
      </c>
      <c r="AC1060" s="3">
        <f t="shared" si="232"/>
        <v>13248</v>
      </c>
      <c r="AD1060" s="3">
        <f t="shared" si="233"/>
        <v>1858</v>
      </c>
      <c r="AE1060" s="3">
        <f t="shared" si="234"/>
        <v>63666</v>
      </c>
      <c r="AF1060" s="3">
        <f t="shared" si="235"/>
        <v>1036</v>
      </c>
      <c r="AG1060" s="3">
        <f t="shared" si="236"/>
        <v>119</v>
      </c>
      <c r="AH1060" s="3">
        <f t="shared" si="237"/>
        <v>100828</v>
      </c>
    </row>
    <row r="1061" spans="1:34" x14ac:dyDescent="0.25">
      <c r="A1061" s="2">
        <v>44427</v>
      </c>
      <c r="B1061" s="1" t="s">
        <v>5588</v>
      </c>
      <c r="C1061" s="1" t="s">
        <v>1458</v>
      </c>
      <c r="D1061" s="1" t="s">
        <v>1610</v>
      </c>
      <c r="E1061" s="1" t="s">
        <v>1461</v>
      </c>
      <c r="F1061" s="1" t="s">
        <v>1598</v>
      </c>
      <c r="G1061" s="1" t="s">
        <v>1630</v>
      </c>
      <c r="H1061" s="1" t="s">
        <v>1469</v>
      </c>
      <c r="I1061" s="1" t="s">
        <v>1553</v>
      </c>
      <c r="J1061" s="1" t="s">
        <v>1660</v>
      </c>
      <c r="K1061" s="1" t="s">
        <v>1524</v>
      </c>
      <c r="L1061" s="1" t="s">
        <v>1639</v>
      </c>
      <c r="M1061" s="1" t="s">
        <v>1458</v>
      </c>
      <c r="N1061" s="1" t="s">
        <v>1632</v>
      </c>
      <c r="O1061" s="1" t="s">
        <v>1462</v>
      </c>
      <c r="P1061" s="1" t="s">
        <v>1458</v>
      </c>
      <c r="Q1061" s="1" t="s">
        <v>1466</v>
      </c>
      <c r="R1061" s="1" t="s">
        <v>1633</v>
      </c>
      <c r="T1061" s="3" t="str">
        <f t="shared" si="224"/>
        <v>0198</v>
      </c>
      <c r="U1061" s="3" t="str">
        <f t="shared" si="225"/>
        <v>3634</v>
      </c>
      <c r="V1061" s="3" t="str">
        <f t="shared" si="226"/>
        <v>080E</v>
      </c>
      <c r="W1061" s="3" t="str">
        <f t="shared" si="227"/>
        <v>F9CB</v>
      </c>
      <c r="X1061" s="3" t="str">
        <f t="shared" si="228"/>
        <v>036F</v>
      </c>
      <c r="Y1061" s="3" t="str">
        <f t="shared" si="229"/>
        <v>0167</v>
      </c>
      <c r="Z1061" s="3" t="str">
        <f t="shared" si="230"/>
        <v>000189DC</v>
      </c>
      <c r="AB1061" s="3">
        <f t="shared" si="231"/>
        <v>408</v>
      </c>
      <c r="AC1061" s="3">
        <f t="shared" si="232"/>
        <v>13876</v>
      </c>
      <c r="AD1061" s="3">
        <f t="shared" si="233"/>
        <v>2062</v>
      </c>
      <c r="AE1061" s="3">
        <f t="shared" si="234"/>
        <v>63947</v>
      </c>
      <c r="AF1061" s="3">
        <f t="shared" si="235"/>
        <v>879</v>
      </c>
      <c r="AG1061" s="3">
        <f t="shared" si="236"/>
        <v>359</v>
      </c>
      <c r="AH1061" s="3">
        <f t="shared" si="237"/>
        <v>100828</v>
      </c>
    </row>
    <row r="1062" spans="1:34" x14ac:dyDescent="0.25">
      <c r="A1062" s="2">
        <v>44427</v>
      </c>
      <c r="B1062" s="1" t="s">
        <v>5589</v>
      </c>
      <c r="C1062" s="1" t="s">
        <v>1493</v>
      </c>
      <c r="D1062" s="1" t="s">
        <v>1469</v>
      </c>
      <c r="E1062" s="1" t="s">
        <v>1488</v>
      </c>
      <c r="F1062" s="1" t="s">
        <v>1484</v>
      </c>
      <c r="G1062" s="1" t="s">
        <v>1653</v>
      </c>
      <c r="H1062" s="1" t="s">
        <v>1503</v>
      </c>
      <c r="I1062" s="1" t="s">
        <v>1553</v>
      </c>
      <c r="J1062" s="1" t="s">
        <v>1537</v>
      </c>
      <c r="K1062" s="1" t="s">
        <v>1463</v>
      </c>
      <c r="L1062" s="1" t="s">
        <v>1632</v>
      </c>
      <c r="M1062" s="1" t="s">
        <v>1458</v>
      </c>
      <c r="N1062" s="1" t="s">
        <v>1725</v>
      </c>
      <c r="O1062" s="1" t="s">
        <v>1462</v>
      </c>
      <c r="P1062" s="1" t="s">
        <v>1458</v>
      </c>
      <c r="Q1062" s="1" t="s">
        <v>1466</v>
      </c>
      <c r="R1062" s="1" t="s">
        <v>1633</v>
      </c>
      <c r="T1062" s="3" t="str">
        <f t="shared" si="224"/>
        <v>FE0E</v>
      </c>
      <c r="U1062" s="3" t="str">
        <f t="shared" si="225"/>
        <v>37E0</v>
      </c>
      <c r="V1062" s="3" t="str">
        <f t="shared" si="226"/>
        <v>0ACA</v>
      </c>
      <c r="W1062" s="3" t="str">
        <f t="shared" si="227"/>
        <v>F982</v>
      </c>
      <c r="X1062" s="3" t="str">
        <f t="shared" si="228"/>
        <v>0267</v>
      </c>
      <c r="Y1062" s="3" t="str">
        <f t="shared" si="229"/>
        <v>01AF</v>
      </c>
      <c r="Z1062" s="3" t="str">
        <f t="shared" si="230"/>
        <v>000189DC</v>
      </c>
      <c r="AB1062" s="3">
        <f t="shared" si="231"/>
        <v>65038</v>
      </c>
      <c r="AC1062" s="3">
        <f t="shared" si="232"/>
        <v>14304</v>
      </c>
      <c r="AD1062" s="3">
        <f t="shared" si="233"/>
        <v>2762</v>
      </c>
      <c r="AE1062" s="3">
        <f t="shared" si="234"/>
        <v>63874</v>
      </c>
      <c r="AF1062" s="3">
        <f t="shared" si="235"/>
        <v>615</v>
      </c>
      <c r="AG1062" s="3">
        <f t="shared" si="236"/>
        <v>431</v>
      </c>
      <c r="AH1062" s="3">
        <f t="shared" si="237"/>
        <v>100828</v>
      </c>
    </row>
    <row r="1063" spans="1:34" x14ac:dyDescent="0.25">
      <c r="A1063" s="2">
        <v>44427</v>
      </c>
      <c r="B1063" s="1" t="s">
        <v>5590</v>
      </c>
      <c r="C1063" s="1" t="s">
        <v>1493</v>
      </c>
      <c r="D1063" s="1" t="s">
        <v>1642</v>
      </c>
      <c r="E1063" s="1" t="s">
        <v>1636</v>
      </c>
      <c r="F1063" s="1" t="s">
        <v>1572</v>
      </c>
      <c r="G1063" s="1" t="s">
        <v>1604</v>
      </c>
      <c r="H1063" s="1" t="s">
        <v>1484</v>
      </c>
      <c r="I1063" s="1" t="s">
        <v>1597</v>
      </c>
      <c r="J1063" s="1" t="s">
        <v>1550</v>
      </c>
      <c r="K1063" s="1" t="s">
        <v>1458</v>
      </c>
      <c r="L1063" s="1" t="s">
        <v>1552</v>
      </c>
      <c r="M1063" s="1" t="s">
        <v>1463</v>
      </c>
      <c r="N1063" s="1" t="s">
        <v>1536</v>
      </c>
      <c r="O1063" s="1" t="s">
        <v>1462</v>
      </c>
      <c r="P1063" s="1" t="s">
        <v>1458</v>
      </c>
      <c r="Q1063" s="1" t="s">
        <v>1466</v>
      </c>
      <c r="R1063" s="1" t="s">
        <v>1595</v>
      </c>
      <c r="T1063" s="3" t="str">
        <f t="shared" si="224"/>
        <v>FE5E</v>
      </c>
      <c r="U1063" s="3" t="str">
        <f t="shared" si="225"/>
        <v>3DCE</v>
      </c>
      <c r="V1063" s="3" t="str">
        <f t="shared" si="226"/>
        <v>0FE0</v>
      </c>
      <c r="W1063" s="3" t="str">
        <f t="shared" si="227"/>
        <v>F854</v>
      </c>
      <c r="X1063" s="3" t="str">
        <f t="shared" si="228"/>
        <v>012B</v>
      </c>
      <c r="Y1063" s="3" t="str">
        <f t="shared" si="229"/>
        <v>0206</v>
      </c>
      <c r="Z1063" s="3" t="str">
        <f t="shared" si="230"/>
        <v>000189DD</v>
      </c>
      <c r="AB1063" s="3">
        <f t="shared" si="231"/>
        <v>65118</v>
      </c>
      <c r="AC1063" s="3">
        <f t="shared" si="232"/>
        <v>15822</v>
      </c>
      <c r="AD1063" s="3">
        <f t="shared" si="233"/>
        <v>4064</v>
      </c>
      <c r="AE1063" s="3">
        <f t="shared" si="234"/>
        <v>63572</v>
      </c>
      <c r="AF1063" s="3">
        <f t="shared" si="235"/>
        <v>299</v>
      </c>
      <c r="AG1063" s="3">
        <f t="shared" si="236"/>
        <v>518</v>
      </c>
      <c r="AH1063" s="3">
        <f t="shared" si="237"/>
        <v>100829</v>
      </c>
    </row>
    <row r="1064" spans="1:34" x14ac:dyDescent="0.25">
      <c r="A1064" s="2">
        <v>44427</v>
      </c>
      <c r="B1064" s="1" t="s">
        <v>5591</v>
      </c>
      <c r="C1064" s="1" t="s">
        <v>1530</v>
      </c>
      <c r="D1064" s="1" t="s">
        <v>1771</v>
      </c>
      <c r="E1064" s="1" t="s">
        <v>1701</v>
      </c>
      <c r="F1064" s="1" t="s">
        <v>1451</v>
      </c>
      <c r="G1064" s="1" t="s">
        <v>1569</v>
      </c>
      <c r="H1064" s="1" t="s">
        <v>1581</v>
      </c>
      <c r="I1064" s="1" t="s">
        <v>1547</v>
      </c>
      <c r="J1064" s="1" t="s">
        <v>1590</v>
      </c>
      <c r="K1064" s="1" t="s">
        <v>1462</v>
      </c>
      <c r="L1064" s="1" t="s">
        <v>1602</v>
      </c>
      <c r="M1064" s="1" t="s">
        <v>1463</v>
      </c>
      <c r="N1064" s="1" t="s">
        <v>1707</v>
      </c>
      <c r="O1064" s="1" t="s">
        <v>1462</v>
      </c>
      <c r="P1064" s="1" t="s">
        <v>1458</v>
      </c>
      <c r="Q1064" s="1" t="s">
        <v>1466</v>
      </c>
      <c r="R1064" s="1" t="s">
        <v>1595</v>
      </c>
      <c r="T1064" s="3" t="str">
        <f t="shared" si="224"/>
        <v>05A2</v>
      </c>
      <c r="U1064" s="3" t="str">
        <f t="shared" si="225"/>
        <v>41A4</v>
      </c>
      <c r="V1064" s="3" t="str">
        <f t="shared" si="226"/>
        <v>0C9C</v>
      </c>
      <c r="W1064" s="3" t="str">
        <f t="shared" si="227"/>
        <v>F7B5</v>
      </c>
      <c r="X1064" s="3" t="str">
        <f t="shared" si="228"/>
        <v>006E</v>
      </c>
      <c r="Y1064" s="3" t="str">
        <f t="shared" si="229"/>
        <v>02F1</v>
      </c>
      <c r="Z1064" s="3" t="str">
        <f t="shared" si="230"/>
        <v>000189DD</v>
      </c>
      <c r="AB1064" s="3">
        <f t="shared" si="231"/>
        <v>1442</v>
      </c>
      <c r="AC1064" s="3">
        <f t="shared" si="232"/>
        <v>16804</v>
      </c>
      <c r="AD1064" s="3">
        <f t="shared" si="233"/>
        <v>3228</v>
      </c>
      <c r="AE1064" s="3">
        <f t="shared" si="234"/>
        <v>63413</v>
      </c>
      <c r="AF1064" s="3">
        <f t="shared" si="235"/>
        <v>110</v>
      </c>
      <c r="AG1064" s="3">
        <f t="shared" si="236"/>
        <v>753</v>
      </c>
      <c r="AH1064" s="3">
        <f t="shared" si="237"/>
        <v>100829</v>
      </c>
    </row>
    <row r="1065" spans="1:34" x14ac:dyDescent="0.25">
      <c r="A1065" s="2">
        <v>44427</v>
      </c>
      <c r="B1065" s="1" t="s">
        <v>5592</v>
      </c>
      <c r="C1065" s="1" t="s">
        <v>1569</v>
      </c>
      <c r="D1065" s="1" t="s">
        <v>1605</v>
      </c>
      <c r="E1065" s="1" t="s">
        <v>1701</v>
      </c>
      <c r="F1065" s="1" t="s">
        <v>1491</v>
      </c>
      <c r="G1065" s="1" t="s">
        <v>1496</v>
      </c>
      <c r="H1065" s="1" t="s">
        <v>1710</v>
      </c>
      <c r="I1065" s="1" t="s">
        <v>1547</v>
      </c>
      <c r="J1065" s="1" t="s">
        <v>1628</v>
      </c>
      <c r="K1065" s="1" t="s">
        <v>1454</v>
      </c>
      <c r="L1065" s="1" t="s">
        <v>1564</v>
      </c>
      <c r="M1065" s="1" t="s">
        <v>1524</v>
      </c>
      <c r="N1065" s="1" t="s">
        <v>1597</v>
      </c>
      <c r="O1065" s="1" t="s">
        <v>1462</v>
      </c>
      <c r="P1065" s="1" t="s">
        <v>1458</v>
      </c>
      <c r="Q1065" s="1" t="s">
        <v>1466</v>
      </c>
      <c r="R1065" s="1" t="s">
        <v>1595</v>
      </c>
      <c r="T1065" s="3" t="str">
        <f t="shared" si="224"/>
        <v>0C1E</v>
      </c>
      <c r="U1065" s="3" t="str">
        <f t="shared" si="225"/>
        <v>417A</v>
      </c>
      <c r="V1065" s="3" t="str">
        <f t="shared" si="226"/>
        <v>196A</v>
      </c>
      <c r="W1065" s="3" t="str">
        <f t="shared" si="227"/>
        <v>F78C</v>
      </c>
      <c r="X1065" s="3" t="str">
        <f t="shared" si="228"/>
        <v>FF14</v>
      </c>
      <c r="Y1065" s="3" t="str">
        <f t="shared" si="229"/>
        <v>03F8</v>
      </c>
      <c r="Z1065" s="3" t="str">
        <f t="shared" si="230"/>
        <v>000189DD</v>
      </c>
      <c r="AB1065" s="3">
        <f t="shared" si="231"/>
        <v>3102</v>
      </c>
      <c r="AC1065" s="3">
        <f t="shared" si="232"/>
        <v>16762</v>
      </c>
      <c r="AD1065" s="3">
        <f t="shared" si="233"/>
        <v>6506</v>
      </c>
      <c r="AE1065" s="3">
        <f t="shared" si="234"/>
        <v>63372</v>
      </c>
      <c r="AF1065" s="3">
        <f t="shared" si="235"/>
        <v>65300</v>
      </c>
      <c r="AG1065" s="3">
        <f t="shared" si="236"/>
        <v>1016</v>
      </c>
      <c r="AH1065" s="3">
        <f t="shared" si="237"/>
        <v>100829</v>
      </c>
    </row>
    <row r="1066" spans="1:34" x14ac:dyDescent="0.25">
      <c r="A1066" s="2">
        <v>44427</v>
      </c>
      <c r="B1066" s="1" t="s">
        <v>5593</v>
      </c>
      <c r="C1066" s="1" t="s">
        <v>1536</v>
      </c>
      <c r="D1066" s="1" t="s">
        <v>1683</v>
      </c>
      <c r="E1066" s="1" t="s">
        <v>1672</v>
      </c>
      <c r="F1066" s="1" t="s">
        <v>1642</v>
      </c>
      <c r="G1066" s="1" t="s">
        <v>1682</v>
      </c>
      <c r="H1066" s="1" t="s">
        <v>1537</v>
      </c>
      <c r="I1066" s="1" t="s">
        <v>1668</v>
      </c>
      <c r="J1066" s="1" t="s">
        <v>1753</v>
      </c>
      <c r="K1066" s="1" t="s">
        <v>1454</v>
      </c>
      <c r="L1066" s="1" t="s">
        <v>1591</v>
      </c>
      <c r="M1066" s="1" t="s">
        <v>1524</v>
      </c>
      <c r="N1066" s="1" t="s">
        <v>1522</v>
      </c>
      <c r="O1066" s="1" t="s">
        <v>1462</v>
      </c>
      <c r="P1066" s="1" t="s">
        <v>1458</v>
      </c>
      <c r="Q1066" s="1" t="s">
        <v>1466</v>
      </c>
      <c r="R1066" s="1" t="s">
        <v>1595</v>
      </c>
      <c r="T1066" s="3" t="str">
        <f t="shared" si="224"/>
        <v>067E</v>
      </c>
      <c r="U1066" s="3" t="str">
        <f t="shared" si="225"/>
        <v>435E</v>
      </c>
      <c r="V1066" s="3" t="str">
        <f t="shared" si="226"/>
        <v>1F82</v>
      </c>
      <c r="W1066" s="3" t="str">
        <f t="shared" si="227"/>
        <v>FA25</v>
      </c>
      <c r="X1066" s="3" t="str">
        <f t="shared" si="228"/>
        <v>FFC3</v>
      </c>
      <c r="Y1066" s="3" t="str">
        <f t="shared" si="229"/>
        <v>03E1</v>
      </c>
      <c r="Z1066" s="3" t="str">
        <f t="shared" si="230"/>
        <v>000189DD</v>
      </c>
      <c r="AB1066" s="3">
        <f t="shared" si="231"/>
        <v>1662</v>
      </c>
      <c r="AC1066" s="3">
        <f t="shared" si="232"/>
        <v>17246</v>
      </c>
      <c r="AD1066" s="3">
        <f t="shared" si="233"/>
        <v>8066</v>
      </c>
      <c r="AE1066" s="3">
        <f t="shared" si="234"/>
        <v>64037</v>
      </c>
      <c r="AF1066" s="3">
        <f t="shared" si="235"/>
        <v>65475</v>
      </c>
      <c r="AG1066" s="3">
        <f t="shared" si="236"/>
        <v>993</v>
      </c>
      <c r="AH1066" s="3">
        <f t="shared" si="237"/>
        <v>100829</v>
      </c>
    </row>
    <row r="1067" spans="1:34" x14ac:dyDescent="0.25">
      <c r="A1067" s="2">
        <v>44427</v>
      </c>
      <c r="B1067" s="1" t="s">
        <v>5594</v>
      </c>
      <c r="C1067" s="1" t="s">
        <v>1530</v>
      </c>
      <c r="D1067" s="1" t="s">
        <v>1675</v>
      </c>
      <c r="E1067" s="1" t="s">
        <v>1468</v>
      </c>
      <c r="F1067" s="1" t="s">
        <v>1654</v>
      </c>
      <c r="G1067" s="1" t="s">
        <v>1578</v>
      </c>
      <c r="H1067" s="1" t="s">
        <v>1665</v>
      </c>
      <c r="I1067" s="1" t="s">
        <v>1515</v>
      </c>
      <c r="J1067" s="1" t="s">
        <v>1660</v>
      </c>
      <c r="K1067" s="1" t="s">
        <v>1454</v>
      </c>
      <c r="L1067" s="1" t="s">
        <v>1610</v>
      </c>
      <c r="M1067" s="1" t="s">
        <v>1524</v>
      </c>
      <c r="N1067" s="1" t="s">
        <v>1463</v>
      </c>
      <c r="O1067" s="1" t="s">
        <v>1462</v>
      </c>
      <c r="P1067" s="1" t="s">
        <v>1458</v>
      </c>
      <c r="Q1067" s="1" t="s">
        <v>1466</v>
      </c>
      <c r="R1067" s="1" t="s">
        <v>1475</v>
      </c>
      <c r="T1067" s="3" t="str">
        <f t="shared" si="224"/>
        <v>05EE</v>
      </c>
      <c r="U1067" s="3" t="str">
        <f t="shared" si="225"/>
        <v>5012</v>
      </c>
      <c r="V1067" s="3" t="str">
        <f t="shared" si="226"/>
        <v>2418</v>
      </c>
      <c r="W1067" s="3" t="str">
        <f t="shared" si="227"/>
        <v>FCCB</v>
      </c>
      <c r="X1067" s="3" t="str">
        <f t="shared" si="228"/>
        <v>FF98</v>
      </c>
      <c r="Y1067" s="3" t="str">
        <f t="shared" si="229"/>
        <v>0302</v>
      </c>
      <c r="Z1067" s="3" t="str">
        <f t="shared" si="230"/>
        <v>000189DE</v>
      </c>
      <c r="AB1067" s="3">
        <f t="shared" si="231"/>
        <v>1518</v>
      </c>
      <c r="AC1067" s="3">
        <f t="shared" si="232"/>
        <v>20498</v>
      </c>
      <c r="AD1067" s="3">
        <f t="shared" si="233"/>
        <v>9240</v>
      </c>
      <c r="AE1067" s="3">
        <f t="shared" si="234"/>
        <v>64715</v>
      </c>
      <c r="AF1067" s="3">
        <f t="shared" si="235"/>
        <v>65432</v>
      </c>
      <c r="AG1067" s="3">
        <f t="shared" si="236"/>
        <v>770</v>
      </c>
      <c r="AH1067" s="3">
        <f t="shared" si="237"/>
        <v>100830</v>
      </c>
    </row>
    <row r="1068" spans="1:34" x14ac:dyDescent="0.25">
      <c r="A1068" s="2">
        <v>44427</v>
      </c>
      <c r="B1068" s="1" t="s">
        <v>5595</v>
      </c>
      <c r="C1068" s="1" t="s">
        <v>1742</v>
      </c>
      <c r="D1068" s="1" t="s">
        <v>1597</v>
      </c>
      <c r="E1068" s="1" t="s">
        <v>1550</v>
      </c>
      <c r="F1068" s="1" t="s">
        <v>1680</v>
      </c>
      <c r="G1068" s="1" t="s">
        <v>1678</v>
      </c>
      <c r="H1068" s="1" t="s">
        <v>1624</v>
      </c>
      <c r="I1068" s="1" t="s">
        <v>1538</v>
      </c>
      <c r="J1068" s="1" t="s">
        <v>2246</v>
      </c>
      <c r="K1068" s="1" t="s">
        <v>1507</v>
      </c>
      <c r="L1068" s="1" t="s">
        <v>1806</v>
      </c>
      <c r="M1068" s="1" t="s">
        <v>1463</v>
      </c>
      <c r="N1068" s="1" t="s">
        <v>1729</v>
      </c>
      <c r="O1068" s="1" t="s">
        <v>1462</v>
      </c>
      <c r="P1068" s="1" t="s">
        <v>1458</v>
      </c>
      <c r="Q1068" s="1" t="s">
        <v>1466</v>
      </c>
      <c r="R1068" s="1" t="s">
        <v>1475</v>
      </c>
      <c r="T1068" s="3" t="str">
        <f t="shared" si="224"/>
        <v>0DF8</v>
      </c>
      <c r="U1068" s="3" t="str">
        <f t="shared" si="225"/>
        <v>54C0</v>
      </c>
      <c r="V1068" s="3" t="str">
        <f t="shared" si="226"/>
        <v>2158</v>
      </c>
      <c r="W1068" s="3" t="str">
        <f t="shared" si="227"/>
        <v>FB7D</v>
      </c>
      <c r="X1068" s="3" t="str">
        <f t="shared" si="228"/>
        <v>FDA1</v>
      </c>
      <c r="Y1068" s="3" t="str">
        <f t="shared" si="229"/>
        <v>0295</v>
      </c>
      <c r="Z1068" s="3" t="str">
        <f t="shared" si="230"/>
        <v>000189DE</v>
      </c>
      <c r="AB1068" s="3">
        <f t="shared" si="231"/>
        <v>3576</v>
      </c>
      <c r="AC1068" s="3">
        <f t="shared" si="232"/>
        <v>21696</v>
      </c>
      <c r="AD1068" s="3">
        <f t="shared" si="233"/>
        <v>8536</v>
      </c>
      <c r="AE1068" s="3">
        <f t="shared" si="234"/>
        <v>64381</v>
      </c>
      <c r="AF1068" s="3">
        <f t="shared" si="235"/>
        <v>64929</v>
      </c>
      <c r="AG1068" s="3">
        <f t="shared" si="236"/>
        <v>661</v>
      </c>
      <c r="AH1068" s="3">
        <f t="shared" si="237"/>
        <v>100830</v>
      </c>
    </row>
    <row r="1069" spans="1:34" x14ac:dyDescent="0.25">
      <c r="A1069" s="2">
        <v>44427</v>
      </c>
      <c r="B1069" s="1" t="s">
        <v>5596</v>
      </c>
      <c r="C1069" s="1" t="s">
        <v>1718</v>
      </c>
      <c r="D1069" s="1" t="s">
        <v>1616</v>
      </c>
      <c r="E1069" s="1" t="s">
        <v>2294</v>
      </c>
      <c r="F1069" s="1" t="s">
        <v>1610</v>
      </c>
      <c r="G1069" s="1" t="s">
        <v>1578</v>
      </c>
      <c r="H1069" s="1" t="s">
        <v>1603</v>
      </c>
      <c r="I1069" s="1" t="s">
        <v>1553</v>
      </c>
      <c r="J1069" s="1" t="s">
        <v>1479</v>
      </c>
      <c r="K1069" s="1" t="s">
        <v>1515</v>
      </c>
      <c r="L1069" s="1" t="s">
        <v>1576</v>
      </c>
      <c r="M1069" s="1" t="s">
        <v>1463</v>
      </c>
      <c r="N1069" s="1" t="s">
        <v>1500</v>
      </c>
      <c r="O1069" s="1" t="s">
        <v>1462</v>
      </c>
      <c r="P1069" s="1" t="s">
        <v>1458</v>
      </c>
      <c r="Q1069" s="1" t="s">
        <v>1466</v>
      </c>
      <c r="R1069" s="1" t="s">
        <v>1475</v>
      </c>
      <c r="T1069" s="3" t="str">
        <f t="shared" si="224"/>
        <v>1156</v>
      </c>
      <c r="U1069" s="3" t="str">
        <f t="shared" si="225"/>
        <v>5398</v>
      </c>
      <c r="V1069" s="3" t="str">
        <f t="shared" si="226"/>
        <v>24F4</v>
      </c>
      <c r="W1069" s="3" t="str">
        <f t="shared" si="227"/>
        <v>F94A</v>
      </c>
      <c r="X1069" s="3" t="str">
        <f t="shared" si="228"/>
        <v>FCDB</v>
      </c>
      <c r="Y1069" s="3" t="str">
        <f t="shared" si="229"/>
        <v>022C</v>
      </c>
      <c r="Z1069" s="3" t="str">
        <f t="shared" si="230"/>
        <v>000189DE</v>
      </c>
      <c r="AB1069" s="3">
        <f t="shared" si="231"/>
        <v>4438</v>
      </c>
      <c r="AC1069" s="3">
        <f t="shared" si="232"/>
        <v>21400</v>
      </c>
      <c r="AD1069" s="3">
        <f t="shared" si="233"/>
        <v>9460</v>
      </c>
      <c r="AE1069" s="3">
        <f t="shared" si="234"/>
        <v>63818</v>
      </c>
      <c r="AF1069" s="3">
        <f t="shared" si="235"/>
        <v>64731</v>
      </c>
      <c r="AG1069" s="3">
        <f t="shared" si="236"/>
        <v>556</v>
      </c>
      <c r="AH1069" s="3">
        <f t="shared" si="237"/>
        <v>100830</v>
      </c>
    </row>
    <row r="1070" spans="1:34" x14ac:dyDescent="0.25">
      <c r="A1070" s="2">
        <v>44427</v>
      </c>
      <c r="B1070" s="1" t="s">
        <v>5597</v>
      </c>
      <c r="C1070" s="1" t="s">
        <v>1742</v>
      </c>
      <c r="D1070" s="1" t="s">
        <v>1506</v>
      </c>
      <c r="E1070" s="1" t="s">
        <v>1658</v>
      </c>
      <c r="F1070" s="1" t="s">
        <v>1451</v>
      </c>
      <c r="G1070" s="1" t="s">
        <v>1692</v>
      </c>
      <c r="H1070" s="1" t="s">
        <v>1513</v>
      </c>
      <c r="I1070" s="1" t="s">
        <v>1547</v>
      </c>
      <c r="J1070" s="1" t="s">
        <v>1707</v>
      </c>
      <c r="K1070" s="1" t="s">
        <v>1515</v>
      </c>
      <c r="L1070" s="1" t="s">
        <v>1541</v>
      </c>
      <c r="M1070" s="1" t="s">
        <v>1463</v>
      </c>
      <c r="N1070" s="1" t="s">
        <v>1615</v>
      </c>
      <c r="O1070" s="1" t="s">
        <v>1462</v>
      </c>
      <c r="P1070" s="1" t="s">
        <v>1458</v>
      </c>
      <c r="Q1070" s="1" t="s">
        <v>1466</v>
      </c>
      <c r="R1070" s="1" t="s">
        <v>1452</v>
      </c>
      <c r="T1070" s="3" t="str">
        <f t="shared" si="224"/>
        <v>0D32</v>
      </c>
      <c r="U1070" s="3" t="str">
        <f t="shared" si="225"/>
        <v>45A4</v>
      </c>
      <c r="V1070" s="3" t="str">
        <f t="shared" si="226"/>
        <v>17C4</v>
      </c>
      <c r="W1070" s="3" t="str">
        <f t="shared" si="227"/>
        <v>F7F1</v>
      </c>
      <c r="X1070" s="3" t="str">
        <f t="shared" si="228"/>
        <v>FC3F</v>
      </c>
      <c r="Y1070" s="3" t="str">
        <f t="shared" si="229"/>
        <v>028E</v>
      </c>
      <c r="Z1070" s="3" t="str">
        <f t="shared" si="230"/>
        <v>000189DF</v>
      </c>
      <c r="AB1070" s="3">
        <f t="shared" si="231"/>
        <v>3378</v>
      </c>
      <c r="AC1070" s="3">
        <f t="shared" si="232"/>
        <v>17828</v>
      </c>
      <c r="AD1070" s="3">
        <f t="shared" si="233"/>
        <v>6084</v>
      </c>
      <c r="AE1070" s="3">
        <f t="shared" si="234"/>
        <v>63473</v>
      </c>
      <c r="AF1070" s="3">
        <f t="shared" si="235"/>
        <v>64575</v>
      </c>
      <c r="AG1070" s="3">
        <f t="shared" si="236"/>
        <v>654</v>
      </c>
      <c r="AH1070" s="3">
        <f t="shared" si="237"/>
        <v>100831</v>
      </c>
    </row>
    <row r="1071" spans="1:34" x14ac:dyDescent="0.25">
      <c r="A1071" s="2">
        <v>44427</v>
      </c>
      <c r="B1071" s="1" t="s">
        <v>5598</v>
      </c>
      <c r="C1071" s="1" t="s">
        <v>1508</v>
      </c>
      <c r="D1071" s="1" t="s">
        <v>1572</v>
      </c>
      <c r="E1071" s="1" t="s">
        <v>1516</v>
      </c>
      <c r="F1071" s="1" t="s">
        <v>1680</v>
      </c>
      <c r="G1071" s="1" t="s">
        <v>1685</v>
      </c>
      <c r="H1071" s="1" t="s">
        <v>1683</v>
      </c>
      <c r="I1071" s="1" t="s">
        <v>1553</v>
      </c>
      <c r="J1071" s="1" t="s">
        <v>1544</v>
      </c>
      <c r="K1071" s="1" t="s">
        <v>1668</v>
      </c>
      <c r="L1071" s="1" t="s">
        <v>1574</v>
      </c>
      <c r="M1071" s="1" t="s">
        <v>1463</v>
      </c>
      <c r="N1071" s="1" t="s">
        <v>1484</v>
      </c>
      <c r="O1071" s="1" t="s">
        <v>1462</v>
      </c>
      <c r="P1071" s="1" t="s">
        <v>1458</v>
      </c>
      <c r="Q1071" s="1" t="s">
        <v>1466</v>
      </c>
      <c r="R1071" s="1" t="s">
        <v>1452</v>
      </c>
      <c r="T1071" s="3" t="str">
        <f t="shared" si="224"/>
        <v>15CE</v>
      </c>
      <c r="U1071" s="3" t="str">
        <f t="shared" si="225"/>
        <v>3EC0</v>
      </c>
      <c r="V1071" s="3" t="str">
        <f t="shared" si="226"/>
        <v>227E</v>
      </c>
      <c r="W1071" s="3" t="str">
        <f t="shared" si="227"/>
        <v>F99A</v>
      </c>
      <c r="X1071" s="3" t="str">
        <f t="shared" si="228"/>
        <v>FAD3</v>
      </c>
      <c r="Y1071" s="3" t="str">
        <f t="shared" si="229"/>
        <v>02E0</v>
      </c>
      <c r="Z1071" s="3" t="str">
        <f t="shared" si="230"/>
        <v>000189DF</v>
      </c>
      <c r="AB1071" s="3">
        <f t="shared" si="231"/>
        <v>5582</v>
      </c>
      <c r="AC1071" s="3">
        <f t="shared" si="232"/>
        <v>16064</v>
      </c>
      <c r="AD1071" s="3">
        <f t="shared" si="233"/>
        <v>8830</v>
      </c>
      <c r="AE1071" s="3">
        <f t="shared" si="234"/>
        <v>63898</v>
      </c>
      <c r="AF1071" s="3">
        <f t="shared" si="235"/>
        <v>64211</v>
      </c>
      <c r="AG1071" s="3">
        <f t="shared" si="236"/>
        <v>736</v>
      </c>
      <c r="AH1071" s="3">
        <f t="shared" si="237"/>
        <v>100831</v>
      </c>
    </row>
    <row r="1072" spans="1:34" x14ac:dyDescent="0.25">
      <c r="A1072" s="2">
        <v>44427</v>
      </c>
      <c r="B1072" s="1" t="s">
        <v>5599</v>
      </c>
      <c r="C1072" s="1" t="s">
        <v>1508</v>
      </c>
      <c r="D1072" s="1" t="s">
        <v>1631</v>
      </c>
      <c r="E1072" s="1" t="s">
        <v>1701</v>
      </c>
      <c r="F1072" s="1" t="s">
        <v>1569</v>
      </c>
      <c r="G1072" s="1" t="s">
        <v>1665</v>
      </c>
      <c r="H1072" s="1" t="s">
        <v>1560</v>
      </c>
      <c r="I1072" s="1" t="s">
        <v>1507</v>
      </c>
      <c r="J1072" s="1" t="s">
        <v>1460</v>
      </c>
      <c r="K1072" s="1" t="s">
        <v>1507</v>
      </c>
      <c r="L1072" s="1" t="s">
        <v>1579</v>
      </c>
      <c r="M1072" s="1" t="s">
        <v>1458</v>
      </c>
      <c r="N1072" s="1" t="s">
        <v>1699</v>
      </c>
      <c r="O1072" s="1" t="s">
        <v>1462</v>
      </c>
      <c r="P1072" s="1" t="s">
        <v>1458</v>
      </c>
      <c r="Q1072" s="1" t="s">
        <v>1466</v>
      </c>
      <c r="R1072" s="1" t="s">
        <v>1452</v>
      </c>
      <c r="T1072" s="3" t="str">
        <f t="shared" si="224"/>
        <v>1548</v>
      </c>
      <c r="U1072" s="3" t="str">
        <f t="shared" si="225"/>
        <v>410C</v>
      </c>
      <c r="V1072" s="3" t="str">
        <f t="shared" si="226"/>
        <v>1888</v>
      </c>
      <c r="W1072" s="3" t="str">
        <f t="shared" si="227"/>
        <v>FD44</v>
      </c>
      <c r="X1072" s="3" t="str">
        <f t="shared" si="228"/>
        <v>FD90</v>
      </c>
      <c r="Y1072" s="3" t="str">
        <f t="shared" si="229"/>
        <v>01D9</v>
      </c>
      <c r="Z1072" s="3" t="str">
        <f t="shared" si="230"/>
        <v>000189DF</v>
      </c>
      <c r="AB1072" s="3">
        <f t="shared" si="231"/>
        <v>5448</v>
      </c>
      <c r="AC1072" s="3">
        <f t="shared" si="232"/>
        <v>16652</v>
      </c>
      <c r="AD1072" s="3">
        <f t="shared" si="233"/>
        <v>6280</v>
      </c>
      <c r="AE1072" s="3">
        <f t="shared" si="234"/>
        <v>64836</v>
      </c>
      <c r="AF1072" s="3">
        <f t="shared" si="235"/>
        <v>64912</v>
      </c>
      <c r="AG1072" s="3">
        <f t="shared" si="236"/>
        <v>473</v>
      </c>
      <c r="AH1072" s="3">
        <f t="shared" si="237"/>
        <v>100831</v>
      </c>
    </row>
    <row r="1073" spans="1:34" x14ac:dyDescent="0.25">
      <c r="A1073" s="2">
        <v>44427</v>
      </c>
      <c r="B1073" s="1" t="s">
        <v>5600</v>
      </c>
      <c r="C1073" s="1" t="s">
        <v>1698</v>
      </c>
      <c r="D1073" s="1" t="s">
        <v>1654</v>
      </c>
      <c r="E1073" s="1" t="s">
        <v>1631</v>
      </c>
      <c r="F1073" s="1" t="s">
        <v>1607</v>
      </c>
      <c r="G1073" s="1" t="s">
        <v>1670</v>
      </c>
      <c r="H1073" s="1" t="s">
        <v>1605</v>
      </c>
      <c r="I1073" s="1" t="s">
        <v>1507</v>
      </c>
      <c r="J1073" s="1" t="s">
        <v>1572</v>
      </c>
      <c r="K1073" s="1" t="s">
        <v>1454</v>
      </c>
      <c r="L1073" s="1" t="s">
        <v>1589</v>
      </c>
      <c r="M1073" s="1" t="s">
        <v>1462</v>
      </c>
      <c r="N1073" s="1" t="s">
        <v>1494</v>
      </c>
      <c r="O1073" s="1" t="s">
        <v>1462</v>
      </c>
      <c r="P1073" s="1" t="s">
        <v>1458</v>
      </c>
      <c r="Q1073" s="1" t="s">
        <v>1466</v>
      </c>
      <c r="R1073" s="1" t="s">
        <v>1452</v>
      </c>
      <c r="T1073" s="3" t="str">
        <f t="shared" si="224"/>
        <v>1312</v>
      </c>
      <c r="U1073" s="3" t="str">
        <f t="shared" si="225"/>
        <v>487C</v>
      </c>
      <c r="V1073" s="3" t="str">
        <f t="shared" si="226"/>
        <v>1B1E</v>
      </c>
      <c r="W1073" s="3" t="str">
        <f t="shared" si="227"/>
        <v>FDCE</v>
      </c>
      <c r="X1073" s="3" t="str">
        <f t="shared" si="228"/>
        <v>FF27</v>
      </c>
      <c r="Y1073" s="3" t="str">
        <f t="shared" si="229"/>
        <v>00A5</v>
      </c>
      <c r="Z1073" s="3" t="str">
        <f t="shared" si="230"/>
        <v>000189DF</v>
      </c>
      <c r="AB1073" s="3">
        <f t="shared" si="231"/>
        <v>4882</v>
      </c>
      <c r="AC1073" s="3">
        <f t="shared" si="232"/>
        <v>18556</v>
      </c>
      <c r="AD1073" s="3">
        <f t="shared" si="233"/>
        <v>6942</v>
      </c>
      <c r="AE1073" s="3">
        <f t="shared" si="234"/>
        <v>64974</v>
      </c>
      <c r="AF1073" s="3">
        <f t="shared" si="235"/>
        <v>65319</v>
      </c>
      <c r="AG1073" s="3">
        <f t="shared" si="236"/>
        <v>165</v>
      </c>
      <c r="AH1073" s="3">
        <f t="shared" si="237"/>
        <v>100831</v>
      </c>
    </row>
    <row r="1074" spans="1:34" x14ac:dyDescent="0.25">
      <c r="A1074" s="2">
        <v>44427</v>
      </c>
      <c r="B1074" s="1" t="s">
        <v>5601</v>
      </c>
      <c r="C1074" s="1" t="s">
        <v>1485</v>
      </c>
      <c r="D1074" s="1" t="s">
        <v>1607</v>
      </c>
      <c r="E1074" s="1" t="s">
        <v>1719</v>
      </c>
      <c r="F1074" s="1" t="s">
        <v>1560</v>
      </c>
      <c r="G1074" s="1" t="s">
        <v>1490</v>
      </c>
      <c r="H1074" s="1" t="s">
        <v>1659</v>
      </c>
      <c r="I1074" s="1" t="s">
        <v>1538</v>
      </c>
      <c r="J1074" s="1" t="s">
        <v>1463</v>
      </c>
      <c r="K1074" s="1" t="s">
        <v>1493</v>
      </c>
      <c r="L1074" s="1" t="s">
        <v>1709</v>
      </c>
      <c r="M1074" s="1" t="s">
        <v>1462</v>
      </c>
      <c r="N1074" s="1" t="s">
        <v>1460</v>
      </c>
      <c r="O1074" s="1" t="s">
        <v>1462</v>
      </c>
      <c r="P1074" s="1" t="s">
        <v>1458</v>
      </c>
      <c r="Q1074" s="1" t="s">
        <v>1466</v>
      </c>
      <c r="R1074" s="1" t="s">
        <v>1452</v>
      </c>
      <c r="T1074" s="3" t="str">
        <f t="shared" si="224"/>
        <v>107C</v>
      </c>
      <c r="U1074" s="3" t="str">
        <f t="shared" si="225"/>
        <v>3B88</v>
      </c>
      <c r="V1074" s="3" t="str">
        <f t="shared" si="226"/>
        <v>1AD2</v>
      </c>
      <c r="W1074" s="3" t="str">
        <f t="shared" si="227"/>
        <v>FB02</v>
      </c>
      <c r="X1074" s="3" t="str">
        <f t="shared" si="228"/>
        <v>FE5C</v>
      </c>
      <c r="Y1074" s="3" t="str">
        <f t="shared" si="229"/>
        <v>0044</v>
      </c>
      <c r="Z1074" s="3" t="str">
        <f t="shared" si="230"/>
        <v>000189DF</v>
      </c>
      <c r="AB1074" s="3">
        <f t="shared" si="231"/>
        <v>4220</v>
      </c>
      <c r="AC1074" s="3">
        <f t="shared" si="232"/>
        <v>15240</v>
      </c>
      <c r="AD1074" s="3">
        <f t="shared" si="233"/>
        <v>6866</v>
      </c>
      <c r="AE1074" s="3">
        <f t="shared" si="234"/>
        <v>64258</v>
      </c>
      <c r="AF1074" s="3">
        <f t="shared" si="235"/>
        <v>65116</v>
      </c>
      <c r="AG1074" s="3">
        <f t="shared" si="236"/>
        <v>68</v>
      </c>
      <c r="AH1074" s="3">
        <f t="shared" si="237"/>
        <v>100831</v>
      </c>
    </row>
    <row r="1075" spans="1:34" x14ac:dyDescent="0.25">
      <c r="A1075" s="2">
        <v>44427</v>
      </c>
      <c r="B1075" s="1" t="s">
        <v>5602</v>
      </c>
      <c r="C1075" s="1" t="s">
        <v>1485</v>
      </c>
      <c r="D1075" s="1" t="s">
        <v>1637</v>
      </c>
      <c r="E1075" s="1" t="s">
        <v>1512</v>
      </c>
      <c r="F1075" s="1" t="s">
        <v>1482</v>
      </c>
      <c r="G1075" s="1" t="s">
        <v>1485</v>
      </c>
      <c r="H1075" s="1" t="s">
        <v>1468</v>
      </c>
      <c r="I1075" s="1" t="s">
        <v>1507</v>
      </c>
      <c r="J1075" s="1" t="s">
        <v>1745</v>
      </c>
      <c r="K1075" s="1" t="s">
        <v>1493</v>
      </c>
      <c r="L1075" s="1" t="s">
        <v>1608</v>
      </c>
      <c r="M1075" s="1" t="s">
        <v>1493</v>
      </c>
      <c r="N1075" s="1" t="s">
        <v>1597</v>
      </c>
      <c r="O1075" s="1" t="s">
        <v>1462</v>
      </c>
      <c r="P1075" s="1" t="s">
        <v>1458</v>
      </c>
      <c r="Q1075" s="1" t="s">
        <v>1466</v>
      </c>
      <c r="R1075" s="1" t="s">
        <v>1452</v>
      </c>
      <c r="T1075" s="3" t="str">
        <f t="shared" si="224"/>
        <v>10D0</v>
      </c>
      <c r="U1075" s="3" t="str">
        <f t="shared" si="225"/>
        <v>2F3A</v>
      </c>
      <c r="V1075" s="3" t="str">
        <f t="shared" si="226"/>
        <v>1050</v>
      </c>
      <c r="W1075" s="3" t="str">
        <f t="shared" si="227"/>
        <v>FD6B</v>
      </c>
      <c r="X1075" s="3" t="str">
        <f t="shared" si="228"/>
        <v>FE8F</v>
      </c>
      <c r="Y1075" s="3" t="str">
        <f t="shared" si="229"/>
        <v>FEF8</v>
      </c>
      <c r="Z1075" s="3" t="str">
        <f t="shared" si="230"/>
        <v>000189DF</v>
      </c>
      <c r="AB1075" s="3">
        <f t="shared" si="231"/>
        <v>4304</v>
      </c>
      <c r="AC1075" s="3">
        <f t="shared" si="232"/>
        <v>12090</v>
      </c>
      <c r="AD1075" s="3">
        <f t="shared" si="233"/>
        <v>4176</v>
      </c>
      <c r="AE1075" s="3">
        <f t="shared" si="234"/>
        <v>64875</v>
      </c>
      <c r="AF1075" s="3">
        <f t="shared" si="235"/>
        <v>65167</v>
      </c>
      <c r="AG1075" s="3">
        <f t="shared" si="236"/>
        <v>65272</v>
      </c>
      <c r="AH1075" s="3">
        <f t="shared" si="237"/>
        <v>100831</v>
      </c>
    </row>
    <row r="1076" spans="1:34" x14ac:dyDescent="0.25">
      <c r="A1076" s="2">
        <v>44427</v>
      </c>
      <c r="B1076" s="1" t="s">
        <v>5603</v>
      </c>
      <c r="C1076" s="1" t="s">
        <v>1469</v>
      </c>
      <c r="D1076" s="1" t="s">
        <v>1572</v>
      </c>
      <c r="E1076" s="1" t="s">
        <v>1611</v>
      </c>
      <c r="F1076" s="1" t="s">
        <v>1654</v>
      </c>
      <c r="G1076" s="1" t="s">
        <v>1665</v>
      </c>
      <c r="H1076" s="1" t="s">
        <v>1598</v>
      </c>
      <c r="I1076" s="1" t="s">
        <v>1458</v>
      </c>
      <c r="J1076" s="1" t="s">
        <v>1584</v>
      </c>
      <c r="K1076" s="1" t="s">
        <v>1462</v>
      </c>
      <c r="L1076" s="1" t="s">
        <v>1607</v>
      </c>
      <c r="M1076" s="1" t="s">
        <v>1515</v>
      </c>
      <c r="N1076" s="1" t="s">
        <v>1570</v>
      </c>
      <c r="O1076" s="1" t="s">
        <v>1462</v>
      </c>
      <c r="P1076" s="1" t="s">
        <v>1458</v>
      </c>
      <c r="Q1076" s="1" t="s">
        <v>1466</v>
      </c>
      <c r="R1076" s="1" t="s">
        <v>1452</v>
      </c>
      <c r="T1076" s="3" t="str">
        <f t="shared" si="224"/>
        <v>0ECE</v>
      </c>
      <c r="U1076" s="3" t="str">
        <f t="shared" si="225"/>
        <v>2A12</v>
      </c>
      <c r="V1076" s="3" t="str">
        <f t="shared" si="226"/>
        <v>1834</v>
      </c>
      <c r="W1076" s="3" t="str">
        <f t="shared" si="227"/>
        <v>015A</v>
      </c>
      <c r="X1076" s="3" t="str">
        <f t="shared" si="228"/>
        <v>007C</v>
      </c>
      <c r="Y1076" s="3" t="str">
        <f t="shared" si="229"/>
        <v>FC28</v>
      </c>
      <c r="Z1076" s="3" t="str">
        <f t="shared" si="230"/>
        <v>000189DF</v>
      </c>
      <c r="AB1076" s="3">
        <f t="shared" si="231"/>
        <v>3790</v>
      </c>
      <c r="AC1076" s="3">
        <f t="shared" si="232"/>
        <v>10770</v>
      </c>
      <c r="AD1076" s="3">
        <f t="shared" si="233"/>
        <v>6196</v>
      </c>
      <c r="AE1076" s="3">
        <f t="shared" si="234"/>
        <v>346</v>
      </c>
      <c r="AF1076" s="3">
        <f t="shared" si="235"/>
        <v>124</v>
      </c>
      <c r="AG1076" s="3">
        <f t="shared" si="236"/>
        <v>64552</v>
      </c>
      <c r="AH1076" s="3">
        <f t="shared" si="237"/>
        <v>100831</v>
      </c>
    </row>
    <row r="1077" spans="1:34" x14ac:dyDescent="0.25">
      <c r="A1077" s="2">
        <v>44427</v>
      </c>
      <c r="B1077" s="1" t="s">
        <v>5604</v>
      </c>
      <c r="C1077" s="1" t="s">
        <v>1569</v>
      </c>
      <c r="D1077" s="1" t="s">
        <v>1633</v>
      </c>
      <c r="E1077" s="1" t="s">
        <v>1512</v>
      </c>
      <c r="F1077" s="1" t="s">
        <v>1500</v>
      </c>
      <c r="G1077" s="1" t="s">
        <v>1552</v>
      </c>
      <c r="H1077" s="1" t="s">
        <v>1603</v>
      </c>
      <c r="I1077" s="1" t="s">
        <v>1524</v>
      </c>
      <c r="J1077" s="1" t="s">
        <v>1749</v>
      </c>
      <c r="K1077" s="1" t="s">
        <v>1454</v>
      </c>
      <c r="L1077" s="1" t="s">
        <v>1608</v>
      </c>
      <c r="M1077" s="1" t="s">
        <v>1668</v>
      </c>
      <c r="N1077" s="1" t="s">
        <v>1653</v>
      </c>
      <c r="O1077" s="1" t="s">
        <v>1462</v>
      </c>
      <c r="P1077" s="1" t="s">
        <v>1458</v>
      </c>
      <c r="Q1077" s="1" t="s">
        <v>1466</v>
      </c>
      <c r="R1077" s="1" t="s">
        <v>1452</v>
      </c>
      <c r="T1077" s="3" t="str">
        <f t="shared" si="224"/>
        <v>0CDC</v>
      </c>
      <c r="U1077" s="3" t="str">
        <f t="shared" si="225"/>
        <v>2F2C</v>
      </c>
      <c r="V1077" s="3" t="str">
        <f t="shared" si="226"/>
        <v>2BF4</v>
      </c>
      <c r="W1077" s="3" t="str">
        <f t="shared" si="227"/>
        <v>03EB</v>
      </c>
      <c r="X1077" s="3" t="str">
        <f t="shared" si="228"/>
        <v>FF8F</v>
      </c>
      <c r="Y1077" s="3" t="str">
        <f t="shared" si="229"/>
        <v>FA0A</v>
      </c>
      <c r="Z1077" s="3" t="str">
        <f t="shared" si="230"/>
        <v>000189DF</v>
      </c>
      <c r="AB1077" s="3">
        <f t="shared" si="231"/>
        <v>3292</v>
      </c>
      <c r="AC1077" s="3">
        <f t="shared" si="232"/>
        <v>12076</v>
      </c>
      <c r="AD1077" s="3">
        <f t="shared" si="233"/>
        <v>11252</v>
      </c>
      <c r="AE1077" s="3">
        <f t="shared" si="234"/>
        <v>1003</v>
      </c>
      <c r="AF1077" s="3">
        <f t="shared" si="235"/>
        <v>65423</v>
      </c>
      <c r="AG1077" s="3">
        <f t="shared" si="236"/>
        <v>64010</v>
      </c>
      <c r="AH1077" s="3">
        <f t="shared" si="237"/>
        <v>100831</v>
      </c>
    </row>
    <row r="1078" spans="1:34" x14ac:dyDescent="0.25">
      <c r="A1078" s="2">
        <v>44427</v>
      </c>
      <c r="B1078" s="1" t="s">
        <v>5605</v>
      </c>
      <c r="C1078" s="1" t="s">
        <v>1597</v>
      </c>
      <c r="D1078" s="1" t="s">
        <v>1555</v>
      </c>
      <c r="E1078" s="1" t="s">
        <v>1482</v>
      </c>
      <c r="F1078" s="1" t="s">
        <v>1505</v>
      </c>
      <c r="G1078" s="1" t="s">
        <v>1662</v>
      </c>
      <c r="H1078" s="1" t="s">
        <v>1637</v>
      </c>
      <c r="I1078" s="1" t="s">
        <v>1524</v>
      </c>
      <c r="J1078" s="1" t="s">
        <v>1567</v>
      </c>
      <c r="K1078" s="1" t="s">
        <v>1515</v>
      </c>
      <c r="L1078" s="1" t="s">
        <v>1622</v>
      </c>
      <c r="M1078" s="1" t="s">
        <v>1597</v>
      </c>
      <c r="N1078" s="1" t="s">
        <v>1743</v>
      </c>
      <c r="O1078" s="1" t="s">
        <v>1462</v>
      </c>
      <c r="P1078" s="1" t="s">
        <v>1458</v>
      </c>
      <c r="Q1078" s="1" t="s">
        <v>1466</v>
      </c>
      <c r="R1078" s="1" t="s">
        <v>1452</v>
      </c>
      <c r="T1078" s="3" t="str">
        <f t="shared" si="224"/>
        <v>F894</v>
      </c>
      <c r="U1078" s="3" t="str">
        <f t="shared" si="225"/>
        <v>3AE2</v>
      </c>
      <c r="V1078" s="3" t="str">
        <f t="shared" si="226"/>
        <v>46D0</v>
      </c>
      <c r="W1078" s="3" t="str">
        <f t="shared" si="227"/>
        <v>0376</v>
      </c>
      <c r="X1078" s="3" t="str">
        <f t="shared" si="228"/>
        <v>FC2E</v>
      </c>
      <c r="Y1078" s="3" t="str">
        <f t="shared" si="229"/>
        <v>F8E5</v>
      </c>
      <c r="Z1078" s="3" t="str">
        <f t="shared" si="230"/>
        <v>000189DF</v>
      </c>
      <c r="AB1078" s="3">
        <f t="shared" si="231"/>
        <v>63636</v>
      </c>
      <c r="AC1078" s="3">
        <f t="shared" si="232"/>
        <v>15074</v>
      </c>
      <c r="AD1078" s="3">
        <f t="shared" si="233"/>
        <v>18128</v>
      </c>
      <c r="AE1078" s="3">
        <f t="shared" si="234"/>
        <v>886</v>
      </c>
      <c r="AF1078" s="3">
        <f t="shared" si="235"/>
        <v>64558</v>
      </c>
      <c r="AG1078" s="3">
        <f t="shared" si="236"/>
        <v>63717</v>
      </c>
      <c r="AH1078" s="3">
        <f t="shared" si="237"/>
        <v>100831</v>
      </c>
    </row>
    <row r="1079" spans="1:34" x14ac:dyDescent="0.25">
      <c r="A1079" s="2">
        <v>44427</v>
      </c>
      <c r="B1079" s="1" t="s">
        <v>5606</v>
      </c>
      <c r="C1079" s="1" t="s">
        <v>1621</v>
      </c>
      <c r="D1079" s="1" t="s">
        <v>1460</v>
      </c>
      <c r="E1079" s="1" t="s">
        <v>1482</v>
      </c>
      <c r="F1079" s="1" t="s">
        <v>1540</v>
      </c>
      <c r="G1079" s="1" t="s">
        <v>1520</v>
      </c>
      <c r="H1079" s="1" t="s">
        <v>1501</v>
      </c>
      <c r="I1079" s="1" t="s">
        <v>1454</v>
      </c>
      <c r="J1079" s="1" t="s">
        <v>1611</v>
      </c>
      <c r="K1079" s="1" t="s">
        <v>1553</v>
      </c>
      <c r="L1079" s="1" t="s">
        <v>1525</v>
      </c>
      <c r="M1079" s="1" t="s">
        <v>1547</v>
      </c>
      <c r="N1079" s="1" t="s">
        <v>1825</v>
      </c>
      <c r="O1079" s="1" t="s">
        <v>1462</v>
      </c>
      <c r="P1079" s="1" t="s">
        <v>1458</v>
      </c>
      <c r="Q1079" s="1" t="s">
        <v>1466</v>
      </c>
      <c r="R1079" s="1" t="s">
        <v>1452</v>
      </c>
      <c r="T1079" s="3" t="str">
        <f t="shared" si="224"/>
        <v>E444</v>
      </c>
      <c r="U1079" s="3" t="str">
        <f t="shared" si="225"/>
        <v>3A72</v>
      </c>
      <c r="V1079" s="3" t="str">
        <f t="shared" si="226"/>
        <v>2DF0</v>
      </c>
      <c r="W1079" s="3" t="str">
        <f t="shared" si="227"/>
        <v>FF2A</v>
      </c>
      <c r="X1079" s="3" t="str">
        <f t="shared" si="228"/>
        <v>F933</v>
      </c>
      <c r="Y1079" s="3" t="str">
        <f t="shared" si="229"/>
        <v>F759</v>
      </c>
      <c r="Z1079" s="3" t="str">
        <f t="shared" si="230"/>
        <v>000189DF</v>
      </c>
      <c r="AB1079" s="3">
        <f t="shared" si="231"/>
        <v>58436</v>
      </c>
      <c r="AC1079" s="3">
        <f t="shared" si="232"/>
        <v>14962</v>
      </c>
      <c r="AD1079" s="3">
        <f t="shared" si="233"/>
        <v>11760</v>
      </c>
      <c r="AE1079" s="3">
        <f t="shared" si="234"/>
        <v>65322</v>
      </c>
      <c r="AF1079" s="3">
        <f t="shared" si="235"/>
        <v>63795</v>
      </c>
      <c r="AG1079" s="3">
        <f t="shared" si="236"/>
        <v>63321</v>
      </c>
      <c r="AH1079" s="3">
        <f t="shared" si="237"/>
        <v>100831</v>
      </c>
    </row>
    <row r="1080" spans="1:34" x14ac:dyDescent="0.25">
      <c r="A1080" s="2">
        <v>44427</v>
      </c>
      <c r="B1080" s="1" t="s">
        <v>5607</v>
      </c>
      <c r="C1080" s="1" t="s">
        <v>1716</v>
      </c>
      <c r="D1080" s="1" t="s">
        <v>1516</v>
      </c>
      <c r="E1080" s="1" t="s">
        <v>1695</v>
      </c>
      <c r="F1080" s="1" t="s">
        <v>1482</v>
      </c>
      <c r="G1080" s="1" t="s">
        <v>1670</v>
      </c>
      <c r="H1080" s="1" t="s">
        <v>1531</v>
      </c>
      <c r="I1080" s="1" t="s">
        <v>1493</v>
      </c>
      <c r="J1080" s="1" t="s">
        <v>1570</v>
      </c>
      <c r="K1080" s="1" t="s">
        <v>1597</v>
      </c>
      <c r="L1080" s="1" t="s">
        <v>1479</v>
      </c>
      <c r="M1080" s="1" t="s">
        <v>1588</v>
      </c>
      <c r="N1080" s="1" t="s">
        <v>1555</v>
      </c>
      <c r="O1080" s="1" t="s">
        <v>1462</v>
      </c>
      <c r="P1080" s="1" t="s">
        <v>1458</v>
      </c>
      <c r="Q1080" s="1" t="s">
        <v>1466</v>
      </c>
      <c r="R1080" s="1" t="s">
        <v>1522</v>
      </c>
      <c r="T1080" s="3" t="str">
        <f t="shared" si="224"/>
        <v>E73E</v>
      </c>
      <c r="U1080" s="3" t="str">
        <f t="shared" si="225"/>
        <v>1C3A</v>
      </c>
      <c r="V1080" s="3" t="str">
        <f t="shared" si="226"/>
        <v>1BCC</v>
      </c>
      <c r="W1080" s="3" t="str">
        <f t="shared" si="227"/>
        <v>FE28</v>
      </c>
      <c r="X1080" s="3" t="str">
        <f t="shared" si="228"/>
        <v>F84A</v>
      </c>
      <c r="Y1080" s="3" t="str">
        <f t="shared" si="229"/>
        <v>F594</v>
      </c>
      <c r="Z1080" s="3" t="str">
        <f t="shared" si="230"/>
        <v>000189E1</v>
      </c>
      <c r="AB1080" s="3">
        <f t="shared" si="231"/>
        <v>59198</v>
      </c>
      <c r="AC1080" s="3">
        <f t="shared" si="232"/>
        <v>7226</v>
      </c>
      <c r="AD1080" s="3">
        <f t="shared" si="233"/>
        <v>7116</v>
      </c>
      <c r="AE1080" s="3">
        <f t="shared" si="234"/>
        <v>65064</v>
      </c>
      <c r="AF1080" s="3">
        <f t="shared" si="235"/>
        <v>63562</v>
      </c>
      <c r="AG1080" s="3">
        <f t="shared" si="236"/>
        <v>62868</v>
      </c>
      <c r="AH1080" s="3">
        <f t="shared" si="237"/>
        <v>100833</v>
      </c>
    </row>
    <row r="1081" spans="1:34" x14ac:dyDescent="0.25">
      <c r="A1081" s="2">
        <v>44427</v>
      </c>
      <c r="B1081" s="1" t="s">
        <v>5608</v>
      </c>
      <c r="C1081" s="1" t="s">
        <v>1668</v>
      </c>
      <c r="D1081" s="1" t="s">
        <v>1773</v>
      </c>
      <c r="E1081" s="1" t="s">
        <v>1500</v>
      </c>
      <c r="F1081" s="1" t="s">
        <v>1587</v>
      </c>
      <c r="G1081" s="1" t="s">
        <v>1670</v>
      </c>
      <c r="H1081" s="1" t="s">
        <v>1482</v>
      </c>
      <c r="I1081" s="1" t="s">
        <v>1630</v>
      </c>
      <c r="J1081" s="1" t="s">
        <v>1589</v>
      </c>
      <c r="K1081" s="1" t="s">
        <v>1507</v>
      </c>
      <c r="L1081" s="1" t="s">
        <v>1655</v>
      </c>
      <c r="M1081" s="1" t="s">
        <v>1481</v>
      </c>
      <c r="N1081" s="1" t="s">
        <v>1611</v>
      </c>
      <c r="O1081" s="1" t="s">
        <v>1462</v>
      </c>
      <c r="P1081" s="1" t="s">
        <v>1458</v>
      </c>
      <c r="Q1081" s="1" t="s">
        <v>1466</v>
      </c>
      <c r="R1081" s="1" t="s">
        <v>1522</v>
      </c>
      <c r="T1081" s="3" t="str">
        <f t="shared" si="224"/>
        <v>FAC6</v>
      </c>
      <c r="U1081" s="3" t="str">
        <f t="shared" si="225"/>
        <v>2CA0</v>
      </c>
      <c r="V1081" s="3" t="str">
        <f t="shared" si="226"/>
        <v>1B3A</v>
      </c>
      <c r="W1081" s="3" t="str">
        <f t="shared" si="227"/>
        <v>0827</v>
      </c>
      <c r="X1081" s="3" t="str">
        <f t="shared" si="228"/>
        <v>FDB7</v>
      </c>
      <c r="Y1081" s="3" t="str">
        <f t="shared" si="229"/>
        <v>F62A</v>
      </c>
      <c r="Z1081" s="3" t="str">
        <f t="shared" si="230"/>
        <v>000189E1</v>
      </c>
      <c r="AB1081" s="3">
        <f t="shared" si="231"/>
        <v>64198</v>
      </c>
      <c r="AC1081" s="3">
        <f t="shared" si="232"/>
        <v>11424</v>
      </c>
      <c r="AD1081" s="3">
        <f t="shared" si="233"/>
        <v>6970</v>
      </c>
      <c r="AE1081" s="3">
        <f t="shared" si="234"/>
        <v>2087</v>
      </c>
      <c r="AF1081" s="3">
        <f t="shared" si="235"/>
        <v>64951</v>
      </c>
      <c r="AG1081" s="3">
        <f t="shared" si="236"/>
        <v>63018</v>
      </c>
      <c r="AH1081" s="3">
        <f t="shared" si="237"/>
        <v>100833</v>
      </c>
    </row>
    <row r="1082" spans="1:34" x14ac:dyDescent="0.25">
      <c r="A1082" s="2">
        <v>44427</v>
      </c>
      <c r="B1082" s="1" t="s">
        <v>5609</v>
      </c>
      <c r="C1082" s="1" t="s">
        <v>1536</v>
      </c>
      <c r="D1082" s="1" t="s">
        <v>1561</v>
      </c>
      <c r="E1082" s="1" t="s">
        <v>1482</v>
      </c>
      <c r="F1082" s="1" t="s">
        <v>1602</v>
      </c>
      <c r="G1082" s="1" t="s">
        <v>1674</v>
      </c>
      <c r="H1082" s="1" t="s">
        <v>1627</v>
      </c>
      <c r="I1082" s="1" t="s">
        <v>1569</v>
      </c>
      <c r="J1082" s="1" t="s">
        <v>1482</v>
      </c>
      <c r="K1082" s="1" t="s">
        <v>1493</v>
      </c>
      <c r="L1082" s="1" t="s">
        <v>1762</v>
      </c>
      <c r="M1082" s="1" t="s">
        <v>1547</v>
      </c>
      <c r="N1082" s="1" t="s">
        <v>1693</v>
      </c>
      <c r="O1082" s="1" t="s">
        <v>1462</v>
      </c>
      <c r="P1082" s="1" t="s">
        <v>1458</v>
      </c>
      <c r="Q1082" s="1" t="s">
        <v>1466</v>
      </c>
      <c r="R1082" s="1" t="s">
        <v>1522</v>
      </c>
      <c r="T1082" s="3" t="str">
        <f t="shared" si="224"/>
        <v>06B6</v>
      </c>
      <c r="U1082" s="3" t="str">
        <f t="shared" si="225"/>
        <v>3A6E</v>
      </c>
      <c r="V1082" s="3" t="str">
        <f t="shared" si="226"/>
        <v>1630</v>
      </c>
      <c r="W1082" s="3" t="str">
        <f t="shared" si="227"/>
        <v>0C3A</v>
      </c>
      <c r="X1082" s="3" t="str">
        <f t="shared" si="228"/>
        <v>FEA3</v>
      </c>
      <c r="Y1082" s="3" t="str">
        <f t="shared" si="229"/>
        <v>F7C9</v>
      </c>
      <c r="Z1082" s="3" t="str">
        <f t="shared" si="230"/>
        <v>000189E1</v>
      </c>
      <c r="AB1082" s="3">
        <f t="shared" si="231"/>
        <v>1718</v>
      </c>
      <c r="AC1082" s="3">
        <f t="shared" si="232"/>
        <v>14958</v>
      </c>
      <c r="AD1082" s="3">
        <f t="shared" si="233"/>
        <v>5680</v>
      </c>
      <c r="AE1082" s="3">
        <f t="shared" si="234"/>
        <v>3130</v>
      </c>
      <c r="AF1082" s="3">
        <f t="shared" si="235"/>
        <v>65187</v>
      </c>
      <c r="AG1082" s="3">
        <f t="shared" si="236"/>
        <v>63433</v>
      </c>
      <c r="AH1082" s="3">
        <f t="shared" si="237"/>
        <v>100833</v>
      </c>
    </row>
    <row r="1083" spans="1:34" x14ac:dyDescent="0.25">
      <c r="A1083" s="2">
        <v>44427</v>
      </c>
      <c r="B1083" s="1" t="s">
        <v>5610</v>
      </c>
      <c r="C1083" s="1" t="s">
        <v>1630</v>
      </c>
      <c r="D1083" s="1" t="s">
        <v>1555</v>
      </c>
      <c r="E1083" s="1" t="s">
        <v>1516</v>
      </c>
      <c r="F1083" s="1" t="s">
        <v>1626</v>
      </c>
      <c r="G1083" s="1" t="s">
        <v>1490</v>
      </c>
      <c r="H1083" s="1" t="s">
        <v>1624</v>
      </c>
      <c r="I1083" s="1" t="s">
        <v>1653</v>
      </c>
      <c r="J1083" s="1" t="s">
        <v>1452</v>
      </c>
      <c r="K1083" s="1" t="s">
        <v>1507</v>
      </c>
      <c r="L1083" s="1" t="s">
        <v>1484</v>
      </c>
      <c r="M1083" s="1" t="s">
        <v>1547</v>
      </c>
      <c r="N1083" s="1" t="s">
        <v>1470</v>
      </c>
      <c r="O1083" s="1" t="s">
        <v>1462</v>
      </c>
      <c r="P1083" s="1" t="s">
        <v>1458</v>
      </c>
      <c r="Q1083" s="1" t="s">
        <v>1466</v>
      </c>
      <c r="R1083" s="1" t="s">
        <v>1522</v>
      </c>
      <c r="T1083" s="3" t="str">
        <f t="shared" si="224"/>
        <v>0894</v>
      </c>
      <c r="U1083" s="3" t="str">
        <f t="shared" si="225"/>
        <v>3E62</v>
      </c>
      <c r="V1083" s="3" t="str">
        <f t="shared" si="226"/>
        <v>1A58</v>
      </c>
      <c r="W1083" s="3" t="str">
        <f t="shared" si="227"/>
        <v>0ADF</v>
      </c>
      <c r="X1083" s="3" t="str">
        <f t="shared" si="228"/>
        <v>FDE0</v>
      </c>
      <c r="Y1083" s="3" t="str">
        <f t="shared" si="229"/>
        <v>F7B9</v>
      </c>
      <c r="Z1083" s="3" t="str">
        <f t="shared" si="230"/>
        <v>000189E1</v>
      </c>
      <c r="AB1083" s="3">
        <f t="shared" si="231"/>
        <v>2196</v>
      </c>
      <c r="AC1083" s="3">
        <f t="shared" si="232"/>
        <v>15970</v>
      </c>
      <c r="AD1083" s="3">
        <f t="shared" si="233"/>
        <v>6744</v>
      </c>
      <c r="AE1083" s="3">
        <f t="shared" si="234"/>
        <v>2783</v>
      </c>
      <c r="AF1083" s="3">
        <f t="shared" si="235"/>
        <v>64992</v>
      </c>
      <c r="AG1083" s="3">
        <f t="shared" si="236"/>
        <v>63417</v>
      </c>
      <c r="AH1083" s="3">
        <f t="shared" si="237"/>
        <v>100833</v>
      </c>
    </row>
    <row r="1084" spans="1:34" x14ac:dyDescent="0.25">
      <c r="A1084" s="2">
        <v>44427</v>
      </c>
      <c r="B1084" s="1" t="s">
        <v>5611</v>
      </c>
      <c r="C1084" s="1" t="s">
        <v>1699</v>
      </c>
      <c r="D1084" s="1" t="s">
        <v>1593</v>
      </c>
      <c r="E1084" s="1" t="s">
        <v>2294</v>
      </c>
      <c r="F1084" s="1" t="s">
        <v>1675</v>
      </c>
      <c r="G1084" s="1" t="s">
        <v>1644</v>
      </c>
      <c r="H1084" s="1" t="s">
        <v>1540</v>
      </c>
      <c r="I1084" s="1" t="s">
        <v>1454</v>
      </c>
      <c r="J1084" s="1" t="s">
        <v>1716</v>
      </c>
      <c r="K1084" s="1" t="s">
        <v>1573</v>
      </c>
      <c r="L1084" s="1" t="s">
        <v>1662</v>
      </c>
      <c r="M1084" s="1" t="s">
        <v>1707</v>
      </c>
      <c r="N1084" s="1" t="s">
        <v>1548</v>
      </c>
      <c r="O1084" s="1" t="s">
        <v>1462</v>
      </c>
      <c r="P1084" s="1" t="s">
        <v>1458</v>
      </c>
      <c r="Q1084" s="1" t="s">
        <v>1466</v>
      </c>
      <c r="R1084" s="1" t="s">
        <v>1505</v>
      </c>
      <c r="T1084" s="3" t="str">
        <f t="shared" si="224"/>
        <v>D9B8</v>
      </c>
      <c r="U1084" s="3" t="str">
        <f t="shared" si="225"/>
        <v>53EE</v>
      </c>
      <c r="V1084" s="3" t="str">
        <f t="shared" si="226"/>
        <v>0772</v>
      </c>
      <c r="W1084" s="3" t="str">
        <f t="shared" si="227"/>
        <v>FFE7</v>
      </c>
      <c r="X1084" s="3" t="str">
        <f t="shared" si="228"/>
        <v>0446</v>
      </c>
      <c r="Y1084" s="3" t="str">
        <f t="shared" si="229"/>
        <v>F1B3</v>
      </c>
      <c r="Z1084" s="3" t="str">
        <f t="shared" si="230"/>
        <v>000189E2</v>
      </c>
      <c r="AB1084" s="3">
        <f t="shared" si="231"/>
        <v>55736</v>
      </c>
      <c r="AC1084" s="3">
        <f t="shared" si="232"/>
        <v>21486</v>
      </c>
      <c r="AD1084" s="3">
        <f t="shared" si="233"/>
        <v>1906</v>
      </c>
      <c r="AE1084" s="3">
        <f t="shared" si="234"/>
        <v>65511</v>
      </c>
      <c r="AF1084" s="3">
        <f t="shared" si="235"/>
        <v>1094</v>
      </c>
      <c r="AG1084" s="3">
        <f t="shared" si="236"/>
        <v>61875</v>
      </c>
      <c r="AH1084" s="3">
        <f t="shared" si="237"/>
        <v>100834</v>
      </c>
    </row>
    <row r="1085" spans="1:34" x14ac:dyDescent="0.25">
      <c r="A1085" s="2">
        <v>44427</v>
      </c>
      <c r="B1085" s="1" t="s">
        <v>5612</v>
      </c>
      <c r="C1085" s="1" t="s">
        <v>1505</v>
      </c>
      <c r="D1085" s="1" t="s">
        <v>1544</v>
      </c>
      <c r="E1085" s="1" t="s">
        <v>1460</v>
      </c>
      <c r="F1085" s="1" t="s">
        <v>1587</v>
      </c>
      <c r="G1085" s="1" t="s">
        <v>1463</v>
      </c>
      <c r="H1085" s="1" t="s">
        <v>1499</v>
      </c>
      <c r="I1085" s="1" t="s">
        <v>1530</v>
      </c>
      <c r="J1085" s="1" t="s">
        <v>1544</v>
      </c>
      <c r="K1085" s="1" t="s">
        <v>1458</v>
      </c>
      <c r="L1085" s="1" t="s">
        <v>1615</v>
      </c>
      <c r="M1085" s="1" t="s">
        <v>1645</v>
      </c>
      <c r="N1085" s="1" t="s">
        <v>1555</v>
      </c>
      <c r="O1085" s="1" t="s">
        <v>1462</v>
      </c>
      <c r="P1085" s="1" t="s">
        <v>1458</v>
      </c>
      <c r="Q1085" s="1" t="s">
        <v>1466</v>
      </c>
      <c r="R1085" s="1" t="s">
        <v>1505</v>
      </c>
      <c r="T1085" s="3" t="str">
        <f t="shared" si="224"/>
        <v>E29A</v>
      </c>
      <c r="U1085" s="3" t="str">
        <f t="shared" si="225"/>
        <v>44A0</v>
      </c>
      <c r="V1085" s="3" t="str">
        <f t="shared" si="226"/>
        <v>02AE</v>
      </c>
      <c r="W1085" s="3" t="str">
        <f t="shared" si="227"/>
        <v>059A</v>
      </c>
      <c r="X1085" s="3" t="str">
        <f t="shared" si="228"/>
        <v>018E</v>
      </c>
      <c r="Y1085" s="3" t="str">
        <f t="shared" si="229"/>
        <v>ED94</v>
      </c>
      <c r="Z1085" s="3" t="str">
        <f t="shared" si="230"/>
        <v>000189E2</v>
      </c>
      <c r="AB1085" s="3">
        <f t="shared" si="231"/>
        <v>58010</v>
      </c>
      <c r="AC1085" s="3">
        <f t="shared" si="232"/>
        <v>17568</v>
      </c>
      <c r="AD1085" s="3">
        <f t="shared" si="233"/>
        <v>686</v>
      </c>
      <c r="AE1085" s="3">
        <f t="shared" si="234"/>
        <v>1434</v>
      </c>
      <c r="AF1085" s="3">
        <f t="shared" si="235"/>
        <v>398</v>
      </c>
      <c r="AG1085" s="3">
        <f t="shared" si="236"/>
        <v>60820</v>
      </c>
      <c r="AH1085" s="3">
        <f t="shared" si="237"/>
        <v>100834</v>
      </c>
    </row>
    <row r="1086" spans="1:34" x14ac:dyDescent="0.25">
      <c r="A1086" s="2">
        <v>44427</v>
      </c>
      <c r="B1086" s="1" t="s">
        <v>5613</v>
      </c>
      <c r="C1086" s="1" t="s">
        <v>1822</v>
      </c>
      <c r="D1086" s="1" t="s">
        <v>1517</v>
      </c>
      <c r="E1086" s="1" t="s">
        <v>1636</v>
      </c>
      <c r="F1086" s="1" t="s">
        <v>1773</v>
      </c>
      <c r="G1086" s="1" t="s">
        <v>1462</v>
      </c>
      <c r="H1086" s="1" t="s">
        <v>1499</v>
      </c>
      <c r="I1086" s="1" t="s">
        <v>1644</v>
      </c>
      <c r="J1086" s="1" t="s">
        <v>1685</v>
      </c>
      <c r="K1086" s="1" t="s">
        <v>1454</v>
      </c>
      <c r="L1086" s="1" t="s">
        <v>1655</v>
      </c>
      <c r="M1086" s="1" t="s">
        <v>1566</v>
      </c>
      <c r="N1086" s="1" t="s">
        <v>1811</v>
      </c>
      <c r="O1086" s="1" t="s">
        <v>1462</v>
      </c>
      <c r="P1086" s="1" t="s">
        <v>1458</v>
      </c>
      <c r="Q1086" s="1" t="s">
        <v>1466</v>
      </c>
      <c r="R1086" s="1" t="s">
        <v>1505</v>
      </c>
      <c r="T1086" s="3" t="str">
        <f t="shared" si="224"/>
        <v>E966</v>
      </c>
      <c r="U1086" s="3" t="str">
        <f t="shared" si="225"/>
        <v>3DC6</v>
      </c>
      <c r="V1086" s="3" t="str">
        <f t="shared" si="226"/>
        <v>00AE</v>
      </c>
      <c r="W1086" s="3" t="str">
        <f t="shared" si="227"/>
        <v>0722</v>
      </c>
      <c r="X1086" s="3" t="str">
        <f t="shared" si="228"/>
        <v>FFB7</v>
      </c>
      <c r="Y1086" s="3" t="str">
        <f t="shared" si="229"/>
        <v>EA99</v>
      </c>
      <c r="Z1086" s="3" t="str">
        <f t="shared" si="230"/>
        <v>000189E2</v>
      </c>
      <c r="AB1086" s="3">
        <f t="shared" si="231"/>
        <v>59750</v>
      </c>
      <c r="AC1086" s="3">
        <f t="shared" si="232"/>
        <v>15814</v>
      </c>
      <c r="AD1086" s="3">
        <f t="shared" si="233"/>
        <v>174</v>
      </c>
      <c r="AE1086" s="3">
        <f t="shared" si="234"/>
        <v>1826</v>
      </c>
      <c r="AF1086" s="3">
        <f t="shared" si="235"/>
        <v>65463</v>
      </c>
      <c r="AG1086" s="3">
        <f t="shared" si="236"/>
        <v>60057</v>
      </c>
      <c r="AH1086" s="3">
        <f t="shared" si="237"/>
        <v>100834</v>
      </c>
    </row>
    <row r="1087" spans="1:34" x14ac:dyDescent="0.25">
      <c r="A1087" s="2">
        <v>44427</v>
      </c>
      <c r="B1087" s="1" t="s">
        <v>5614</v>
      </c>
      <c r="C1087" s="1" t="s">
        <v>1635</v>
      </c>
      <c r="D1087" s="1" t="s">
        <v>1490</v>
      </c>
      <c r="E1087" s="1" t="s">
        <v>1525</v>
      </c>
      <c r="F1087" s="1" t="s">
        <v>1487</v>
      </c>
      <c r="G1087" s="1" t="s">
        <v>1507</v>
      </c>
      <c r="H1087" s="1" t="s">
        <v>1499</v>
      </c>
      <c r="I1087" s="1" t="s">
        <v>1573</v>
      </c>
      <c r="J1087" s="1" t="s">
        <v>1564</v>
      </c>
      <c r="K1087" s="1" t="s">
        <v>1454</v>
      </c>
      <c r="L1087" s="1" t="s">
        <v>1573</v>
      </c>
      <c r="M1087" s="1" t="s">
        <v>1822</v>
      </c>
      <c r="N1087" s="1" t="s">
        <v>1745</v>
      </c>
      <c r="O1087" s="1" t="s">
        <v>1462</v>
      </c>
      <c r="P1087" s="1" t="s">
        <v>1458</v>
      </c>
      <c r="Q1087" s="1" t="s">
        <v>1466</v>
      </c>
      <c r="R1087" s="1" t="s">
        <v>1505</v>
      </c>
      <c r="T1087" s="3" t="str">
        <f t="shared" si="224"/>
        <v>EC1A</v>
      </c>
      <c r="U1087" s="3" t="str">
        <f t="shared" si="225"/>
        <v>33AA</v>
      </c>
      <c r="V1087" s="3" t="str">
        <f t="shared" si="226"/>
        <v>FDAE</v>
      </c>
      <c r="W1087" s="3" t="str">
        <f t="shared" si="227"/>
        <v>0414</v>
      </c>
      <c r="X1087" s="3" t="str">
        <f t="shared" si="228"/>
        <v>FF04</v>
      </c>
      <c r="Y1087" s="3" t="str">
        <f t="shared" si="229"/>
        <v>E96B</v>
      </c>
      <c r="Z1087" s="3" t="str">
        <f t="shared" si="230"/>
        <v>000189E2</v>
      </c>
      <c r="AB1087" s="3">
        <f t="shared" si="231"/>
        <v>60442</v>
      </c>
      <c r="AC1087" s="3">
        <f t="shared" si="232"/>
        <v>13226</v>
      </c>
      <c r="AD1087" s="3">
        <f t="shared" si="233"/>
        <v>64942</v>
      </c>
      <c r="AE1087" s="3">
        <f t="shared" si="234"/>
        <v>1044</v>
      </c>
      <c r="AF1087" s="3">
        <f t="shared" si="235"/>
        <v>65284</v>
      </c>
      <c r="AG1087" s="3">
        <f t="shared" si="236"/>
        <v>59755</v>
      </c>
      <c r="AH1087" s="3">
        <f t="shared" si="237"/>
        <v>100834</v>
      </c>
    </row>
    <row r="1088" spans="1:34" x14ac:dyDescent="0.25">
      <c r="A1088" s="2">
        <v>44427</v>
      </c>
      <c r="B1088" s="1" t="s">
        <v>5615</v>
      </c>
      <c r="C1088" s="1" t="s">
        <v>1635</v>
      </c>
      <c r="D1088" s="1" t="s">
        <v>1469</v>
      </c>
      <c r="E1088" s="1" t="s">
        <v>1753</v>
      </c>
      <c r="F1088" s="1" t="s">
        <v>1598</v>
      </c>
      <c r="G1088" s="1" t="s">
        <v>1507</v>
      </c>
      <c r="H1088" s="1" t="s">
        <v>1607</v>
      </c>
      <c r="I1088" s="1" t="s">
        <v>1454</v>
      </c>
      <c r="J1088" s="1" t="s">
        <v>1672</v>
      </c>
      <c r="K1088" s="1" t="s">
        <v>1493</v>
      </c>
      <c r="L1088" s="1" t="s">
        <v>1848</v>
      </c>
      <c r="M1088" s="1" t="s">
        <v>1822</v>
      </c>
      <c r="N1088" s="1" t="s">
        <v>1649</v>
      </c>
      <c r="O1088" s="1" t="s">
        <v>1462</v>
      </c>
      <c r="P1088" s="1" t="s">
        <v>1458</v>
      </c>
      <c r="Q1088" s="1" t="s">
        <v>1466</v>
      </c>
      <c r="R1088" s="1" t="s">
        <v>1505</v>
      </c>
      <c r="T1088" s="3" t="str">
        <f t="shared" si="224"/>
        <v>EC0E</v>
      </c>
      <c r="U1088" s="3" t="str">
        <f t="shared" si="225"/>
        <v>2534</v>
      </c>
      <c r="V1088" s="3" t="str">
        <f t="shared" si="226"/>
        <v>FD7C</v>
      </c>
      <c r="W1088" s="3" t="str">
        <f t="shared" si="227"/>
        <v>FF43</v>
      </c>
      <c r="X1088" s="3" t="str">
        <f t="shared" si="228"/>
        <v>FEA9</v>
      </c>
      <c r="Y1088" s="3" t="str">
        <f t="shared" si="229"/>
        <v>E96D</v>
      </c>
      <c r="Z1088" s="3" t="str">
        <f t="shared" si="230"/>
        <v>000189E2</v>
      </c>
      <c r="AB1088" s="3">
        <f t="shared" si="231"/>
        <v>60430</v>
      </c>
      <c r="AC1088" s="3">
        <f t="shared" si="232"/>
        <v>9524</v>
      </c>
      <c r="AD1088" s="3">
        <f t="shared" si="233"/>
        <v>64892</v>
      </c>
      <c r="AE1088" s="3">
        <f t="shared" si="234"/>
        <v>65347</v>
      </c>
      <c r="AF1088" s="3">
        <f t="shared" si="235"/>
        <v>65193</v>
      </c>
      <c r="AG1088" s="3">
        <f t="shared" si="236"/>
        <v>59757</v>
      </c>
      <c r="AH1088" s="3">
        <f t="shared" si="237"/>
        <v>100834</v>
      </c>
    </row>
    <row r="1089" spans="1:34" x14ac:dyDescent="0.25">
      <c r="A1089" s="2">
        <v>44427</v>
      </c>
      <c r="B1089" s="1" t="s">
        <v>5616</v>
      </c>
      <c r="C1089" s="1" t="s">
        <v>1566</v>
      </c>
      <c r="D1089" s="1" t="s">
        <v>1487</v>
      </c>
      <c r="E1089" s="1" t="s">
        <v>1670</v>
      </c>
      <c r="F1089" s="1" t="s">
        <v>1561</v>
      </c>
      <c r="G1089" s="1" t="s">
        <v>1454</v>
      </c>
      <c r="H1089" s="1" t="s">
        <v>1482</v>
      </c>
      <c r="I1089" s="1" t="s">
        <v>1507</v>
      </c>
      <c r="J1089" s="1" t="s">
        <v>2246</v>
      </c>
      <c r="K1089" s="1" t="s">
        <v>1454</v>
      </c>
      <c r="L1089" s="1" t="s">
        <v>1468</v>
      </c>
      <c r="M1089" s="1" t="s">
        <v>1822</v>
      </c>
      <c r="N1089" s="1" t="s">
        <v>1501</v>
      </c>
      <c r="O1089" s="1" t="s">
        <v>1462</v>
      </c>
      <c r="P1089" s="1" t="s">
        <v>1458</v>
      </c>
      <c r="Q1089" s="1" t="s">
        <v>1466</v>
      </c>
      <c r="R1089" s="1" t="s">
        <v>1505</v>
      </c>
      <c r="T1089" s="3" t="str">
        <f t="shared" si="224"/>
        <v>EAAA</v>
      </c>
      <c r="U1089" s="3" t="str">
        <f t="shared" si="225"/>
        <v>1BB6</v>
      </c>
      <c r="V1089" s="3" t="str">
        <f t="shared" si="226"/>
        <v>FF3A</v>
      </c>
      <c r="W1089" s="3" t="str">
        <f t="shared" si="227"/>
        <v>FD7D</v>
      </c>
      <c r="X1089" s="3" t="str">
        <f t="shared" si="228"/>
        <v>FF50</v>
      </c>
      <c r="Y1089" s="3" t="str">
        <f t="shared" si="229"/>
        <v>E9F0</v>
      </c>
      <c r="Z1089" s="3" t="str">
        <f t="shared" si="230"/>
        <v>000189E2</v>
      </c>
      <c r="AB1089" s="3">
        <f t="shared" si="231"/>
        <v>60074</v>
      </c>
      <c r="AC1089" s="3">
        <f t="shared" si="232"/>
        <v>7094</v>
      </c>
      <c r="AD1089" s="3">
        <f t="shared" si="233"/>
        <v>65338</v>
      </c>
      <c r="AE1089" s="3">
        <f t="shared" si="234"/>
        <v>64893</v>
      </c>
      <c r="AF1089" s="3">
        <f t="shared" si="235"/>
        <v>65360</v>
      </c>
      <c r="AG1089" s="3">
        <f t="shared" si="236"/>
        <v>59888</v>
      </c>
      <c r="AH1089" s="3">
        <f t="shared" si="237"/>
        <v>100834</v>
      </c>
    </row>
    <row r="1090" spans="1:34" x14ac:dyDescent="0.25">
      <c r="A1090" s="2">
        <v>44427</v>
      </c>
      <c r="B1090" s="1" t="s">
        <v>5617</v>
      </c>
      <c r="C1090" s="1" t="s">
        <v>1822</v>
      </c>
      <c r="D1090" s="1" t="s">
        <v>1539</v>
      </c>
      <c r="E1090" s="1" t="s">
        <v>1670</v>
      </c>
      <c r="F1090" s="1" t="s">
        <v>1479</v>
      </c>
      <c r="G1090" s="1" t="s">
        <v>1530</v>
      </c>
      <c r="H1090" s="1" t="s">
        <v>1483</v>
      </c>
      <c r="I1090" s="1" t="s">
        <v>1493</v>
      </c>
      <c r="J1090" s="1" t="s">
        <v>1615</v>
      </c>
      <c r="K1090" s="1" t="s">
        <v>1454</v>
      </c>
      <c r="L1090" s="1" t="s">
        <v>1597</v>
      </c>
      <c r="M1090" s="1" t="s">
        <v>1566</v>
      </c>
      <c r="N1090" s="1" t="s">
        <v>1501</v>
      </c>
      <c r="O1090" s="1" t="s">
        <v>1462</v>
      </c>
      <c r="P1090" s="1" t="s">
        <v>1458</v>
      </c>
      <c r="Q1090" s="1" t="s">
        <v>1466</v>
      </c>
      <c r="R1090" s="1" t="s">
        <v>1505</v>
      </c>
      <c r="T1090" s="3" t="str">
        <f t="shared" si="224"/>
        <v>E94E</v>
      </c>
      <c r="U1090" s="3" t="str">
        <f t="shared" si="225"/>
        <v>1B4A</v>
      </c>
      <c r="V1090" s="3" t="str">
        <f t="shared" si="226"/>
        <v>05B4</v>
      </c>
      <c r="W1090" s="3" t="str">
        <f t="shared" si="227"/>
        <v>FE8E</v>
      </c>
      <c r="X1090" s="3" t="str">
        <f t="shared" si="228"/>
        <v>FFF8</v>
      </c>
      <c r="Y1090" s="3" t="str">
        <f t="shared" si="229"/>
        <v>EAF0</v>
      </c>
      <c r="Z1090" s="3" t="str">
        <f t="shared" si="230"/>
        <v>000189E2</v>
      </c>
      <c r="AB1090" s="3">
        <f t="shared" si="231"/>
        <v>59726</v>
      </c>
      <c r="AC1090" s="3">
        <f t="shared" si="232"/>
        <v>6986</v>
      </c>
      <c r="AD1090" s="3">
        <f t="shared" si="233"/>
        <v>1460</v>
      </c>
      <c r="AE1090" s="3">
        <f t="shared" si="234"/>
        <v>65166</v>
      </c>
      <c r="AF1090" s="3">
        <f t="shared" si="235"/>
        <v>65528</v>
      </c>
      <c r="AG1090" s="3">
        <f t="shared" si="236"/>
        <v>60144</v>
      </c>
      <c r="AH1090" s="3">
        <f t="shared" si="237"/>
        <v>100834</v>
      </c>
    </row>
    <row r="1091" spans="1:34" x14ac:dyDescent="0.25">
      <c r="A1091" s="2">
        <v>44427</v>
      </c>
      <c r="B1091" s="1" t="s">
        <v>5618</v>
      </c>
      <c r="C1091" s="1" t="s">
        <v>1716</v>
      </c>
      <c r="D1091" s="1" t="s">
        <v>1615</v>
      </c>
      <c r="E1091" s="1" t="s">
        <v>1605</v>
      </c>
      <c r="F1091" s="1" t="s">
        <v>1567</v>
      </c>
      <c r="G1091" s="1" t="s">
        <v>1462</v>
      </c>
      <c r="H1091" s="1" t="s">
        <v>1465</v>
      </c>
      <c r="I1091" s="1" t="s">
        <v>1454</v>
      </c>
      <c r="J1091" s="1" t="s">
        <v>1853</v>
      </c>
      <c r="K1091" s="1" t="s">
        <v>1458</v>
      </c>
      <c r="L1091" s="1" t="s">
        <v>1479</v>
      </c>
      <c r="M1091" s="1" t="s">
        <v>1749</v>
      </c>
      <c r="N1091" s="1" t="s">
        <v>1566</v>
      </c>
      <c r="O1091" s="1" t="s">
        <v>1462</v>
      </c>
      <c r="P1091" s="1" t="s">
        <v>1458</v>
      </c>
      <c r="Q1091" s="1" t="s">
        <v>1466</v>
      </c>
      <c r="R1091" s="1" t="s">
        <v>1505</v>
      </c>
      <c r="T1091" s="3" t="str">
        <f t="shared" ref="T1091:T1154" si="238">CONCATENATE(C1091,D1091)</f>
        <v>E78E</v>
      </c>
      <c r="U1091" s="3" t="str">
        <f t="shared" ref="U1091:U1154" si="239">CONCATENATE(E1091,F1091)</f>
        <v>1E76</v>
      </c>
      <c r="V1091" s="3" t="str">
        <f t="shared" ref="V1091:V1154" si="240">CONCATENATE(G1091,H1091)</f>
        <v>0020</v>
      </c>
      <c r="W1091" s="3" t="str">
        <f t="shared" ref="W1091:W1154" si="241">CONCATENATE(I1091,J1091)</f>
        <v>FFAD</v>
      </c>
      <c r="X1091" s="3" t="str">
        <f t="shared" ref="X1091:X1154" si="242">CONCATENATE(K1091,L1091)</f>
        <v>014A</v>
      </c>
      <c r="Y1091" s="3" t="str">
        <f t="shared" ref="Y1091:Y1154" si="243">CONCATENATE(M1091,N1091)</f>
        <v>EBEA</v>
      </c>
      <c r="Z1091" s="3" t="str">
        <f t="shared" ref="Z1091:Z1154" si="244">CONCATENATE(O1091,P1091,Q1091,R1091)</f>
        <v>000189E2</v>
      </c>
      <c r="AB1091" s="3">
        <f t="shared" ref="AB1091:AB1154" si="245">HEX2DEC(T1091)</f>
        <v>59278</v>
      </c>
      <c r="AC1091" s="3">
        <f t="shared" ref="AC1091:AC1154" si="246">HEX2DEC(U1091)</f>
        <v>7798</v>
      </c>
      <c r="AD1091" s="3">
        <f t="shared" ref="AD1091:AD1154" si="247">HEX2DEC(V1091)</f>
        <v>32</v>
      </c>
      <c r="AE1091" s="3">
        <f t="shared" ref="AE1091:AE1154" si="248">HEX2DEC(W1091)</f>
        <v>65453</v>
      </c>
      <c r="AF1091" s="3">
        <f t="shared" ref="AF1091:AF1154" si="249">HEX2DEC(X1091)</f>
        <v>330</v>
      </c>
      <c r="AG1091" s="3">
        <f t="shared" ref="AG1091:AG1154" si="250">HEX2DEC(Y1091)</f>
        <v>60394</v>
      </c>
      <c r="AH1091" s="3">
        <f t="shared" ref="AH1091:AH1154" si="251">HEX2DEC(Z1091)</f>
        <v>100834</v>
      </c>
    </row>
    <row r="1092" spans="1:34" x14ac:dyDescent="0.25">
      <c r="A1092" s="2">
        <v>44427</v>
      </c>
      <c r="B1092" s="1" t="s">
        <v>5619</v>
      </c>
      <c r="C1092" s="1" t="s">
        <v>1743</v>
      </c>
      <c r="D1092" s="1" t="s">
        <v>1710</v>
      </c>
      <c r="E1092" s="1" t="s">
        <v>1682</v>
      </c>
      <c r="F1092" s="1" t="s">
        <v>1472</v>
      </c>
      <c r="G1092" s="1" t="s">
        <v>1458</v>
      </c>
      <c r="H1092" s="1" t="s">
        <v>1498</v>
      </c>
      <c r="I1092" s="1" t="s">
        <v>1454</v>
      </c>
      <c r="J1092" s="1" t="s">
        <v>1482</v>
      </c>
      <c r="K1092" s="1" t="s">
        <v>1463</v>
      </c>
      <c r="L1092" s="1" t="s">
        <v>1464</v>
      </c>
      <c r="M1092" s="1" t="s">
        <v>1635</v>
      </c>
      <c r="N1092" s="1" t="s">
        <v>1464</v>
      </c>
      <c r="O1092" s="1" t="s">
        <v>1462</v>
      </c>
      <c r="P1092" s="1" t="s">
        <v>1458</v>
      </c>
      <c r="Q1092" s="1" t="s">
        <v>1466</v>
      </c>
      <c r="R1092" s="1" t="s">
        <v>1505</v>
      </c>
      <c r="T1092" s="3" t="str">
        <f t="shared" si="238"/>
        <v>E56A</v>
      </c>
      <c r="U1092" s="3" t="str">
        <f t="shared" si="239"/>
        <v>1F52</v>
      </c>
      <c r="V1092" s="3" t="str">
        <f t="shared" si="240"/>
        <v>01D4</v>
      </c>
      <c r="W1092" s="3" t="str">
        <f t="shared" si="241"/>
        <v>FF3A</v>
      </c>
      <c r="X1092" s="3" t="str">
        <f t="shared" si="242"/>
        <v>0265</v>
      </c>
      <c r="Y1092" s="3" t="str">
        <f t="shared" si="243"/>
        <v>EC65</v>
      </c>
      <c r="Z1092" s="3" t="str">
        <f t="shared" si="244"/>
        <v>000189E2</v>
      </c>
      <c r="AB1092" s="3">
        <f t="shared" si="245"/>
        <v>58730</v>
      </c>
      <c r="AC1092" s="3">
        <f t="shared" si="246"/>
        <v>8018</v>
      </c>
      <c r="AD1092" s="3">
        <f t="shared" si="247"/>
        <v>468</v>
      </c>
      <c r="AE1092" s="3">
        <f t="shared" si="248"/>
        <v>65338</v>
      </c>
      <c r="AF1092" s="3">
        <f t="shared" si="249"/>
        <v>613</v>
      </c>
      <c r="AG1092" s="3">
        <f t="shared" si="250"/>
        <v>60517</v>
      </c>
      <c r="AH1092" s="3">
        <f t="shared" si="251"/>
        <v>100834</v>
      </c>
    </row>
    <row r="1093" spans="1:34" x14ac:dyDescent="0.25">
      <c r="A1093" s="2">
        <v>44427</v>
      </c>
      <c r="B1093" s="1" t="s">
        <v>5620</v>
      </c>
      <c r="C1093" s="1" t="s">
        <v>1688</v>
      </c>
      <c r="D1093" s="1" t="s">
        <v>1710</v>
      </c>
      <c r="E1093" s="1" t="s">
        <v>1578</v>
      </c>
      <c r="F1093" s="1" t="s">
        <v>1567</v>
      </c>
      <c r="G1093" s="1" t="s">
        <v>1454</v>
      </c>
      <c r="H1093" s="1" t="s">
        <v>1462</v>
      </c>
      <c r="I1093" s="1" t="s">
        <v>1493</v>
      </c>
      <c r="J1093" s="1" t="s">
        <v>1751</v>
      </c>
      <c r="K1093" s="1" t="s">
        <v>1524</v>
      </c>
      <c r="L1093" s="1" t="s">
        <v>1709</v>
      </c>
      <c r="M1093" s="1" t="s">
        <v>1635</v>
      </c>
      <c r="N1093" s="1" t="s">
        <v>1482</v>
      </c>
      <c r="O1093" s="1" t="s">
        <v>1462</v>
      </c>
      <c r="P1093" s="1" t="s">
        <v>1458</v>
      </c>
      <c r="Q1093" s="1" t="s">
        <v>1466</v>
      </c>
      <c r="R1093" s="1" t="s">
        <v>1505</v>
      </c>
      <c r="T1093" s="3" t="str">
        <f t="shared" si="238"/>
        <v>E36A</v>
      </c>
      <c r="U1093" s="3" t="str">
        <f t="shared" si="239"/>
        <v>2476</v>
      </c>
      <c r="V1093" s="3" t="str">
        <f t="shared" si="240"/>
        <v>FF00</v>
      </c>
      <c r="W1093" s="3" t="str">
        <f t="shared" si="241"/>
        <v>FEC5</v>
      </c>
      <c r="X1093" s="3" t="str">
        <f t="shared" si="242"/>
        <v>035C</v>
      </c>
      <c r="Y1093" s="3" t="str">
        <f t="shared" si="243"/>
        <v>EC3A</v>
      </c>
      <c r="Z1093" s="3" t="str">
        <f t="shared" si="244"/>
        <v>000189E2</v>
      </c>
      <c r="AB1093" s="3">
        <f t="shared" si="245"/>
        <v>58218</v>
      </c>
      <c r="AC1093" s="3">
        <f t="shared" si="246"/>
        <v>9334</v>
      </c>
      <c r="AD1093" s="3">
        <f t="shared" si="247"/>
        <v>65280</v>
      </c>
      <c r="AE1093" s="3">
        <f t="shared" si="248"/>
        <v>65221</v>
      </c>
      <c r="AF1093" s="3">
        <f t="shared" si="249"/>
        <v>860</v>
      </c>
      <c r="AG1093" s="3">
        <f t="shared" si="250"/>
        <v>60474</v>
      </c>
      <c r="AH1093" s="3">
        <f t="shared" si="251"/>
        <v>100834</v>
      </c>
    </row>
    <row r="1094" spans="1:34" x14ac:dyDescent="0.25">
      <c r="A1094" s="2">
        <v>44427</v>
      </c>
      <c r="B1094" s="1" t="s">
        <v>5621</v>
      </c>
      <c r="C1094" s="1" t="s">
        <v>1452</v>
      </c>
      <c r="D1094" s="1" t="s">
        <v>1721</v>
      </c>
      <c r="E1094" s="1" t="s">
        <v>1578</v>
      </c>
      <c r="F1094" s="1" t="s">
        <v>1628</v>
      </c>
      <c r="G1094" s="1" t="s">
        <v>1668</v>
      </c>
      <c r="H1094" s="1" t="s">
        <v>1491</v>
      </c>
      <c r="I1094" s="1" t="s">
        <v>1507</v>
      </c>
      <c r="J1094" s="1" t="s">
        <v>1691</v>
      </c>
      <c r="K1094" s="1" t="s">
        <v>1530</v>
      </c>
      <c r="L1094" s="1" t="s">
        <v>1656</v>
      </c>
      <c r="M1094" s="1" t="s">
        <v>1749</v>
      </c>
      <c r="N1094" s="1" t="s">
        <v>1617</v>
      </c>
      <c r="O1094" s="1" t="s">
        <v>1462</v>
      </c>
      <c r="P1094" s="1" t="s">
        <v>1458</v>
      </c>
      <c r="Q1094" s="1" t="s">
        <v>1466</v>
      </c>
      <c r="R1094" s="1" t="s">
        <v>1505</v>
      </c>
      <c r="T1094" s="3" t="str">
        <f t="shared" si="238"/>
        <v>DF64</v>
      </c>
      <c r="U1094" s="3" t="str">
        <f t="shared" si="239"/>
        <v>248C</v>
      </c>
      <c r="V1094" s="3" t="str">
        <f t="shared" si="240"/>
        <v>FA7A</v>
      </c>
      <c r="W1094" s="3" t="str">
        <f t="shared" si="241"/>
        <v>FDD8</v>
      </c>
      <c r="X1094" s="3" t="str">
        <f t="shared" si="242"/>
        <v>055D</v>
      </c>
      <c r="Y1094" s="3" t="str">
        <f t="shared" si="243"/>
        <v>EB4C</v>
      </c>
      <c r="Z1094" s="3" t="str">
        <f t="shared" si="244"/>
        <v>000189E2</v>
      </c>
      <c r="AB1094" s="3">
        <f t="shared" si="245"/>
        <v>57188</v>
      </c>
      <c r="AC1094" s="3">
        <f t="shared" si="246"/>
        <v>9356</v>
      </c>
      <c r="AD1094" s="3">
        <f t="shared" si="247"/>
        <v>64122</v>
      </c>
      <c r="AE1094" s="3">
        <f t="shared" si="248"/>
        <v>64984</v>
      </c>
      <c r="AF1094" s="3">
        <f t="shared" si="249"/>
        <v>1373</v>
      </c>
      <c r="AG1094" s="3">
        <f t="shared" si="250"/>
        <v>60236</v>
      </c>
      <c r="AH1094" s="3">
        <f t="shared" si="251"/>
        <v>100834</v>
      </c>
    </row>
    <row r="1095" spans="1:34" x14ac:dyDescent="0.25">
      <c r="A1095" s="2">
        <v>44427</v>
      </c>
      <c r="B1095" s="1" t="s">
        <v>5622</v>
      </c>
      <c r="C1095" s="1" t="s">
        <v>1795</v>
      </c>
      <c r="D1095" s="1" t="s">
        <v>1465</v>
      </c>
      <c r="E1095" s="1" t="s">
        <v>1685</v>
      </c>
      <c r="F1095" s="1" t="s">
        <v>1635</v>
      </c>
      <c r="G1095" s="1" t="s">
        <v>1553</v>
      </c>
      <c r="H1095" s="1" t="s">
        <v>1618</v>
      </c>
      <c r="I1095" s="1" t="s">
        <v>1507</v>
      </c>
      <c r="J1095" s="1" t="s">
        <v>1624</v>
      </c>
      <c r="K1095" s="1" t="s">
        <v>1536</v>
      </c>
      <c r="L1095" s="1" t="s">
        <v>1582</v>
      </c>
      <c r="M1095" s="1" t="s">
        <v>1566</v>
      </c>
      <c r="N1095" s="1" t="s">
        <v>1712</v>
      </c>
      <c r="O1095" s="1" t="s">
        <v>1462</v>
      </c>
      <c r="P1095" s="1" t="s">
        <v>1458</v>
      </c>
      <c r="Q1095" s="1" t="s">
        <v>1466</v>
      </c>
      <c r="R1095" s="1" t="s">
        <v>1505</v>
      </c>
      <c r="T1095" s="3" t="str">
        <f t="shared" si="238"/>
        <v>D520</v>
      </c>
      <c r="U1095" s="3" t="str">
        <f t="shared" si="239"/>
        <v>22EC</v>
      </c>
      <c r="V1095" s="3" t="str">
        <f t="shared" si="240"/>
        <v>F9C8</v>
      </c>
      <c r="W1095" s="3" t="str">
        <f t="shared" si="241"/>
        <v>FD58</v>
      </c>
      <c r="X1095" s="3" t="str">
        <f t="shared" si="242"/>
        <v>064B</v>
      </c>
      <c r="Y1095" s="3" t="str">
        <f t="shared" si="243"/>
        <v>EA57</v>
      </c>
      <c r="Z1095" s="3" t="str">
        <f t="shared" si="244"/>
        <v>000189E2</v>
      </c>
      <c r="AB1095" s="3">
        <f t="shared" si="245"/>
        <v>54560</v>
      </c>
      <c r="AC1095" s="3">
        <f t="shared" si="246"/>
        <v>8940</v>
      </c>
      <c r="AD1095" s="3">
        <f t="shared" si="247"/>
        <v>63944</v>
      </c>
      <c r="AE1095" s="3">
        <f t="shared" si="248"/>
        <v>64856</v>
      </c>
      <c r="AF1095" s="3">
        <f t="shared" si="249"/>
        <v>1611</v>
      </c>
      <c r="AG1095" s="3">
        <f t="shared" si="250"/>
        <v>59991</v>
      </c>
      <c r="AH1095" s="3">
        <f t="shared" si="251"/>
        <v>100834</v>
      </c>
    </row>
    <row r="1096" spans="1:34" x14ac:dyDescent="0.25">
      <c r="A1096" s="2">
        <v>44427</v>
      </c>
      <c r="B1096" s="1" t="s">
        <v>5623</v>
      </c>
      <c r="C1096" s="1" t="s">
        <v>1526</v>
      </c>
      <c r="D1096" s="1" t="s">
        <v>1515</v>
      </c>
      <c r="E1096" s="1" t="s">
        <v>1570</v>
      </c>
      <c r="F1096" s="1" t="s">
        <v>1469</v>
      </c>
      <c r="G1096" s="1" t="s">
        <v>1515</v>
      </c>
      <c r="H1096" s="1" t="s">
        <v>1474</v>
      </c>
      <c r="I1096" s="1" t="s">
        <v>1454</v>
      </c>
      <c r="J1096" s="1" t="s">
        <v>1575</v>
      </c>
      <c r="K1096" s="1" t="s">
        <v>1573</v>
      </c>
      <c r="L1096" s="1" t="s">
        <v>1580</v>
      </c>
      <c r="M1096" s="1" t="s">
        <v>1822</v>
      </c>
      <c r="N1096" s="1" t="s">
        <v>1564</v>
      </c>
      <c r="O1096" s="1" t="s">
        <v>1462</v>
      </c>
      <c r="P1096" s="1" t="s">
        <v>1458</v>
      </c>
      <c r="Q1096" s="1" t="s">
        <v>1466</v>
      </c>
      <c r="R1096" s="1" t="s">
        <v>1505</v>
      </c>
      <c r="T1096" s="3" t="str">
        <f t="shared" si="238"/>
        <v>C2FC</v>
      </c>
      <c r="U1096" s="3" t="str">
        <f t="shared" si="239"/>
        <v>280E</v>
      </c>
      <c r="V1096" s="3" t="str">
        <f t="shared" si="240"/>
        <v>FC3C</v>
      </c>
      <c r="W1096" s="3" t="str">
        <f t="shared" si="241"/>
        <v>FFD1</v>
      </c>
      <c r="X1096" s="3" t="str">
        <f t="shared" si="242"/>
        <v>0480</v>
      </c>
      <c r="Y1096" s="3" t="str">
        <f t="shared" si="243"/>
        <v>E914</v>
      </c>
      <c r="Z1096" s="3" t="str">
        <f t="shared" si="244"/>
        <v>000189E2</v>
      </c>
      <c r="AB1096" s="3">
        <f t="shared" si="245"/>
        <v>49916</v>
      </c>
      <c r="AC1096" s="3">
        <f t="shared" si="246"/>
        <v>10254</v>
      </c>
      <c r="AD1096" s="3">
        <f t="shared" si="247"/>
        <v>64572</v>
      </c>
      <c r="AE1096" s="3">
        <f t="shared" si="248"/>
        <v>65489</v>
      </c>
      <c r="AF1096" s="3">
        <f t="shared" si="249"/>
        <v>1152</v>
      </c>
      <c r="AG1096" s="3">
        <f t="shared" si="250"/>
        <v>59668</v>
      </c>
      <c r="AH1096" s="3">
        <f t="shared" si="251"/>
        <v>100834</v>
      </c>
    </row>
    <row r="1097" spans="1:34" x14ac:dyDescent="0.25">
      <c r="A1097" s="2">
        <v>44427</v>
      </c>
      <c r="B1097" s="1" t="s">
        <v>5624</v>
      </c>
      <c r="C1097" s="1" t="s">
        <v>1667</v>
      </c>
      <c r="D1097" s="1" t="s">
        <v>1561</v>
      </c>
      <c r="E1097" s="1" t="s">
        <v>1753</v>
      </c>
      <c r="F1097" s="1" t="s">
        <v>1519</v>
      </c>
      <c r="G1097" s="1" t="s">
        <v>1515</v>
      </c>
      <c r="H1097" s="1" t="s">
        <v>1584</v>
      </c>
      <c r="I1097" s="1" t="s">
        <v>1454</v>
      </c>
      <c r="J1097" s="1" t="s">
        <v>1514</v>
      </c>
      <c r="K1097" s="1" t="s">
        <v>1524</v>
      </c>
      <c r="L1097" s="1" t="s">
        <v>1463</v>
      </c>
      <c r="M1097" s="1" t="s">
        <v>1822</v>
      </c>
      <c r="N1097" s="1" t="s">
        <v>1680</v>
      </c>
      <c r="O1097" s="1" t="s">
        <v>1462</v>
      </c>
      <c r="P1097" s="1" t="s">
        <v>1458</v>
      </c>
      <c r="Q1097" s="1" t="s">
        <v>1466</v>
      </c>
      <c r="R1097" s="1" t="s">
        <v>1505</v>
      </c>
      <c r="T1097" s="3" t="str">
        <f t="shared" si="238"/>
        <v>BEB6</v>
      </c>
      <c r="U1097" s="3" t="str">
        <f t="shared" si="239"/>
        <v>2570</v>
      </c>
      <c r="V1097" s="3" t="str">
        <f t="shared" si="240"/>
        <v>FC5A</v>
      </c>
      <c r="W1097" s="3" t="str">
        <f t="shared" si="241"/>
        <v>FFBA</v>
      </c>
      <c r="X1097" s="3" t="str">
        <f t="shared" si="242"/>
        <v>0302</v>
      </c>
      <c r="Y1097" s="3" t="str">
        <f t="shared" si="243"/>
        <v>E9C0</v>
      </c>
      <c r="Z1097" s="3" t="str">
        <f t="shared" si="244"/>
        <v>000189E2</v>
      </c>
      <c r="AB1097" s="3">
        <f t="shared" si="245"/>
        <v>48822</v>
      </c>
      <c r="AC1097" s="3">
        <f t="shared" si="246"/>
        <v>9584</v>
      </c>
      <c r="AD1097" s="3">
        <f t="shared" si="247"/>
        <v>64602</v>
      </c>
      <c r="AE1097" s="3">
        <f t="shared" si="248"/>
        <v>65466</v>
      </c>
      <c r="AF1097" s="3">
        <f t="shared" si="249"/>
        <v>770</v>
      </c>
      <c r="AG1097" s="3">
        <f t="shared" si="250"/>
        <v>59840</v>
      </c>
      <c r="AH1097" s="3">
        <f t="shared" si="251"/>
        <v>100834</v>
      </c>
    </row>
    <row r="1098" spans="1:34" x14ac:dyDescent="0.25">
      <c r="A1098" s="2">
        <v>44427</v>
      </c>
      <c r="B1098" s="1" t="s">
        <v>5625</v>
      </c>
      <c r="C1098" s="1" t="s">
        <v>1775</v>
      </c>
      <c r="D1098" s="1" t="s">
        <v>1519</v>
      </c>
      <c r="E1098" s="1" t="s">
        <v>1589</v>
      </c>
      <c r="F1098" s="1" t="s">
        <v>1623</v>
      </c>
      <c r="G1098" s="1" t="s">
        <v>1481</v>
      </c>
      <c r="H1098" s="1" t="s">
        <v>1509</v>
      </c>
      <c r="I1098" s="1" t="s">
        <v>1458</v>
      </c>
      <c r="J1098" s="1" t="s">
        <v>1605</v>
      </c>
      <c r="K1098" s="1" t="s">
        <v>1462</v>
      </c>
      <c r="L1098" s="1" t="s">
        <v>1668</v>
      </c>
      <c r="M1098" s="1" t="s">
        <v>1635</v>
      </c>
      <c r="N1098" s="1" t="s">
        <v>1468</v>
      </c>
      <c r="O1098" s="1" t="s">
        <v>1462</v>
      </c>
      <c r="P1098" s="1" t="s">
        <v>1458</v>
      </c>
      <c r="Q1098" s="1" t="s">
        <v>1466</v>
      </c>
      <c r="R1098" s="1" t="s">
        <v>1505</v>
      </c>
      <c r="T1098" s="3" t="str">
        <f t="shared" si="238"/>
        <v>BD70</v>
      </c>
      <c r="U1098" s="3" t="str">
        <f t="shared" si="239"/>
        <v>2796</v>
      </c>
      <c r="V1098" s="3" t="str">
        <f t="shared" si="240"/>
        <v>F684</v>
      </c>
      <c r="W1098" s="3" t="str">
        <f t="shared" si="241"/>
        <v>011E</v>
      </c>
      <c r="X1098" s="3" t="str">
        <f t="shared" si="242"/>
        <v>00FA</v>
      </c>
      <c r="Y1098" s="3" t="str">
        <f t="shared" si="243"/>
        <v>EC50</v>
      </c>
      <c r="Z1098" s="3" t="str">
        <f t="shared" si="244"/>
        <v>000189E2</v>
      </c>
      <c r="AB1098" s="3">
        <f t="shared" si="245"/>
        <v>48496</v>
      </c>
      <c r="AC1098" s="3">
        <f t="shared" si="246"/>
        <v>10134</v>
      </c>
      <c r="AD1098" s="3">
        <f t="shared" si="247"/>
        <v>63108</v>
      </c>
      <c r="AE1098" s="3">
        <f t="shared" si="248"/>
        <v>286</v>
      </c>
      <c r="AF1098" s="3">
        <f t="shared" si="249"/>
        <v>250</v>
      </c>
      <c r="AG1098" s="3">
        <f t="shared" si="250"/>
        <v>60496</v>
      </c>
      <c r="AH1098" s="3">
        <f t="shared" si="251"/>
        <v>100834</v>
      </c>
    </row>
    <row r="1099" spans="1:34" x14ac:dyDescent="0.25">
      <c r="A1099" s="2">
        <v>44427</v>
      </c>
      <c r="B1099" s="1" t="s">
        <v>5626</v>
      </c>
      <c r="C1099" s="1" t="s">
        <v>1561</v>
      </c>
      <c r="D1099" s="1" t="s">
        <v>1455</v>
      </c>
      <c r="E1099" s="1" t="s">
        <v>1578</v>
      </c>
      <c r="F1099" s="1" t="s">
        <v>1451</v>
      </c>
      <c r="G1099" s="1" t="s">
        <v>1454</v>
      </c>
      <c r="H1099" s="1" t="s">
        <v>1493</v>
      </c>
      <c r="I1099" s="1" t="s">
        <v>1462</v>
      </c>
      <c r="J1099" s="1" t="s">
        <v>1590</v>
      </c>
      <c r="K1099" s="1" t="s">
        <v>1454</v>
      </c>
      <c r="L1099" s="1" t="s">
        <v>1593</v>
      </c>
      <c r="M1099" s="1" t="s">
        <v>1675</v>
      </c>
      <c r="N1099" s="1" t="s">
        <v>1495</v>
      </c>
      <c r="O1099" s="1" t="s">
        <v>1462</v>
      </c>
      <c r="P1099" s="1" t="s">
        <v>1458</v>
      </c>
      <c r="Q1099" s="1" t="s">
        <v>1466</v>
      </c>
      <c r="R1099" s="1" t="s">
        <v>1505</v>
      </c>
      <c r="T1099" s="3" t="str">
        <f t="shared" si="238"/>
        <v>B6DA</v>
      </c>
      <c r="U1099" s="3" t="str">
        <f t="shared" si="239"/>
        <v>24A4</v>
      </c>
      <c r="V1099" s="3" t="str">
        <f t="shared" si="240"/>
        <v>FFFE</v>
      </c>
      <c r="W1099" s="3" t="str">
        <f t="shared" si="241"/>
        <v>00B5</v>
      </c>
      <c r="X1099" s="3" t="str">
        <f t="shared" si="242"/>
        <v>FFB8</v>
      </c>
      <c r="Y1099" s="3" t="str">
        <f t="shared" si="243"/>
        <v>EEC7</v>
      </c>
      <c r="Z1099" s="3" t="str">
        <f t="shared" si="244"/>
        <v>000189E2</v>
      </c>
      <c r="AB1099" s="3">
        <f t="shared" si="245"/>
        <v>46810</v>
      </c>
      <c r="AC1099" s="3">
        <f t="shared" si="246"/>
        <v>9380</v>
      </c>
      <c r="AD1099" s="3">
        <f t="shared" si="247"/>
        <v>65534</v>
      </c>
      <c r="AE1099" s="3">
        <f t="shared" si="248"/>
        <v>181</v>
      </c>
      <c r="AF1099" s="3">
        <f t="shared" si="249"/>
        <v>65464</v>
      </c>
      <c r="AG1099" s="3">
        <f t="shared" si="250"/>
        <v>61127</v>
      </c>
      <c r="AH1099" s="3">
        <f t="shared" si="251"/>
        <v>100834</v>
      </c>
    </row>
    <row r="1100" spans="1:34" x14ac:dyDescent="0.25">
      <c r="A1100" s="2">
        <v>44427</v>
      </c>
      <c r="B1100" s="1" t="s">
        <v>5627</v>
      </c>
      <c r="C1100" s="1" t="s">
        <v>1775</v>
      </c>
      <c r="D1100" s="1" t="s">
        <v>1474</v>
      </c>
      <c r="E1100" s="1" t="s">
        <v>1485</v>
      </c>
      <c r="F1100" s="1" t="s">
        <v>1484</v>
      </c>
      <c r="G1100" s="1" t="s">
        <v>1644</v>
      </c>
      <c r="H1100" s="1" t="s">
        <v>1637</v>
      </c>
      <c r="I1100" s="1" t="s">
        <v>1507</v>
      </c>
      <c r="J1100" s="1" t="s">
        <v>1628</v>
      </c>
      <c r="K1100" s="1" t="s">
        <v>1493</v>
      </c>
      <c r="L1100" s="1" t="s">
        <v>1654</v>
      </c>
      <c r="M1100" s="1" t="s">
        <v>1571</v>
      </c>
      <c r="N1100" s="1" t="s">
        <v>1531</v>
      </c>
      <c r="O1100" s="1" t="s">
        <v>1462</v>
      </c>
      <c r="P1100" s="1" t="s">
        <v>1458</v>
      </c>
      <c r="Q1100" s="1" t="s">
        <v>1466</v>
      </c>
      <c r="R1100" s="1" t="s">
        <v>1505</v>
      </c>
      <c r="T1100" s="3" t="str">
        <f t="shared" si="238"/>
        <v>BD3C</v>
      </c>
      <c r="U1100" s="3" t="str">
        <f t="shared" si="239"/>
        <v>10E0</v>
      </c>
      <c r="V1100" s="3" t="str">
        <f t="shared" si="240"/>
        <v>07D0</v>
      </c>
      <c r="W1100" s="3" t="str">
        <f t="shared" si="241"/>
        <v>FD8C</v>
      </c>
      <c r="X1100" s="3" t="str">
        <f t="shared" si="242"/>
        <v>FE12</v>
      </c>
      <c r="Y1100" s="3" t="str">
        <f t="shared" si="243"/>
        <v>EFCC</v>
      </c>
      <c r="Z1100" s="3" t="str">
        <f t="shared" si="244"/>
        <v>000189E2</v>
      </c>
      <c r="AB1100" s="3">
        <f t="shared" si="245"/>
        <v>48444</v>
      </c>
      <c r="AC1100" s="3">
        <f t="shared" si="246"/>
        <v>4320</v>
      </c>
      <c r="AD1100" s="3">
        <f t="shared" si="247"/>
        <v>2000</v>
      </c>
      <c r="AE1100" s="3">
        <f t="shared" si="248"/>
        <v>64908</v>
      </c>
      <c r="AF1100" s="3">
        <f t="shared" si="249"/>
        <v>65042</v>
      </c>
      <c r="AG1100" s="3">
        <f t="shared" si="250"/>
        <v>61388</v>
      </c>
      <c r="AH1100" s="3">
        <f t="shared" si="251"/>
        <v>100834</v>
      </c>
    </row>
    <row r="1101" spans="1:34" x14ac:dyDescent="0.25">
      <c r="A1101" s="2">
        <v>44427</v>
      </c>
      <c r="B1101" s="1" t="s">
        <v>5628</v>
      </c>
      <c r="C1101" s="1" t="s">
        <v>1531</v>
      </c>
      <c r="D1101" s="1" t="s">
        <v>1557</v>
      </c>
      <c r="E1101" s="1" t="s">
        <v>1530</v>
      </c>
      <c r="F1101" s="1" t="s">
        <v>1631</v>
      </c>
      <c r="G1101" s="1" t="s">
        <v>1569</v>
      </c>
      <c r="H1101" s="1" t="s">
        <v>1594</v>
      </c>
      <c r="I1101" s="1" t="s">
        <v>1538</v>
      </c>
      <c r="J1101" s="1" t="s">
        <v>1526</v>
      </c>
      <c r="K1101" s="1" t="s">
        <v>1538</v>
      </c>
      <c r="L1101" s="1" t="s">
        <v>1571</v>
      </c>
      <c r="M1101" s="1" t="s">
        <v>1675</v>
      </c>
      <c r="N1101" s="1" t="s">
        <v>1645</v>
      </c>
      <c r="O1101" s="1" t="s">
        <v>1462</v>
      </c>
      <c r="P1101" s="1" t="s">
        <v>1458</v>
      </c>
      <c r="Q1101" s="1" t="s">
        <v>1466</v>
      </c>
      <c r="R1101" s="1" t="s">
        <v>1505</v>
      </c>
      <c r="T1101" s="3" t="str">
        <f t="shared" si="238"/>
        <v>CCD6</v>
      </c>
      <c r="U1101" s="3" t="str">
        <f t="shared" si="239"/>
        <v>0548</v>
      </c>
      <c r="V1101" s="3" t="str">
        <f t="shared" si="240"/>
        <v>0C8A</v>
      </c>
      <c r="W1101" s="3" t="str">
        <f t="shared" si="241"/>
        <v>FBC2</v>
      </c>
      <c r="X1101" s="3" t="str">
        <f t="shared" si="242"/>
        <v>FBEF</v>
      </c>
      <c r="Y1101" s="3" t="str">
        <f t="shared" si="243"/>
        <v>EEED</v>
      </c>
      <c r="Z1101" s="3" t="str">
        <f t="shared" si="244"/>
        <v>000189E2</v>
      </c>
      <c r="AB1101" s="3">
        <f t="shared" si="245"/>
        <v>52438</v>
      </c>
      <c r="AC1101" s="3">
        <f t="shared" si="246"/>
        <v>1352</v>
      </c>
      <c r="AD1101" s="3">
        <f t="shared" si="247"/>
        <v>3210</v>
      </c>
      <c r="AE1101" s="3">
        <f t="shared" si="248"/>
        <v>64450</v>
      </c>
      <c r="AF1101" s="3">
        <f t="shared" si="249"/>
        <v>64495</v>
      </c>
      <c r="AG1101" s="3">
        <f t="shared" si="250"/>
        <v>61165</v>
      </c>
      <c r="AH1101" s="3">
        <f t="shared" si="251"/>
        <v>100834</v>
      </c>
    </row>
    <row r="1102" spans="1:34" x14ac:dyDescent="0.25">
      <c r="A1102" s="2">
        <v>44427</v>
      </c>
      <c r="B1102" s="1" t="s">
        <v>5629</v>
      </c>
      <c r="C1102" s="1" t="s">
        <v>1574</v>
      </c>
      <c r="D1102" s="1" t="s">
        <v>1545</v>
      </c>
      <c r="E1102" s="1" t="s">
        <v>1538</v>
      </c>
      <c r="F1102" s="1" t="s">
        <v>1659</v>
      </c>
      <c r="G1102" s="1" t="s">
        <v>1573</v>
      </c>
      <c r="H1102" s="1" t="s">
        <v>1584</v>
      </c>
      <c r="I1102" s="1" t="s">
        <v>1668</v>
      </c>
      <c r="J1102" s="1" t="s">
        <v>1704</v>
      </c>
      <c r="K1102" s="1" t="s">
        <v>1507</v>
      </c>
      <c r="L1102" s="1" t="s">
        <v>1569</v>
      </c>
      <c r="M1102" s="1" t="s">
        <v>1645</v>
      </c>
      <c r="N1102" s="1" t="s">
        <v>1485</v>
      </c>
      <c r="O1102" s="1" t="s">
        <v>1462</v>
      </c>
      <c r="P1102" s="1" t="s">
        <v>1458</v>
      </c>
      <c r="Q1102" s="1" t="s">
        <v>1466</v>
      </c>
      <c r="R1102" s="1" t="s">
        <v>1505</v>
      </c>
      <c r="T1102" s="3" t="str">
        <f t="shared" si="238"/>
        <v>D3E6</v>
      </c>
      <c r="U1102" s="3" t="str">
        <f t="shared" si="239"/>
        <v>FBD2</v>
      </c>
      <c r="V1102" s="3" t="str">
        <f t="shared" si="240"/>
        <v>045A</v>
      </c>
      <c r="W1102" s="3" t="str">
        <f t="shared" si="241"/>
        <v>FABB</v>
      </c>
      <c r="X1102" s="3" t="str">
        <f t="shared" si="242"/>
        <v>FD0C</v>
      </c>
      <c r="Y1102" s="3" t="str">
        <f t="shared" si="243"/>
        <v>ED10</v>
      </c>
      <c r="Z1102" s="3" t="str">
        <f t="shared" si="244"/>
        <v>000189E2</v>
      </c>
      <c r="AB1102" s="3">
        <f t="shared" si="245"/>
        <v>54246</v>
      </c>
      <c r="AC1102" s="3">
        <f t="shared" si="246"/>
        <v>64466</v>
      </c>
      <c r="AD1102" s="3">
        <f t="shared" si="247"/>
        <v>1114</v>
      </c>
      <c r="AE1102" s="3">
        <f t="shared" si="248"/>
        <v>64187</v>
      </c>
      <c r="AF1102" s="3">
        <f t="shared" si="249"/>
        <v>64780</v>
      </c>
      <c r="AG1102" s="3">
        <f t="shared" si="250"/>
        <v>60688</v>
      </c>
      <c r="AH1102" s="3">
        <f t="shared" si="251"/>
        <v>100834</v>
      </c>
    </row>
    <row r="1103" spans="1:34" x14ac:dyDescent="0.25">
      <c r="A1103" s="2">
        <v>44427</v>
      </c>
      <c r="B1103" s="1" t="s">
        <v>5630</v>
      </c>
      <c r="C1103" s="1" t="s">
        <v>1633</v>
      </c>
      <c r="D1103" s="1" t="s">
        <v>1674</v>
      </c>
      <c r="E1103" s="1" t="s">
        <v>1493</v>
      </c>
      <c r="F1103" s="1" t="s">
        <v>1479</v>
      </c>
      <c r="G1103" s="1" t="s">
        <v>1647</v>
      </c>
      <c r="H1103" s="1" t="s">
        <v>1511</v>
      </c>
      <c r="I1103" s="1" t="s">
        <v>1515</v>
      </c>
      <c r="J1103" s="1" t="s">
        <v>1483</v>
      </c>
      <c r="K1103" s="1" t="s">
        <v>1454</v>
      </c>
      <c r="L1103" s="1" t="s">
        <v>1598</v>
      </c>
      <c r="M1103" s="1" t="s">
        <v>1635</v>
      </c>
      <c r="N1103" s="1" t="s">
        <v>1673</v>
      </c>
      <c r="O1103" s="1" t="s">
        <v>1462</v>
      </c>
      <c r="P1103" s="1" t="s">
        <v>1458</v>
      </c>
      <c r="Q1103" s="1" t="s">
        <v>1466</v>
      </c>
      <c r="R1103" s="1" t="s">
        <v>1505</v>
      </c>
      <c r="T1103" s="3" t="str">
        <f t="shared" si="238"/>
        <v>DC16</v>
      </c>
      <c r="U1103" s="3" t="str">
        <f t="shared" si="239"/>
        <v>FE4A</v>
      </c>
      <c r="V1103" s="3" t="str">
        <f t="shared" si="240"/>
        <v>09E8</v>
      </c>
      <c r="W1103" s="3" t="str">
        <f t="shared" si="241"/>
        <v>FCB4</v>
      </c>
      <c r="X1103" s="3" t="str">
        <f t="shared" si="242"/>
        <v>FF34</v>
      </c>
      <c r="Y1103" s="3" t="str">
        <f t="shared" si="243"/>
        <v>EC74</v>
      </c>
      <c r="Z1103" s="3" t="str">
        <f t="shared" si="244"/>
        <v>000189E2</v>
      </c>
      <c r="AB1103" s="3">
        <f t="shared" si="245"/>
        <v>56342</v>
      </c>
      <c r="AC1103" s="3">
        <f t="shared" si="246"/>
        <v>65098</v>
      </c>
      <c r="AD1103" s="3">
        <f t="shared" si="247"/>
        <v>2536</v>
      </c>
      <c r="AE1103" s="3">
        <f t="shared" si="248"/>
        <v>64692</v>
      </c>
      <c r="AF1103" s="3">
        <f t="shared" si="249"/>
        <v>65332</v>
      </c>
      <c r="AG1103" s="3">
        <f t="shared" si="250"/>
        <v>60532</v>
      </c>
      <c r="AH1103" s="3">
        <f t="shared" si="251"/>
        <v>100834</v>
      </c>
    </row>
    <row r="1104" spans="1:34" x14ac:dyDescent="0.25">
      <c r="A1104" s="2">
        <v>44427</v>
      </c>
      <c r="B1104" s="1" t="s">
        <v>5631</v>
      </c>
      <c r="C1104" s="1" t="s">
        <v>1557</v>
      </c>
      <c r="D1104" s="1" t="s">
        <v>1572</v>
      </c>
      <c r="E1104" s="1" t="s">
        <v>1493</v>
      </c>
      <c r="F1104" s="1" t="s">
        <v>1519</v>
      </c>
      <c r="G1104" s="1" t="s">
        <v>1674</v>
      </c>
      <c r="H1104" s="1" t="s">
        <v>1584</v>
      </c>
      <c r="I1104" s="1" t="s">
        <v>1507</v>
      </c>
      <c r="J1104" s="1" t="s">
        <v>1756</v>
      </c>
      <c r="K1104" s="1" t="s">
        <v>1463</v>
      </c>
      <c r="L1104" s="1" t="s">
        <v>1607</v>
      </c>
      <c r="M1104" s="1" t="s">
        <v>1645</v>
      </c>
      <c r="N1104" s="1" t="s">
        <v>1693</v>
      </c>
      <c r="O1104" s="1" t="s">
        <v>1462</v>
      </c>
      <c r="P1104" s="1" t="s">
        <v>1458</v>
      </c>
      <c r="Q1104" s="1" t="s">
        <v>1466</v>
      </c>
      <c r="R1104" s="1" t="s">
        <v>1505</v>
      </c>
      <c r="T1104" s="3" t="str">
        <f t="shared" si="238"/>
        <v>D6CE</v>
      </c>
      <c r="U1104" s="3" t="str">
        <f t="shared" si="239"/>
        <v>FE70</v>
      </c>
      <c r="V1104" s="3" t="str">
        <f t="shared" si="240"/>
        <v>165A</v>
      </c>
      <c r="W1104" s="3" t="str">
        <f t="shared" si="241"/>
        <v>FD51</v>
      </c>
      <c r="X1104" s="3" t="str">
        <f t="shared" si="242"/>
        <v>027C</v>
      </c>
      <c r="Y1104" s="3" t="str">
        <f t="shared" si="243"/>
        <v>EDC9</v>
      </c>
      <c r="Z1104" s="3" t="str">
        <f t="shared" si="244"/>
        <v>000189E2</v>
      </c>
      <c r="AB1104" s="3">
        <f t="shared" si="245"/>
        <v>54990</v>
      </c>
      <c r="AC1104" s="3">
        <f t="shared" si="246"/>
        <v>65136</v>
      </c>
      <c r="AD1104" s="3">
        <f t="shared" si="247"/>
        <v>5722</v>
      </c>
      <c r="AE1104" s="3">
        <f t="shared" si="248"/>
        <v>64849</v>
      </c>
      <c r="AF1104" s="3">
        <f t="shared" si="249"/>
        <v>636</v>
      </c>
      <c r="AG1104" s="3">
        <f t="shared" si="250"/>
        <v>60873</v>
      </c>
      <c r="AH1104" s="3">
        <f t="shared" si="251"/>
        <v>100834</v>
      </c>
    </row>
    <row r="1105" spans="1:34" x14ac:dyDescent="0.25">
      <c r="A1105" s="2">
        <v>44427</v>
      </c>
      <c r="B1105" s="1" t="s">
        <v>5632</v>
      </c>
      <c r="C1105" s="1" t="s">
        <v>1618</v>
      </c>
      <c r="D1105" s="1" t="s">
        <v>1509</v>
      </c>
      <c r="E1105" s="1" t="s">
        <v>1675</v>
      </c>
      <c r="F1105" s="1" t="s">
        <v>1685</v>
      </c>
      <c r="G1105" s="1" t="s">
        <v>1496</v>
      </c>
      <c r="H1105" s="1" t="s">
        <v>1621</v>
      </c>
      <c r="I1105" s="1" t="s">
        <v>1668</v>
      </c>
      <c r="J1105" s="1" t="s">
        <v>1617</v>
      </c>
      <c r="K1105" s="1" t="s">
        <v>1573</v>
      </c>
      <c r="L1105" s="1" t="s">
        <v>1603</v>
      </c>
      <c r="M1105" s="1" t="s">
        <v>1571</v>
      </c>
      <c r="N1105" s="1" t="s">
        <v>1689</v>
      </c>
      <c r="O1105" s="1" t="s">
        <v>1462</v>
      </c>
      <c r="P1105" s="1" t="s">
        <v>1458</v>
      </c>
      <c r="Q1105" s="1" t="s">
        <v>1466</v>
      </c>
      <c r="R1105" s="1" t="s">
        <v>1505</v>
      </c>
      <c r="T1105" s="3" t="str">
        <f t="shared" si="238"/>
        <v>C884</v>
      </c>
      <c r="U1105" s="3" t="str">
        <f t="shared" si="239"/>
        <v>EE22</v>
      </c>
      <c r="V1105" s="3" t="str">
        <f t="shared" si="240"/>
        <v>19E4</v>
      </c>
      <c r="W1105" s="3" t="str">
        <f t="shared" si="241"/>
        <v>FA4C</v>
      </c>
      <c r="X1105" s="3" t="str">
        <f t="shared" si="242"/>
        <v>04F4</v>
      </c>
      <c r="Y1105" s="3" t="str">
        <f t="shared" si="243"/>
        <v>EF61</v>
      </c>
      <c r="Z1105" s="3" t="str">
        <f t="shared" si="244"/>
        <v>000189E2</v>
      </c>
      <c r="AB1105" s="3">
        <f t="shared" si="245"/>
        <v>51332</v>
      </c>
      <c r="AC1105" s="3">
        <f t="shared" si="246"/>
        <v>60962</v>
      </c>
      <c r="AD1105" s="3">
        <f t="shared" si="247"/>
        <v>6628</v>
      </c>
      <c r="AE1105" s="3">
        <f t="shared" si="248"/>
        <v>64076</v>
      </c>
      <c r="AF1105" s="3">
        <f t="shared" si="249"/>
        <v>1268</v>
      </c>
      <c r="AG1105" s="3">
        <f t="shared" si="250"/>
        <v>61281</v>
      </c>
      <c r="AH1105" s="3">
        <f t="shared" si="251"/>
        <v>100834</v>
      </c>
    </row>
    <row r="1106" spans="1:34" x14ac:dyDescent="0.25">
      <c r="A1106" s="2">
        <v>44427</v>
      </c>
      <c r="B1106" s="1" t="s">
        <v>5633</v>
      </c>
      <c r="C1106" s="1" t="s">
        <v>1532</v>
      </c>
      <c r="D1106" s="1" t="s">
        <v>1539</v>
      </c>
      <c r="E1106" s="1" t="s">
        <v>1553</v>
      </c>
      <c r="F1106" s="1" t="s">
        <v>1483</v>
      </c>
      <c r="G1106" s="1" t="s">
        <v>1674</v>
      </c>
      <c r="H1106" s="1" t="s">
        <v>1578</v>
      </c>
      <c r="I1106" s="1" t="s">
        <v>1507</v>
      </c>
      <c r="J1106" s="1" t="s">
        <v>1640</v>
      </c>
      <c r="K1106" s="1" t="s">
        <v>1524</v>
      </c>
      <c r="L1106" s="1" t="s">
        <v>1619</v>
      </c>
      <c r="M1106" s="1" t="s">
        <v>1521</v>
      </c>
      <c r="N1106" s="1" t="s">
        <v>1586</v>
      </c>
      <c r="O1106" s="1" t="s">
        <v>1462</v>
      </c>
      <c r="P1106" s="1" t="s">
        <v>1458</v>
      </c>
      <c r="Q1106" s="1" t="s">
        <v>1466</v>
      </c>
      <c r="R1106" s="1" t="s">
        <v>1505</v>
      </c>
      <c r="T1106" s="3" t="str">
        <f t="shared" si="238"/>
        <v>B14E</v>
      </c>
      <c r="U1106" s="3" t="str">
        <f t="shared" si="239"/>
        <v>F9B4</v>
      </c>
      <c r="V1106" s="3" t="str">
        <f t="shared" si="240"/>
        <v>1624</v>
      </c>
      <c r="W1106" s="3" t="str">
        <f t="shared" si="241"/>
        <v>FD71</v>
      </c>
      <c r="X1106" s="3" t="str">
        <f t="shared" si="242"/>
        <v>0355</v>
      </c>
      <c r="Y1106" s="3" t="str">
        <f t="shared" si="243"/>
        <v>F260</v>
      </c>
      <c r="Z1106" s="3" t="str">
        <f t="shared" si="244"/>
        <v>000189E2</v>
      </c>
      <c r="AB1106" s="3">
        <f t="shared" si="245"/>
        <v>45390</v>
      </c>
      <c r="AC1106" s="3">
        <f t="shared" si="246"/>
        <v>63924</v>
      </c>
      <c r="AD1106" s="3">
        <f t="shared" si="247"/>
        <v>5668</v>
      </c>
      <c r="AE1106" s="3">
        <f t="shared" si="248"/>
        <v>64881</v>
      </c>
      <c r="AF1106" s="3">
        <f t="shared" si="249"/>
        <v>853</v>
      </c>
      <c r="AG1106" s="3">
        <f t="shared" si="250"/>
        <v>62048</v>
      </c>
      <c r="AH1106" s="3">
        <f t="shared" si="251"/>
        <v>100834</v>
      </c>
    </row>
    <row r="1107" spans="1:34" x14ac:dyDescent="0.25">
      <c r="A1107" s="2">
        <v>44427</v>
      </c>
      <c r="B1107" s="1" t="s">
        <v>5634</v>
      </c>
      <c r="C1107" s="1" t="s">
        <v>1853</v>
      </c>
      <c r="D1107" s="1" t="s">
        <v>1526</v>
      </c>
      <c r="E1107" s="1" t="s">
        <v>1588</v>
      </c>
      <c r="F1107" s="1" t="s">
        <v>1514</v>
      </c>
      <c r="G1107" s="1" t="s">
        <v>1564</v>
      </c>
      <c r="H1107" s="1" t="s">
        <v>1546</v>
      </c>
      <c r="I1107" s="1" t="s">
        <v>1538</v>
      </c>
      <c r="J1107" s="1" t="s">
        <v>1581</v>
      </c>
      <c r="K1107" s="1" t="s">
        <v>1454</v>
      </c>
      <c r="L1107" s="1" t="s">
        <v>1602</v>
      </c>
      <c r="M1107" s="1" t="s">
        <v>1588</v>
      </c>
      <c r="N1107" s="1" t="s">
        <v>1586</v>
      </c>
      <c r="O1107" s="1" t="s">
        <v>1462</v>
      </c>
      <c r="P1107" s="1" t="s">
        <v>1458</v>
      </c>
      <c r="Q1107" s="1" t="s">
        <v>1466</v>
      </c>
      <c r="R1107" s="1" t="s">
        <v>1688</v>
      </c>
      <c r="T1107" s="3" t="str">
        <f t="shared" si="238"/>
        <v>ADC2</v>
      </c>
      <c r="U1107" s="3" t="str">
        <f t="shared" si="239"/>
        <v>F5BA</v>
      </c>
      <c r="V1107" s="3" t="str">
        <f t="shared" si="240"/>
        <v>14B0</v>
      </c>
      <c r="W1107" s="3" t="str">
        <f t="shared" si="241"/>
        <v>FB9C</v>
      </c>
      <c r="X1107" s="3" t="str">
        <f t="shared" si="242"/>
        <v>FF6E</v>
      </c>
      <c r="Y1107" s="3" t="str">
        <f t="shared" si="243"/>
        <v>F560</v>
      </c>
      <c r="Z1107" s="3" t="str">
        <f t="shared" si="244"/>
        <v>000189E3</v>
      </c>
      <c r="AB1107" s="3">
        <f t="shared" si="245"/>
        <v>44482</v>
      </c>
      <c r="AC1107" s="3">
        <f t="shared" si="246"/>
        <v>62906</v>
      </c>
      <c r="AD1107" s="3">
        <f t="shared" si="247"/>
        <v>5296</v>
      </c>
      <c r="AE1107" s="3">
        <f t="shared" si="248"/>
        <v>64412</v>
      </c>
      <c r="AF1107" s="3">
        <f t="shared" si="249"/>
        <v>65390</v>
      </c>
      <c r="AG1107" s="3">
        <f t="shared" si="250"/>
        <v>62816</v>
      </c>
      <c r="AH1107" s="3">
        <f t="shared" si="251"/>
        <v>100835</v>
      </c>
    </row>
    <row r="1108" spans="1:34" x14ac:dyDescent="0.25">
      <c r="A1108" s="2">
        <v>44427</v>
      </c>
      <c r="B1108" s="1" t="s">
        <v>5635</v>
      </c>
      <c r="C1108" s="1" t="s">
        <v>1470</v>
      </c>
      <c r="D1108" s="1" t="s">
        <v>1653</v>
      </c>
      <c r="E1108" s="1" t="s">
        <v>1743</v>
      </c>
      <c r="F1108" s="1" t="s">
        <v>1539</v>
      </c>
      <c r="G1108" s="1" t="s">
        <v>1653</v>
      </c>
      <c r="H1108" s="1" t="s">
        <v>1570</v>
      </c>
      <c r="I1108" s="1" t="s">
        <v>1588</v>
      </c>
      <c r="J1108" s="1" t="s">
        <v>1853</v>
      </c>
      <c r="K1108" s="1" t="s">
        <v>1515</v>
      </c>
      <c r="L1108" s="1" t="s">
        <v>1635</v>
      </c>
      <c r="M1108" s="1" t="s">
        <v>1603</v>
      </c>
      <c r="N1108" s="1" t="s">
        <v>1515</v>
      </c>
      <c r="O1108" s="1" t="s">
        <v>1462</v>
      </c>
      <c r="P1108" s="1" t="s">
        <v>1458</v>
      </c>
      <c r="Q1108" s="1" t="s">
        <v>1466</v>
      </c>
      <c r="R1108" s="1" t="s">
        <v>1688</v>
      </c>
      <c r="T1108" s="3" t="str">
        <f t="shared" si="238"/>
        <v>B90A</v>
      </c>
      <c r="U1108" s="3" t="str">
        <f t="shared" si="239"/>
        <v>E54E</v>
      </c>
      <c r="V1108" s="3" t="str">
        <f t="shared" si="240"/>
        <v>0A28</v>
      </c>
      <c r="W1108" s="3" t="str">
        <f t="shared" si="241"/>
        <v>F5AD</v>
      </c>
      <c r="X1108" s="3" t="str">
        <f t="shared" si="242"/>
        <v>FCEC</v>
      </c>
      <c r="Y1108" s="3" t="str">
        <f t="shared" si="243"/>
        <v>F4FC</v>
      </c>
      <c r="Z1108" s="3" t="str">
        <f t="shared" si="244"/>
        <v>000189E3</v>
      </c>
      <c r="AB1108" s="3">
        <f t="shared" si="245"/>
        <v>47370</v>
      </c>
      <c r="AC1108" s="3">
        <f t="shared" si="246"/>
        <v>58702</v>
      </c>
      <c r="AD1108" s="3">
        <f t="shared" si="247"/>
        <v>2600</v>
      </c>
      <c r="AE1108" s="3">
        <f t="shared" si="248"/>
        <v>62893</v>
      </c>
      <c r="AF1108" s="3">
        <f t="shared" si="249"/>
        <v>64748</v>
      </c>
      <c r="AG1108" s="3">
        <f t="shared" si="250"/>
        <v>62716</v>
      </c>
      <c r="AH1108" s="3">
        <f t="shared" si="251"/>
        <v>100835</v>
      </c>
    </row>
    <row r="1109" spans="1:34" x14ac:dyDescent="0.25">
      <c r="A1109" s="2">
        <v>44427</v>
      </c>
      <c r="B1109" s="1" t="s">
        <v>5636</v>
      </c>
      <c r="C1109" s="1" t="s">
        <v>1478</v>
      </c>
      <c r="D1109" s="1" t="s">
        <v>1771</v>
      </c>
      <c r="E1109" s="1" t="s">
        <v>1595</v>
      </c>
      <c r="F1109" s="1" t="s">
        <v>1737</v>
      </c>
      <c r="G1109" s="1" t="s">
        <v>1573</v>
      </c>
      <c r="H1109" s="1" t="s">
        <v>1586</v>
      </c>
      <c r="I1109" s="1" t="s">
        <v>1599</v>
      </c>
      <c r="J1109" s="1" t="s">
        <v>1541</v>
      </c>
      <c r="K1109" s="1" t="s">
        <v>1462</v>
      </c>
      <c r="L1109" s="1" t="s">
        <v>1753</v>
      </c>
      <c r="M1109" s="1" t="s">
        <v>1521</v>
      </c>
      <c r="N1109" s="1" t="s">
        <v>1642</v>
      </c>
      <c r="O1109" s="1" t="s">
        <v>1462</v>
      </c>
      <c r="P1109" s="1" t="s">
        <v>1458</v>
      </c>
      <c r="Q1109" s="1" t="s">
        <v>1466</v>
      </c>
      <c r="R1109" s="1" t="s">
        <v>1688</v>
      </c>
      <c r="T1109" s="3" t="str">
        <f t="shared" si="238"/>
        <v>A6A2</v>
      </c>
      <c r="U1109" s="3" t="str">
        <f t="shared" si="239"/>
        <v>DD40</v>
      </c>
      <c r="V1109" s="3" t="str">
        <f t="shared" si="240"/>
        <v>0460</v>
      </c>
      <c r="W1109" s="3" t="str">
        <f t="shared" si="241"/>
        <v>F33F</v>
      </c>
      <c r="X1109" s="3" t="str">
        <f t="shared" si="242"/>
        <v>0025</v>
      </c>
      <c r="Y1109" s="3" t="str">
        <f t="shared" si="243"/>
        <v>F25E</v>
      </c>
      <c r="Z1109" s="3" t="str">
        <f t="shared" si="244"/>
        <v>000189E3</v>
      </c>
      <c r="AB1109" s="3">
        <f t="shared" si="245"/>
        <v>42658</v>
      </c>
      <c r="AC1109" s="3">
        <f t="shared" si="246"/>
        <v>56640</v>
      </c>
      <c r="AD1109" s="3">
        <f t="shared" si="247"/>
        <v>1120</v>
      </c>
      <c r="AE1109" s="3">
        <f t="shared" si="248"/>
        <v>62271</v>
      </c>
      <c r="AF1109" s="3">
        <f t="shared" si="249"/>
        <v>37</v>
      </c>
      <c r="AG1109" s="3">
        <f t="shared" si="250"/>
        <v>62046</v>
      </c>
      <c r="AH1109" s="3">
        <f t="shared" si="251"/>
        <v>100835</v>
      </c>
    </row>
    <row r="1110" spans="1:34" x14ac:dyDescent="0.25">
      <c r="A1110" s="2">
        <v>44427</v>
      </c>
      <c r="B1110" s="1" t="s">
        <v>5637</v>
      </c>
      <c r="C1110" s="1" t="s">
        <v>1587</v>
      </c>
      <c r="D1110" s="1" t="s">
        <v>1605</v>
      </c>
      <c r="E1110" s="1" t="s">
        <v>1572</v>
      </c>
      <c r="F1110" s="1" t="s">
        <v>1481</v>
      </c>
      <c r="G1110" s="1" t="s">
        <v>1454</v>
      </c>
      <c r="H1110" s="1" t="s">
        <v>1546</v>
      </c>
      <c r="I1110" s="1" t="s">
        <v>1521</v>
      </c>
      <c r="J1110" s="1" t="s">
        <v>1533</v>
      </c>
      <c r="K1110" s="1" t="s">
        <v>1524</v>
      </c>
      <c r="L1110" s="1" t="s">
        <v>1653</v>
      </c>
      <c r="M1110" s="1" t="s">
        <v>1501</v>
      </c>
      <c r="N1110" s="1" t="s">
        <v>1667</v>
      </c>
      <c r="O1110" s="1" t="s">
        <v>1462</v>
      </c>
      <c r="P1110" s="1" t="s">
        <v>1458</v>
      </c>
      <c r="Q1110" s="1" t="s">
        <v>1466</v>
      </c>
      <c r="R1110" s="1" t="s">
        <v>1688</v>
      </c>
      <c r="T1110" s="3" t="str">
        <f t="shared" si="238"/>
        <v>A01E</v>
      </c>
      <c r="U1110" s="3" t="str">
        <f t="shared" si="239"/>
        <v>CEF6</v>
      </c>
      <c r="V1110" s="3" t="str">
        <f t="shared" si="240"/>
        <v>FFB0</v>
      </c>
      <c r="W1110" s="3" t="str">
        <f t="shared" si="241"/>
        <v>F2AB</v>
      </c>
      <c r="X1110" s="3" t="str">
        <f t="shared" si="242"/>
        <v>030A</v>
      </c>
      <c r="Y1110" s="3" t="str">
        <f t="shared" si="243"/>
        <v>F0BE</v>
      </c>
      <c r="Z1110" s="3" t="str">
        <f t="shared" si="244"/>
        <v>000189E3</v>
      </c>
      <c r="AB1110" s="3">
        <f t="shared" si="245"/>
        <v>40990</v>
      </c>
      <c r="AC1110" s="3">
        <f t="shared" si="246"/>
        <v>52982</v>
      </c>
      <c r="AD1110" s="3">
        <f t="shared" si="247"/>
        <v>65456</v>
      </c>
      <c r="AE1110" s="3">
        <f t="shared" si="248"/>
        <v>62123</v>
      </c>
      <c r="AF1110" s="3">
        <f t="shared" si="249"/>
        <v>778</v>
      </c>
      <c r="AG1110" s="3">
        <f t="shared" si="250"/>
        <v>61630</v>
      </c>
      <c r="AH1110" s="3">
        <f t="shared" si="251"/>
        <v>100835</v>
      </c>
    </row>
    <row r="1111" spans="1:34" x14ac:dyDescent="0.25">
      <c r="A1111" s="2">
        <v>44427</v>
      </c>
      <c r="B1111" s="1" t="s">
        <v>5638</v>
      </c>
      <c r="C1111" s="1" t="s">
        <v>1669</v>
      </c>
      <c r="D1111" s="1" t="s">
        <v>1607</v>
      </c>
      <c r="E1111" s="1" t="s">
        <v>1660</v>
      </c>
      <c r="F1111" s="1" t="s">
        <v>1685</v>
      </c>
      <c r="G1111" s="1" t="s">
        <v>1668</v>
      </c>
      <c r="H1111" s="1" t="s">
        <v>1511</v>
      </c>
      <c r="I1111" s="1" t="s">
        <v>1547</v>
      </c>
      <c r="J1111" s="1" t="s">
        <v>1501</v>
      </c>
      <c r="K1111" s="1" t="s">
        <v>1524</v>
      </c>
      <c r="L1111" s="1" t="s">
        <v>1618</v>
      </c>
      <c r="M1111" s="1" t="s">
        <v>1521</v>
      </c>
      <c r="N1111" s="1" t="s">
        <v>1637</v>
      </c>
      <c r="O1111" s="1" t="s">
        <v>1462</v>
      </c>
      <c r="P1111" s="1" t="s">
        <v>1458</v>
      </c>
      <c r="Q1111" s="1" t="s">
        <v>1466</v>
      </c>
      <c r="R1111" s="1" t="s">
        <v>1688</v>
      </c>
      <c r="T1111" s="3" t="str">
        <f t="shared" si="238"/>
        <v>AC7C</v>
      </c>
      <c r="U1111" s="3" t="str">
        <f t="shared" si="239"/>
        <v>CB22</v>
      </c>
      <c r="V1111" s="3" t="str">
        <f t="shared" si="240"/>
        <v>FAE8</v>
      </c>
      <c r="W1111" s="3" t="str">
        <f t="shared" si="241"/>
        <v>F7F0</v>
      </c>
      <c r="X1111" s="3" t="str">
        <f t="shared" si="242"/>
        <v>03C8</v>
      </c>
      <c r="Y1111" s="3" t="str">
        <f t="shared" si="243"/>
        <v>F2D0</v>
      </c>
      <c r="Z1111" s="3" t="str">
        <f t="shared" si="244"/>
        <v>000189E3</v>
      </c>
      <c r="AB1111" s="3">
        <f t="shared" si="245"/>
        <v>44156</v>
      </c>
      <c r="AC1111" s="3">
        <f t="shared" si="246"/>
        <v>52002</v>
      </c>
      <c r="AD1111" s="3">
        <f t="shared" si="247"/>
        <v>64232</v>
      </c>
      <c r="AE1111" s="3">
        <f t="shared" si="248"/>
        <v>63472</v>
      </c>
      <c r="AF1111" s="3">
        <f t="shared" si="249"/>
        <v>968</v>
      </c>
      <c r="AG1111" s="3">
        <f t="shared" si="250"/>
        <v>62160</v>
      </c>
      <c r="AH1111" s="3">
        <f t="shared" si="251"/>
        <v>100835</v>
      </c>
    </row>
    <row r="1112" spans="1:34" x14ac:dyDescent="0.25">
      <c r="A1112" s="2">
        <v>44427</v>
      </c>
      <c r="B1112" s="1" t="s">
        <v>5639</v>
      </c>
      <c r="C1112" s="1" t="s">
        <v>1514</v>
      </c>
      <c r="D1112" s="1" t="s">
        <v>1642</v>
      </c>
      <c r="E1112" s="1" t="s">
        <v>1475</v>
      </c>
      <c r="F1112" s="1" t="s">
        <v>1505</v>
      </c>
      <c r="G1112" s="1" t="s">
        <v>1644</v>
      </c>
      <c r="H1112" s="1" t="s">
        <v>1469</v>
      </c>
      <c r="I1112" s="1" t="s">
        <v>1463</v>
      </c>
      <c r="J1112" s="1" t="s">
        <v>1552</v>
      </c>
      <c r="K1112" s="1" t="s">
        <v>1463</v>
      </c>
      <c r="L1112" s="1" t="s">
        <v>1548</v>
      </c>
      <c r="M1112" s="1" t="s">
        <v>1481</v>
      </c>
      <c r="N1112" s="1" t="s">
        <v>1633</v>
      </c>
      <c r="O1112" s="1" t="s">
        <v>1462</v>
      </c>
      <c r="P1112" s="1" t="s">
        <v>1458</v>
      </c>
      <c r="Q1112" s="1" t="s">
        <v>1466</v>
      </c>
      <c r="R1112" s="1" t="s">
        <v>1688</v>
      </c>
      <c r="T1112" s="3" t="str">
        <f t="shared" si="238"/>
        <v>BA5E</v>
      </c>
      <c r="U1112" s="3" t="str">
        <f t="shared" si="239"/>
        <v>DEE2</v>
      </c>
      <c r="V1112" s="3" t="str">
        <f t="shared" si="240"/>
        <v>070E</v>
      </c>
      <c r="W1112" s="3" t="str">
        <f t="shared" si="241"/>
        <v>022B</v>
      </c>
      <c r="X1112" s="3" t="str">
        <f t="shared" si="242"/>
        <v>02B3</v>
      </c>
      <c r="Y1112" s="3" t="str">
        <f t="shared" si="243"/>
        <v>F6DC</v>
      </c>
      <c r="Z1112" s="3" t="str">
        <f t="shared" si="244"/>
        <v>000189E3</v>
      </c>
      <c r="AB1112" s="3">
        <f t="shared" si="245"/>
        <v>47710</v>
      </c>
      <c r="AC1112" s="3">
        <f t="shared" si="246"/>
        <v>57058</v>
      </c>
      <c r="AD1112" s="3">
        <f t="shared" si="247"/>
        <v>1806</v>
      </c>
      <c r="AE1112" s="3">
        <f t="shared" si="248"/>
        <v>555</v>
      </c>
      <c r="AF1112" s="3">
        <f t="shared" si="249"/>
        <v>691</v>
      </c>
      <c r="AG1112" s="3">
        <f t="shared" si="250"/>
        <v>63196</v>
      </c>
      <c r="AH1112" s="3">
        <f t="shared" si="251"/>
        <v>100835</v>
      </c>
    </row>
    <row r="1113" spans="1:34" x14ac:dyDescent="0.25">
      <c r="A1113" s="2">
        <v>44427</v>
      </c>
      <c r="B1113" s="1" t="s">
        <v>5640</v>
      </c>
      <c r="C1113" s="1" t="s">
        <v>1503</v>
      </c>
      <c r="D1113" s="1" t="s">
        <v>1633</v>
      </c>
      <c r="E1113" s="1" t="s">
        <v>1749</v>
      </c>
      <c r="F1113" s="1" t="s">
        <v>1560</v>
      </c>
      <c r="G1113" s="1" t="s">
        <v>1458</v>
      </c>
      <c r="H1113" s="1" t="s">
        <v>1628</v>
      </c>
      <c r="I1113" s="1" t="s">
        <v>1573</v>
      </c>
      <c r="J1113" s="1" t="s">
        <v>1699</v>
      </c>
      <c r="K1113" s="1" t="s">
        <v>1454</v>
      </c>
      <c r="L1113" s="1" t="s">
        <v>1699</v>
      </c>
      <c r="M1113" s="1" t="s">
        <v>1668</v>
      </c>
      <c r="N1113" s="1" t="s">
        <v>1550</v>
      </c>
      <c r="O1113" s="1" t="s">
        <v>1462</v>
      </c>
      <c r="P1113" s="1" t="s">
        <v>1458</v>
      </c>
      <c r="Q1113" s="1" t="s">
        <v>1466</v>
      </c>
      <c r="R1113" s="1" t="s">
        <v>1688</v>
      </c>
      <c r="T1113" s="3" t="str">
        <f t="shared" si="238"/>
        <v>CADC</v>
      </c>
      <c r="U1113" s="3" t="str">
        <f t="shared" si="239"/>
        <v>EB88</v>
      </c>
      <c r="V1113" s="3" t="str">
        <f t="shared" si="240"/>
        <v>018C</v>
      </c>
      <c r="W1113" s="3" t="str">
        <f t="shared" si="241"/>
        <v>04D9</v>
      </c>
      <c r="X1113" s="3" t="str">
        <f t="shared" si="242"/>
        <v>FFD9</v>
      </c>
      <c r="Y1113" s="3" t="str">
        <f t="shared" si="243"/>
        <v>FA54</v>
      </c>
      <c r="Z1113" s="3" t="str">
        <f t="shared" si="244"/>
        <v>000189E3</v>
      </c>
      <c r="AB1113" s="3">
        <f t="shared" si="245"/>
        <v>51932</v>
      </c>
      <c r="AC1113" s="3">
        <f t="shared" si="246"/>
        <v>60296</v>
      </c>
      <c r="AD1113" s="3">
        <f t="shared" si="247"/>
        <v>396</v>
      </c>
      <c r="AE1113" s="3">
        <f t="shared" si="248"/>
        <v>1241</v>
      </c>
      <c r="AF1113" s="3">
        <f t="shared" si="249"/>
        <v>65497</v>
      </c>
      <c r="AG1113" s="3">
        <f t="shared" si="250"/>
        <v>64084</v>
      </c>
      <c r="AH1113" s="3">
        <f t="shared" si="251"/>
        <v>100835</v>
      </c>
    </row>
    <row r="1114" spans="1:34" x14ac:dyDescent="0.25">
      <c r="A1114" s="2">
        <v>44427</v>
      </c>
      <c r="B1114" s="1" t="s">
        <v>5641</v>
      </c>
      <c r="C1114" s="1" t="s">
        <v>1574</v>
      </c>
      <c r="D1114" s="1" t="s">
        <v>1550</v>
      </c>
      <c r="E1114" s="1" t="s">
        <v>1675</v>
      </c>
      <c r="F1114" s="1" t="s">
        <v>1612</v>
      </c>
      <c r="G1114" s="1" t="s">
        <v>1458</v>
      </c>
      <c r="H1114" s="1" t="s">
        <v>1472</v>
      </c>
      <c r="I1114" s="1" t="s">
        <v>1463</v>
      </c>
      <c r="J1114" s="1" t="s">
        <v>2264</v>
      </c>
      <c r="K1114" s="1" t="s">
        <v>1493</v>
      </c>
      <c r="L1114" s="1" t="s">
        <v>1805</v>
      </c>
      <c r="M1114" s="1" t="s">
        <v>1515</v>
      </c>
      <c r="N1114" s="1" t="s">
        <v>1493</v>
      </c>
      <c r="O1114" s="1" t="s">
        <v>1462</v>
      </c>
      <c r="P1114" s="1" t="s">
        <v>1458</v>
      </c>
      <c r="Q1114" s="1" t="s">
        <v>1466</v>
      </c>
      <c r="R1114" s="1" t="s">
        <v>1688</v>
      </c>
      <c r="T1114" s="3" t="str">
        <f t="shared" si="238"/>
        <v>D354</v>
      </c>
      <c r="U1114" s="3" t="str">
        <f t="shared" si="239"/>
        <v>EE9E</v>
      </c>
      <c r="V1114" s="3" t="str">
        <f t="shared" si="240"/>
        <v>0152</v>
      </c>
      <c r="W1114" s="3" t="str">
        <f t="shared" si="241"/>
        <v>0281</v>
      </c>
      <c r="X1114" s="3" t="str">
        <f t="shared" si="242"/>
        <v>FEC1</v>
      </c>
      <c r="Y1114" s="3" t="str">
        <f t="shared" si="243"/>
        <v>FCFE</v>
      </c>
      <c r="Z1114" s="3" t="str">
        <f t="shared" si="244"/>
        <v>000189E3</v>
      </c>
      <c r="AB1114" s="3">
        <f t="shared" si="245"/>
        <v>54100</v>
      </c>
      <c r="AC1114" s="3">
        <f t="shared" si="246"/>
        <v>61086</v>
      </c>
      <c r="AD1114" s="3">
        <f t="shared" si="247"/>
        <v>338</v>
      </c>
      <c r="AE1114" s="3">
        <f t="shared" si="248"/>
        <v>641</v>
      </c>
      <c r="AF1114" s="3">
        <f t="shared" si="249"/>
        <v>65217</v>
      </c>
      <c r="AG1114" s="3">
        <f t="shared" si="250"/>
        <v>64766</v>
      </c>
      <c r="AH1114" s="3">
        <f t="shared" si="251"/>
        <v>100835</v>
      </c>
    </row>
    <row r="1115" spans="1:34" x14ac:dyDescent="0.25">
      <c r="A1115" s="2">
        <v>44427</v>
      </c>
      <c r="B1115" s="1" t="s">
        <v>5642</v>
      </c>
      <c r="C1115" s="1" t="s">
        <v>1659</v>
      </c>
      <c r="D1115" s="1" t="s">
        <v>1613</v>
      </c>
      <c r="E1115" s="1" t="s">
        <v>1566</v>
      </c>
      <c r="F1115" s="1" t="s">
        <v>1628</v>
      </c>
      <c r="G1115" s="1" t="s">
        <v>1462</v>
      </c>
      <c r="H1115" s="1" t="s">
        <v>1478</v>
      </c>
      <c r="I1115" s="1" t="s">
        <v>1454</v>
      </c>
      <c r="J1115" s="1" t="s">
        <v>1795</v>
      </c>
      <c r="K1115" s="1" t="s">
        <v>1454</v>
      </c>
      <c r="L1115" s="1" t="s">
        <v>1516</v>
      </c>
      <c r="M1115" s="1" t="s">
        <v>1493</v>
      </c>
      <c r="N1115" s="1" t="s">
        <v>1813</v>
      </c>
      <c r="O1115" s="1" t="s">
        <v>1462</v>
      </c>
      <c r="P1115" s="1" t="s">
        <v>1458</v>
      </c>
      <c r="Q1115" s="1" t="s">
        <v>1466</v>
      </c>
      <c r="R1115" s="1" t="s">
        <v>1688</v>
      </c>
      <c r="T1115" s="3" t="str">
        <f t="shared" si="238"/>
        <v>D286</v>
      </c>
      <c r="U1115" s="3" t="str">
        <f t="shared" si="239"/>
        <v>EA8C</v>
      </c>
      <c r="V1115" s="3" t="str">
        <f t="shared" si="240"/>
        <v>00A6</v>
      </c>
      <c r="W1115" s="3" t="str">
        <f t="shared" si="241"/>
        <v>FFD5</v>
      </c>
      <c r="X1115" s="3" t="str">
        <f t="shared" si="242"/>
        <v>FF3E</v>
      </c>
      <c r="Y1115" s="3" t="str">
        <f t="shared" si="243"/>
        <v>FE47</v>
      </c>
      <c r="Z1115" s="3" t="str">
        <f t="shared" si="244"/>
        <v>000189E3</v>
      </c>
      <c r="AB1115" s="3">
        <f t="shared" si="245"/>
        <v>53894</v>
      </c>
      <c r="AC1115" s="3">
        <f t="shared" si="246"/>
        <v>60044</v>
      </c>
      <c r="AD1115" s="3">
        <f t="shared" si="247"/>
        <v>166</v>
      </c>
      <c r="AE1115" s="3">
        <f t="shared" si="248"/>
        <v>65493</v>
      </c>
      <c r="AF1115" s="3">
        <f t="shared" si="249"/>
        <v>65342</v>
      </c>
      <c r="AG1115" s="3">
        <f t="shared" si="250"/>
        <v>65095</v>
      </c>
      <c r="AH1115" s="3">
        <f t="shared" si="251"/>
        <v>100835</v>
      </c>
    </row>
    <row r="1116" spans="1:34" x14ac:dyDescent="0.25">
      <c r="A1116" s="2">
        <v>44427</v>
      </c>
      <c r="B1116" s="1" t="s">
        <v>5643</v>
      </c>
      <c r="C1116" s="1" t="s">
        <v>1572</v>
      </c>
      <c r="D1116" s="1" t="s">
        <v>1667</v>
      </c>
      <c r="E1116" s="1" t="s">
        <v>1621</v>
      </c>
      <c r="F1116" s="1" t="s">
        <v>1783</v>
      </c>
      <c r="G1116" s="1" t="s">
        <v>1454</v>
      </c>
      <c r="H1116" s="1" t="s">
        <v>1721</v>
      </c>
      <c r="I1116" s="1" t="s">
        <v>1493</v>
      </c>
      <c r="J1116" s="1" t="s">
        <v>1488</v>
      </c>
      <c r="K1116" s="1" t="s">
        <v>1454</v>
      </c>
      <c r="L1116" s="1" t="s">
        <v>1556</v>
      </c>
      <c r="M1116" s="1" t="s">
        <v>1493</v>
      </c>
      <c r="N1116" s="1" t="s">
        <v>1672</v>
      </c>
      <c r="O1116" s="1" t="s">
        <v>1462</v>
      </c>
      <c r="P1116" s="1" t="s">
        <v>1458</v>
      </c>
      <c r="Q1116" s="1" t="s">
        <v>1466</v>
      </c>
      <c r="R1116" s="1" t="s">
        <v>1688</v>
      </c>
      <c r="T1116" s="3" t="str">
        <f t="shared" si="238"/>
        <v>CEBE</v>
      </c>
      <c r="U1116" s="3" t="str">
        <f t="shared" si="239"/>
        <v>E442</v>
      </c>
      <c r="V1116" s="3" t="str">
        <f t="shared" si="240"/>
        <v>FF64</v>
      </c>
      <c r="W1116" s="3" t="str">
        <f t="shared" si="241"/>
        <v>FE37</v>
      </c>
      <c r="X1116" s="3" t="str">
        <f t="shared" si="242"/>
        <v>FF73</v>
      </c>
      <c r="Y1116" s="3" t="str">
        <f t="shared" si="243"/>
        <v>FE43</v>
      </c>
      <c r="Z1116" s="3" t="str">
        <f t="shared" si="244"/>
        <v>000189E3</v>
      </c>
      <c r="AB1116" s="3">
        <f t="shared" si="245"/>
        <v>52926</v>
      </c>
      <c r="AC1116" s="3">
        <f t="shared" si="246"/>
        <v>58434</v>
      </c>
      <c r="AD1116" s="3">
        <f t="shared" si="247"/>
        <v>65380</v>
      </c>
      <c r="AE1116" s="3">
        <f t="shared" si="248"/>
        <v>65079</v>
      </c>
      <c r="AF1116" s="3">
        <f t="shared" si="249"/>
        <v>65395</v>
      </c>
      <c r="AG1116" s="3">
        <f t="shared" si="250"/>
        <v>65091</v>
      </c>
      <c r="AH1116" s="3">
        <f t="shared" si="251"/>
        <v>100835</v>
      </c>
    </row>
    <row r="1117" spans="1:34" x14ac:dyDescent="0.25">
      <c r="A1117" s="2">
        <v>44427</v>
      </c>
      <c r="B1117" s="1" t="s">
        <v>5644</v>
      </c>
      <c r="C1117" s="1" t="s">
        <v>1503</v>
      </c>
      <c r="D1117" s="1" t="s">
        <v>1569</v>
      </c>
      <c r="E1117" s="1" t="s">
        <v>1633</v>
      </c>
      <c r="F1117" s="1" t="s">
        <v>1783</v>
      </c>
      <c r="G1117" s="1" t="s">
        <v>1515</v>
      </c>
      <c r="H1117" s="1" t="s">
        <v>1677</v>
      </c>
      <c r="I1117" s="1" t="s">
        <v>1507</v>
      </c>
      <c r="J1117" s="1" t="s">
        <v>1532</v>
      </c>
      <c r="K1117" s="1" t="s">
        <v>1493</v>
      </c>
      <c r="L1117" s="1" t="s">
        <v>1668</v>
      </c>
      <c r="M1117" s="1" t="s">
        <v>1493</v>
      </c>
      <c r="N1117" s="1" t="s">
        <v>1685</v>
      </c>
      <c r="O1117" s="1" t="s">
        <v>1462</v>
      </c>
      <c r="P1117" s="1" t="s">
        <v>1458</v>
      </c>
      <c r="Q1117" s="1" t="s">
        <v>1466</v>
      </c>
      <c r="R1117" s="1" t="s">
        <v>1688</v>
      </c>
      <c r="T1117" s="3" t="str">
        <f t="shared" si="238"/>
        <v>CA0C</v>
      </c>
      <c r="U1117" s="3" t="str">
        <f t="shared" si="239"/>
        <v>DC42</v>
      </c>
      <c r="V1117" s="3" t="str">
        <f t="shared" si="240"/>
        <v>FC6C</v>
      </c>
      <c r="W1117" s="3" t="str">
        <f t="shared" si="241"/>
        <v>FDB1</v>
      </c>
      <c r="X1117" s="3" t="str">
        <f t="shared" si="242"/>
        <v>FEFA</v>
      </c>
      <c r="Y1117" s="3" t="str">
        <f t="shared" si="243"/>
        <v>FE22</v>
      </c>
      <c r="Z1117" s="3" t="str">
        <f t="shared" si="244"/>
        <v>000189E3</v>
      </c>
      <c r="AB1117" s="3">
        <f t="shared" si="245"/>
        <v>51724</v>
      </c>
      <c r="AC1117" s="3">
        <f t="shared" si="246"/>
        <v>56386</v>
      </c>
      <c r="AD1117" s="3">
        <f t="shared" si="247"/>
        <v>64620</v>
      </c>
      <c r="AE1117" s="3">
        <f t="shared" si="248"/>
        <v>64945</v>
      </c>
      <c r="AF1117" s="3">
        <f t="shared" si="249"/>
        <v>65274</v>
      </c>
      <c r="AG1117" s="3">
        <f t="shared" si="250"/>
        <v>65058</v>
      </c>
      <c r="AH1117" s="3">
        <f t="shared" si="251"/>
        <v>100835</v>
      </c>
    </row>
    <row r="1118" spans="1:34" x14ac:dyDescent="0.25">
      <c r="A1118" s="2">
        <v>44427</v>
      </c>
      <c r="B1118" s="1" t="s">
        <v>5645</v>
      </c>
      <c r="C1118" s="1" t="s">
        <v>1773</v>
      </c>
      <c r="D1118" s="1" t="s">
        <v>1474</v>
      </c>
      <c r="E1118" s="1" t="s">
        <v>1713</v>
      </c>
      <c r="F1118" s="1" t="s">
        <v>1455</v>
      </c>
      <c r="G1118" s="1" t="s">
        <v>1668</v>
      </c>
      <c r="H1118" s="1" t="s">
        <v>1527</v>
      </c>
      <c r="I1118" s="1" t="s">
        <v>1507</v>
      </c>
      <c r="J1118" s="1" t="s">
        <v>1633</v>
      </c>
      <c r="K1118" s="1" t="s">
        <v>1493</v>
      </c>
      <c r="L1118" s="1" t="s">
        <v>1499</v>
      </c>
      <c r="M1118" s="1" t="s">
        <v>1493</v>
      </c>
      <c r="N1118" s="1" t="s">
        <v>1786</v>
      </c>
      <c r="O1118" s="1" t="s">
        <v>1462</v>
      </c>
      <c r="P1118" s="1" t="s">
        <v>1458</v>
      </c>
      <c r="Q1118" s="1" t="s">
        <v>1466</v>
      </c>
      <c r="R1118" s="1" t="s">
        <v>1688</v>
      </c>
      <c r="T1118" s="3" t="str">
        <f t="shared" si="238"/>
        <v>C63C</v>
      </c>
      <c r="U1118" s="3" t="str">
        <f t="shared" si="239"/>
        <v>D7DA</v>
      </c>
      <c r="V1118" s="3" t="str">
        <f t="shared" si="240"/>
        <v>FABC</v>
      </c>
      <c r="W1118" s="3" t="str">
        <f t="shared" si="241"/>
        <v>FDDC</v>
      </c>
      <c r="X1118" s="3" t="str">
        <f t="shared" si="242"/>
        <v>FEAE</v>
      </c>
      <c r="Y1118" s="3" t="str">
        <f t="shared" si="243"/>
        <v>FE87</v>
      </c>
      <c r="Z1118" s="3" t="str">
        <f t="shared" si="244"/>
        <v>000189E3</v>
      </c>
      <c r="AB1118" s="3">
        <f t="shared" si="245"/>
        <v>50748</v>
      </c>
      <c r="AC1118" s="3">
        <f t="shared" si="246"/>
        <v>55258</v>
      </c>
      <c r="AD1118" s="3">
        <f t="shared" si="247"/>
        <v>64188</v>
      </c>
      <c r="AE1118" s="3">
        <f t="shared" si="248"/>
        <v>64988</v>
      </c>
      <c r="AF1118" s="3">
        <f t="shared" si="249"/>
        <v>65198</v>
      </c>
      <c r="AG1118" s="3">
        <f t="shared" si="250"/>
        <v>65159</v>
      </c>
      <c r="AH1118" s="3">
        <f t="shared" si="251"/>
        <v>100835</v>
      </c>
    </row>
    <row r="1119" spans="1:34" x14ac:dyDescent="0.25">
      <c r="A1119" s="2">
        <v>44427</v>
      </c>
      <c r="B1119" s="1" t="s">
        <v>5646</v>
      </c>
      <c r="C1119" s="1" t="s">
        <v>1751</v>
      </c>
      <c r="D1119" s="1" t="s">
        <v>1540</v>
      </c>
      <c r="E1119" s="1" t="s">
        <v>1691</v>
      </c>
      <c r="F1119" s="1" t="s">
        <v>1462</v>
      </c>
      <c r="G1119" s="1" t="s">
        <v>1538</v>
      </c>
      <c r="H1119" s="1" t="s">
        <v>1503</v>
      </c>
      <c r="I1119" s="1" t="s">
        <v>1493</v>
      </c>
      <c r="J1119" s="1" t="s">
        <v>1452</v>
      </c>
      <c r="K1119" s="1" t="s">
        <v>1493</v>
      </c>
      <c r="L1119" s="1" t="s">
        <v>1461</v>
      </c>
      <c r="M1119" s="1" t="s">
        <v>1454</v>
      </c>
      <c r="N1119" s="1" t="s">
        <v>1565</v>
      </c>
      <c r="O1119" s="1" t="s">
        <v>1462</v>
      </c>
      <c r="P1119" s="1" t="s">
        <v>1458</v>
      </c>
      <c r="Q1119" s="1" t="s">
        <v>1466</v>
      </c>
      <c r="R1119" s="1" t="s">
        <v>1688</v>
      </c>
      <c r="T1119" s="3" t="str">
        <f t="shared" si="238"/>
        <v>C572</v>
      </c>
      <c r="U1119" s="3" t="str">
        <f t="shared" si="239"/>
        <v>D800</v>
      </c>
      <c r="V1119" s="3" t="str">
        <f t="shared" si="240"/>
        <v>FBCA</v>
      </c>
      <c r="W1119" s="3" t="str">
        <f t="shared" si="241"/>
        <v>FEDF</v>
      </c>
      <c r="X1119" s="3" t="str">
        <f t="shared" si="242"/>
        <v>FE36</v>
      </c>
      <c r="Y1119" s="3" t="str">
        <f t="shared" si="243"/>
        <v>FF31</v>
      </c>
      <c r="Z1119" s="3" t="str">
        <f t="shared" si="244"/>
        <v>000189E3</v>
      </c>
      <c r="AB1119" s="3">
        <f t="shared" si="245"/>
        <v>50546</v>
      </c>
      <c r="AC1119" s="3">
        <f t="shared" si="246"/>
        <v>55296</v>
      </c>
      <c r="AD1119" s="3">
        <f t="shared" si="247"/>
        <v>64458</v>
      </c>
      <c r="AE1119" s="3">
        <f t="shared" si="248"/>
        <v>65247</v>
      </c>
      <c r="AF1119" s="3">
        <f t="shared" si="249"/>
        <v>65078</v>
      </c>
      <c r="AG1119" s="3">
        <f t="shared" si="250"/>
        <v>65329</v>
      </c>
      <c r="AH1119" s="3">
        <f t="shared" si="251"/>
        <v>100835</v>
      </c>
    </row>
    <row r="1120" spans="1:34" x14ac:dyDescent="0.25">
      <c r="A1120" s="2">
        <v>44427</v>
      </c>
      <c r="B1120" s="1" t="s">
        <v>5647</v>
      </c>
      <c r="C1120" s="1" t="s">
        <v>1526</v>
      </c>
      <c r="D1120" s="1" t="s">
        <v>1602</v>
      </c>
      <c r="E1120" s="1" t="s">
        <v>1595</v>
      </c>
      <c r="F1120" s="1" t="s">
        <v>1479</v>
      </c>
      <c r="G1120" s="1" t="s">
        <v>1507</v>
      </c>
      <c r="H1120" s="1" t="s">
        <v>1539</v>
      </c>
      <c r="I1120" s="1" t="s">
        <v>1454</v>
      </c>
      <c r="J1120" s="1" t="s">
        <v>1716</v>
      </c>
      <c r="K1120" s="1" t="s">
        <v>1507</v>
      </c>
      <c r="L1120" s="1" t="s">
        <v>1491</v>
      </c>
      <c r="M1120" s="1" t="s">
        <v>1454</v>
      </c>
      <c r="N1120" s="1" t="s">
        <v>1820</v>
      </c>
      <c r="O1120" s="1" t="s">
        <v>1462</v>
      </c>
      <c r="P1120" s="1" t="s">
        <v>1458</v>
      </c>
      <c r="Q1120" s="1" t="s">
        <v>1466</v>
      </c>
      <c r="R1120" s="1" t="s">
        <v>1688</v>
      </c>
      <c r="T1120" s="3" t="str">
        <f t="shared" si="238"/>
        <v>C26E</v>
      </c>
      <c r="U1120" s="3" t="str">
        <f t="shared" si="239"/>
        <v>DD4A</v>
      </c>
      <c r="V1120" s="3" t="str">
        <f t="shared" si="240"/>
        <v>FD4E</v>
      </c>
      <c r="W1120" s="3" t="str">
        <f t="shared" si="241"/>
        <v>FFE7</v>
      </c>
      <c r="X1120" s="3" t="str">
        <f t="shared" si="242"/>
        <v>FD7A</v>
      </c>
      <c r="Y1120" s="3" t="str">
        <f t="shared" si="243"/>
        <v>FFCF</v>
      </c>
      <c r="Z1120" s="3" t="str">
        <f t="shared" si="244"/>
        <v>000189E3</v>
      </c>
      <c r="AB1120" s="3">
        <f t="shared" si="245"/>
        <v>49774</v>
      </c>
      <c r="AC1120" s="3">
        <f t="shared" si="246"/>
        <v>56650</v>
      </c>
      <c r="AD1120" s="3">
        <f t="shared" si="247"/>
        <v>64846</v>
      </c>
      <c r="AE1120" s="3">
        <f t="shared" si="248"/>
        <v>65511</v>
      </c>
      <c r="AF1120" s="3">
        <f t="shared" si="249"/>
        <v>64890</v>
      </c>
      <c r="AG1120" s="3">
        <f t="shared" si="250"/>
        <v>65487</v>
      </c>
      <c r="AH1120" s="3">
        <f t="shared" si="251"/>
        <v>100835</v>
      </c>
    </row>
    <row r="1121" spans="1:34" x14ac:dyDescent="0.25">
      <c r="A1121" s="2">
        <v>44427</v>
      </c>
      <c r="B1121" s="1" t="s">
        <v>5648</v>
      </c>
      <c r="C1121" s="1" t="s">
        <v>1667</v>
      </c>
      <c r="D1121" s="1" t="s">
        <v>1635</v>
      </c>
      <c r="E1121" s="1" t="s">
        <v>1522</v>
      </c>
      <c r="F1121" s="1" t="s">
        <v>1593</v>
      </c>
      <c r="G1121" s="1" t="s">
        <v>1507</v>
      </c>
      <c r="H1121" s="1" t="s">
        <v>1515</v>
      </c>
      <c r="I1121" s="1" t="s">
        <v>1462</v>
      </c>
      <c r="J1121" s="1" t="s">
        <v>1611</v>
      </c>
      <c r="K1121" s="1" t="s">
        <v>1507</v>
      </c>
      <c r="L1121" s="1" t="s">
        <v>1512</v>
      </c>
      <c r="M1121" s="1" t="s">
        <v>1462</v>
      </c>
      <c r="N1121" s="1" t="s">
        <v>1582</v>
      </c>
      <c r="O1121" s="1" t="s">
        <v>1462</v>
      </c>
      <c r="P1121" s="1" t="s">
        <v>1458</v>
      </c>
      <c r="Q1121" s="1" t="s">
        <v>1466</v>
      </c>
      <c r="R1121" s="1" t="s">
        <v>1688</v>
      </c>
      <c r="T1121" s="3" t="str">
        <f t="shared" si="238"/>
        <v>BEEC</v>
      </c>
      <c r="U1121" s="3" t="str">
        <f t="shared" si="239"/>
        <v>E1B8</v>
      </c>
      <c r="V1121" s="3" t="str">
        <f t="shared" si="240"/>
        <v>FDFC</v>
      </c>
      <c r="W1121" s="3" t="str">
        <f t="shared" si="241"/>
        <v>002A</v>
      </c>
      <c r="X1121" s="3" t="str">
        <f t="shared" si="242"/>
        <v>FD2F</v>
      </c>
      <c r="Y1121" s="3" t="str">
        <f t="shared" si="243"/>
        <v>004B</v>
      </c>
      <c r="Z1121" s="3" t="str">
        <f t="shared" si="244"/>
        <v>000189E3</v>
      </c>
      <c r="AB1121" s="3">
        <f t="shared" si="245"/>
        <v>48876</v>
      </c>
      <c r="AC1121" s="3">
        <f t="shared" si="246"/>
        <v>57784</v>
      </c>
      <c r="AD1121" s="3">
        <f t="shared" si="247"/>
        <v>65020</v>
      </c>
      <c r="AE1121" s="3">
        <f t="shared" si="248"/>
        <v>42</v>
      </c>
      <c r="AF1121" s="3">
        <f t="shared" si="249"/>
        <v>64815</v>
      </c>
      <c r="AG1121" s="3">
        <f t="shared" si="250"/>
        <v>75</v>
      </c>
      <c r="AH1121" s="3">
        <f t="shared" si="251"/>
        <v>100835</v>
      </c>
    </row>
    <row r="1122" spans="1:34" x14ac:dyDescent="0.25">
      <c r="A1122" s="2">
        <v>44427</v>
      </c>
      <c r="B1122" s="1" t="s">
        <v>5649</v>
      </c>
      <c r="C1122" s="1" t="s">
        <v>1667</v>
      </c>
      <c r="D1122" s="1" t="s">
        <v>1581</v>
      </c>
      <c r="E1122" s="1" t="s">
        <v>1505</v>
      </c>
      <c r="F1122" s="1" t="s">
        <v>1537</v>
      </c>
      <c r="G1122" s="1" t="s">
        <v>1573</v>
      </c>
      <c r="H1122" s="1" t="s">
        <v>1461</v>
      </c>
      <c r="I1122" s="1" t="s">
        <v>1462</v>
      </c>
      <c r="J1122" s="1" t="s">
        <v>1726</v>
      </c>
      <c r="K1122" s="1" t="s">
        <v>1515</v>
      </c>
      <c r="L1122" s="1" t="s">
        <v>1516</v>
      </c>
      <c r="M1122" s="1" t="s">
        <v>1462</v>
      </c>
      <c r="N1122" s="1" t="s">
        <v>1658</v>
      </c>
      <c r="O1122" s="1" t="s">
        <v>1462</v>
      </c>
      <c r="P1122" s="1" t="s">
        <v>1458</v>
      </c>
      <c r="Q1122" s="1" t="s">
        <v>1466</v>
      </c>
      <c r="R1122" s="1" t="s">
        <v>1688</v>
      </c>
      <c r="T1122" s="3" t="str">
        <f t="shared" si="238"/>
        <v>BE9C</v>
      </c>
      <c r="U1122" s="3" t="str">
        <f t="shared" si="239"/>
        <v>E282</v>
      </c>
      <c r="V1122" s="3" t="str">
        <f t="shared" si="240"/>
        <v>0436</v>
      </c>
      <c r="W1122" s="3" t="str">
        <f t="shared" si="241"/>
        <v>0085</v>
      </c>
      <c r="X1122" s="3" t="str">
        <f t="shared" si="242"/>
        <v>FC3E</v>
      </c>
      <c r="Y1122" s="3" t="str">
        <f t="shared" si="243"/>
        <v>0045</v>
      </c>
      <c r="Z1122" s="3" t="str">
        <f t="shared" si="244"/>
        <v>000189E3</v>
      </c>
      <c r="AB1122" s="3">
        <f t="shared" si="245"/>
        <v>48796</v>
      </c>
      <c r="AC1122" s="3">
        <f t="shared" si="246"/>
        <v>57986</v>
      </c>
      <c r="AD1122" s="3">
        <f t="shared" si="247"/>
        <v>1078</v>
      </c>
      <c r="AE1122" s="3">
        <f t="shared" si="248"/>
        <v>133</v>
      </c>
      <c r="AF1122" s="3">
        <f t="shared" si="249"/>
        <v>64574</v>
      </c>
      <c r="AG1122" s="3">
        <f t="shared" si="250"/>
        <v>69</v>
      </c>
      <c r="AH1122" s="3">
        <f t="shared" si="251"/>
        <v>100835</v>
      </c>
    </row>
    <row r="1123" spans="1:34" x14ac:dyDescent="0.25">
      <c r="A1123" s="2">
        <v>44427</v>
      </c>
      <c r="B1123" s="1" t="s">
        <v>5650</v>
      </c>
      <c r="C1123" s="1" t="s">
        <v>1591</v>
      </c>
      <c r="D1123" s="1" t="s">
        <v>1492</v>
      </c>
      <c r="E1123" s="1" t="s">
        <v>1545</v>
      </c>
      <c r="F1123" s="1" t="s">
        <v>1617</v>
      </c>
      <c r="G1123" s="1" t="s">
        <v>1630</v>
      </c>
      <c r="H1123" s="1" t="s">
        <v>1622</v>
      </c>
      <c r="I1123" s="1" t="s">
        <v>1458</v>
      </c>
      <c r="J1123" s="1" t="s">
        <v>1706</v>
      </c>
      <c r="K1123" s="1" t="s">
        <v>1668</v>
      </c>
      <c r="L1123" s="1" t="s">
        <v>1693</v>
      </c>
      <c r="M1123" s="1" t="s">
        <v>1454</v>
      </c>
      <c r="N1123" s="1" t="s">
        <v>1515</v>
      </c>
      <c r="O1123" s="1" t="s">
        <v>1462</v>
      </c>
      <c r="P1123" s="1" t="s">
        <v>1458</v>
      </c>
      <c r="Q1123" s="1" t="s">
        <v>1466</v>
      </c>
      <c r="R1123" s="1" t="s">
        <v>1688</v>
      </c>
      <c r="T1123" s="3" t="str">
        <f t="shared" si="238"/>
        <v>C338</v>
      </c>
      <c r="U1123" s="3" t="str">
        <f t="shared" si="239"/>
        <v>E64C</v>
      </c>
      <c r="V1123" s="3" t="str">
        <f t="shared" si="240"/>
        <v>082E</v>
      </c>
      <c r="W1123" s="3" t="str">
        <f t="shared" si="241"/>
        <v>01CD</v>
      </c>
      <c r="X1123" s="3" t="str">
        <f t="shared" si="242"/>
        <v>FAC9</v>
      </c>
      <c r="Y1123" s="3" t="str">
        <f t="shared" si="243"/>
        <v>FFFC</v>
      </c>
      <c r="Z1123" s="3" t="str">
        <f t="shared" si="244"/>
        <v>000189E3</v>
      </c>
      <c r="AB1123" s="3">
        <f t="shared" si="245"/>
        <v>49976</v>
      </c>
      <c r="AC1123" s="3">
        <f t="shared" si="246"/>
        <v>58956</v>
      </c>
      <c r="AD1123" s="3">
        <f t="shared" si="247"/>
        <v>2094</v>
      </c>
      <c r="AE1123" s="3">
        <f t="shared" si="248"/>
        <v>461</v>
      </c>
      <c r="AF1123" s="3">
        <f t="shared" si="249"/>
        <v>64201</v>
      </c>
      <c r="AG1123" s="3">
        <f t="shared" si="250"/>
        <v>65532</v>
      </c>
      <c r="AH1123" s="3">
        <f t="shared" si="251"/>
        <v>100835</v>
      </c>
    </row>
    <row r="1124" spans="1:34" x14ac:dyDescent="0.25">
      <c r="A1124" s="2">
        <v>44427</v>
      </c>
      <c r="B1124" s="1" t="s">
        <v>5651</v>
      </c>
      <c r="C1124" s="1" t="s">
        <v>1618</v>
      </c>
      <c r="D1124" s="1" t="s">
        <v>1567</v>
      </c>
      <c r="E1124" s="1" t="s">
        <v>1749</v>
      </c>
      <c r="F1124" s="1" t="s">
        <v>1472</v>
      </c>
      <c r="G1124" s="1" t="s">
        <v>1653</v>
      </c>
      <c r="H1124" s="1" t="s">
        <v>1551</v>
      </c>
      <c r="I1124" s="1" t="s">
        <v>1463</v>
      </c>
      <c r="J1124" s="1" t="s">
        <v>1773</v>
      </c>
      <c r="K1124" s="1" t="s">
        <v>1668</v>
      </c>
      <c r="L1124" s="1" t="s">
        <v>1585</v>
      </c>
      <c r="M1124" s="1" t="s">
        <v>1454</v>
      </c>
      <c r="N1124" s="1" t="s">
        <v>1547</v>
      </c>
      <c r="O1124" s="1" t="s">
        <v>1462</v>
      </c>
      <c r="P1124" s="1" t="s">
        <v>1458</v>
      </c>
      <c r="Q1124" s="1" t="s">
        <v>1466</v>
      </c>
      <c r="R1124" s="1" t="s">
        <v>1688</v>
      </c>
      <c r="T1124" s="3" t="str">
        <f t="shared" si="238"/>
        <v>C876</v>
      </c>
      <c r="U1124" s="3" t="str">
        <f t="shared" si="239"/>
        <v>EB52</v>
      </c>
      <c r="V1124" s="3" t="str">
        <f t="shared" si="240"/>
        <v>0AA8</v>
      </c>
      <c r="W1124" s="3" t="str">
        <f t="shared" si="241"/>
        <v>02C6</v>
      </c>
      <c r="X1124" s="3" t="str">
        <f t="shared" si="242"/>
        <v>FA29</v>
      </c>
      <c r="Y1124" s="3" t="str">
        <f t="shared" si="243"/>
        <v>FFF7</v>
      </c>
      <c r="Z1124" s="3" t="str">
        <f t="shared" si="244"/>
        <v>000189E3</v>
      </c>
      <c r="AB1124" s="3">
        <f t="shared" si="245"/>
        <v>51318</v>
      </c>
      <c r="AC1124" s="3">
        <f t="shared" si="246"/>
        <v>60242</v>
      </c>
      <c r="AD1124" s="3">
        <f t="shared" si="247"/>
        <v>2728</v>
      </c>
      <c r="AE1124" s="3">
        <f t="shared" si="248"/>
        <v>710</v>
      </c>
      <c r="AF1124" s="3">
        <f t="shared" si="249"/>
        <v>64041</v>
      </c>
      <c r="AG1124" s="3">
        <f t="shared" si="250"/>
        <v>65527</v>
      </c>
      <c r="AH1124" s="3">
        <f t="shared" si="251"/>
        <v>100835</v>
      </c>
    </row>
    <row r="1125" spans="1:34" x14ac:dyDescent="0.25">
      <c r="A1125" s="2">
        <v>44427</v>
      </c>
      <c r="B1125" s="1" t="s">
        <v>5652</v>
      </c>
      <c r="C1125" s="1" t="s">
        <v>1693</v>
      </c>
      <c r="D1125" s="1" t="s">
        <v>1695</v>
      </c>
      <c r="E1125" s="1" t="s">
        <v>1675</v>
      </c>
      <c r="F1125" s="1" t="s">
        <v>1468</v>
      </c>
      <c r="G1125" s="1" t="s">
        <v>1469</v>
      </c>
      <c r="H1125" s="1" t="s">
        <v>1570</v>
      </c>
      <c r="I1125" s="1" t="s">
        <v>1463</v>
      </c>
      <c r="J1125" s="1" t="s">
        <v>1749</v>
      </c>
      <c r="K1125" s="1" t="s">
        <v>1668</v>
      </c>
      <c r="L1125" s="1" t="s">
        <v>1528</v>
      </c>
      <c r="M1125" s="1" t="s">
        <v>1462</v>
      </c>
      <c r="N1125" s="1" t="s">
        <v>1486</v>
      </c>
      <c r="O1125" s="1" t="s">
        <v>1462</v>
      </c>
      <c r="P1125" s="1" t="s">
        <v>1458</v>
      </c>
      <c r="Q1125" s="1" t="s">
        <v>1466</v>
      </c>
      <c r="R1125" s="1" t="s">
        <v>1688</v>
      </c>
      <c r="T1125" s="3" t="str">
        <f t="shared" si="238"/>
        <v>C91C</v>
      </c>
      <c r="U1125" s="3" t="str">
        <f t="shared" si="239"/>
        <v>EE50</v>
      </c>
      <c r="V1125" s="3" t="str">
        <f t="shared" si="240"/>
        <v>0E28</v>
      </c>
      <c r="W1125" s="3" t="str">
        <f t="shared" si="241"/>
        <v>02EB</v>
      </c>
      <c r="X1125" s="3" t="str">
        <f t="shared" si="242"/>
        <v>FA79</v>
      </c>
      <c r="Y1125" s="3" t="str">
        <f t="shared" si="243"/>
        <v>0026</v>
      </c>
      <c r="Z1125" s="3" t="str">
        <f t="shared" si="244"/>
        <v>000189E3</v>
      </c>
      <c r="AB1125" s="3">
        <f t="shared" si="245"/>
        <v>51484</v>
      </c>
      <c r="AC1125" s="3">
        <f t="shared" si="246"/>
        <v>61008</v>
      </c>
      <c r="AD1125" s="3">
        <f t="shared" si="247"/>
        <v>3624</v>
      </c>
      <c r="AE1125" s="3">
        <f t="shared" si="248"/>
        <v>747</v>
      </c>
      <c r="AF1125" s="3">
        <f t="shared" si="249"/>
        <v>64121</v>
      </c>
      <c r="AG1125" s="3">
        <f t="shared" si="250"/>
        <v>38</v>
      </c>
      <c r="AH1125" s="3">
        <f t="shared" si="251"/>
        <v>100835</v>
      </c>
    </row>
    <row r="1126" spans="1:34" x14ac:dyDescent="0.25">
      <c r="A1126" s="2">
        <v>44427</v>
      </c>
      <c r="B1126" s="1" t="s">
        <v>5653</v>
      </c>
      <c r="C1126" s="1" t="s">
        <v>1660</v>
      </c>
      <c r="D1126" s="1" t="s">
        <v>1478</v>
      </c>
      <c r="E1126" s="1" t="s">
        <v>1571</v>
      </c>
      <c r="F1126" s="1" t="s">
        <v>1468</v>
      </c>
      <c r="G1126" s="1" t="s">
        <v>1718</v>
      </c>
      <c r="H1126" s="1" t="s">
        <v>1551</v>
      </c>
      <c r="I1126" s="1" t="s">
        <v>1463</v>
      </c>
      <c r="J1126" s="1" t="s">
        <v>1570</v>
      </c>
      <c r="K1126" s="1" t="s">
        <v>1538</v>
      </c>
      <c r="L1126" s="1" t="s">
        <v>1530</v>
      </c>
      <c r="M1126" s="1" t="s">
        <v>1462</v>
      </c>
      <c r="N1126" s="1" t="s">
        <v>1541</v>
      </c>
      <c r="O1126" s="1" t="s">
        <v>1462</v>
      </c>
      <c r="P1126" s="1" t="s">
        <v>1458</v>
      </c>
      <c r="Q1126" s="1" t="s">
        <v>1466</v>
      </c>
      <c r="R1126" s="1" t="s">
        <v>1688</v>
      </c>
      <c r="T1126" s="3" t="str">
        <f t="shared" si="238"/>
        <v>CBA6</v>
      </c>
      <c r="U1126" s="3" t="str">
        <f t="shared" si="239"/>
        <v>EF50</v>
      </c>
      <c r="V1126" s="3" t="str">
        <f t="shared" si="240"/>
        <v>11A8</v>
      </c>
      <c r="W1126" s="3" t="str">
        <f t="shared" si="241"/>
        <v>0228</v>
      </c>
      <c r="X1126" s="3" t="str">
        <f t="shared" si="242"/>
        <v>FB05</v>
      </c>
      <c r="Y1126" s="3" t="str">
        <f t="shared" si="243"/>
        <v>003F</v>
      </c>
      <c r="Z1126" s="3" t="str">
        <f t="shared" si="244"/>
        <v>000189E3</v>
      </c>
      <c r="AB1126" s="3">
        <f t="shared" si="245"/>
        <v>52134</v>
      </c>
      <c r="AC1126" s="3">
        <f t="shared" si="246"/>
        <v>61264</v>
      </c>
      <c r="AD1126" s="3">
        <f t="shared" si="247"/>
        <v>4520</v>
      </c>
      <c r="AE1126" s="3">
        <f t="shared" si="248"/>
        <v>552</v>
      </c>
      <c r="AF1126" s="3">
        <f t="shared" si="249"/>
        <v>64261</v>
      </c>
      <c r="AG1126" s="3">
        <f t="shared" si="250"/>
        <v>63</v>
      </c>
      <c r="AH1126" s="3">
        <f t="shared" si="251"/>
        <v>100835</v>
      </c>
    </row>
    <row r="1127" spans="1:34" x14ac:dyDescent="0.25">
      <c r="A1127" s="2">
        <v>44427</v>
      </c>
      <c r="B1127" s="1" t="s">
        <v>5654</v>
      </c>
      <c r="C1127" s="1" t="s">
        <v>1572</v>
      </c>
      <c r="D1127" s="1" t="s">
        <v>1526</v>
      </c>
      <c r="E1127" s="1" t="s">
        <v>1675</v>
      </c>
      <c r="F1127" s="1" t="s">
        <v>1691</v>
      </c>
      <c r="G1127" s="1" t="s">
        <v>1718</v>
      </c>
      <c r="H1127" s="1" t="s">
        <v>1628</v>
      </c>
      <c r="I1127" s="1" t="s">
        <v>1458</v>
      </c>
      <c r="J1127" s="1" t="s">
        <v>1622</v>
      </c>
      <c r="K1127" s="1" t="s">
        <v>1538</v>
      </c>
      <c r="L1127" s="1" t="s">
        <v>1461</v>
      </c>
      <c r="M1127" s="1" t="s">
        <v>1462</v>
      </c>
      <c r="N1127" s="1" t="s">
        <v>1500</v>
      </c>
      <c r="O1127" s="1" t="s">
        <v>1462</v>
      </c>
      <c r="P1127" s="1" t="s">
        <v>1458</v>
      </c>
      <c r="Q1127" s="1" t="s">
        <v>1466</v>
      </c>
      <c r="R1127" s="1" t="s">
        <v>1688</v>
      </c>
      <c r="T1127" s="3" t="str">
        <f t="shared" si="238"/>
        <v>CEC2</v>
      </c>
      <c r="U1127" s="3" t="str">
        <f t="shared" si="239"/>
        <v>EED8</v>
      </c>
      <c r="V1127" s="3" t="str">
        <f t="shared" si="240"/>
        <v>118C</v>
      </c>
      <c r="W1127" s="3" t="str">
        <f t="shared" si="241"/>
        <v>012E</v>
      </c>
      <c r="X1127" s="3" t="str">
        <f t="shared" si="242"/>
        <v>FB36</v>
      </c>
      <c r="Y1127" s="3" t="str">
        <f t="shared" si="243"/>
        <v>002C</v>
      </c>
      <c r="Z1127" s="3" t="str">
        <f t="shared" si="244"/>
        <v>000189E3</v>
      </c>
      <c r="AB1127" s="3">
        <f t="shared" si="245"/>
        <v>52930</v>
      </c>
      <c r="AC1127" s="3">
        <f t="shared" si="246"/>
        <v>61144</v>
      </c>
      <c r="AD1127" s="3">
        <f t="shared" si="247"/>
        <v>4492</v>
      </c>
      <c r="AE1127" s="3">
        <f t="shared" si="248"/>
        <v>302</v>
      </c>
      <c r="AF1127" s="3">
        <f t="shared" si="249"/>
        <v>64310</v>
      </c>
      <c r="AG1127" s="3">
        <f t="shared" si="250"/>
        <v>44</v>
      </c>
      <c r="AH1127" s="3">
        <f t="shared" si="251"/>
        <v>100835</v>
      </c>
    </row>
    <row r="1128" spans="1:34" x14ac:dyDescent="0.25">
      <c r="A1128" s="2">
        <v>44427</v>
      </c>
      <c r="B1128" s="1" t="s">
        <v>5655</v>
      </c>
      <c r="C1128" s="1" t="s">
        <v>1706</v>
      </c>
      <c r="D1128" s="1" t="s">
        <v>1602</v>
      </c>
      <c r="E1128" s="1" t="s">
        <v>1675</v>
      </c>
      <c r="F1128" s="1" t="s">
        <v>1685</v>
      </c>
      <c r="G1128" s="1" t="s">
        <v>1485</v>
      </c>
      <c r="H1128" s="1" t="s">
        <v>1527</v>
      </c>
      <c r="I1128" s="1" t="s">
        <v>1462</v>
      </c>
      <c r="J1128" s="1" t="s">
        <v>1680</v>
      </c>
      <c r="K1128" s="1" t="s">
        <v>1538</v>
      </c>
      <c r="L1128" s="1" t="s">
        <v>1526</v>
      </c>
      <c r="M1128" s="1" t="s">
        <v>1462</v>
      </c>
      <c r="N1128" s="1" t="s">
        <v>1647</v>
      </c>
      <c r="O1128" s="1" t="s">
        <v>1462</v>
      </c>
      <c r="P1128" s="1" t="s">
        <v>1458</v>
      </c>
      <c r="Q1128" s="1" t="s">
        <v>1466</v>
      </c>
      <c r="R1128" s="1" t="s">
        <v>1688</v>
      </c>
      <c r="T1128" s="3" t="str">
        <f t="shared" si="238"/>
        <v>CD6E</v>
      </c>
      <c r="U1128" s="3" t="str">
        <f t="shared" si="239"/>
        <v>EE22</v>
      </c>
      <c r="V1128" s="3" t="str">
        <f t="shared" si="240"/>
        <v>10BC</v>
      </c>
      <c r="W1128" s="3" t="str">
        <f t="shared" si="241"/>
        <v>00C0</v>
      </c>
      <c r="X1128" s="3" t="str">
        <f t="shared" si="242"/>
        <v>FBC2</v>
      </c>
      <c r="Y1128" s="3" t="str">
        <f t="shared" si="243"/>
        <v>0009</v>
      </c>
      <c r="Z1128" s="3" t="str">
        <f t="shared" si="244"/>
        <v>000189E3</v>
      </c>
      <c r="AB1128" s="3">
        <f t="shared" si="245"/>
        <v>52590</v>
      </c>
      <c r="AC1128" s="3">
        <f t="shared" si="246"/>
        <v>60962</v>
      </c>
      <c r="AD1128" s="3">
        <f t="shared" si="247"/>
        <v>4284</v>
      </c>
      <c r="AE1128" s="3">
        <f t="shared" si="248"/>
        <v>192</v>
      </c>
      <c r="AF1128" s="3">
        <f t="shared" si="249"/>
        <v>64450</v>
      </c>
      <c r="AG1128" s="3">
        <f t="shared" si="250"/>
        <v>9</v>
      </c>
      <c r="AH1128" s="3">
        <f t="shared" si="251"/>
        <v>100835</v>
      </c>
    </row>
    <row r="1129" spans="1:34" x14ac:dyDescent="0.25">
      <c r="A1129" s="2">
        <v>44427</v>
      </c>
      <c r="B1129" s="1" t="s">
        <v>5656</v>
      </c>
      <c r="C1129" s="1" t="s">
        <v>1531</v>
      </c>
      <c r="D1129" s="1" t="s">
        <v>1665</v>
      </c>
      <c r="E1129" s="1" t="s">
        <v>1645</v>
      </c>
      <c r="F1129" s="1" t="s">
        <v>1536</v>
      </c>
      <c r="G1129" s="1" t="s">
        <v>1654</v>
      </c>
      <c r="H1129" s="1" t="s">
        <v>1476</v>
      </c>
      <c r="I1129" s="1" t="s">
        <v>1462</v>
      </c>
      <c r="J1129" s="1" t="s">
        <v>1713</v>
      </c>
      <c r="K1129" s="1" t="s">
        <v>1515</v>
      </c>
      <c r="L1129" s="1" t="s">
        <v>1519</v>
      </c>
      <c r="M1129" s="1" t="s">
        <v>1462</v>
      </c>
      <c r="N1129" s="1" t="s">
        <v>1530</v>
      </c>
      <c r="O1129" s="1" t="s">
        <v>1462</v>
      </c>
      <c r="P1129" s="1" t="s">
        <v>1458</v>
      </c>
      <c r="Q1129" s="1" t="s">
        <v>1466</v>
      </c>
      <c r="R1129" s="1" t="s">
        <v>1688</v>
      </c>
      <c r="T1129" s="3" t="str">
        <f t="shared" si="238"/>
        <v>CC18</v>
      </c>
      <c r="U1129" s="3" t="str">
        <f t="shared" si="239"/>
        <v>ED06</v>
      </c>
      <c r="V1129" s="3" t="str">
        <f t="shared" si="240"/>
        <v>1278</v>
      </c>
      <c r="W1129" s="3" t="str">
        <f t="shared" si="241"/>
        <v>00D7</v>
      </c>
      <c r="X1129" s="3" t="str">
        <f t="shared" si="242"/>
        <v>FC70</v>
      </c>
      <c r="Y1129" s="3" t="str">
        <f t="shared" si="243"/>
        <v>0005</v>
      </c>
      <c r="Z1129" s="3" t="str">
        <f t="shared" si="244"/>
        <v>000189E3</v>
      </c>
      <c r="AB1129" s="3">
        <f t="shared" si="245"/>
        <v>52248</v>
      </c>
      <c r="AC1129" s="3">
        <f t="shared" si="246"/>
        <v>60678</v>
      </c>
      <c r="AD1129" s="3">
        <f t="shared" si="247"/>
        <v>4728</v>
      </c>
      <c r="AE1129" s="3">
        <f t="shared" si="248"/>
        <v>215</v>
      </c>
      <c r="AF1129" s="3">
        <f t="shared" si="249"/>
        <v>64624</v>
      </c>
      <c r="AG1129" s="3">
        <f t="shared" si="250"/>
        <v>5</v>
      </c>
      <c r="AH1129" s="3">
        <f t="shared" si="251"/>
        <v>100835</v>
      </c>
    </row>
    <row r="1130" spans="1:34" x14ac:dyDescent="0.25">
      <c r="A1130" s="2">
        <v>44427</v>
      </c>
      <c r="B1130" s="1" t="s">
        <v>5657</v>
      </c>
      <c r="C1130" s="1" t="s">
        <v>1693</v>
      </c>
      <c r="D1130" s="1" t="s">
        <v>1491</v>
      </c>
      <c r="E1130" s="1" t="s">
        <v>1645</v>
      </c>
      <c r="F1130" s="1" t="s">
        <v>1593</v>
      </c>
      <c r="G1130" s="1" t="s">
        <v>1698</v>
      </c>
      <c r="H1130" s="1" t="s">
        <v>1710</v>
      </c>
      <c r="I1130" s="1" t="s">
        <v>1458</v>
      </c>
      <c r="J1130" s="1" t="s">
        <v>1580</v>
      </c>
      <c r="K1130" s="1" t="s">
        <v>1515</v>
      </c>
      <c r="L1130" s="1" t="s">
        <v>1633</v>
      </c>
      <c r="M1130" s="1" t="s">
        <v>1462</v>
      </c>
      <c r="N1130" s="1" t="s">
        <v>1500</v>
      </c>
      <c r="O1130" s="1" t="s">
        <v>1462</v>
      </c>
      <c r="P1130" s="1" t="s">
        <v>1458</v>
      </c>
      <c r="Q1130" s="1" t="s">
        <v>1466</v>
      </c>
      <c r="R1130" s="1" t="s">
        <v>1688</v>
      </c>
      <c r="T1130" s="3" t="str">
        <f t="shared" si="238"/>
        <v>C97A</v>
      </c>
      <c r="U1130" s="3" t="str">
        <f t="shared" si="239"/>
        <v>EDB8</v>
      </c>
      <c r="V1130" s="3" t="str">
        <f t="shared" si="240"/>
        <v>136A</v>
      </c>
      <c r="W1130" s="3" t="str">
        <f t="shared" si="241"/>
        <v>0180</v>
      </c>
      <c r="X1130" s="3" t="str">
        <f t="shared" si="242"/>
        <v>FCDC</v>
      </c>
      <c r="Y1130" s="3" t="str">
        <f t="shared" si="243"/>
        <v>002C</v>
      </c>
      <c r="Z1130" s="3" t="str">
        <f t="shared" si="244"/>
        <v>000189E3</v>
      </c>
      <c r="AB1130" s="3">
        <f t="shared" si="245"/>
        <v>51578</v>
      </c>
      <c r="AC1130" s="3">
        <f t="shared" si="246"/>
        <v>60856</v>
      </c>
      <c r="AD1130" s="3">
        <f t="shared" si="247"/>
        <v>4970</v>
      </c>
      <c r="AE1130" s="3">
        <f t="shared" si="248"/>
        <v>384</v>
      </c>
      <c r="AF1130" s="3">
        <f t="shared" si="249"/>
        <v>64732</v>
      </c>
      <c r="AG1130" s="3">
        <f t="shared" si="250"/>
        <v>44</v>
      </c>
      <c r="AH1130" s="3">
        <f t="shared" si="251"/>
        <v>100835</v>
      </c>
    </row>
    <row r="1131" spans="1:34" x14ac:dyDescent="0.25">
      <c r="A1131" s="2">
        <v>44427</v>
      </c>
      <c r="B1131" s="1" t="s">
        <v>5658</v>
      </c>
      <c r="C1131" s="1" t="s">
        <v>1495</v>
      </c>
      <c r="D1131" s="1" t="s">
        <v>1506</v>
      </c>
      <c r="E1131" s="1" t="s">
        <v>1571</v>
      </c>
      <c r="F1131" s="1" t="s">
        <v>1486</v>
      </c>
      <c r="G1131" s="1" t="s">
        <v>1698</v>
      </c>
      <c r="H1131" s="1" t="s">
        <v>1519</v>
      </c>
      <c r="I1131" s="1" t="s">
        <v>1463</v>
      </c>
      <c r="J1131" s="1" t="s">
        <v>1485</v>
      </c>
      <c r="K1131" s="1" t="s">
        <v>1507</v>
      </c>
      <c r="L1131" s="1" t="s">
        <v>1703</v>
      </c>
      <c r="M1131" s="1" t="s">
        <v>1462</v>
      </c>
      <c r="N1131" s="1" t="s">
        <v>1491</v>
      </c>
      <c r="O1131" s="1" t="s">
        <v>1462</v>
      </c>
      <c r="P1131" s="1" t="s">
        <v>1458</v>
      </c>
      <c r="Q1131" s="1" t="s">
        <v>1466</v>
      </c>
      <c r="R1131" s="1" t="s">
        <v>1688</v>
      </c>
      <c r="T1131" s="3" t="str">
        <f t="shared" si="238"/>
        <v>C732</v>
      </c>
      <c r="U1131" s="3" t="str">
        <f t="shared" si="239"/>
        <v>EF26</v>
      </c>
      <c r="V1131" s="3" t="str">
        <f t="shared" si="240"/>
        <v>1370</v>
      </c>
      <c r="W1131" s="3" t="str">
        <f t="shared" si="241"/>
        <v>0210</v>
      </c>
      <c r="X1131" s="3" t="str">
        <f t="shared" si="242"/>
        <v>FD5F</v>
      </c>
      <c r="Y1131" s="3" t="str">
        <f t="shared" si="243"/>
        <v>007A</v>
      </c>
      <c r="Z1131" s="3" t="str">
        <f t="shared" si="244"/>
        <v>000189E3</v>
      </c>
      <c r="AB1131" s="3">
        <f t="shared" si="245"/>
        <v>50994</v>
      </c>
      <c r="AC1131" s="3">
        <f t="shared" si="246"/>
        <v>61222</v>
      </c>
      <c r="AD1131" s="3">
        <f t="shared" si="247"/>
        <v>4976</v>
      </c>
      <c r="AE1131" s="3">
        <f t="shared" si="248"/>
        <v>528</v>
      </c>
      <c r="AF1131" s="3">
        <f t="shared" si="249"/>
        <v>64863</v>
      </c>
      <c r="AG1131" s="3">
        <f t="shared" si="250"/>
        <v>122</v>
      </c>
      <c r="AH1131" s="3">
        <f t="shared" si="251"/>
        <v>100835</v>
      </c>
    </row>
    <row r="1132" spans="1:34" x14ac:dyDescent="0.25">
      <c r="A1132" s="2">
        <v>44427</v>
      </c>
      <c r="B1132" s="1" t="s">
        <v>5659</v>
      </c>
      <c r="C1132" s="1" t="s">
        <v>1513</v>
      </c>
      <c r="D1132" s="1" t="s">
        <v>1521</v>
      </c>
      <c r="E1132" s="1" t="s">
        <v>1501</v>
      </c>
      <c r="F1132" s="1" t="s">
        <v>1517</v>
      </c>
      <c r="G1132" s="1" t="s">
        <v>1564</v>
      </c>
      <c r="H1132" s="1" t="s">
        <v>1567</v>
      </c>
      <c r="I1132" s="1" t="s">
        <v>1463</v>
      </c>
      <c r="J1132" s="1" t="s">
        <v>1580</v>
      </c>
      <c r="K1132" s="1" t="s">
        <v>1507</v>
      </c>
      <c r="L1132" s="1" t="s">
        <v>1675</v>
      </c>
      <c r="M1132" s="1" t="s">
        <v>1462</v>
      </c>
      <c r="N1132" s="1" t="s">
        <v>1805</v>
      </c>
      <c r="O1132" s="1" t="s">
        <v>1462</v>
      </c>
      <c r="P1132" s="1" t="s">
        <v>1458</v>
      </c>
      <c r="Q1132" s="1" t="s">
        <v>1466</v>
      </c>
      <c r="R1132" s="1" t="s">
        <v>1688</v>
      </c>
      <c r="T1132" s="3" t="str">
        <f t="shared" si="238"/>
        <v>C4F2</v>
      </c>
      <c r="U1132" s="3" t="str">
        <f t="shared" si="239"/>
        <v>F066</v>
      </c>
      <c r="V1132" s="3" t="str">
        <f t="shared" si="240"/>
        <v>1476</v>
      </c>
      <c r="W1132" s="3" t="str">
        <f t="shared" si="241"/>
        <v>0280</v>
      </c>
      <c r="X1132" s="3" t="str">
        <f t="shared" si="242"/>
        <v>FDEE</v>
      </c>
      <c r="Y1132" s="3" t="str">
        <f t="shared" si="243"/>
        <v>00C1</v>
      </c>
      <c r="Z1132" s="3" t="str">
        <f t="shared" si="244"/>
        <v>000189E3</v>
      </c>
      <c r="AB1132" s="3">
        <f t="shared" si="245"/>
        <v>50418</v>
      </c>
      <c r="AC1132" s="3">
        <f t="shared" si="246"/>
        <v>61542</v>
      </c>
      <c r="AD1132" s="3">
        <f t="shared" si="247"/>
        <v>5238</v>
      </c>
      <c r="AE1132" s="3">
        <f t="shared" si="248"/>
        <v>640</v>
      </c>
      <c r="AF1132" s="3">
        <f t="shared" si="249"/>
        <v>65006</v>
      </c>
      <c r="AG1132" s="3">
        <f t="shared" si="250"/>
        <v>193</v>
      </c>
      <c r="AH1132" s="3">
        <f t="shared" si="251"/>
        <v>100835</v>
      </c>
    </row>
    <row r="1133" spans="1:34" x14ac:dyDescent="0.25">
      <c r="A1133" s="2">
        <v>44427</v>
      </c>
      <c r="B1133" s="1" t="s">
        <v>5660</v>
      </c>
      <c r="C1133" s="1" t="s">
        <v>1751</v>
      </c>
      <c r="D1133" s="1" t="s">
        <v>1487</v>
      </c>
      <c r="E1133" s="1" t="s">
        <v>1707</v>
      </c>
      <c r="F1133" s="1" t="s">
        <v>1527</v>
      </c>
      <c r="G1133" s="1" t="s">
        <v>1674</v>
      </c>
      <c r="H1133" s="1" t="s">
        <v>1721</v>
      </c>
      <c r="I1133" s="1" t="s">
        <v>1463</v>
      </c>
      <c r="J1133" s="1" t="s">
        <v>1594</v>
      </c>
      <c r="K1133" s="1" t="s">
        <v>1493</v>
      </c>
      <c r="L1133" s="1" t="s">
        <v>1636</v>
      </c>
      <c r="M1133" s="1" t="s">
        <v>1462</v>
      </c>
      <c r="N1133" s="1" t="s">
        <v>1691</v>
      </c>
      <c r="O1133" s="1" t="s">
        <v>1462</v>
      </c>
      <c r="P1133" s="1" t="s">
        <v>1458</v>
      </c>
      <c r="Q1133" s="1" t="s">
        <v>1466</v>
      </c>
      <c r="R1133" s="1" t="s">
        <v>1688</v>
      </c>
      <c r="T1133" s="3" t="str">
        <f t="shared" si="238"/>
        <v>C5AA</v>
      </c>
      <c r="U1133" s="3" t="str">
        <f t="shared" si="239"/>
        <v>F1BC</v>
      </c>
      <c r="V1133" s="3" t="str">
        <f t="shared" si="240"/>
        <v>1664</v>
      </c>
      <c r="W1133" s="3" t="str">
        <f t="shared" si="241"/>
        <v>028A</v>
      </c>
      <c r="X1133" s="3" t="str">
        <f t="shared" si="242"/>
        <v>FE3D</v>
      </c>
      <c r="Y1133" s="3" t="str">
        <f t="shared" si="243"/>
        <v>00D8</v>
      </c>
      <c r="Z1133" s="3" t="str">
        <f t="shared" si="244"/>
        <v>000189E3</v>
      </c>
      <c r="AB1133" s="3">
        <f t="shared" si="245"/>
        <v>50602</v>
      </c>
      <c r="AC1133" s="3">
        <f t="shared" si="246"/>
        <v>61884</v>
      </c>
      <c r="AD1133" s="3">
        <f t="shared" si="247"/>
        <v>5732</v>
      </c>
      <c r="AE1133" s="3">
        <f t="shared" si="248"/>
        <v>650</v>
      </c>
      <c r="AF1133" s="3">
        <f t="shared" si="249"/>
        <v>65085</v>
      </c>
      <c r="AG1133" s="3">
        <f t="shared" si="250"/>
        <v>216</v>
      </c>
      <c r="AH1133" s="3">
        <f t="shared" si="251"/>
        <v>100835</v>
      </c>
    </row>
    <row r="1134" spans="1:34" x14ac:dyDescent="0.25">
      <c r="A1134" s="2">
        <v>44427</v>
      </c>
      <c r="B1134" s="1" t="s">
        <v>5661</v>
      </c>
      <c r="C1134" s="1" t="s">
        <v>1693</v>
      </c>
      <c r="D1134" s="1" t="s">
        <v>1709</v>
      </c>
      <c r="E1134" s="1" t="s">
        <v>1599</v>
      </c>
      <c r="F1134" s="1" t="s">
        <v>1580</v>
      </c>
      <c r="G1134" s="1" t="s">
        <v>1674</v>
      </c>
      <c r="H1134" s="1" t="s">
        <v>1675</v>
      </c>
      <c r="I1134" s="1" t="s">
        <v>1463</v>
      </c>
      <c r="J1134" s="1" t="s">
        <v>1737</v>
      </c>
      <c r="K1134" s="1" t="s">
        <v>1493</v>
      </c>
      <c r="L1134" s="1" t="s">
        <v>1631</v>
      </c>
      <c r="M1134" s="1" t="s">
        <v>1462</v>
      </c>
      <c r="N1134" s="1" t="s">
        <v>1655</v>
      </c>
      <c r="O1134" s="1" t="s">
        <v>1462</v>
      </c>
      <c r="P1134" s="1" t="s">
        <v>1458</v>
      </c>
      <c r="Q1134" s="1" t="s">
        <v>1466</v>
      </c>
      <c r="R1134" s="1" t="s">
        <v>1688</v>
      </c>
      <c r="T1134" s="3" t="str">
        <f t="shared" si="238"/>
        <v>C95C</v>
      </c>
      <c r="U1134" s="3" t="str">
        <f t="shared" si="239"/>
        <v>F380</v>
      </c>
      <c r="V1134" s="3" t="str">
        <f t="shared" si="240"/>
        <v>16EE</v>
      </c>
      <c r="W1134" s="3" t="str">
        <f t="shared" si="241"/>
        <v>0240</v>
      </c>
      <c r="X1134" s="3" t="str">
        <f t="shared" si="242"/>
        <v>FE48</v>
      </c>
      <c r="Y1134" s="3" t="str">
        <f t="shared" si="243"/>
        <v>00B7</v>
      </c>
      <c r="Z1134" s="3" t="str">
        <f t="shared" si="244"/>
        <v>000189E3</v>
      </c>
      <c r="AB1134" s="3">
        <f t="shared" si="245"/>
        <v>51548</v>
      </c>
      <c r="AC1134" s="3">
        <f t="shared" si="246"/>
        <v>62336</v>
      </c>
      <c r="AD1134" s="3">
        <f t="shared" si="247"/>
        <v>5870</v>
      </c>
      <c r="AE1134" s="3">
        <f t="shared" si="248"/>
        <v>576</v>
      </c>
      <c r="AF1134" s="3">
        <f t="shared" si="249"/>
        <v>65096</v>
      </c>
      <c r="AG1134" s="3">
        <f t="shared" si="250"/>
        <v>183</v>
      </c>
      <c r="AH1134" s="3">
        <f t="shared" si="251"/>
        <v>100835</v>
      </c>
    </row>
    <row r="1135" spans="1:34" x14ac:dyDescent="0.25">
      <c r="A1135" s="2">
        <v>44427</v>
      </c>
      <c r="B1135" s="1" t="s">
        <v>5662</v>
      </c>
      <c r="C1135" s="1" t="s">
        <v>1531</v>
      </c>
      <c r="D1135" s="1" t="s">
        <v>1598</v>
      </c>
      <c r="E1135" s="1" t="s">
        <v>1588</v>
      </c>
      <c r="F1135" s="1" t="s">
        <v>1527</v>
      </c>
      <c r="G1135" s="1" t="s">
        <v>1674</v>
      </c>
      <c r="H1135" s="1" t="s">
        <v>1587</v>
      </c>
      <c r="I1135" s="1" t="s">
        <v>1458</v>
      </c>
      <c r="J1135" s="1" t="s">
        <v>1566</v>
      </c>
      <c r="K1135" s="1" t="s">
        <v>1493</v>
      </c>
      <c r="L1135" s="1" t="s">
        <v>1726</v>
      </c>
      <c r="M1135" s="1" t="s">
        <v>1462</v>
      </c>
      <c r="N1135" s="1" t="s">
        <v>1600</v>
      </c>
      <c r="O1135" s="1" t="s">
        <v>1462</v>
      </c>
      <c r="P1135" s="1" t="s">
        <v>1458</v>
      </c>
      <c r="Q1135" s="1" t="s">
        <v>1466</v>
      </c>
      <c r="R1135" s="1" t="s">
        <v>1688</v>
      </c>
      <c r="T1135" s="3" t="str">
        <f t="shared" si="238"/>
        <v>CC34</v>
      </c>
      <c r="U1135" s="3" t="str">
        <f t="shared" si="239"/>
        <v>F5BC</v>
      </c>
      <c r="V1135" s="3" t="str">
        <f t="shared" si="240"/>
        <v>16A0</v>
      </c>
      <c r="W1135" s="3" t="str">
        <f t="shared" si="241"/>
        <v>01EA</v>
      </c>
      <c r="X1135" s="3" t="str">
        <f t="shared" si="242"/>
        <v>FE85</v>
      </c>
      <c r="Y1135" s="3" t="str">
        <f t="shared" si="243"/>
        <v>0063</v>
      </c>
      <c r="Z1135" s="3" t="str">
        <f t="shared" si="244"/>
        <v>000189E3</v>
      </c>
      <c r="AB1135" s="3">
        <f t="shared" si="245"/>
        <v>52276</v>
      </c>
      <c r="AC1135" s="3">
        <f t="shared" si="246"/>
        <v>62908</v>
      </c>
      <c r="AD1135" s="3">
        <f t="shared" si="247"/>
        <v>5792</v>
      </c>
      <c r="AE1135" s="3">
        <f t="shared" si="248"/>
        <v>490</v>
      </c>
      <c r="AF1135" s="3">
        <f t="shared" si="249"/>
        <v>65157</v>
      </c>
      <c r="AG1135" s="3">
        <f t="shared" si="250"/>
        <v>99</v>
      </c>
      <c r="AH1135" s="3">
        <f t="shared" si="251"/>
        <v>100835</v>
      </c>
    </row>
    <row r="1136" spans="1:34" x14ac:dyDescent="0.25">
      <c r="A1136" s="2">
        <v>44427</v>
      </c>
      <c r="B1136" s="1" t="s">
        <v>5663</v>
      </c>
      <c r="C1136" s="1" t="s">
        <v>1706</v>
      </c>
      <c r="D1136" s="1" t="s">
        <v>1521</v>
      </c>
      <c r="E1136" s="1" t="s">
        <v>1481</v>
      </c>
      <c r="F1136" s="1" t="s">
        <v>1695</v>
      </c>
      <c r="G1136" s="1" t="s">
        <v>1674</v>
      </c>
      <c r="H1136" s="1" t="s">
        <v>1499</v>
      </c>
      <c r="I1136" s="1" t="s">
        <v>1458</v>
      </c>
      <c r="J1136" s="1" t="s">
        <v>1685</v>
      </c>
      <c r="K1136" s="1" t="s">
        <v>1493</v>
      </c>
      <c r="L1136" s="1" t="s">
        <v>1575</v>
      </c>
      <c r="M1136" s="1" t="s">
        <v>1462</v>
      </c>
      <c r="N1136" s="1" t="s">
        <v>1469</v>
      </c>
      <c r="O1136" s="1" t="s">
        <v>1462</v>
      </c>
      <c r="P1136" s="1" t="s">
        <v>1458</v>
      </c>
      <c r="Q1136" s="1" t="s">
        <v>1466</v>
      </c>
      <c r="R1136" s="1" t="s">
        <v>1688</v>
      </c>
      <c r="T1136" s="3" t="str">
        <f t="shared" si="238"/>
        <v>CDF2</v>
      </c>
      <c r="U1136" s="3" t="str">
        <f t="shared" si="239"/>
        <v>F61C</v>
      </c>
      <c r="V1136" s="3" t="str">
        <f t="shared" si="240"/>
        <v>16AE</v>
      </c>
      <c r="W1136" s="3" t="str">
        <f t="shared" si="241"/>
        <v>0122</v>
      </c>
      <c r="X1136" s="3" t="str">
        <f t="shared" si="242"/>
        <v>FED1</v>
      </c>
      <c r="Y1136" s="3" t="str">
        <f t="shared" si="243"/>
        <v>000E</v>
      </c>
      <c r="Z1136" s="3" t="str">
        <f t="shared" si="244"/>
        <v>000189E3</v>
      </c>
      <c r="AB1136" s="3">
        <f t="shared" si="245"/>
        <v>52722</v>
      </c>
      <c r="AC1136" s="3">
        <f t="shared" si="246"/>
        <v>63004</v>
      </c>
      <c r="AD1136" s="3">
        <f t="shared" si="247"/>
        <v>5806</v>
      </c>
      <c r="AE1136" s="3">
        <f t="shared" si="248"/>
        <v>290</v>
      </c>
      <c r="AF1136" s="3">
        <f t="shared" si="249"/>
        <v>65233</v>
      </c>
      <c r="AG1136" s="3">
        <f t="shared" si="250"/>
        <v>14</v>
      </c>
      <c r="AH1136" s="3">
        <f t="shared" si="251"/>
        <v>100835</v>
      </c>
    </row>
    <row r="1137" spans="1:34" x14ac:dyDescent="0.25">
      <c r="A1137" s="2">
        <v>44427</v>
      </c>
      <c r="B1137" s="1" t="s">
        <v>5664</v>
      </c>
      <c r="C1137" s="1" t="s">
        <v>1706</v>
      </c>
      <c r="D1137" s="1" t="s">
        <v>1476</v>
      </c>
      <c r="E1137" s="1" t="s">
        <v>1603</v>
      </c>
      <c r="F1137" s="1" t="s">
        <v>1469</v>
      </c>
      <c r="G1137" s="1" t="s">
        <v>1674</v>
      </c>
      <c r="H1137" s="1" t="s">
        <v>1662</v>
      </c>
      <c r="I1137" s="1" t="s">
        <v>1462</v>
      </c>
      <c r="J1137" s="1" t="s">
        <v>1486</v>
      </c>
      <c r="K1137" s="1" t="s">
        <v>1454</v>
      </c>
      <c r="L1137" s="1" t="s">
        <v>1541</v>
      </c>
      <c r="M1137" s="1" t="s">
        <v>1454</v>
      </c>
      <c r="N1137" s="1" t="s">
        <v>1574</v>
      </c>
      <c r="O1137" s="1" t="s">
        <v>1462</v>
      </c>
      <c r="P1137" s="1" t="s">
        <v>1458</v>
      </c>
      <c r="Q1137" s="1" t="s">
        <v>1466</v>
      </c>
      <c r="R1137" s="1" t="s">
        <v>1688</v>
      </c>
      <c r="T1137" s="3" t="str">
        <f t="shared" si="238"/>
        <v>CD78</v>
      </c>
      <c r="U1137" s="3" t="str">
        <f t="shared" si="239"/>
        <v>F40E</v>
      </c>
      <c r="V1137" s="3" t="str">
        <f t="shared" si="240"/>
        <v>1646</v>
      </c>
      <c r="W1137" s="3" t="str">
        <f t="shared" si="241"/>
        <v>0026</v>
      </c>
      <c r="X1137" s="3" t="str">
        <f t="shared" si="242"/>
        <v>FF3F</v>
      </c>
      <c r="Y1137" s="3" t="str">
        <f t="shared" si="243"/>
        <v>FFD3</v>
      </c>
      <c r="Z1137" s="3" t="str">
        <f t="shared" si="244"/>
        <v>000189E3</v>
      </c>
      <c r="AB1137" s="3">
        <f t="shared" si="245"/>
        <v>52600</v>
      </c>
      <c r="AC1137" s="3">
        <f t="shared" si="246"/>
        <v>62478</v>
      </c>
      <c r="AD1137" s="3">
        <f t="shared" si="247"/>
        <v>5702</v>
      </c>
      <c r="AE1137" s="3">
        <f t="shared" si="248"/>
        <v>38</v>
      </c>
      <c r="AF1137" s="3">
        <f t="shared" si="249"/>
        <v>65343</v>
      </c>
      <c r="AG1137" s="3">
        <f t="shared" si="250"/>
        <v>65491</v>
      </c>
      <c r="AH1137" s="3">
        <f t="shared" si="251"/>
        <v>100835</v>
      </c>
    </row>
    <row r="1138" spans="1:34" x14ac:dyDescent="0.25">
      <c r="A1138" s="2">
        <v>44427</v>
      </c>
      <c r="B1138" s="1" t="s">
        <v>5665</v>
      </c>
      <c r="C1138" s="1" t="s">
        <v>1706</v>
      </c>
      <c r="D1138" s="1" t="s">
        <v>1622</v>
      </c>
      <c r="E1138" s="1" t="s">
        <v>1707</v>
      </c>
      <c r="F1138" s="1" t="s">
        <v>1513</v>
      </c>
      <c r="G1138" s="1" t="s">
        <v>1674</v>
      </c>
      <c r="H1138" s="1" t="s">
        <v>1630</v>
      </c>
      <c r="I1138" s="1" t="s">
        <v>1454</v>
      </c>
      <c r="J1138" s="1" t="s">
        <v>2246</v>
      </c>
      <c r="K1138" s="1" t="s">
        <v>1454</v>
      </c>
      <c r="L1138" s="1" t="s">
        <v>1579</v>
      </c>
      <c r="M1138" s="1" t="s">
        <v>1454</v>
      </c>
      <c r="N1138" s="1" t="s">
        <v>1546</v>
      </c>
      <c r="O1138" s="1" t="s">
        <v>1462</v>
      </c>
      <c r="P1138" s="1" t="s">
        <v>1458</v>
      </c>
      <c r="Q1138" s="1" t="s">
        <v>1466</v>
      </c>
      <c r="R1138" s="1" t="s">
        <v>1688</v>
      </c>
      <c r="T1138" s="3" t="str">
        <f t="shared" si="238"/>
        <v>CD2E</v>
      </c>
      <c r="U1138" s="3" t="str">
        <f t="shared" si="239"/>
        <v>F1C4</v>
      </c>
      <c r="V1138" s="3" t="str">
        <f t="shared" si="240"/>
        <v>1608</v>
      </c>
      <c r="W1138" s="3" t="str">
        <f t="shared" si="241"/>
        <v>FF7D</v>
      </c>
      <c r="X1138" s="3" t="str">
        <f t="shared" si="242"/>
        <v>FF90</v>
      </c>
      <c r="Y1138" s="3" t="str">
        <f t="shared" si="243"/>
        <v>FFB0</v>
      </c>
      <c r="Z1138" s="3" t="str">
        <f t="shared" si="244"/>
        <v>000189E3</v>
      </c>
      <c r="AB1138" s="3">
        <f t="shared" si="245"/>
        <v>52526</v>
      </c>
      <c r="AC1138" s="3">
        <f t="shared" si="246"/>
        <v>61892</v>
      </c>
      <c r="AD1138" s="3">
        <f t="shared" si="247"/>
        <v>5640</v>
      </c>
      <c r="AE1138" s="3">
        <f t="shared" si="248"/>
        <v>65405</v>
      </c>
      <c r="AF1138" s="3">
        <f t="shared" si="249"/>
        <v>65424</v>
      </c>
      <c r="AG1138" s="3">
        <f t="shared" si="250"/>
        <v>65456</v>
      </c>
      <c r="AH1138" s="3">
        <f t="shared" si="251"/>
        <v>100835</v>
      </c>
    </row>
    <row r="1139" spans="1:34" x14ac:dyDescent="0.25">
      <c r="A1139" s="2">
        <v>44427</v>
      </c>
      <c r="B1139" s="1" t="s">
        <v>5666</v>
      </c>
      <c r="C1139" s="1" t="s">
        <v>1531</v>
      </c>
      <c r="D1139" s="1" t="s">
        <v>1737</v>
      </c>
      <c r="E1139" s="1" t="s">
        <v>1501</v>
      </c>
      <c r="F1139" s="1" t="s">
        <v>1504</v>
      </c>
      <c r="G1139" s="1" t="s">
        <v>1508</v>
      </c>
      <c r="H1139" s="1" t="s">
        <v>1598</v>
      </c>
      <c r="I1139" s="1" t="s">
        <v>1454</v>
      </c>
      <c r="J1139" s="1" t="s">
        <v>1627</v>
      </c>
      <c r="K1139" s="1" t="s">
        <v>1454</v>
      </c>
      <c r="L1139" s="1" t="s">
        <v>1557</v>
      </c>
      <c r="M1139" s="1" t="s">
        <v>1454</v>
      </c>
      <c r="N1139" s="1" t="s">
        <v>1762</v>
      </c>
      <c r="O1139" s="1" t="s">
        <v>1462</v>
      </c>
      <c r="P1139" s="1" t="s">
        <v>1458</v>
      </c>
      <c r="Q1139" s="1" t="s">
        <v>1466</v>
      </c>
      <c r="R1139" s="1" t="s">
        <v>1688</v>
      </c>
      <c r="T1139" s="3" t="str">
        <f t="shared" si="238"/>
        <v>CC40</v>
      </c>
      <c r="U1139" s="3" t="str">
        <f t="shared" si="239"/>
        <v>F068</v>
      </c>
      <c r="V1139" s="3" t="str">
        <f t="shared" si="240"/>
        <v>1534</v>
      </c>
      <c r="W1139" s="3" t="str">
        <f t="shared" si="241"/>
        <v>FF30</v>
      </c>
      <c r="X1139" s="3" t="str">
        <f t="shared" si="242"/>
        <v>FFD6</v>
      </c>
      <c r="Y1139" s="3" t="str">
        <f t="shared" si="243"/>
        <v>FFA3</v>
      </c>
      <c r="Z1139" s="3" t="str">
        <f t="shared" si="244"/>
        <v>000189E3</v>
      </c>
      <c r="AB1139" s="3">
        <f t="shared" si="245"/>
        <v>52288</v>
      </c>
      <c r="AC1139" s="3">
        <f t="shared" si="246"/>
        <v>61544</v>
      </c>
      <c r="AD1139" s="3">
        <f t="shared" si="247"/>
        <v>5428</v>
      </c>
      <c r="AE1139" s="3">
        <f t="shared" si="248"/>
        <v>65328</v>
      </c>
      <c r="AF1139" s="3">
        <f t="shared" si="249"/>
        <v>65494</v>
      </c>
      <c r="AG1139" s="3">
        <f t="shared" si="250"/>
        <v>65443</v>
      </c>
      <c r="AH1139" s="3">
        <f t="shared" si="251"/>
        <v>100835</v>
      </c>
    </row>
    <row r="1140" spans="1:34" x14ac:dyDescent="0.25">
      <c r="A1140" s="2">
        <v>44427</v>
      </c>
      <c r="B1140" s="1" t="s">
        <v>5667</v>
      </c>
      <c r="C1140" s="1" t="s">
        <v>1660</v>
      </c>
      <c r="D1140" s="1" t="s">
        <v>1468</v>
      </c>
      <c r="E1140" s="1" t="s">
        <v>1571</v>
      </c>
      <c r="F1140" s="1" t="s">
        <v>1685</v>
      </c>
      <c r="G1140" s="1" t="s">
        <v>1564</v>
      </c>
      <c r="H1140" s="1" t="s">
        <v>1546</v>
      </c>
      <c r="I1140" s="1" t="s">
        <v>1454</v>
      </c>
      <c r="J1140" s="1" t="s">
        <v>1536</v>
      </c>
      <c r="K1140" s="1" t="s">
        <v>1462</v>
      </c>
      <c r="L1140" s="1" t="s">
        <v>1653</v>
      </c>
      <c r="M1140" s="1" t="s">
        <v>1454</v>
      </c>
      <c r="N1140" s="1" t="s">
        <v>1725</v>
      </c>
      <c r="O1140" s="1" t="s">
        <v>1462</v>
      </c>
      <c r="P1140" s="1" t="s">
        <v>1458</v>
      </c>
      <c r="Q1140" s="1" t="s">
        <v>1466</v>
      </c>
      <c r="R1140" s="1" t="s">
        <v>1688</v>
      </c>
      <c r="T1140" s="3" t="str">
        <f t="shared" si="238"/>
        <v>CB50</v>
      </c>
      <c r="U1140" s="3" t="str">
        <f t="shared" si="239"/>
        <v>EF22</v>
      </c>
      <c r="V1140" s="3" t="str">
        <f t="shared" si="240"/>
        <v>14B0</v>
      </c>
      <c r="W1140" s="3" t="str">
        <f t="shared" si="241"/>
        <v>FF06</v>
      </c>
      <c r="X1140" s="3" t="str">
        <f t="shared" si="242"/>
        <v>000A</v>
      </c>
      <c r="Y1140" s="3" t="str">
        <f t="shared" si="243"/>
        <v>FFAF</v>
      </c>
      <c r="Z1140" s="3" t="str">
        <f t="shared" si="244"/>
        <v>000189E3</v>
      </c>
      <c r="AB1140" s="3">
        <f t="shared" si="245"/>
        <v>52048</v>
      </c>
      <c r="AC1140" s="3">
        <f t="shared" si="246"/>
        <v>61218</v>
      </c>
      <c r="AD1140" s="3">
        <f t="shared" si="247"/>
        <v>5296</v>
      </c>
      <c r="AE1140" s="3">
        <f t="shared" si="248"/>
        <v>65286</v>
      </c>
      <c r="AF1140" s="3">
        <f t="shared" si="249"/>
        <v>10</v>
      </c>
      <c r="AG1140" s="3">
        <f t="shared" si="250"/>
        <v>65455</v>
      </c>
      <c r="AH1140" s="3">
        <f t="shared" si="251"/>
        <v>100835</v>
      </c>
    </row>
    <row r="1141" spans="1:34" x14ac:dyDescent="0.25">
      <c r="A1141" s="2">
        <v>44427</v>
      </c>
      <c r="B1141" s="1" t="s">
        <v>5668</v>
      </c>
      <c r="C1141" s="1" t="s">
        <v>1503</v>
      </c>
      <c r="D1141" s="1" t="s">
        <v>1460</v>
      </c>
      <c r="E1141" s="1" t="s">
        <v>1675</v>
      </c>
      <c r="F1141" s="1" t="s">
        <v>1483</v>
      </c>
      <c r="G1141" s="1" t="s">
        <v>1564</v>
      </c>
      <c r="H1141" s="1" t="s">
        <v>1545</v>
      </c>
      <c r="I1141" s="1" t="s">
        <v>1454</v>
      </c>
      <c r="J1141" s="1" t="s">
        <v>1458</v>
      </c>
      <c r="K1141" s="1" t="s">
        <v>1462</v>
      </c>
      <c r="L1141" s="1" t="s">
        <v>1631</v>
      </c>
      <c r="M1141" s="1" t="s">
        <v>1454</v>
      </c>
      <c r="N1141" s="1" t="s">
        <v>1680</v>
      </c>
      <c r="O1141" s="1" t="s">
        <v>1462</v>
      </c>
      <c r="P1141" s="1" t="s">
        <v>1458</v>
      </c>
      <c r="Q1141" s="1" t="s">
        <v>1466</v>
      </c>
      <c r="R1141" s="1" t="s">
        <v>1688</v>
      </c>
      <c r="T1141" s="3" t="str">
        <f t="shared" si="238"/>
        <v>CA44</v>
      </c>
      <c r="U1141" s="3" t="str">
        <f t="shared" si="239"/>
        <v>EEB4</v>
      </c>
      <c r="V1141" s="3" t="str">
        <f t="shared" si="240"/>
        <v>14E6</v>
      </c>
      <c r="W1141" s="3" t="str">
        <f t="shared" si="241"/>
        <v>FF01</v>
      </c>
      <c r="X1141" s="3" t="str">
        <f t="shared" si="242"/>
        <v>0048</v>
      </c>
      <c r="Y1141" s="3" t="str">
        <f t="shared" si="243"/>
        <v>FFC0</v>
      </c>
      <c r="Z1141" s="3" t="str">
        <f t="shared" si="244"/>
        <v>000189E3</v>
      </c>
      <c r="AB1141" s="3">
        <f t="shared" si="245"/>
        <v>51780</v>
      </c>
      <c r="AC1141" s="3">
        <f t="shared" si="246"/>
        <v>61108</v>
      </c>
      <c r="AD1141" s="3">
        <f t="shared" si="247"/>
        <v>5350</v>
      </c>
      <c r="AE1141" s="3">
        <f t="shared" si="248"/>
        <v>65281</v>
      </c>
      <c r="AF1141" s="3">
        <f t="shared" si="249"/>
        <v>72</v>
      </c>
      <c r="AG1141" s="3">
        <f t="shared" si="250"/>
        <v>65472</v>
      </c>
      <c r="AH1141" s="3">
        <f t="shared" si="251"/>
        <v>100835</v>
      </c>
    </row>
    <row r="1142" spans="1:34" x14ac:dyDescent="0.25">
      <c r="A1142" s="2">
        <v>44427</v>
      </c>
      <c r="B1142" s="1" t="s">
        <v>5669</v>
      </c>
      <c r="C1142" s="1" t="s">
        <v>1693</v>
      </c>
      <c r="D1142" s="1" t="s">
        <v>1503</v>
      </c>
      <c r="E1142" s="1" t="s">
        <v>1675</v>
      </c>
      <c r="F1142" s="1" t="s">
        <v>1484</v>
      </c>
      <c r="G1142" s="1" t="s">
        <v>1564</v>
      </c>
      <c r="H1142" s="1" t="s">
        <v>1513</v>
      </c>
      <c r="I1142" s="1" t="s">
        <v>1454</v>
      </c>
      <c r="J1142" s="1" t="s">
        <v>1536</v>
      </c>
      <c r="K1142" s="1" t="s">
        <v>1462</v>
      </c>
      <c r="L1142" s="1" t="s">
        <v>1686</v>
      </c>
      <c r="M1142" s="1" t="s">
        <v>1454</v>
      </c>
      <c r="N1142" s="1" t="s">
        <v>1572</v>
      </c>
      <c r="O1142" s="1" t="s">
        <v>1462</v>
      </c>
      <c r="P1142" s="1" t="s">
        <v>1458</v>
      </c>
      <c r="Q1142" s="1" t="s">
        <v>1466</v>
      </c>
      <c r="R1142" s="1" t="s">
        <v>1688</v>
      </c>
      <c r="T1142" s="3" t="str">
        <f t="shared" si="238"/>
        <v>C9CA</v>
      </c>
      <c r="U1142" s="3" t="str">
        <f t="shared" si="239"/>
        <v>EEE0</v>
      </c>
      <c r="V1142" s="3" t="str">
        <f t="shared" si="240"/>
        <v>14C4</v>
      </c>
      <c r="W1142" s="3" t="str">
        <f t="shared" si="241"/>
        <v>FF06</v>
      </c>
      <c r="X1142" s="3" t="str">
        <f t="shared" si="242"/>
        <v>008B</v>
      </c>
      <c r="Y1142" s="3" t="str">
        <f t="shared" si="243"/>
        <v>FFCE</v>
      </c>
      <c r="Z1142" s="3" t="str">
        <f t="shared" si="244"/>
        <v>000189E3</v>
      </c>
      <c r="AB1142" s="3">
        <f t="shared" si="245"/>
        <v>51658</v>
      </c>
      <c r="AC1142" s="3">
        <f t="shared" si="246"/>
        <v>61152</v>
      </c>
      <c r="AD1142" s="3">
        <f t="shared" si="247"/>
        <v>5316</v>
      </c>
      <c r="AE1142" s="3">
        <f t="shared" si="248"/>
        <v>65286</v>
      </c>
      <c r="AF1142" s="3">
        <f t="shared" si="249"/>
        <v>139</v>
      </c>
      <c r="AG1142" s="3">
        <f t="shared" si="250"/>
        <v>65486</v>
      </c>
      <c r="AH1142" s="3">
        <f t="shared" si="251"/>
        <v>100835</v>
      </c>
    </row>
    <row r="1143" spans="1:34" x14ac:dyDescent="0.25">
      <c r="A1143" s="2">
        <v>44427</v>
      </c>
      <c r="B1143" s="1" t="s">
        <v>5670</v>
      </c>
      <c r="C1143" s="1" t="s">
        <v>1503</v>
      </c>
      <c r="D1143" s="1" t="s">
        <v>1564</v>
      </c>
      <c r="E1143" s="1" t="s">
        <v>1675</v>
      </c>
      <c r="F1143" s="1" t="s">
        <v>1628</v>
      </c>
      <c r="G1143" s="1" t="s">
        <v>1698</v>
      </c>
      <c r="H1143" s="1" t="s">
        <v>1615</v>
      </c>
      <c r="I1143" s="1" t="s">
        <v>1493</v>
      </c>
      <c r="J1143" s="1" t="s">
        <v>1597</v>
      </c>
      <c r="K1143" s="1" t="s">
        <v>1462</v>
      </c>
      <c r="L1143" s="1" t="s">
        <v>1503</v>
      </c>
      <c r="M1143" s="1" t="s">
        <v>1454</v>
      </c>
      <c r="N1143" s="1" t="s">
        <v>1621</v>
      </c>
      <c r="O1143" s="1" t="s">
        <v>1462</v>
      </c>
      <c r="P1143" s="1" t="s">
        <v>1458</v>
      </c>
      <c r="Q1143" s="1" t="s">
        <v>1466</v>
      </c>
      <c r="R1143" s="1" t="s">
        <v>1688</v>
      </c>
      <c r="T1143" s="3" t="str">
        <f t="shared" si="238"/>
        <v>CA14</v>
      </c>
      <c r="U1143" s="3" t="str">
        <f t="shared" si="239"/>
        <v>EE8C</v>
      </c>
      <c r="V1143" s="3" t="str">
        <f t="shared" si="240"/>
        <v>138E</v>
      </c>
      <c r="W1143" s="3" t="str">
        <f t="shared" si="241"/>
        <v>FEF8</v>
      </c>
      <c r="X1143" s="3" t="str">
        <f t="shared" si="242"/>
        <v>00CA</v>
      </c>
      <c r="Y1143" s="3" t="str">
        <f t="shared" si="243"/>
        <v>FFE4</v>
      </c>
      <c r="Z1143" s="3" t="str">
        <f t="shared" si="244"/>
        <v>000189E3</v>
      </c>
      <c r="AB1143" s="3">
        <f t="shared" si="245"/>
        <v>51732</v>
      </c>
      <c r="AC1143" s="3">
        <f t="shared" si="246"/>
        <v>61068</v>
      </c>
      <c r="AD1143" s="3">
        <f t="shared" si="247"/>
        <v>5006</v>
      </c>
      <c r="AE1143" s="3">
        <f t="shared" si="248"/>
        <v>65272</v>
      </c>
      <c r="AF1143" s="3">
        <f t="shared" si="249"/>
        <v>202</v>
      </c>
      <c r="AG1143" s="3">
        <f t="shared" si="250"/>
        <v>65508</v>
      </c>
      <c r="AH1143" s="3">
        <f t="shared" si="251"/>
        <v>100835</v>
      </c>
    </row>
    <row r="1144" spans="1:34" x14ac:dyDescent="0.25">
      <c r="A1144" s="2">
        <v>44427</v>
      </c>
      <c r="B1144" s="1" t="s">
        <v>5671</v>
      </c>
      <c r="C1144" s="1" t="s">
        <v>1693</v>
      </c>
      <c r="D1144" s="1" t="s">
        <v>1468</v>
      </c>
      <c r="E1144" s="1" t="s">
        <v>1645</v>
      </c>
      <c r="F1144" s="1" t="s">
        <v>1560</v>
      </c>
      <c r="G1144" s="1" t="s">
        <v>1654</v>
      </c>
      <c r="H1144" s="1" t="s">
        <v>1560</v>
      </c>
      <c r="I1144" s="1" t="s">
        <v>1493</v>
      </c>
      <c r="J1144" s="1" t="s">
        <v>1707</v>
      </c>
      <c r="K1144" s="1" t="s">
        <v>1458</v>
      </c>
      <c r="L1144" s="1" t="s">
        <v>1665</v>
      </c>
      <c r="M1144" s="1" t="s">
        <v>1454</v>
      </c>
      <c r="N1144" s="1" t="s">
        <v>1588</v>
      </c>
      <c r="O1144" s="1" t="s">
        <v>1462</v>
      </c>
      <c r="P1144" s="1" t="s">
        <v>1458</v>
      </c>
      <c r="Q1144" s="1" t="s">
        <v>1466</v>
      </c>
      <c r="R1144" s="1" t="s">
        <v>1688</v>
      </c>
      <c r="T1144" s="3" t="str">
        <f t="shared" si="238"/>
        <v>C950</v>
      </c>
      <c r="U1144" s="3" t="str">
        <f t="shared" si="239"/>
        <v>ED88</v>
      </c>
      <c r="V1144" s="3" t="str">
        <f t="shared" si="240"/>
        <v>1288</v>
      </c>
      <c r="W1144" s="3" t="str">
        <f t="shared" si="241"/>
        <v>FEF1</v>
      </c>
      <c r="X1144" s="3" t="str">
        <f t="shared" si="242"/>
        <v>0118</v>
      </c>
      <c r="Y1144" s="3" t="str">
        <f t="shared" si="243"/>
        <v>FFF5</v>
      </c>
      <c r="Z1144" s="3" t="str">
        <f t="shared" si="244"/>
        <v>000189E3</v>
      </c>
      <c r="AB1144" s="3">
        <f t="shared" si="245"/>
        <v>51536</v>
      </c>
      <c r="AC1144" s="3">
        <f t="shared" si="246"/>
        <v>60808</v>
      </c>
      <c r="AD1144" s="3">
        <f t="shared" si="247"/>
        <v>4744</v>
      </c>
      <c r="AE1144" s="3">
        <f t="shared" si="248"/>
        <v>65265</v>
      </c>
      <c r="AF1144" s="3">
        <f t="shared" si="249"/>
        <v>280</v>
      </c>
      <c r="AG1144" s="3">
        <f t="shared" si="250"/>
        <v>65525</v>
      </c>
      <c r="AH1144" s="3">
        <f t="shared" si="251"/>
        <v>100835</v>
      </c>
    </row>
    <row r="1145" spans="1:34" x14ac:dyDescent="0.25">
      <c r="A1145" s="2">
        <v>44427</v>
      </c>
      <c r="B1145" s="1" t="s">
        <v>5672</v>
      </c>
      <c r="C1145" s="1" t="s">
        <v>1618</v>
      </c>
      <c r="D1145" s="1" t="s">
        <v>1569</v>
      </c>
      <c r="E1145" s="1" t="s">
        <v>1645</v>
      </c>
      <c r="F1145" s="1" t="s">
        <v>1569</v>
      </c>
      <c r="G1145" s="1" t="s">
        <v>1718</v>
      </c>
      <c r="H1145" s="1" t="s">
        <v>1654</v>
      </c>
      <c r="I1145" s="1" t="s">
        <v>1454</v>
      </c>
      <c r="J1145" s="1" t="s">
        <v>1698</v>
      </c>
      <c r="K1145" s="1" t="s">
        <v>1458</v>
      </c>
      <c r="L1145" s="1" t="s">
        <v>1539</v>
      </c>
      <c r="M1145" s="1" t="s">
        <v>1454</v>
      </c>
      <c r="N1145" s="1" t="s">
        <v>1515</v>
      </c>
      <c r="O1145" s="1" t="s">
        <v>1462</v>
      </c>
      <c r="P1145" s="1" t="s">
        <v>1458</v>
      </c>
      <c r="Q1145" s="1" t="s">
        <v>1466</v>
      </c>
      <c r="R1145" s="1" t="s">
        <v>1688</v>
      </c>
      <c r="T1145" s="3" t="str">
        <f t="shared" si="238"/>
        <v>C80C</v>
      </c>
      <c r="U1145" s="3" t="str">
        <f t="shared" si="239"/>
        <v>ED0C</v>
      </c>
      <c r="V1145" s="3" t="str">
        <f t="shared" si="240"/>
        <v>1112</v>
      </c>
      <c r="W1145" s="3" t="str">
        <f t="shared" si="241"/>
        <v>FF13</v>
      </c>
      <c r="X1145" s="3" t="str">
        <f t="shared" si="242"/>
        <v>014E</v>
      </c>
      <c r="Y1145" s="3" t="str">
        <f t="shared" si="243"/>
        <v>FFFC</v>
      </c>
      <c r="Z1145" s="3" t="str">
        <f t="shared" si="244"/>
        <v>000189E3</v>
      </c>
      <c r="AB1145" s="3">
        <f t="shared" si="245"/>
        <v>51212</v>
      </c>
      <c r="AC1145" s="3">
        <f t="shared" si="246"/>
        <v>60684</v>
      </c>
      <c r="AD1145" s="3">
        <f t="shared" si="247"/>
        <v>4370</v>
      </c>
      <c r="AE1145" s="3">
        <f t="shared" si="248"/>
        <v>65299</v>
      </c>
      <c r="AF1145" s="3">
        <f t="shared" si="249"/>
        <v>334</v>
      </c>
      <c r="AG1145" s="3">
        <f t="shared" si="250"/>
        <v>65532</v>
      </c>
      <c r="AH1145" s="3">
        <f t="shared" si="251"/>
        <v>100835</v>
      </c>
    </row>
    <row r="1146" spans="1:34" x14ac:dyDescent="0.25">
      <c r="A1146" s="2">
        <v>44427</v>
      </c>
      <c r="B1146" s="1" t="s">
        <v>5673</v>
      </c>
      <c r="C1146" s="1" t="s">
        <v>1773</v>
      </c>
      <c r="D1146" s="1" t="s">
        <v>1544</v>
      </c>
      <c r="E1146" s="1" t="s">
        <v>1635</v>
      </c>
      <c r="F1146" s="1" t="s">
        <v>1498</v>
      </c>
      <c r="G1146" s="1" t="s">
        <v>1604</v>
      </c>
      <c r="H1146" s="1" t="s">
        <v>1540</v>
      </c>
      <c r="I1146" s="1" t="s">
        <v>1454</v>
      </c>
      <c r="J1146" s="1" t="s">
        <v>1468</v>
      </c>
      <c r="K1146" s="1" t="s">
        <v>1458</v>
      </c>
      <c r="L1146" s="1" t="s">
        <v>1631</v>
      </c>
      <c r="M1146" s="1" t="s">
        <v>1454</v>
      </c>
      <c r="N1146" s="1" t="s">
        <v>1597</v>
      </c>
      <c r="O1146" s="1" t="s">
        <v>1462</v>
      </c>
      <c r="P1146" s="1" t="s">
        <v>1458</v>
      </c>
      <c r="Q1146" s="1" t="s">
        <v>1466</v>
      </c>
      <c r="R1146" s="1" t="s">
        <v>1688</v>
      </c>
      <c r="T1146" s="3" t="str">
        <f t="shared" si="238"/>
        <v>C69A</v>
      </c>
      <c r="U1146" s="3" t="str">
        <f t="shared" si="239"/>
        <v>ECD4</v>
      </c>
      <c r="V1146" s="3" t="str">
        <f t="shared" si="240"/>
        <v>0F72</v>
      </c>
      <c r="W1146" s="3" t="str">
        <f t="shared" si="241"/>
        <v>FF50</v>
      </c>
      <c r="X1146" s="3" t="str">
        <f t="shared" si="242"/>
        <v>0148</v>
      </c>
      <c r="Y1146" s="3" t="str">
        <f t="shared" si="243"/>
        <v>FFF8</v>
      </c>
      <c r="Z1146" s="3" t="str">
        <f t="shared" si="244"/>
        <v>000189E3</v>
      </c>
      <c r="AB1146" s="3">
        <f t="shared" si="245"/>
        <v>50842</v>
      </c>
      <c r="AC1146" s="3">
        <f t="shared" si="246"/>
        <v>60628</v>
      </c>
      <c r="AD1146" s="3">
        <f t="shared" si="247"/>
        <v>3954</v>
      </c>
      <c r="AE1146" s="3">
        <f t="shared" si="248"/>
        <v>65360</v>
      </c>
      <c r="AF1146" s="3">
        <f t="shared" si="249"/>
        <v>328</v>
      </c>
      <c r="AG1146" s="3">
        <f t="shared" si="250"/>
        <v>65528</v>
      </c>
      <c r="AH1146" s="3">
        <f t="shared" si="251"/>
        <v>100835</v>
      </c>
    </row>
    <row r="1147" spans="1:34" x14ac:dyDescent="0.25">
      <c r="A1147" s="2">
        <v>44427</v>
      </c>
      <c r="B1147" s="1" t="s">
        <v>5674</v>
      </c>
      <c r="C1147" s="1" t="s">
        <v>1751</v>
      </c>
      <c r="D1147" s="1" t="s">
        <v>1771</v>
      </c>
      <c r="E1147" s="1" t="s">
        <v>1635</v>
      </c>
      <c r="F1147" s="1" t="s">
        <v>1587</v>
      </c>
      <c r="G1147" s="1" t="s">
        <v>1469</v>
      </c>
      <c r="H1147" s="1" t="s">
        <v>1586</v>
      </c>
      <c r="I1147" s="1" t="s">
        <v>1454</v>
      </c>
      <c r="J1147" s="1" t="s">
        <v>1477</v>
      </c>
      <c r="K1147" s="1" t="s">
        <v>1458</v>
      </c>
      <c r="L1147" s="1" t="s">
        <v>1605</v>
      </c>
      <c r="M1147" s="1" t="s">
        <v>1454</v>
      </c>
      <c r="N1147" s="1" t="s">
        <v>1505</v>
      </c>
      <c r="O1147" s="1" t="s">
        <v>1462</v>
      </c>
      <c r="P1147" s="1" t="s">
        <v>1458</v>
      </c>
      <c r="Q1147" s="1" t="s">
        <v>1466</v>
      </c>
      <c r="R1147" s="1" t="s">
        <v>1688</v>
      </c>
      <c r="T1147" s="3" t="str">
        <f t="shared" si="238"/>
        <v>C5A2</v>
      </c>
      <c r="U1147" s="3" t="str">
        <f t="shared" si="239"/>
        <v>ECA0</v>
      </c>
      <c r="V1147" s="3" t="str">
        <f t="shared" si="240"/>
        <v>0E60</v>
      </c>
      <c r="W1147" s="3" t="str">
        <f t="shared" si="241"/>
        <v>FF92</v>
      </c>
      <c r="X1147" s="3" t="str">
        <f t="shared" si="242"/>
        <v>011E</v>
      </c>
      <c r="Y1147" s="3" t="str">
        <f t="shared" si="243"/>
        <v>FFE2</v>
      </c>
      <c r="Z1147" s="3" t="str">
        <f t="shared" si="244"/>
        <v>000189E3</v>
      </c>
      <c r="AB1147" s="3">
        <f t="shared" si="245"/>
        <v>50594</v>
      </c>
      <c r="AC1147" s="3">
        <f t="shared" si="246"/>
        <v>60576</v>
      </c>
      <c r="AD1147" s="3">
        <f t="shared" si="247"/>
        <v>3680</v>
      </c>
      <c r="AE1147" s="3">
        <f t="shared" si="248"/>
        <v>65426</v>
      </c>
      <c r="AF1147" s="3">
        <f t="shared" si="249"/>
        <v>286</v>
      </c>
      <c r="AG1147" s="3">
        <f t="shared" si="250"/>
        <v>65506</v>
      </c>
      <c r="AH1147" s="3">
        <f t="shared" si="251"/>
        <v>100835</v>
      </c>
    </row>
    <row r="1148" spans="1:34" x14ac:dyDescent="0.25">
      <c r="A1148" s="2">
        <v>44427</v>
      </c>
      <c r="B1148" s="1" t="s">
        <v>5675</v>
      </c>
      <c r="C1148" s="1" t="s">
        <v>1751</v>
      </c>
      <c r="D1148" s="1" t="s">
        <v>1561</v>
      </c>
      <c r="E1148" s="1" t="s">
        <v>1635</v>
      </c>
      <c r="F1148" s="1" t="s">
        <v>1491</v>
      </c>
      <c r="G1148" s="1" t="s">
        <v>1742</v>
      </c>
      <c r="H1148" s="1" t="s">
        <v>1680</v>
      </c>
      <c r="I1148" s="1" t="s">
        <v>1454</v>
      </c>
      <c r="J1148" s="1" t="s">
        <v>1775</v>
      </c>
      <c r="K1148" s="1" t="s">
        <v>1462</v>
      </c>
      <c r="L1148" s="1" t="s">
        <v>1593</v>
      </c>
      <c r="M1148" s="1" t="s">
        <v>1454</v>
      </c>
      <c r="N1148" s="1" t="s">
        <v>1805</v>
      </c>
      <c r="O1148" s="1" t="s">
        <v>1462</v>
      </c>
      <c r="P1148" s="1" t="s">
        <v>1458</v>
      </c>
      <c r="Q1148" s="1" t="s">
        <v>1466</v>
      </c>
      <c r="R1148" s="1" t="s">
        <v>1688</v>
      </c>
      <c r="T1148" s="3" t="str">
        <f t="shared" si="238"/>
        <v>C5B6</v>
      </c>
      <c r="U1148" s="3" t="str">
        <f t="shared" si="239"/>
        <v>EC7A</v>
      </c>
      <c r="V1148" s="3" t="str">
        <f t="shared" si="240"/>
        <v>0DC0</v>
      </c>
      <c r="W1148" s="3" t="str">
        <f t="shared" si="241"/>
        <v>FFBD</v>
      </c>
      <c r="X1148" s="3" t="str">
        <f t="shared" si="242"/>
        <v>00B8</v>
      </c>
      <c r="Y1148" s="3" t="str">
        <f t="shared" si="243"/>
        <v>FFC1</v>
      </c>
      <c r="Z1148" s="3" t="str">
        <f t="shared" si="244"/>
        <v>000189E3</v>
      </c>
      <c r="AB1148" s="3">
        <f t="shared" si="245"/>
        <v>50614</v>
      </c>
      <c r="AC1148" s="3">
        <f t="shared" si="246"/>
        <v>60538</v>
      </c>
      <c r="AD1148" s="3">
        <f t="shared" si="247"/>
        <v>3520</v>
      </c>
      <c r="AE1148" s="3">
        <f t="shared" si="248"/>
        <v>65469</v>
      </c>
      <c r="AF1148" s="3">
        <f t="shared" si="249"/>
        <v>184</v>
      </c>
      <c r="AG1148" s="3">
        <f t="shared" si="250"/>
        <v>65473</v>
      </c>
      <c r="AH1148" s="3">
        <f t="shared" si="251"/>
        <v>100835</v>
      </c>
    </row>
    <row r="1149" spans="1:34" x14ac:dyDescent="0.25">
      <c r="A1149" s="2">
        <v>44427</v>
      </c>
      <c r="B1149" s="1" t="s">
        <v>5676</v>
      </c>
      <c r="C1149" s="1" t="s">
        <v>1751</v>
      </c>
      <c r="D1149" s="1" t="s">
        <v>1498</v>
      </c>
      <c r="E1149" s="1" t="s">
        <v>1635</v>
      </c>
      <c r="F1149" s="1" t="s">
        <v>1545</v>
      </c>
      <c r="G1149" s="1" t="s">
        <v>1742</v>
      </c>
      <c r="H1149" s="1" t="s">
        <v>1603</v>
      </c>
      <c r="I1149" s="1" t="s">
        <v>1462</v>
      </c>
      <c r="J1149" s="1" t="s">
        <v>1524</v>
      </c>
      <c r="K1149" s="1" t="s">
        <v>1462</v>
      </c>
      <c r="L1149" s="1" t="s">
        <v>1712</v>
      </c>
      <c r="M1149" s="1" t="s">
        <v>1454</v>
      </c>
      <c r="N1149" s="1" t="s">
        <v>1514</v>
      </c>
      <c r="O1149" s="1" t="s">
        <v>1462</v>
      </c>
      <c r="P1149" s="1" t="s">
        <v>1458</v>
      </c>
      <c r="Q1149" s="1" t="s">
        <v>1466</v>
      </c>
      <c r="R1149" s="1" t="s">
        <v>1688</v>
      </c>
      <c r="T1149" s="3" t="str">
        <f t="shared" si="238"/>
        <v>C5D4</v>
      </c>
      <c r="U1149" s="3" t="str">
        <f t="shared" si="239"/>
        <v>ECE6</v>
      </c>
      <c r="V1149" s="3" t="str">
        <f t="shared" si="240"/>
        <v>0DF4</v>
      </c>
      <c r="W1149" s="3" t="str">
        <f t="shared" si="241"/>
        <v>0003</v>
      </c>
      <c r="X1149" s="3" t="str">
        <f t="shared" si="242"/>
        <v>0057</v>
      </c>
      <c r="Y1149" s="3" t="str">
        <f t="shared" si="243"/>
        <v>FFBA</v>
      </c>
      <c r="Z1149" s="3" t="str">
        <f t="shared" si="244"/>
        <v>000189E3</v>
      </c>
      <c r="AB1149" s="3">
        <f t="shared" si="245"/>
        <v>50644</v>
      </c>
      <c r="AC1149" s="3">
        <f t="shared" si="246"/>
        <v>60646</v>
      </c>
      <c r="AD1149" s="3">
        <f t="shared" si="247"/>
        <v>3572</v>
      </c>
      <c r="AE1149" s="3">
        <f t="shared" si="248"/>
        <v>3</v>
      </c>
      <c r="AF1149" s="3">
        <f t="shared" si="249"/>
        <v>87</v>
      </c>
      <c r="AG1149" s="3">
        <f t="shared" si="250"/>
        <v>65466</v>
      </c>
      <c r="AH1149" s="3">
        <f t="shared" si="251"/>
        <v>100835</v>
      </c>
    </row>
    <row r="1150" spans="1:34" x14ac:dyDescent="0.25">
      <c r="A1150" s="2">
        <v>44427</v>
      </c>
      <c r="B1150" s="1" t="s">
        <v>5677</v>
      </c>
      <c r="C1150" s="1" t="s">
        <v>1773</v>
      </c>
      <c r="D1150" s="1" t="s">
        <v>1463</v>
      </c>
      <c r="E1150" s="1" t="s">
        <v>1645</v>
      </c>
      <c r="F1150" s="1" t="s">
        <v>1627</v>
      </c>
      <c r="G1150" s="1" t="s">
        <v>1469</v>
      </c>
      <c r="H1150" s="1" t="s">
        <v>1654</v>
      </c>
      <c r="I1150" s="1" t="s">
        <v>1462</v>
      </c>
      <c r="J1150" s="1" t="s">
        <v>1611</v>
      </c>
      <c r="K1150" s="1" t="s">
        <v>1462</v>
      </c>
      <c r="L1150" s="1" t="s">
        <v>1653</v>
      </c>
      <c r="M1150" s="1" t="s">
        <v>1454</v>
      </c>
      <c r="N1150" s="1" t="s">
        <v>1495</v>
      </c>
      <c r="O1150" s="1" t="s">
        <v>1462</v>
      </c>
      <c r="P1150" s="1" t="s">
        <v>1458</v>
      </c>
      <c r="Q1150" s="1" t="s">
        <v>1466</v>
      </c>
      <c r="R1150" s="1" t="s">
        <v>1688</v>
      </c>
      <c r="T1150" s="3" t="str">
        <f t="shared" si="238"/>
        <v>C602</v>
      </c>
      <c r="U1150" s="3" t="str">
        <f t="shared" si="239"/>
        <v>ED30</v>
      </c>
      <c r="V1150" s="3" t="str">
        <f t="shared" si="240"/>
        <v>0E12</v>
      </c>
      <c r="W1150" s="3" t="str">
        <f t="shared" si="241"/>
        <v>002A</v>
      </c>
      <c r="X1150" s="3" t="str">
        <f t="shared" si="242"/>
        <v>000A</v>
      </c>
      <c r="Y1150" s="3" t="str">
        <f t="shared" si="243"/>
        <v>FFC7</v>
      </c>
      <c r="Z1150" s="3" t="str">
        <f t="shared" si="244"/>
        <v>000189E3</v>
      </c>
      <c r="AB1150" s="3">
        <f t="shared" si="245"/>
        <v>50690</v>
      </c>
      <c r="AC1150" s="3">
        <f t="shared" si="246"/>
        <v>60720</v>
      </c>
      <c r="AD1150" s="3">
        <f t="shared" si="247"/>
        <v>3602</v>
      </c>
      <c r="AE1150" s="3">
        <f t="shared" si="248"/>
        <v>42</v>
      </c>
      <c r="AF1150" s="3">
        <f t="shared" si="249"/>
        <v>10</v>
      </c>
      <c r="AG1150" s="3">
        <f t="shared" si="250"/>
        <v>65479</v>
      </c>
      <c r="AH1150" s="3">
        <f t="shared" si="251"/>
        <v>100835</v>
      </c>
    </row>
    <row r="1151" spans="1:34" x14ac:dyDescent="0.25">
      <c r="A1151" s="2">
        <v>44427</v>
      </c>
      <c r="B1151" s="1" t="s">
        <v>5678</v>
      </c>
      <c r="C1151" s="1" t="s">
        <v>1773</v>
      </c>
      <c r="D1151" s="1" t="s">
        <v>1504</v>
      </c>
      <c r="E1151" s="1" t="s">
        <v>1645</v>
      </c>
      <c r="F1151" s="1" t="s">
        <v>1668</v>
      </c>
      <c r="G1151" s="1" t="s">
        <v>1469</v>
      </c>
      <c r="H1151" s="1" t="s">
        <v>1669</v>
      </c>
      <c r="I1151" s="1" t="s">
        <v>1462</v>
      </c>
      <c r="J1151" s="1" t="s">
        <v>1582</v>
      </c>
      <c r="K1151" s="1" t="s">
        <v>1454</v>
      </c>
      <c r="L1151" s="1" t="s">
        <v>1713</v>
      </c>
      <c r="M1151" s="1" t="s">
        <v>1454</v>
      </c>
      <c r="N1151" s="1" t="s">
        <v>1484</v>
      </c>
      <c r="O1151" s="1" t="s">
        <v>1462</v>
      </c>
      <c r="P1151" s="1" t="s">
        <v>1458</v>
      </c>
      <c r="Q1151" s="1" t="s">
        <v>1466</v>
      </c>
      <c r="R1151" s="1" t="s">
        <v>1688</v>
      </c>
      <c r="T1151" s="3" t="str">
        <f t="shared" si="238"/>
        <v>C668</v>
      </c>
      <c r="U1151" s="3" t="str">
        <f t="shared" si="239"/>
        <v>EDFA</v>
      </c>
      <c r="V1151" s="3" t="str">
        <f t="shared" si="240"/>
        <v>0EAC</v>
      </c>
      <c r="W1151" s="3" t="str">
        <f t="shared" si="241"/>
        <v>004B</v>
      </c>
      <c r="X1151" s="3" t="str">
        <f t="shared" si="242"/>
        <v>FFD7</v>
      </c>
      <c r="Y1151" s="3" t="str">
        <f t="shared" si="243"/>
        <v>FFE0</v>
      </c>
      <c r="Z1151" s="3" t="str">
        <f t="shared" si="244"/>
        <v>000189E3</v>
      </c>
      <c r="AB1151" s="3">
        <f t="shared" si="245"/>
        <v>50792</v>
      </c>
      <c r="AC1151" s="3">
        <f t="shared" si="246"/>
        <v>60922</v>
      </c>
      <c r="AD1151" s="3">
        <f t="shared" si="247"/>
        <v>3756</v>
      </c>
      <c r="AE1151" s="3">
        <f t="shared" si="248"/>
        <v>75</v>
      </c>
      <c r="AF1151" s="3">
        <f t="shared" si="249"/>
        <v>65495</v>
      </c>
      <c r="AG1151" s="3">
        <f t="shared" si="250"/>
        <v>65504</v>
      </c>
      <c r="AH1151" s="3">
        <f t="shared" si="251"/>
        <v>100835</v>
      </c>
    </row>
    <row r="1152" spans="1:34" x14ac:dyDescent="0.25">
      <c r="A1152" s="2">
        <v>44427</v>
      </c>
      <c r="B1152" s="1" t="s">
        <v>5679</v>
      </c>
      <c r="C1152" s="1" t="s">
        <v>1773</v>
      </c>
      <c r="D1152" s="1" t="s">
        <v>1602</v>
      </c>
      <c r="E1152" s="1" t="s">
        <v>1675</v>
      </c>
      <c r="F1152" s="1" t="s">
        <v>1667</v>
      </c>
      <c r="G1152" s="1" t="s">
        <v>1604</v>
      </c>
      <c r="H1152" s="1" t="s">
        <v>1472</v>
      </c>
      <c r="I1152" s="1" t="s">
        <v>1462</v>
      </c>
      <c r="J1152" s="1" t="s">
        <v>1745</v>
      </c>
      <c r="K1152" s="1" t="s">
        <v>1454</v>
      </c>
      <c r="L1152" s="1" t="s">
        <v>1760</v>
      </c>
      <c r="M1152" s="1" t="s">
        <v>1454</v>
      </c>
      <c r="N1152" s="1" t="s">
        <v>1538</v>
      </c>
      <c r="O1152" s="1" t="s">
        <v>1462</v>
      </c>
      <c r="P1152" s="1" t="s">
        <v>1458</v>
      </c>
      <c r="Q1152" s="1" t="s">
        <v>1466</v>
      </c>
      <c r="R1152" s="1" t="s">
        <v>1688</v>
      </c>
      <c r="T1152" s="3" t="str">
        <f t="shared" si="238"/>
        <v>C66E</v>
      </c>
      <c r="U1152" s="3" t="str">
        <f t="shared" si="239"/>
        <v>EEBE</v>
      </c>
      <c r="V1152" s="3" t="str">
        <f t="shared" si="240"/>
        <v>0F52</v>
      </c>
      <c r="W1152" s="3" t="str">
        <f t="shared" si="241"/>
        <v>006B</v>
      </c>
      <c r="X1152" s="3" t="str">
        <f t="shared" si="242"/>
        <v>FF9B</v>
      </c>
      <c r="Y1152" s="3" t="str">
        <f t="shared" si="243"/>
        <v>FFFB</v>
      </c>
      <c r="Z1152" s="3" t="str">
        <f t="shared" si="244"/>
        <v>000189E3</v>
      </c>
      <c r="AB1152" s="3">
        <f t="shared" si="245"/>
        <v>50798</v>
      </c>
      <c r="AC1152" s="3">
        <f t="shared" si="246"/>
        <v>61118</v>
      </c>
      <c r="AD1152" s="3">
        <f t="shared" si="247"/>
        <v>3922</v>
      </c>
      <c r="AE1152" s="3">
        <f t="shared" si="248"/>
        <v>107</v>
      </c>
      <c r="AF1152" s="3">
        <f t="shared" si="249"/>
        <v>65435</v>
      </c>
      <c r="AG1152" s="3">
        <f t="shared" si="250"/>
        <v>65531</v>
      </c>
      <c r="AH1152" s="3">
        <f t="shared" si="251"/>
        <v>100835</v>
      </c>
    </row>
    <row r="1153" spans="1:34" x14ac:dyDescent="0.25">
      <c r="A1153" s="2">
        <v>44427</v>
      </c>
      <c r="B1153" s="1" t="s">
        <v>5680</v>
      </c>
      <c r="C1153" s="1" t="s">
        <v>1773</v>
      </c>
      <c r="D1153" s="1" t="s">
        <v>1540</v>
      </c>
      <c r="E1153" s="1" t="s">
        <v>1675</v>
      </c>
      <c r="F1153" s="1" t="s">
        <v>1460</v>
      </c>
      <c r="G1153" s="1" t="s">
        <v>1604</v>
      </c>
      <c r="H1153" s="1" t="s">
        <v>1637</v>
      </c>
      <c r="I1153" s="1" t="s">
        <v>1462</v>
      </c>
      <c r="J1153" s="1" t="s">
        <v>1619</v>
      </c>
      <c r="K1153" s="1" t="s">
        <v>1454</v>
      </c>
      <c r="L1153" s="1" t="s">
        <v>1649</v>
      </c>
      <c r="M1153" s="1" t="s">
        <v>1462</v>
      </c>
      <c r="N1153" s="1" t="s">
        <v>1524</v>
      </c>
      <c r="O1153" s="1" t="s">
        <v>1462</v>
      </c>
      <c r="P1153" s="1" t="s">
        <v>1458</v>
      </c>
      <c r="Q1153" s="1" t="s">
        <v>1466</v>
      </c>
      <c r="R1153" s="1" t="s">
        <v>1688</v>
      </c>
      <c r="T1153" s="3" t="str">
        <f t="shared" si="238"/>
        <v>C672</v>
      </c>
      <c r="U1153" s="3" t="str">
        <f t="shared" si="239"/>
        <v>EE44</v>
      </c>
      <c r="V1153" s="3" t="str">
        <f t="shared" si="240"/>
        <v>0FD0</v>
      </c>
      <c r="W1153" s="3" t="str">
        <f t="shared" si="241"/>
        <v>0055</v>
      </c>
      <c r="X1153" s="3" t="str">
        <f t="shared" si="242"/>
        <v>FF6D</v>
      </c>
      <c r="Y1153" s="3" t="str">
        <f t="shared" si="243"/>
        <v>0003</v>
      </c>
      <c r="Z1153" s="3" t="str">
        <f t="shared" si="244"/>
        <v>000189E3</v>
      </c>
      <c r="AB1153" s="3">
        <f t="shared" si="245"/>
        <v>50802</v>
      </c>
      <c r="AC1153" s="3">
        <f t="shared" si="246"/>
        <v>60996</v>
      </c>
      <c r="AD1153" s="3">
        <f t="shared" si="247"/>
        <v>4048</v>
      </c>
      <c r="AE1153" s="3">
        <f t="shared" si="248"/>
        <v>85</v>
      </c>
      <c r="AF1153" s="3">
        <f t="shared" si="249"/>
        <v>65389</v>
      </c>
      <c r="AG1153" s="3">
        <f t="shared" si="250"/>
        <v>3</v>
      </c>
      <c r="AH1153" s="3">
        <f t="shared" si="251"/>
        <v>100835</v>
      </c>
    </row>
    <row r="1154" spans="1:34" x14ac:dyDescent="0.25">
      <c r="A1154" s="2">
        <v>44427</v>
      </c>
      <c r="B1154" s="1" t="s">
        <v>5681</v>
      </c>
      <c r="C1154" s="1" t="s">
        <v>1495</v>
      </c>
      <c r="D1154" s="1" t="s">
        <v>1490</v>
      </c>
      <c r="E1154" s="1" t="s">
        <v>1645</v>
      </c>
      <c r="F1154" s="1" t="s">
        <v>1509</v>
      </c>
      <c r="G1154" s="1" t="s">
        <v>1485</v>
      </c>
      <c r="H1154" s="1" t="s">
        <v>1733</v>
      </c>
      <c r="I1154" s="1" t="s">
        <v>1462</v>
      </c>
      <c r="J1154" s="1" t="s">
        <v>1631</v>
      </c>
      <c r="K1154" s="1" t="s">
        <v>1454</v>
      </c>
      <c r="L1154" s="1" t="s">
        <v>1710</v>
      </c>
      <c r="M1154" s="1" t="s">
        <v>1462</v>
      </c>
      <c r="N1154" s="1" t="s">
        <v>1463</v>
      </c>
      <c r="O1154" s="1" t="s">
        <v>1462</v>
      </c>
      <c r="P1154" s="1" t="s">
        <v>1458</v>
      </c>
      <c r="Q1154" s="1" t="s">
        <v>1466</v>
      </c>
      <c r="R1154" s="1" t="s">
        <v>1688</v>
      </c>
      <c r="T1154" s="3" t="str">
        <f t="shared" si="238"/>
        <v>C71A</v>
      </c>
      <c r="U1154" s="3" t="str">
        <f t="shared" si="239"/>
        <v>ED84</v>
      </c>
      <c r="V1154" s="3" t="str">
        <f t="shared" si="240"/>
        <v>10B2</v>
      </c>
      <c r="W1154" s="3" t="str">
        <f t="shared" si="241"/>
        <v>0048</v>
      </c>
      <c r="X1154" s="3" t="str">
        <f t="shared" si="242"/>
        <v>FF6A</v>
      </c>
      <c r="Y1154" s="3" t="str">
        <f t="shared" si="243"/>
        <v>0002</v>
      </c>
      <c r="Z1154" s="3" t="str">
        <f t="shared" si="244"/>
        <v>000189E3</v>
      </c>
      <c r="AB1154" s="3">
        <f t="shared" si="245"/>
        <v>50970</v>
      </c>
      <c r="AC1154" s="3">
        <f t="shared" si="246"/>
        <v>60804</v>
      </c>
      <c r="AD1154" s="3">
        <f t="shared" si="247"/>
        <v>4274</v>
      </c>
      <c r="AE1154" s="3">
        <f t="shared" si="248"/>
        <v>72</v>
      </c>
      <c r="AF1154" s="3">
        <f t="shared" si="249"/>
        <v>65386</v>
      </c>
      <c r="AG1154" s="3">
        <f t="shared" si="250"/>
        <v>2</v>
      </c>
      <c r="AH1154" s="3">
        <f t="shared" si="251"/>
        <v>100835</v>
      </c>
    </row>
    <row r="1155" spans="1:34" x14ac:dyDescent="0.25">
      <c r="A1155" s="2">
        <v>44427</v>
      </c>
      <c r="B1155" s="1" t="s">
        <v>5682</v>
      </c>
      <c r="C1155" s="1" t="s">
        <v>1495</v>
      </c>
      <c r="D1155" s="1" t="s">
        <v>1493</v>
      </c>
      <c r="E1155" s="1" t="s">
        <v>1675</v>
      </c>
      <c r="F1155" s="1" t="s">
        <v>1506</v>
      </c>
      <c r="G1155" s="1" t="s">
        <v>1718</v>
      </c>
      <c r="H1155" s="1" t="s">
        <v>1709</v>
      </c>
      <c r="I1155" s="1" t="s">
        <v>1462</v>
      </c>
      <c r="J1155" s="1" t="s">
        <v>1464</v>
      </c>
      <c r="K1155" s="1" t="s">
        <v>1454</v>
      </c>
      <c r="L1155" s="1" t="s">
        <v>1642</v>
      </c>
      <c r="M1155" s="1" t="s">
        <v>1454</v>
      </c>
      <c r="N1155" s="1" t="s">
        <v>1599</v>
      </c>
      <c r="O1155" s="1" t="s">
        <v>1462</v>
      </c>
      <c r="P1155" s="1" t="s">
        <v>1458</v>
      </c>
      <c r="Q1155" s="1" t="s">
        <v>1466</v>
      </c>
      <c r="R1155" s="1" t="s">
        <v>1688</v>
      </c>
      <c r="T1155" s="3" t="str">
        <f t="shared" ref="T1155:T1218" si="252">CONCATENATE(C1155,D1155)</f>
        <v>C7FE</v>
      </c>
      <c r="U1155" s="3" t="str">
        <f t="shared" ref="U1155:U1218" si="253">CONCATENATE(E1155,F1155)</f>
        <v>EE32</v>
      </c>
      <c r="V1155" s="3" t="str">
        <f t="shared" ref="V1155:V1218" si="254">CONCATENATE(G1155,H1155)</f>
        <v>115C</v>
      </c>
      <c r="W1155" s="3" t="str">
        <f t="shared" ref="W1155:W1218" si="255">CONCATENATE(I1155,J1155)</f>
        <v>0065</v>
      </c>
      <c r="X1155" s="3" t="str">
        <f t="shared" ref="X1155:X1218" si="256">CONCATENATE(K1155,L1155)</f>
        <v>FF5E</v>
      </c>
      <c r="Y1155" s="3" t="str">
        <f t="shared" ref="Y1155:Y1218" si="257">CONCATENATE(M1155,N1155)</f>
        <v>FFF3</v>
      </c>
      <c r="Z1155" s="3" t="str">
        <f t="shared" ref="Z1155:Z1218" si="258">CONCATENATE(O1155,P1155,Q1155,R1155)</f>
        <v>000189E3</v>
      </c>
      <c r="AB1155" s="3">
        <f t="shared" ref="AB1155:AB1218" si="259">HEX2DEC(T1155)</f>
        <v>51198</v>
      </c>
      <c r="AC1155" s="3">
        <f t="shared" ref="AC1155:AC1218" si="260">HEX2DEC(U1155)</f>
        <v>60978</v>
      </c>
      <c r="AD1155" s="3">
        <f t="shared" ref="AD1155:AD1218" si="261">HEX2DEC(V1155)</f>
        <v>4444</v>
      </c>
      <c r="AE1155" s="3">
        <f t="shared" ref="AE1155:AE1218" si="262">HEX2DEC(W1155)</f>
        <v>101</v>
      </c>
      <c r="AF1155" s="3">
        <f t="shared" ref="AF1155:AF1218" si="263">HEX2DEC(X1155)</f>
        <v>65374</v>
      </c>
      <c r="AG1155" s="3">
        <f t="shared" ref="AG1155:AG1218" si="264">HEX2DEC(Y1155)</f>
        <v>65523</v>
      </c>
      <c r="AH1155" s="3">
        <f t="shared" ref="AH1155:AH1218" si="265">HEX2DEC(Z1155)</f>
        <v>100835</v>
      </c>
    </row>
    <row r="1156" spans="1:34" x14ac:dyDescent="0.25">
      <c r="A1156" s="2">
        <v>44427</v>
      </c>
      <c r="B1156" s="1" t="s">
        <v>5683</v>
      </c>
      <c r="C1156" s="1" t="s">
        <v>1693</v>
      </c>
      <c r="D1156" s="1" t="s">
        <v>1570</v>
      </c>
      <c r="E1156" s="1" t="s">
        <v>1675</v>
      </c>
      <c r="F1156" s="1" t="s">
        <v>1668</v>
      </c>
      <c r="G1156" s="1" t="s">
        <v>1718</v>
      </c>
      <c r="H1156" s="1" t="s">
        <v>1624</v>
      </c>
      <c r="I1156" s="1" t="s">
        <v>1462</v>
      </c>
      <c r="J1156" s="1" t="s">
        <v>1504</v>
      </c>
      <c r="K1156" s="1" t="s">
        <v>1454</v>
      </c>
      <c r="L1156" s="1" t="s">
        <v>1584</v>
      </c>
      <c r="M1156" s="1" t="s">
        <v>1454</v>
      </c>
      <c r="N1156" s="1" t="s">
        <v>1633</v>
      </c>
      <c r="O1156" s="1" t="s">
        <v>1462</v>
      </c>
      <c r="P1156" s="1" t="s">
        <v>1458</v>
      </c>
      <c r="Q1156" s="1" t="s">
        <v>1466</v>
      </c>
      <c r="R1156" s="1" t="s">
        <v>1688</v>
      </c>
      <c r="T1156" s="3" t="str">
        <f t="shared" si="252"/>
        <v>C928</v>
      </c>
      <c r="U1156" s="3" t="str">
        <f t="shared" si="253"/>
        <v>EEFA</v>
      </c>
      <c r="V1156" s="3" t="str">
        <f t="shared" si="254"/>
        <v>1158</v>
      </c>
      <c r="W1156" s="3" t="str">
        <f t="shared" si="255"/>
        <v>0068</v>
      </c>
      <c r="X1156" s="3" t="str">
        <f t="shared" si="256"/>
        <v>FF5A</v>
      </c>
      <c r="Y1156" s="3" t="str">
        <f t="shared" si="257"/>
        <v>FFDC</v>
      </c>
      <c r="Z1156" s="3" t="str">
        <f t="shared" si="258"/>
        <v>000189E3</v>
      </c>
      <c r="AB1156" s="3">
        <f t="shared" si="259"/>
        <v>51496</v>
      </c>
      <c r="AC1156" s="3">
        <f t="shared" si="260"/>
        <v>61178</v>
      </c>
      <c r="AD1156" s="3">
        <f t="shared" si="261"/>
        <v>4440</v>
      </c>
      <c r="AE1156" s="3">
        <f t="shared" si="262"/>
        <v>104</v>
      </c>
      <c r="AF1156" s="3">
        <f t="shared" si="263"/>
        <v>65370</v>
      </c>
      <c r="AG1156" s="3">
        <f t="shared" si="264"/>
        <v>65500</v>
      </c>
      <c r="AH1156" s="3">
        <f t="shared" si="265"/>
        <v>100835</v>
      </c>
    </row>
    <row r="1157" spans="1:34" x14ac:dyDescent="0.25">
      <c r="A1157" s="2">
        <v>44427</v>
      </c>
      <c r="B1157" s="1" t="s">
        <v>5684</v>
      </c>
      <c r="C1157" s="1" t="s">
        <v>1618</v>
      </c>
      <c r="D1157" s="1" t="s">
        <v>1621</v>
      </c>
      <c r="E1157" s="1" t="s">
        <v>1571</v>
      </c>
      <c r="F1157" s="1" t="s">
        <v>1579</v>
      </c>
      <c r="G1157" s="1" t="s">
        <v>1654</v>
      </c>
      <c r="H1157" s="1" t="s">
        <v>1460</v>
      </c>
      <c r="I1157" s="1" t="s">
        <v>1462</v>
      </c>
      <c r="J1157" s="1" t="s">
        <v>1710</v>
      </c>
      <c r="K1157" s="1" t="s">
        <v>1454</v>
      </c>
      <c r="L1157" s="1" t="s">
        <v>1745</v>
      </c>
      <c r="M1157" s="1" t="s">
        <v>1454</v>
      </c>
      <c r="N1157" s="1" t="s">
        <v>1455</v>
      </c>
      <c r="O1157" s="1" t="s">
        <v>1462</v>
      </c>
      <c r="P1157" s="1" t="s">
        <v>1458</v>
      </c>
      <c r="Q1157" s="1" t="s">
        <v>1466</v>
      </c>
      <c r="R1157" s="1" t="s">
        <v>1688</v>
      </c>
      <c r="T1157" s="3" t="str">
        <f t="shared" si="252"/>
        <v>C8E4</v>
      </c>
      <c r="U1157" s="3" t="str">
        <f t="shared" si="253"/>
        <v>EF90</v>
      </c>
      <c r="V1157" s="3" t="str">
        <f t="shared" si="254"/>
        <v>1244</v>
      </c>
      <c r="W1157" s="3" t="str">
        <f t="shared" si="255"/>
        <v>006A</v>
      </c>
      <c r="X1157" s="3" t="str">
        <f t="shared" si="256"/>
        <v>FF6B</v>
      </c>
      <c r="Y1157" s="3" t="str">
        <f t="shared" si="257"/>
        <v>FFDA</v>
      </c>
      <c r="Z1157" s="3" t="str">
        <f t="shared" si="258"/>
        <v>000189E3</v>
      </c>
      <c r="AB1157" s="3">
        <f t="shared" si="259"/>
        <v>51428</v>
      </c>
      <c r="AC1157" s="3">
        <f t="shared" si="260"/>
        <v>61328</v>
      </c>
      <c r="AD1157" s="3">
        <f t="shared" si="261"/>
        <v>4676</v>
      </c>
      <c r="AE1157" s="3">
        <f t="shared" si="262"/>
        <v>106</v>
      </c>
      <c r="AF1157" s="3">
        <f t="shared" si="263"/>
        <v>65387</v>
      </c>
      <c r="AG1157" s="3">
        <f t="shared" si="264"/>
        <v>65498</v>
      </c>
      <c r="AH1157" s="3">
        <f t="shared" si="265"/>
        <v>100835</v>
      </c>
    </row>
    <row r="1158" spans="1:34" x14ac:dyDescent="0.25">
      <c r="A1158" s="2">
        <v>44427</v>
      </c>
      <c r="B1158" s="1" t="s">
        <v>5685</v>
      </c>
      <c r="C1158" s="1" t="s">
        <v>1693</v>
      </c>
      <c r="D1158" s="1" t="s">
        <v>1674</v>
      </c>
      <c r="E1158" s="1" t="s">
        <v>1571</v>
      </c>
      <c r="F1158" s="1" t="s">
        <v>1613</v>
      </c>
      <c r="G1158" s="1" t="s">
        <v>1654</v>
      </c>
      <c r="H1158" s="1" t="s">
        <v>1526</v>
      </c>
      <c r="I1158" s="1" t="s">
        <v>1462</v>
      </c>
      <c r="J1158" s="1" t="s">
        <v>1539</v>
      </c>
      <c r="K1158" s="1" t="s">
        <v>1454</v>
      </c>
      <c r="L1158" s="1" t="s">
        <v>1476</v>
      </c>
      <c r="M1158" s="1" t="s">
        <v>1454</v>
      </c>
      <c r="N1158" s="1" t="s">
        <v>1566</v>
      </c>
      <c r="O1158" s="1" t="s">
        <v>1462</v>
      </c>
      <c r="P1158" s="1" t="s">
        <v>1458</v>
      </c>
      <c r="Q1158" s="1" t="s">
        <v>1466</v>
      </c>
      <c r="R1158" s="1" t="s">
        <v>1688</v>
      </c>
      <c r="T1158" s="3" t="str">
        <f t="shared" si="252"/>
        <v>C916</v>
      </c>
      <c r="U1158" s="3" t="str">
        <f t="shared" si="253"/>
        <v>EF86</v>
      </c>
      <c r="V1158" s="3" t="str">
        <f t="shared" si="254"/>
        <v>12C2</v>
      </c>
      <c r="W1158" s="3" t="str">
        <f t="shared" si="255"/>
        <v>004E</v>
      </c>
      <c r="X1158" s="3" t="str">
        <f t="shared" si="256"/>
        <v>FF78</v>
      </c>
      <c r="Y1158" s="3" t="str">
        <f t="shared" si="257"/>
        <v>FFEA</v>
      </c>
      <c r="Z1158" s="3" t="str">
        <f t="shared" si="258"/>
        <v>000189E3</v>
      </c>
      <c r="AB1158" s="3">
        <f t="shared" si="259"/>
        <v>51478</v>
      </c>
      <c r="AC1158" s="3">
        <f t="shared" si="260"/>
        <v>61318</v>
      </c>
      <c r="AD1158" s="3">
        <f t="shared" si="261"/>
        <v>4802</v>
      </c>
      <c r="AE1158" s="3">
        <f t="shared" si="262"/>
        <v>78</v>
      </c>
      <c r="AF1158" s="3">
        <f t="shared" si="263"/>
        <v>65400</v>
      </c>
      <c r="AG1158" s="3">
        <f t="shared" si="264"/>
        <v>65514</v>
      </c>
      <c r="AH1158" s="3">
        <f t="shared" si="265"/>
        <v>100835</v>
      </c>
    </row>
    <row r="1159" spans="1:34" x14ac:dyDescent="0.25">
      <c r="A1159" s="2">
        <v>44427</v>
      </c>
      <c r="B1159" s="1" t="s">
        <v>5686</v>
      </c>
      <c r="C1159" s="1" t="s">
        <v>1693</v>
      </c>
      <c r="D1159" s="1" t="s">
        <v>1737</v>
      </c>
      <c r="E1159" s="1" t="s">
        <v>1571</v>
      </c>
      <c r="F1159" s="1" t="s">
        <v>1581</v>
      </c>
      <c r="G1159" s="1" t="s">
        <v>1698</v>
      </c>
      <c r="H1159" s="1" t="s">
        <v>1654</v>
      </c>
      <c r="I1159" s="1" t="s">
        <v>1462</v>
      </c>
      <c r="J1159" s="1" t="s">
        <v>1512</v>
      </c>
      <c r="K1159" s="1" t="s">
        <v>1454</v>
      </c>
      <c r="L1159" s="1" t="s">
        <v>1649</v>
      </c>
      <c r="M1159" s="1" t="s">
        <v>1454</v>
      </c>
      <c r="N1159" s="1" t="s">
        <v>1645</v>
      </c>
      <c r="O1159" s="1" t="s">
        <v>1462</v>
      </c>
      <c r="P1159" s="1" t="s">
        <v>1458</v>
      </c>
      <c r="Q1159" s="1" t="s">
        <v>1466</v>
      </c>
      <c r="R1159" s="1" t="s">
        <v>1688</v>
      </c>
      <c r="T1159" s="3" t="str">
        <f t="shared" si="252"/>
        <v>C940</v>
      </c>
      <c r="U1159" s="3" t="str">
        <f t="shared" si="253"/>
        <v>EF9C</v>
      </c>
      <c r="V1159" s="3" t="str">
        <f t="shared" si="254"/>
        <v>1312</v>
      </c>
      <c r="W1159" s="3" t="str">
        <f t="shared" si="255"/>
        <v>002F</v>
      </c>
      <c r="X1159" s="3" t="str">
        <f t="shared" si="256"/>
        <v>FF6D</v>
      </c>
      <c r="Y1159" s="3" t="str">
        <f t="shared" si="257"/>
        <v>FFED</v>
      </c>
      <c r="Z1159" s="3" t="str">
        <f t="shared" si="258"/>
        <v>000189E3</v>
      </c>
      <c r="AB1159" s="3">
        <f t="shared" si="259"/>
        <v>51520</v>
      </c>
      <c r="AC1159" s="3">
        <f t="shared" si="260"/>
        <v>61340</v>
      </c>
      <c r="AD1159" s="3">
        <f t="shared" si="261"/>
        <v>4882</v>
      </c>
      <c r="AE1159" s="3">
        <f t="shared" si="262"/>
        <v>47</v>
      </c>
      <c r="AF1159" s="3">
        <f t="shared" si="263"/>
        <v>65389</v>
      </c>
      <c r="AG1159" s="3">
        <f t="shared" si="264"/>
        <v>65517</v>
      </c>
      <c r="AH1159" s="3">
        <f t="shared" si="265"/>
        <v>100835</v>
      </c>
    </row>
    <row r="1160" spans="1:34" x14ac:dyDescent="0.25">
      <c r="A1160" s="2">
        <v>44427</v>
      </c>
      <c r="B1160" s="1" t="s">
        <v>5687</v>
      </c>
      <c r="C1160" s="1" t="s">
        <v>1693</v>
      </c>
      <c r="D1160" s="1" t="s">
        <v>1475</v>
      </c>
      <c r="E1160" s="1" t="s">
        <v>1571</v>
      </c>
      <c r="F1160" s="1" t="s">
        <v>1519</v>
      </c>
      <c r="G1160" s="1" t="s">
        <v>1698</v>
      </c>
      <c r="H1160" s="1" t="s">
        <v>1517</v>
      </c>
      <c r="I1160" s="1" t="s">
        <v>1454</v>
      </c>
      <c r="J1160" s="1" t="s">
        <v>1599</v>
      </c>
      <c r="K1160" s="1" t="s">
        <v>1454</v>
      </c>
      <c r="L1160" s="1" t="s">
        <v>1615</v>
      </c>
      <c r="M1160" s="1" t="s">
        <v>1454</v>
      </c>
      <c r="N1160" s="1" t="s">
        <v>1749</v>
      </c>
      <c r="O1160" s="1" t="s">
        <v>1462</v>
      </c>
      <c r="P1160" s="1" t="s">
        <v>1458</v>
      </c>
      <c r="Q1160" s="1" t="s">
        <v>1466</v>
      </c>
      <c r="R1160" s="1" t="s">
        <v>1688</v>
      </c>
      <c r="T1160" s="3" t="str">
        <f t="shared" si="252"/>
        <v>C9DE</v>
      </c>
      <c r="U1160" s="3" t="str">
        <f t="shared" si="253"/>
        <v>EF70</v>
      </c>
      <c r="V1160" s="3" t="str">
        <f t="shared" si="254"/>
        <v>1366</v>
      </c>
      <c r="W1160" s="3" t="str">
        <f t="shared" si="255"/>
        <v>FFF3</v>
      </c>
      <c r="X1160" s="3" t="str">
        <f t="shared" si="256"/>
        <v>FF8E</v>
      </c>
      <c r="Y1160" s="3" t="str">
        <f t="shared" si="257"/>
        <v>FFEB</v>
      </c>
      <c r="Z1160" s="3" t="str">
        <f t="shared" si="258"/>
        <v>000189E3</v>
      </c>
      <c r="AB1160" s="3">
        <f t="shared" si="259"/>
        <v>51678</v>
      </c>
      <c r="AC1160" s="3">
        <f t="shared" si="260"/>
        <v>61296</v>
      </c>
      <c r="AD1160" s="3">
        <f t="shared" si="261"/>
        <v>4966</v>
      </c>
      <c r="AE1160" s="3">
        <f t="shared" si="262"/>
        <v>65523</v>
      </c>
      <c r="AF1160" s="3">
        <f t="shared" si="263"/>
        <v>65422</v>
      </c>
      <c r="AG1160" s="3">
        <f t="shared" si="264"/>
        <v>65515</v>
      </c>
      <c r="AH1160" s="3">
        <f t="shared" si="265"/>
        <v>100835</v>
      </c>
    </row>
    <row r="1161" spans="1:34" x14ac:dyDescent="0.25">
      <c r="A1161" s="2">
        <v>44427</v>
      </c>
      <c r="B1161" s="1" t="s">
        <v>5688</v>
      </c>
      <c r="C1161" s="1" t="s">
        <v>1503</v>
      </c>
      <c r="D1161" s="1" t="s">
        <v>1685</v>
      </c>
      <c r="E1161" s="1" t="s">
        <v>1571</v>
      </c>
      <c r="F1161" s="1" t="s">
        <v>1630</v>
      </c>
      <c r="G1161" s="1" t="s">
        <v>1698</v>
      </c>
      <c r="H1161" s="1" t="s">
        <v>1721</v>
      </c>
      <c r="I1161" s="1" t="s">
        <v>1454</v>
      </c>
      <c r="J1161" s="1" t="s">
        <v>1820</v>
      </c>
      <c r="K1161" s="1" t="s">
        <v>1454</v>
      </c>
      <c r="L1161" s="1" t="s">
        <v>1762</v>
      </c>
      <c r="M1161" s="1" t="s">
        <v>1454</v>
      </c>
      <c r="N1161" s="1" t="s">
        <v>1597</v>
      </c>
      <c r="O1161" s="1" t="s">
        <v>1462</v>
      </c>
      <c r="P1161" s="1" t="s">
        <v>1458</v>
      </c>
      <c r="Q1161" s="1" t="s">
        <v>1466</v>
      </c>
      <c r="R1161" s="1" t="s">
        <v>1688</v>
      </c>
      <c r="T1161" s="3" t="str">
        <f t="shared" si="252"/>
        <v>CA22</v>
      </c>
      <c r="U1161" s="3" t="str">
        <f t="shared" si="253"/>
        <v>EF08</v>
      </c>
      <c r="V1161" s="3" t="str">
        <f t="shared" si="254"/>
        <v>1364</v>
      </c>
      <c r="W1161" s="3" t="str">
        <f t="shared" si="255"/>
        <v>FFCF</v>
      </c>
      <c r="X1161" s="3" t="str">
        <f t="shared" si="256"/>
        <v>FFA3</v>
      </c>
      <c r="Y1161" s="3" t="str">
        <f t="shared" si="257"/>
        <v>FFF8</v>
      </c>
      <c r="Z1161" s="3" t="str">
        <f t="shared" si="258"/>
        <v>000189E3</v>
      </c>
      <c r="AB1161" s="3">
        <f t="shared" si="259"/>
        <v>51746</v>
      </c>
      <c r="AC1161" s="3">
        <f t="shared" si="260"/>
        <v>61192</v>
      </c>
      <c r="AD1161" s="3">
        <f t="shared" si="261"/>
        <v>4964</v>
      </c>
      <c r="AE1161" s="3">
        <f t="shared" si="262"/>
        <v>65487</v>
      </c>
      <c r="AF1161" s="3">
        <f t="shared" si="263"/>
        <v>65443</v>
      </c>
      <c r="AG1161" s="3">
        <f t="shared" si="264"/>
        <v>65528</v>
      </c>
      <c r="AH1161" s="3">
        <f t="shared" si="265"/>
        <v>100835</v>
      </c>
    </row>
    <row r="1162" spans="1:34" x14ac:dyDescent="0.25">
      <c r="A1162" s="2">
        <v>44427</v>
      </c>
      <c r="B1162" s="1" t="s">
        <v>5689</v>
      </c>
      <c r="C1162" s="1" t="s">
        <v>1693</v>
      </c>
      <c r="D1162" s="1" t="s">
        <v>1771</v>
      </c>
      <c r="E1162" s="1" t="s">
        <v>1675</v>
      </c>
      <c r="F1162" s="1" t="s">
        <v>1455</v>
      </c>
      <c r="G1162" s="1" t="s">
        <v>1698</v>
      </c>
      <c r="H1162" s="1" t="s">
        <v>1637</v>
      </c>
      <c r="I1162" s="1" t="s">
        <v>1454</v>
      </c>
      <c r="J1162" s="1" t="s">
        <v>1495</v>
      </c>
      <c r="K1162" s="1" t="s">
        <v>1454</v>
      </c>
      <c r="L1162" s="1" t="s">
        <v>1576</v>
      </c>
      <c r="M1162" s="1" t="s">
        <v>1454</v>
      </c>
      <c r="N1162" s="1" t="s">
        <v>1553</v>
      </c>
      <c r="O1162" s="1" t="s">
        <v>1462</v>
      </c>
      <c r="P1162" s="1" t="s">
        <v>1458</v>
      </c>
      <c r="Q1162" s="1" t="s">
        <v>1466</v>
      </c>
      <c r="R1162" s="1" t="s">
        <v>1688</v>
      </c>
      <c r="T1162" s="3" t="str">
        <f t="shared" si="252"/>
        <v>C9A2</v>
      </c>
      <c r="U1162" s="3" t="str">
        <f t="shared" si="253"/>
        <v>EEDA</v>
      </c>
      <c r="V1162" s="3" t="str">
        <f t="shared" si="254"/>
        <v>13D0</v>
      </c>
      <c r="W1162" s="3" t="str">
        <f t="shared" si="255"/>
        <v>FFC7</v>
      </c>
      <c r="X1162" s="3" t="str">
        <f t="shared" si="256"/>
        <v>FFDB</v>
      </c>
      <c r="Y1162" s="3" t="str">
        <f t="shared" si="257"/>
        <v>FFF9</v>
      </c>
      <c r="Z1162" s="3" t="str">
        <f t="shared" si="258"/>
        <v>000189E3</v>
      </c>
      <c r="AB1162" s="3">
        <f t="shared" si="259"/>
        <v>51618</v>
      </c>
      <c r="AC1162" s="3">
        <f t="shared" si="260"/>
        <v>61146</v>
      </c>
      <c r="AD1162" s="3">
        <f t="shared" si="261"/>
        <v>5072</v>
      </c>
      <c r="AE1162" s="3">
        <f t="shared" si="262"/>
        <v>65479</v>
      </c>
      <c r="AF1162" s="3">
        <f t="shared" si="263"/>
        <v>65499</v>
      </c>
      <c r="AG1162" s="3">
        <f t="shared" si="264"/>
        <v>65529</v>
      </c>
      <c r="AH1162" s="3">
        <f t="shared" si="265"/>
        <v>100835</v>
      </c>
    </row>
    <row r="1163" spans="1:34" x14ac:dyDescent="0.25">
      <c r="A1163" s="2">
        <v>44427</v>
      </c>
      <c r="B1163" s="1" t="s">
        <v>5690</v>
      </c>
      <c r="C1163" s="1" t="s">
        <v>1693</v>
      </c>
      <c r="D1163" s="1" t="s">
        <v>1462</v>
      </c>
      <c r="E1163" s="1" t="s">
        <v>1571</v>
      </c>
      <c r="F1163" s="1" t="s">
        <v>1683</v>
      </c>
      <c r="G1163" s="1" t="s">
        <v>1698</v>
      </c>
      <c r="H1163" s="1" t="s">
        <v>1627</v>
      </c>
      <c r="I1163" s="1" t="s">
        <v>1454</v>
      </c>
      <c r="J1163" s="1" t="s">
        <v>1557</v>
      </c>
      <c r="K1163" s="1" t="s">
        <v>1462</v>
      </c>
      <c r="L1163" s="1" t="s">
        <v>1536</v>
      </c>
      <c r="M1163" s="1" t="s">
        <v>1454</v>
      </c>
      <c r="N1163" s="1" t="s">
        <v>1707</v>
      </c>
      <c r="O1163" s="1" t="s">
        <v>1462</v>
      </c>
      <c r="P1163" s="1" t="s">
        <v>1458</v>
      </c>
      <c r="Q1163" s="1" t="s">
        <v>1466</v>
      </c>
      <c r="R1163" s="1" t="s">
        <v>1688</v>
      </c>
      <c r="T1163" s="3" t="str">
        <f t="shared" si="252"/>
        <v>C900</v>
      </c>
      <c r="U1163" s="3" t="str">
        <f t="shared" si="253"/>
        <v>EF7E</v>
      </c>
      <c r="V1163" s="3" t="str">
        <f t="shared" si="254"/>
        <v>1330</v>
      </c>
      <c r="W1163" s="3" t="str">
        <f t="shared" si="255"/>
        <v>FFD6</v>
      </c>
      <c r="X1163" s="3" t="str">
        <f t="shared" si="256"/>
        <v>0006</v>
      </c>
      <c r="Y1163" s="3" t="str">
        <f t="shared" si="257"/>
        <v>FFF1</v>
      </c>
      <c r="Z1163" s="3" t="str">
        <f t="shared" si="258"/>
        <v>000189E3</v>
      </c>
      <c r="AB1163" s="3">
        <f t="shared" si="259"/>
        <v>51456</v>
      </c>
      <c r="AC1163" s="3">
        <f t="shared" si="260"/>
        <v>61310</v>
      </c>
      <c r="AD1163" s="3">
        <f t="shared" si="261"/>
        <v>4912</v>
      </c>
      <c r="AE1163" s="3">
        <f t="shared" si="262"/>
        <v>65494</v>
      </c>
      <c r="AF1163" s="3">
        <f t="shared" si="263"/>
        <v>6</v>
      </c>
      <c r="AG1163" s="3">
        <f t="shared" si="264"/>
        <v>65521</v>
      </c>
      <c r="AH1163" s="3">
        <f t="shared" si="265"/>
        <v>100835</v>
      </c>
    </row>
    <row r="1164" spans="1:34" x14ac:dyDescent="0.25">
      <c r="A1164" s="2">
        <v>44427</v>
      </c>
      <c r="B1164" s="1" t="s">
        <v>5691</v>
      </c>
      <c r="C1164" s="1" t="s">
        <v>1618</v>
      </c>
      <c r="D1164" s="1" t="s">
        <v>1628</v>
      </c>
      <c r="E1164" s="1" t="s">
        <v>1571</v>
      </c>
      <c r="F1164" s="1" t="s">
        <v>1602</v>
      </c>
      <c r="G1164" s="1" t="s">
        <v>1654</v>
      </c>
      <c r="H1164" s="1" t="s">
        <v>1628</v>
      </c>
      <c r="I1164" s="1" t="s">
        <v>1454</v>
      </c>
      <c r="J1164" s="1" t="s">
        <v>1733</v>
      </c>
      <c r="K1164" s="1" t="s">
        <v>1462</v>
      </c>
      <c r="L1164" s="1" t="s">
        <v>1585</v>
      </c>
      <c r="M1164" s="1" t="s">
        <v>1454</v>
      </c>
      <c r="N1164" s="1" t="s">
        <v>1522</v>
      </c>
      <c r="O1164" s="1" t="s">
        <v>1462</v>
      </c>
      <c r="P1164" s="1" t="s">
        <v>1458</v>
      </c>
      <c r="Q1164" s="1" t="s">
        <v>1466</v>
      </c>
      <c r="R1164" s="1" t="s">
        <v>1688</v>
      </c>
      <c r="T1164" s="3" t="str">
        <f t="shared" si="252"/>
        <v>C88C</v>
      </c>
      <c r="U1164" s="3" t="str">
        <f t="shared" si="253"/>
        <v>EF6E</v>
      </c>
      <c r="V1164" s="3" t="str">
        <f t="shared" si="254"/>
        <v>128C</v>
      </c>
      <c r="W1164" s="3" t="str">
        <f t="shared" si="255"/>
        <v>FFB2</v>
      </c>
      <c r="X1164" s="3" t="str">
        <f t="shared" si="256"/>
        <v>0029</v>
      </c>
      <c r="Y1164" s="3" t="str">
        <f t="shared" si="257"/>
        <v>FFE1</v>
      </c>
      <c r="Z1164" s="3" t="str">
        <f t="shared" si="258"/>
        <v>000189E3</v>
      </c>
      <c r="AB1164" s="3">
        <f t="shared" si="259"/>
        <v>51340</v>
      </c>
      <c r="AC1164" s="3">
        <f t="shared" si="260"/>
        <v>61294</v>
      </c>
      <c r="AD1164" s="3">
        <f t="shared" si="261"/>
        <v>4748</v>
      </c>
      <c r="AE1164" s="3">
        <f t="shared" si="262"/>
        <v>65458</v>
      </c>
      <c r="AF1164" s="3">
        <f t="shared" si="263"/>
        <v>41</v>
      </c>
      <c r="AG1164" s="3">
        <f t="shared" si="264"/>
        <v>65505</v>
      </c>
      <c r="AH1164" s="3">
        <f t="shared" si="265"/>
        <v>100835</v>
      </c>
    </row>
    <row r="1165" spans="1:34" x14ac:dyDescent="0.25">
      <c r="A1165" s="2">
        <v>44427</v>
      </c>
      <c r="B1165" s="1" t="s">
        <v>5692</v>
      </c>
      <c r="C1165" s="1" t="s">
        <v>1618</v>
      </c>
      <c r="D1165" s="1" t="s">
        <v>1586</v>
      </c>
      <c r="E1165" s="1" t="s">
        <v>1675</v>
      </c>
      <c r="F1165" s="1" t="s">
        <v>1531</v>
      </c>
      <c r="G1165" s="1" t="s">
        <v>1654</v>
      </c>
      <c r="H1165" s="1" t="s">
        <v>1631</v>
      </c>
      <c r="I1165" s="1" t="s">
        <v>1454</v>
      </c>
      <c r="J1165" s="1" t="s">
        <v>1663</v>
      </c>
      <c r="K1165" s="1" t="s">
        <v>1462</v>
      </c>
      <c r="L1165" s="1" t="s">
        <v>1756</v>
      </c>
      <c r="M1165" s="1" t="s">
        <v>1454</v>
      </c>
      <c r="N1165" s="1" t="s">
        <v>1557</v>
      </c>
      <c r="O1165" s="1" t="s">
        <v>1462</v>
      </c>
      <c r="P1165" s="1" t="s">
        <v>1458</v>
      </c>
      <c r="Q1165" s="1" t="s">
        <v>1466</v>
      </c>
      <c r="R1165" s="1" t="s">
        <v>1688</v>
      </c>
      <c r="T1165" s="3" t="str">
        <f t="shared" si="252"/>
        <v>C860</v>
      </c>
      <c r="U1165" s="3" t="str">
        <f t="shared" si="253"/>
        <v>EECC</v>
      </c>
      <c r="V1165" s="3" t="str">
        <f t="shared" si="254"/>
        <v>1248</v>
      </c>
      <c r="W1165" s="3" t="str">
        <f t="shared" si="255"/>
        <v>FF83</v>
      </c>
      <c r="X1165" s="3" t="str">
        <f t="shared" si="256"/>
        <v>0051</v>
      </c>
      <c r="Y1165" s="3" t="str">
        <f t="shared" si="257"/>
        <v>FFD6</v>
      </c>
      <c r="Z1165" s="3" t="str">
        <f t="shared" si="258"/>
        <v>000189E3</v>
      </c>
      <c r="AB1165" s="3">
        <f t="shared" si="259"/>
        <v>51296</v>
      </c>
      <c r="AC1165" s="3">
        <f t="shared" si="260"/>
        <v>61132</v>
      </c>
      <c r="AD1165" s="3">
        <f t="shared" si="261"/>
        <v>4680</v>
      </c>
      <c r="AE1165" s="3">
        <f t="shared" si="262"/>
        <v>65411</v>
      </c>
      <c r="AF1165" s="3">
        <f t="shared" si="263"/>
        <v>81</v>
      </c>
      <c r="AG1165" s="3">
        <f t="shared" si="264"/>
        <v>65494</v>
      </c>
      <c r="AH1165" s="3">
        <f t="shared" si="265"/>
        <v>100835</v>
      </c>
    </row>
    <row r="1166" spans="1:34" x14ac:dyDescent="0.25">
      <c r="A1166" s="2">
        <v>44427</v>
      </c>
      <c r="B1166" s="1" t="s">
        <v>5693</v>
      </c>
      <c r="C1166" s="1" t="s">
        <v>1618</v>
      </c>
      <c r="D1166" s="1" t="s">
        <v>1584</v>
      </c>
      <c r="E1166" s="1" t="s">
        <v>1675</v>
      </c>
      <c r="F1166" s="1" t="s">
        <v>1531</v>
      </c>
      <c r="G1166" s="1" t="s">
        <v>1718</v>
      </c>
      <c r="H1166" s="1" t="s">
        <v>1475</v>
      </c>
      <c r="I1166" s="1" t="s">
        <v>1454</v>
      </c>
      <c r="J1166" s="1" t="s">
        <v>1453</v>
      </c>
      <c r="K1166" s="1" t="s">
        <v>1462</v>
      </c>
      <c r="L1166" s="1" t="s">
        <v>1642</v>
      </c>
      <c r="M1166" s="1" t="s">
        <v>1454</v>
      </c>
      <c r="N1166" s="1" t="s">
        <v>1713</v>
      </c>
      <c r="O1166" s="1" t="s">
        <v>1462</v>
      </c>
      <c r="P1166" s="1" t="s">
        <v>1458</v>
      </c>
      <c r="Q1166" s="1" t="s">
        <v>1466</v>
      </c>
      <c r="R1166" s="1" t="s">
        <v>1688</v>
      </c>
      <c r="T1166" s="3" t="str">
        <f t="shared" si="252"/>
        <v>C85A</v>
      </c>
      <c r="U1166" s="3" t="str">
        <f t="shared" si="253"/>
        <v>EECC</v>
      </c>
      <c r="V1166" s="3" t="str">
        <f t="shared" si="254"/>
        <v>11DE</v>
      </c>
      <c r="W1166" s="3" t="str">
        <f t="shared" si="255"/>
        <v>FF7F</v>
      </c>
      <c r="X1166" s="3" t="str">
        <f t="shared" si="256"/>
        <v>005E</v>
      </c>
      <c r="Y1166" s="3" t="str">
        <f t="shared" si="257"/>
        <v>FFD7</v>
      </c>
      <c r="Z1166" s="3" t="str">
        <f t="shared" si="258"/>
        <v>000189E3</v>
      </c>
      <c r="AB1166" s="3">
        <f t="shared" si="259"/>
        <v>51290</v>
      </c>
      <c r="AC1166" s="3">
        <f t="shared" si="260"/>
        <v>61132</v>
      </c>
      <c r="AD1166" s="3">
        <f t="shared" si="261"/>
        <v>4574</v>
      </c>
      <c r="AE1166" s="3">
        <f t="shared" si="262"/>
        <v>65407</v>
      </c>
      <c r="AF1166" s="3">
        <f t="shared" si="263"/>
        <v>94</v>
      </c>
      <c r="AG1166" s="3">
        <f t="shared" si="264"/>
        <v>65495</v>
      </c>
      <c r="AH1166" s="3">
        <f t="shared" si="265"/>
        <v>100835</v>
      </c>
    </row>
    <row r="1167" spans="1:34" x14ac:dyDescent="0.25">
      <c r="A1167" s="2">
        <v>44427</v>
      </c>
      <c r="B1167" s="1" t="s">
        <v>5694</v>
      </c>
      <c r="C1167" s="1" t="s">
        <v>1618</v>
      </c>
      <c r="D1167" s="1" t="s">
        <v>1469</v>
      </c>
      <c r="E1167" s="1" t="s">
        <v>1675</v>
      </c>
      <c r="F1167" s="1" t="s">
        <v>1478</v>
      </c>
      <c r="G1167" s="1" t="s">
        <v>1718</v>
      </c>
      <c r="H1167" s="1" t="s">
        <v>1662</v>
      </c>
      <c r="I1167" s="1" t="s">
        <v>1454</v>
      </c>
      <c r="J1167" s="1" t="s">
        <v>1528</v>
      </c>
      <c r="K1167" s="1" t="s">
        <v>1462</v>
      </c>
      <c r="L1167" s="1" t="s">
        <v>1703</v>
      </c>
      <c r="M1167" s="1" t="s">
        <v>1454</v>
      </c>
      <c r="N1167" s="1" t="s">
        <v>1691</v>
      </c>
      <c r="O1167" s="1" t="s">
        <v>1462</v>
      </c>
      <c r="P1167" s="1" t="s">
        <v>1458</v>
      </c>
      <c r="Q1167" s="1" t="s">
        <v>1466</v>
      </c>
      <c r="R1167" s="1" t="s">
        <v>1688</v>
      </c>
      <c r="T1167" s="3" t="str">
        <f t="shared" si="252"/>
        <v>C80E</v>
      </c>
      <c r="U1167" s="3" t="str">
        <f t="shared" si="253"/>
        <v>EEA6</v>
      </c>
      <c r="V1167" s="3" t="str">
        <f t="shared" si="254"/>
        <v>1146</v>
      </c>
      <c r="W1167" s="3" t="str">
        <f t="shared" si="255"/>
        <v>FF79</v>
      </c>
      <c r="X1167" s="3" t="str">
        <f t="shared" si="256"/>
        <v>005F</v>
      </c>
      <c r="Y1167" s="3" t="str">
        <f t="shared" si="257"/>
        <v>FFD8</v>
      </c>
      <c r="Z1167" s="3" t="str">
        <f t="shared" si="258"/>
        <v>000189E3</v>
      </c>
      <c r="AB1167" s="3">
        <f t="shared" si="259"/>
        <v>51214</v>
      </c>
      <c r="AC1167" s="3">
        <f t="shared" si="260"/>
        <v>61094</v>
      </c>
      <c r="AD1167" s="3">
        <f t="shared" si="261"/>
        <v>4422</v>
      </c>
      <c r="AE1167" s="3">
        <f t="shared" si="262"/>
        <v>65401</v>
      </c>
      <c r="AF1167" s="3">
        <f t="shared" si="263"/>
        <v>95</v>
      </c>
      <c r="AG1167" s="3">
        <f t="shared" si="264"/>
        <v>65496</v>
      </c>
      <c r="AH1167" s="3">
        <f t="shared" si="265"/>
        <v>100835</v>
      </c>
    </row>
    <row r="1168" spans="1:34" x14ac:dyDescent="0.25">
      <c r="A1168" s="2">
        <v>44427</v>
      </c>
      <c r="B1168" s="1" t="s">
        <v>5695</v>
      </c>
      <c r="C1168" s="1" t="s">
        <v>1618</v>
      </c>
      <c r="D1168" s="1" t="s">
        <v>1462</v>
      </c>
      <c r="E1168" s="1" t="s">
        <v>1675</v>
      </c>
      <c r="F1168" s="1" t="s">
        <v>1504</v>
      </c>
      <c r="G1168" s="1" t="s">
        <v>1485</v>
      </c>
      <c r="H1168" s="1" t="s">
        <v>1635</v>
      </c>
      <c r="I1168" s="1" t="s">
        <v>1454</v>
      </c>
      <c r="J1168" s="1" t="s">
        <v>1632</v>
      </c>
      <c r="K1168" s="1" t="s">
        <v>1462</v>
      </c>
      <c r="L1168" s="1" t="s">
        <v>1703</v>
      </c>
      <c r="M1168" s="1" t="s">
        <v>1454</v>
      </c>
      <c r="N1168" s="1" t="s">
        <v>1505</v>
      </c>
      <c r="O1168" s="1" t="s">
        <v>1462</v>
      </c>
      <c r="P1168" s="1" t="s">
        <v>1458</v>
      </c>
      <c r="Q1168" s="1" t="s">
        <v>1466</v>
      </c>
      <c r="R1168" s="1" t="s">
        <v>1688</v>
      </c>
      <c r="T1168" s="3" t="str">
        <f t="shared" si="252"/>
        <v>C800</v>
      </c>
      <c r="U1168" s="3" t="str">
        <f t="shared" si="253"/>
        <v>EE68</v>
      </c>
      <c r="V1168" s="3" t="str">
        <f t="shared" si="254"/>
        <v>10EC</v>
      </c>
      <c r="W1168" s="3" t="str">
        <f t="shared" si="255"/>
        <v>FF67</v>
      </c>
      <c r="X1168" s="3" t="str">
        <f t="shared" si="256"/>
        <v>005F</v>
      </c>
      <c r="Y1168" s="3" t="str">
        <f t="shared" si="257"/>
        <v>FFE2</v>
      </c>
      <c r="Z1168" s="3" t="str">
        <f t="shared" si="258"/>
        <v>000189E3</v>
      </c>
      <c r="AB1168" s="3">
        <f t="shared" si="259"/>
        <v>51200</v>
      </c>
      <c r="AC1168" s="3">
        <f t="shared" si="260"/>
        <v>61032</v>
      </c>
      <c r="AD1168" s="3">
        <f t="shared" si="261"/>
        <v>4332</v>
      </c>
      <c r="AE1168" s="3">
        <f t="shared" si="262"/>
        <v>65383</v>
      </c>
      <c r="AF1168" s="3">
        <f t="shared" si="263"/>
        <v>95</v>
      </c>
      <c r="AG1168" s="3">
        <f t="shared" si="264"/>
        <v>65506</v>
      </c>
      <c r="AH1168" s="3">
        <f t="shared" si="265"/>
        <v>100835</v>
      </c>
    </row>
    <row r="1169" spans="1:34" x14ac:dyDescent="0.25">
      <c r="A1169" s="2">
        <v>44427</v>
      </c>
      <c r="B1169" s="1" t="s">
        <v>5696</v>
      </c>
      <c r="C1169" s="1" t="s">
        <v>1618</v>
      </c>
      <c r="D1169" s="1" t="s">
        <v>1462</v>
      </c>
      <c r="E1169" s="1" t="s">
        <v>1675</v>
      </c>
      <c r="F1169" s="1" t="s">
        <v>1540</v>
      </c>
      <c r="G1169" s="1" t="s">
        <v>1485</v>
      </c>
      <c r="H1169" s="1" t="s">
        <v>1503</v>
      </c>
      <c r="I1169" s="1" t="s">
        <v>1454</v>
      </c>
      <c r="J1169" s="1" t="s">
        <v>1540</v>
      </c>
      <c r="K1169" s="1" t="s">
        <v>1462</v>
      </c>
      <c r="L1169" s="1" t="s">
        <v>1516</v>
      </c>
      <c r="M1169" s="1" t="s">
        <v>1454</v>
      </c>
      <c r="N1169" s="1" t="s">
        <v>1635</v>
      </c>
      <c r="O1169" s="1" t="s">
        <v>1462</v>
      </c>
      <c r="P1169" s="1" t="s">
        <v>1458</v>
      </c>
      <c r="Q1169" s="1" t="s">
        <v>1466</v>
      </c>
      <c r="R1169" s="1" t="s">
        <v>1688</v>
      </c>
      <c r="T1169" s="3" t="str">
        <f t="shared" si="252"/>
        <v>C800</v>
      </c>
      <c r="U1169" s="3" t="str">
        <f t="shared" si="253"/>
        <v>EE72</v>
      </c>
      <c r="V1169" s="3" t="str">
        <f t="shared" si="254"/>
        <v>10CA</v>
      </c>
      <c r="W1169" s="3" t="str">
        <f t="shared" si="255"/>
        <v>FF72</v>
      </c>
      <c r="X1169" s="3" t="str">
        <f t="shared" si="256"/>
        <v>003E</v>
      </c>
      <c r="Y1169" s="3" t="str">
        <f t="shared" si="257"/>
        <v>FFEC</v>
      </c>
      <c r="Z1169" s="3" t="str">
        <f t="shared" si="258"/>
        <v>000189E3</v>
      </c>
      <c r="AB1169" s="3">
        <f t="shared" si="259"/>
        <v>51200</v>
      </c>
      <c r="AC1169" s="3">
        <f t="shared" si="260"/>
        <v>61042</v>
      </c>
      <c r="AD1169" s="3">
        <f t="shared" si="261"/>
        <v>4298</v>
      </c>
      <c r="AE1169" s="3">
        <f t="shared" si="262"/>
        <v>65394</v>
      </c>
      <c r="AF1169" s="3">
        <f t="shared" si="263"/>
        <v>62</v>
      </c>
      <c r="AG1169" s="3">
        <f t="shared" si="264"/>
        <v>65516</v>
      </c>
      <c r="AH1169" s="3">
        <f t="shared" si="265"/>
        <v>100835</v>
      </c>
    </row>
    <row r="1170" spans="1:34" x14ac:dyDescent="0.25">
      <c r="A1170" s="2">
        <v>44427</v>
      </c>
      <c r="B1170" s="1" t="s">
        <v>5697</v>
      </c>
      <c r="C1170" s="1" t="s">
        <v>1495</v>
      </c>
      <c r="D1170" s="1" t="s">
        <v>1572</v>
      </c>
      <c r="E1170" s="1" t="s">
        <v>1675</v>
      </c>
      <c r="F1170" s="1" t="s">
        <v>1721</v>
      </c>
      <c r="G1170" s="1" t="s">
        <v>1485</v>
      </c>
      <c r="H1170" s="1" t="s">
        <v>1513</v>
      </c>
      <c r="I1170" s="1" t="s">
        <v>1454</v>
      </c>
      <c r="J1170" s="1" t="s">
        <v>1677</v>
      </c>
      <c r="K1170" s="1" t="s">
        <v>1462</v>
      </c>
      <c r="L1170" s="1" t="s">
        <v>1753</v>
      </c>
      <c r="M1170" s="1" t="s">
        <v>1454</v>
      </c>
      <c r="N1170" s="1" t="s">
        <v>1822</v>
      </c>
      <c r="O1170" s="1" t="s">
        <v>1462</v>
      </c>
      <c r="P1170" s="1" t="s">
        <v>1458</v>
      </c>
      <c r="Q1170" s="1" t="s">
        <v>1466</v>
      </c>
      <c r="R1170" s="1" t="s">
        <v>1688</v>
      </c>
      <c r="T1170" s="3" t="str">
        <f t="shared" si="252"/>
        <v>C7CE</v>
      </c>
      <c r="U1170" s="3" t="str">
        <f t="shared" si="253"/>
        <v>EE64</v>
      </c>
      <c r="V1170" s="3" t="str">
        <f t="shared" si="254"/>
        <v>10C4</v>
      </c>
      <c r="W1170" s="3" t="str">
        <f t="shared" si="255"/>
        <v>FF6C</v>
      </c>
      <c r="X1170" s="3" t="str">
        <f t="shared" si="256"/>
        <v>0025</v>
      </c>
      <c r="Y1170" s="3" t="str">
        <f t="shared" si="257"/>
        <v>FFE9</v>
      </c>
      <c r="Z1170" s="3" t="str">
        <f t="shared" si="258"/>
        <v>000189E3</v>
      </c>
      <c r="AB1170" s="3">
        <f t="shared" si="259"/>
        <v>51150</v>
      </c>
      <c r="AC1170" s="3">
        <f t="shared" si="260"/>
        <v>61028</v>
      </c>
      <c r="AD1170" s="3">
        <f t="shared" si="261"/>
        <v>4292</v>
      </c>
      <c r="AE1170" s="3">
        <f t="shared" si="262"/>
        <v>65388</v>
      </c>
      <c r="AF1170" s="3">
        <f t="shared" si="263"/>
        <v>37</v>
      </c>
      <c r="AG1170" s="3">
        <f t="shared" si="264"/>
        <v>65513</v>
      </c>
      <c r="AH1170" s="3">
        <f t="shared" si="265"/>
        <v>100835</v>
      </c>
    </row>
    <row r="1171" spans="1:34" x14ac:dyDescent="0.25">
      <c r="A1171" s="2">
        <v>44427</v>
      </c>
      <c r="B1171" s="1" t="s">
        <v>5698</v>
      </c>
      <c r="C1171" s="1" t="s">
        <v>1495</v>
      </c>
      <c r="D1171" s="1" t="s">
        <v>1514</v>
      </c>
      <c r="E1171" s="1" t="s">
        <v>1675</v>
      </c>
      <c r="F1171" s="1" t="s">
        <v>1653</v>
      </c>
      <c r="G1171" s="1" t="s">
        <v>1485</v>
      </c>
      <c r="H1171" s="1" t="s">
        <v>1560</v>
      </c>
      <c r="I1171" s="1" t="s">
        <v>1454</v>
      </c>
      <c r="J1171" s="1" t="s">
        <v>1556</v>
      </c>
      <c r="K1171" s="1" t="s">
        <v>1462</v>
      </c>
      <c r="L1171" s="1" t="s">
        <v>1718</v>
      </c>
      <c r="M1171" s="1" t="s">
        <v>1454</v>
      </c>
      <c r="N1171" s="1" t="s">
        <v>1743</v>
      </c>
      <c r="O1171" s="1" t="s">
        <v>1462</v>
      </c>
      <c r="P1171" s="1" t="s">
        <v>1458</v>
      </c>
      <c r="Q1171" s="1" t="s">
        <v>1466</v>
      </c>
      <c r="R1171" s="1" t="s">
        <v>1688</v>
      </c>
      <c r="T1171" s="3" t="str">
        <f t="shared" si="252"/>
        <v>C7BA</v>
      </c>
      <c r="U1171" s="3" t="str">
        <f t="shared" si="253"/>
        <v>EE0A</v>
      </c>
      <c r="V1171" s="3" t="str">
        <f t="shared" si="254"/>
        <v>1088</v>
      </c>
      <c r="W1171" s="3" t="str">
        <f t="shared" si="255"/>
        <v>FF73</v>
      </c>
      <c r="X1171" s="3" t="str">
        <f t="shared" si="256"/>
        <v>0011</v>
      </c>
      <c r="Y1171" s="3" t="str">
        <f t="shared" si="257"/>
        <v>FFE5</v>
      </c>
      <c r="Z1171" s="3" t="str">
        <f t="shared" si="258"/>
        <v>000189E3</v>
      </c>
      <c r="AB1171" s="3">
        <f t="shared" si="259"/>
        <v>51130</v>
      </c>
      <c r="AC1171" s="3">
        <f t="shared" si="260"/>
        <v>60938</v>
      </c>
      <c r="AD1171" s="3">
        <f t="shared" si="261"/>
        <v>4232</v>
      </c>
      <c r="AE1171" s="3">
        <f t="shared" si="262"/>
        <v>65395</v>
      </c>
      <c r="AF1171" s="3">
        <f t="shared" si="263"/>
        <v>17</v>
      </c>
      <c r="AG1171" s="3">
        <f t="shared" si="264"/>
        <v>65509</v>
      </c>
      <c r="AH1171" s="3">
        <f t="shared" si="265"/>
        <v>100835</v>
      </c>
    </row>
    <row r="1172" spans="1:34" x14ac:dyDescent="0.25">
      <c r="A1172" s="2">
        <v>44427</v>
      </c>
      <c r="B1172" s="1" t="s">
        <v>5699</v>
      </c>
      <c r="C1172" s="1" t="s">
        <v>1495</v>
      </c>
      <c r="D1172" s="1" t="s">
        <v>1561</v>
      </c>
      <c r="E1172" s="1" t="s">
        <v>1675</v>
      </c>
      <c r="F1172" s="1" t="s">
        <v>1616</v>
      </c>
      <c r="G1172" s="1" t="s">
        <v>1485</v>
      </c>
      <c r="H1172" s="1" t="s">
        <v>1593</v>
      </c>
      <c r="I1172" s="1" t="s">
        <v>1454</v>
      </c>
      <c r="J1172" s="1" t="s">
        <v>1615</v>
      </c>
      <c r="K1172" s="1" t="s">
        <v>1454</v>
      </c>
      <c r="L1172" s="1" t="s">
        <v>1481</v>
      </c>
      <c r="M1172" s="1" t="s">
        <v>1454</v>
      </c>
      <c r="N1172" s="1" t="s">
        <v>1455</v>
      </c>
      <c r="O1172" s="1" t="s">
        <v>1462</v>
      </c>
      <c r="P1172" s="1" t="s">
        <v>1458</v>
      </c>
      <c r="Q1172" s="1" t="s">
        <v>1466</v>
      </c>
      <c r="R1172" s="1" t="s">
        <v>1688</v>
      </c>
      <c r="T1172" s="3" t="str">
        <f t="shared" si="252"/>
        <v>C7B6</v>
      </c>
      <c r="U1172" s="3" t="str">
        <f t="shared" si="253"/>
        <v>EE56</v>
      </c>
      <c r="V1172" s="3" t="str">
        <f t="shared" si="254"/>
        <v>10B8</v>
      </c>
      <c r="W1172" s="3" t="str">
        <f t="shared" si="255"/>
        <v>FF8E</v>
      </c>
      <c r="X1172" s="3" t="str">
        <f t="shared" si="256"/>
        <v>FFF6</v>
      </c>
      <c r="Y1172" s="3" t="str">
        <f t="shared" si="257"/>
        <v>FFDA</v>
      </c>
      <c r="Z1172" s="3" t="str">
        <f t="shared" si="258"/>
        <v>000189E3</v>
      </c>
      <c r="AB1172" s="3">
        <f t="shared" si="259"/>
        <v>51126</v>
      </c>
      <c r="AC1172" s="3">
        <f t="shared" si="260"/>
        <v>61014</v>
      </c>
      <c r="AD1172" s="3">
        <f t="shared" si="261"/>
        <v>4280</v>
      </c>
      <c r="AE1172" s="3">
        <f t="shared" si="262"/>
        <v>65422</v>
      </c>
      <c r="AF1172" s="3">
        <f t="shared" si="263"/>
        <v>65526</v>
      </c>
      <c r="AG1172" s="3">
        <f t="shared" si="264"/>
        <v>65498</v>
      </c>
      <c r="AH1172" s="3">
        <f t="shared" si="265"/>
        <v>100835</v>
      </c>
    </row>
    <row r="1173" spans="1:34" x14ac:dyDescent="0.25">
      <c r="A1173" s="2">
        <v>44427</v>
      </c>
      <c r="B1173" s="1" t="s">
        <v>5700</v>
      </c>
      <c r="C1173" s="1" t="s">
        <v>1495</v>
      </c>
      <c r="D1173" s="1" t="s">
        <v>1503</v>
      </c>
      <c r="E1173" s="1" t="s">
        <v>1645</v>
      </c>
      <c r="F1173" s="1" t="s">
        <v>1637</v>
      </c>
      <c r="G1173" s="1" t="s">
        <v>1485</v>
      </c>
      <c r="H1173" s="1" t="s">
        <v>1710</v>
      </c>
      <c r="I1173" s="1" t="s">
        <v>1454</v>
      </c>
      <c r="J1173" s="1" t="s">
        <v>1544</v>
      </c>
      <c r="K1173" s="1" t="s">
        <v>1454</v>
      </c>
      <c r="L1173" s="1" t="s">
        <v>1531</v>
      </c>
      <c r="M1173" s="1" t="s">
        <v>1454</v>
      </c>
      <c r="N1173" s="1" t="s">
        <v>1637</v>
      </c>
      <c r="O1173" s="1" t="s">
        <v>1462</v>
      </c>
      <c r="P1173" s="1" t="s">
        <v>1458</v>
      </c>
      <c r="Q1173" s="1" t="s">
        <v>1466</v>
      </c>
      <c r="R1173" s="1" t="s">
        <v>1688</v>
      </c>
      <c r="T1173" s="3" t="str">
        <f t="shared" si="252"/>
        <v>C7CA</v>
      </c>
      <c r="U1173" s="3" t="str">
        <f t="shared" si="253"/>
        <v>EDD0</v>
      </c>
      <c r="V1173" s="3" t="str">
        <f t="shared" si="254"/>
        <v>106A</v>
      </c>
      <c r="W1173" s="3" t="str">
        <f t="shared" si="255"/>
        <v>FF9A</v>
      </c>
      <c r="X1173" s="3" t="str">
        <f t="shared" si="256"/>
        <v>FFCC</v>
      </c>
      <c r="Y1173" s="3" t="str">
        <f t="shared" si="257"/>
        <v>FFD0</v>
      </c>
      <c r="Z1173" s="3" t="str">
        <f t="shared" si="258"/>
        <v>000189E3</v>
      </c>
      <c r="AB1173" s="3">
        <f t="shared" si="259"/>
        <v>51146</v>
      </c>
      <c r="AC1173" s="3">
        <f t="shared" si="260"/>
        <v>60880</v>
      </c>
      <c r="AD1173" s="3">
        <f t="shared" si="261"/>
        <v>4202</v>
      </c>
      <c r="AE1173" s="3">
        <f t="shared" si="262"/>
        <v>65434</v>
      </c>
      <c r="AF1173" s="3">
        <f t="shared" si="263"/>
        <v>65484</v>
      </c>
      <c r="AG1173" s="3">
        <f t="shared" si="264"/>
        <v>65488</v>
      </c>
      <c r="AH1173" s="3">
        <f t="shared" si="265"/>
        <v>100835</v>
      </c>
    </row>
    <row r="1174" spans="1:34" x14ac:dyDescent="0.25">
      <c r="A1174" s="2">
        <v>44427</v>
      </c>
      <c r="B1174" s="1" t="s">
        <v>5701</v>
      </c>
      <c r="C1174" s="1" t="s">
        <v>1495</v>
      </c>
      <c r="D1174" s="1" t="s">
        <v>1503</v>
      </c>
      <c r="E1174" s="1" t="s">
        <v>1675</v>
      </c>
      <c r="F1174" s="1" t="s">
        <v>1695</v>
      </c>
      <c r="G1174" s="1" t="s">
        <v>1485</v>
      </c>
      <c r="H1174" s="1" t="s">
        <v>1667</v>
      </c>
      <c r="I1174" s="1" t="s">
        <v>1454</v>
      </c>
      <c r="J1174" s="1" t="s">
        <v>1693</v>
      </c>
      <c r="K1174" s="1" t="s">
        <v>1454</v>
      </c>
      <c r="L1174" s="1" t="s">
        <v>1762</v>
      </c>
      <c r="M1174" s="1" t="s">
        <v>1454</v>
      </c>
      <c r="N1174" s="1" t="s">
        <v>1659</v>
      </c>
      <c r="O1174" s="1" t="s">
        <v>1462</v>
      </c>
      <c r="P1174" s="1" t="s">
        <v>1458</v>
      </c>
      <c r="Q1174" s="1" t="s">
        <v>1466</v>
      </c>
      <c r="R1174" s="1" t="s">
        <v>1688</v>
      </c>
      <c r="T1174" s="3" t="str">
        <f t="shared" si="252"/>
        <v>C7CA</v>
      </c>
      <c r="U1174" s="3" t="str">
        <f t="shared" si="253"/>
        <v>EE1C</v>
      </c>
      <c r="V1174" s="3" t="str">
        <f t="shared" si="254"/>
        <v>10BE</v>
      </c>
      <c r="W1174" s="3" t="str">
        <f t="shared" si="255"/>
        <v>FFC9</v>
      </c>
      <c r="X1174" s="3" t="str">
        <f t="shared" si="256"/>
        <v>FFA3</v>
      </c>
      <c r="Y1174" s="3" t="str">
        <f t="shared" si="257"/>
        <v>FFD2</v>
      </c>
      <c r="Z1174" s="3" t="str">
        <f t="shared" si="258"/>
        <v>000189E3</v>
      </c>
      <c r="AB1174" s="3">
        <f t="shared" si="259"/>
        <v>51146</v>
      </c>
      <c r="AC1174" s="3">
        <f t="shared" si="260"/>
        <v>60956</v>
      </c>
      <c r="AD1174" s="3">
        <f t="shared" si="261"/>
        <v>4286</v>
      </c>
      <c r="AE1174" s="3">
        <f t="shared" si="262"/>
        <v>65481</v>
      </c>
      <c r="AF1174" s="3">
        <f t="shared" si="263"/>
        <v>65443</v>
      </c>
      <c r="AG1174" s="3">
        <f t="shared" si="264"/>
        <v>65490</v>
      </c>
      <c r="AH1174" s="3">
        <f t="shared" si="265"/>
        <v>100835</v>
      </c>
    </row>
    <row r="1175" spans="1:34" x14ac:dyDescent="0.25">
      <c r="A1175" s="2">
        <v>44427</v>
      </c>
      <c r="B1175" s="1" t="s">
        <v>5702</v>
      </c>
      <c r="C1175" s="1" t="s">
        <v>1495</v>
      </c>
      <c r="D1175" s="1" t="s">
        <v>1506</v>
      </c>
      <c r="E1175" s="1" t="s">
        <v>1645</v>
      </c>
      <c r="F1175" s="1" t="s">
        <v>1484</v>
      </c>
      <c r="G1175" s="1" t="s">
        <v>1485</v>
      </c>
      <c r="H1175" s="1" t="s">
        <v>1505</v>
      </c>
      <c r="I1175" s="1" t="s">
        <v>1454</v>
      </c>
      <c r="J1175" s="1" t="s">
        <v>1693</v>
      </c>
      <c r="K1175" s="1" t="s">
        <v>1454</v>
      </c>
      <c r="L1175" s="1" t="s">
        <v>1729</v>
      </c>
      <c r="M1175" s="1" t="s">
        <v>1454</v>
      </c>
      <c r="N1175" s="1" t="s">
        <v>1455</v>
      </c>
      <c r="O1175" s="1" t="s">
        <v>1462</v>
      </c>
      <c r="P1175" s="1" t="s">
        <v>1458</v>
      </c>
      <c r="Q1175" s="1" t="s">
        <v>1466</v>
      </c>
      <c r="R1175" s="1" t="s">
        <v>1688</v>
      </c>
      <c r="T1175" s="3" t="str">
        <f t="shared" si="252"/>
        <v>C732</v>
      </c>
      <c r="U1175" s="3" t="str">
        <f t="shared" si="253"/>
        <v>EDE0</v>
      </c>
      <c r="V1175" s="3" t="str">
        <f t="shared" si="254"/>
        <v>10E2</v>
      </c>
      <c r="W1175" s="3" t="str">
        <f t="shared" si="255"/>
        <v>FFC9</v>
      </c>
      <c r="X1175" s="3" t="str">
        <f t="shared" si="256"/>
        <v>FF95</v>
      </c>
      <c r="Y1175" s="3" t="str">
        <f t="shared" si="257"/>
        <v>FFDA</v>
      </c>
      <c r="Z1175" s="3" t="str">
        <f t="shared" si="258"/>
        <v>000189E3</v>
      </c>
      <c r="AB1175" s="3">
        <f t="shared" si="259"/>
        <v>50994</v>
      </c>
      <c r="AC1175" s="3">
        <f t="shared" si="260"/>
        <v>60896</v>
      </c>
      <c r="AD1175" s="3">
        <f t="shared" si="261"/>
        <v>4322</v>
      </c>
      <c r="AE1175" s="3">
        <f t="shared" si="262"/>
        <v>65481</v>
      </c>
      <c r="AF1175" s="3">
        <f t="shared" si="263"/>
        <v>65429</v>
      </c>
      <c r="AG1175" s="3">
        <f t="shared" si="264"/>
        <v>65498</v>
      </c>
      <c r="AH1175" s="3">
        <f t="shared" si="265"/>
        <v>100835</v>
      </c>
    </row>
    <row r="1176" spans="1:34" x14ac:dyDescent="0.25">
      <c r="A1176" s="2">
        <v>44427</v>
      </c>
      <c r="B1176" s="1" t="s">
        <v>5703</v>
      </c>
      <c r="C1176" s="1" t="s">
        <v>1495</v>
      </c>
      <c r="D1176" s="1" t="s">
        <v>1627</v>
      </c>
      <c r="E1176" s="1" t="s">
        <v>1645</v>
      </c>
      <c r="F1176" s="1" t="s">
        <v>1637</v>
      </c>
      <c r="G1176" s="1" t="s">
        <v>1485</v>
      </c>
      <c r="H1176" s="1" t="s">
        <v>1505</v>
      </c>
      <c r="I1176" s="1" t="s">
        <v>1454</v>
      </c>
      <c r="J1176" s="1" t="s">
        <v>1548</v>
      </c>
      <c r="K1176" s="1" t="s">
        <v>1454</v>
      </c>
      <c r="L1176" s="1" t="s">
        <v>1483</v>
      </c>
      <c r="M1176" s="1" t="s">
        <v>1454</v>
      </c>
      <c r="N1176" s="1" t="s">
        <v>1484</v>
      </c>
      <c r="O1176" s="1" t="s">
        <v>1462</v>
      </c>
      <c r="P1176" s="1" t="s">
        <v>1458</v>
      </c>
      <c r="Q1176" s="1" t="s">
        <v>1466</v>
      </c>
      <c r="R1176" s="1" t="s">
        <v>1688</v>
      </c>
      <c r="T1176" s="3" t="str">
        <f t="shared" si="252"/>
        <v>C730</v>
      </c>
      <c r="U1176" s="3" t="str">
        <f t="shared" si="253"/>
        <v>EDD0</v>
      </c>
      <c r="V1176" s="3" t="str">
        <f t="shared" si="254"/>
        <v>10E2</v>
      </c>
      <c r="W1176" s="3" t="str">
        <f t="shared" si="255"/>
        <v>FFB3</v>
      </c>
      <c r="X1176" s="3" t="str">
        <f t="shared" si="256"/>
        <v>FFB4</v>
      </c>
      <c r="Y1176" s="3" t="str">
        <f t="shared" si="257"/>
        <v>FFE0</v>
      </c>
      <c r="Z1176" s="3" t="str">
        <f t="shared" si="258"/>
        <v>000189E3</v>
      </c>
      <c r="AB1176" s="3">
        <f t="shared" si="259"/>
        <v>50992</v>
      </c>
      <c r="AC1176" s="3">
        <f t="shared" si="260"/>
        <v>60880</v>
      </c>
      <c r="AD1176" s="3">
        <f t="shared" si="261"/>
        <v>4322</v>
      </c>
      <c r="AE1176" s="3">
        <f t="shared" si="262"/>
        <v>65459</v>
      </c>
      <c r="AF1176" s="3">
        <f t="shared" si="263"/>
        <v>65460</v>
      </c>
      <c r="AG1176" s="3">
        <f t="shared" si="264"/>
        <v>65504</v>
      </c>
      <c r="AH1176" s="3">
        <f t="shared" si="265"/>
        <v>100835</v>
      </c>
    </row>
    <row r="1177" spans="1:34" x14ac:dyDescent="0.25">
      <c r="A1177" s="2">
        <v>44427</v>
      </c>
      <c r="B1177" s="1" t="s">
        <v>5704</v>
      </c>
      <c r="C1177" s="1" t="s">
        <v>1495</v>
      </c>
      <c r="D1177" s="1" t="s">
        <v>1550</v>
      </c>
      <c r="E1177" s="1" t="s">
        <v>1645</v>
      </c>
      <c r="F1177" s="1" t="s">
        <v>1566</v>
      </c>
      <c r="G1177" s="1" t="s">
        <v>1718</v>
      </c>
      <c r="H1177" s="1" t="s">
        <v>1560</v>
      </c>
      <c r="I1177" s="1" t="s">
        <v>1454</v>
      </c>
      <c r="J1177" s="1" t="s">
        <v>1576</v>
      </c>
      <c r="K1177" s="1" t="s">
        <v>1454</v>
      </c>
      <c r="L1177" s="1" t="s">
        <v>1455</v>
      </c>
      <c r="M1177" s="1" t="s">
        <v>1454</v>
      </c>
      <c r="N1177" s="1" t="s">
        <v>1545</v>
      </c>
      <c r="O1177" s="1" t="s">
        <v>1462</v>
      </c>
      <c r="P1177" s="1" t="s">
        <v>1458</v>
      </c>
      <c r="Q1177" s="1" t="s">
        <v>1466</v>
      </c>
      <c r="R1177" s="1" t="s">
        <v>1688</v>
      </c>
      <c r="T1177" s="3" t="str">
        <f t="shared" si="252"/>
        <v>C754</v>
      </c>
      <c r="U1177" s="3" t="str">
        <f t="shared" si="253"/>
        <v>EDEA</v>
      </c>
      <c r="V1177" s="3" t="str">
        <f t="shared" si="254"/>
        <v>1188</v>
      </c>
      <c r="W1177" s="3" t="str">
        <f t="shared" si="255"/>
        <v>FFDB</v>
      </c>
      <c r="X1177" s="3" t="str">
        <f t="shared" si="256"/>
        <v>FFDA</v>
      </c>
      <c r="Y1177" s="3" t="str">
        <f t="shared" si="257"/>
        <v>FFE6</v>
      </c>
      <c r="Z1177" s="3" t="str">
        <f t="shared" si="258"/>
        <v>000189E3</v>
      </c>
      <c r="AB1177" s="3">
        <f t="shared" si="259"/>
        <v>51028</v>
      </c>
      <c r="AC1177" s="3">
        <f t="shared" si="260"/>
        <v>60906</v>
      </c>
      <c r="AD1177" s="3">
        <f t="shared" si="261"/>
        <v>4488</v>
      </c>
      <c r="AE1177" s="3">
        <f t="shared" si="262"/>
        <v>65499</v>
      </c>
      <c r="AF1177" s="3">
        <f t="shared" si="263"/>
        <v>65498</v>
      </c>
      <c r="AG1177" s="3">
        <f t="shared" si="264"/>
        <v>65510</v>
      </c>
      <c r="AH1177" s="3">
        <f t="shared" si="265"/>
        <v>100835</v>
      </c>
    </row>
    <row r="1178" spans="1:34" x14ac:dyDescent="0.25">
      <c r="A1178" s="2">
        <v>44427</v>
      </c>
      <c r="B1178" s="1" t="s">
        <v>5705</v>
      </c>
      <c r="C1178" s="1" t="s">
        <v>1618</v>
      </c>
      <c r="D1178" s="1" t="s">
        <v>1584</v>
      </c>
      <c r="E1178" s="1" t="s">
        <v>1675</v>
      </c>
      <c r="F1178" s="1" t="s">
        <v>1570</v>
      </c>
      <c r="G1178" s="1" t="s">
        <v>1718</v>
      </c>
      <c r="H1178" s="1" t="s">
        <v>1537</v>
      </c>
      <c r="I1178" s="1" t="s">
        <v>1462</v>
      </c>
      <c r="J1178" s="1" t="s">
        <v>1462</v>
      </c>
      <c r="K1178" s="1" t="s">
        <v>1454</v>
      </c>
      <c r="L1178" s="1" t="s">
        <v>1495</v>
      </c>
      <c r="M1178" s="1" t="s">
        <v>1454</v>
      </c>
      <c r="N1178" s="1" t="s">
        <v>1452</v>
      </c>
      <c r="O1178" s="1" t="s">
        <v>1462</v>
      </c>
      <c r="P1178" s="1" t="s">
        <v>1458</v>
      </c>
      <c r="Q1178" s="1" t="s">
        <v>1466</v>
      </c>
      <c r="R1178" s="1" t="s">
        <v>1688</v>
      </c>
      <c r="T1178" s="3" t="str">
        <f t="shared" si="252"/>
        <v>C85A</v>
      </c>
      <c r="U1178" s="3" t="str">
        <f t="shared" si="253"/>
        <v>EE28</v>
      </c>
      <c r="V1178" s="3" t="str">
        <f t="shared" si="254"/>
        <v>1182</v>
      </c>
      <c r="W1178" s="3" t="str">
        <f t="shared" si="255"/>
        <v>0000</v>
      </c>
      <c r="X1178" s="3" t="str">
        <f t="shared" si="256"/>
        <v>FFC7</v>
      </c>
      <c r="Y1178" s="3" t="str">
        <f t="shared" si="257"/>
        <v>FFDF</v>
      </c>
      <c r="Z1178" s="3" t="str">
        <f t="shared" si="258"/>
        <v>000189E3</v>
      </c>
      <c r="AB1178" s="3">
        <f t="shared" si="259"/>
        <v>51290</v>
      </c>
      <c r="AC1178" s="3">
        <f t="shared" si="260"/>
        <v>60968</v>
      </c>
      <c r="AD1178" s="3">
        <f t="shared" si="261"/>
        <v>4482</v>
      </c>
      <c r="AE1178" s="3">
        <f t="shared" si="262"/>
        <v>0</v>
      </c>
      <c r="AF1178" s="3">
        <f t="shared" si="263"/>
        <v>65479</v>
      </c>
      <c r="AG1178" s="3">
        <f t="shared" si="264"/>
        <v>65503</v>
      </c>
      <c r="AH1178" s="3">
        <f t="shared" si="265"/>
        <v>100835</v>
      </c>
    </row>
    <row r="1179" spans="1:34" x14ac:dyDescent="0.25">
      <c r="A1179" s="2">
        <v>44427</v>
      </c>
      <c r="B1179" s="1" t="s">
        <v>5706</v>
      </c>
      <c r="C1179" s="1" t="s">
        <v>1618</v>
      </c>
      <c r="D1179" s="1" t="s">
        <v>1555</v>
      </c>
      <c r="E1179" s="1" t="s">
        <v>1675</v>
      </c>
      <c r="F1179" s="1" t="s">
        <v>1662</v>
      </c>
      <c r="G1179" s="1" t="s">
        <v>1718</v>
      </c>
      <c r="H1179" s="1" t="s">
        <v>1710</v>
      </c>
      <c r="I1179" s="1" t="s">
        <v>1462</v>
      </c>
      <c r="J1179" s="1" t="s">
        <v>1651</v>
      </c>
      <c r="K1179" s="1" t="s">
        <v>1454</v>
      </c>
      <c r="L1179" s="1" t="s">
        <v>1561</v>
      </c>
      <c r="M1179" s="1" t="s">
        <v>1454</v>
      </c>
      <c r="N1179" s="1" t="s">
        <v>1574</v>
      </c>
      <c r="O1179" s="1" t="s">
        <v>1462</v>
      </c>
      <c r="P1179" s="1" t="s">
        <v>1458</v>
      </c>
      <c r="Q1179" s="1" t="s">
        <v>1466</v>
      </c>
      <c r="R1179" s="1" t="s">
        <v>1688</v>
      </c>
      <c r="T1179" s="3" t="str">
        <f t="shared" si="252"/>
        <v>C894</v>
      </c>
      <c r="U1179" s="3" t="str">
        <f t="shared" si="253"/>
        <v>EE46</v>
      </c>
      <c r="V1179" s="3" t="str">
        <f t="shared" si="254"/>
        <v>116A</v>
      </c>
      <c r="W1179" s="3" t="str">
        <f t="shared" si="255"/>
        <v>000B</v>
      </c>
      <c r="X1179" s="3" t="str">
        <f t="shared" si="256"/>
        <v>FFB6</v>
      </c>
      <c r="Y1179" s="3" t="str">
        <f t="shared" si="257"/>
        <v>FFD3</v>
      </c>
      <c r="Z1179" s="3" t="str">
        <f t="shared" si="258"/>
        <v>000189E3</v>
      </c>
      <c r="AB1179" s="3">
        <f t="shared" si="259"/>
        <v>51348</v>
      </c>
      <c r="AC1179" s="3">
        <f t="shared" si="260"/>
        <v>60998</v>
      </c>
      <c r="AD1179" s="3">
        <f t="shared" si="261"/>
        <v>4458</v>
      </c>
      <c r="AE1179" s="3">
        <f t="shared" si="262"/>
        <v>11</v>
      </c>
      <c r="AF1179" s="3">
        <f t="shared" si="263"/>
        <v>65462</v>
      </c>
      <c r="AG1179" s="3">
        <f t="shared" si="264"/>
        <v>65491</v>
      </c>
      <c r="AH1179" s="3">
        <f t="shared" si="265"/>
        <v>100835</v>
      </c>
    </row>
    <row r="1180" spans="1:34" x14ac:dyDescent="0.25">
      <c r="A1180" s="2">
        <v>44427</v>
      </c>
      <c r="B1180" s="1" t="s">
        <v>5707</v>
      </c>
      <c r="C1180" s="1" t="s">
        <v>1618</v>
      </c>
      <c r="D1180" s="1" t="s">
        <v>1476</v>
      </c>
      <c r="E1180" s="1" t="s">
        <v>1675</v>
      </c>
      <c r="F1180" s="1" t="s">
        <v>1624</v>
      </c>
      <c r="G1180" s="1" t="s">
        <v>1718</v>
      </c>
      <c r="H1180" s="1" t="s">
        <v>1555</v>
      </c>
      <c r="I1180" s="1" t="s">
        <v>1462</v>
      </c>
      <c r="J1180" s="1" t="s">
        <v>1485</v>
      </c>
      <c r="K1180" s="1" t="s">
        <v>1454</v>
      </c>
      <c r="L1180" s="1" t="s">
        <v>1574</v>
      </c>
      <c r="M1180" s="1" t="s">
        <v>1454</v>
      </c>
      <c r="N1180" s="1" t="s">
        <v>1575</v>
      </c>
      <c r="O1180" s="1" t="s">
        <v>1462</v>
      </c>
      <c r="P1180" s="1" t="s">
        <v>1458</v>
      </c>
      <c r="Q1180" s="1" t="s">
        <v>1466</v>
      </c>
      <c r="R1180" s="1" t="s">
        <v>1688</v>
      </c>
      <c r="T1180" s="3" t="str">
        <f t="shared" si="252"/>
        <v>C878</v>
      </c>
      <c r="U1180" s="3" t="str">
        <f t="shared" si="253"/>
        <v>EE58</v>
      </c>
      <c r="V1180" s="3" t="str">
        <f t="shared" si="254"/>
        <v>1194</v>
      </c>
      <c r="W1180" s="3" t="str">
        <f t="shared" si="255"/>
        <v>0010</v>
      </c>
      <c r="X1180" s="3" t="str">
        <f t="shared" si="256"/>
        <v>FFD3</v>
      </c>
      <c r="Y1180" s="3" t="str">
        <f t="shared" si="257"/>
        <v>FFD1</v>
      </c>
      <c r="Z1180" s="3" t="str">
        <f t="shared" si="258"/>
        <v>000189E3</v>
      </c>
      <c r="AB1180" s="3">
        <f t="shared" si="259"/>
        <v>51320</v>
      </c>
      <c r="AC1180" s="3">
        <f t="shared" si="260"/>
        <v>61016</v>
      </c>
      <c r="AD1180" s="3">
        <f t="shared" si="261"/>
        <v>4500</v>
      </c>
      <c r="AE1180" s="3">
        <f t="shared" si="262"/>
        <v>16</v>
      </c>
      <c r="AF1180" s="3">
        <f t="shared" si="263"/>
        <v>65491</v>
      </c>
      <c r="AG1180" s="3">
        <f t="shared" si="264"/>
        <v>65489</v>
      </c>
      <c r="AH1180" s="3">
        <f t="shared" si="265"/>
        <v>100835</v>
      </c>
    </row>
    <row r="1181" spans="1:34" x14ac:dyDescent="0.25">
      <c r="A1181" s="2">
        <v>44427</v>
      </c>
      <c r="B1181" s="1" t="s">
        <v>5708</v>
      </c>
      <c r="C1181" s="1" t="s">
        <v>1618</v>
      </c>
      <c r="D1181" s="1" t="s">
        <v>1460</v>
      </c>
      <c r="E1181" s="1" t="s">
        <v>1675</v>
      </c>
      <c r="F1181" s="1" t="s">
        <v>1674</v>
      </c>
      <c r="G1181" s="1" t="s">
        <v>1718</v>
      </c>
      <c r="H1181" s="1" t="s">
        <v>1499</v>
      </c>
      <c r="I1181" s="1" t="s">
        <v>1462</v>
      </c>
      <c r="J1181" s="1" t="s">
        <v>1569</v>
      </c>
      <c r="K1181" s="1" t="s">
        <v>1454</v>
      </c>
      <c r="L1181" s="1" t="s">
        <v>1522</v>
      </c>
      <c r="M1181" s="1" t="s">
        <v>1454</v>
      </c>
      <c r="N1181" s="1" t="s">
        <v>1691</v>
      </c>
      <c r="O1181" s="1" t="s">
        <v>1462</v>
      </c>
      <c r="P1181" s="1" t="s">
        <v>1458</v>
      </c>
      <c r="Q1181" s="1" t="s">
        <v>1466</v>
      </c>
      <c r="R1181" s="1" t="s">
        <v>1688</v>
      </c>
      <c r="T1181" s="3" t="str">
        <f t="shared" si="252"/>
        <v>C844</v>
      </c>
      <c r="U1181" s="3" t="str">
        <f t="shared" si="253"/>
        <v>EE16</v>
      </c>
      <c r="V1181" s="3" t="str">
        <f t="shared" si="254"/>
        <v>11AE</v>
      </c>
      <c r="W1181" s="3" t="str">
        <f t="shared" si="255"/>
        <v>000C</v>
      </c>
      <c r="X1181" s="3" t="str">
        <f t="shared" si="256"/>
        <v>FFE1</v>
      </c>
      <c r="Y1181" s="3" t="str">
        <f t="shared" si="257"/>
        <v>FFD8</v>
      </c>
      <c r="Z1181" s="3" t="str">
        <f t="shared" si="258"/>
        <v>000189E3</v>
      </c>
      <c r="AB1181" s="3">
        <f t="shared" si="259"/>
        <v>51268</v>
      </c>
      <c r="AC1181" s="3">
        <f t="shared" si="260"/>
        <v>60950</v>
      </c>
      <c r="AD1181" s="3">
        <f t="shared" si="261"/>
        <v>4526</v>
      </c>
      <c r="AE1181" s="3">
        <f t="shared" si="262"/>
        <v>12</v>
      </c>
      <c r="AF1181" s="3">
        <f t="shared" si="263"/>
        <v>65505</v>
      </c>
      <c r="AG1181" s="3">
        <f t="shared" si="264"/>
        <v>65496</v>
      </c>
      <c r="AH1181" s="3">
        <f t="shared" si="265"/>
        <v>100835</v>
      </c>
    </row>
    <row r="1182" spans="1:34" x14ac:dyDescent="0.25">
      <c r="A1182" s="2">
        <v>44427</v>
      </c>
      <c r="B1182" s="1" t="s">
        <v>5709</v>
      </c>
      <c r="C1182" s="1" t="s">
        <v>1618</v>
      </c>
      <c r="D1182" s="1" t="s">
        <v>1560</v>
      </c>
      <c r="E1182" s="1" t="s">
        <v>1675</v>
      </c>
      <c r="F1182" s="1" t="s">
        <v>1492</v>
      </c>
      <c r="G1182" s="1" t="s">
        <v>1718</v>
      </c>
      <c r="H1182" s="1" t="s">
        <v>1587</v>
      </c>
      <c r="I1182" s="1" t="s">
        <v>1462</v>
      </c>
      <c r="J1182" s="1" t="s">
        <v>1647</v>
      </c>
      <c r="K1182" s="1" t="s">
        <v>1454</v>
      </c>
      <c r="L1182" s="1" t="s">
        <v>1572</v>
      </c>
      <c r="M1182" s="1" t="s">
        <v>1454</v>
      </c>
      <c r="N1182" s="1" t="s">
        <v>1699</v>
      </c>
      <c r="O1182" s="1" t="s">
        <v>1462</v>
      </c>
      <c r="P1182" s="1" t="s">
        <v>1458</v>
      </c>
      <c r="Q1182" s="1" t="s">
        <v>1466</v>
      </c>
      <c r="R1182" s="1" t="s">
        <v>1688</v>
      </c>
      <c r="T1182" s="3" t="str">
        <f t="shared" si="252"/>
        <v>C888</v>
      </c>
      <c r="U1182" s="3" t="str">
        <f t="shared" si="253"/>
        <v>EE38</v>
      </c>
      <c r="V1182" s="3" t="str">
        <f t="shared" si="254"/>
        <v>11A0</v>
      </c>
      <c r="W1182" s="3" t="str">
        <f t="shared" si="255"/>
        <v>0009</v>
      </c>
      <c r="X1182" s="3" t="str">
        <f t="shared" si="256"/>
        <v>FFCE</v>
      </c>
      <c r="Y1182" s="3" t="str">
        <f t="shared" si="257"/>
        <v>FFD9</v>
      </c>
      <c r="Z1182" s="3" t="str">
        <f t="shared" si="258"/>
        <v>000189E3</v>
      </c>
      <c r="AB1182" s="3">
        <f t="shared" si="259"/>
        <v>51336</v>
      </c>
      <c r="AC1182" s="3">
        <f t="shared" si="260"/>
        <v>60984</v>
      </c>
      <c r="AD1182" s="3">
        <f t="shared" si="261"/>
        <v>4512</v>
      </c>
      <c r="AE1182" s="3">
        <f t="shared" si="262"/>
        <v>9</v>
      </c>
      <c r="AF1182" s="3">
        <f t="shared" si="263"/>
        <v>65486</v>
      </c>
      <c r="AG1182" s="3">
        <f t="shared" si="264"/>
        <v>65497</v>
      </c>
      <c r="AH1182" s="3">
        <f t="shared" si="265"/>
        <v>100835</v>
      </c>
    </row>
    <row r="1183" spans="1:34" x14ac:dyDescent="0.25">
      <c r="A1183" s="2">
        <v>44427</v>
      </c>
      <c r="B1183" s="1" t="s">
        <v>5710</v>
      </c>
      <c r="C1183" s="1" t="s">
        <v>1618</v>
      </c>
      <c r="D1183" s="1" t="s">
        <v>1474</v>
      </c>
      <c r="E1183" s="1" t="s">
        <v>1675</v>
      </c>
      <c r="F1183" s="1" t="s">
        <v>1683</v>
      </c>
      <c r="G1183" s="1" t="s">
        <v>1718</v>
      </c>
      <c r="H1183" s="1" t="s">
        <v>1476</v>
      </c>
      <c r="I1183" s="1" t="s">
        <v>1462</v>
      </c>
      <c r="J1183" s="1" t="s">
        <v>1651</v>
      </c>
      <c r="K1183" s="1" t="s">
        <v>1454</v>
      </c>
      <c r="L1183" s="1" t="s">
        <v>1680</v>
      </c>
      <c r="M1183" s="1" t="s">
        <v>1454</v>
      </c>
      <c r="N1183" s="1" t="s">
        <v>1455</v>
      </c>
      <c r="O1183" s="1" t="s">
        <v>1462</v>
      </c>
      <c r="P1183" s="1" t="s">
        <v>1458</v>
      </c>
      <c r="Q1183" s="1" t="s">
        <v>1466</v>
      </c>
      <c r="R1183" s="1" t="s">
        <v>1688</v>
      </c>
      <c r="T1183" s="3" t="str">
        <f t="shared" si="252"/>
        <v>C83C</v>
      </c>
      <c r="U1183" s="3" t="str">
        <f t="shared" si="253"/>
        <v>EE7E</v>
      </c>
      <c r="V1183" s="3" t="str">
        <f t="shared" si="254"/>
        <v>1178</v>
      </c>
      <c r="W1183" s="3" t="str">
        <f t="shared" si="255"/>
        <v>000B</v>
      </c>
      <c r="X1183" s="3" t="str">
        <f t="shared" si="256"/>
        <v>FFC0</v>
      </c>
      <c r="Y1183" s="3" t="str">
        <f t="shared" si="257"/>
        <v>FFDA</v>
      </c>
      <c r="Z1183" s="3" t="str">
        <f t="shared" si="258"/>
        <v>000189E3</v>
      </c>
      <c r="AB1183" s="3">
        <f t="shared" si="259"/>
        <v>51260</v>
      </c>
      <c r="AC1183" s="3">
        <f t="shared" si="260"/>
        <v>61054</v>
      </c>
      <c r="AD1183" s="3">
        <f t="shared" si="261"/>
        <v>4472</v>
      </c>
      <c r="AE1183" s="3">
        <f t="shared" si="262"/>
        <v>11</v>
      </c>
      <c r="AF1183" s="3">
        <f t="shared" si="263"/>
        <v>65472</v>
      </c>
      <c r="AG1183" s="3">
        <f t="shared" si="264"/>
        <v>65498</v>
      </c>
      <c r="AH1183" s="3">
        <f t="shared" si="265"/>
        <v>100835</v>
      </c>
    </row>
    <row r="1184" spans="1:34" x14ac:dyDescent="0.25">
      <c r="A1184" s="2">
        <v>44427</v>
      </c>
      <c r="B1184" s="1" t="s">
        <v>5711</v>
      </c>
      <c r="C1184" s="1" t="s">
        <v>1618</v>
      </c>
      <c r="D1184" s="1" t="s">
        <v>1584</v>
      </c>
      <c r="E1184" s="1" t="s">
        <v>1675</v>
      </c>
      <c r="F1184" s="1" t="s">
        <v>1733</v>
      </c>
      <c r="G1184" s="1" t="s">
        <v>1718</v>
      </c>
      <c r="H1184" s="1" t="s">
        <v>1540</v>
      </c>
      <c r="I1184" s="1" t="s">
        <v>1454</v>
      </c>
      <c r="J1184" s="1" t="s">
        <v>1588</v>
      </c>
      <c r="K1184" s="1" t="s">
        <v>1454</v>
      </c>
      <c r="L1184" s="1" t="s">
        <v>1805</v>
      </c>
      <c r="M1184" s="1" t="s">
        <v>1454</v>
      </c>
      <c r="N1184" s="1" t="s">
        <v>1795</v>
      </c>
      <c r="O1184" s="1" t="s">
        <v>1462</v>
      </c>
      <c r="P1184" s="1" t="s">
        <v>1458</v>
      </c>
      <c r="Q1184" s="1" t="s">
        <v>1466</v>
      </c>
      <c r="R1184" s="1" t="s">
        <v>1688</v>
      </c>
      <c r="T1184" s="3" t="str">
        <f t="shared" si="252"/>
        <v>C85A</v>
      </c>
      <c r="U1184" s="3" t="str">
        <f t="shared" si="253"/>
        <v>EEB2</v>
      </c>
      <c r="V1184" s="3" t="str">
        <f t="shared" si="254"/>
        <v>1172</v>
      </c>
      <c r="W1184" s="3" t="str">
        <f t="shared" si="255"/>
        <v>FFF5</v>
      </c>
      <c r="X1184" s="3" t="str">
        <f t="shared" si="256"/>
        <v>FFC1</v>
      </c>
      <c r="Y1184" s="3" t="str">
        <f t="shared" si="257"/>
        <v>FFD5</v>
      </c>
      <c r="Z1184" s="3" t="str">
        <f t="shared" si="258"/>
        <v>000189E3</v>
      </c>
      <c r="AB1184" s="3">
        <f t="shared" si="259"/>
        <v>51290</v>
      </c>
      <c r="AC1184" s="3">
        <f t="shared" si="260"/>
        <v>61106</v>
      </c>
      <c r="AD1184" s="3">
        <f t="shared" si="261"/>
        <v>4466</v>
      </c>
      <c r="AE1184" s="3">
        <f t="shared" si="262"/>
        <v>65525</v>
      </c>
      <c r="AF1184" s="3">
        <f t="shared" si="263"/>
        <v>65473</v>
      </c>
      <c r="AG1184" s="3">
        <f t="shared" si="264"/>
        <v>65493</v>
      </c>
      <c r="AH1184" s="3">
        <f t="shared" si="265"/>
        <v>100835</v>
      </c>
    </row>
    <row r="1185" spans="1:34" x14ac:dyDescent="0.25">
      <c r="A1185" s="2">
        <v>44427</v>
      </c>
      <c r="B1185" s="1" t="s">
        <v>5712</v>
      </c>
      <c r="C1185" s="1" t="s">
        <v>1618</v>
      </c>
      <c r="D1185" s="1" t="s">
        <v>1627</v>
      </c>
      <c r="E1185" s="1" t="s">
        <v>1675</v>
      </c>
      <c r="F1185" s="1" t="s">
        <v>1551</v>
      </c>
      <c r="G1185" s="1" t="s">
        <v>1718</v>
      </c>
      <c r="H1185" s="1" t="s">
        <v>1539</v>
      </c>
      <c r="I1185" s="1" t="s">
        <v>1454</v>
      </c>
      <c r="J1185" s="1" t="s">
        <v>1576</v>
      </c>
      <c r="K1185" s="1" t="s">
        <v>1454</v>
      </c>
      <c r="L1185" s="1" t="s">
        <v>1532</v>
      </c>
      <c r="M1185" s="1" t="s">
        <v>1454</v>
      </c>
      <c r="N1185" s="1" t="s">
        <v>1637</v>
      </c>
      <c r="O1185" s="1" t="s">
        <v>1462</v>
      </c>
      <c r="P1185" s="1" t="s">
        <v>1458</v>
      </c>
      <c r="Q1185" s="1" t="s">
        <v>1466</v>
      </c>
      <c r="R1185" s="1" t="s">
        <v>1688</v>
      </c>
      <c r="T1185" s="3" t="str">
        <f t="shared" si="252"/>
        <v>C830</v>
      </c>
      <c r="U1185" s="3" t="str">
        <f t="shared" si="253"/>
        <v>EEA8</v>
      </c>
      <c r="V1185" s="3" t="str">
        <f t="shared" si="254"/>
        <v>114E</v>
      </c>
      <c r="W1185" s="3" t="str">
        <f t="shared" si="255"/>
        <v>FFDB</v>
      </c>
      <c r="X1185" s="3" t="str">
        <f t="shared" si="256"/>
        <v>FFB1</v>
      </c>
      <c r="Y1185" s="3" t="str">
        <f t="shared" si="257"/>
        <v>FFD0</v>
      </c>
      <c r="Z1185" s="3" t="str">
        <f t="shared" si="258"/>
        <v>000189E3</v>
      </c>
      <c r="AB1185" s="3">
        <f t="shared" si="259"/>
        <v>51248</v>
      </c>
      <c r="AC1185" s="3">
        <f t="shared" si="260"/>
        <v>61096</v>
      </c>
      <c r="AD1185" s="3">
        <f t="shared" si="261"/>
        <v>4430</v>
      </c>
      <c r="AE1185" s="3">
        <f t="shared" si="262"/>
        <v>65499</v>
      </c>
      <c r="AF1185" s="3">
        <f t="shared" si="263"/>
        <v>65457</v>
      </c>
      <c r="AG1185" s="3">
        <f t="shared" si="264"/>
        <v>65488</v>
      </c>
      <c r="AH1185" s="3">
        <f t="shared" si="265"/>
        <v>100835</v>
      </c>
    </row>
    <row r="1186" spans="1:34" x14ac:dyDescent="0.25">
      <c r="A1186" s="2">
        <v>44427</v>
      </c>
      <c r="B1186" s="1" t="s">
        <v>5713</v>
      </c>
      <c r="C1186" s="1" t="s">
        <v>1618</v>
      </c>
      <c r="D1186" s="1" t="s">
        <v>1598</v>
      </c>
      <c r="E1186" s="1" t="s">
        <v>1675</v>
      </c>
      <c r="F1186" s="1" t="s">
        <v>1733</v>
      </c>
      <c r="G1186" s="1" t="s">
        <v>1485</v>
      </c>
      <c r="H1186" s="1" t="s">
        <v>1659</v>
      </c>
      <c r="I1186" s="1" t="s">
        <v>1454</v>
      </c>
      <c r="J1186" s="1" t="s">
        <v>1511</v>
      </c>
      <c r="K1186" s="1" t="s">
        <v>1454</v>
      </c>
      <c r="L1186" s="1" t="s">
        <v>1555</v>
      </c>
      <c r="M1186" s="1" t="s">
        <v>1454</v>
      </c>
      <c r="N1186" s="1" t="s">
        <v>1575</v>
      </c>
      <c r="O1186" s="1" t="s">
        <v>1462</v>
      </c>
      <c r="P1186" s="1" t="s">
        <v>1458</v>
      </c>
      <c r="Q1186" s="1" t="s">
        <v>1466</v>
      </c>
      <c r="R1186" s="1" t="s">
        <v>1688</v>
      </c>
      <c r="T1186" s="3" t="str">
        <f t="shared" si="252"/>
        <v>C834</v>
      </c>
      <c r="U1186" s="3" t="str">
        <f t="shared" si="253"/>
        <v>EEB2</v>
      </c>
      <c r="V1186" s="3" t="str">
        <f t="shared" si="254"/>
        <v>10D2</v>
      </c>
      <c r="W1186" s="3" t="str">
        <f t="shared" si="255"/>
        <v>FFE8</v>
      </c>
      <c r="X1186" s="3" t="str">
        <f t="shared" si="256"/>
        <v>FF94</v>
      </c>
      <c r="Y1186" s="3" t="str">
        <f t="shared" si="257"/>
        <v>FFD1</v>
      </c>
      <c r="Z1186" s="3" t="str">
        <f t="shared" si="258"/>
        <v>000189E3</v>
      </c>
      <c r="AB1186" s="3">
        <f t="shared" si="259"/>
        <v>51252</v>
      </c>
      <c r="AC1186" s="3">
        <f t="shared" si="260"/>
        <v>61106</v>
      </c>
      <c r="AD1186" s="3">
        <f t="shared" si="261"/>
        <v>4306</v>
      </c>
      <c r="AE1186" s="3">
        <f t="shared" si="262"/>
        <v>65512</v>
      </c>
      <c r="AF1186" s="3">
        <f t="shared" si="263"/>
        <v>65428</v>
      </c>
      <c r="AG1186" s="3">
        <f t="shared" si="264"/>
        <v>65489</v>
      </c>
      <c r="AH1186" s="3">
        <f t="shared" si="265"/>
        <v>100835</v>
      </c>
    </row>
    <row r="1187" spans="1:34" x14ac:dyDescent="0.25">
      <c r="A1187" s="2">
        <v>44427</v>
      </c>
      <c r="B1187" s="1" t="s">
        <v>5714</v>
      </c>
      <c r="C1187" s="1" t="s">
        <v>1495</v>
      </c>
      <c r="D1187" s="1" t="s">
        <v>1478</v>
      </c>
      <c r="E1187" s="1" t="s">
        <v>1675</v>
      </c>
      <c r="F1187" s="1" t="s">
        <v>1673</v>
      </c>
      <c r="G1187" s="1" t="s">
        <v>1718</v>
      </c>
      <c r="H1187" s="1" t="s">
        <v>1598</v>
      </c>
      <c r="I1187" s="1" t="s">
        <v>1454</v>
      </c>
      <c r="J1187" s="1" t="s">
        <v>1511</v>
      </c>
      <c r="K1187" s="1" t="s">
        <v>1454</v>
      </c>
      <c r="L1187" s="1" t="s">
        <v>1764</v>
      </c>
      <c r="M1187" s="1" t="s">
        <v>1454</v>
      </c>
      <c r="N1187" s="1" t="s">
        <v>1531</v>
      </c>
      <c r="O1187" s="1" t="s">
        <v>1462</v>
      </c>
      <c r="P1187" s="1" t="s">
        <v>1458</v>
      </c>
      <c r="Q1187" s="1" t="s">
        <v>1466</v>
      </c>
      <c r="R1187" s="1" t="s">
        <v>1688</v>
      </c>
      <c r="T1187" s="3" t="str">
        <f t="shared" si="252"/>
        <v>C7A6</v>
      </c>
      <c r="U1187" s="3" t="str">
        <f t="shared" si="253"/>
        <v>EE74</v>
      </c>
      <c r="V1187" s="3" t="str">
        <f t="shared" si="254"/>
        <v>1134</v>
      </c>
      <c r="W1187" s="3" t="str">
        <f t="shared" si="255"/>
        <v>FFE8</v>
      </c>
      <c r="X1187" s="3" t="str">
        <f t="shared" si="256"/>
        <v>FF7B</v>
      </c>
      <c r="Y1187" s="3" t="str">
        <f t="shared" si="257"/>
        <v>FFCC</v>
      </c>
      <c r="Z1187" s="3" t="str">
        <f t="shared" si="258"/>
        <v>000189E3</v>
      </c>
      <c r="AB1187" s="3">
        <f t="shared" si="259"/>
        <v>51110</v>
      </c>
      <c r="AC1187" s="3">
        <f t="shared" si="260"/>
        <v>61044</v>
      </c>
      <c r="AD1187" s="3">
        <f t="shared" si="261"/>
        <v>4404</v>
      </c>
      <c r="AE1187" s="3">
        <f t="shared" si="262"/>
        <v>65512</v>
      </c>
      <c r="AF1187" s="3">
        <f t="shared" si="263"/>
        <v>65403</v>
      </c>
      <c r="AG1187" s="3">
        <f t="shared" si="264"/>
        <v>65484</v>
      </c>
      <c r="AH1187" s="3">
        <f t="shared" si="265"/>
        <v>100835</v>
      </c>
    </row>
    <row r="1188" spans="1:34" x14ac:dyDescent="0.25">
      <c r="A1188" s="2">
        <v>44427</v>
      </c>
      <c r="B1188" s="1" t="s">
        <v>5715</v>
      </c>
      <c r="C1188" s="1" t="s">
        <v>1495</v>
      </c>
      <c r="D1188" s="1" t="s">
        <v>1514</v>
      </c>
      <c r="E1188" s="1" t="s">
        <v>1675</v>
      </c>
      <c r="F1188" s="1" t="s">
        <v>1463</v>
      </c>
      <c r="G1188" s="1" t="s">
        <v>1718</v>
      </c>
      <c r="H1188" s="1" t="s">
        <v>1492</v>
      </c>
      <c r="I1188" s="1" t="s">
        <v>1454</v>
      </c>
      <c r="J1188" s="1" t="s">
        <v>1531</v>
      </c>
      <c r="K1188" s="1" t="s">
        <v>1454</v>
      </c>
      <c r="L1188" s="1" t="s">
        <v>1528</v>
      </c>
      <c r="M1188" s="1" t="s">
        <v>1454</v>
      </c>
      <c r="N1188" s="1" t="s">
        <v>1820</v>
      </c>
      <c r="O1188" s="1" t="s">
        <v>1462</v>
      </c>
      <c r="P1188" s="1" t="s">
        <v>1458</v>
      </c>
      <c r="Q1188" s="1" t="s">
        <v>1466</v>
      </c>
      <c r="R1188" s="1" t="s">
        <v>1688</v>
      </c>
      <c r="T1188" s="3" t="str">
        <f t="shared" si="252"/>
        <v>C7BA</v>
      </c>
      <c r="U1188" s="3" t="str">
        <f t="shared" si="253"/>
        <v>EE02</v>
      </c>
      <c r="V1188" s="3" t="str">
        <f t="shared" si="254"/>
        <v>1138</v>
      </c>
      <c r="W1188" s="3" t="str">
        <f t="shared" si="255"/>
        <v>FFCC</v>
      </c>
      <c r="X1188" s="3" t="str">
        <f t="shared" si="256"/>
        <v>FF79</v>
      </c>
      <c r="Y1188" s="3" t="str">
        <f t="shared" si="257"/>
        <v>FFCF</v>
      </c>
      <c r="Z1188" s="3" t="str">
        <f t="shared" si="258"/>
        <v>000189E3</v>
      </c>
      <c r="AB1188" s="3">
        <f t="shared" si="259"/>
        <v>51130</v>
      </c>
      <c r="AC1188" s="3">
        <f t="shared" si="260"/>
        <v>60930</v>
      </c>
      <c r="AD1188" s="3">
        <f t="shared" si="261"/>
        <v>4408</v>
      </c>
      <c r="AE1188" s="3">
        <f t="shared" si="262"/>
        <v>65484</v>
      </c>
      <c r="AF1188" s="3">
        <f t="shared" si="263"/>
        <v>65401</v>
      </c>
      <c r="AG1188" s="3">
        <f t="shared" si="264"/>
        <v>65487</v>
      </c>
      <c r="AH1188" s="3">
        <f t="shared" si="265"/>
        <v>100835</v>
      </c>
    </row>
    <row r="1189" spans="1:34" x14ac:dyDescent="0.25">
      <c r="A1189" s="2">
        <v>44427</v>
      </c>
      <c r="B1189" s="1" t="s">
        <v>5716</v>
      </c>
      <c r="C1189" s="1" t="s">
        <v>1618</v>
      </c>
      <c r="D1189" s="1" t="s">
        <v>1486</v>
      </c>
      <c r="E1189" s="1" t="s">
        <v>1645</v>
      </c>
      <c r="F1189" s="1" t="s">
        <v>1635</v>
      </c>
      <c r="G1189" s="1" t="s">
        <v>1718</v>
      </c>
      <c r="H1189" s="1" t="s">
        <v>1659</v>
      </c>
      <c r="I1189" s="1" t="s">
        <v>1454</v>
      </c>
      <c r="J1189" s="1" t="s">
        <v>1706</v>
      </c>
      <c r="K1189" s="1" t="s">
        <v>1454</v>
      </c>
      <c r="L1189" s="1" t="s">
        <v>2246</v>
      </c>
      <c r="M1189" s="1" t="s">
        <v>1454</v>
      </c>
      <c r="N1189" s="1" t="s">
        <v>1706</v>
      </c>
      <c r="O1189" s="1" t="s">
        <v>1462</v>
      </c>
      <c r="P1189" s="1" t="s">
        <v>1458</v>
      </c>
      <c r="Q1189" s="1" t="s">
        <v>1466</v>
      </c>
      <c r="R1189" s="1" t="s">
        <v>1688</v>
      </c>
      <c r="T1189" s="3" t="str">
        <f t="shared" si="252"/>
        <v>C826</v>
      </c>
      <c r="U1189" s="3" t="str">
        <f t="shared" si="253"/>
        <v>EDEC</v>
      </c>
      <c r="V1189" s="3" t="str">
        <f t="shared" si="254"/>
        <v>11D2</v>
      </c>
      <c r="W1189" s="3" t="str">
        <f t="shared" si="255"/>
        <v>FFCD</v>
      </c>
      <c r="X1189" s="3" t="str">
        <f t="shared" si="256"/>
        <v>FF7D</v>
      </c>
      <c r="Y1189" s="3" t="str">
        <f t="shared" si="257"/>
        <v>FFCD</v>
      </c>
      <c r="Z1189" s="3" t="str">
        <f t="shared" si="258"/>
        <v>000189E3</v>
      </c>
      <c r="AB1189" s="3">
        <f t="shared" si="259"/>
        <v>51238</v>
      </c>
      <c r="AC1189" s="3">
        <f t="shared" si="260"/>
        <v>60908</v>
      </c>
      <c r="AD1189" s="3">
        <f t="shared" si="261"/>
        <v>4562</v>
      </c>
      <c r="AE1189" s="3">
        <f t="shared" si="262"/>
        <v>65485</v>
      </c>
      <c r="AF1189" s="3">
        <f t="shared" si="263"/>
        <v>65405</v>
      </c>
      <c r="AG1189" s="3">
        <f t="shared" si="264"/>
        <v>65485</v>
      </c>
      <c r="AH1189" s="3">
        <f t="shared" si="265"/>
        <v>100835</v>
      </c>
    </row>
    <row r="1190" spans="1:34" x14ac:dyDescent="0.25">
      <c r="A1190" s="2">
        <v>44427</v>
      </c>
      <c r="B1190" s="1" t="s">
        <v>5717</v>
      </c>
      <c r="C1190" s="1" t="s">
        <v>1618</v>
      </c>
      <c r="D1190" s="1" t="s">
        <v>1461</v>
      </c>
      <c r="E1190" s="1" t="s">
        <v>1645</v>
      </c>
      <c r="F1190" s="1" t="s">
        <v>1521</v>
      </c>
      <c r="G1190" s="1" t="s">
        <v>1654</v>
      </c>
      <c r="H1190" s="1" t="s">
        <v>1578</v>
      </c>
      <c r="I1190" s="1" t="s">
        <v>1454</v>
      </c>
      <c r="J1190" s="1" t="s">
        <v>1637</v>
      </c>
      <c r="K1190" s="1" t="s">
        <v>1454</v>
      </c>
      <c r="L1190" s="1" t="s">
        <v>1623</v>
      </c>
      <c r="M1190" s="1" t="s">
        <v>1454</v>
      </c>
      <c r="N1190" s="1" t="s">
        <v>1751</v>
      </c>
      <c r="O1190" s="1" t="s">
        <v>1462</v>
      </c>
      <c r="P1190" s="1" t="s">
        <v>1458</v>
      </c>
      <c r="Q1190" s="1" t="s">
        <v>1466</v>
      </c>
      <c r="R1190" s="1" t="s">
        <v>1688</v>
      </c>
      <c r="T1190" s="3" t="str">
        <f t="shared" si="252"/>
        <v>C836</v>
      </c>
      <c r="U1190" s="3" t="str">
        <f t="shared" si="253"/>
        <v>EDF2</v>
      </c>
      <c r="V1190" s="3" t="str">
        <f t="shared" si="254"/>
        <v>1224</v>
      </c>
      <c r="W1190" s="3" t="str">
        <f t="shared" si="255"/>
        <v>FFD0</v>
      </c>
      <c r="X1190" s="3" t="str">
        <f t="shared" si="256"/>
        <v>FF96</v>
      </c>
      <c r="Y1190" s="3" t="str">
        <f t="shared" si="257"/>
        <v>FFC5</v>
      </c>
      <c r="Z1190" s="3" t="str">
        <f t="shared" si="258"/>
        <v>000189E3</v>
      </c>
      <c r="AB1190" s="3">
        <f t="shared" si="259"/>
        <v>51254</v>
      </c>
      <c r="AC1190" s="3">
        <f t="shared" si="260"/>
        <v>60914</v>
      </c>
      <c r="AD1190" s="3">
        <f t="shared" si="261"/>
        <v>4644</v>
      </c>
      <c r="AE1190" s="3">
        <f t="shared" si="262"/>
        <v>65488</v>
      </c>
      <c r="AF1190" s="3">
        <f t="shared" si="263"/>
        <v>65430</v>
      </c>
      <c r="AG1190" s="3">
        <f t="shared" si="264"/>
        <v>65477</v>
      </c>
      <c r="AH1190" s="3">
        <f t="shared" si="265"/>
        <v>100835</v>
      </c>
    </row>
    <row r="1191" spans="1:34" x14ac:dyDescent="0.25">
      <c r="A1191" s="2">
        <v>44427</v>
      </c>
      <c r="B1191" s="1" t="s">
        <v>5718</v>
      </c>
      <c r="C1191" s="1" t="s">
        <v>1618</v>
      </c>
      <c r="D1191" s="1" t="s">
        <v>1613</v>
      </c>
      <c r="E1191" s="1" t="s">
        <v>1645</v>
      </c>
      <c r="F1191" s="1" t="s">
        <v>1501</v>
      </c>
      <c r="G1191" s="1" t="s">
        <v>1654</v>
      </c>
      <c r="H1191" s="1" t="s">
        <v>1622</v>
      </c>
      <c r="I1191" s="1" t="s">
        <v>1454</v>
      </c>
      <c r="J1191" s="1" t="s">
        <v>1635</v>
      </c>
      <c r="K1191" s="1" t="s">
        <v>1454</v>
      </c>
      <c r="L1191" s="1" t="s">
        <v>1494</v>
      </c>
      <c r="M1191" s="1" t="s">
        <v>1454</v>
      </c>
      <c r="N1191" s="1" t="s">
        <v>1513</v>
      </c>
      <c r="O1191" s="1" t="s">
        <v>1462</v>
      </c>
      <c r="P1191" s="1" t="s">
        <v>1458</v>
      </c>
      <c r="Q1191" s="1" t="s">
        <v>1466</v>
      </c>
      <c r="R1191" s="1" t="s">
        <v>1688</v>
      </c>
      <c r="T1191" s="3" t="str">
        <f t="shared" si="252"/>
        <v>C886</v>
      </c>
      <c r="U1191" s="3" t="str">
        <f t="shared" si="253"/>
        <v>EDF0</v>
      </c>
      <c r="V1191" s="3" t="str">
        <f t="shared" si="254"/>
        <v>122E</v>
      </c>
      <c r="W1191" s="3" t="str">
        <f t="shared" si="255"/>
        <v>FFEC</v>
      </c>
      <c r="X1191" s="3" t="str">
        <f t="shared" si="256"/>
        <v>FFA5</v>
      </c>
      <c r="Y1191" s="3" t="str">
        <f t="shared" si="257"/>
        <v>FFC4</v>
      </c>
      <c r="Z1191" s="3" t="str">
        <f t="shared" si="258"/>
        <v>000189E3</v>
      </c>
      <c r="AB1191" s="3">
        <f t="shared" si="259"/>
        <v>51334</v>
      </c>
      <c r="AC1191" s="3">
        <f t="shared" si="260"/>
        <v>60912</v>
      </c>
      <c r="AD1191" s="3">
        <f t="shared" si="261"/>
        <v>4654</v>
      </c>
      <c r="AE1191" s="3">
        <f t="shared" si="262"/>
        <v>65516</v>
      </c>
      <c r="AF1191" s="3">
        <f t="shared" si="263"/>
        <v>65445</v>
      </c>
      <c r="AG1191" s="3">
        <f t="shared" si="264"/>
        <v>65476</v>
      </c>
      <c r="AH1191" s="3">
        <f t="shared" si="265"/>
        <v>100835</v>
      </c>
    </row>
    <row r="1192" spans="1:34" x14ac:dyDescent="0.25">
      <c r="A1192" s="2">
        <v>44427</v>
      </c>
      <c r="B1192" s="1" t="s">
        <v>5719</v>
      </c>
      <c r="C1192" s="1" t="s">
        <v>1618</v>
      </c>
      <c r="D1192" s="1" t="s">
        <v>1673</v>
      </c>
      <c r="E1192" s="1" t="s">
        <v>1645</v>
      </c>
      <c r="F1192" s="1" t="s">
        <v>1505</v>
      </c>
      <c r="G1192" s="1" t="s">
        <v>1654</v>
      </c>
      <c r="H1192" s="1" t="s">
        <v>1631</v>
      </c>
      <c r="I1192" s="1" t="s">
        <v>1454</v>
      </c>
      <c r="J1192" s="1" t="s">
        <v>1547</v>
      </c>
      <c r="K1192" s="1" t="s">
        <v>1454</v>
      </c>
      <c r="L1192" s="1" t="s">
        <v>1725</v>
      </c>
      <c r="M1192" s="1" t="s">
        <v>1454</v>
      </c>
      <c r="N1192" s="1" t="s">
        <v>1680</v>
      </c>
      <c r="O1192" s="1" t="s">
        <v>1462</v>
      </c>
      <c r="P1192" s="1" t="s">
        <v>1458</v>
      </c>
      <c r="Q1192" s="1" t="s">
        <v>1466</v>
      </c>
      <c r="R1192" s="1" t="s">
        <v>1688</v>
      </c>
      <c r="T1192" s="3" t="str">
        <f t="shared" si="252"/>
        <v>C874</v>
      </c>
      <c r="U1192" s="3" t="str">
        <f t="shared" si="253"/>
        <v>EDE2</v>
      </c>
      <c r="V1192" s="3" t="str">
        <f t="shared" si="254"/>
        <v>1248</v>
      </c>
      <c r="W1192" s="3" t="str">
        <f t="shared" si="255"/>
        <v>FFF7</v>
      </c>
      <c r="X1192" s="3" t="str">
        <f t="shared" si="256"/>
        <v>FFAF</v>
      </c>
      <c r="Y1192" s="3" t="str">
        <f t="shared" si="257"/>
        <v>FFC0</v>
      </c>
      <c r="Z1192" s="3" t="str">
        <f t="shared" si="258"/>
        <v>000189E3</v>
      </c>
      <c r="AB1192" s="3">
        <f t="shared" si="259"/>
        <v>51316</v>
      </c>
      <c r="AC1192" s="3">
        <f t="shared" si="260"/>
        <v>60898</v>
      </c>
      <c r="AD1192" s="3">
        <f t="shared" si="261"/>
        <v>4680</v>
      </c>
      <c r="AE1192" s="3">
        <f t="shared" si="262"/>
        <v>65527</v>
      </c>
      <c r="AF1192" s="3">
        <f t="shared" si="263"/>
        <v>65455</v>
      </c>
      <c r="AG1192" s="3">
        <f t="shared" si="264"/>
        <v>65472</v>
      </c>
      <c r="AH1192" s="3">
        <f t="shared" si="265"/>
        <v>100835</v>
      </c>
    </row>
    <row r="1193" spans="1:34" x14ac:dyDescent="0.25">
      <c r="A1193" s="2">
        <v>44427</v>
      </c>
      <c r="B1193" s="1" t="s">
        <v>5720</v>
      </c>
      <c r="C1193" s="1" t="s">
        <v>1618</v>
      </c>
      <c r="D1193" s="1" t="s">
        <v>1550</v>
      </c>
      <c r="E1193" s="1" t="s">
        <v>1645</v>
      </c>
      <c r="F1193" s="1" t="s">
        <v>1555</v>
      </c>
      <c r="G1193" s="1" t="s">
        <v>1718</v>
      </c>
      <c r="H1193" s="1" t="s">
        <v>1668</v>
      </c>
      <c r="I1193" s="1" t="s">
        <v>1454</v>
      </c>
      <c r="J1193" s="1" t="s">
        <v>1571</v>
      </c>
      <c r="K1193" s="1" t="s">
        <v>1454</v>
      </c>
      <c r="L1193" s="1" t="s">
        <v>1514</v>
      </c>
      <c r="M1193" s="1" t="s">
        <v>1454</v>
      </c>
      <c r="N1193" s="1" t="s">
        <v>1751</v>
      </c>
      <c r="O1193" s="1" t="s">
        <v>1462</v>
      </c>
      <c r="P1193" s="1" t="s">
        <v>1458</v>
      </c>
      <c r="Q1193" s="1" t="s">
        <v>1466</v>
      </c>
      <c r="R1193" s="1" t="s">
        <v>1688</v>
      </c>
      <c r="T1193" s="3" t="str">
        <f t="shared" si="252"/>
        <v>C854</v>
      </c>
      <c r="U1193" s="3" t="str">
        <f t="shared" si="253"/>
        <v>ED94</v>
      </c>
      <c r="V1193" s="3" t="str">
        <f t="shared" si="254"/>
        <v>11FA</v>
      </c>
      <c r="W1193" s="3" t="str">
        <f t="shared" si="255"/>
        <v>FFEF</v>
      </c>
      <c r="X1193" s="3" t="str">
        <f t="shared" si="256"/>
        <v>FFBA</v>
      </c>
      <c r="Y1193" s="3" t="str">
        <f t="shared" si="257"/>
        <v>FFC5</v>
      </c>
      <c r="Z1193" s="3" t="str">
        <f t="shared" si="258"/>
        <v>000189E3</v>
      </c>
      <c r="AB1193" s="3">
        <f t="shared" si="259"/>
        <v>51284</v>
      </c>
      <c r="AC1193" s="3">
        <f t="shared" si="260"/>
        <v>60820</v>
      </c>
      <c r="AD1193" s="3">
        <f t="shared" si="261"/>
        <v>4602</v>
      </c>
      <c r="AE1193" s="3">
        <f t="shared" si="262"/>
        <v>65519</v>
      </c>
      <c r="AF1193" s="3">
        <f t="shared" si="263"/>
        <v>65466</v>
      </c>
      <c r="AG1193" s="3">
        <f t="shared" si="264"/>
        <v>65477</v>
      </c>
      <c r="AH1193" s="3">
        <f t="shared" si="265"/>
        <v>100835</v>
      </c>
    </row>
    <row r="1194" spans="1:34" x14ac:dyDescent="0.25">
      <c r="A1194" s="2">
        <v>44427</v>
      </c>
      <c r="B1194" s="1" t="s">
        <v>5721</v>
      </c>
      <c r="C1194" s="1" t="s">
        <v>1618</v>
      </c>
      <c r="D1194" s="1" t="s">
        <v>1587</v>
      </c>
      <c r="E1194" s="1" t="s">
        <v>1645</v>
      </c>
      <c r="F1194" s="1" t="s">
        <v>1675</v>
      </c>
      <c r="G1194" s="1" t="s">
        <v>1654</v>
      </c>
      <c r="H1194" s="1" t="s">
        <v>1710</v>
      </c>
      <c r="I1194" s="1" t="s">
        <v>1462</v>
      </c>
      <c r="J1194" s="1" t="s">
        <v>1524</v>
      </c>
      <c r="K1194" s="1" t="s">
        <v>1454</v>
      </c>
      <c r="L1194" s="1" t="s">
        <v>1503</v>
      </c>
      <c r="M1194" s="1" t="s">
        <v>1454</v>
      </c>
      <c r="N1194" s="1" t="s">
        <v>1659</v>
      </c>
      <c r="O1194" s="1" t="s">
        <v>1462</v>
      </c>
      <c r="P1194" s="1" t="s">
        <v>1458</v>
      </c>
      <c r="Q1194" s="1" t="s">
        <v>1466</v>
      </c>
      <c r="R1194" s="1" t="s">
        <v>1688</v>
      </c>
      <c r="T1194" s="3" t="str">
        <f t="shared" si="252"/>
        <v>C8A0</v>
      </c>
      <c r="U1194" s="3" t="str">
        <f t="shared" si="253"/>
        <v>EDEE</v>
      </c>
      <c r="V1194" s="3" t="str">
        <f t="shared" si="254"/>
        <v>126A</v>
      </c>
      <c r="W1194" s="3" t="str">
        <f t="shared" si="255"/>
        <v>0003</v>
      </c>
      <c r="X1194" s="3" t="str">
        <f t="shared" si="256"/>
        <v>FFCA</v>
      </c>
      <c r="Y1194" s="3" t="str">
        <f t="shared" si="257"/>
        <v>FFD2</v>
      </c>
      <c r="Z1194" s="3" t="str">
        <f t="shared" si="258"/>
        <v>000189E3</v>
      </c>
      <c r="AB1194" s="3">
        <f t="shared" si="259"/>
        <v>51360</v>
      </c>
      <c r="AC1194" s="3">
        <f t="shared" si="260"/>
        <v>60910</v>
      </c>
      <c r="AD1194" s="3">
        <f t="shared" si="261"/>
        <v>4714</v>
      </c>
      <c r="AE1194" s="3">
        <f t="shared" si="262"/>
        <v>3</v>
      </c>
      <c r="AF1194" s="3">
        <f t="shared" si="263"/>
        <v>65482</v>
      </c>
      <c r="AG1194" s="3">
        <f t="shared" si="264"/>
        <v>65490</v>
      </c>
      <c r="AH1194" s="3">
        <f t="shared" si="265"/>
        <v>100835</v>
      </c>
    </row>
    <row r="1195" spans="1:34" x14ac:dyDescent="0.25">
      <c r="A1195" s="2">
        <v>44427</v>
      </c>
      <c r="B1195" s="1" t="s">
        <v>5722</v>
      </c>
      <c r="C1195" s="1" t="s">
        <v>1618</v>
      </c>
      <c r="D1195" s="1" t="s">
        <v>1451</v>
      </c>
      <c r="E1195" s="1" t="s">
        <v>1675</v>
      </c>
      <c r="F1195" s="1" t="s">
        <v>1485</v>
      </c>
      <c r="G1195" s="1" t="s">
        <v>1654</v>
      </c>
      <c r="H1195" s="1" t="s">
        <v>1605</v>
      </c>
      <c r="I1195" s="1" t="s">
        <v>1462</v>
      </c>
      <c r="J1195" s="1" t="s">
        <v>1742</v>
      </c>
      <c r="K1195" s="1" t="s">
        <v>1454</v>
      </c>
      <c r="L1195" s="1" t="s">
        <v>1531</v>
      </c>
      <c r="M1195" s="1" t="s">
        <v>1454</v>
      </c>
      <c r="N1195" s="1" t="s">
        <v>1691</v>
      </c>
      <c r="O1195" s="1" t="s">
        <v>1462</v>
      </c>
      <c r="P1195" s="1" t="s">
        <v>1458</v>
      </c>
      <c r="Q1195" s="1" t="s">
        <v>1466</v>
      </c>
      <c r="R1195" s="1" t="s">
        <v>1688</v>
      </c>
      <c r="T1195" s="3" t="str">
        <f t="shared" si="252"/>
        <v>C8A4</v>
      </c>
      <c r="U1195" s="3" t="str">
        <f t="shared" si="253"/>
        <v>EE10</v>
      </c>
      <c r="V1195" s="3" t="str">
        <f t="shared" si="254"/>
        <v>121E</v>
      </c>
      <c r="W1195" s="3" t="str">
        <f t="shared" si="255"/>
        <v>000D</v>
      </c>
      <c r="X1195" s="3" t="str">
        <f t="shared" si="256"/>
        <v>FFCC</v>
      </c>
      <c r="Y1195" s="3" t="str">
        <f t="shared" si="257"/>
        <v>FFD8</v>
      </c>
      <c r="Z1195" s="3" t="str">
        <f t="shared" si="258"/>
        <v>000189E3</v>
      </c>
      <c r="AB1195" s="3">
        <f t="shared" si="259"/>
        <v>51364</v>
      </c>
      <c r="AC1195" s="3">
        <f t="shared" si="260"/>
        <v>60944</v>
      </c>
      <c r="AD1195" s="3">
        <f t="shared" si="261"/>
        <v>4638</v>
      </c>
      <c r="AE1195" s="3">
        <f t="shared" si="262"/>
        <v>13</v>
      </c>
      <c r="AF1195" s="3">
        <f t="shared" si="263"/>
        <v>65484</v>
      </c>
      <c r="AG1195" s="3">
        <f t="shared" si="264"/>
        <v>65496</v>
      </c>
      <c r="AH1195" s="3">
        <f t="shared" si="265"/>
        <v>100835</v>
      </c>
    </row>
    <row r="1196" spans="1:34" x14ac:dyDescent="0.25">
      <c r="A1196" s="2">
        <v>44427</v>
      </c>
      <c r="B1196" s="1" t="s">
        <v>5723</v>
      </c>
      <c r="C1196" s="1" t="s">
        <v>1618</v>
      </c>
      <c r="D1196" s="1" t="s">
        <v>1673</v>
      </c>
      <c r="E1196" s="1" t="s">
        <v>1675</v>
      </c>
      <c r="F1196" s="1" t="s">
        <v>1573</v>
      </c>
      <c r="G1196" s="1" t="s">
        <v>1718</v>
      </c>
      <c r="H1196" s="1" t="s">
        <v>1521</v>
      </c>
      <c r="I1196" s="1" t="s">
        <v>1462</v>
      </c>
      <c r="J1196" s="1" t="s">
        <v>1573</v>
      </c>
      <c r="K1196" s="1" t="s">
        <v>1454</v>
      </c>
      <c r="L1196" s="1" t="s">
        <v>1575</v>
      </c>
      <c r="M1196" s="1" t="s">
        <v>1454</v>
      </c>
      <c r="N1196" s="1" t="s">
        <v>1795</v>
      </c>
      <c r="O1196" s="1" t="s">
        <v>1462</v>
      </c>
      <c r="P1196" s="1" t="s">
        <v>1458</v>
      </c>
      <c r="Q1196" s="1" t="s">
        <v>1466</v>
      </c>
      <c r="R1196" s="1" t="s">
        <v>1688</v>
      </c>
      <c r="T1196" s="3" t="str">
        <f t="shared" si="252"/>
        <v>C874</v>
      </c>
      <c r="U1196" s="3" t="str">
        <f t="shared" si="253"/>
        <v>EE04</v>
      </c>
      <c r="V1196" s="3" t="str">
        <f t="shared" si="254"/>
        <v>11F2</v>
      </c>
      <c r="W1196" s="3" t="str">
        <f t="shared" si="255"/>
        <v>0004</v>
      </c>
      <c r="X1196" s="3" t="str">
        <f t="shared" si="256"/>
        <v>FFD1</v>
      </c>
      <c r="Y1196" s="3" t="str">
        <f t="shared" si="257"/>
        <v>FFD5</v>
      </c>
      <c r="Z1196" s="3" t="str">
        <f t="shared" si="258"/>
        <v>000189E3</v>
      </c>
      <c r="AB1196" s="3">
        <f t="shared" si="259"/>
        <v>51316</v>
      </c>
      <c r="AC1196" s="3">
        <f t="shared" si="260"/>
        <v>60932</v>
      </c>
      <c r="AD1196" s="3">
        <f t="shared" si="261"/>
        <v>4594</v>
      </c>
      <c r="AE1196" s="3">
        <f t="shared" si="262"/>
        <v>4</v>
      </c>
      <c r="AF1196" s="3">
        <f t="shared" si="263"/>
        <v>65489</v>
      </c>
      <c r="AG1196" s="3">
        <f t="shared" si="264"/>
        <v>65493</v>
      </c>
      <c r="AH1196" s="3">
        <f t="shared" si="265"/>
        <v>100835</v>
      </c>
    </row>
    <row r="1197" spans="1:34" x14ac:dyDescent="0.25">
      <c r="A1197" s="2">
        <v>44427</v>
      </c>
      <c r="B1197" s="1" t="s">
        <v>5724</v>
      </c>
      <c r="C1197" s="1" t="s">
        <v>1618</v>
      </c>
      <c r="D1197" s="1" t="s">
        <v>1460</v>
      </c>
      <c r="E1197" s="1" t="s">
        <v>1675</v>
      </c>
      <c r="F1197" s="1" t="s">
        <v>1500</v>
      </c>
      <c r="G1197" s="1" t="s">
        <v>1718</v>
      </c>
      <c r="H1197" s="1" t="s">
        <v>1493</v>
      </c>
      <c r="I1197" s="1" t="s">
        <v>1454</v>
      </c>
      <c r="J1197" s="1" t="s">
        <v>1493</v>
      </c>
      <c r="K1197" s="1" t="s">
        <v>1454</v>
      </c>
      <c r="L1197" s="1" t="s">
        <v>1688</v>
      </c>
      <c r="M1197" s="1" t="s">
        <v>1454</v>
      </c>
      <c r="N1197" s="1" t="s">
        <v>1699</v>
      </c>
      <c r="O1197" s="1" t="s">
        <v>1462</v>
      </c>
      <c r="P1197" s="1" t="s">
        <v>1458</v>
      </c>
      <c r="Q1197" s="1" t="s">
        <v>1466</v>
      </c>
      <c r="R1197" s="1" t="s">
        <v>1688</v>
      </c>
      <c r="T1197" s="3" t="str">
        <f t="shared" si="252"/>
        <v>C844</v>
      </c>
      <c r="U1197" s="3" t="str">
        <f t="shared" si="253"/>
        <v>EE2C</v>
      </c>
      <c r="V1197" s="3" t="str">
        <f t="shared" si="254"/>
        <v>11FE</v>
      </c>
      <c r="W1197" s="3" t="str">
        <f t="shared" si="255"/>
        <v>FFFE</v>
      </c>
      <c r="X1197" s="3" t="str">
        <f t="shared" si="256"/>
        <v>FFE3</v>
      </c>
      <c r="Y1197" s="3" t="str">
        <f t="shared" si="257"/>
        <v>FFD9</v>
      </c>
      <c r="Z1197" s="3" t="str">
        <f t="shared" si="258"/>
        <v>000189E3</v>
      </c>
      <c r="AB1197" s="3">
        <f t="shared" si="259"/>
        <v>51268</v>
      </c>
      <c r="AC1197" s="3">
        <f t="shared" si="260"/>
        <v>60972</v>
      </c>
      <c r="AD1197" s="3">
        <f t="shared" si="261"/>
        <v>4606</v>
      </c>
      <c r="AE1197" s="3">
        <f t="shared" si="262"/>
        <v>65534</v>
      </c>
      <c r="AF1197" s="3">
        <f t="shared" si="263"/>
        <v>65507</v>
      </c>
      <c r="AG1197" s="3">
        <f t="shared" si="264"/>
        <v>65497</v>
      </c>
      <c r="AH1197" s="3">
        <f t="shared" si="265"/>
        <v>100835</v>
      </c>
    </row>
    <row r="1198" spans="1:34" x14ac:dyDescent="0.25">
      <c r="A1198" s="2">
        <v>44427</v>
      </c>
      <c r="B1198" s="1" t="s">
        <v>5725</v>
      </c>
      <c r="C1198" s="1" t="s">
        <v>1618</v>
      </c>
      <c r="D1198" s="1" t="s">
        <v>1626</v>
      </c>
      <c r="E1198" s="1" t="s">
        <v>1675</v>
      </c>
      <c r="F1198" s="1" t="s">
        <v>1627</v>
      </c>
      <c r="G1198" s="1" t="s">
        <v>1654</v>
      </c>
      <c r="H1198" s="1" t="s">
        <v>1617</v>
      </c>
      <c r="I1198" s="1" t="s">
        <v>1454</v>
      </c>
      <c r="J1198" s="1" t="s">
        <v>1538</v>
      </c>
      <c r="K1198" s="1" t="s">
        <v>1454</v>
      </c>
      <c r="L1198" s="1" t="s">
        <v>1621</v>
      </c>
      <c r="M1198" s="1" t="s">
        <v>1454</v>
      </c>
      <c r="N1198" s="1" t="s">
        <v>1595</v>
      </c>
      <c r="O1198" s="1" t="s">
        <v>1462</v>
      </c>
      <c r="P1198" s="1" t="s">
        <v>1458</v>
      </c>
      <c r="Q1198" s="1" t="s">
        <v>1466</v>
      </c>
      <c r="R1198" s="1" t="s">
        <v>1688</v>
      </c>
      <c r="T1198" s="3" t="str">
        <f t="shared" si="252"/>
        <v>C862</v>
      </c>
      <c r="U1198" s="3" t="str">
        <f t="shared" si="253"/>
        <v>EE30</v>
      </c>
      <c r="V1198" s="3" t="str">
        <f t="shared" si="254"/>
        <v>124C</v>
      </c>
      <c r="W1198" s="3" t="str">
        <f t="shared" si="255"/>
        <v>FFFB</v>
      </c>
      <c r="X1198" s="3" t="str">
        <f t="shared" si="256"/>
        <v>FFE4</v>
      </c>
      <c r="Y1198" s="3" t="str">
        <f t="shared" si="257"/>
        <v>FFDD</v>
      </c>
      <c r="Z1198" s="3" t="str">
        <f t="shared" si="258"/>
        <v>000189E3</v>
      </c>
      <c r="AB1198" s="3">
        <f t="shared" si="259"/>
        <v>51298</v>
      </c>
      <c r="AC1198" s="3">
        <f t="shared" si="260"/>
        <v>60976</v>
      </c>
      <c r="AD1198" s="3">
        <f t="shared" si="261"/>
        <v>4684</v>
      </c>
      <c r="AE1198" s="3">
        <f t="shared" si="262"/>
        <v>65531</v>
      </c>
      <c r="AF1198" s="3">
        <f t="shared" si="263"/>
        <v>65508</v>
      </c>
      <c r="AG1198" s="3">
        <f t="shared" si="264"/>
        <v>65501</v>
      </c>
      <c r="AH1198" s="3">
        <f t="shared" si="265"/>
        <v>100835</v>
      </c>
    </row>
    <row r="1199" spans="1:34" x14ac:dyDescent="0.25">
      <c r="A1199" s="2">
        <v>44427</v>
      </c>
      <c r="B1199" s="1" t="s">
        <v>5726</v>
      </c>
      <c r="C1199" s="1" t="s">
        <v>1618</v>
      </c>
      <c r="D1199" s="1" t="s">
        <v>1555</v>
      </c>
      <c r="E1199" s="1" t="s">
        <v>1675</v>
      </c>
      <c r="F1199" s="1" t="s">
        <v>1654</v>
      </c>
      <c r="G1199" s="1" t="s">
        <v>1654</v>
      </c>
      <c r="H1199" s="1" t="s">
        <v>1630</v>
      </c>
      <c r="I1199" s="1" t="s">
        <v>1454</v>
      </c>
      <c r="J1199" s="1" t="s">
        <v>1521</v>
      </c>
      <c r="K1199" s="1" t="s">
        <v>1454</v>
      </c>
      <c r="L1199" s="1" t="s">
        <v>1635</v>
      </c>
      <c r="M1199" s="1" t="s">
        <v>1454</v>
      </c>
      <c r="N1199" s="1" t="s">
        <v>1595</v>
      </c>
      <c r="O1199" s="1" t="s">
        <v>1462</v>
      </c>
      <c r="P1199" s="1" t="s">
        <v>1458</v>
      </c>
      <c r="Q1199" s="1" t="s">
        <v>1466</v>
      </c>
      <c r="R1199" s="1" t="s">
        <v>1688</v>
      </c>
      <c r="T1199" s="3" t="str">
        <f t="shared" si="252"/>
        <v>C894</v>
      </c>
      <c r="U1199" s="3" t="str">
        <f t="shared" si="253"/>
        <v>EE12</v>
      </c>
      <c r="V1199" s="3" t="str">
        <f t="shared" si="254"/>
        <v>1208</v>
      </c>
      <c r="W1199" s="3" t="str">
        <f t="shared" si="255"/>
        <v>FFF2</v>
      </c>
      <c r="X1199" s="3" t="str">
        <f t="shared" si="256"/>
        <v>FFEC</v>
      </c>
      <c r="Y1199" s="3" t="str">
        <f t="shared" si="257"/>
        <v>FFDD</v>
      </c>
      <c r="Z1199" s="3" t="str">
        <f t="shared" si="258"/>
        <v>000189E3</v>
      </c>
      <c r="AB1199" s="3">
        <f t="shared" si="259"/>
        <v>51348</v>
      </c>
      <c r="AC1199" s="3">
        <f t="shared" si="260"/>
        <v>60946</v>
      </c>
      <c r="AD1199" s="3">
        <f t="shared" si="261"/>
        <v>4616</v>
      </c>
      <c r="AE1199" s="3">
        <f t="shared" si="262"/>
        <v>65522</v>
      </c>
      <c r="AF1199" s="3">
        <f t="shared" si="263"/>
        <v>65516</v>
      </c>
      <c r="AG1199" s="3">
        <f t="shared" si="264"/>
        <v>65501</v>
      </c>
      <c r="AH1199" s="3">
        <f t="shared" si="265"/>
        <v>100835</v>
      </c>
    </row>
    <row r="1200" spans="1:34" x14ac:dyDescent="0.25">
      <c r="A1200" s="2">
        <v>44427</v>
      </c>
      <c r="B1200" s="1" t="s">
        <v>5727</v>
      </c>
      <c r="C1200" s="1" t="s">
        <v>1618</v>
      </c>
      <c r="D1200" s="1" t="s">
        <v>1477</v>
      </c>
      <c r="E1200" s="1" t="s">
        <v>1675</v>
      </c>
      <c r="F1200" s="1" t="s">
        <v>1631</v>
      </c>
      <c r="G1200" s="1" t="s">
        <v>1718</v>
      </c>
      <c r="H1200" s="1" t="s">
        <v>1593</v>
      </c>
      <c r="I1200" s="1" t="s">
        <v>1454</v>
      </c>
      <c r="J1200" s="1" t="s">
        <v>1538</v>
      </c>
      <c r="K1200" s="1" t="s">
        <v>1454</v>
      </c>
      <c r="L1200" s="1" t="s">
        <v>1716</v>
      </c>
      <c r="M1200" s="1" t="s">
        <v>1454</v>
      </c>
      <c r="N1200" s="1" t="s">
        <v>1691</v>
      </c>
      <c r="O1200" s="1" t="s">
        <v>1462</v>
      </c>
      <c r="P1200" s="1" t="s">
        <v>1458</v>
      </c>
      <c r="Q1200" s="1" t="s">
        <v>1466</v>
      </c>
      <c r="R1200" s="1" t="s">
        <v>1688</v>
      </c>
      <c r="T1200" s="3" t="str">
        <f t="shared" si="252"/>
        <v>C892</v>
      </c>
      <c r="U1200" s="3" t="str">
        <f t="shared" si="253"/>
        <v>EE48</v>
      </c>
      <c r="V1200" s="3" t="str">
        <f t="shared" si="254"/>
        <v>11B8</v>
      </c>
      <c r="W1200" s="3" t="str">
        <f t="shared" si="255"/>
        <v>FFFB</v>
      </c>
      <c r="X1200" s="3" t="str">
        <f t="shared" si="256"/>
        <v>FFE7</v>
      </c>
      <c r="Y1200" s="3" t="str">
        <f t="shared" si="257"/>
        <v>FFD8</v>
      </c>
      <c r="Z1200" s="3" t="str">
        <f t="shared" si="258"/>
        <v>000189E3</v>
      </c>
      <c r="AB1200" s="3">
        <f t="shared" si="259"/>
        <v>51346</v>
      </c>
      <c r="AC1200" s="3">
        <f t="shared" si="260"/>
        <v>61000</v>
      </c>
      <c r="AD1200" s="3">
        <f t="shared" si="261"/>
        <v>4536</v>
      </c>
      <c r="AE1200" s="3">
        <f t="shared" si="262"/>
        <v>65531</v>
      </c>
      <c r="AF1200" s="3">
        <f t="shared" si="263"/>
        <v>65511</v>
      </c>
      <c r="AG1200" s="3">
        <f t="shared" si="264"/>
        <v>65496</v>
      </c>
      <c r="AH1200" s="3">
        <f t="shared" si="265"/>
        <v>100835</v>
      </c>
    </row>
    <row r="1201" spans="1:34" x14ac:dyDescent="0.25">
      <c r="A1201" s="2">
        <v>44427</v>
      </c>
      <c r="B1201" s="1" t="s">
        <v>5728</v>
      </c>
      <c r="C1201" s="1" t="s">
        <v>1618</v>
      </c>
      <c r="D1201" s="1" t="s">
        <v>1486</v>
      </c>
      <c r="E1201" s="1" t="s">
        <v>1675</v>
      </c>
      <c r="F1201" s="1" t="s">
        <v>1685</v>
      </c>
      <c r="G1201" s="1" t="s">
        <v>1718</v>
      </c>
      <c r="H1201" s="1" t="s">
        <v>1594</v>
      </c>
      <c r="I1201" s="1" t="s">
        <v>1454</v>
      </c>
      <c r="J1201" s="1" t="s">
        <v>1603</v>
      </c>
      <c r="K1201" s="1" t="s">
        <v>1454</v>
      </c>
      <c r="L1201" s="1" t="s">
        <v>1522</v>
      </c>
      <c r="M1201" s="1" t="s">
        <v>1454</v>
      </c>
      <c r="N1201" s="1" t="s">
        <v>1574</v>
      </c>
      <c r="O1201" s="1" t="s">
        <v>1462</v>
      </c>
      <c r="P1201" s="1" t="s">
        <v>1458</v>
      </c>
      <c r="Q1201" s="1" t="s">
        <v>1466</v>
      </c>
      <c r="R1201" s="1" t="s">
        <v>1688</v>
      </c>
      <c r="T1201" s="3" t="str">
        <f t="shared" si="252"/>
        <v>C826</v>
      </c>
      <c r="U1201" s="3" t="str">
        <f t="shared" si="253"/>
        <v>EE22</v>
      </c>
      <c r="V1201" s="3" t="str">
        <f t="shared" si="254"/>
        <v>118A</v>
      </c>
      <c r="W1201" s="3" t="str">
        <f t="shared" si="255"/>
        <v>FFF4</v>
      </c>
      <c r="X1201" s="3" t="str">
        <f t="shared" si="256"/>
        <v>FFE1</v>
      </c>
      <c r="Y1201" s="3" t="str">
        <f t="shared" si="257"/>
        <v>FFD3</v>
      </c>
      <c r="Z1201" s="3" t="str">
        <f t="shared" si="258"/>
        <v>000189E3</v>
      </c>
      <c r="AB1201" s="3">
        <f t="shared" si="259"/>
        <v>51238</v>
      </c>
      <c r="AC1201" s="3">
        <f t="shared" si="260"/>
        <v>60962</v>
      </c>
      <c r="AD1201" s="3">
        <f t="shared" si="261"/>
        <v>4490</v>
      </c>
      <c r="AE1201" s="3">
        <f t="shared" si="262"/>
        <v>65524</v>
      </c>
      <c r="AF1201" s="3">
        <f t="shared" si="263"/>
        <v>65505</v>
      </c>
      <c r="AG1201" s="3">
        <f t="shared" si="264"/>
        <v>65491</v>
      </c>
      <c r="AH1201" s="3">
        <f t="shared" si="265"/>
        <v>100835</v>
      </c>
    </row>
    <row r="1202" spans="1:34" x14ac:dyDescent="0.25">
      <c r="A1202" s="2">
        <v>44427</v>
      </c>
      <c r="B1202" s="1" t="s">
        <v>5729</v>
      </c>
      <c r="C1202" s="1" t="s">
        <v>1618</v>
      </c>
      <c r="D1202" s="1" t="s">
        <v>1570</v>
      </c>
      <c r="E1202" s="1" t="s">
        <v>1675</v>
      </c>
      <c r="F1202" s="1" t="s">
        <v>1463</v>
      </c>
      <c r="G1202" s="1" t="s">
        <v>1718</v>
      </c>
      <c r="H1202" s="1" t="s">
        <v>1561</v>
      </c>
      <c r="I1202" s="1" t="s">
        <v>1454</v>
      </c>
      <c r="J1202" s="1" t="s">
        <v>1571</v>
      </c>
      <c r="K1202" s="1" t="s">
        <v>1454</v>
      </c>
      <c r="L1202" s="1" t="s">
        <v>1699</v>
      </c>
      <c r="M1202" s="1" t="s">
        <v>1454</v>
      </c>
      <c r="N1202" s="1" t="s">
        <v>1557</v>
      </c>
      <c r="O1202" s="1" t="s">
        <v>1462</v>
      </c>
      <c r="P1202" s="1" t="s">
        <v>1458</v>
      </c>
      <c r="Q1202" s="1" t="s">
        <v>1466</v>
      </c>
      <c r="R1202" s="1" t="s">
        <v>1688</v>
      </c>
      <c r="T1202" s="3" t="str">
        <f t="shared" si="252"/>
        <v>C828</v>
      </c>
      <c r="U1202" s="3" t="str">
        <f t="shared" si="253"/>
        <v>EE02</v>
      </c>
      <c r="V1202" s="3" t="str">
        <f t="shared" si="254"/>
        <v>11B6</v>
      </c>
      <c r="W1202" s="3" t="str">
        <f t="shared" si="255"/>
        <v>FFEF</v>
      </c>
      <c r="X1202" s="3" t="str">
        <f t="shared" si="256"/>
        <v>FFD9</v>
      </c>
      <c r="Y1202" s="3" t="str">
        <f t="shared" si="257"/>
        <v>FFD6</v>
      </c>
      <c r="Z1202" s="3" t="str">
        <f t="shared" si="258"/>
        <v>000189E3</v>
      </c>
      <c r="AB1202" s="3">
        <f t="shared" si="259"/>
        <v>51240</v>
      </c>
      <c r="AC1202" s="3">
        <f t="shared" si="260"/>
        <v>60930</v>
      </c>
      <c r="AD1202" s="3">
        <f t="shared" si="261"/>
        <v>4534</v>
      </c>
      <c r="AE1202" s="3">
        <f t="shared" si="262"/>
        <v>65519</v>
      </c>
      <c r="AF1202" s="3">
        <f t="shared" si="263"/>
        <v>65497</v>
      </c>
      <c r="AG1202" s="3">
        <f t="shared" si="264"/>
        <v>65494</v>
      </c>
      <c r="AH1202" s="3">
        <f t="shared" si="265"/>
        <v>100835</v>
      </c>
    </row>
    <row r="1203" spans="1:34" x14ac:dyDescent="0.25">
      <c r="A1203" s="2">
        <v>44427</v>
      </c>
      <c r="B1203" s="1" t="s">
        <v>5730</v>
      </c>
      <c r="C1203" s="1" t="s">
        <v>1618</v>
      </c>
      <c r="D1203" s="1" t="s">
        <v>1695</v>
      </c>
      <c r="E1203" s="1" t="s">
        <v>1645</v>
      </c>
      <c r="F1203" s="1" t="s">
        <v>1668</v>
      </c>
      <c r="G1203" s="1" t="s">
        <v>1718</v>
      </c>
      <c r="H1203" s="1" t="s">
        <v>1621</v>
      </c>
      <c r="I1203" s="1" t="s">
        <v>1454</v>
      </c>
      <c r="J1203" s="1" t="s">
        <v>1603</v>
      </c>
      <c r="K1203" s="1" t="s">
        <v>1454</v>
      </c>
      <c r="L1203" s="1" t="s">
        <v>1637</v>
      </c>
      <c r="M1203" s="1" t="s">
        <v>1454</v>
      </c>
      <c r="N1203" s="1" t="s">
        <v>1699</v>
      </c>
      <c r="O1203" s="1" t="s">
        <v>1462</v>
      </c>
      <c r="P1203" s="1" t="s">
        <v>1458</v>
      </c>
      <c r="Q1203" s="1" t="s">
        <v>1466</v>
      </c>
      <c r="R1203" s="1" t="s">
        <v>1688</v>
      </c>
      <c r="T1203" s="3" t="str">
        <f t="shared" si="252"/>
        <v>C81C</v>
      </c>
      <c r="U1203" s="3" t="str">
        <f t="shared" si="253"/>
        <v>EDFA</v>
      </c>
      <c r="V1203" s="3" t="str">
        <f t="shared" si="254"/>
        <v>11E4</v>
      </c>
      <c r="W1203" s="3" t="str">
        <f t="shared" si="255"/>
        <v>FFF4</v>
      </c>
      <c r="X1203" s="3" t="str">
        <f t="shared" si="256"/>
        <v>FFD0</v>
      </c>
      <c r="Y1203" s="3" t="str">
        <f t="shared" si="257"/>
        <v>FFD9</v>
      </c>
      <c r="Z1203" s="3" t="str">
        <f t="shared" si="258"/>
        <v>000189E3</v>
      </c>
      <c r="AB1203" s="3">
        <f t="shared" si="259"/>
        <v>51228</v>
      </c>
      <c r="AC1203" s="3">
        <f t="shared" si="260"/>
        <v>60922</v>
      </c>
      <c r="AD1203" s="3">
        <f t="shared" si="261"/>
        <v>4580</v>
      </c>
      <c r="AE1203" s="3">
        <f t="shared" si="262"/>
        <v>65524</v>
      </c>
      <c r="AF1203" s="3">
        <f t="shared" si="263"/>
        <v>65488</v>
      </c>
      <c r="AG1203" s="3">
        <f t="shared" si="264"/>
        <v>65497</v>
      </c>
      <c r="AH1203" s="3">
        <f t="shared" si="265"/>
        <v>100835</v>
      </c>
    </row>
    <row r="1204" spans="1:34" x14ac:dyDescent="0.25">
      <c r="A1204" s="2">
        <v>44427</v>
      </c>
      <c r="B1204" s="1" t="s">
        <v>5731</v>
      </c>
      <c r="C1204" s="1" t="s">
        <v>1618</v>
      </c>
      <c r="D1204" s="1" t="s">
        <v>1709</v>
      </c>
      <c r="E1204" s="1" t="s">
        <v>1675</v>
      </c>
      <c r="F1204" s="1" t="s">
        <v>1550</v>
      </c>
      <c r="G1204" s="1" t="s">
        <v>1654</v>
      </c>
      <c r="H1204" s="1" t="s">
        <v>1674</v>
      </c>
      <c r="I1204" s="1" t="s">
        <v>1454</v>
      </c>
      <c r="J1204" s="1" t="s">
        <v>1597</v>
      </c>
      <c r="K1204" s="1" t="s">
        <v>1454</v>
      </c>
      <c r="L1204" s="1" t="s">
        <v>1820</v>
      </c>
      <c r="M1204" s="1" t="s">
        <v>1454</v>
      </c>
      <c r="N1204" s="1" t="s">
        <v>1498</v>
      </c>
      <c r="O1204" s="1" t="s">
        <v>1462</v>
      </c>
      <c r="P1204" s="1" t="s">
        <v>1458</v>
      </c>
      <c r="Q1204" s="1" t="s">
        <v>1466</v>
      </c>
      <c r="R1204" s="1" t="s">
        <v>1688</v>
      </c>
      <c r="T1204" s="3" t="str">
        <f t="shared" si="252"/>
        <v>C85C</v>
      </c>
      <c r="U1204" s="3" t="str">
        <f t="shared" si="253"/>
        <v>EE54</v>
      </c>
      <c r="V1204" s="3" t="str">
        <f t="shared" si="254"/>
        <v>1216</v>
      </c>
      <c r="W1204" s="3" t="str">
        <f t="shared" si="255"/>
        <v>FFF8</v>
      </c>
      <c r="X1204" s="3" t="str">
        <f t="shared" si="256"/>
        <v>FFCF</v>
      </c>
      <c r="Y1204" s="3" t="str">
        <f t="shared" si="257"/>
        <v>FFD4</v>
      </c>
      <c r="Z1204" s="3" t="str">
        <f t="shared" si="258"/>
        <v>000189E3</v>
      </c>
      <c r="AB1204" s="3">
        <f t="shared" si="259"/>
        <v>51292</v>
      </c>
      <c r="AC1204" s="3">
        <f t="shared" si="260"/>
        <v>61012</v>
      </c>
      <c r="AD1204" s="3">
        <f t="shared" si="261"/>
        <v>4630</v>
      </c>
      <c r="AE1204" s="3">
        <f t="shared" si="262"/>
        <v>65528</v>
      </c>
      <c r="AF1204" s="3">
        <f t="shared" si="263"/>
        <v>65487</v>
      </c>
      <c r="AG1204" s="3">
        <f t="shared" si="264"/>
        <v>65492</v>
      </c>
      <c r="AH1204" s="3">
        <f t="shared" si="265"/>
        <v>100835</v>
      </c>
    </row>
    <row r="1205" spans="1:34" x14ac:dyDescent="0.25">
      <c r="A1205" s="2">
        <v>44427</v>
      </c>
      <c r="B1205" s="1" t="s">
        <v>5732</v>
      </c>
      <c r="C1205" s="1" t="s">
        <v>1618</v>
      </c>
      <c r="D1205" s="1" t="s">
        <v>1487</v>
      </c>
      <c r="E1205" s="1" t="s">
        <v>1675</v>
      </c>
      <c r="F1205" s="1" t="s">
        <v>1570</v>
      </c>
      <c r="G1205" s="1" t="s">
        <v>1654</v>
      </c>
      <c r="H1205" s="1" t="s">
        <v>1783</v>
      </c>
      <c r="I1205" s="1" t="s">
        <v>1454</v>
      </c>
      <c r="J1205" s="1" t="s">
        <v>1635</v>
      </c>
      <c r="K1205" s="1" t="s">
        <v>1454</v>
      </c>
      <c r="L1205" s="1" t="s">
        <v>1637</v>
      </c>
      <c r="M1205" s="1" t="s">
        <v>1454</v>
      </c>
      <c r="N1205" s="1" t="s">
        <v>1572</v>
      </c>
      <c r="O1205" s="1" t="s">
        <v>1462</v>
      </c>
      <c r="P1205" s="1" t="s">
        <v>1458</v>
      </c>
      <c r="Q1205" s="1" t="s">
        <v>1466</v>
      </c>
      <c r="R1205" s="1" t="s">
        <v>1688</v>
      </c>
      <c r="T1205" s="3" t="str">
        <f t="shared" si="252"/>
        <v>C8AA</v>
      </c>
      <c r="U1205" s="3" t="str">
        <f t="shared" si="253"/>
        <v>EE28</v>
      </c>
      <c r="V1205" s="3" t="str">
        <f t="shared" si="254"/>
        <v>1242</v>
      </c>
      <c r="W1205" s="3" t="str">
        <f t="shared" si="255"/>
        <v>FFEC</v>
      </c>
      <c r="X1205" s="3" t="str">
        <f t="shared" si="256"/>
        <v>FFD0</v>
      </c>
      <c r="Y1205" s="3" t="str">
        <f t="shared" si="257"/>
        <v>FFCE</v>
      </c>
      <c r="Z1205" s="3" t="str">
        <f t="shared" si="258"/>
        <v>000189E3</v>
      </c>
      <c r="AB1205" s="3">
        <f t="shared" si="259"/>
        <v>51370</v>
      </c>
      <c r="AC1205" s="3">
        <f t="shared" si="260"/>
        <v>60968</v>
      </c>
      <c r="AD1205" s="3">
        <f t="shared" si="261"/>
        <v>4674</v>
      </c>
      <c r="AE1205" s="3">
        <f t="shared" si="262"/>
        <v>65516</v>
      </c>
      <c r="AF1205" s="3">
        <f t="shared" si="263"/>
        <v>65488</v>
      </c>
      <c r="AG1205" s="3">
        <f t="shared" si="264"/>
        <v>65486</v>
      </c>
      <c r="AH1205" s="3">
        <f t="shared" si="265"/>
        <v>100835</v>
      </c>
    </row>
    <row r="1206" spans="1:34" x14ac:dyDescent="0.25">
      <c r="A1206" s="2">
        <v>44427</v>
      </c>
      <c r="B1206" s="1" t="s">
        <v>5733</v>
      </c>
      <c r="C1206" s="1" t="s">
        <v>1618</v>
      </c>
      <c r="D1206" s="1" t="s">
        <v>1667</v>
      </c>
      <c r="E1206" s="1" t="s">
        <v>1645</v>
      </c>
      <c r="F1206" s="1" t="s">
        <v>1566</v>
      </c>
      <c r="G1206" s="1" t="s">
        <v>1654</v>
      </c>
      <c r="H1206" s="1" t="s">
        <v>1492</v>
      </c>
      <c r="I1206" s="1" t="s">
        <v>1454</v>
      </c>
      <c r="J1206" s="1" t="s">
        <v>1566</v>
      </c>
      <c r="K1206" s="1" t="s">
        <v>1454</v>
      </c>
      <c r="L1206" s="1" t="s">
        <v>1557</v>
      </c>
      <c r="M1206" s="1" t="s">
        <v>1454</v>
      </c>
      <c r="N1206" s="1" t="s">
        <v>1495</v>
      </c>
      <c r="O1206" s="1" t="s">
        <v>1462</v>
      </c>
      <c r="P1206" s="1" t="s">
        <v>1458</v>
      </c>
      <c r="Q1206" s="1" t="s">
        <v>1466</v>
      </c>
      <c r="R1206" s="1" t="s">
        <v>1688</v>
      </c>
      <c r="T1206" s="3" t="str">
        <f t="shared" si="252"/>
        <v>C8BE</v>
      </c>
      <c r="U1206" s="3" t="str">
        <f t="shared" si="253"/>
        <v>EDEA</v>
      </c>
      <c r="V1206" s="3" t="str">
        <f t="shared" si="254"/>
        <v>1238</v>
      </c>
      <c r="W1206" s="3" t="str">
        <f t="shared" si="255"/>
        <v>FFEA</v>
      </c>
      <c r="X1206" s="3" t="str">
        <f t="shared" si="256"/>
        <v>FFD6</v>
      </c>
      <c r="Y1206" s="3" t="str">
        <f t="shared" si="257"/>
        <v>FFC7</v>
      </c>
      <c r="Z1206" s="3" t="str">
        <f t="shared" si="258"/>
        <v>000189E3</v>
      </c>
      <c r="AB1206" s="3">
        <f t="shared" si="259"/>
        <v>51390</v>
      </c>
      <c r="AC1206" s="3">
        <f t="shared" si="260"/>
        <v>60906</v>
      </c>
      <c r="AD1206" s="3">
        <f t="shared" si="261"/>
        <v>4664</v>
      </c>
      <c r="AE1206" s="3">
        <f t="shared" si="262"/>
        <v>65514</v>
      </c>
      <c r="AF1206" s="3">
        <f t="shared" si="263"/>
        <v>65494</v>
      </c>
      <c r="AG1206" s="3">
        <f t="shared" si="264"/>
        <v>65479</v>
      </c>
      <c r="AH1206" s="3">
        <f t="shared" si="265"/>
        <v>100835</v>
      </c>
    </row>
    <row r="1207" spans="1:34" x14ac:dyDescent="0.25">
      <c r="A1207" s="2">
        <v>44427</v>
      </c>
      <c r="B1207" s="1" t="s">
        <v>5734</v>
      </c>
      <c r="C1207" s="1" t="s">
        <v>1618</v>
      </c>
      <c r="D1207" s="1" t="s">
        <v>1572</v>
      </c>
      <c r="E1207" s="1" t="s">
        <v>1645</v>
      </c>
      <c r="F1207" s="1" t="s">
        <v>1691</v>
      </c>
      <c r="G1207" s="1" t="s">
        <v>1654</v>
      </c>
      <c r="H1207" s="1" t="s">
        <v>1476</v>
      </c>
      <c r="I1207" s="1" t="s">
        <v>1454</v>
      </c>
      <c r="J1207" s="1" t="s">
        <v>1547</v>
      </c>
      <c r="K1207" s="1" t="s">
        <v>1454</v>
      </c>
      <c r="L1207" s="1" t="s">
        <v>1455</v>
      </c>
      <c r="M1207" s="1" t="s">
        <v>1454</v>
      </c>
      <c r="N1207" s="1" t="s">
        <v>1751</v>
      </c>
      <c r="O1207" s="1" t="s">
        <v>1462</v>
      </c>
      <c r="P1207" s="1" t="s">
        <v>1458</v>
      </c>
      <c r="Q1207" s="1" t="s">
        <v>1466</v>
      </c>
      <c r="R1207" s="1" t="s">
        <v>1688</v>
      </c>
      <c r="T1207" s="3" t="str">
        <f t="shared" si="252"/>
        <v>C8CE</v>
      </c>
      <c r="U1207" s="3" t="str">
        <f t="shared" si="253"/>
        <v>EDD8</v>
      </c>
      <c r="V1207" s="3" t="str">
        <f t="shared" si="254"/>
        <v>1278</v>
      </c>
      <c r="W1207" s="3" t="str">
        <f t="shared" si="255"/>
        <v>FFF7</v>
      </c>
      <c r="X1207" s="3" t="str">
        <f t="shared" si="256"/>
        <v>FFDA</v>
      </c>
      <c r="Y1207" s="3" t="str">
        <f t="shared" si="257"/>
        <v>FFC5</v>
      </c>
      <c r="Z1207" s="3" t="str">
        <f t="shared" si="258"/>
        <v>000189E3</v>
      </c>
      <c r="AB1207" s="3">
        <f t="shared" si="259"/>
        <v>51406</v>
      </c>
      <c r="AC1207" s="3">
        <f t="shared" si="260"/>
        <v>60888</v>
      </c>
      <c r="AD1207" s="3">
        <f t="shared" si="261"/>
        <v>4728</v>
      </c>
      <c r="AE1207" s="3">
        <f t="shared" si="262"/>
        <v>65527</v>
      </c>
      <c r="AF1207" s="3">
        <f t="shared" si="263"/>
        <v>65498</v>
      </c>
      <c r="AG1207" s="3">
        <f t="shared" si="264"/>
        <v>65477</v>
      </c>
      <c r="AH1207" s="3">
        <f t="shared" si="265"/>
        <v>100835</v>
      </c>
    </row>
    <row r="1208" spans="1:34" x14ac:dyDescent="0.25">
      <c r="A1208" s="2">
        <v>44427</v>
      </c>
      <c r="B1208" s="1" t="s">
        <v>5735</v>
      </c>
      <c r="C1208" s="1" t="s">
        <v>1618</v>
      </c>
      <c r="D1208" s="1" t="s">
        <v>1587</v>
      </c>
      <c r="E1208" s="1" t="s">
        <v>1675</v>
      </c>
      <c r="F1208" s="1" t="s">
        <v>1463</v>
      </c>
      <c r="G1208" s="1" t="s">
        <v>1654</v>
      </c>
      <c r="H1208" s="1" t="s">
        <v>1482</v>
      </c>
      <c r="I1208" s="1" t="s">
        <v>1462</v>
      </c>
      <c r="J1208" s="1" t="s">
        <v>1647</v>
      </c>
      <c r="K1208" s="1" t="s">
        <v>1454</v>
      </c>
      <c r="L1208" s="1" t="s">
        <v>1522</v>
      </c>
      <c r="M1208" s="1" t="s">
        <v>1454</v>
      </c>
      <c r="N1208" s="1" t="s">
        <v>1526</v>
      </c>
      <c r="O1208" s="1" t="s">
        <v>1462</v>
      </c>
      <c r="P1208" s="1" t="s">
        <v>1458</v>
      </c>
      <c r="Q1208" s="1" t="s">
        <v>1466</v>
      </c>
      <c r="R1208" s="1" t="s">
        <v>1688</v>
      </c>
      <c r="T1208" s="3" t="str">
        <f t="shared" si="252"/>
        <v>C8A0</v>
      </c>
      <c r="U1208" s="3" t="str">
        <f t="shared" si="253"/>
        <v>EE02</v>
      </c>
      <c r="V1208" s="3" t="str">
        <f t="shared" si="254"/>
        <v>123A</v>
      </c>
      <c r="W1208" s="3" t="str">
        <f t="shared" si="255"/>
        <v>0009</v>
      </c>
      <c r="X1208" s="3" t="str">
        <f t="shared" si="256"/>
        <v>FFE1</v>
      </c>
      <c r="Y1208" s="3" t="str">
        <f t="shared" si="257"/>
        <v>FFC2</v>
      </c>
      <c r="Z1208" s="3" t="str">
        <f t="shared" si="258"/>
        <v>000189E3</v>
      </c>
      <c r="AB1208" s="3">
        <f t="shared" si="259"/>
        <v>51360</v>
      </c>
      <c r="AC1208" s="3">
        <f t="shared" si="260"/>
        <v>60930</v>
      </c>
      <c r="AD1208" s="3">
        <f t="shared" si="261"/>
        <v>4666</v>
      </c>
      <c r="AE1208" s="3">
        <f t="shared" si="262"/>
        <v>9</v>
      </c>
      <c r="AF1208" s="3">
        <f t="shared" si="263"/>
        <v>65505</v>
      </c>
      <c r="AG1208" s="3">
        <f t="shared" si="264"/>
        <v>65474</v>
      </c>
      <c r="AH1208" s="3">
        <f t="shared" si="265"/>
        <v>100835</v>
      </c>
    </row>
    <row r="1209" spans="1:34" x14ac:dyDescent="0.25">
      <c r="A1209" s="2">
        <v>44427</v>
      </c>
      <c r="B1209" s="1" t="s">
        <v>5736</v>
      </c>
      <c r="C1209" s="1" t="s">
        <v>1618</v>
      </c>
      <c r="D1209" s="1" t="s">
        <v>1733</v>
      </c>
      <c r="E1209" s="1" t="s">
        <v>1645</v>
      </c>
      <c r="F1209" s="1" t="s">
        <v>1557</v>
      </c>
      <c r="G1209" s="1" t="s">
        <v>1654</v>
      </c>
      <c r="H1209" s="1" t="s">
        <v>1665</v>
      </c>
      <c r="I1209" s="1" t="s">
        <v>1462</v>
      </c>
      <c r="J1209" s="1" t="s">
        <v>1463</v>
      </c>
      <c r="K1209" s="1" t="s">
        <v>1454</v>
      </c>
      <c r="L1209" s="1" t="s">
        <v>1571</v>
      </c>
      <c r="M1209" s="1" t="s">
        <v>1454</v>
      </c>
      <c r="N1209" s="1" t="s">
        <v>1667</v>
      </c>
      <c r="O1209" s="1" t="s">
        <v>1462</v>
      </c>
      <c r="P1209" s="1" t="s">
        <v>1458</v>
      </c>
      <c r="Q1209" s="1" t="s">
        <v>1466</v>
      </c>
      <c r="R1209" s="1" t="s">
        <v>1688</v>
      </c>
      <c r="T1209" s="3" t="str">
        <f t="shared" si="252"/>
        <v>C8B2</v>
      </c>
      <c r="U1209" s="3" t="str">
        <f t="shared" si="253"/>
        <v>EDD6</v>
      </c>
      <c r="V1209" s="3" t="str">
        <f t="shared" si="254"/>
        <v>1218</v>
      </c>
      <c r="W1209" s="3" t="str">
        <f t="shared" si="255"/>
        <v>0002</v>
      </c>
      <c r="X1209" s="3" t="str">
        <f t="shared" si="256"/>
        <v>FFEF</v>
      </c>
      <c r="Y1209" s="3" t="str">
        <f t="shared" si="257"/>
        <v>FFBE</v>
      </c>
      <c r="Z1209" s="3" t="str">
        <f t="shared" si="258"/>
        <v>000189E3</v>
      </c>
      <c r="AB1209" s="3">
        <f t="shared" si="259"/>
        <v>51378</v>
      </c>
      <c r="AC1209" s="3">
        <f t="shared" si="260"/>
        <v>60886</v>
      </c>
      <c r="AD1209" s="3">
        <f t="shared" si="261"/>
        <v>4632</v>
      </c>
      <c r="AE1209" s="3">
        <f t="shared" si="262"/>
        <v>2</v>
      </c>
      <c r="AF1209" s="3">
        <f t="shared" si="263"/>
        <v>65519</v>
      </c>
      <c r="AG1209" s="3">
        <f t="shared" si="264"/>
        <v>65470</v>
      </c>
      <c r="AH1209" s="3">
        <f t="shared" si="265"/>
        <v>100835</v>
      </c>
    </row>
    <row r="1210" spans="1:34" x14ac:dyDescent="0.25">
      <c r="A1210" s="2">
        <v>44427</v>
      </c>
      <c r="B1210" s="1" t="s">
        <v>5737</v>
      </c>
      <c r="C1210" s="1" t="s">
        <v>1618</v>
      </c>
      <c r="D1210" s="1" t="s">
        <v>1610</v>
      </c>
      <c r="E1210" s="1" t="s">
        <v>1645</v>
      </c>
      <c r="F1210" s="1" t="s">
        <v>1514</v>
      </c>
      <c r="G1210" s="1" t="s">
        <v>1654</v>
      </c>
      <c r="H1210" s="1" t="s">
        <v>1605</v>
      </c>
      <c r="I1210" s="1" t="s">
        <v>1454</v>
      </c>
      <c r="J1210" s="1" t="s">
        <v>1547</v>
      </c>
      <c r="K1210" s="1" t="s">
        <v>1454</v>
      </c>
      <c r="L1210" s="1" t="s">
        <v>1521</v>
      </c>
      <c r="M1210" s="1" t="s">
        <v>1454</v>
      </c>
      <c r="N1210" s="1" t="s">
        <v>1805</v>
      </c>
      <c r="O1210" s="1" t="s">
        <v>1462</v>
      </c>
      <c r="P1210" s="1" t="s">
        <v>1458</v>
      </c>
      <c r="Q1210" s="1" t="s">
        <v>1466</v>
      </c>
      <c r="R1210" s="1" t="s">
        <v>1688</v>
      </c>
      <c r="T1210" s="3" t="str">
        <f t="shared" si="252"/>
        <v>C898</v>
      </c>
      <c r="U1210" s="3" t="str">
        <f t="shared" si="253"/>
        <v>EDBA</v>
      </c>
      <c r="V1210" s="3" t="str">
        <f t="shared" si="254"/>
        <v>121E</v>
      </c>
      <c r="W1210" s="3" t="str">
        <f t="shared" si="255"/>
        <v>FFF7</v>
      </c>
      <c r="X1210" s="3" t="str">
        <f t="shared" si="256"/>
        <v>FFF2</v>
      </c>
      <c r="Y1210" s="3" t="str">
        <f t="shared" si="257"/>
        <v>FFC1</v>
      </c>
      <c r="Z1210" s="3" t="str">
        <f t="shared" si="258"/>
        <v>000189E3</v>
      </c>
      <c r="AB1210" s="3">
        <f t="shared" si="259"/>
        <v>51352</v>
      </c>
      <c r="AC1210" s="3">
        <f t="shared" si="260"/>
        <v>60858</v>
      </c>
      <c r="AD1210" s="3">
        <f t="shared" si="261"/>
        <v>4638</v>
      </c>
      <c r="AE1210" s="3">
        <f t="shared" si="262"/>
        <v>65527</v>
      </c>
      <c r="AF1210" s="3">
        <f t="shared" si="263"/>
        <v>65522</v>
      </c>
      <c r="AG1210" s="3">
        <f t="shared" si="264"/>
        <v>65473</v>
      </c>
      <c r="AH1210" s="3">
        <f t="shared" si="265"/>
        <v>100835</v>
      </c>
    </row>
    <row r="1211" spans="1:34" x14ac:dyDescent="0.25">
      <c r="A1211" s="2">
        <v>44427</v>
      </c>
      <c r="B1211" s="1" t="s">
        <v>5738</v>
      </c>
      <c r="C1211" s="1" t="s">
        <v>1618</v>
      </c>
      <c r="D1211" s="1" t="s">
        <v>1514</v>
      </c>
      <c r="E1211" s="1" t="s">
        <v>1645</v>
      </c>
      <c r="F1211" s="1" t="s">
        <v>1455</v>
      </c>
      <c r="G1211" s="1" t="s">
        <v>1654</v>
      </c>
      <c r="H1211" s="1" t="s">
        <v>1504</v>
      </c>
      <c r="I1211" s="1" t="s">
        <v>1462</v>
      </c>
      <c r="J1211" s="1" t="s">
        <v>1573</v>
      </c>
      <c r="K1211" s="1" t="s">
        <v>1454</v>
      </c>
      <c r="L1211" s="1" t="s">
        <v>1707</v>
      </c>
      <c r="M1211" s="1" t="s">
        <v>1454</v>
      </c>
      <c r="N1211" s="1" t="s">
        <v>1660</v>
      </c>
      <c r="O1211" s="1" t="s">
        <v>1462</v>
      </c>
      <c r="P1211" s="1" t="s">
        <v>1458</v>
      </c>
      <c r="Q1211" s="1" t="s">
        <v>1466</v>
      </c>
      <c r="R1211" s="1" t="s">
        <v>1688</v>
      </c>
      <c r="T1211" s="3" t="str">
        <f t="shared" si="252"/>
        <v>C8BA</v>
      </c>
      <c r="U1211" s="3" t="str">
        <f t="shared" si="253"/>
        <v>EDDA</v>
      </c>
      <c r="V1211" s="3" t="str">
        <f t="shared" si="254"/>
        <v>1268</v>
      </c>
      <c r="W1211" s="3" t="str">
        <f t="shared" si="255"/>
        <v>0004</v>
      </c>
      <c r="X1211" s="3" t="str">
        <f t="shared" si="256"/>
        <v>FFF1</v>
      </c>
      <c r="Y1211" s="3" t="str">
        <f t="shared" si="257"/>
        <v>FFCB</v>
      </c>
      <c r="Z1211" s="3" t="str">
        <f t="shared" si="258"/>
        <v>000189E3</v>
      </c>
      <c r="AB1211" s="3">
        <f t="shared" si="259"/>
        <v>51386</v>
      </c>
      <c r="AC1211" s="3">
        <f t="shared" si="260"/>
        <v>60890</v>
      </c>
      <c r="AD1211" s="3">
        <f t="shared" si="261"/>
        <v>4712</v>
      </c>
      <c r="AE1211" s="3">
        <f t="shared" si="262"/>
        <v>4</v>
      </c>
      <c r="AF1211" s="3">
        <f t="shared" si="263"/>
        <v>65521</v>
      </c>
      <c r="AG1211" s="3">
        <f t="shared" si="264"/>
        <v>65483</v>
      </c>
      <c r="AH1211" s="3">
        <f t="shared" si="265"/>
        <v>100835</v>
      </c>
    </row>
    <row r="1212" spans="1:34" x14ac:dyDescent="0.25">
      <c r="A1212" s="2">
        <v>44427</v>
      </c>
      <c r="B1212" s="1" t="s">
        <v>5739</v>
      </c>
      <c r="C1212" s="1" t="s">
        <v>1618</v>
      </c>
      <c r="D1212" s="1" t="s">
        <v>1616</v>
      </c>
      <c r="E1212" s="1" t="s">
        <v>1645</v>
      </c>
      <c r="F1212" s="1" t="s">
        <v>1505</v>
      </c>
      <c r="G1212" s="1" t="s">
        <v>1718</v>
      </c>
      <c r="H1212" s="1" t="s">
        <v>1594</v>
      </c>
      <c r="I1212" s="1" t="s">
        <v>1462</v>
      </c>
      <c r="J1212" s="1" t="s">
        <v>1573</v>
      </c>
      <c r="K1212" s="1" t="s">
        <v>1454</v>
      </c>
      <c r="L1212" s="1" t="s">
        <v>1603</v>
      </c>
      <c r="M1212" s="1" t="s">
        <v>1454</v>
      </c>
      <c r="N1212" s="1" t="s">
        <v>1575</v>
      </c>
      <c r="O1212" s="1" t="s">
        <v>1462</v>
      </c>
      <c r="P1212" s="1" t="s">
        <v>1458</v>
      </c>
      <c r="Q1212" s="1" t="s">
        <v>1466</v>
      </c>
      <c r="R1212" s="1" t="s">
        <v>1688</v>
      </c>
      <c r="T1212" s="3" t="str">
        <f t="shared" si="252"/>
        <v>C856</v>
      </c>
      <c r="U1212" s="3" t="str">
        <f t="shared" si="253"/>
        <v>EDE2</v>
      </c>
      <c r="V1212" s="3" t="str">
        <f t="shared" si="254"/>
        <v>118A</v>
      </c>
      <c r="W1212" s="3" t="str">
        <f t="shared" si="255"/>
        <v>0004</v>
      </c>
      <c r="X1212" s="3" t="str">
        <f t="shared" si="256"/>
        <v>FFF4</v>
      </c>
      <c r="Y1212" s="3" t="str">
        <f t="shared" si="257"/>
        <v>FFD1</v>
      </c>
      <c r="Z1212" s="3" t="str">
        <f t="shared" si="258"/>
        <v>000189E3</v>
      </c>
      <c r="AB1212" s="3">
        <f t="shared" si="259"/>
        <v>51286</v>
      </c>
      <c r="AC1212" s="3">
        <f t="shared" si="260"/>
        <v>60898</v>
      </c>
      <c r="AD1212" s="3">
        <f t="shared" si="261"/>
        <v>4490</v>
      </c>
      <c r="AE1212" s="3">
        <f t="shared" si="262"/>
        <v>4</v>
      </c>
      <c r="AF1212" s="3">
        <f t="shared" si="263"/>
        <v>65524</v>
      </c>
      <c r="AG1212" s="3">
        <f t="shared" si="264"/>
        <v>65489</v>
      </c>
      <c r="AH1212" s="3">
        <f t="shared" si="265"/>
        <v>100835</v>
      </c>
    </row>
    <row r="1213" spans="1:34" x14ac:dyDescent="0.25">
      <c r="A1213" s="2">
        <v>44427</v>
      </c>
      <c r="B1213" s="1" t="s">
        <v>5740</v>
      </c>
      <c r="C1213" s="1" t="s">
        <v>1618</v>
      </c>
      <c r="D1213" s="1" t="s">
        <v>1474</v>
      </c>
      <c r="E1213" s="1" t="s">
        <v>1645</v>
      </c>
      <c r="F1213" s="1" t="s">
        <v>1555</v>
      </c>
      <c r="G1213" s="1" t="s">
        <v>1654</v>
      </c>
      <c r="H1213" s="1" t="s">
        <v>1573</v>
      </c>
      <c r="I1213" s="1" t="s">
        <v>1454</v>
      </c>
      <c r="J1213" s="1" t="s">
        <v>1511</v>
      </c>
      <c r="K1213" s="1" t="s">
        <v>1462</v>
      </c>
      <c r="L1213" s="1" t="s">
        <v>1630</v>
      </c>
      <c r="M1213" s="1" t="s">
        <v>1454</v>
      </c>
      <c r="N1213" s="1" t="s">
        <v>1572</v>
      </c>
      <c r="O1213" s="1" t="s">
        <v>1462</v>
      </c>
      <c r="P1213" s="1" t="s">
        <v>1458</v>
      </c>
      <c r="Q1213" s="1" t="s">
        <v>1466</v>
      </c>
      <c r="R1213" s="1" t="s">
        <v>1505</v>
      </c>
      <c r="T1213" s="3" t="str">
        <f t="shared" si="252"/>
        <v>C83C</v>
      </c>
      <c r="U1213" s="3" t="str">
        <f t="shared" si="253"/>
        <v>ED94</v>
      </c>
      <c r="V1213" s="3" t="str">
        <f t="shared" si="254"/>
        <v>1204</v>
      </c>
      <c r="W1213" s="3" t="str">
        <f t="shared" si="255"/>
        <v>FFE8</v>
      </c>
      <c r="X1213" s="3" t="str">
        <f t="shared" si="256"/>
        <v>0008</v>
      </c>
      <c r="Y1213" s="3" t="str">
        <f t="shared" si="257"/>
        <v>FFCE</v>
      </c>
      <c r="Z1213" s="3" t="str">
        <f t="shared" si="258"/>
        <v>000189E2</v>
      </c>
      <c r="AB1213" s="3">
        <f t="shared" si="259"/>
        <v>51260</v>
      </c>
      <c r="AC1213" s="3">
        <f t="shared" si="260"/>
        <v>60820</v>
      </c>
      <c r="AD1213" s="3">
        <f t="shared" si="261"/>
        <v>4612</v>
      </c>
      <c r="AE1213" s="3">
        <f t="shared" si="262"/>
        <v>65512</v>
      </c>
      <c r="AF1213" s="3">
        <f t="shared" si="263"/>
        <v>8</v>
      </c>
      <c r="AG1213" s="3">
        <f t="shared" si="264"/>
        <v>65486</v>
      </c>
      <c r="AH1213" s="3">
        <f t="shared" si="265"/>
        <v>100834</v>
      </c>
    </row>
    <row r="1214" spans="1:34" x14ac:dyDescent="0.25">
      <c r="A1214" s="2">
        <v>44427</v>
      </c>
      <c r="B1214" s="1" t="s">
        <v>5741</v>
      </c>
      <c r="C1214" s="1" t="s">
        <v>1618</v>
      </c>
      <c r="D1214" s="1" t="s">
        <v>1486</v>
      </c>
      <c r="E1214" s="1" t="s">
        <v>1645</v>
      </c>
      <c r="F1214" s="1" t="s">
        <v>1691</v>
      </c>
      <c r="G1214" s="1" t="s">
        <v>1654</v>
      </c>
      <c r="H1214" s="1" t="s">
        <v>1605</v>
      </c>
      <c r="I1214" s="1" t="s">
        <v>1454</v>
      </c>
      <c r="J1214" s="1" t="s">
        <v>1599</v>
      </c>
      <c r="K1214" s="1" t="s">
        <v>1462</v>
      </c>
      <c r="L1214" s="1" t="s">
        <v>1665</v>
      </c>
      <c r="M1214" s="1" t="s">
        <v>1454</v>
      </c>
      <c r="N1214" s="1" t="s">
        <v>1659</v>
      </c>
      <c r="O1214" s="1" t="s">
        <v>1462</v>
      </c>
      <c r="P1214" s="1" t="s">
        <v>1458</v>
      </c>
      <c r="Q1214" s="1" t="s">
        <v>1466</v>
      </c>
      <c r="R1214" s="1" t="s">
        <v>1688</v>
      </c>
      <c r="T1214" s="3" t="str">
        <f t="shared" si="252"/>
        <v>C826</v>
      </c>
      <c r="U1214" s="3" t="str">
        <f t="shared" si="253"/>
        <v>EDD8</v>
      </c>
      <c r="V1214" s="3" t="str">
        <f t="shared" si="254"/>
        <v>121E</v>
      </c>
      <c r="W1214" s="3" t="str">
        <f t="shared" si="255"/>
        <v>FFF3</v>
      </c>
      <c r="X1214" s="3" t="str">
        <f t="shared" si="256"/>
        <v>0018</v>
      </c>
      <c r="Y1214" s="3" t="str">
        <f t="shared" si="257"/>
        <v>FFD2</v>
      </c>
      <c r="Z1214" s="3" t="str">
        <f t="shared" si="258"/>
        <v>000189E3</v>
      </c>
      <c r="AB1214" s="3">
        <f t="shared" si="259"/>
        <v>51238</v>
      </c>
      <c r="AC1214" s="3">
        <f t="shared" si="260"/>
        <v>60888</v>
      </c>
      <c r="AD1214" s="3">
        <f t="shared" si="261"/>
        <v>4638</v>
      </c>
      <c r="AE1214" s="3">
        <f t="shared" si="262"/>
        <v>65523</v>
      </c>
      <c r="AF1214" s="3">
        <f t="shared" si="263"/>
        <v>24</v>
      </c>
      <c r="AG1214" s="3">
        <f t="shared" si="264"/>
        <v>65490</v>
      </c>
      <c r="AH1214" s="3">
        <f t="shared" si="265"/>
        <v>100835</v>
      </c>
    </row>
    <row r="1215" spans="1:34" x14ac:dyDescent="0.25">
      <c r="A1215" s="2">
        <v>44427</v>
      </c>
      <c r="B1215" s="1" t="s">
        <v>5742</v>
      </c>
      <c r="C1215" s="1" t="s">
        <v>1618</v>
      </c>
      <c r="D1215" s="1" t="s">
        <v>1506</v>
      </c>
      <c r="E1215" s="1" t="s">
        <v>1675</v>
      </c>
      <c r="F1215" s="1" t="s">
        <v>1463</v>
      </c>
      <c r="G1215" s="1" t="s">
        <v>1718</v>
      </c>
      <c r="H1215" s="1" t="s">
        <v>1557</v>
      </c>
      <c r="I1215" s="1" t="s">
        <v>1462</v>
      </c>
      <c r="J1215" s="1" t="s">
        <v>1718</v>
      </c>
      <c r="K1215" s="1" t="s">
        <v>1462</v>
      </c>
      <c r="L1215" s="1" t="s">
        <v>1651</v>
      </c>
      <c r="M1215" s="1" t="s">
        <v>1454</v>
      </c>
      <c r="N1215" s="1" t="s">
        <v>1659</v>
      </c>
      <c r="O1215" s="1" t="s">
        <v>1462</v>
      </c>
      <c r="P1215" s="1" t="s">
        <v>1458</v>
      </c>
      <c r="Q1215" s="1" t="s">
        <v>1466</v>
      </c>
      <c r="R1215" s="1" t="s">
        <v>1688</v>
      </c>
      <c r="T1215" s="3" t="str">
        <f t="shared" si="252"/>
        <v>C832</v>
      </c>
      <c r="U1215" s="3" t="str">
        <f t="shared" si="253"/>
        <v>EE02</v>
      </c>
      <c r="V1215" s="3" t="str">
        <f t="shared" si="254"/>
        <v>11D6</v>
      </c>
      <c r="W1215" s="3" t="str">
        <f t="shared" si="255"/>
        <v>0011</v>
      </c>
      <c r="X1215" s="3" t="str">
        <f t="shared" si="256"/>
        <v>000B</v>
      </c>
      <c r="Y1215" s="3" t="str">
        <f t="shared" si="257"/>
        <v>FFD2</v>
      </c>
      <c r="Z1215" s="3" t="str">
        <f t="shared" si="258"/>
        <v>000189E3</v>
      </c>
      <c r="AB1215" s="3">
        <f t="shared" si="259"/>
        <v>51250</v>
      </c>
      <c r="AC1215" s="3">
        <f t="shared" si="260"/>
        <v>60930</v>
      </c>
      <c r="AD1215" s="3">
        <f t="shared" si="261"/>
        <v>4566</v>
      </c>
      <c r="AE1215" s="3">
        <f t="shared" si="262"/>
        <v>17</v>
      </c>
      <c r="AF1215" s="3">
        <f t="shared" si="263"/>
        <v>11</v>
      </c>
      <c r="AG1215" s="3">
        <f t="shared" si="264"/>
        <v>65490</v>
      </c>
      <c r="AH1215" s="3">
        <f t="shared" si="265"/>
        <v>100835</v>
      </c>
    </row>
    <row r="1216" spans="1:34" x14ac:dyDescent="0.25">
      <c r="A1216" s="2">
        <v>44427</v>
      </c>
      <c r="B1216" s="1" t="s">
        <v>5743</v>
      </c>
      <c r="C1216" s="1" t="s">
        <v>1495</v>
      </c>
      <c r="D1216" s="1" t="s">
        <v>1659</v>
      </c>
      <c r="E1216" s="1" t="s">
        <v>1675</v>
      </c>
      <c r="F1216" s="1" t="s">
        <v>1506</v>
      </c>
      <c r="G1216" s="1" t="s">
        <v>1718</v>
      </c>
      <c r="H1216" s="1" t="s">
        <v>1561</v>
      </c>
      <c r="I1216" s="1" t="s">
        <v>1462</v>
      </c>
      <c r="J1216" s="1" t="s">
        <v>1665</v>
      </c>
      <c r="K1216" s="1" t="s">
        <v>1462</v>
      </c>
      <c r="L1216" s="1" t="s">
        <v>1462</v>
      </c>
      <c r="M1216" s="1" t="s">
        <v>1454</v>
      </c>
      <c r="N1216" s="1" t="s">
        <v>1820</v>
      </c>
      <c r="O1216" s="1" t="s">
        <v>1462</v>
      </c>
      <c r="P1216" s="1" t="s">
        <v>1458</v>
      </c>
      <c r="Q1216" s="1" t="s">
        <v>1466</v>
      </c>
      <c r="R1216" s="1" t="s">
        <v>1688</v>
      </c>
      <c r="T1216" s="3" t="str">
        <f t="shared" si="252"/>
        <v>C7D2</v>
      </c>
      <c r="U1216" s="3" t="str">
        <f t="shared" si="253"/>
        <v>EE32</v>
      </c>
      <c r="V1216" s="3" t="str">
        <f t="shared" si="254"/>
        <v>11B6</v>
      </c>
      <c r="W1216" s="3" t="str">
        <f t="shared" si="255"/>
        <v>0018</v>
      </c>
      <c r="X1216" s="3" t="str">
        <f t="shared" si="256"/>
        <v>0000</v>
      </c>
      <c r="Y1216" s="3" t="str">
        <f t="shared" si="257"/>
        <v>FFCF</v>
      </c>
      <c r="Z1216" s="3" t="str">
        <f t="shared" si="258"/>
        <v>000189E3</v>
      </c>
      <c r="AB1216" s="3">
        <f t="shared" si="259"/>
        <v>51154</v>
      </c>
      <c r="AC1216" s="3">
        <f t="shared" si="260"/>
        <v>60978</v>
      </c>
      <c r="AD1216" s="3">
        <f t="shared" si="261"/>
        <v>4534</v>
      </c>
      <c r="AE1216" s="3">
        <f t="shared" si="262"/>
        <v>24</v>
      </c>
      <c r="AF1216" s="3">
        <f t="shared" si="263"/>
        <v>0</v>
      </c>
      <c r="AG1216" s="3">
        <f t="shared" si="264"/>
        <v>65487</v>
      </c>
      <c r="AH1216" s="3">
        <f t="shared" si="265"/>
        <v>100835</v>
      </c>
    </row>
    <row r="1217" spans="1:34" x14ac:dyDescent="0.25">
      <c r="A1217" s="2">
        <v>44427</v>
      </c>
      <c r="B1217" s="1" t="s">
        <v>5744</v>
      </c>
      <c r="C1217" s="1" t="s">
        <v>1495</v>
      </c>
      <c r="D1217" s="1" t="s">
        <v>1515</v>
      </c>
      <c r="E1217" s="1" t="s">
        <v>1645</v>
      </c>
      <c r="F1217" s="1" t="s">
        <v>1618</v>
      </c>
      <c r="G1217" s="1" t="s">
        <v>1718</v>
      </c>
      <c r="H1217" s="1" t="s">
        <v>1572</v>
      </c>
      <c r="I1217" s="1" t="s">
        <v>1454</v>
      </c>
      <c r="J1217" s="1" t="s">
        <v>1621</v>
      </c>
      <c r="K1217" s="1" t="s">
        <v>1462</v>
      </c>
      <c r="L1217" s="1" t="s">
        <v>1536</v>
      </c>
      <c r="M1217" s="1" t="s">
        <v>1454</v>
      </c>
      <c r="N1217" s="1" t="s">
        <v>1795</v>
      </c>
      <c r="O1217" s="1" t="s">
        <v>1462</v>
      </c>
      <c r="P1217" s="1" t="s">
        <v>1458</v>
      </c>
      <c r="Q1217" s="1" t="s">
        <v>1466</v>
      </c>
      <c r="R1217" s="1" t="s">
        <v>1688</v>
      </c>
      <c r="T1217" s="3" t="str">
        <f t="shared" si="252"/>
        <v>C7FC</v>
      </c>
      <c r="U1217" s="3" t="str">
        <f t="shared" si="253"/>
        <v>EDC8</v>
      </c>
      <c r="V1217" s="3" t="str">
        <f t="shared" si="254"/>
        <v>11CE</v>
      </c>
      <c r="W1217" s="3" t="str">
        <f t="shared" si="255"/>
        <v>FFE4</v>
      </c>
      <c r="X1217" s="3" t="str">
        <f t="shared" si="256"/>
        <v>0006</v>
      </c>
      <c r="Y1217" s="3" t="str">
        <f t="shared" si="257"/>
        <v>FFD5</v>
      </c>
      <c r="Z1217" s="3" t="str">
        <f t="shared" si="258"/>
        <v>000189E3</v>
      </c>
      <c r="AB1217" s="3">
        <f t="shared" si="259"/>
        <v>51196</v>
      </c>
      <c r="AC1217" s="3">
        <f t="shared" si="260"/>
        <v>60872</v>
      </c>
      <c r="AD1217" s="3">
        <f t="shared" si="261"/>
        <v>4558</v>
      </c>
      <c r="AE1217" s="3">
        <f t="shared" si="262"/>
        <v>65508</v>
      </c>
      <c r="AF1217" s="3">
        <f t="shared" si="263"/>
        <v>6</v>
      </c>
      <c r="AG1217" s="3">
        <f t="shared" si="264"/>
        <v>65493</v>
      </c>
      <c r="AH1217" s="3">
        <f t="shared" si="265"/>
        <v>100835</v>
      </c>
    </row>
    <row r="1218" spans="1:34" x14ac:dyDescent="0.25">
      <c r="A1218" s="2">
        <v>44427</v>
      </c>
      <c r="B1218" s="1" t="s">
        <v>5745</v>
      </c>
      <c r="C1218" s="1" t="s">
        <v>1618</v>
      </c>
      <c r="D1218" s="1" t="s">
        <v>1491</v>
      </c>
      <c r="E1218" s="1" t="s">
        <v>1645</v>
      </c>
      <c r="F1218" s="1" t="s">
        <v>1560</v>
      </c>
      <c r="G1218" s="1" t="s">
        <v>1654</v>
      </c>
      <c r="H1218" s="1" t="s">
        <v>1564</v>
      </c>
      <c r="I1218" s="1" t="s">
        <v>1454</v>
      </c>
      <c r="J1218" s="1" t="s">
        <v>1481</v>
      </c>
      <c r="K1218" s="1" t="s">
        <v>1462</v>
      </c>
      <c r="L1218" s="1" t="s">
        <v>1573</v>
      </c>
      <c r="M1218" s="1" t="s">
        <v>1454</v>
      </c>
      <c r="N1218" s="1" t="s">
        <v>1820</v>
      </c>
      <c r="O1218" s="1" t="s">
        <v>1462</v>
      </c>
      <c r="P1218" s="1" t="s">
        <v>1458</v>
      </c>
      <c r="Q1218" s="1" t="s">
        <v>1466</v>
      </c>
      <c r="R1218" s="1" t="s">
        <v>1688</v>
      </c>
      <c r="T1218" s="3" t="str">
        <f t="shared" si="252"/>
        <v>C87A</v>
      </c>
      <c r="U1218" s="3" t="str">
        <f t="shared" si="253"/>
        <v>ED88</v>
      </c>
      <c r="V1218" s="3" t="str">
        <f t="shared" si="254"/>
        <v>1214</v>
      </c>
      <c r="W1218" s="3" t="str">
        <f t="shared" si="255"/>
        <v>FFF6</v>
      </c>
      <c r="X1218" s="3" t="str">
        <f t="shared" si="256"/>
        <v>0004</v>
      </c>
      <c r="Y1218" s="3" t="str">
        <f t="shared" si="257"/>
        <v>FFCF</v>
      </c>
      <c r="Z1218" s="3" t="str">
        <f t="shared" si="258"/>
        <v>000189E3</v>
      </c>
      <c r="AB1218" s="3">
        <f t="shared" si="259"/>
        <v>51322</v>
      </c>
      <c r="AC1218" s="3">
        <f t="shared" si="260"/>
        <v>60808</v>
      </c>
      <c r="AD1218" s="3">
        <f t="shared" si="261"/>
        <v>4628</v>
      </c>
      <c r="AE1218" s="3">
        <f t="shared" si="262"/>
        <v>65526</v>
      </c>
      <c r="AF1218" s="3">
        <f t="shared" si="263"/>
        <v>4</v>
      </c>
      <c r="AG1218" s="3">
        <f t="shared" si="264"/>
        <v>65487</v>
      </c>
      <c r="AH1218" s="3">
        <f t="shared" si="265"/>
        <v>100835</v>
      </c>
    </row>
    <row r="1219" spans="1:34" x14ac:dyDescent="0.25">
      <c r="A1219" s="2">
        <v>44427</v>
      </c>
      <c r="B1219" s="1" t="s">
        <v>5746</v>
      </c>
      <c r="C1219" s="1" t="s">
        <v>1618</v>
      </c>
      <c r="D1219" s="1" t="s">
        <v>1487</v>
      </c>
      <c r="E1219" s="1" t="s">
        <v>1645</v>
      </c>
      <c r="F1219" s="1" t="s">
        <v>1544</v>
      </c>
      <c r="G1219" s="1" t="s">
        <v>1718</v>
      </c>
      <c r="H1219" s="1" t="s">
        <v>1481</v>
      </c>
      <c r="I1219" s="1" t="s">
        <v>1462</v>
      </c>
      <c r="J1219" s="1" t="s">
        <v>1665</v>
      </c>
      <c r="K1219" s="1" t="s">
        <v>1462</v>
      </c>
      <c r="L1219" s="1" t="s">
        <v>1742</v>
      </c>
      <c r="M1219" s="1" t="s">
        <v>1454</v>
      </c>
      <c r="N1219" s="1" t="s">
        <v>1526</v>
      </c>
      <c r="O1219" s="1" t="s">
        <v>1462</v>
      </c>
      <c r="P1219" s="1" t="s">
        <v>1458</v>
      </c>
      <c r="Q1219" s="1" t="s">
        <v>1466</v>
      </c>
      <c r="R1219" s="1" t="s">
        <v>1688</v>
      </c>
      <c r="T1219" s="3" t="str">
        <f t="shared" ref="T1219:T1282" si="266">CONCATENATE(C1219,D1219)</f>
        <v>C8AA</v>
      </c>
      <c r="U1219" s="3" t="str">
        <f t="shared" ref="U1219:U1282" si="267">CONCATENATE(E1219,F1219)</f>
        <v>ED9A</v>
      </c>
      <c r="V1219" s="3" t="str">
        <f t="shared" ref="V1219:V1282" si="268">CONCATENATE(G1219,H1219)</f>
        <v>11F6</v>
      </c>
      <c r="W1219" s="3" t="str">
        <f t="shared" ref="W1219:W1282" si="269">CONCATENATE(I1219,J1219)</f>
        <v>0018</v>
      </c>
      <c r="X1219" s="3" t="str">
        <f t="shared" ref="X1219:X1282" si="270">CONCATENATE(K1219,L1219)</f>
        <v>000D</v>
      </c>
      <c r="Y1219" s="3" t="str">
        <f t="shared" ref="Y1219:Y1282" si="271">CONCATENATE(M1219,N1219)</f>
        <v>FFC2</v>
      </c>
      <c r="Z1219" s="3" t="str">
        <f t="shared" ref="Z1219:Z1282" si="272">CONCATENATE(O1219,P1219,Q1219,R1219)</f>
        <v>000189E3</v>
      </c>
      <c r="AB1219" s="3">
        <f t="shared" ref="AB1219:AB1282" si="273">HEX2DEC(T1219)</f>
        <v>51370</v>
      </c>
      <c r="AC1219" s="3">
        <f t="shared" ref="AC1219:AC1282" si="274">HEX2DEC(U1219)</f>
        <v>60826</v>
      </c>
      <c r="AD1219" s="3">
        <f t="shared" ref="AD1219:AD1282" si="275">HEX2DEC(V1219)</f>
        <v>4598</v>
      </c>
      <c r="AE1219" s="3">
        <f t="shared" ref="AE1219:AE1282" si="276">HEX2DEC(W1219)</f>
        <v>24</v>
      </c>
      <c r="AF1219" s="3">
        <f t="shared" ref="AF1219:AF1282" si="277">HEX2DEC(X1219)</f>
        <v>13</v>
      </c>
      <c r="AG1219" s="3">
        <f t="shared" ref="AG1219:AG1282" si="278">HEX2DEC(Y1219)</f>
        <v>65474</v>
      </c>
      <c r="AH1219" s="3">
        <f t="shared" ref="AH1219:AH1282" si="279">HEX2DEC(Z1219)</f>
        <v>100835</v>
      </c>
    </row>
    <row r="1220" spans="1:34" x14ac:dyDescent="0.25">
      <c r="A1220" s="2">
        <v>44427</v>
      </c>
      <c r="B1220" s="1" t="s">
        <v>5747</v>
      </c>
      <c r="C1220" s="1" t="s">
        <v>1618</v>
      </c>
      <c r="D1220" s="1" t="s">
        <v>1567</v>
      </c>
      <c r="E1220" s="1" t="s">
        <v>1645</v>
      </c>
      <c r="F1220" s="1" t="s">
        <v>1476</v>
      </c>
      <c r="G1220" s="1" t="s">
        <v>1654</v>
      </c>
      <c r="H1220" s="1" t="s">
        <v>1465</v>
      </c>
      <c r="I1220" s="1" t="s">
        <v>1462</v>
      </c>
      <c r="J1220" s="1" t="s">
        <v>1665</v>
      </c>
      <c r="K1220" s="1" t="s">
        <v>1462</v>
      </c>
      <c r="L1220" s="1" t="s">
        <v>1698</v>
      </c>
      <c r="M1220" s="1" t="s">
        <v>1454</v>
      </c>
      <c r="N1220" s="1" t="s">
        <v>1503</v>
      </c>
      <c r="O1220" s="1" t="s">
        <v>1462</v>
      </c>
      <c r="P1220" s="1" t="s">
        <v>1458</v>
      </c>
      <c r="Q1220" s="1" t="s">
        <v>1466</v>
      </c>
      <c r="R1220" s="1" t="s">
        <v>1688</v>
      </c>
      <c r="T1220" s="3" t="str">
        <f t="shared" si="266"/>
        <v>C876</v>
      </c>
      <c r="U1220" s="3" t="str">
        <f t="shared" si="267"/>
        <v>ED78</v>
      </c>
      <c r="V1220" s="3" t="str">
        <f t="shared" si="268"/>
        <v>1220</v>
      </c>
      <c r="W1220" s="3" t="str">
        <f t="shared" si="269"/>
        <v>0018</v>
      </c>
      <c r="X1220" s="3" t="str">
        <f t="shared" si="270"/>
        <v>0013</v>
      </c>
      <c r="Y1220" s="3" t="str">
        <f t="shared" si="271"/>
        <v>FFCA</v>
      </c>
      <c r="Z1220" s="3" t="str">
        <f t="shared" si="272"/>
        <v>000189E3</v>
      </c>
      <c r="AB1220" s="3">
        <f t="shared" si="273"/>
        <v>51318</v>
      </c>
      <c r="AC1220" s="3">
        <f t="shared" si="274"/>
        <v>60792</v>
      </c>
      <c r="AD1220" s="3">
        <f t="shared" si="275"/>
        <v>4640</v>
      </c>
      <c r="AE1220" s="3">
        <f t="shared" si="276"/>
        <v>24</v>
      </c>
      <c r="AF1220" s="3">
        <f t="shared" si="277"/>
        <v>19</v>
      </c>
      <c r="AG1220" s="3">
        <f t="shared" si="278"/>
        <v>65482</v>
      </c>
      <c r="AH1220" s="3">
        <f t="shared" si="279"/>
        <v>100835</v>
      </c>
    </row>
    <row r="1221" spans="1:34" x14ac:dyDescent="0.25">
      <c r="A1221" s="2">
        <v>44427</v>
      </c>
      <c r="B1221" s="1" t="s">
        <v>5748</v>
      </c>
      <c r="C1221" s="1" t="s">
        <v>1618</v>
      </c>
      <c r="D1221" s="1" t="s">
        <v>1613</v>
      </c>
      <c r="E1221" s="1" t="s">
        <v>1645</v>
      </c>
      <c r="F1221" s="1" t="s">
        <v>1517</v>
      </c>
      <c r="G1221" s="1" t="s">
        <v>1654</v>
      </c>
      <c r="H1221" s="1" t="s">
        <v>1674</v>
      </c>
      <c r="I1221" s="1" t="s">
        <v>1462</v>
      </c>
      <c r="J1221" s="1" t="s">
        <v>1508</v>
      </c>
      <c r="K1221" s="1" t="s">
        <v>1462</v>
      </c>
      <c r="L1221" s="1" t="s">
        <v>1654</v>
      </c>
      <c r="M1221" s="1" t="s">
        <v>1454</v>
      </c>
      <c r="N1221" s="1" t="s">
        <v>1795</v>
      </c>
      <c r="O1221" s="1" t="s">
        <v>1462</v>
      </c>
      <c r="P1221" s="1" t="s">
        <v>1458</v>
      </c>
      <c r="Q1221" s="1" t="s">
        <v>1466</v>
      </c>
      <c r="R1221" s="1" t="s">
        <v>1688</v>
      </c>
      <c r="T1221" s="3" t="str">
        <f t="shared" si="266"/>
        <v>C886</v>
      </c>
      <c r="U1221" s="3" t="str">
        <f t="shared" si="267"/>
        <v>ED66</v>
      </c>
      <c r="V1221" s="3" t="str">
        <f t="shared" si="268"/>
        <v>1216</v>
      </c>
      <c r="W1221" s="3" t="str">
        <f t="shared" si="269"/>
        <v>0015</v>
      </c>
      <c r="X1221" s="3" t="str">
        <f t="shared" si="270"/>
        <v>0012</v>
      </c>
      <c r="Y1221" s="3" t="str">
        <f t="shared" si="271"/>
        <v>FFD5</v>
      </c>
      <c r="Z1221" s="3" t="str">
        <f t="shared" si="272"/>
        <v>000189E3</v>
      </c>
      <c r="AB1221" s="3">
        <f t="shared" si="273"/>
        <v>51334</v>
      </c>
      <c r="AC1221" s="3">
        <f t="shared" si="274"/>
        <v>60774</v>
      </c>
      <c r="AD1221" s="3">
        <f t="shared" si="275"/>
        <v>4630</v>
      </c>
      <c r="AE1221" s="3">
        <f t="shared" si="276"/>
        <v>21</v>
      </c>
      <c r="AF1221" s="3">
        <f t="shared" si="277"/>
        <v>18</v>
      </c>
      <c r="AG1221" s="3">
        <f t="shared" si="278"/>
        <v>65493</v>
      </c>
      <c r="AH1221" s="3">
        <f t="shared" si="279"/>
        <v>100835</v>
      </c>
    </row>
    <row r="1222" spans="1:34" x14ac:dyDescent="0.25">
      <c r="A1222" s="2">
        <v>44427</v>
      </c>
      <c r="B1222" s="1" t="s">
        <v>5749</v>
      </c>
      <c r="C1222" s="1" t="s">
        <v>1618</v>
      </c>
      <c r="D1222" s="1" t="s">
        <v>1555</v>
      </c>
      <c r="E1222" s="1" t="s">
        <v>1645</v>
      </c>
      <c r="F1222" s="1" t="s">
        <v>1615</v>
      </c>
      <c r="G1222" s="1" t="s">
        <v>1654</v>
      </c>
      <c r="H1222" s="1" t="s">
        <v>1536</v>
      </c>
      <c r="I1222" s="1" t="s">
        <v>1462</v>
      </c>
      <c r="J1222" s="1" t="s">
        <v>1585</v>
      </c>
      <c r="K1222" s="1" t="s">
        <v>1462</v>
      </c>
      <c r="L1222" s="1" t="s">
        <v>1469</v>
      </c>
      <c r="M1222" s="1" t="s">
        <v>1454</v>
      </c>
      <c r="N1222" s="1" t="s">
        <v>1452</v>
      </c>
      <c r="O1222" s="1" t="s">
        <v>1462</v>
      </c>
      <c r="P1222" s="1" t="s">
        <v>1458</v>
      </c>
      <c r="Q1222" s="1" t="s">
        <v>1466</v>
      </c>
      <c r="R1222" s="1" t="s">
        <v>1505</v>
      </c>
      <c r="T1222" s="3" t="str">
        <f t="shared" si="266"/>
        <v>C894</v>
      </c>
      <c r="U1222" s="3" t="str">
        <f t="shared" si="267"/>
        <v>ED8E</v>
      </c>
      <c r="V1222" s="3" t="str">
        <f t="shared" si="268"/>
        <v>1206</v>
      </c>
      <c r="W1222" s="3" t="str">
        <f t="shared" si="269"/>
        <v>0029</v>
      </c>
      <c r="X1222" s="3" t="str">
        <f t="shared" si="270"/>
        <v>000E</v>
      </c>
      <c r="Y1222" s="3" t="str">
        <f t="shared" si="271"/>
        <v>FFDF</v>
      </c>
      <c r="Z1222" s="3" t="str">
        <f t="shared" si="272"/>
        <v>000189E2</v>
      </c>
      <c r="AB1222" s="3">
        <f t="shared" si="273"/>
        <v>51348</v>
      </c>
      <c r="AC1222" s="3">
        <f t="shared" si="274"/>
        <v>60814</v>
      </c>
      <c r="AD1222" s="3">
        <f t="shared" si="275"/>
        <v>4614</v>
      </c>
      <c r="AE1222" s="3">
        <f t="shared" si="276"/>
        <v>41</v>
      </c>
      <c r="AF1222" s="3">
        <f t="shared" si="277"/>
        <v>14</v>
      </c>
      <c r="AG1222" s="3">
        <f t="shared" si="278"/>
        <v>65503</v>
      </c>
      <c r="AH1222" s="3">
        <f t="shared" si="279"/>
        <v>100834</v>
      </c>
    </row>
    <row r="1223" spans="1:34" x14ac:dyDescent="0.25">
      <c r="A1223" s="2">
        <v>44427</v>
      </c>
      <c r="B1223" s="1" t="s">
        <v>5750</v>
      </c>
      <c r="C1223" s="1" t="s">
        <v>1618</v>
      </c>
      <c r="D1223" s="1" t="s">
        <v>1539</v>
      </c>
      <c r="E1223" s="1" t="s">
        <v>1645</v>
      </c>
      <c r="F1223" s="1" t="s">
        <v>1659</v>
      </c>
      <c r="G1223" s="1" t="s">
        <v>1654</v>
      </c>
      <c r="H1223" s="1" t="s">
        <v>1573</v>
      </c>
      <c r="I1223" s="1" t="s">
        <v>1462</v>
      </c>
      <c r="J1223" s="1" t="s">
        <v>1701</v>
      </c>
      <c r="K1223" s="1" t="s">
        <v>1462</v>
      </c>
      <c r="L1223" s="1" t="s">
        <v>1604</v>
      </c>
      <c r="M1223" s="1" t="s">
        <v>1454</v>
      </c>
      <c r="N1223" s="1" t="s">
        <v>1743</v>
      </c>
      <c r="O1223" s="1" t="s">
        <v>1462</v>
      </c>
      <c r="P1223" s="1" t="s">
        <v>1458</v>
      </c>
      <c r="Q1223" s="1" t="s">
        <v>1466</v>
      </c>
      <c r="R1223" s="1" t="s">
        <v>1688</v>
      </c>
      <c r="T1223" s="3" t="str">
        <f t="shared" si="266"/>
        <v>C84E</v>
      </c>
      <c r="U1223" s="3" t="str">
        <f t="shared" si="267"/>
        <v>EDD2</v>
      </c>
      <c r="V1223" s="3" t="str">
        <f t="shared" si="268"/>
        <v>1204</v>
      </c>
      <c r="W1223" s="3" t="str">
        <f t="shared" si="269"/>
        <v>0041</v>
      </c>
      <c r="X1223" s="3" t="str">
        <f t="shared" si="270"/>
        <v>000F</v>
      </c>
      <c r="Y1223" s="3" t="str">
        <f t="shared" si="271"/>
        <v>FFE5</v>
      </c>
      <c r="Z1223" s="3" t="str">
        <f t="shared" si="272"/>
        <v>000189E3</v>
      </c>
      <c r="AB1223" s="3">
        <f t="shared" si="273"/>
        <v>51278</v>
      </c>
      <c r="AC1223" s="3">
        <f t="shared" si="274"/>
        <v>60882</v>
      </c>
      <c r="AD1223" s="3">
        <f t="shared" si="275"/>
        <v>4612</v>
      </c>
      <c r="AE1223" s="3">
        <f t="shared" si="276"/>
        <v>65</v>
      </c>
      <c r="AF1223" s="3">
        <f t="shared" si="277"/>
        <v>15</v>
      </c>
      <c r="AG1223" s="3">
        <f t="shared" si="278"/>
        <v>65509</v>
      </c>
      <c r="AH1223" s="3">
        <f t="shared" si="279"/>
        <v>100835</v>
      </c>
    </row>
    <row r="1224" spans="1:34" x14ac:dyDescent="0.25">
      <c r="A1224" s="2">
        <v>44427</v>
      </c>
      <c r="B1224" s="1" t="s">
        <v>5751</v>
      </c>
      <c r="C1224" s="1" t="s">
        <v>1618</v>
      </c>
      <c r="D1224" s="1" t="s">
        <v>1482</v>
      </c>
      <c r="E1224" s="1" t="s">
        <v>1645</v>
      </c>
      <c r="F1224" s="1" t="s">
        <v>1618</v>
      </c>
      <c r="G1224" s="1" t="s">
        <v>1654</v>
      </c>
      <c r="H1224" s="1" t="s">
        <v>1685</v>
      </c>
      <c r="I1224" s="1" t="s">
        <v>1462</v>
      </c>
      <c r="J1224" s="1" t="s">
        <v>1500</v>
      </c>
      <c r="K1224" s="1" t="s">
        <v>1462</v>
      </c>
      <c r="L1224" s="1" t="s">
        <v>1692</v>
      </c>
      <c r="M1224" s="1" t="s">
        <v>1454</v>
      </c>
      <c r="N1224" s="1" t="s">
        <v>1511</v>
      </c>
      <c r="O1224" s="1" t="s">
        <v>1462</v>
      </c>
      <c r="P1224" s="1" t="s">
        <v>1458</v>
      </c>
      <c r="Q1224" s="1" t="s">
        <v>1466</v>
      </c>
      <c r="R1224" s="1" t="s">
        <v>1688</v>
      </c>
      <c r="T1224" s="3" t="str">
        <f t="shared" si="266"/>
        <v>C83A</v>
      </c>
      <c r="U1224" s="3" t="str">
        <f t="shared" si="267"/>
        <v>EDC8</v>
      </c>
      <c r="V1224" s="3" t="str">
        <f t="shared" si="268"/>
        <v>1222</v>
      </c>
      <c r="W1224" s="3" t="str">
        <f t="shared" si="269"/>
        <v>002C</v>
      </c>
      <c r="X1224" s="3" t="str">
        <f t="shared" si="270"/>
        <v>0017</v>
      </c>
      <c r="Y1224" s="3" t="str">
        <f t="shared" si="271"/>
        <v>FFE8</v>
      </c>
      <c r="Z1224" s="3" t="str">
        <f t="shared" si="272"/>
        <v>000189E3</v>
      </c>
      <c r="AB1224" s="3">
        <f t="shared" si="273"/>
        <v>51258</v>
      </c>
      <c r="AC1224" s="3">
        <f t="shared" si="274"/>
        <v>60872</v>
      </c>
      <c r="AD1224" s="3">
        <f t="shared" si="275"/>
        <v>4642</v>
      </c>
      <c r="AE1224" s="3">
        <f t="shared" si="276"/>
        <v>44</v>
      </c>
      <c r="AF1224" s="3">
        <f t="shared" si="277"/>
        <v>23</v>
      </c>
      <c r="AG1224" s="3">
        <f t="shared" si="278"/>
        <v>65512</v>
      </c>
      <c r="AH1224" s="3">
        <f t="shared" si="279"/>
        <v>100835</v>
      </c>
    </row>
    <row r="1225" spans="1:34" x14ac:dyDescent="0.25">
      <c r="A1225" s="2">
        <v>44427</v>
      </c>
      <c r="B1225" s="1" t="s">
        <v>5752</v>
      </c>
      <c r="C1225" s="1" t="s">
        <v>1618</v>
      </c>
      <c r="D1225" s="1" t="s">
        <v>1587</v>
      </c>
      <c r="E1225" s="1" t="s">
        <v>1675</v>
      </c>
      <c r="F1225" s="1" t="s">
        <v>1654</v>
      </c>
      <c r="G1225" s="1" t="s">
        <v>1654</v>
      </c>
      <c r="H1225" s="1" t="s">
        <v>1540</v>
      </c>
      <c r="I1225" s="1" t="s">
        <v>1462</v>
      </c>
      <c r="J1225" s="1" t="s">
        <v>1753</v>
      </c>
      <c r="K1225" s="1" t="s">
        <v>1462</v>
      </c>
      <c r="L1225" s="1" t="s">
        <v>1678</v>
      </c>
      <c r="M1225" s="1" t="s">
        <v>1454</v>
      </c>
      <c r="N1225" s="1" t="s">
        <v>1749</v>
      </c>
      <c r="O1225" s="1" t="s">
        <v>1462</v>
      </c>
      <c r="P1225" s="1" t="s">
        <v>1458</v>
      </c>
      <c r="Q1225" s="1" t="s">
        <v>1466</v>
      </c>
      <c r="R1225" s="1" t="s">
        <v>1688</v>
      </c>
      <c r="T1225" s="3" t="str">
        <f t="shared" si="266"/>
        <v>C8A0</v>
      </c>
      <c r="U1225" s="3" t="str">
        <f t="shared" si="267"/>
        <v>EE12</v>
      </c>
      <c r="V1225" s="3" t="str">
        <f t="shared" si="268"/>
        <v>1272</v>
      </c>
      <c r="W1225" s="3" t="str">
        <f t="shared" si="269"/>
        <v>0025</v>
      </c>
      <c r="X1225" s="3" t="str">
        <f t="shared" si="270"/>
        <v>0021</v>
      </c>
      <c r="Y1225" s="3" t="str">
        <f t="shared" si="271"/>
        <v>FFEB</v>
      </c>
      <c r="Z1225" s="3" t="str">
        <f t="shared" si="272"/>
        <v>000189E3</v>
      </c>
      <c r="AB1225" s="3">
        <f t="shared" si="273"/>
        <v>51360</v>
      </c>
      <c r="AC1225" s="3">
        <f t="shared" si="274"/>
        <v>60946</v>
      </c>
      <c r="AD1225" s="3">
        <f t="shared" si="275"/>
        <v>4722</v>
      </c>
      <c r="AE1225" s="3">
        <f t="shared" si="276"/>
        <v>37</v>
      </c>
      <c r="AF1225" s="3">
        <f t="shared" si="277"/>
        <v>33</v>
      </c>
      <c r="AG1225" s="3">
        <f t="shared" si="278"/>
        <v>65515</v>
      </c>
      <c r="AH1225" s="3">
        <f t="shared" si="279"/>
        <v>100835</v>
      </c>
    </row>
    <row r="1226" spans="1:34" x14ac:dyDescent="0.25">
      <c r="A1226" s="2">
        <v>44427</v>
      </c>
      <c r="B1226" s="1" t="s">
        <v>5753</v>
      </c>
      <c r="C1226" s="1" t="s">
        <v>1618</v>
      </c>
      <c r="D1226" s="1" t="s">
        <v>1637</v>
      </c>
      <c r="E1226" s="1" t="s">
        <v>1675</v>
      </c>
      <c r="F1226" s="1" t="s">
        <v>1461</v>
      </c>
      <c r="G1226" s="1" t="s">
        <v>1654</v>
      </c>
      <c r="H1226" s="1" t="s">
        <v>1624</v>
      </c>
      <c r="I1226" s="1" t="s">
        <v>1462</v>
      </c>
      <c r="J1226" s="1" t="s">
        <v>1496</v>
      </c>
      <c r="K1226" s="1" t="s">
        <v>1462</v>
      </c>
      <c r="L1226" s="1" t="s">
        <v>1520</v>
      </c>
      <c r="M1226" s="1" t="s">
        <v>1454</v>
      </c>
      <c r="N1226" s="1" t="s">
        <v>1645</v>
      </c>
      <c r="O1226" s="1" t="s">
        <v>1462</v>
      </c>
      <c r="P1226" s="1" t="s">
        <v>1458</v>
      </c>
      <c r="Q1226" s="1" t="s">
        <v>1466</v>
      </c>
      <c r="R1226" s="1" t="s">
        <v>1688</v>
      </c>
      <c r="T1226" s="3" t="str">
        <f t="shared" si="266"/>
        <v>C8D0</v>
      </c>
      <c r="U1226" s="3" t="str">
        <f t="shared" si="267"/>
        <v>EE36</v>
      </c>
      <c r="V1226" s="3" t="str">
        <f t="shared" si="268"/>
        <v>1258</v>
      </c>
      <c r="W1226" s="3" t="str">
        <f t="shared" si="269"/>
        <v>0019</v>
      </c>
      <c r="X1226" s="3" t="str">
        <f t="shared" si="270"/>
        <v>002D</v>
      </c>
      <c r="Y1226" s="3" t="str">
        <f t="shared" si="271"/>
        <v>FFED</v>
      </c>
      <c r="Z1226" s="3" t="str">
        <f t="shared" si="272"/>
        <v>000189E3</v>
      </c>
      <c r="AB1226" s="3">
        <f t="shared" si="273"/>
        <v>51408</v>
      </c>
      <c r="AC1226" s="3">
        <f t="shared" si="274"/>
        <v>60982</v>
      </c>
      <c r="AD1226" s="3">
        <f t="shared" si="275"/>
        <v>4696</v>
      </c>
      <c r="AE1226" s="3">
        <f t="shared" si="276"/>
        <v>25</v>
      </c>
      <c r="AF1226" s="3">
        <f t="shared" si="277"/>
        <v>45</v>
      </c>
      <c r="AG1226" s="3">
        <f t="shared" si="278"/>
        <v>65517</v>
      </c>
      <c r="AH1226" s="3">
        <f t="shared" si="279"/>
        <v>100835</v>
      </c>
    </row>
    <row r="1227" spans="1:34" x14ac:dyDescent="0.25">
      <c r="A1227" s="2">
        <v>44427</v>
      </c>
      <c r="B1227" s="1" t="s">
        <v>5754</v>
      </c>
      <c r="C1227" s="1" t="s">
        <v>1693</v>
      </c>
      <c r="D1227" s="1" t="s">
        <v>1465</v>
      </c>
      <c r="E1227" s="1" t="s">
        <v>1675</v>
      </c>
      <c r="F1227" s="1" t="s">
        <v>1737</v>
      </c>
      <c r="G1227" s="1" t="s">
        <v>1654</v>
      </c>
      <c r="H1227" s="1" t="s">
        <v>1485</v>
      </c>
      <c r="I1227" s="1" t="s">
        <v>1462</v>
      </c>
      <c r="J1227" s="1" t="s">
        <v>1569</v>
      </c>
      <c r="K1227" s="1" t="s">
        <v>1462</v>
      </c>
      <c r="L1227" s="1" t="s">
        <v>1719</v>
      </c>
      <c r="M1227" s="1" t="s">
        <v>1454</v>
      </c>
      <c r="N1227" s="1" t="s">
        <v>1716</v>
      </c>
      <c r="O1227" s="1" t="s">
        <v>1462</v>
      </c>
      <c r="P1227" s="1" t="s">
        <v>1458</v>
      </c>
      <c r="Q1227" s="1" t="s">
        <v>1466</v>
      </c>
      <c r="R1227" s="1" t="s">
        <v>1688</v>
      </c>
      <c r="T1227" s="3" t="str">
        <f t="shared" si="266"/>
        <v>C920</v>
      </c>
      <c r="U1227" s="3" t="str">
        <f t="shared" si="267"/>
        <v>EE40</v>
      </c>
      <c r="V1227" s="3" t="str">
        <f t="shared" si="268"/>
        <v>1210</v>
      </c>
      <c r="W1227" s="3" t="str">
        <f t="shared" si="269"/>
        <v>000C</v>
      </c>
      <c r="X1227" s="3" t="str">
        <f t="shared" si="270"/>
        <v>003B</v>
      </c>
      <c r="Y1227" s="3" t="str">
        <f t="shared" si="271"/>
        <v>FFE7</v>
      </c>
      <c r="Z1227" s="3" t="str">
        <f t="shared" si="272"/>
        <v>000189E3</v>
      </c>
      <c r="AB1227" s="3">
        <f t="shared" si="273"/>
        <v>51488</v>
      </c>
      <c r="AC1227" s="3">
        <f t="shared" si="274"/>
        <v>60992</v>
      </c>
      <c r="AD1227" s="3">
        <f t="shared" si="275"/>
        <v>4624</v>
      </c>
      <c r="AE1227" s="3">
        <f t="shared" si="276"/>
        <v>12</v>
      </c>
      <c r="AF1227" s="3">
        <f t="shared" si="277"/>
        <v>59</v>
      </c>
      <c r="AG1227" s="3">
        <f t="shared" si="278"/>
        <v>65511</v>
      </c>
      <c r="AH1227" s="3">
        <f t="shared" si="279"/>
        <v>100835</v>
      </c>
    </row>
    <row r="1228" spans="1:34" x14ac:dyDescent="0.25">
      <c r="A1228" s="2">
        <v>44427</v>
      </c>
      <c r="B1228" s="1" t="s">
        <v>5755</v>
      </c>
      <c r="C1228" s="1" t="s">
        <v>1618</v>
      </c>
      <c r="D1228" s="1" t="s">
        <v>1487</v>
      </c>
      <c r="E1228" s="1" t="s">
        <v>1645</v>
      </c>
      <c r="F1228" s="1" t="s">
        <v>1675</v>
      </c>
      <c r="G1228" s="1" t="s">
        <v>1718</v>
      </c>
      <c r="H1228" s="1" t="s">
        <v>1612</v>
      </c>
      <c r="I1228" s="1" t="s">
        <v>1462</v>
      </c>
      <c r="J1228" s="1" t="s">
        <v>1463</v>
      </c>
      <c r="K1228" s="1" t="s">
        <v>1462</v>
      </c>
      <c r="L1228" s="1" t="s">
        <v>1598</v>
      </c>
      <c r="M1228" s="1" t="s">
        <v>1454</v>
      </c>
      <c r="N1228" s="1" t="s">
        <v>1621</v>
      </c>
      <c r="O1228" s="1" t="s">
        <v>1462</v>
      </c>
      <c r="P1228" s="1" t="s">
        <v>1458</v>
      </c>
      <c r="Q1228" s="1" t="s">
        <v>1466</v>
      </c>
      <c r="R1228" s="1" t="s">
        <v>1688</v>
      </c>
      <c r="T1228" s="3" t="str">
        <f t="shared" si="266"/>
        <v>C8AA</v>
      </c>
      <c r="U1228" s="3" t="str">
        <f t="shared" si="267"/>
        <v>EDEE</v>
      </c>
      <c r="V1228" s="3" t="str">
        <f t="shared" si="268"/>
        <v>119E</v>
      </c>
      <c r="W1228" s="3" t="str">
        <f t="shared" si="269"/>
        <v>0002</v>
      </c>
      <c r="X1228" s="3" t="str">
        <f t="shared" si="270"/>
        <v>0034</v>
      </c>
      <c r="Y1228" s="3" t="str">
        <f t="shared" si="271"/>
        <v>FFE4</v>
      </c>
      <c r="Z1228" s="3" t="str">
        <f t="shared" si="272"/>
        <v>000189E3</v>
      </c>
      <c r="AB1228" s="3">
        <f t="shared" si="273"/>
        <v>51370</v>
      </c>
      <c r="AC1228" s="3">
        <f t="shared" si="274"/>
        <v>60910</v>
      </c>
      <c r="AD1228" s="3">
        <f t="shared" si="275"/>
        <v>4510</v>
      </c>
      <c r="AE1228" s="3">
        <f t="shared" si="276"/>
        <v>2</v>
      </c>
      <c r="AF1228" s="3">
        <f t="shared" si="277"/>
        <v>52</v>
      </c>
      <c r="AG1228" s="3">
        <f t="shared" si="278"/>
        <v>65508</v>
      </c>
      <c r="AH1228" s="3">
        <f t="shared" si="279"/>
        <v>100835</v>
      </c>
    </row>
    <row r="1229" spans="1:34" x14ac:dyDescent="0.25">
      <c r="A1229" s="2">
        <v>44427</v>
      </c>
      <c r="B1229" s="1" t="s">
        <v>5756</v>
      </c>
      <c r="C1229" s="1" t="s">
        <v>1618</v>
      </c>
      <c r="D1229" s="1" t="s">
        <v>1468</v>
      </c>
      <c r="E1229" s="1" t="s">
        <v>1645</v>
      </c>
      <c r="F1229" s="1" t="s">
        <v>1572</v>
      </c>
      <c r="G1229" s="1" t="s">
        <v>1718</v>
      </c>
      <c r="H1229" s="1" t="s">
        <v>1613</v>
      </c>
      <c r="I1229" s="1" t="s">
        <v>1454</v>
      </c>
      <c r="J1229" s="1" t="s">
        <v>1521</v>
      </c>
      <c r="K1229" s="1" t="s">
        <v>1462</v>
      </c>
      <c r="L1229" s="1" t="s">
        <v>1611</v>
      </c>
      <c r="M1229" s="1" t="s">
        <v>1454</v>
      </c>
      <c r="N1229" s="1" t="s">
        <v>1822</v>
      </c>
      <c r="O1229" s="1" t="s">
        <v>1462</v>
      </c>
      <c r="P1229" s="1" t="s">
        <v>1458</v>
      </c>
      <c r="Q1229" s="1" t="s">
        <v>1466</v>
      </c>
      <c r="R1229" s="1" t="s">
        <v>1688</v>
      </c>
      <c r="T1229" s="3" t="str">
        <f t="shared" si="266"/>
        <v>C850</v>
      </c>
      <c r="U1229" s="3" t="str">
        <f t="shared" si="267"/>
        <v>EDCE</v>
      </c>
      <c r="V1229" s="3" t="str">
        <f t="shared" si="268"/>
        <v>1186</v>
      </c>
      <c r="W1229" s="3" t="str">
        <f t="shared" si="269"/>
        <v>FFF2</v>
      </c>
      <c r="X1229" s="3" t="str">
        <f t="shared" si="270"/>
        <v>002A</v>
      </c>
      <c r="Y1229" s="3" t="str">
        <f t="shared" si="271"/>
        <v>FFE9</v>
      </c>
      <c r="Z1229" s="3" t="str">
        <f t="shared" si="272"/>
        <v>000189E3</v>
      </c>
      <c r="AB1229" s="3">
        <f t="shared" si="273"/>
        <v>51280</v>
      </c>
      <c r="AC1229" s="3">
        <f t="shared" si="274"/>
        <v>60878</v>
      </c>
      <c r="AD1229" s="3">
        <f t="shared" si="275"/>
        <v>4486</v>
      </c>
      <c r="AE1229" s="3">
        <f t="shared" si="276"/>
        <v>65522</v>
      </c>
      <c r="AF1229" s="3">
        <f t="shared" si="277"/>
        <v>42</v>
      </c>
      <c r="AG1229" s="3">
        <f t="shared" si="278"/>
        <v>65513</v>
      </c>
      <c r="AH1229" s="3">
        <f t="shared" si="279"/>
        <v>100835</v>
      </c>
    </row>
    <row r="1230" spans="1:34" x14ac:dyDescent="0.25">
      <c r="A1230" s="2">
        <v>44427</v>
      </c>
      <c r="B1230" s="1" t="s">
        <v>5757</v>
      </c>
      <c r="C1230" s="1" t="s">
        <v>1618</v>
      </c>
      <c r="D1230" s="1" t="s">
        <v>1653</v>
      </c>
      <c r="E1230" s="1" t="s">
        <v>1645</v>
      </c>
      <c r="F1230" s="1" t="s">
        <v>1572</v>
      </c>
      <c r="G1230" s="1" t="s">
        <v>1718</v>
      </c>
      <c r="H1230" s="1" t="s">
        <v>1572</v>
      </c>
      <c r="I1230" s="1" t="s">
        <v>1454</v>
      </c>
      <c r="J1230" s="1" t="s">
        <v>1481</v>
      </c>
      <c r="K1230" s="1" t="s">
        <v>1462</v>
      </c>
      <c r="L1230" s="1" t="s">
        <v>1534</v>
      </c>
      <c r="M1230" s="1" t="s">
        <v>1454</v>
      </c>
      <c r="N1230" s="1" t="s">
        <v>1749</v>
      </c>
      <c r="O1230" s="1" t="s">
        <v>1462</v>
      </c>
      <c r="P1230" s="1" t="s">
        <v>1458</v>
      </c>
      <c r="Q1230" s="1" t="s">
        <v>1466</v>
      </c>
      <c r="R1230" s="1" t="s">
        <v>1688</v>
      </c>
      <c r="T1230" s="3" t="str">
        <f t="shared" si="266"/>
        <v>C80A</v>
      </c>
      <c r="U1230" s="3" t="str">
        <f t="shared" si="267"/>
        <v>EDCE</v>
      </c>
      <c r="V1230" s="3" t="str">
        <f t="shared" si="268"/>
        <v>11CE</v>
      </c>
      <c r="W1230" s="3" t="str">
        <f t="shared" si="269"/>
        <v>FFF6</v>
      </c>
      <c r="X1230" s="3" t="str">
        <f t="shared" si="270"/>
        <v>0023</v>
      </c>
      <c r="Y1230" s="3" t="str">
        <f t="shared" si="271"/>
        <v>FFEB</v>
      </c>
      <c r="Z1230" s="3" t="str">
        <f t="shared" si="272"/>
        <v>000189E3</v>
      </c>
      <c r="AB1230" s="3">
        <f t="shared" si="273"/>
        <v>51210</v>
      </c>
      <c r="AC1230" s="3">
        <f t="shared" si="274"/>
        <v>60878</v>
      </c>
      <c r="AD1230" s="3">
        <f t="shared" si="275"/>
        <v>4558</v>
      </c>
      <c r="AE1230" s="3">
        <f t="shared" si="276"/>
        <v>65526</v>
      </c>
      <c r="AF1230" s="3">
        <f t="shared" si="277"/>
        <v>35</v>
      </c>
      <c r="AG1230" s="3">
        <f t="shared" si="278"/>
        <v>65515</v>
      </c>
      <c r="AH1230" s="3">
        <f t="shared" si="279"/>
        <v>100835</v>
      </c>
    </row>
    <row r="1231" spans="1:34" x14ac:dyDescent="0.25">
      <c r="A1231" s="2">
        <v>44427</v>
      </c>
      <c r="B1231" s="1" t="s">
        <v>5758</v>
      </c>
      <c r="C1231" s="1" t="s">
        <v>1618</v>
      </c>
      <c r="D1231" s="1" t="s">
        <v>1506</v>
      </c>
      <c r="E1231" s="1" t="s">
        <v>1675</v>
      </c>
      <c r="F1231" s="1" t="s">
        <v>1564</v>
      </c>
      <c r="G1231" s="1" t="s">
        <v>1718</v>
      </c>
      <c r="H1231" s="1" t="s">
        <v>1513</v>
      </c>
      <c r="I1231" s="1" t="s">
        <v>1454</v>
      </c>
      <c r="J1231" s="1" t="s">
        <v>1507</v>
      </c>
      <c r="K1231" s="1" t="s">
        <v>1462</v>
      </c>
      <c r="L1231" s="1" t="s">
        <v>1564</v>
      </c>
      <c r="M1231" s="1" t="s">
        <v>1454</v>
      </c>
      <c r="N1231" s="1" t="s">
        <v>1511</v>
      </c>
      <c r="O1231" s="1" t="s">
        <v>1462</v>
      </c>
      <c r="P1231" s="1" t="s">
        <v>1458</v>
      </c>
      <c r="Q1231" s="1" t="s">
        <v>1466</v>
      </c>
      <c r="R1231" s="1" t="s">
        <v>1688</v>
      </c>
      <c r="T1231" s="3" t="str">
        <f t="shared" si="266"/>
        <v>C832</v>
      </c>
      <c r="U1231" s="3" t="str">
        <f t="shared" si="267"/>
        <v>EE14</v>
      </c>
      <c r="V1231" s="3" t="str">
        <f t="shared" si="268"/>
        <v>11C4</v>
      </c>
      <c r="W1231" s="3" t="str">
        <f t="shared" si="269"/>
        <v>FFFD</v>
      </c>
      <c r="X1231" s="3" t="str">
        <f t="shared" si="270"/>
        <v>0014</v>
      </c>
      <c r="Y1231" s="3" t="str">
        <f t="shared" si="271"/>
        <v>FFE8</v>
      </c>
      <c r="Z1231" s="3" t="str">
        <f t="shared" si="272"/>
        <v>000189E3</v>
      </c>
      <c r="AB1231" s="3">
        <f t="shared" si="273"/>
        <v>51250</v>
      </c>
      <c r="AC1231" s="3">
        <f t="shared" si="274"/>
        <v>60948</v>
      </c>
      <c r="AD1231" s="3">
        <f t="shared" si="275"/>
        <v>4548</v>
      </c>
      <c r="AE1231" s="3">
        <f t="shared" si="276"/>
        <v>65533</v>
      </c>
      <c r="AF1231" s="3">
        <f t="shared" si="277"/>
        <v>20</v>
      </c>
      <c r="AG1231" s="3">
        <f t="shared" si="278"/>
        <v>65512</v>
      </c>
      <c r="AH1231" s="3">
        <f t="shared" si="279"/>
        <v>100835</v>
      </c>
    </row>
    <row r="1232" spans="1:34" x14ac:dyDescent="0.25">
      <c r="A1232" s="2">
        <v>44427</v>
      </c>
      <c r="B1232" s="1" t="s">
        <v>5759</v>
      </c>
      <c r="C1232" s="1" t="s">
        <v>1618</v>
      </c>
      <c r="D1232" s="1" t="s">
        <v>1555</v>
      </c>
      <c r="E1232" s="1" t="s">
        <v>1675</v>
      </c>
      <c r="F1232" s="1" t="s">
        <v>1630</v>
      </c>
      <c r="G1232" s="1" t="s">
        <v>1718</v>
      </c>
      <c r="H1232" s="1" t="s">
        <v>1612</v>
      </c>
      <c r="I1232" s="1" t="s">
        <v>1454</v>
      </c>
      <c r="J1232" s="1" t="s">
        <v>1493</v>
      </c>
      <c r="K1232" s="1" t="s">
        <v>1462</v>
      </c>
      <c r="L1232" s="1" t="s">
        <v>1530</v>
      </c>
      <c r="M1232" s="1" t="s">
        <v>1454</v>
      </c>
      <c r="N1232" s="1" t="s">
        <v>1688</v>
      </c>
      <c r="O1232" s="1" t="s">
        <v>1462</v>
      </c>
      <c r="P1232" s="1" t="s">
        <v>1458</v>
      </c>
      <c r="Q1232" s="1" t="s">
        <v>1466</v>
      </c>
      <c r="R1232" s="1" t="s">
        <v>1688</v>
      </c>
      <c r="T1232" s="3" t="str">
        <f t="shared" si="266"/>
        <v>C894</v>
      </c>
      <c r="U1232" s="3" t="str">
        <f t="shared" si="267"/>
        <v>EE08</v>
      </c>
      <c r="V1232" s="3" t="str">
        <f t="shared" si="268"/>
        <v>119E</v>
      </c>
      <c r="W1232" s="3" t="str">
        <f t="shared" si="269"/>
        <v>FFFE</v>
      </c>
      <c r="X1232" s="3" t="str">
        <f t="shared" si="270"/>
        <v>0005</v>
      </c>
      <c r="Y1232" s="3" t="str">
        <f t="shared" si="271"/>
        <v>FFE3</v>
      </c>
      <c r="Z1232" s="3" t="str">
        <f t="shared" si="272"/>
        <v>000189E3</v>
      </c>
      <c r="AB1232" s="3">
        <f t="shared" si="273"/>
        <v>51348</v>
      </c>
      <c r="AC1232" s="3">
        <f t="shared" si="274"/>
        <v>60936</v>
      </c>
      <c r="AD1232" s="3">
        <f t="shared" si="275"/>
        <v>4510</v>
      </c>
      <c r="AE1232" s="3">
        <f t="shared" si="276"/>
        <v>65534</v>
      </c>
      <c r="AF1232" s="3">
        <f t="shared" si="277"/>
        <v>5</v>
      </c>
      <c r="AG1232" s="3">
        <f t="shared" si="278"/>
        <v>65507</v>
      </c>
      <c r="AH1232" s="3">
        <f t="shared" si="279"/>
        <v>100835</v>
      </c>
    </row>
    <row r="1233" spans="1:34" x14ac:dyDescent="0.25">
      <c r="A1233" s="2">
        <v>44427</v>
      </c>
      <c r="B1233" s="1" t="s">
        <v>5760</v>
      </c>
      <c r="C1233" s="1" t="s">
        <v>1618</v>
      </c>
      <c r="D1233" s="1" t="s">
        <v>1607</v>
      </c>
      <c r="E1233" s="1" t="s">
        <v>1675</v>
      </c>
      <c r="F1233" s="1" t="s">
        <v>1469</v>
      </c>
      <c r="G1233" s="1" t="s">
        <v>1718</v>
      </c>
      <c r="H1233" s="1" t="s">
        <v>1628</v>
      </c>
      <c r="I1233" s="1" t="s">
        <v>1462</v>
      </c>
      <c r="J1233" s="1" t="s">
        <v>1524</v>
      </c>
      <c r="K1233" s="1" t="s">
        <v>1462</v>
      </c>
      <c r="L1233" s="1" t="s">
        <v>1644</v>
      </c>
      <c r="M1233" s="1" t="s">
        <v>1454</v>
      </c>
      <c r="N1233" s="1" t="s">
        <v>1475</v>
      </c>
      <c r="O1233" s="1" t="s">
        <v>1462</v>
      </c>
      <c r="P1233" s="1" t="s">
        <v>1458</v>
      </c>
      <c r="Q1233" s="1" t="s">
        <v>1466</v>
      </c>
      <c r="R1233" s="1" t="s">
        <v>1688</v>
      </c>
      <c r="T1233" s="3" t="str">
        <f t="shared" si="266"/>
        <v>C87C</v>
      </c>
      <c r="U1233" s="3" t="str">
        <f t="shared" si="267"/>
        <v>EE0E</v>
      </c>
      <c r="V1233" s="3" t="str">
        <f t="shared" si="268"/>
        <v>118C</v>
      </c>
      <c r="W1233" s="3" t="str">
        <f t="shared" si="269"/>
        <v>0003</v>
      </c>
      <c r="X1233" s="3" t="str">
        <f t="shared" si="270"/>
        <v>0007</v>
      </c>
      <c r="Y1233" s="3" t="str">
        <f t="shared" si="271"/>
        <v>FFDE</v>
      </c>
      <c r="Z1233" s="3" t="str">
        <f t="shared" si="272"/>
        <v>000189E3</v>
      </c>
      <c r="AB1233" s="3">
        <f t="shared" si="273"/>
        <v>51324</v>
      </c>
      <c r="AC1233" s="3">
        <f t="shared" si="274"/>
        <v>60942</v>
      </c>
      <c r="AD1233" s="3">
        <f t="shared" si="275"/>
        <v>4492</v>
      </c>
      <c r="AE1233" s="3">
        <f t="shared" si="276"/>
        <v>3</v>
      </c>
      <c r="AF1233" s="3">
        <f t="shared" si="277"/>
        <v>7</v>
      </c>
      <c r="AG1233" s="3">
        <f t="shared" si="278"/>
        <v>65502</v>
      </c>
      <c r="AH1233" s="3">
        <f t="shared" si="279"/>
        <v>100835</v>
      </c>
    </row>
    <row r="1234" spans="1:34" x14ac:dyDescent="0.25">
      <c r="A1234" s="2">
        <v>44427</v>
      </c>
      <c r="B1234" s="1" t="s">
        <v>5761</v>
      </c>
      <c r="C1234" s="1" t="s">
        <v>1618</v>
      </c>
      <c r="D1234" s="1" t="s">
        <v>1500</v>
      </c>
      <c r="E1234" s="1" t="s">
        <v>1645</v>
      </c>
      <c r="F1234" s="1" t="s">
        <v>1572</v>
      </c>
      <c r="G1234" s="1" t="s">
        <v>1718</v>
      </c>
      <c r="H1234" s="1" t="s">
        <v>1537</v>
      </c>
      <c r="I1234" s="1" t="s">
        <v>1462</v>
      </c>
      <c r="J1234" s="1" t="s">
        <v>1462</v>
      </c>
      <c r="K1234" s="1" t="s">
        <v>1462</v>
      </c>
      <c r="L1234" s="1" t="s">
        <v>1630</v>
      </c>
      <c r="M1234" s="1" t="s">
        <v>1454</v>
      </c>
      <c r="N1234" s="1" t="s">
        <v>1633</v>
      </c>
      <c r="O1234" s="1" t="s">
        <v>1462</v>
      </c>
      <c r="P1234" s="1" t="s">
        <v>1458</v>
      </c>
      <c r="Q1234" s="1" t="s">
        <v>1466</v>
      </c>
      <c r="R1234" s="1" t="s">
        <v>1688</v>
      </c>
      <c r="T1234" s="3" t="str">
        <f t="shared" si="266"/>
        <v>C82C</v>
      </c>
      <c r="U1234" s="3" t="str">
        <f t="shared" si="267"/>
        <v>EDCE</v>
      </c>
      <c r="V1234" s="3" t="str">
        <f t="shared" si="268"/>
        <v>1182</v>
      </c>
      <c r="W1234" s="3" t="str">
        <f t="shared" si="269"/>
        <v>0000</v>
      </c>
      <c r="X1234" s="3" t="str">
        <f t="shared" si="270"/>
        <v>0008</v>
      </c>
      <c r="Y1234" s="3" t="str">
        <f t="shared" si="271"/>
        <v>FFDC</v>
      </c>
      <c r="Z1234" s="3" t="str">
        <f t="shared" si="272"/>
        <v>000189E3</v>
      </c>
      <c r="AB1234" s="3">
        <f t="shared" si="273"/>
        <v>51244</v>
      </c>
      <c r="AC1234" s="3">
        <f t="shared" si="274"/>
        <v>60878</v>
      </c>
      <c r="AD1234" s="3">
        <f t="shared" si="275"/>
        <v>4482</v>
      </c>
      <c r="AE1234" s="3">
        <f t="shared" si="276"/>
        <v>0</v>
      </c>
      <c r="AF1234" s="3">
        <f t="shared" si="277"/>
        <v>8</v>
      </c>
      <c r="AG1234" s="3">
        <f t="shared" si="278"/>
        <v>65500</v>
      </c>
      <c r="AH1234" s="3">
        <f t="shared" si="279"/>
        <v>100835</v>
      </c>
    </row>
    <row r="1235" spans="1:34" x14ac:dyDescent="0.25">
      <c r="A1235" s="2">
        <v>44427</v>
      </c>
      <c r="B1235" s="1" t="s">
        <v>5762</v>
      </c>
      <c r="C1235" s="1" t="s">
        <v>1495</v>
      </c>
      <c r="D1235" s="1" t="s">
        <v>1635</v>
      </c>
      <c r="E1235" s="1" t="s">
        <v>1645</v>
      </c>
      <c r="F1235" s="1" t="s">
        <v>1560</v>
      </c>
      <c r="G1235" s="1" t="s">
        <v>1718</v>
      </c>
      <c r="H1235" s="1" t="s">
        <v>1476</v>
      </c>
      <c r="I1235" s="1" t="s">
        <v>1454</v>
      </c>
      <c r="J1235" s="1" t="s">
        <v>1454</v>
      </c>
      <c r="K1235" s="1" t="s">
        <v>1462</v>
      </c>
      <c r="L1235" s="1" t="s">
        <v>1458</v>
      </c>
      <c r="M1235" s="1" t="s">
        <v>1454</v>
      </c>
      <c r="N1235" s="1" t="s">
        <v>1484</v>
      </c>
      <c r="O1235" s="1" t="s">
        <v>1462</v>
      </c>
      <c r="P1235" s="1" t="s">
        <v>1458</v>
      </c>
      <c r="Q1235" s="1" t="s">
        <v>1466</v>
      </c>
      <c r="R1235" s="1" t="s">
        <v>1688</v>
      </c>
      <c r="T1235" s="3" t="str">
        <f t="shared" si="266"/>
        <v>C7EC</v>
      </c>
      <c r="U1235" s="3" t="str">
        <f t="shared" si="267"/>
        <v>ED88</v>
      </c>
      <c r="V1235" s="3" t="str">
        <f t="shared" si="268"/>
        <v>1178</v>
      </c>
      <c r="W1235" s="3" t="str">
        <f t="shared" si="269"/>
        <v>FFFF</v>
      </c>
      <c r="X1235" s="3" t="str">
        <f t="shared" si="270"/>
        <v>0001</v>
      </c>
      <c r="Y1235" s="3" t="str">
        <f t="shared" si="271"/>
        <v>FFE0</v>
      </c>
      <c r="Z1235" s="3" t="str">
        <f t="shared" si="272"/>
        <v>000189E3</v>
      </c>
      <c r="AB1235" s="3">
        <f t="shared" si="273"/>
        <v>51180</v>
      </c>
      <c r="AC1235" s="3">
        <f t="shared" si="274"/>
        <v>60808</v>
      </c>
      <c r="AD1235" s="3">
        <f t="shared" si="275"/>
        <v>4472</v>
      </c>
      <c r="AE1235" s="3">
        <f t="shared" si="276"/>
        <v>65535</v>
      </c>
      <c r="AF1235" s="3">
        <f t="shared" si="277"/>
        <v>1</v>
      </c>
      <c r="AG1235" s="3">
        <f t="shared" si="278"/>
        <v>65504</v>
      </c>
      <c r="AH1235" s="3">
        <f t="shared" si="279"/>
        <v>100835</v>
      </c>
    </row>
    <row r="1236" spans="1:34" x14ac:dyDescent="0.25">
      <c r="A1236" s="2">
        <v>44427</v>
      </c>
      <c r="B1236" s="1" t="s">
        <v>5763</v>
      </c>
      <c r="C1236" s="1" t="s">
        <v>1618</v>
      </c>
      <c r="D1236" s="1" t="s">
        <v>1492</v>
      </c>
      <c r="E1236" s="1" t="s">
        <v>1645</v>
      </c>
      <c r="F1236" s="1" t="s">
        <v>1603</v>
      </c>
      <c r="G1236" s="1" t="s">
        <v>1718</v>
      </c>
      <c r="H1236" s="1" t="s">
        <v>1540</v>
      </c>
      <c r="I1236" s="1" t="s">
        <v>1462</v>
      </c>
      <c r="J1236" s="1" t="s">
        <v>1692</v>
      </c>
      <c r="K1236" s="1" t="s">
        <v>1454</v>
      </c>
      <c r="L1236" s="1" t="s">
        <v>1521</v>
      </c>
      <c r="M1236" s="1" t="s">
        <v>1454</v>
      </c>
      <c r="N1236" s="1" t="s">
        <v>1621</v>
      </c>
      <c r="O1236" s="1" t="s">
        <v>1462</v>
      </c>
      <c r="P1236" s="1" t="s">
        <v>1458</v>
      </c>
      <c r="Q1236" s="1" t="s">
        <v>1466</v>
      </c>
      <c r="R1236" s="1" t="s">
        <v>1688</v>
      </c>
      <c r="T1236" s="3" t="str">
        <f t="shared" si="266"/>
        <v>C838</v>
      </c>
      <c r="U1236" s="3" t="str">
        <f t="shared" si="267"/>
        <v>EDF4</v>
      </c>
      <c r="V1236" s="3" t="str">
        <f t="shared" si="268"/>
        <v>1172</v>
      </c>
      <c r="W1236" s="3" t="str">
        <f t="shared" si="269"/>
        <v>0017</v>
      </c>
      <c r="X1236" s="3" t="str">
        <f t="shared" si="270"/>
        <v>FFF2</v>
      </c>
      <c r="Y1236" s="3" t="str">
        <f t="shared" si="271"/>
        <v>FFE4</v>
      </c>
      <c r="Z1236" s="3" t="str">
        <f t="shared" si="272"/>
        <v>000189E3</v>
      </c>
      <c r="AB1236" s="3">
        <f t="shared" si="273"/>
        <v>51256</v>
      </c>
      <c r="AC1236" s="3">
        <f t="shared" si="274"/>
        <v>60916</v>
      </c>
      <c r="AD1236" s="3">
        <f t="shared" si="275"/>
        <v>4466</v>
      </c>
      <c r="AE1236" s="3">
        <f t="shared" si="276"/>
        <v>23</v>
      </c>
      <c r="AF1236" s="3">
        <f t="shared" si="277"/>
        <v>65522</v>
      </c>
      <c r="AG1236" s="3">
        <f t="shared" si="278"/>
        <v>65508</v>
      </c>
      <c r="AH1236" s="3">
        <f t="shared" si="279"/>
        <v>100835</v>
      </c>
    </row>
    <row r="1237" spans="1:34" x14ac:dyDescent="0.25">
      <c r="A1237" s="2">
        <v>44427</v>
      </c>
      <c r="B1237" s="1" t="s">
        <v>5764</v>
      </c>
      <c r="C1237" s="1" t="s">
        <v>1618</v>
      </c>
      <c r="D1237" s="1" t="s">
        <v>1539</v>
      </c>
      <c r="E1237" s="1" t="s">
        <v>1645</v>
      </c>
      <c r="F1237" s="1" t="s">
        <v>1659</v>
      </c>
      <c r="G1237" s="1" t="s">
        <v>1718</v>
      </c>
      <c r="H1237" s="1" t="s">
        <v>1669</v>
      </c>
      <c r="I1237" s="1" t="s">
        <v>1462</v>
      </c>
      <c r="J1237" s="1" t="s">
        <v>1611</v>
      </c>
      <c r="K1237" s="1" t="s">
        <v>1454</v>
      </c>
      <c r="L1237" s="1" t="s">
        <v>1576</v>
      </c>
      <c r="M1237" s="1" t="s">
        <v>1454</v>
      </c>
      <c r="N1237" s="1" t="s">
        <v>1743</v>
      </c>
      <c r="O1237" s="1" t="s">
        <v>1462</v>
      </c>
      <c r="P1237" s="1" t="s">
        <v>1458</v>
      </c>
      <c r="Q1237" s="1" t="s">
        <v>1466</v>
      </c>
      <c r="R1237" s="1" t="s">
        <v>1688</v>
      </c>
      <c r="T1237" s="3" t="str">
        <f t="shared" si="266"/>
        <v>C84E</v>
      </c>
      <c r="U1237" s="3" t="str">
        <f t="shared" si="267"/>
        <v>EDD2</v>
      </c>
      <c r="V1237" s="3" t="str">
        <f t="shared" si="268"/>
        <v>11AC</v>
      </c>
      <c r="W1237" s="3" t="str">
        <f t="shared" si="269"/>
        <v>002A</v>
      </c>
      <c r="X1237" s="3" t="str">
        <f t="shared" si="270"/>
        <v>FFDB</v>
      </c>
      <c r="Y1237" s="3" t="str">
        <f t="shared" si="271"/>
        <v>FFE5</v>
      </c>
      <c r="Z1237" s="3" t="str">
        <f t="shared" si="272"/>
        <v>000189E3</v>
      </c>
      <c r="AB1237" s="3">
        <f t="shared" si="273"/>
        <v>51278</v>
      </c>
      <c r="AC1237" s="3">
        <f t="shared" si="274"/>
        <v>60882</v>
      </c>
      <c r="AD1237" s="3">
        <f t="shared" si="275"/>
        <v>4524</v>
      </c>
      <c r="AE1237" s="3">
        <f t="shared" si="276"/>
        <v>42</v>
      </c>
      <c r="AF1237" s="3">
        <f t="shared" si="277"/>
        <v>65499</v>
      </c>
      <c r="AG1237" s="3">
        <f t="shared" si="278"/>
        <v>65509</v>
      </c>
      <c r="AH1237" s="3">
        <f t="shared" si="279"/>
        <v>100835</v>
      </c>
    </row>
    <row r="1238" spans="1:34" x14ac:dyDescent="0.25">
      <c r="A1238" s="2">
        <v>44427</v>
      </c>
      <c r="B1238" s="1" t="s">
        <v>5765</v>
      </c>
      <c r="C1238" s="1" t="s">
        <v>1618</v>
      </c>
      <c r="D1238" s="1" t="s">
        <v>1555</v>
      </c>
      <c r="E1238" s="1" t="s">
        <v>1675</v>
      </c>
      <c r="F1238" s="1" t="s">
        <v>1463</v>
      </c>
      <c r="G1238" s="1" t="s">
        <v>1654</v>
      </c>
      <c r="H1238" s="1" t="s">
        <v>1578</v>
      </c>
      <c r="I1238" s="1" t="s">
        <v>1462</v>
      </c>
      <c r="J1238" s="1" t="s">
        <v>1500</v>
      </c>
      <c r="K1238" s="1" t="s">
        <v>1454</v>
      </c>
      <c r="L1238" s="1" t="s">
        <v>1557</v>
      </c>
      <c r="M1238" s="1" t="s">
        <v>1454</v>
      </c>
      <c r="N1238" s="1" t="s">
        <v>1743</v>
      </c>
      <c r="O1238" s="1" t="s">
        <v>1462</v>
      </c>
      <c r="P1238" s="1" t="s">
        <v>1458</v>
      </c>
      <c r="Q1238" s="1" t="s">
        <v>1466</v>
      </c>
      <c r="R1238" s="1" t="s">
        <v>1688</v>
      </c>
      <c r="T1238" s="3" t="str">
        <f t="shared" si="266"/>
        <v>C894</v>
      </c>
      <c r="U1238" s="3" t="str">
        <f t="shared" si="267"/>
        <v>EE02</v>
      </c>
      <c r="V1238" s="3" t="str">
        <f t="shared" si="268"/>
        <v>1224</v>
      </c>
      <c r="W1238" s="3" t="str">
        <f t="shared" si="269"/>
        <v>002C</v>
      </c>
      <c r="X1238" s="3" t="str">
        <f t="shared" si="270"/>
        <v>FFD6</v>
      </c>
      <c r="Y1238" s="3" t="str">
        <f t="shared" si="271"/>
        <v>FFE5</v>
      </c>
      <c r="Z1238" s="3" t="str">
        <f t="shared" si="272"/>
        <v>000189E3</v>
      </c>
      <c r="AB1238" s="3">
        <f t="shared" si="273"/>
        <v>51348</v>
      </c>
      <c r="AC1238" s="3">
        <f t="shared" si="274"/>
        <v>60930</v>
      </c>
      <c r="AD1238" s="3">
        <f t="shared" si="275"/>
        <v>4644</v>
      </c>
      <c r="AE1238" s="3">
        <f t="shared" si="276"/>
        <v>44</v>
      </c>
      <c r="AF1238" s="3">
        <f t="shared" si="277"/>
        <v>65494</v>
      </c>
      <c r="AG1238" s="3">
        <f t="shared" si="278"/>
        <v>65509</v>
      </c>
      <c r="AH1238" s="3">
        <f t="shared" si="279"/>
        <v>100835</v>
      </c>
    </row>
    <row r="1239" spans="1:34" x14ac:dyDescent="0.25">
      <c r="A1239" s="2">
        <v>44427</v>
      </c>
      <c r="B1239" s="1" t="s">
        <v>5766</v>
      </c>
      <c r="C1239" s="1" t="s">
        <v>1618</v>
      </c>
      <c r="D1239" s="1" t="s">
        <v>1581</v>
      </c>
      <c r="E1239" s="1" t="s">
        <v>1675</v>
      </c>
      <c r="F1239" s="1" t="s">
        <v>1624</v>
      </c>
      <c r="G1239" s="1" t="s">
        <v>1718</v>
      </c>
      <c r="H1239" s="1" t="s">
        <v>1615</v>
      </c>
      <c r="I1239" s="1" t="s">
        <v>1462</v>
      </c>
      <c r="J1239" s="1" t="s">
        <v>1506</v>
      </c>
      <c r="K1239" s="1" t="s">
        <v>1454</v>
      </c>
      <c r="L1239" s="1" t="s">
        <v>1795</v>
      </c>
      <c r="M1239" s="1" t="s">
        <v>1454</v>
      </c>
      <c r="N1239" s="1" t="s">
        <v>1452</v>
      </c>
      <c r="O1239" s="1" t="s">
        <v>1462</v>
      </c>
      <c r="P1239" s="1" t="s">
        <v>1458</v>
      </c>
      <c r="Q1239" s="1" t="s">
        <v>1466</v>
      </c>
      <c r="R1239" s="1" t="s">
        <v>1688</v>
      </c>
      <c r="T1239" s="3" t="str">
        <f t="shared" si="266"/>
        <v>C89C</v>
      </c>
      <c r="U1239" s="3" t="str">
        <f t="shared" si="267"/>
        <v>EE58</v>
      </c>
      <c r="V1239" s="3" t="str">
        <f t="shared" si="268"/>
        <v>118E</v>
      </c>
      <c r="W1239" s="3" t="str">
        <f t="shared" si="269"/>
        <v>0032</v>
      </c>
      <c r="X1239" s="3" t="str">
        <f t="shared" si="270"/>
        <v>FFD5</v>
      </c>
      <c r="Y1239" s="3" t="str">
        <f t="shared" si="271"/>
        <v>FFDF</v>
      </c>
      <c r="Z1239" s="3" t="str">
        <f t="shared" si="272"/>
        <v>000189E3</v>
      </c>
      <c r="AB1239" s="3">
        <f t="shared" si="273"/>
        <v>51356</v>
      </c>
      <c r="AC1239" s="3">
        <f t="shared" si="274"/>
        <v>61016</v>
      </c>
      <c r="AD1239" s="3">
        <f t="shared" si="275"/>
        <v>4494</v>
      </c>
      <c r="AE1239" s="3">
        <f t="shared" si="276"/>
        <v>50</v>
      </c>
      <c r="AF1239" s="3">
        <f t="shared" si="277"/>
        <v>65493</v>
      </c>
      <c r="AG1239" s="3">
        <f t="shared" si="278"/>
        <v>65503</v>
      </c>
      <c r="AH1239" s="3">
        <f t="shared" si="279"/>
        <v>100835</v>
      </c>
    </row>
    <row r="1240" spans="1:34" x14ac:dyDescent="0.25">
      <c r="A1240" s="2">
        <v>44427</v>
      </c>
      <c r="B1240" s="1" t="s">
        <v>5767</v>
      </c>
      <c r="C1240" s="1" t="s">
        <v>1618</v>
      </c>
      <c r="D1240" s="1" t="s">
        <v>1514</v>
      </c>
      <c r="E1240" s="1" t="s">
        <v>1675</v>
      </c>
      <c r="F1240" s="1" t="s">
        <v>1462</v>
      </c>
      <c r="G1240" s="1" t="s">
        <v>1718</v>
      </c>
      <c r="H1240" s="1" t="s">
        <v>1771</v>
      </c>
      <c r="I1240" s="1" t="s">
        <v>1462</v>
      </c>
      <c r="J1240" s="1" t="s">
        <v>1685</v>
      </c>
      <c r="K1240" s="1" t="s">
        <v>1454</v>
      </c>
      <c r="L1240" s="1" t="s">
        <v>1484</v>
      </c>
      <c r="M1240" s="1" t="s">
        <v>1454</v>
      </c>
      <c r="N1240" s="1" t="s">
        <v>1475</v>
      </c>
      <c r="O1240" s="1" t="s">
        <v>1462</v>
      </c>
      <c r="P1240" s="1" t="s">
        <v>1458</v>
      </c>
      <c r="Q1240" s="1" t="s">
        <v>1466</v>
      </c>
      <c r="R1240" s="1" t="s">
        <v>1688</v>
      </c>
      <c r="T1240" s="3" t="str">
        <f t="shared" si="266"/>
        <v>C8BA</v>
      </c>
      <c r="U1240" s="3" t="str">
        <f t="shared" si="267"/>
        <v>EE00</v>
      </c>
      <c r="V1240" s="3" t="str">
        <f t="shared" si="268"/>
        <v>11A2</v>
      </c>
      <c r="W1240" s="3" t="str">
        <f t="shared" si="269"/>
        <v>0022</v>
      </c>
      <c r="X1240" s="3" t="str">
        <f t="shared" si="270"/>
        <v>FFE0</v>
      </c>
      <c r="Y1240" s="3" t="str">
        <f t="shared" si="271"/>
        <v>FFDE</v>
      </c>
      <c r="Z1240" s="3" t="str">
        <f t="shared" si="272"/>
        <v>000189E3</v>
      </c>
      <c r="AB1240" s="3">
        <f t="shared" si="273"/>
        <v>51386</v>
      </c>
      <c r="AC1240" s="3">
        <f t="shared" si="274"/>
        <v>60928</v>
      </c>
      <c r="AD1240" s="3">
        <f t="shared" si="275"/>
        <v>4514</v>
      </c>
      <c r="AE1240" s="3">
        <f t="shared" si="276"/>
        <v>34</v>
      </c>
      <c r="AF1240" s="3">
        <f t="shared" si="277"/>
        <v>65504</v>
      </c>
      <c r="AG1240" s="3">
        <f t="shared" si="278"/>
        <v>65502</v>
      </c>
      <c r="AH1240" s="3">
        <f t="shared" si="279"/>
        <v>100835</v>
      </c>
    </row>
    <row r="1241" spans="1:34" x14ac:dyDescent="0.25">
      <c r="A1241" s="2">
        <v>44427</v>
      </c>
      <c r="B1241" s="1" t="s">
        <v>5768</v>
      </c>
      <c r="C1241" s="1" t="s">
        <v>1618</v>
      </c>
      <c r="D1241" s="1" t="s">
        <v>1737</v>
      </c>
      <c r="E1241" s="1" t="s">
        <v>1675</v>
      </c>
      <c r="F1241" s="1" t="s">
        <v>1465</v>
      </c>
      <c r="G1241" s="1" t="s">
        <v>1718</v>
      </c>
      <c r="H1241" s="1" t="s">
        <v>1593</v>
      </c>
      <c r="I1241" s="1" t="s">
        <v>1462</v>
      </c>
      <c r="J1241" s="1" t="s">
        <v>1753</v>
      </c>
      <c r="K1241" s="1" t="s">
        <v>1454</v>
      </c>
      <c r="L1241" s="1" t="s">
        <v>1822</v>
      </c>
      <c r="M1241" s="1" t="s">
        <v>1454</v>
      </c>
      <c r="N1241" s="1" t="s">
        <v>1522</v>
      </c>
      <c r="O1241" s="1" t="s">
        <v>1462</v>
      </c>
      <c r="P1241" s="1" t="s">
        <v>1458</v>
      </c>
      <c r="Q1241" s="1" t="s">
        <v>1466</v>
      </c>
      <c r="R1241" s="1" t="s">
        <v>1688</v>
      </c>
      <c r="T1241" s="3" t="str">
        <f t="shared" si="266"/>
        <v>C840</v>
      </c>
      <c r="U1241" s="3" t="str">
        <f t="shared" si="267"/>
        <v>EE20</v>
      </c>
      <c r="V1241" s="3" t="str">
        <f t="shared" si="268"/>
        <v>11B8</v>
      </c>
      <c r="W1241" s="3" t="str">
        <f t="shared" si="269"/>
        <v>0025</v>
      </c>
      <c r="X1241" s="3" t="str">
        <f t="shared" si="270"/>
        <v>FFE9</v>
      </c>
      <c r="Y1241" s="3" t="str">
        <f t="shared" si="271"/>
        <v>FFE1</v>
      </c>
      <c r="Z1241" s="3" t="str">
        <f t="shared" si="272"/>
        <v>000189E3</v>
      </c>
      <c r="AB1241" s="3">
        <f t="shared" si="273"/>
        <v>51264</v>
      </c>
      <c r="AC1241" s="3">
        <f t="shared" si="274"/>
        <v>60960</v>
      </c>
      <c r="AD1241" s="3">
        <f t="shared" si="275"/>
        <v>4536</v>
      </c>
      <c r="AE1241" s="3">
        <f t="shared" si="276"/>
        <v>37</v>
      </c>
      <c r="AF1241" s="3">
        <f t="shared" si="277"/>
        <v>65513</v>
      </c>
      <c r="AG1241" s="3">
        <f t="shared" si="278"/>
        <v>65505</v>
      </c>
      <c r="AH1241" s="3">
        <f t="shared" si="279"/>
        <v>100835</v>
      </c>
    </row>
    <row r="1242" spans="1:34" x14ac:dyDescent="0.25">
      <c r="A1242" s="2">
        <v>44427</v>
      </c>
      <c r="B1242" s="1" t="s">
        <v>5769</v>
      </c>
      <c r="C1242" s="1" t="s">
        <v>1618</v>
      </c>
      <c r="D1242" s="1" t="s">
        <v>1485</v>
      </c>
      <c r="E1242" s="1" t="s">
        <v>1675</v>
      </c>
      <c r="F1242" s="1" t="s">
        <v>1624</v>
      </c>
      <c r="G1242" s="1" t="s">
        <v>1718</v>
      </c>
      <c r="H1242" s="1" t="s">
        <v>1733</v>
      </c>
      <c r="I1242" s="1" t="s">
        <v>1462</v>
      </c>
      <c r="J1242" s="1" t="s">
        <v>1678</v>
      </c>
      <c r="K1242" s="1" t="s">
        <v>1454</v>
      </c>
      <c r="L1242" s="1" t="s">
        <v>1557</v>
      </c>
      <c r="M1242" s="1" t="s">
        <v>1454</v>
      </c>
      <c r="N1242" s="1" t="s">
        <v>1505</v>
      </c>
      <c r="O1242" s="1" t="s">
        <v>1462</v>
      </c>
      <c r="P1242" s="1" t="s">
        <v>1458</v>
      </c>
      <c r="Q1242" s="1" t="s">
        <v>1466</v>
      </c>
      <c r="R1242" s="1" t="s">
        <v>1688</v>
      </c>
      <c r="T1242" s="3" t="str">
        <f t="shared" si="266"/>
        <v>C810</v>
      </c>
      <c r="U1242" s="3" t="str">
        <f t="shared" si="267"/>
        <v>EE58</v>
      </c>
      <c r="V1242" s="3" t="str">
        <f t="shared" si="268"/>
        <v>11B2</v>
      </c>
      <c r="W1242" s="3" t="str">
        <f t="shared" si="269"/>
        <v>0021</v>
      </c>
      <c r="X1242" s="3" t="str">
        <f t="shared" si="270"/>
        <v>FFD6</v>
      </c>
      <c r="Y1242" s="3" t="str">
        <f t="shared" si="271"/>
        <v>FFE2</v>
      </c>
      <c r="Z1242" s="3" t="str">
        <f t="shared" si="272"/>
        <v>000189E3</v>
      </c>
      <c r="AB1242" s="3">
        <f t="shared" si="273"/>
        <v>51216</v>
      </c>
      <c r="AC1242" s="3">
        <f t="shared" si="274"/>
        <v>61016</v>
      </c>
      <c r="AD1242" s="3">
        <f t="shared" si="275"/>
        <v>4530</v>
      </c>
      <c r="AE1242" s="3">
        <f t="shared" si="276"/>
        <v>33</v>
      </c>
      <c r="AF1242" s="3">
        <f t="shared" si="277"/>
        <v>65494</v>
      </c>
      <c r="AG1242" s="3">
        <f t="shared" si="278"/>
        <v>65506</v>
      </c>
      <c r="AH1242" s="3">
        <f t="shared" si="279"/>
        <v>100835</v>
      </c>
    </row>
    <row r="1243" spans="1:34" x14ac:dyDescent="0.25">
      <c r="A1243" s="2">
        <v>44427</v>
      </c>
      <c r="B1243" s="1" t="s">
        <v>5770</v>
      </c>
      <c r="C1243" s="1" t="s">
        <v>1618</v>
      </c>
      <c r="D1243" s="1" t="s">
        <v>1545</v>
      </c>
      <c r="E1243" s="1" t="s">
        <v>1675</v>
      </c>
      <c r="F1243" s="1" t="s">
        <v>1662</v>
      </c>
      <c r="G1243" s="1" t="s">
        <v>1654</v>
      </c>
      <c r="H1243" s="1" t="s">
        <v>1564</v>
      </c>
      <c r="I1243" s="1" t="s">
        <v>1462</v>
      </c>
      <c r="J1243" s="1" t="s">
        <v>1604</v>
      </c>
      <c r="K1243" s="1" t="s">
        <v>1454</v>
      </c>
      <c r="L1243" s="1" t="s">
        <v>1820</v>
      </c>
      <c r="M1243" s="1" t="s">
        <v>1454</v>
      </c>
      <c r="N1243" s="1" t="s">
        <v>1545</v>
      </c>
      <c r="O1243" s="1" t="s">
        <v>1462</v>
      </c>
      <c r="P1243" s="1" t="s">
        <v>1458</v>
      </c>
      <c r="Q1243" s="1" t="s">
        <v>1466</v>
      </c>
      <c r="R1243" s="1" t="s">
        <v>1688</v>
      </c>
      <c r="T1243" s="3" t="str">
        <f t="shared" si="266"/>
        <v>C8E6</v>
      </c>
      <c r="U1243" s="3" t="str">
        <f t="shared" si="267"/>
        <v>EE46</v>
      </c>
      <c r="V1243" s="3" t="str">
        <f t="shared" si="268"/>
        <v>1214</v>
      </c>
      <c r="W1243" s="3" t="str">
        <f t="shared" si="269"/>
        <v>000F</v>
      </c>
      <c r="X1243" s="3" t="str">
        <f t="shared" si="270"/>
        <v>FFCF</v>
      </c>
      <c r="Y1243" s="3" t="str">
        <f t="shared" si="271"/>
        <v>FFE6</v>
      </c>
      <c r="Z1243" s="3" t="str">
        <f t="shared" si="272"/>
        <v>000189E3</v>
      </c>
      <c r="AB1243" s="3">
        <f t="shared" si="273"/>
        <v>51430</v>
      </c>
      <c r="AC1243" s="3">
        <f t="shared" si="274"/>
        <v>60998</v>
      </c>
      <c r="AD1243" s="3">
        <f t="shared" si="275"/>
        <v>4628</v>
      </c>
      <c r="AE1243" s="3">
        <f t="shared" si="276"/>
        <v>15</v>
      </c>
      <c r="AF1243" s="3">
        <f t="shared" si="277"/>
        <v>65487</v>
      </c>
      <c r="AG1243" s="3">
        <f t="shared" si="278"/>
        <v>65510</v>
      </c>
      <c r="AH1243" s="3">
        <f t="shared" si="279"/>
        <v>100835</v>
      </c>
    </row>
    <row r="1244" spans="1:34" x14ac:dyDescent="0.25">
      <c r="A1244" s="2">
        <v>44427</v>
      </c>
      <c r="B1244" s="1" t="s">
        <v>5771</v>
      </c>
      <c r="C1244" s="1" t="s">
        <v>1618</v>
      </c>
      <c r="D1244" s="1" t="s">
        <v>1514</v>
      </c>
      <c r="E1244" s="1" t="s">
        <v>1675</v>
      </c>
      <c r="F1244" s="1" t="s">
        <v>1500</v>
      </c>
      <c r="G1244" s="1" t="s">
        <v>1718</v>
      </c>
      <c r="H1244" s="1" t="s">
        <v>1493</v>
      </c>
      <c r="I1244" s="1" t="s">
        <v>1462</v>
      </c>
      <c r="J1244" s="1" t="s">
        <v>1604</v>
      </c>
      <c r="K1244" s="1" t="s">
        <v>1454</v>
      </c>
      <c r="L1244" s="1" t="s">
        <v>1706</v>
      </c>
      <c r="M1244" s="1" t="s">
        <v>1454</v>
      </c>
      <c r="N1244" s="1" t="s">
        <v>1557</v>
      </c>
      <c r="O1244" s="1" t="s">
        <v>1462</v>
      </c>
      <c r="P1244" s="1" t="s">
        <v>1458</v>
      </c>
      <c r="Q1244" s="1" t="s">
        <v>1466</v>
      </c>
      <c r="R1244" s="1" t="s">
        <v>1688</v>
      </c>
      <c r="T1244" s="3" t="str">
        <f t="shared" si="266"/>
        <v>C8BA</v>
      </c>
      <c r="U1244" s="3" t="str">
        <f t="shared" si="267"/>
        <v>EE2C</v>
      </c>
      <c r="V1244" s="3" t="str">
        <f t="shared" si="268"/>
        <v>11FE</v>
      </c>
      <c r="W1244" s="3" t="str">
        <f t="shared" si="269"/>
        <v>000F</v>
      </c>
      <c r="X1244" s="3" t="str">
        <f t="shared" si="270"/>
        <v>FFCD</v>
      </c>
      <c r="Y1244" s="3" t="str">
        <f t="shared" si="271"/>
        <v>FFD6</v>
      </c>
      <c r="Z1244" s="3" t="str">
        <f t="shared" si="272"/>
        <v>000189E3</v>
      </c>
      <c r="AB1244" s="3">
        <f t="shared" si="273"/>
        <v>51386</v>
      </c>
      <c r="AC1244" s="3">
        <f t="shared" si="274"/>
        <v>60972</v>
      </c>
      <c r="AD1244" s="3">
        <f t="shared" si="275"/>
        <v>4606</v>
      </c>
      <c r="AE1244" s="3">
        <f t="shared" si="276"/>
        <v>15</v>
      </c>
      <c r="AF1244" s="3">
        <f t="shared" si="277"/>
        <v>65485</v>
      </c>
      <c r="AG1244" s="3">
        <f t="shared" si="278"/>
        <v>65494</v>
      </c>
      <c r="AH1244" s="3">
        <f t="shared" si="279"/>
        <v>100835</v>
      </c>
    </row>
    <row r="1245" spans="1:34" x14ac:dyDescent="0.25">
      <c r="A1245" s="2">
        <v>44427</v>
      </c>
      <c r="B1245" s="1" t="s">
        <v>5772</v>
      </c>
      <c r="C1245" s="1" t="s">
        <v>1618</v>
      </c>
      <c r="D1245" s="1" t="s">
        <v>1586</v>
      </c>
      <c r="E1245" s="1" t="s">
        <v>1645</v>
      </c>
      <c r="F1245" s="1" t="s">
        <v>1505</v>
      </c>
      <c r="G1245" s="1" t="s">
        <v>1654</v>
      </c>
      <c r="H1245" s="1" t="s">
        <v>1506</v>
      </c>
      <c r="I1245" s="1" t="s">
        <v>1462</v>
      </c>
      <c r="J1245" s="1" t="s">
        <v>1524</v>
      </c>
      <c r="K1245" s="1" t="s">
        <v>1454</v>
      </c>
      <c r="L1245" s="1" t="s">
        <v>1484</v>
      </c>
      <c r="M1245" s="1" t="s">
        <v>1454</v>
      </c>
      <c r="N1245" s="1" t="s">
        <v>1575</v>
      </c>
      <c r="O1245" s="1" t="s">
        <v>1462</v>
      </c>
      <c r="P1245" s="1" t="s">
        <v>1458</v>
      </c>
      <c r="Q1245" s="1" t="s">
        <v>1466</v>
      </c>
      <c r="R1245" s="1" t="s">
        <v>1505</v>
      </c>
      <c r="T1245" s="3" t="str">
        <f t="shared" si="266"/>
        <v>C860</v>
      </c>
      <c r="U1245" s="3" t="str">
        <f t="shared" si="267"/>
        <v>EDE2</v>
      </c>
      <c r="V1245" s="3" t="str">
        <f t="shared" si="268"/>
        <v>1232</v>
      </c>
      <c r="W1245" s="3" t="str">
        <f t="shared" si="269"/>
        <v>0003</v>
      </c>
      <c r="X1245" s="3" t="str">
        <f t="shared" si="270"/>
        <v>FFE0</v>
      </c>
      <c r="Y1245" s="3" t="str">
        <f t="shared" si="271"/>
        <v>FFD1</v>
      </c>
      <c r="Z1245" s="3" t="str">
        <f t="shared" si="272"/>
        <v>000189E2</v>
      </c>
      <c r="AB1245" s="3">
        <f t="shared" si="273"/>
        <v>51296</v>
      </c>
      <c r="AC1245" s="3">
        <f t="shared" si="274"/>
        <v>60898</v>
      </c>
      <c r="AD1245" s="3">
        <f t="shared" si="275"/>
        <v>4658</v>
      </c>
      <c r="AE1245" s="3">
        <f t="shared" si="276"/>
        <v>3</v>
      </c>
      <c r="AF1245" s="3">
        <f t="shared" si="277"/>
        <v>65504</v>
      </c>
      <c r="AG1245" s="3">
        <f t="shared" si="278"/>
        <v>65489</v>
      </c>
      <c r="AH1245" s="3">
        <f t="shared" si="279"/>
        <v>100834</v>
      </c>
    </row>
    <row r="1246" spans="1:34" x14ac:dyDescent="0.25">
      <c r="A1246" s="2">
        <v>44427</v>
      </c>
      <c r="B1246" s="1" t="s">
        <v>5773</v>
      </c>
      <c r="C1246" s="1" t="s">
        <v>1618</v>
      </c>
      <c r="D1246" s="1" t="s">
        <v>1546</v>
      </c>
      <c r="E1246" s="1" t="s">
        <v>1645</v>
      </c>
      <c r="F1246" s="1" t="s">
        <v>1612</v>
      </c>
      <c r="G1246" s="1" t="s">
        <v>1718</v>
      </c>
      <c r="H1246" s="1" t="s">
        <v>1515</v>
      </c>
      <c r="I1246" s="1" t="s">
        <v>1454</v>
      </c>
      <c r="J1246" s="1" t="s">
        <v>1507</v>
      </c>
      <c r="K1246" s="1" t="s">
        <v>1454</v>
      </c>
      <c r="L1246" s="1" t="s">
        <v>1749</v>
      </c>
      <c r="M1246" s="1" t="s">
        <v>1454</v>
      </c>
      <c r="N1246" s="1" t="s">
        <v>1455</v>
      </c>
      <c r="O1246" s="1" t="s">
        <v>1462</v>
      </c>
      <c r="P1246" s="1" t="s">
        <v>1458</v>
      </c>
      <c r="Q1246" s="1" t="s">
        <v>1466</v>
      </c>
      <c r="R1246" s="1" t="s">
        <v>1505</v>
      </c>
      <c r="T1246" s="3" t="str">
        <f t="shared" si="266"/>
        <v>C8B0</v>
      </c>
      <c r="U1246" s="3" t="str">
        <f t="shared" si="267"/>
        <v>ED9E</v>
      </c>
      <c r="V1246" s="3" t="str">
        <f t="shared" si="268"/>
        <v>11FC</v>
      </c>
      <c r="W1246" s="3" t="str">
        <f t="shared" si="269"/>
        <v>FFFD</v>
      </c>
      <c r="X1246" s="3" t="str">
        <f t="shared" si="270"/>
        <v>FFEB</v>
      </c>
      <c r="Y1246" s="3" t="str">
        <f t="shared" si="271"/>
        <v>FFDA</v>
      </c>
      <c r="Z1246" s="3" t="str">
        <f t="shared" si="272"/>
        <v>000189E2</v>
      </c>
      <c r="AB1246" s="3">
        <f t="shared" si="273"/>
        <v>51376</v>
      </c>
      <c r="AC1246" s="3">
        <f t="shared" si="274"/>
        <v>60830</v>
      </c>
      <c r="AD1246" s="3">
        <f t="shared" si="275"/>
        <v>4604</v>
      </c>
      <c r="AE1246" s="3">
        <f t="shared" si="276"/>
        <v>65533</v>
      </c>
      <c r="AF1246" s="3">
        <f t="shared" si="277"/>
        <v>65515</v>
      </c>
      <c r="AG1246" s="3">
        <f t="shared" si="278"/>
        <v>65498</v>
      </c>
      <c r="AH1246" s="3">
        <f t="shared" si="279"/>
        <v>100834</v>
      </c>
    </row>
    <row r="1247" spans="1:34" x14ac:dyDescent="0.25">
      <c r="A1247" s="2">
        <v>44427</v>
      </c>
      <c r="B1247" s="1" t="s">
        <v>5774</v>
      </c>
      <c r="C1247" s="1" t="s">
        <v>1618</v>
      </c>
      <c r="D1247" s="1" t="s">
        <v>1551</v>
      </c>
      <c r="E1247" s="1" t="s">
        <v>1645</v>
      </c>
      <c r="F1247" s="1" t="s">
        <v>1455</v>
      </c>
      <c r="G1247" s="1" t="s">
        <v>1654</v>
      </c>
      <c r="H1247" s="1" t="s">
        <v>1570</v>
      </c>
      <c r="I1247" s="1" t="s">
        <v>1462</v>
      </c>
      <c r="J1247" s="1" t="s">
        <v>1644</v>
      </c>
      <c r="K1247" s="1" t="s">
        <v>1454</v>
      </c>
      <c r="L1247" s="1" t="s">
        <v>1749</v>
      </c>
      <c r="M1247" s="1" t="s">
        <v>1454</v>
      </c>
      <c r="N1247" s="1" t="s">
        <v>1621</v>
      </c>
      <c r="O1247" s="1" t="s">
        <v>1462</v>
      </c>
      <c r="P1247" s="1" t="s">
        <v>1458</v>
      </c>
      <c r="Q1247" s="1" t="s">
        <v>1466</v>
      </c>
      <c r="R1247" s="1" t="s">
        <v>1505</v>
      </c>
      <c r="T1247" s="3" t="str">
        <f t="shared" si="266"/>
        <v>C8A8</v>
      </c>
      <c r="U1247" s="3" t="str">
        <f t="shared" si="267"/>
        <v>EDDA</v>
      </c>
      <c r="V1247" s="3" t="str">
        <f t="shared" si="268"/>
        <v>1228</v>
      </c>
      <c r="W1247" s="3" t="str">
        <f t="shared" si="269"/>
        <v>0007</v>
      </c>
      <c r="X1247" s="3" t="str">
        <f t="shared" si="270"/>
        <v>FFEB</v>
      </c>
      <c r="Y1247" s="3" t="str">
        <f t="shared" si="271"/>
        <v>FFE4</v>
      </c>
      <c r="Z1247" s="3" t="str">
        <f t="shared" si="272"/>
        <v>000189E2</v>
      </c>
      <c r="AB1247" s="3">
        <f t="shared" si="273"/>
        <v>51368</v>
      </c>
      <c r="AC1247" s="3">
        <f t="shared" si="274"/>
        <v>60890</v>
      </c>
      <c r="AD1247" s="3">
        <f t="shared" si="275"/>
        <v>4648</v>
      </c>
      <c r="AE1247" s="3">
        <f t="shared" si="276"/>
        <v>7</v>
      </c>
      <c r="AF1247" s="3">
        <f t="shared" si="277"/>
        <v>65515</v>
      </c>
      <c r="AG1247" s="3">
        <f t="shared" si="278"/>
        <v>65508</v>
      </c>
      <c r="AH1247" s="3">
        <f t="shared" si="279"/>
        <v>100834</v>
      </c>
    </row>
    <row r="1248" spans="1:34" x14ac:dyDescent="0.25">
      <c r="A1248" s="2">
        <v>44427</v>
      </c>
      <c r="B1248" s="1" t="s">
        <v>5775</v>
      </c>
      <c r="C1248" s="1" t="s">
        <v>1618</v>
      </c>
      <c r="D1248" s="1" t="s">
        <v>1551</v>
      </c>
      <c r="E1248" s="1" t="s">
        <v>1645</v>
      </c>
      <c r="F1248" s="1" t="s">
        <v>1593</v>
      </c>
      <c r="G1248" s="1" t="s">
        <v>1718</v>
      </c>
      <c r="H1248" s="1" t="s">
        <v>1675</v>
      </c>
      <c r="I1248" s="1" t="s">
        <v>1462</v>
      </c>
      <c r="J1248" s="1" t="s">
        <v>1644</v>
      </c>
      <c r="K1248" s="1" t="s">
        <v>1454</v>
      </c>
      <c r="L1248" s="1" t="s">
        <v>1571</v>
      </c>
      <c r="M1248" s="1" t="s">
        <v>1454</v>
      </c>
      <c r="N1248" s="1" t="s">
        <v>1571</v>
      </c>
      <c r="O1248" s="1" t="s">
        <v>1462</v>
      </c>
      <c r="P1248" s="1" t="s">
        <v>1458</v>
      </c>
      <c r="Q1248" s="1" t="s">
        <v>1466</v>
      </c>
      <c r="R1248" s="1" t="s">
        <v>1505</v>
      </c>
      <c r="T1248" s="3" t="str">
        <f t="shared" si="266"/>
        <v>C8A8</v>
      </c>
      <c r="U1248" s="3" t="str">
        <f t="shared" si="267"/>
        <v>EDB8</v>
      </c>
      <c r="V1248" s="3" t="str">
        <f t="shared" si="268"/>
        <v>11EE</v>
      </c>
      <c r="W1248" s="3" t="str">
        <f t="shared" si="269"/>
        <v>0007</v>
      </c>
      <c r="X1248" s="3" t="str">
        <f t="shared" si="270"/>
        <v>FFEF</v>
      </c>
      <c r="Y1248" s="3" t="str">
        <f t="shared" si="271"/>
        <v>FFEF</v>
      </c>
      <c r="Z1248" s="3" t="str">
        <f t="shared" si="272"/>
        <v>000189E2</v>
      </c>
      <c r="AB1248" s="3">
        <f t="shared" si="273"/>
        <v>51368</v>
      </c>
      <c r="AC1248" s="3">
        <f t="shared" si="274"/>
        <v>60856</v>
      </c>
      <c r="AD1248" s="3">
        <f t="shared" si="275"/>
        <v>4590</v>
      </c>
      <c r="AE1248" s="3">
        <f t="shared" si="276"/>
        <v>7</v>
      </c>
      <c r="AF1248" s="3">
        <f t="shared" si="277"/>
        <v>65519</v>
      </c>
      <c r="AG1248" s="3">
        <f t="shared" si="278"/>
        <v>65519</v>
      </c>
      <c r="AH1248" s="3">
        <f t="shared" si="279"/>
        <v>100834</v>
      </c>
    </row>
    <row r="1249" spans="1:34" x14ac:dyDescent="0.25">
      <c r="A1249" s="2">
        <v>44427</v>
      </c>
      <c r="B1249" s="1" t="s">
        <v>5776</v>
      </c>
      <c r="C1249" s="1" t="s">
        <v>1618</v>
      </c>
      <c r="D1249" s="1" t="s">
        <v>1476</v>
      </c>
      <c r="E1249" s="1" t="s">
        <v>1675</v>
      </c>
      <c r="F1249" s="1" t="s">
        <v>1630</v>
      </c>
      <c r="G1249" s="1" t="s">
        <v>1718</v>
      </c>
      <c r="H1249" s="1" t="s">
        <v>1659</v>
      </c>
      <c r="I1249" s="1" t="s">
        <v>1462</v>
      </c>
      <c r="J1249" s="1" t="s">
        <v>1653</v>
      </c>
      <c r="K1249" s="1" t="s">
        <v>1454</v>
      </c>
      <c r="L1249" s="1" t="s">
        <v>1553</v>
      </c>
      <c r="M1249" s="1" t="s">
        <v>1454</v>
      </c>
      <c r="N1249" s="1" t="s">
        <v>1553</v>
      </c>
      <c r="O1249" s="1" t="s">
        <v>1462</v>
      </c>
      <c r="P1249" s="1" t="s">
        <v>1458</v>
      </c>
      <c r="Q1249" s="1" t="s">
        <v>1466</v>
      </c>
      <c r="R1249" s="1" t="s">
        <v>1505</v>
      </c>
      <c r="T1249" s="3" t="str">
        <f t="shared" si="266"/>
        <v>C878</v>
      </c>
      <c r="U1249" s="3" t="str">
        <f t="shared" si="267"/>
        <v>EE08</v>
      </c>
      <c r="V1249" s="3" t="str">
        <f t="shared" si="268"/>
        <v>11D2</v>
      </c>
      <c r="W1249" s="3" t="str">
        <f t="shared" si="269"/>
        <v>000A</v>
      </c>
      <c r="X1249" s="3" t="str">
        <f t="shared" si="270"/>
        <v>FFF9</v>
      </c>
      <c r="Y1249" s="3" t="str">
        <f t="shared" si="271"/>
        <v>FFF9</v>
      </c>
      <c r="Z1249" s="3" t="str">
        <f t="shared" si="272"/>
        <v>000189E2</v>
      </c>
      <c r="AB1249" s="3">
        <f t="shared" si="273"/>
        <v>51320</v>
      </c>
      <c r="AC1249" s="3">
        <f t="shared" si="274"/>
        <v>60936</v>
      </c>
      <c r="AD1249" s="3">
        <f t="shared" si="275"/>
        <v>4562</v>
      </c>
      <c r="AE1249" s="3">
        <f t="shared" si="276"/>
        <v>10</v>
      </c>
      <c r="AF1249" s="3">
        <f t="shared" si="277"/>
        <v>65529</v>
      </c>
      <c r="AG1249" s="3">
        <f t="shared" si="278"/>
        <v>65529</v>
      </c>
      <c r="AH1249" s="3">
        <f t="shared" si="279"/>
        <v>100834</v>
      </c>
    </row>
    <row r="1250" spans="1:34" x14ac:dyDescent="0.25">
      <c r="A1250" s="2">
        <v>44427</v>
      </c>
      <c r="B1250" s="1" t="s">
        <v>5777</v>
      </c>
      <c r="C1250" s="1" t="s">
        <v>1618</v>
      </c>
      <c r="D1250" s="1" t="s">
        <v>1550</v>
      </c>
      <c r="E1250" s="1" t="s">
        <v>1675</v>
      </c>
      <c r="F1250" s="1" t="s">
        <v>1569</v>
      </c>
      <c r="G1250" s="1" t="s">
        <v>1718</v>
      </c>
      <c r="H1250" s="1" t="s">
        <v>1680</v>
      </c>
      <c r="I1250" s="1" t="s">
        <v>1462</v>
      </c>
      <c r="J1250" s="1" t="s">
        <v>1647</v>
      </c>
      <c r="K1250" s="1" t="s">
        <v>1454</v>
      </c>
      <c r="L1250" s="1" t="s">
        <v>1597</v>
      </c>
      <c r="M1250" s="1" t="s">
        <v>1454</v>
      </c>
      <c r="N1250" s="1" t="s">
        <v>1538</v>
      </c>
      <c r="O1250" s="1" t="s">
        <v>1462</v>
      </c>
      <c r="P1250" s="1" t="s">
        <v>1458</v>
      </c>
      <c r="Q1250" s="1" t="s">
        <v>1466</v>
      </c>
      <c r="R1250" s="1" t="s">
        <v>1505</v>
      </c>
      <c r="T1250" s="3" t="str">
        <f t="shared" si="266"/>
        <v>C854</v>
      </c>
      <c r="U1250" s="3" t="str">
        <f t="shared" si="267"/>
        <v>EE0C</v>
      </c>
      <c r="V1250" s="3" t="str">
        <f t="shared" si="268"/>
        <v>11C0</v>
      </c>
      <c r="W1250" s="3" t="str">
        <f t="shared" si="269"/>
        <v>0009</v>
      </c>
      <c r="X1250" s="3" t="str">
        <f t="shared" si="270"/>
        <v>FFF8</v>
      </c>
      <c r="Y1250" s="3" t="str">
        <f t="shared" si="271"/>
        <v>FFFB</v>
      </c>
      <c r="Z1250" s="3" t="str">
        <f t="shared" si="272"/>
        <v>000189E2</v>
      </c>
      <c r="AB1250" s="3">
        <f t="shared" si="273"/>
        <v>51284</v>
      </c>
      <c r="AC1250" s="3">
        <f t="shared" si="274"/>
        <v>60940</v>
      </c>
      <c r="AD1250" s="3">
        <f t="shared" si="275"/>
        <v>4544</v>
      </c>
      <c r="AE1250" s="3">
        <f t="shared" si="276"/>
        <v>9</v>
      </c>
      <c r="AF1250" s="3">
        <f t="shared" si="277"/>
        <v>65528</v>
      </c>
      <c r="AG1250" s="3">
        <f t="shared" si="278"/>
        <v>65531</v>
      </c>
      <c r="AH1250" s="3">
        <f t="shared" si="279"/>
        <v>100834</v>
      </c>
    </row>
    <row r="1251" spans="1:34" x14ac:dyDescent="0.25">
      <c r="A1251" s="2">
        <v>44427</v>
      </c>
      <c r="B1251" s="1" t="s">
        <v>5778</v>
      </c>
      <c r="C1251" s="1" t="s">
        <v>1618</v>
      </c>
      <c r="D1251" s="1" t="s">
        <v>1551</v>
      </c>
      <c r="E1251" s="1" t="s">
        <v>1675</v>
      </c>
      <c r="F1251" s="1" t="s">
        <v>1469</v>
      </c>
      <c r="G1251" s="1" t="s">
        <v>1718</v>
      </c>
      <c r="H1251" s="1" t="s">
        <v>1773</v>
      </c>
      <c r="I1251" s="1" t="s">
        <v>1462</v>
      </c>
      <c r="J1251" s="1" t="s">
        <v>1653</v>
      </c>
      <c r="K1251" s="1" t="s">
        <v>1454</v>
      </c>
      <c r="L1251" s="1" t="s">
        <v>1749</v>
      </c>
      <c r="M1251" s="1" t="s">
        <v>1454</v>
      </c>
      <c r="N1251" s="1" t="s">
        <v>1538</v>
      </c>
      <c r="O1251" s="1" t="s">
        <v>1462</v>
      </c>
      <c r="P1251" s="1" t="s">
        <v>1458</v>
      </c>
      <c r="Q1251" s="1" t="s">
        <v>1466</v>
      </c>
      <c r="R1251" s="1" t="s">
        <v>1505</v>
      </c>
      <c r="T1251" s="3" t="str">
        <f t="shared" si="266"/>
        <v>C8A8</v>
      </c>
      <c r="U1251" s="3" t="str">
        <f t="shared" si="267"/>
        <v>EE0E</v>
      </c>
      <c r="V1251" s="3" t="str">
        <f t="shared" si="268"/>
        <v>11C6</v>
      </c>
      <c r="W1251" s="3" t="str">
        <f t="shared" si="269"/>
        <v>000A</v>
      </c>
      <c r="X1251" s="3" t="str">
        <f t="shared" si="270"/>
        <v>FFEB</v>
      </c>
      <c r="Y1251" s="3" t="str">
        <f t="shared" si="271"/>
        <v>FFFB</v>
      </c>
      <c r="Z1251" s="3" t="str">
        <f t="shared" si="272"/>
        <v>000189E2</v>
      </c>
      <c r="AB1251" s="3">
        <f t="shared" si="273"/>
        <v>51368</v>
      </c>
      <c r="AC1251" s="3">
        <f t="shared" si="274"/>
        <v>60942</v>
      </c>
      <c r="AD1251" s="3">
        <f t="shared" si="275"/>
        <v>4550</v>
      </c>
      <c r="AE1251" s="3">
        <f t="shared" si="276"/>
        <v>10</v>
      </c>
      <c r="AF1251" s="3">
        <f t="shared" si="277"/>
        <v>65515</v>
      </c>
      <c r="AG1251" s="3">
        <f t="shared" si="278"/>
        <v>65531</v>
      </c>
      <c r="AH1251" s="3">
        <f t="shared" si="279"/>
        <v>100834</v>
      </c>
    </row>
    <row r="1252" spans="1:34" x14ac:dyDescent="0.25">
      <c r="A1252" s="2">
        <v>44427</v>
      </c>
      <c r="B1252" s="1" t="s">
        <v>5779</v>
      </c>
      <c r="C1252" s="1" t="s">
        <v>1618</v>
      </c>
      <c r="D1252" s="1" t="s">
        <v>1628</v>
      </c>
      <c r="E1252" s="1" t="s">
        <v>1675</v>
      </c>
      <c r="F1252" s="1" t="s">
        <v>1627</v>
      </c>
      <c r="G1252" s="1" t="s">
        <v>1718</v>
      </c>
      <c r="H1252" s="1" t="s">
        <v>1621</v>
      </c>
      <c r="I1252" s="1" t="s">
        <v>1462</v>
      </c>
      <c r="J1252" s="1" t="s">
        <v>1742</v>
      </c>
      <c r="K1252" s="1" t="s">
        <v>1454</v>
      </c>
      <c r="L1252" s="1" t="s">
        <v>1822</v>
      </c>
      <c r="M1252" s="1" t="s">
        <v>1454</v>
      </c>
      <c r="N1252" s="1" t="s">
        <v>1597</v>
      </c>
      <c r="O1252" s="1" t="s">
        <v>1462</v>
      </c>
      <c r="P1252" s="1" t="s">
        <v>1458</v>
      </c>
      <c r="Q1252" s="1" t="s">
        <v>1466</v>
      </c>
      <c r="R1252" s="1" t="s">
        <v>1505</v>
      </c>
      <c r="T1252" s="3" t="str">
        <f t="shared" si="266"/>
        <v>C88C</v>
      </c>
      <c r="U1252" s="3" t="str">
        <f t="shared" si="267"/>
        <v>EE30</v>
      </c>
      <c r="V1252" s="3" t="str">
        <f t="shared" si="268"/>
        <v>11E4</v>
      </c>
      <c r="W1252" s="3" t="str">
        <f t="shared" si="269"/>
        <v>000D</v>
      </c>
      <c r="X1252" s="3" t="str">
        <f t="shared" si="270"/>
        <v>FFE9</v>
      </c>
      <c r="Y1252" s="3" t="str">
        <f t="shared" si="271"/>
        <v>FFF8</v>
      </c>
      <c r="Z1252" s="3" t="str">
        <f t="shared" si="272"/>
        <v>000189E2</v>
      </c>
      <c r="AB1252" s="3">
        <f t="shared" si="273"/>
        <v>51340</v>
      </c>
      <c r="AC1252" s="3">
        <f t="shared" si="274"/>
        <v>60976</v>
      </c>
      <c r="AD1252" s="3">
        <f t="shared" si="275"/>
        <v>4580</v>
      </c>
      <c r="AE1252" s="3">
        <f t="shared" si="276"/>
        <v>13</v>
      </c>
      <c r="AF1252" s="3">
        <f t="shared" si="277"/>
        <v>65513</v>
      </c>
      <c r="AG1252" s="3">
        <f t="shared" si="278"/>
        <v>65528</v>
      </c>
      <c r="AH1252" s="3">
        <f t="shared" si="279"/>
        <v>100834</v>
      </c>
    </row>
    <row r="1253" spans="1:34" x14ac:dyDescent="0.25">
      <c r="A1253" s="2">
        <v>44427</v>
      </c>
      <c r="B1253" s="1" t="s">
        <v>5780</v>
      </c>
      <c r="C1253" s="1" t="s">
        <v>1618</v>
      </c>
      <c r="D1253" s="1" t="s">
        <v>1499</v>
      </c>
      <c r="E1253" s="1" t="s">
        <v>1675</v>
      </c>
      <c r="F1253" s="1" t="s">
        <v>1517</v>
      </c>
      <c r="G1253" s="1" t="s">
        <v>1718</v>
      </c>
      <c r="H1253" s="1" t="s">
        <v>1531</v>
      </c>
      <c r="I1253" s="1" t="s">
        <v>1462</v>
      </c>
      <c r="J1253" s="1" t="s">
        <v>1536</v>
      </c>
      <c r="K1253" s="1" t="s">
        <v>1454</v>
      </c>
      <c r="L1253" s="1" t="s">
        <v>1599</v>
      </c>
      <c r="M1253" s="1" t="s">
        <v>1454</v>
      </c>
      <c r="N1253" s="1" t="s">
        <v>1521</v>
      </c>
      <c r="O1253" s="1" t="s">
        <v>1462</v>
      </c>
      <c r="P1253" s="1" t="s">
        <v>1458</v>
      </c>
      <c r="Q1253" s="1" t="s">
        <v>1466</v>
      </c>
      <c r="R1253" s="1" t="s">
        <v>1505</v>
      </c>
      <c r="T1253" s="3" t="str">
        <f t="shared" si="266"/>
        <v>C8AE</v>
      </c>
      <c r="U1253" s="3" t="str">
        <f t="shared" si="267"/>
        <v>EE66</v>
      </c>
      <c r="V1253" s="3" t="str">
        <f t="shared" si="268"/>
        <v>11CC</v>
      </c>
      <c r="W1253" s="3" t="str">
        <f t="shared" si="269"/>
        <v>0006</v>
      </c>
      <c r="X1253" s="3" t="str">
        <f t="shared" si="270"/>
        <v>FFF3</v>
      </c>
      <c r="Y1253" s="3" t="str">
        <f t="shared" si="271"/>
        <v>FFF2</v>
      </c>
      <c r="Z1253" s="3" t="str">
        <f t="shared" si="272"/>
        <v>000189E2</v>
      </c>
      <c r="AB1253" s="3">
        <f t="shared" si="273"/>
        <v>51374</v>
      </c>
      <c r="AC1253" s="3">
        <f t="shared" si="274"/>
        <v>61030</v>
      </c>
      <c r="AD1253" s="3">
        <f t="shared" si="275"/>
        <v>4556</v>
      </c>
      <c r="AE1253" s="3">
        <f t="shared" si="276"/>
        <v>6</v>
      </c>
      <c r="AF1253" s="3">
        <f t="shared" si="277"/>
        <v>65523</v>
      </c>
      <c r="AG1253" s="3">
        <f t="shared" si="278"/>
        <v>65522</v>
      </c>
      <c r="AH1253" s="3">
        <f t="shared" si="279"/>
        <v>100834</v>
      </c>
    </row>
    <row r="1254" spans="1:34" x14ac:dyDescent="0.25">
      <c r="A1254" s="2">
        <v>44427</v>
      </c>
      <c r="B1254" s="1" t="s">
        <v>5781</v>
      </c>
      <c r="C1254" s="1" t="s">
        <v>1618</v>
      </c>
      <c r="D1254" s="1" t="s">
        <v>1560</v>
      </c>
      <c r="E1254" s="1" t="s">
        <v>1675</v>
      </c>
      <c r="F1254" s="1" t="s">
        <v>1628</v>
      </c>
      <c r="G1254" s="1" t="s">
        <v>1718</v>
      </c>
      <c r="H1254" s="1" t="s">
        <v>1513</v>
      </c>
      <c r="I1254" s="1" t="s">
        <v>1462</v>
      </c>
      <c r="J1254" s="1" t="s">
        <v>1463</v>
      </c>
      <c r="K1254" s="1" t="s">
        <v>1454</v>
      </c>
      <c r="L1254" s="1" t="s">
        <v>1481</v>
      </c>
      <c r="M1254" s="1" t="s">
        <v>1454</v>
      </c>
      <c r="N1254" s="1" t="s">
        <v>1645</v>
      </c>
      <c r="O1254" s="1" t="s">
        <v>1462</v>
      </c>
      <c r="P1254" s="1" t="s">
        <v>1458</v>
      </c>
      <c r="Q1254" s="1" t="s">
        <v>1466</v>
      </c>
      <c r="R1254" s="1" t="s">
        <v>1505</v>
      </c>
      <c r="T1254" s="3" t="str">
        <f t="shared" si="266"/>
        <v>C888</v>
      </c>
      <c r="U1254" s="3" t="str">
        <f t="shared" si="267"/>
        <v>EE8C</v>
      </c>
      <c r="V1254" s="3" t="str">
        <f t="shared" si="268"/>
        <v>11C4</v>
      </c>
      <c r="W1254" s="3" t="str">
        <f t="shared" si="269"/>
        <v>0002</v>
      </c>
      <c r="X1254" s="3" t="str">
        <f t="shared" si="270"/>
        <v>FFF6</v>
      </c>
      <c r="Y1254" s="3" t="str">
        <f t="shared" si="271"/>
        <v>FFED</v>
      </c>
      <c r="Z1254" s="3" t="str">
        <f t="shared" si="272"/>
        <v>000189E2</v>
      </c>
      <c r="AB1254" s="3">
        <f t="shared" si="273"/>
        <v>51336</v>
      </c>
      <c r="AC1254" s="3">
        <f t="shared" si="274"/>
        <v>61068</v>
      </c>
      <c r="AD1254" s="3">
        <f t="shared" si="275"/>
        <v>4548</v>
      </c>
      <c r="AE1254" s="3">
        <f t="shared" si="276"/>
        <v>2</v>
      </c>
      <c r="AF1254" s="3">
        <f t="shared" si="277"/>
        <v>65526</v>
      </c>
      <c r="AG1254" s="3">
        <f t="shared" si="278"/>
        <v>65517</v>
      </c>
      <c r="AH1254" s="3">
        <f t="shared" si="279"/>
        <v>100834</v>
      </c>
    </row>
    <row r="1255" spans="1:34" x14ac:dyDescent="0.25">
      <c r="A1255" s="2">
        <v>44427</v>
      </c>
      <c r="B1255" s="1" t="s">
        <v>5782</v>
      </c>
      <c r="C1255" s="1" t="s">
        <v>1618</v>
      </c>
      <c r="D1255" s="1" t="s">
        <v>1540</v>
      </c>
      <c r="E1255" s="1" t="s">
        <v>1675</v>
      </c>
      <c r="F1255" s="1" t="s">
        <v>1642</v>
      </c>
      <c r="G1255" s="1" t="s">
        <v>1718</v>
      </c>
      <c r="H1255" s="1" t="s">
        <v>1451</v>
      </c>
      <c r="I1255" s="1" t="s">
        <v>1454</v>
      </c>
      <c r="J1255" s="1" t="s">
        <v>1547</v>
      </c>
      <c r="K1255" s="1" t="s">
        <v>1454</v>
      </c>
      <c r="L1255" s="1" t="s">
        <v>1521</v>
      </c>
      <c r="M1255" s="1" t="s">
        <v>1454</v>
      </c>
      <c r="N1255" s="1" t="s">
        <v>1511</v>
      </c>
      <c r="O1255" s="1" t="s">
        <v>1462</v>
      </c>
      <c r="P1255" s="1" t="s">
        <v>1458</v>
      </c>
      <c r="Q1255" s="1" t="s">
        <v>1466</v>
      </c>
      <c r="R1255" s="1" t="s">
        <v>1505</v>
      </c>
      <c r="T1255" s="3" t="str">
        <f t="shared" si="266"/>
        <v>C872</v>
      </c>
      <c r="U1255" s="3" t="str">
        <f t="shared" si="267"/>
        <v>EE5E</v>
      </c>
      <c r="V1255" s="3" t="str">
        <f t="shared" si="268"/>
        <v>11A4</v>
      </c>
      <c r="W1255" s="3" t="str">
        <f t="shared" si="269"/>
        <v>FFF7</v>
      </c>
      <c r="X1255" s="3" t="str">
        <f t="shared" si="270"/>
        <v>FFF2</v>
      </c>
      <c r="Y1255" s="3" t="str">
        <f t="shared" si="271"/>
        <v>FFE8</v>
      </c>
      <c r="Z1255" s="3" t="str">
        <f t="shared" si="272"/>
        <v>000189E2</v>
      </c>
      <c r="AB1255" s="3">
        <f t="shared" si="273"/>
        <v>51314</v>
      </c>
      <c r="AC1255" s="3">
        <f t="shared" si="274"/>
        <v>61022</v>
      </c>
      <c r="AD1255" s="3">
        <f t="shared" si="275"/>
        <v>4516</v>
      </c>
      <c r="AE1255" s="3">
        <f t="shared" si="276"/>
        <v>65527</v>
      </c>
      <c r="AF1255" s="3">
        <f t="shared" si="277"/>
        <v>65522</v>
      </c>
      <c r="AG1255" s="3">
        <f t="shared" si="278"/>
        <v>65512</v>
      </c>
      <c r="AH1255" s="3">
        <f t="shared" si="279"/>
        <v>100834</v>
      </c>
    </row>
    <row r="1256" spans="1:34" x14ac:dyDescent="0.25">
      <c r="A1256" s="2">
        <v>44427</v>
      </c>
      <c r="B1256" s="1" t="s">
        <v>5783</v>
      </c>
      <c r="C1256" s="1" t="s">
        <v>1618</v>
      </c>
      <c r="D1256" s="1" t="s">
        <v>1491</v>
      </c>
      <c r="E1256" s="1" t="s">
        <v>1675</v>
      </c>
      <c r="F1256" s="1" t="s">
        <v>1506</v>
      </c>
      <c r="G1256" s="1" t="s">
        <v>1718</v>
      </c>
      <c r="H1256" s="1" t="s">
        <v>1514</v>
      </c>
      <c r="I1256" s="1" t="s">
        <v>1454</v>
      </c>
      <c r="J1256" s="1" t="s">
        <v>1521</v>
      </c>
      <c r="K1256" s="1" t="s">
        <v>1454</v>
      </c>
      <c r="L1256" s="1" t="s">
        <v>1707</v>
      </c>
      <c r="M1256" s="1" t="s">
        <v>1454</v>
      </c>
      <c r="N1256" s="1" t="s">
        <v>1635</v>
      </c>
      <c r="O1256" s="1" t="s">
        <v>1462</v>
      </c>
      <c r="P1256" s="1" t="s">
        <v>1458</v>
      </c>
      <c r="Q1256" s="1" t="s">
        <v>1466</v>
      </c>
      <c r="R1256" s="1" t="s">
        <v>1505</v>
      </c>
      <c r="T1256" s="3" t="str">
        <f t="shared" si="266"/>
        <v>C87A</v>
      </c>
      <c r="U1256" s="3" t="str">
        <f t="shared" si="267"/>
        <v>EE32</v>
      </c>
      <c r="V1256" s="3" t="str">
        <f t="shared" si="268"/>
        <v>11BA</v>
      </c>
      <c r="W1256" s="3" t="str">
        <f t="shared" si="269"/>
        <v>FFF2</v>
      </c>
      <c r="X1256" s="3" t="str">
        <f t="shared" si="270"/>
        <v>FFF1</v>
      </c>
      <c r="Y1256" s="3" t="str">
        <f t="shared" si="271"/>
        <v>FFEC</v>
      </c>
      <c r="Z1256" s="3" t="str">
        <f t="shared" si="272"/>
        <v>000189E2</v>
      </c>
      <c r="AB1256" s="3">
        <f t="shared" si="273"/>
        <v>51322</v>
      </c>
      <c r="AC1256" s="3">
        <f t="shared" si="274"/>
        <v>60978</v>
      </c>
      <c r="AD1256" s="3">
        <f t="shared" si="275"/>
        <v>4538</v>
      </c>
      <c r="AE1256" s="3">
        <f t="shared" si="276"/>
        <v>65522</v>
      </c>
      <c r="AF1256" s="3">
        <f t="shared" si="277"/>
        <v>65521</v>
      </c>
      <c r="AG1256" s="3">
        <f t="shared" si="278"/>
        <v>65516</v>
      </c>
      <c r="AH1256" s="3">
        <f t="shared" si="279"/>
        <v>100834</v>
      </c>
    </row>
    <row r="1257" spans="1:34" x14ac:dyDescent="0.25">
      <c r="A1257" s="2">
        <v>44427</v>
      </c>
      <c r="B1257" s="1" t="s">
        <v>5784</v>
      </c>
      <c r="C1257" s="1" t="s">
        <v>1618</v>
      </c>
      <c r="D1257" s="1" t="s">
        <v>1517</v>
      </c>
      <c r="E1257" s="1" t="s">
        <v>1675</v>
      </c>
      <c r="F1257" s="1" t="s">
        <v>1598</v>
      </c>
      <c r="G1257" s="1" t="s">
        <v>1718</v>
      </c>
      <c r="H1257" s="1" t="s">
        <v>1669</v>
      </c>
      <c r="I1257" s="1" t="s">
        <v>1454</v>
      </c>
      <c r="J1257" s="1" t="s">
        <v>1822</v>
      </c>
      <c r="K1257" s="1" t="s">
        <v>1454</v>
      </c>
      <c r="L1257" s="1" t="s">
        <v>1645</v>
      </c>
      <c r="M1257" s="1" t="s">
        <v>1454</v>
      </c>
      <c r="N1257" s="1" t="s">
        <v>1675</v>
      </c>
      <c r="O1257" s="1" t="s">
        <v>1462</v>
      </c>
      <c r="P1257" s="1" t="s">
        <v>1458</v>
      </c>
      <c r="Q1257" s="1" t="s">
        <v>1466</v>
      </c>
      <c r="R1257" s="1" t="s">
        <v>1505</v>
      </c>
      <c r="T1257" s="3" t="str">
        <f t="shared" si="266"/>
        <v>C866</v>
      </c>
      <c r="U1257" s="3" t="str">
        <f t="shared" si="267"/>
        <v>EE34</v>
      </c>
      <c r="V1257" s="3" t="str">
        <f t="shared" si="268"/>
        <v>11AC</v>
      </c>
      <c r="W1257" s="3" t="str">
        <f t="shared" si="269"/>
        <v>FFE9</v>
      </c>
      <c r="X1257" s="3" t="str">
        <f t="shared" si="270"/>
        <v>FFED</v>
      </c>
      <c r="Y1257" s="3" t="str">
        <f t="shared" si="271"/>
        <v>FFEE</v>
      </c>
      <c r="Z1257" s="3" t="str">
        <f t="shared" si="272"/>
        <v>000189E2</v>
      </c>
      <c r="AB1257" s="3">
        <f t="shared" si="273"/>
        <v>51302</v>
      </c>
      <c r="AC1257" s="3">
        <f t="shared" si="274"/>
        <v>60980</v>
      </c>
      <c r="AD1257" s="3">
        <f t="shared" si="275"/>
        <v>4524</v>
      </c>
      <c r="AE1257" s="3">
        <f t="shared" si="276"/>
        <v>65513</v>
      </c>
      <c r="AF1257" s="3">
        <f t="shared" si="277"/>
        <v>65517</v>
      </c>
      <c r="AG1257" s="3">
        <f t="shared" si="278"/>
        <v>65518</v>
      </c>
      <c r="AH1257" s="3">
        <f t="shared" si="279"/>
        <v>100834</v>
      </c>
    </row>
    <row r="1258" spans="1:34" x14ac:dyDescent="0.25">
      <c r="A1258" s="2">
        <v>44427</v>
      </c>
      <c r="B1258" s="1" t="s">
        <v>5785</v>
      </c>
      <c r="C1258" s="1" t="s">
        <v>1618</v>
      </c>
      <c r="D1258" s="1" t="s">
        <v>1623</v>
      </c>
      <c r="E1258" s="1" t="s">
        <v>1675</v>
      </c>
      <c r="F1258" s="1" t="s">
        <v>1540</v>
      </c>
      <c r="G1258" s="1" t="s">
        <v>1718</v>
      </c>
      <c r="H1258" s="1" t="s">
        <v>1526</v>
      </c>
      <c r="I1258" s="1" t="s">
        <v>1454</v>
      </c>
      <c r="J1258" s="1" t="s">
        <v>1545</v>
      </c>
      <c r="K1258" s="1" t="s">
        <v>1454</v>
      </c>
      <c r="L1258" s="1" t="s">
        <v>1749</v>
      </c>
      <c r="M1258" s="1" t="s">
        <v>1454</v>
      </c>
      <c r="N1258" s="1" t="s">
        <v>1749</v>
      </c>
      <c r="O1258" s="1" t="s">
        <v>1462</v>
      </c>
      <c r="P1258" s="1" t="s">
        <v>1458</v>
      </c>
      <c r="Q1258" s="1" t="s">
        <v>1466</v>
      </c>
      <c r="R1258" s="1" t="s">
        <v>1505</v>
      </c>
      <c r="T1258" s="3" t="str">
        <f t="shared" si="266"/>
        <v>C896</v>
      </c>
      <c r="U1258" s="3" t="str">
        <f t="shared" si="267"/>
        <v>EE72</v>
      </c>
      <c r="V1258" s="3" t="str">
        <f t="shared" si="268"/>
        <v>11C2</v>
      </c>
      <c r="W1258" s="3" t="str">
        <f t="shared" si="269"/>
        <v>FFE6</v>
      </c>
      <c r="X1258" s="3" t="str">
        <f t="shared" si="270"/>
        <v>FFEB</v>
      </c>
      <c r="Y1258" s="3" t="str">
        <f t="shared" si="271"/>
        <v>FFEB</v>
      </c>
      <c r="Z1258" s="3" t="str">
        <f t="shared" si="272"/>
        <v>000189E2</v>
      </c>
      <c r="AB1258" s="3">
        <f t="shared" si="273"/>
        <v>51350</v>
      </c>
      <c r="AC1258" s="3">
        <f t="shared" si="274"/>
        <v>61042</v>
      </c>
      <c r="AD1258" s="3">
        <f t="shared" si="275"/>
        <v>4546</v>
      </c>
      <c r="AE1258" s="3">
        <f t="shared" si="276"/>
        <v>65510</v>
      </c>
      <c r="AF1258" s="3">
        <f t="shared" si="277"/>
        <v>65515</v>
      </c>
      <c r="AG1258" s="3">
        <f t="shared" si="278"/>
        <v>65515</v>
      </c>
      <c r="AH1258" s="3">
        <f t="shared" si="279"/>
        <v>100834</v>
      </c>
    </row>
    <row r="1259" spans="1:34" x14ac:dyDescent="0.25">
      <c r="A1259" s="2">
        <v>44427</v>
      </c>
      <c r="B1259" s="1" t="s">
        <v>5786</v>
      </c>
      <c r="C1259" s="1" t="s">
        <v>1618</v>
      </c>
      <c r="D1259" s="1" t="s">
        <v>1628</v>
      </c>
      <c r="E1259" s="1" t="s">
        <v>1675</v>
      </c>
      <c r="F1259" s="1" t="s">
        <v>1460</v>
      </c>
      <c r="G1259" s="1" t="s">
        <v>1654</v>
      </c>
      <c r="H1259" s="1" t="s">
        <v>1665</v>
      </c>
      <c r="I1259" s="1" t="s">
        <v>1454</v>
      </c>
      <c r="J1259" s="1" t="s">
        <v>1452</v>
      </c>
      <c r="K1259" s="1" t="s">
        <v>1454</v>
      </c>
      <c r="L1259" s="1" t="s">
        <v>1571</v>
      </c>
      <c r="M1259" s="1" t="s">
        <v>1454</v>
      </c>
      <c r="N1259" s="1" t="s">
        <v>1511</v>
      </c>
      <c r="O1259" s="1" t="s">
        <v>1462</v>
      </c>
      <c r="P1259" s="1" t="s">
        <v>1458</v>
      </c>
      <c r="Q1259" s="1" t="s">
        <v>1466</v>
      </c>
      <c r="R1259" s="1" t="s">
        <v>1505</v>
      </c>
      <c r="T1259" s="3" t="str">
        <f t="shared" si="266"/>
        <v>C88C</v>
      </c>
      <c r="U1259" s="3" t="str">
        <f t="shared" si="267"/>
        <v>EE44</v>
      </c>
      <c r="V1259" s="3" t="str">
        <f t="shared" si="268"/>
        <v>1218</v>
      </c>
      <c r="W1259" s="3" t="str">
        <f t="shared" si="269"/>
        <v>FFDF</v>
      </c>
      <c r="X1259" s="3" t="str">
        <f t="shared" si="270"/>
        <v>FFEF</v>
      </c>
      <c r="Y1259" s="3" t="str">
        <f t="shared" si="271"/>
        <v>FFE8</v>
      </c>
      <c r="Z1259" s="3" t="str">
        <f t="shared" si="272"/>
        <v>000189E2</v>
      </c>
      <c r="AB1259" s="3">
        <f t="shared" si="273"/>
        <v>51340</v>
      </c>
      <c r="AC1259" s="3">
        <f t="shared" si="274"/>
        <v>60996</v>
      </c>
      <c r="AD1259" s="3">
        <f t="shared" si="275"/>
        <v>4632</v>
      </c>
      <c r="AE1259" s="3">
        <f t="shared" si="276"/>
        <v>65503</v>
      </c>
      <c r="AF1259" s="3">
        <f t="shared" si="277"/>
        <v>65519</v>
      </c>
      <c r="AG1259" s="3">
        <f t="shared" si="278"/>
        <v>65512</v>
      </c>
      <c r="AH1259" s="3">
        <f t="shared" si="279"/>
        <v>100834</v>
      </c>
    </row>
    <row r="1260" spans="1:34" x14ac:dyDescent="0.25">
      <c r="A1260" s="2">
        <v>44427</v>
      </c>
      <c r="B1260" s="1" t="s">
        <v>5787</v>
      </c>
      <c r="C1260" s="1" t="s">
        <v>1618</v>
      </c>
      <c r="D1260" s="1" t="s">
        <v>1673</v>
      </c>
      <c r="E1260" s="1" t="s">
        <v>1675</v>
      </c>
      <c r="F1260" s="1" t="s">
        <v>1482</v>
      </c>
      <c r="G1260" s="1" t="s">
        <v>1654</v>
      </c>
      <c r="H1260" s="1" t="s">
        <v>1564</v>
      </c>
      <c r="I1260" s="1" t="s">
        <v>1454</v>
      </c>
      <c r="J1260" s="1" t="s">
        <v>1455</v>
      </c>
      <c r="K1260" s="1" t="s">
        <v>1454</v>
      </c>
      <c r="L1260" s="1" t="s">
        <v>1553</v>
      </c>
      <c r="M1260" s="1" t="s">
        <v>1454</v>
      </c>
      <c r="N1260" s="1" t="s">
        <v>1716</v>
      </c>
      <c r="O1260" s="1" t="s">
        <v>1462</v>
      </c>
      <c r="P1260" s="1" t="s">
        <v>1458</v>
      </c>
      <c r="Q1260" s="1" t="s">
        <v>1466</v>
      </c>
      <c r="R1260" s="1" t="s">
        <v>1505</v>
      </c>
      <c r="T1260" s="3" t="str">
        <f t="shared" si="266"/>
        <v>C874</v>
      </c>
      <c r="U1260" s="3" t="str">
        <f t="shared" si="267"/>
        <v>EE3A</v>
      </c>
      <c r="V1260" s="3" t="str">
        <f t="shared" si="268"/>
        <v>1214</v>
      </c>
      <c r="W1260" s="3" t="str">
        <f t="shared" si="269"/>
        <v>FFDA</v>
      </c>
      <c r="X1260" s="3" t="str">
        <f t="shared" si="270"/>
        <v>FFF9</v>
      </c>
      <c r="Y1260" s="3" t="str">
        <f t="shared" si="271"/>
        <v>FFE7</v>
      </c>
      <c r="Z1260" s="3" t="str">
        <f t="shared" si="272"/>
        <v>000189E2</v>
      </c>
      <c r="AB1260" s="3">
        <f t="shared" si="273"/>
        <v>51316</v>
      </c>
      <c r="AC1260" s="3">
        <f t="shared" si="274"/>
        <v>60986</v>
      </c>
      <c r="AD1260" s="3">
        <f t="shared" si="275"/>
        <v>4628</v>
      </c>
      <c r="AE1260" s="3">
        <f t="shared" si="276"/>
        <v>65498</v>
      </c>
      <c r="AF1260" s="3">
        <f t="shared" si="277"/>
        <v>65529</v>
      </c>
      <c r="AG1260" s="3">
        <f t="shared" si="278"/>
        <v>65511</v>
      </c>
      <c r="AH1260" s="3">
        <f t="shared" si="279"/>
        <v>100834</v>
      </c>
    </row>
    <row r="1261" spans="1:34" x14ac:dyDescent="0.25">
      <c r="A1261" s="2">
        <v>44427</v>
      </c>
      <c r="B1261" s="1" t="s">
        <v>5788</v>
      </c>
      <c r="C1261" s="1" t="s">
        <v>1618</v>
      </c>
      <c r="D1261" s="1" t="s">
        <v>1492</v>
      </c>
      <c r="E1261" s="1" t="s">
        <v>1675</v>
      </c>
      <c r="F1261" s="1" t="s">
        <v>1490</v>
      </c>
      <c r="G1261" s="1" t="s">
        <v>1718</v>
      </c>
      <c r="H1261" s="1" t="s">
        <v>1668</v>
      </c>
      <c r="I1261" s="1" t="s">
        <v>1454</v>
      </c>
      <c r="J1261" s="1" t="s">
        <v>1576</v>
      </c>
      <c r="K1261" s="1" t="s">
        <v>1454</v>
      </c>
      <c r="L1261" s="1" t="s">
        <v>1454</v>
      </c>
      <c r="M1261" s="1" t="s">
        <v>1454</v>
      </c>
      <c r="N1261" s="1" t="s">
        <v>1522</v>
      </c>
      <c r="O1261" s="1" t="s">
        <v>1462</v>
      </c>
      <c r="P1261" s="1" t="s">
        <v>1458</v>
      </c>
      <c r="Q1261" s="1" t="s">
        <v>1466</v>
      </c>
      <c r="R1261" s="1" t="s">
        <v>1505</v>
      </c>
      <c r="T1261" s="3" t="str">
        <f t="shared" si="266"/>
        <v>C838</v>
      </c>
      <c r="U1261" s="3" t="str">
        <f t="shared" si="267"/>
        <v>EE1A</v>
      </c>
      <c r="V1261" s="3" t="str">
        <f t="shared" si="268"/>
        <v>11FA</v>
      </c>
      <c r="W1261" s="3" t="str">
        <f t="shared" si="269"/>
        <v>FFDB</v>
      </c>
      <c r="X1261" s="3" t="str">
        <f t="shared" si="270"/>
        <v>FFFF</v>
      </c>
      <c r="Y1261" s="3" t="str">
        <f t="shared" si="271"/>
        <v>FFE1</v>
      </c>
      <c r="Z1261" s="3" t="str">
        <f t="shared" si="272"/>
        <v>000189E2</v>
      </c>
      <c r="AB1261" s="3">
        <f t="shared" si="273"/>
        <v>51256</v>
      </c>
      <c r="AC1261" s="3">
        <f t="shared" si="274"/>
        <v>60954</v>
      </c>
      <c r="AD1261" s="3">
        <f t="shared" si="275"/>
        <v>4602</v>
      </c>
      <c r="AE1261" s="3">
        <f t="shared" si="276"/>
        <v>65499</v>
      </c>
      <c r="AF1261" s="3">
        <f t="shared" si="277"/>
        <v>65535</v>
      </c>
      <c r="AG1261" s="3">
        <f t="shared" si="278"/>
        <v>65505</v>
      </c>
      <c r="AH1261" s="3">
        <f t="shared" si="279"/>
        <v>100834</v>
      </c>
    </row>
    <row r="1262" spans="1:34" x14ac:dyDescent="0.25">
      <c r="A1262" s="2">
        <v>44427</v>
      </c>
      <c r="B1262" s="1" t="s">
        <v>5789</v>
      </c>
      <c r="C1262" s="1" t="s">
        <v>1618</v>
      </c>
      <c r="D1262" s="1" t="s">
        <v>1598</v>
      </c>
      <c r="E1262" s="1" t="s">
        <v>1645</v>
      </c>
      <c r="F1262" s="1" t="s">
        <v>1481</v>
      </c>
      <c r="G1262" s="1" t="s">
        <v>1718</v>
      </c>
      <c r="H1262" s="1" t="s">
        <v>1513</v>
      </c>
      <c r="I1262" s="1" t="s">
        <v>1454</v>
      </c>
      <c r="J1262" s="1" t="s">
        <v>1452</v>
      </c>
      <c r="K1262" s="1" t="s">
        <v>1454</v>
      </c>
      <c r="L1262" s="1" t="s">
        <v>1668</v>
      </c>
      <c r="M1262" s="1" t="s">
        <v>1454</v>
      </c>
      <c r="N1262" s="1" t="s">
        <v>1484</v>
      </c>
      <c r="O1262" s="1" t="s">
        <v>1462</v>
      </c>
      <c r="P1262" s="1" t="s">
        <v>1458</v>
      </c>
      <c r="Q1262" s="1" t="s">
        <v>1466</v>
      </c>
      <c r="R1262" s="1" t="s">
        <v>1505</v>
      </c>
      <c r="T1262" s="3" t="str">
        <f t="shared" si="266"/>
        <v>C834</v>
      </c>
      <c r="U1262" s="3" t="str">
        <f t="shared" si="267"/>
        <v>EDF6</v>
      </c>
      <c r="V1262" s="3" t="str">
        <f t="shared" si="268"/>
        <v>11C4</v>
      </c>
      <c r="W1262" s="3" t="str">
        <f t="shared" si="269"/>
        <v>FFDF</v>
      </c>
      <c r="X1262" s="3" t="str">
        <f t="shared" si="270"/>
        <v>FFFA</v>
      </c>
      <c r="Y1262" s="3" t="str">
        <f t="shared" si="271"/>
        <v>FFE0</v>
      </c>
      <c r="Z1262" s="3" t="str">
        <f t="shared" si="272"/>
        <v>000189E2</v>
      </c>
      <c r="AB1262" s="3">
        <f t="shared" si="273"/>
        <v>51252</v>
      </c>
      <c r="AC1262" s="3">
        <f t="shared" si="274"/>
        <v>60918</v>
      </c>
      <c r="AD1262" s="3">
        <f t="shared" si="275"/>
        <v>4548</v>
      </c>
      <c r="AE1262" s="3">
        <f t="shared" si="276"/>
        <v>65503</v>
      </c>
      <c r="AF1262" s="3">
        <f t="shared" si="277"/>
        <v>65530</v>
      </c>
      <c r="AG1262" s="3">
        <f t="shared" si="278"/>
        <v>65504</v>
      </c>
      <c r="AH1262" s="3">
        <f t="shared" si="279"/>
        <v>100834</v>
      </c>
    </row>
    <row r="1263" spans="1:34" x14ac:dyDescent="0.25">
      <c r="A1263" s="2">
        <v>44427</v>
      </c>
      <c r="B1263" s="1" t="s">
        <v>5790</v>
      </c>
      <c r="C1263" s="1" t="s">
        <v>1618</v>
      </c>
      <c r="D1263" s="1" t="s">
        <v>1477</v>
      </c>
      <c r="E1263" s="1" t="s">
        <v>1675</v>
      </c>
      <c r="F1263" s="1" t="s">
        <v>1465</v>
      </c>
      <c r="G1263" s="1" t="s">
        <v>1718</v>
      </c>
      <c r="H1263" s="1" t="s">
        <v>1487</v>
      </c>
      <c r="I1263" s="1" t="s">
        <v>1454</v>
      </c>
      <c r="J1263" s="1" t="s">
        <v>1822</v>
      </c>
      <c r="K1263" s="1" t="s">
        <v>1454</v>
      </c>
      <c r="L1263" s="1" t="s">
        <v>1588</v>
      </c>
      <c r="M1263" s="1" t="s">
        <v>1454</v>
      </c>
      <c r="N1263" s="1" t="s">
        <v>1484</v>
      </c>
      <c r="O1263" s="1" t="s">
        <v>1462</v>
      </c>
      <c r="P1263" s="1" t="s">
        <v>1458</v>
      </c>
      <c r="Q1263" s="1" t="s">
        <v>1466</v>
      </c>
      <c r="R1263" s="1" t="s">
        <v>1505</v>
      </c>
      <c r="T1263" s="3" t="str">
        <f t="shared" si="266"/>
        <v>C892</v>
      </c>
      <c r="U1263" s="3" t="str">
        <f t="shared" si="267"/>
        <v>EE20</v>
      </c>
      <c r="V1263" s="3" t="str">
        <f t="shared" si="268"/>
        <v>11AA</v>
      </c>
      <c r="W1263" s="3" t="str">
        <f t="shared" si="269"/>
        <v>FFE9</v>
      </c>
      <c r="X1263" s="3" t="str">
        <f t="shared" si="270"/>
        <v>FFF5</v>
      </c>
      <c r="Y1263" s="3" t="str">
        <f t="shared" si="271"/>
        <v>FFE0</v>
      </c>
      <c r="Z1263" s="3" t="str">
        <f t="shared" si="272"/>
        <v>000189E2</v>
      </c>
      <c r="AB1263" s="3">
        <f t="shared" si="273"/>
        <v>51346</v>
      </c>
      <c r="AC1263" s="3">
        <f t="shared" si="274"/>
        <v>60960</v>
      </c>
      <c r="AD1263" s="3">
        <f t="shared" si="275"/>
        <v>4522</v>
      </c>
      <c r="AE1263" s="3">
        <f t="shared" si="276"/>
        <v>65513</v>
      </c>
      <c r="AF1263" s="3">
        <f t="shared" si="277"/>
        <v>65525</v>
      </c>
      <c r="AG1263" s="3">
        <f t="shared" si="278"/>
        <v>65504</v>
      </c>
      <c r="AH1263" s="3">
        <f t="shared" si="279"/>
        <v>100834</v>
      </c>
    </row>
    <row r="1264" spans="1:34" x14ac:dyDescent="0.25">
      <c r="A1264" s="2">
        <v>44427</v>
      </c>
      <c r="B1264" s="1" t="s">
        <v>5791</v>
      </c>
      <c r="C1264" s="1" t="s">
        <v>1618</v>
      </c>
      <c r="D1264" s="1" t="s">
        <v>1491</v>
      </c>
      <c r="E1264" s="1" t="s">
        <v>1675</v>
      </c>
      <c r="F1264" s="1" t="s">
        <v>1463</v>
      </c>
      <c r="G1264" s="1" t="s">
        <v>1718</v>
      </c>
      <c r="H1264" s="1" t="s">
        <v>1526</v>
      </c>
      <c r="I1264" s="1" t="s">
        <v>1454</v>
      </c>
      <c r="J1264" s="1" t="s">
        <v>1822</v>
      </c>
      <c r="K1264" s="1" t="s">
        <v>1454</v>
      </c>
      <c r="L1264" s="1" t="s">
        <v>1597</v>
      </c>
      <c r="M1264" s="1" t="s">
        <v>1454</v>
      </c>
      <c r="N1264" s="1" t="s">
        <v>1595</v>
      </c>
      <c r="O1264" s="1" t="s">
        <v>1462</v>
      </c>
      <c r="P1264" s="1" t="s">
        <v>1458</v>
      </c>
      <c r="Q1264" s="1" t="s">
        <v>1466</v>
      </c>
      <c r="R1264" s="1" t="s">
        <v>1505</v>
      </c>
      <c r="T1264" s="3" t="str">
        <f t="shared" si="266"/>
        <v>C87A</v>
      </c>
      <c r="U1264" s="3" t="str">
        <f t="shared" si="267"/>
        <v>EE02</v>
      </c>
      <c r="V1264" s="3" t="str">
        <f t="shared" si="268"/>
        <v>11C2</v>
      </c>
      <c r="W1264" s="3" t="str">
        <f t="shared" si="269"/>
        <v>FFE9</v>
      </c>
      <c r="X1264" s="3" t="str">
        <f t="shared" si="270"/>
        <v>FFF8</v>
      </c>
      <c r="Y1264" s="3" t="str">
        <f t="shared" si="271"/>
        <v>FFDD</v>
      </c>
      <c r="Z1264" s="3" t="str">
        <f t="shared" si="272"/>
        <v>000189E2</v>
      </c>
      <c r="AB1264" s="3">
        <f t="shared" si="273"/>
        <v>51322</v>
      </c>
      <c r="AC1264" s="3">
        <f t="shared" si="274"/>
        <v>60930</v>
      </c>
      <c r="AD1264" s="3">
        <f t="shared" si="275"/>
        <v>4546</v>
      </c>
      <c r="AE1264" s="3">
        <f t="shared" si="276"/>
        <v>65513</v>
      </c>
      <c r="AF1264" s="3">
        <f t="shared" si="277"/>
        <v>65528</v>
      </c>
      <c r="AG1264" s="3">
        <f t="shared" si="278"/>
        <v>65501</v>
      </c>
      <c r="AH1264" s="3">
        <f t="shared" si="279"/>
        <v>100834</v>
      </c>
    </row>
    <row r="1265" spans="1:34" x14ac:dyDescent="0.25">
      <c r="A1265" s="2">
        <v>44427</v>
      </c>
      <c r="B1265" s="1" t="s">
        <v>5792</v>
      </c>
      <c r="C1265" s="1" t="s">
        <v>1618</v>
      </c>
      <c r="D1265" s="1" t="s">
        <v>1683</v>
      </c>
      <c r="E1265" s="1" t="s">
        <v>1675</v>
      </c>
      <c r="F1265" s="1" t="s">
        <v>1569</v>
      </c>
      <c r="G1265" s="1" t="s">
        <v>1718</v>
      </c>
      <c r="H1265" s="1" t="s">
        <v>1594</v>
      </c>
      <c r="I1265" s="1" t="s">
        <v>1454</v>
      </c>
      <c r="J1265" s="1" t="s">
        <v>1716</v>
      </c>
      <c r="K1265" s="1" t="s">
        <v>1454</v>
      </c>
      <c r="L1265" s="1" t="s">
        <v>1603</v>
      </c>
      <c r="M1265" s="1" t="s">
        <v>1454</v>
      </c>
      <c r="N1265" s="1" t="s">
        <v>1688</v>
      </c>
      <c r="O1265" s="1" t="s">
        <v>1462</v>
      </c>
      <c r="P1265" s="1" t="s">
        <v>1458</v>
      </c>
      <c r="Q1265" s="1" t="s">
        <v>1466</v>
      </c>
      <c r="R1265" s="1" t="s">
        <v>1505</v>
      </c>
      <c r="T1265" s="3" t="str">
        <f t="shared" si="266"/>
        <v>C87E</v>
      </c>
      <c r="U1265" s="3" t="str">
        <f t="shared" si="267"/>
        <v>EE0C</v>
      </c>
      <c r="V1265" s="3" t="str">
        <f t="shared" si="268"/>
        <v>118A</v>
      </c>
      <c r="W1265" s="3" t="str">
        <f t="shared" si="269"/>
        <v>FFE7</v>
      </c>
      <c r="X1265" s="3" t="str">
        <f t="shared" si="270"/>
        <v>FFF4</v>
      </c>
      <c r="Y1265" s="3" t="str">
        <f t="shared" si="271"/>
        <v>FFE3</v>
      </c>
      <c r="Z1265" s="3" t="str">
        <f t="shared" si="272"/>
        <v>000189E2</v>
      </c>
      <c r="AB1265" s="3">
        <f t="shared" si="273"/>
        <v>51326</v>
      </c>
      <c r="AC1265" s="3">
        <f t="shared" si="274"/>
        <v>60940</v>
      </c>
      <c r="AD1265" s="3">
        <f t="shared" si="275"/>
        <v>4490</v>
      </c>
      <c r="AE1265" s="3">
        <f t="shared" si="276"/>
        <v>65511</v>
      </c>
      <c r="AF1265" s="3">
        <f t="shared" si="277"/>
        <v>65524</v>
      </c>
      <c r="AG1265" s="3">
        <f t="shared" si="278"/>
        <v>65507</v>
      </c>
      <c r="AH1265" s="3">
        <f t="shared" si="279"/>
        <v>100834</v>
      </c>
    </row>
    <row r="1266" spans="1:34" x14ac:dyDescent="0.25">
      <c r="A1266" s="2">
        <v>44427</v>
      </c>
      <c r="B1266" s="1" t="s">
        <v>5793</v>
      </c>
      <c r="C1266" s="1" t="s">
        <v>1618</v>
      </c>
      <c r="D1266" s="1" t="s">
        <v>1721</v>
      </c>
      <c r="E1266" s="1" t="s">
        <v>1645</v>
      </c>
      <c r="F1266" s="1" t="s">
        <v>1668</v>
      </c>
      <c r="G1266" s="1" t="s">
        <v>1718</v>
      </c>
      <c r="H1266" s="1" t="s">
        <v>1531</v>
      </c>
      <c r="I1266" s="1" t="s">
        <v>1454</v>
      </c>
      <c r="J1266" s="1" t="s">
        <v>1522</v>
      </c>
      <c r="K1266" s="1" t="s">
        <v>1454</v>
      </c>
      <c r="L1266" s="1" t="s">
        <v>1822</v>
      </c>
      <c r="M1266" s="1" t="s">
        <v>1454</v>
      </c>
      <c r="N1266" s="1" t="s">
        <v>1645</v>
      </c>
      <c r="O1266" s="1" t="s">
        <v>1462</v>
      </c>
      <c r="P1266" s="1" t="s">
        <v>1458</v>
      </c>
      <c r="Q1266" s="1" t="s">
        <v>1466</v>
      </c>
      <c r="R1266" s="1" t="s">
        <v>1505</v>
      </c>
      <c r="T1266" s="3" t="str">
        <f t="shared" si="266"/>
        <v>C864</v>
      </c>
      <c r="U1266" s="3" t="str">
        <f t="shared" si="267"/>
        <v>EDFA</v>
      </c>
      <c r="V1266" s="3" t="str">
        <f t="shared" si="268"/>
        <v>11CC</v>
      </c>
      <c r="W1266" s="3" t="str">
        <f t="shared" si="269"/>
        <v>FFE1</v>
      </c>
      <c r="X1266" s="3" t="str">
        <f t="shared" si="270"/>
        <v>FFE9</v>
      </c>
      <c r="Y1266" s="3" t="str">
        <f t="shared" si="271"/>
        <v>FFED</v>
      </c>
      <c r="Z1266" s="3" t="str">
        <f t="shared" si="272"/>
        <v>000189E2</v>
      </c>
      <c r="AB1266" s="3">
        <f t="shared" si="273"/>
        <v>51300</v>
      </c>
      <c r="AC1266" s="3">
        <f t="shared" si="274"/>
        <v>60922</v>
      </c>
      <c r="AD1266" s="3">
        <f t="shared" si="275"/>
        <v>4556</v>
      </c>
      <c r="AE1266" s="3">
        <f t="shared" si="276"/>
        <v>65505</v>
      </c>
      <c r="AF1266" s="3">
        <f t="shared" si="277"/>
        <v>65513</v>
      </c>
      <c r="AG1266" s="3">
        <f t="shared" si="278"/>
        <v>65517</v>
      </c>
      <c r="AH1266" s="3">
        <f t="shared" si="279"/>
        <v>100834</v>
      </c>
    </row>
    <row r="1267" spans="1:34" x14ac:dyDescent="0.25">
      <c r="A1267" s="2">
        <v>44427</v>
      </c>
      <c r="B1267" s="1" t="s">
        <v>5794</v>
      </c>
      <c r="C1267" s="1" t="s">
        <v>1618</v>
      </c>
      <c r="D1267" s="1" t="s">
        <v>1537</v>
      </c>
      <c r="E1267" s="1" t="s">
        <v>1675</v>
      </c>
      <c r="F1267" s="1" t="s">
        <v>1506</v>
      </c>
      <c r="G1267" s="1" t="s">
        <v>1718</v>
      </c>
      <c r="H1267" s="1" t="s">
        <v>1511</v>
      </c>
      <c r="I1267" s="1" t="s">
        <v>1454</v>
      </c>
      <c r="J1267" s="1" t="s">
        <v>1633</v>
      </c>
      <c r="K1267" s="1" t="s">
        <v>1454</v>
      </c>
      <c r="L1267" s="1" t="s">
        <v>1645</v>
      </c>
      <c r="M1267" s="1" t="s">
        <v>1454</v>
      </c>
      <c r="N1267" s="1" t="s">
        <v>1481</v>
      </c>
      <c r="O1267" s="1" t="s">
        <v>1462</v>
      </c>
      <c r="P1267" s="1" t="s">
        <v>1458</v>
      </c>
      <c r="Q1267" s="1" t="s">
        <v>1466</v>
      </c>
      <c r="R1267" s="1" t="s">
        <v>1505</v>
      </c>
      <c r="T1267" s="3" t="str">
        <f t="shared" si="266"/>
        <v>C882</v>
      </c>
      <c r="U1267" s="3" t="str">
        <f t="shared" si="267"/>
        <v>EE32</v>
      </c>
      <c r="V1267" s="3" t="str">
        <f t="shared" si="268"/>
        <v>11E8</v>
      </c>
      <c r="W1267" s="3" t="str">
        <f t="shared" si="269"/>
        <v>FFDC</v>
      </c>
      <c r="X1267" s="3" t="str">
        <f t="shared" si="270"/>
        <v>FFED</v>
      </c>
      <c r="Y1267" s="3" t="str">
        <f t="shared" si="271"/>
        <v>FFF6</v>
      </c>
      <c r="Z1267" s="3" t="str">
        <f t="shared" si="272"/>
        <v>000189E2</v>
      </c>
      <c r="AB1267" s="3">
        <f t="shared" si="273"/>
        <v>51330</v>
      </c>
      <c r="AC1267" s="3">
        <f t="shared" si="274"/>
        <v>60978</v>
      </c>
      <c r="AD1267" s="3">
        <f t="shared" si="275"/>
        <v>4584</v>
      </c>
      <c r="AE1267" s="3">
        <f t="shared" si="276"/>
        <v>65500</v>
      </c>
      <c r="AF1267" s="3">
        <f t="shared" si="277"/>
        <v>65517</v>
      </c>
      <c r="AG1267" s="3">
        <f t="shared" si="278"/>
        <v>65526</v>
      </c>
      <c r="AH1267" s="3">
        <f t="shared" si="279"/>
        <v>100834</v>
      </c>
    </row>
    <row r="1268" spans="1:34" x14ac:dyDescent="0.25">
      <c r="A1268" s="2">
        <v>44427</v>
      </c>
      <c r="B1268" s="1" t="s">
        <v>5795</v>
      </c>
      <c r="C1268" s="1" t="s">
        <v>1618</v>
      </c>
      <c r="D1268" s="1" t="s">
        <v>1504</v>
      </c>
      <c r="E1268" s="1" t="s">
        <v>1675</v>
      </c>
      <c r="F1268" s="1" t="s">
        <v>1461</v>
      </c>
      <c r="G1268" s="1" t="s">
        <v>1718</v>
      </c>
      <c r="H1268" s="1" t="s">
        <v>1451</v>
      </c>
      <c r="I1268" s="1" t="s">
        <v>1454</v>
      </c>
      <c r="J1268" s="1" t="s">
        <v>1455</v>
      </c>
      <c r="K1268" s="1" t="s">
        <v>1454</v>
      </c>
      <c r="L1268" s="1" t="s">
        <v>1571</v>
      </c>
      <c r="M1268" s="1" t="s">
        <v>1454</v>
      </c>
      <c r="N1268" s="1" t="s">
        <v>1597</v>
      </c>
      <c r="O1268" s="1" t="s">
        <v>1462</v>
      </c>
      <c r="P1268" s="1" t="s">
        <v>1458</v>
      </c>
      <c r="Q1268" s="1" t="s">
        <v>1466</v>
      </c>
      <c r="R1268" s="1" t="s">
        <v>1505</v>
      </c>
      <c r="T1268" s="3" t="str">
        <f t="shared" si="266"/>
        <v>C868</v>
      </c>
      <c r="U1268" s="3" t="str">
        <f t="shared" si="267"/>
        <v>EE36</v>
      </c>
      <c r="V1268" s="3" t="str">
        <f t="shared" si="268"/>
        <v>11A4</v>
      </c>
      <c r="W1268" s="3" t="str">
        <f t="shared" si="269"/>
        <v>FFDA</v>
      </c>
      <c r="X1268" s="3" t="str">
        <f t="shared" si="270"/>
        <v>FFEF</v>
      </c>
      <c r="Y1268" s="3" t="str">
        <f t="shared" si="271"/>
        <v>FFF8</v>
      </c>
      <c r="Z1268" s="3" t="str">
        <f t="shared" si="272"/>
        <v>000189E2</v>
      </c>
      <c r="AB1268" s="3">
        <f t="shared" si="273"/>
        <v>51304</v>
      </c>
      <c r="AC1268" s="3">
        <f t="shared" si="274"/>
        <v>60982</v>
      </c>
      <c r="AD1268" s="3">
        <f t="shared" si="275"/>
        <v>4516</v>
      </c>
      <c r="AE1268" s="3">
        <f t="shared" si="276"/>
        <v>65498</v>
      </c>
      <c r="AF1268" s="3">
        <f t="shared" si="277"/>
        <v>65519</v>
      </c>
      <c r="AG1268" s="3">
        <f t="shared" si="278"/>
        <v>65528</v>
      </c>
      <c r="AH1268" s="3">
        <f t="shared" si="279"/>
        <v>100834</v>
      </c>
    </row>
    <row r="1269" spans="1:34" x14ac:dyDescent="0.25">
      <c r="A1269" s="2">
        <v>44427</v>
      </c>
      <c r="B1269" s="1" t="s">
        <v>5796</v>
      </c>
      <c r="C1269" s="1" t="s">
        <v>1618</v>
      </c>
      <c r="D1269" s="1" t="s">
        <v>1613</v>
      </c>
      <c r="E1269" s="1" t="s">
        <v>1675</v>
      </c>
      <c r="F1269" s="1" t="s">
        <v>1536</v>
      </c>
      <c r="G1269" s="1" t="s">
        <v>1718</v>
      </c>
      <c r="H1269" s="1" t="s">
        <v>1498</v>
      </c>
      <c r="I1269" s="1" t="s">
        <v>1454</v>
      </c>
      <c r="J1269" s="1" t="s">
        <v>1498</v>
      </c>
      <c r="K1269" s="1" t="s">
        <v>1454</v>
      </c>
      <c r="L1269" s="1" t="s">
        <v>1588</v>
      </c>
      <c r="M1269" s="1" t="s">
        <v>1454</v>
      </c>
      <c r="N1269" s="1" t="s">
        <v>1588</v>
      </c>
      <c r="O1269" s="1" t="s">
        <v>1462</v>
      </c>
      <c r="P1269" s="1" t="s">
        <v>1458</v>
      </c>
      <c r="Q1269" s="1" t="s">
        <v>1466</v>
      </c>
      <c r="R1269" s="1" t="s">
        <v>1505</v>
      </c>
      <c r="T1269" s="3" t="str">
        <f t="shared" si="266"/>
        <v>C886</v>
      </c>
      <c r="U1269" s="3" t="str">
        <f t="shared" si="267"/>
        <v>EE06</v>
      </c>
      <c r="V1269" s="3" t="str">
        <f t="shared" si="268"/>
        <v>11D4</v>
      </c>
      <c r="W1269" s="3" t="str">
        <f t="shared" si="269"/>
        <v>FFD4</v>
      </c>
      <c r="X1269" s="3" t="str">
        <f t="shared" si="270"/>
        <v>FFF5</v>
      </c>
      <c r="Y1269" s="3" t="str">
        <f t="shared" si="271"/>
        <v>FFF5</v>
      </c>
      <c r="Z1269" s="3" t="str">
        <f t="shared" si="272"/>
        <v>000189E2</v>
      </c>
      <c r="AB1269" s="3">
        <f t="shared" si="273"/>
        <v>51334</v>
      </c>
      <c r="AC1269" s="3">
        <f t="shared" si="274"/>
        <v>60934</v>
      </c>
      <c r="AD1269" s="3">
        <f t="shared" si="275"/>
        <v>4564</v>
      </c>
      <c r="AE1269" s="3">
        <f t="shared" si="276"/>
        <v>65492</v>
      </c>
      <c r="AF1269" s="3">
        <f t="shared" si="277"/>
        <v>65525</v>
      </c>
      <c r="AG1269" s="3">
        <f t="shared" si="278"/>
        <v>65525</v>
      </c>
      <c r="AH1269" s="3">
        <f t="shared" si="279"/>
        <v>100834</v>
      </c>
    </row>
    <row r="1270" spans="1:34" x14ac:dyDescent="0.25">
      <c r="A1270" s="2">
        <v>44427</v>
      </c>
      <c r="B1270" s="1" t="s">
        <v>5797</v>
      </c>
      <c r="C1270" s="1" t="s">
        <v>1618</v>
      </c>
      <c r="D1270" s="1" t="s">
        <v>1721</v>
      </c>
      <c r="E1270" s="1" t="s">
        <v>1675</v>
      </c>
      <c r="F1270" s="1" t="s">
        <v>1584</v>
      </c>
      <c r="G1270" s="1" t="s">
        <v>1718</v>
      </c>
      <c r="H1270" s="1" t="s">
        <v>1623</v>
      </c>
      <c r="I1270" s="1" t="s">
        <v>1454</v>
      </c>
      <c r="J1270" s="1" t="s">
        <v>1452</v>
      </c>
      <c r="K1270" s="1" t="s">
        <v>1454</v>
      </c>
      <c r="L1270" s="1" t="s">
        <v>1668</v>
      </c>
      <c r="M1270" s="1" t="s">
        <v>1454</v>
      </c>
      <c r="N1270" s="1" t="s">
        <v>1603</v>
      </c>
      <c r="O1270" s="1" t="s">
        <v>1462</v>
      </c>
      <c r="P1270" s="1" t="s">
        <v>1458</v>
      </c>
      <c r="Q1270" s="1" t="s">
        <v>1466</v>
      </c>
      <c r="R1270" s="1" t="s">
        <v>1505</v>
      </c>
      <c r="T1270" s="3" t="str">
        <f t="shared" si="266"/>
        <v>C864</v>
      </c>
      <c r="U1270" s="3" t="str">
        <f t="shared" si="267"/>
        <v>EE5A</v>
      </c>
      <c r="V1270" s="3" t="str">
        <f t="shared" si="268"/>
        <v>1196</v>
      </c>
      <c r="W1270" s="3" t="str">
        <f t="shared" si="269"/>
        <v>FFDF</v>
      </c>
      <c r="X1270" s="3" t="str">
        <f t="shared" si="270"/>
        <v>FFFA</v>
      </c>
      <c r="Y1270" s="3" t="str">
        <f t="shared" si="271"/>
        <v>FFF4</v>
      </c>
      <c r="Z1270" s="3" t="str">
        <f t="shared" si="272"/>
        <v>000189E2</v>
      </c>
      <c r="AB1270" s="3">
        <f t="shared" si="273"/>
        <v>51300</v>
      </c>
      <c r="AC1270" s="3">
        <f t="shared" si="274"/>
        <v>61018</v>
      </c>
      <c r="AD1270" s="3">
        <f t="shared" si="275"/>
        <v>4502</v>
      </c>
      <c r="AE1270" s="3">
        <f t="shared" si="276"/>
        <v>65503</v>
      </c>
      <c r="AF1270" s="3">
        <f t="shared" si="277"/>
        <v>65530</v>
      </c>
      <c r="AG1270" s="3">
        <f t="shared" si="278"/>
        <v>65524</v>
      </c>
      <c r="AH1270" s="3">
        <f t="shared" si="279"/>
        <v>100834</v>
      </c>
    </row>
    <row r="1271" spans="1:34" x14ac:dyDescent="0.25">
      <c r="A1271" s="2">
        <v>44427</v>
      </c>
      <c r="B1271" s="1" t="s">
        <v>5798</v>
      </c>
      <c r="C1271" s="1" t="s">
        <v>1618</v>
      </c>
      <c r="D1271" s="1" t="s">
        <v>1482</v>
      </c>
      <c r="E1271" s="1" t="s">
        <v>1675</v>
      </c>
      <c r="F1271" s="1" t="s">
        <v>1586</v>
      </c>
      <c r="G1271" s="1" t="s">
        <v>1718</v>
      </c>
      <c r="H1271" s="1" t="s">
        <v>1623</v>
      </c>
      <c r="I1271" s="1" t="s">
        <v>1454</v>
      </c>
      <c r="J1271" s="1" t="s">
        <v>1545</v>
      </c>
      <c r="K1271" s="1" t="s">
        <v>1454</v>
      </c>
      <c r="L1271" s="1" t="s">
        <v>1545</v>
      </c>
      <c r="M1271" s="1" t="s">
        <v>1454</v>
      </c>
      <c r="N1271" s="1" t="s">
        <v>1603</v>
      </c>
      <c r="O1271" s="1" t="s">
        <v>1462</v>
      </c>
      <c r="P1271" s="1" t="s">
        <v>1458</v>
      </c>
      <c r="Q1271" s="1" t="s">
        <v>1466</v>
      </c>
      <c r="R1271" s="1" t="s">
        <v>1505</v>
      </c>
      <c r="T1271" s="3" t="str">
        <f t="shared" si="266"/>
        <v>C83A</v>
      </c>
      <c r="U1271" s="3" t="str">
        <f t="shared" si="267"/>
        <v>EE60</v>
      </c>
      <c r="V1271" s="3" t="str">
        <f t="shared" si="268"/>
        <v>1196</v>
      </c>
      <c r="W1271" s="3" t="str">
        <f t="shared" si="269"/>
        <v>FFE6</v>
      </c>
      <c r="X1271" s="3" t="str">
        <f t="shared" si="270"/>
        <v>FFE6</v>
      </c>
      <c r="Y1271" s="3" t="str">
        <f t="shared" si="271"/>
        <v>FFF4</v>
      </c>
      <c r="Z1271" s="3" t="str">
        <f t="shared" si="272"/>
        <v>000189E2</v>
      </c>
      <c r="AB1271" s="3">
        <f t="shared" si="273"/>
        <v>51258</v>
      </c>
      <c r="AC1271" s="3">
        <f t="shared" si="274"/>
        <v>61024</v>
      </c>
      <c r="AD1271" s="3">
        <f t="shared" si="275"/>
        <v>4502</v>
      </c>
      <c r="AE1271" s="3">
        <f t="shared" si="276"/>
        <v>65510</v>
      </c>
      <c r="AF1271" s="3">
        <f t="shared" si="277"/>
        <v>65510</v>
      </c>
      <c r="AG1271" s="3">
        <f t="shared" si="278"/>
        <v>65524</v>
      </c>
      <c r="AH1271" s="3">
        <f t="shared" si="279"/>
        <v>100834</v>
      </c>
    </row>
    <row r="1272" spans="1:34" x14ac:dyDescent="0.25">
      <c r="A1272" s="2">
        <v>44427</v>
      </c>
      <c r="B1272" s="1" t="s">
        <v>5799</v>
      </c>
      <c r="C1272" s="1" t="s">
        <v>1495</v>
      </c>
      <c r="D1272" s="1" t="s">
        <v>1637</v>
      </c>
      <c r="E1272" s="1" t="s">
        <v>1675</v>
      </c>
      <c r="F1272" s="1" t="s">
        <v>1584</v>
      </c>
      <c r="G1272" s="1" t="s">
        <v>1718</v>
      </c>
      <c r="H1272" s="1" t="s">
        <v>1561</v>
      </c>
      <c r="I1272" s="1" t="s">
        <v>1454</v>
      </c>
      <c r="J1272" s="1" t="s">
        <v>1566</v>
      </c>
      <c r="K1272" s="1" t="s">
        <v>1454</v>
      </c>
      <c r="L1272" s="1" t="s">
        <v>1576</v>
      </c>
      <c r="M1272" s="1" t="s">
        <v>1454</v>
      </c>
      <c r="N1272" s="1" t="s">
        <v>1521</v>
      </c>
      <c r="O1272" s="1" t="s">
        <v>1462</v>
      </c>
      <c r="P1272" s="1" t="s">
        <v>1458</v>
      </c>
      <c r="Q1272" s="1" t="s">
        <v>1466</v>
      </c>
      <c r="R1272" s="1" t="s">
        <v>1505</v>
      </c>
      <c r="T1272" s="3" t="str">
        <f t="shared" si="266"/>
        <v>C7D0</v>
      </c>
      <c r="U1272" s="3" t="str">
        <f t="shared" si="267"/>
        <v>EE5A</v>
      </c>
      <c r="V1272" s="3" t="str">
        <f t="shared" si="268"/>
        <v>11B6</v>
      </c>
      <c r="W1272" s="3" t="str">
        <f t="shared" si="269"/>
        <v>FFEA</v>
      </c>
      <c r="X1272" s="3" t="str">
        <f t="shared" si="270"/>
        <v>FFDB</v>
      </c>
      <c r="Y1272" s="3" t="str">
        <f t="shared" si="271"/>
        <v>FFF2</v>
      </c>
      <c r="Z1272" s="3" t="str">
        <f t="shared" si="272"/>
        <v>000189E2</v>
      </c>
      <c r="AB1272" s="3">
        <f t="shared" si="273"/>
        <v>51152</v>
      </c>
      <c r="AC1272" s="3">
        <f t="shared" si="274"/>
        <v>61018</v>
      </c>
      <c r="AD1272" s="3">
        <f t="shared" si="275"/>
        <v>4534</v>
      </c>
      <c r="AE1272" s="3">
        <f t="shared" si="276"/>
        <v>65514</v>
      </c>
      <c r="AF1272" s="3">
        <f t="shared" si="277"/>
        <v>65499</v>
      </c>
      <c r="AG1272" s="3">
        <f t="shared" si="278"/>
        <v>65522</v>
      </c>
      <c r="AH1272" s="3">
        <f t="shared" si="279"/>
        <v>100834</v>
      </c>
    </row>
    <row r="1273" spans="1:34" x14ac:dyDescent="0.25">
      <c r="A1273" s="2">
        <v>44427</v>
      </c>
      <c r="B1273" s="1" t="s">
        <v>5800</v>
      </c>
      <c r="C1273" s="1" t="s">
        <v>1618</v>
      </c>
      <c r="D1273" s="1" t="s">
        <v>1683</v>
      </c>
      <c r="E1273" s="1" t="s">
        <v>1675</v>
      </c>
      <c r="F1273" s="1" t="s">
        <v>1468</v>
      </c>
      <c r="G1273" s="1" t="s">
        <v>1654</v>
      </c>
      <c r="H1273" s="1" t="s">
        <v>1490</v>
      </c>
      <c r="I1273" s="1" t="s">
        <v>1454</v>
      </c>
      <c r="J1273" s="1" t="s">
        <v>1621</v>
      </c>
      <c r="K1273" s="1" t="s">
        <v>1454</v>
      </c>
      <c r="L1273" s="1" t="s">
        <v>1633</v>
      </c>
      <c r="M1273" s="1" t="s">
        <v>1454</v>
      </c>
      <c r="N1273" s="1" t="s">
        <v>1571</v>
      </c>
      <c r="O1273" s="1" t="s">
        <v>1462</v>
      </c>
      <c r="P1273" s="1" t="s">
        <v>1458</v>
      </c>
      <c r="Q1273" s="1" t="s">
        <v>1466</v>
      </c>
      <c r="R1273" s="1" t="s">
        <v>1505</v>
      </c>
      <c r="T1273" s="3" t="str">
        <f t="shared" si="266"/>
        <v>C87E</v>
      </c>
      <c r="U1273" s="3" t="str">
        <f t="shared" si="267"/>
        <v>EE50</v>
      </c>
      <c r="V1273" s="3" t="str">
        <f t="shared" si="268"/>
        <v>121A</v>
      </c>
      <c r="W1273" s="3" t="str">
        <f t="shared" si="269"/>
        <v>FFE4</v>
      </c>
      <c r="X1273" s="3" t="str">
        <f t="shared" si="270"/>
        <v>FFDC</v>
      </c>
      <c r="Y1273" s="3" t="str">
        <f t="shared" si="271"/>
        <v>FFEF</v>
      </c>
      <c r="Z1273" s="3" t="str">
        <f t="shared" si="272"/>
        <v>000189E2</v>
      </c>
      <c r="AB1273" s="3">
        <f t="shared" si="273"/>
        <v>51326</v>
      </c>
      <c r="AC1273" s="3">
        <f t="shared" si="274"/>
        <v>61008</v>
      </c>
      <c r="AD1273" s="3">
        <f t="shared" si="275"/>
        <v>4634</v>
      </c>
      <c r="AE1273" s="3">
        <f t="shared" si="276"/>
        <v>65508</v>
      </c>
      <c r="AF1273" s="3">
        <f t="shared" si="277"/>
        <v>65500</v>
      </c>
      <c r="AG1273" s="3">
        <f t="shared" si="278"/>
        <v>65519</v>
      </c>
      <c r="AH1273" s="3">
        <f t="shared" si="279"/>
        <v>100834</v>
      </c>
    </row>
    <row r="1274" spans="1:34" x14ac:dyDescent="0.25">
      <c r="A1274" s="2">
        <v>44427</v>
      </c>
      <c r="B1274" s="1" t="s">
        <v>5801</v>
      </c>
      <c r="C1274" s="1" t="s">
        <v>1618</v>
      </c>
      <c r="D1274" s="1" t="s">
        <v>1581</v>
      </c>
      <c r="E1274" s="1" t="s">
        <v>1675</v>
      </c>
      <c r="F1274" s="1" t="s">
        <v>1624</v>
      </c>
      <c r="G1274" s="1" t="s">
        <v>1654</v>
      </c>
      <c r="H1274" s="1" t="s">
        <v>1564</v>
      </c>
      <c r="I1274" s="1" t="s">
        <v>1454</v>
      </c>
      <c r="J1274" s="1" t="s">
        <v>1822</v>
      </c>
      <c r="K1274" s="1" t="s">
        <v>1454</v>
      </c>
      <c r="L1274" s="1" t="s">
        <v>1633</v>
      </c>
      <c r="M1274" s="1" t="s">
        <v>1454</v>
      </c>
      <c r="N1274" s="1" t="s">
        <v>1595</v>
      </c>
      <c r="O1274" s="1" t="s">
        <v>1462</v>
      </c>
      <c r="P1274" s="1" t="s">
        <v>1458</v>
      </c>
      <c r="Q1274" s="1" t="s">
        <v>1466</v>
      </c>
      <c r="R1274" s="1" t="s">
        <v>1505</v>
      </c>
      <c r="T1274" s="3" t="str">
        <f t="shared" si="266"/>
        <v>C89C</v>
      </c>
      <c r="U1274" s="3" t="str">
        <f t="shared" si="267"/>
        <v>EE58</v>
      </c>
      <c r="V1274" s="3" t="str">
        <f t="shared" si="268"/>
        <v>1214</v>
      </c>
      <c r="W1274" s="3" t="str">
        <f t="shared" si="269"/>
        <v>FFE9</v>
      </c>
      <c r="X1274" s="3" t="str">
        <f t="shared" si="270"/>
        <v>FFDC</v>
      </c>
      <c r="Y1274" s="3" t="str">
        <f t="shared" si="271"/>
        <v>FFDD</v>
      </c>
      <c r="Z1274" s="3" t="str">
        <f t="shared" si="272"/>
        <v>000189E2</v>
      </c>
      <c r="AB1274" s="3">
        <f t="shared" si="273"/>
        <v>51356</v>
      </c>
      <c r="AC1274" s="3">
        <f t="shared" si="274"/>
        <v>61016</v>
      </c>
      <c r="AD1274" s="3">
        <f t="shared" si="275"/>
        <v>4628</v>
      </c>
      <c r="AE1274" s="3">
        <f t="shared" si="276"/>
        <v>65513</v>
      </c>
      <c r="AF1274" s="3">
        <f t="shared" si="277"/>
        <v>65500</v>
      </c>
      <c r="AG1274" s="3">
        <f t="shared" si="278"/>
        <v>65501</v>
      </c>
      <c r="AH1274" s="3">
        <f t="shared" si="279"/>
        <v>100834</v>
      </c>
    </row>
    <row r="1275" spans="1:34" x14ac:dyDescent="0.25">
      <c r="A1275" s="2">
        <v>44427</v>
      </c>
      <c r="B1275" s="1" t="s">
        <v>5802</v>
      </c>
      <c r="C1275" s="1" t="s">
        <v>1618</v>
      </c>
      <c r="D1275" s="1" t="s">
        <v>1587</v>
      </c>
      <c r="E1275" s="1" t="s">
        <v>1675</v>
      </c>
      <c r="F1275" s="1" t="s">
        <v>1490</v>
      </c>
      <c r="G1275" s="1" t="s">
        <v>1718</v>
      </c>
      <c r="H1275" s="1" t="s">
        <v>1521</v>
      </c>
      <c r="I1275" s="1" t="s">
        <v>1454</v>
      </c>
      <c r="J1275" s="1" t="s">
        <v>1688</v>
      </c>
      <c r="K1275" s="1" t="s">
        <v>1454</v>
      </c>
      <c r="L1275" s="1" t="s">
        <v>1749</v>
      </c>
      <c r="M1275" s="1" t="s">
        <v>1454</v>
      </c>
      <c r="N1275" s="1" t="s">
        <v>1498</v>
      </c>
      <c r="O1275" s="1" t="s">
        <v>1462</v>
      </c>
      <c r="P1275" s="1" t="s">
        <v>1458</v>
      </c>
      <c r="Q1275" s="1" t="s">
        <v>1466</v>
      </c>
      <c r="R1275" s="1" t="s">
        <v>1505</v>
      </c>
      <c r="T1275" s="3" t="str">
        <f t="shared" si="266"/>
        <v>C8A0</v>
      </c>
      <c r="U1275" s="3" t="str">
        <f t="shared" si="267"/>
        <v>EE1A</v>
      </c>
      <c r="V1275" s="3" t="str">
        <f t="shared" si="268"/>
        <v>11F2</v>
      </c>
      <c r="W1275" s="3" t="str">
        <f t="shared" si="269"/>
        <v>FFE3</v>
      </c>
      <c r="X1275" s="3" t="str">
        <f t="shared" si="270"/>
        <v>FFEB</v>
      </c>
      <c r="Y1275" s="3" t="str">
        <f t="shared" si="271"/>
        <v>FFD4</v>
      </c>
      <c r="Z1275" s="3" t="str">
        <f t="shared" si="272"/>
        <v>000189E2</v>
      </c>
      <c r="AB1275" s="3">
        <f t="shared" si="273"/>
        <v>51360</v>
      </c>
      <c r="AC1275" s="3">
        <f t="shared" si="274"/>
        <v>60954</v>
      </c>
      <c r="AD1275" s="3">
        <f t="shared" si="275"/>
        <v>4594</v>
      </c>
      <c r="AE1275" s="3">
        <f t="shared" si="276"/>
        <v>65507</v>
      </c>
      <c r="AF1275" s="3">
        <f t="shared" si="277"/>
        <v>65515</v>
      </c>
      <c r="AG1275" s="3">
        <f t="shared" si="278"/>
        <v>65492</v>
      </c>
      <c r="AH1275" s="3">
        <f t="shared" si="279"/>
        <v>100834</v>
      </c>
    </row>
    <row r="1276" spans="1:34" x14ac:dyDescent="0.25">
      <c r="A1276" s="2">
        <v>44427</v>
      </c>
      <c r="B1276" s="1" t="s">
        <v>5803</v>
      </c>
      <c r="C1276" s="1" t="s">
        <v>1618</v>
      </c>
      <c r="D1276" s="1" t="s">
        <v>1580</v>
      </c>
      <c r="E1276" s="1" t="s">
        <v>1645</v>
      </c>
      <c r="F1276" s="1" t="s">
        <v>1515</v>
      </c>
      <c r="G1276" s="1" t="s">
        <v>1718</v>
      </c>
      <c r="H1276" s="1" t="s">
        <v>1621</v>
      </c>
      <c r="I1276" s="1" t="s">
        <v>1454</v>
      </c>
      <c r="J1276" s="1" t="s">
        <v>1452</v>
      </c>
      <c r="K1276" s="1" t="s">
        <v>1454</v>
      </c>
      <c r="L1276" s="1" t="s">
        <v>1599</v>
      </c>
      <c r="M1276" s="1" t="s">
        <v>1454</v>
      </c>
      <c r="N1276" s="1" t="s">
        <v>1713</v>
      </c>
      <c r="O1276" s="1" t="s">
        <v>1462</v>
      </c>
      <c r="P1276" s="1" t="s">
        <v>1458</v>
      </c>
      <c r="Q1276" s="1" t="s">
        <v>1466</v>
      </c>
      <c r="R1276" s="1" t="s">
        <v>1505</v>
      </c>
      <c r="T1276" s="3" t="str">
        <f t="shared" si="266"/>
        <v>C880</v>
      </c>
      <c r="U1276" s="3" t="str">
        <f t="shared" si="267"/>
        <v>EDFC</v>
      </c>
      <c r="V1276" s="3" t="str">
        <f t="shared" si="268"/>
        <v>11E4</v>
      </c>
      <c r="W1276" s="3" t="str">
        <f t="shared" si="269"/>
        <v>FFDF</v>
      </c>
      <c r="X1276" s="3" t="str">
        <f t="shared" si="270"/>
        <v>FFF3</v>
      </c>
      <c r="Y1276" s="3" t="str">
        <f t="shared" si="271"/>
        <v>FFD7</v>
      </c>
      <c r="Z1276" s="3" t="str">
        <f t="shared" si="272"/>
        <v>000189E2</v>
      </c>
      <c r="AB1276" s="3">
        <f t="shared" si="273"/>
        <v>51328</v>
      </c>
      <c r="AC1276" s="3">
        <f t="shared" si="274"/>
        <v>60924</v>
      </c>
      <c r="AD1276" s="3">
        <f t="shared" si="275"/>
        <v>4580</v>
      </c>
      <c r="AE1276" s="3">
        <f t="shared" si="276"/>
        <v>65503</v>
      </c>
      <c r="AF1276" s="3">
        <f t="shared" si="277"/>
        <v>65523</v>
      </c>
      <c r="AG1276" s="3">
        <f t="shared" si="278"/>
        <v>65495</v>
      </c>
      <c r="AH1276" s="3">
        <f t="shared" si="279"/>
        <v>100834</v>
      </c>
    </row>
    <row r="1277" spans="1:34" x14ac:dyDescent="0.25">
      <c r="A1277" s="2">
        <v>44427</v>
      </c>
      <c r="B1277" s="1" t="s">
        <v>5804</v>
      </c>
      <c r="C1277" s="1" t="s">
        <v>1618</v>
      </c>
      <c r="D1277" s="1" t="s">
        <v>1474</v>
      </c>
      <c r="E1277" s="1" t="s">
        <v>1645</v>
      </c>
      <c r="F1277" s="1" t="s">
        <v>1484</v>
      </c>
      <c r="G1277" s="1" t="s">
        <v>1718</v>
      </c>
      <c r="H1277" s="1" t="s">
        <v>1484</v>
      </c>
      <c r="I1277" s="1" t="s">
        <v>1454</v>
      </c>
      <c r="J1277" s="1" t="s">
        <v>1522</v>
      </c>
      <c r="K1277" s="1" t="s">
        <v>1454</v>
      </c>
      <c r="L1277" s="1" t="s">
        <v>1501</v>
      </c>
      <c r="M1277" s="1" t="s">
        <v>1454</v>
      </c>
      <c r="N1277" s="1" t="s">
        <v>1576</v>
      </c>
      <c r="O1277" s="1" t="s">
        <v>1462</v>
      </c>
      <c r="P1277" s="1" t="s">
        <v>1458</v>
      </c>
      <c r="Q1277" s="1" t="s">
        <v>1466</v>
      </c>
      <c r="R1277" s="1" t="s">
        <v>1505</v>
      </c>
      <c r="T1277" s="3" t="str">
        <f t="shared" si="266"/>
        <v>C83C</v>
      </c>
      <c r="U1277" s="3" t="str">
        <f t="shared" si="267"/>
        <v>EDE0</v>
      </c>
      <c r="V1277" s="3" t="str">
        <f t="shared" si="268"/>
        <v>11E0</v>
      </c>
      <c r="W1277" s="3" t="str">
        <f t="shared" si="269"/>
        <v>FFE1</v>
      </c>
      <c r="X1277" s="3" t="str">
        <f t="shared" si="270"/>
        <v>FFF0</v>
      </c>
      <c r="Y1277" s="3" t="str">
        <f t="shared" si="271"/>
        <v>FFDB</v>
      </c>
      <c r="Z1277" s="3" t="str">
        <f t="shared" si="272"/>
        <v>000189E2</v>
      </c>
      <c r="AB1277" s="3">
        <f t="shared" si="273"/>
        <v>51260</v>
      </c>
      <c r="AC1277" s="3">
        <f t="shared" si="274"/>
        <v>60896</v>
      </c>
      <c r="AD1277" s="3">
        <f t="shared" si="275"/>
        <v>4576</v>
      </c>
      <c r="AE1277" s="3">
        <f t="shared" si="276"/>
        <v>65505</v>
      </c>
      <c r="AF1277" s="3">
        <f t="shared" si="277"/>
        <v>65520</v>
      </c>
      <c r="AG1277" s="3">
        <f t="shared" si="278"/>
        <v>65499</v>
      </c>
      <c r="AH1277" s="3">
        <f t="shared" si="279"/>
        <v>100834</v>
      </c>
    </row>
    <row r="1278" spans="1:34" x14ac:dyDescent="0.25">
      <c r="A1278" s="2">
        <v>44427</v>
      </c>
      <c r="B1278" s="1" t="s">
        <v>5805</v>
      </c>
      <c r="C1278" s="1" t="s">
        <v>1618</v>
      </c>
      <c r="D1278" s="1" t="s">
        <v>1472</v>
      </c>
      <c r="E1278" s="1" t="s">
        <v>1645</v>
      </c>
      <c r="F1278" s="1" t="s">
        <v>1521</v>
      </c>
      <c r="G1278" s="1" t="s">
        <v>1718</v>
      </c>
      <c r="H1278" s="1" t="s">
        <v>1531</v>
      </c>
      <c r="I1278" s="1" t="s">
        <v>1454</v>
      </c>
      <c r="J1278" s="1" t="s">
        <v>1452</v>
      </c>
      <c r="K1278" s="1" t="s">
        <v>1454</v>
      </c>
      <c r="L1278" s="1" t="s">
        <v>1822</v>
      </c>
      <c r="M1278" s="1" t="s">
        <v>1454</v>
      </c>
      <c r="N1278" s="1" t="s">
        <v>1688</v>
      </c>
      <c r="O1278" s="1" t="s">
        <v>1462</v>
      </c>
      <c r="P1278" s="1" t="s">
        <v>1458</v>
      </c>
      <c r="Q1278" s="1" t="s">
        <v>1466</v>
      </c>
      <c r="R1278" s="1" t="s">
        <v>1505</v>
      </c>
      <c r="T1278" s="3" t="str">
        <f t="shared" si="266"/>
        <v>C852</v>
      </c>
      <c r="U1278" s="3" t="str">
        <f t="shared" si="267"/>
        <v>EDF2</v>
      </c>
      <c r="V1278" s="3" t="str">
        <f t="shared" si="268"/>
        <v>11CC</v>
      </c>
      <c r="W1278" s="3" t="str">
        <f t="shared" si="269"/>
        <v>FFDF</v>
      </c>
      <c r="X1278" s="3" t="str">
        <f t="shared" si="270"/>
        <v>FFE9</v>
      </c>
      <c r="Y1278" s="3" t="str">
        <f t="shared" si="271"/>
        <v>FFE3</v>
      </c>
      <c r="Z1278" s="3" t="str">
        <f t="shared" si="272"/>
        <v>000189E2</v>
      </c>
      <c r="AB1278" s="3">
        <f t="shared" si="273"/>
        <v>51282</v>
      </c>
      <c r="AC1278" s="3">
        <f t="shared" si="274"/>
        <v>60914</v>
      </c>
      <c r="AD1278" s="3">
        <f t="shared" si="275"/>
        <v>4556</v>
      </c>
      <c r="AE1278" s="3">
        <f t="shared" si="276"/>
        <v>65503</v>
      </c>
      <c r="AF1278" s="3">
        <f t="shared" si="277"/>
        <v>65513</v>
      </c>
      <c r="AG1278" s="3">
        <f t="shared" si="278"/>
        <v>65507</v>
      </c>
      <c r="AH1278" s="3">
        <f t="shared" si="279"/>
        <v>100834</v>
      </c>
    </row>
    <row r="1279" spans="1:34" x14ac:dyDescent="0.25">
      <c r="A1279" s="2">
        <v>44427</v>
      </c>
      <c r="B1279" s="1" t="s">
        <v>5806</v>
      </c>
      <c r="C1279" s="1" t="s">
        <v>1618</v>
      </c>
      <c r="D1279" s="1" t="s">
        <v>1504</v>
      </c>
      <c r="E1279" s="1" t="s">
        <v>1645</v>
      </c>
      <c r="F1279" s="1" t="s">
        <v>1501</v>
      </c>
      <c r="G1279" s="1" t="s">
        <v>1718</v>
      </c>
      <c r="H1279" s="1" t="s">
        <v>1561</v>
      </c>
      <c r="I1279" s="1" t="s">
        <v>1454</v>
      </c>
      <c r="J1279" s="1" t="s">
        <v>1716</v>
      </c>
      <c r="K1279" s="1" t="s">
        <v>1454</v>
      </c>
      <c r="L1279" s="1" t="s">
        <v>1545</v>
      </c>
      <c r="M1279" s="1" t="s">
        <v>1454</v>
      </c>
      <c r="N1279" s="1" t="s">
        <v>1716</v>
      </c>
      <c r="O1279" s="1" t="s">
        <v>1462</v>
      </c>
      <c r="P1279" s="1" t="s">
        <v>1458</v>
      </c>
      <c r="Q1279" s="1" t="s">
        <v>1466</v>
      </c>
      <c r="R1279" s="1" t="s">
        <v>1505</v>
      </c>
      <c r="T1279" s="3" t="str">
        <f t="shared" si="266"/>
        <v>C868</v>
      </c>
      <c r="U1279" s="3" t="str">
        <f t="shared" si="267"/>
        <v>EDF0</v>
      </c>
      <c r="V1279" s="3" t="str">
        <f t="shared" si="268"/>
        <v>11B6</v>
      </c>
      <c r="W1279" s="3" t="str">
        <f t="shared" si="269"/>
        <v>FFE7</v>
      </c>
      <c r="X1279" s="3" t="str">
        <f t="shared" si="270"/>
        <v>FFE6</v>
      </c>
      <c r="Y1279" s="3" t="str">
        <f t="shared" si="271"/>
        <v>FFE7</v>
      </c>
      <c r="Z1279" s="3" t="str">
        <f t="shared" si="272"/>
        <v>000189E2</v>
      </c>
      <c r="AB1279" s="3">
        <f t="shared" si="273"/>
        <v>51304</v>
      </c>
      <c r="AC1279" s="3">
        <f t="shared" si="274"/>
        <v>60912</v>
      </c>
      <c r="AD1279" s="3">
        <f t="shared" si="275"/>
        <v>4534</v>
      </c>
      <c r="AE1279" s="3">
        <f t="shared" si="276"/>
        <v>65511</v>
      </c>
      <c r="AF1279" s="3">
        <f t="shared" si="277"/>
        <v>65510</v>
      </c>
      <c r="AG1279" s="3">
        <f t="shared" si="278"/>
        <v>65511</v>
      </c>
      <c r="AH1279" s="3">
        <f t="shared" si="279"/>
        <v>100834</v>
      </c>
    </row>
    <row r="1280" spans="1:34" x14ac:dyDescent="0.25">
      <c r="A1280" s="2">
        <v>44427</v>
      </c>
      <c r="B1280" s="1" t="s">
        <v>5807</v>
      </c>
      <c r="C1280" s="1" t="s">
        <v>1618</v>
      </c>
      <c r="D1280" s="1" t="s">
        <v>1476</v>
      </c>
      <c r="E1280" s="1" t="s">
        <v>1675</v>
      </c>
      <c r="F1280" s="1" t="s">
        <v>1485</v>
      </c>
      <c r="G1280" s="1" t="s">
        <v>1718</v>
      </c>
      <c r="H1280" s="1" t="s">
        <v>1544</v>
      </c>
      <c r="I1280" s="1" t="s">
        <v>1454</v>
      </c>
      <c r="J1280" s="1" t="s">
        <v>1688</v>
      </c>
      <c r="K1280" s="1" t="s">
        <v>1454</v>
      </c>
      <c r="L1280" s="1" t="s">
        <v>1576</v>
      </c>
      <c r="M1280" s="1" t="s">
        <v>1454</v>
      </c>
      <c r="N1280" s="1" t="s">
        <v>1716</v>
      </c>
      <c r="O1280" s="1" t="s">
        <v>1462</v>
      </c>
      <c r="P1280" s="1" t="s">
        <v>1458</v>
      </c>
      <c r="Q1280" s="1" t="s">
        <v>1466</v>
      </c>
      <c r="R1280" s="1" t="s">
        <v>1505</v>
      </c>
      <c r="T1280" s="3" t="str">
        <f t="shared" si="266"/>
        <v>C878</v>
      </c>
      <c r="U1280" s="3" t="str">
        <f t="shared" si="267"/>
        <v>EE10</v>
      </c>
      <c r="V1280" s="3" t="str">
        <f t="shared" si="268"/>
        <v>119A</v>
      </c>
      <c r="W1280" s="3" t="str">
        <f t="shared" si="269"/>
        <v>FFE3</v>
      </c>
      <c r="X1280" s="3" t="str">
        <f t="shared" si="270"/>
        <v>FFDB</v>
      </c>
      <c r="Y1280" s="3" t="str">
        <f t="shared" si="271"/>
        <v>FFE7</v>
      </c>
      <c r="Z1280" s="3" t="str">
        <f t="shared" si="272"/>
        <v>000189E2</v>
      </c>
      <c r="AB1280" s="3">
        <f t="shared" si="273"/>
        <v>51320</v>
      </c>
      <c r="AC1280" s="3">
        <f t="shared" si="274"/>
        <v>60944</v>
      </c>
      <c r="AD1280" s="3">
        <f t="shared" si="275"/>
        <v>4506</v>
      </c>
      <c r="AE1280" s="3">
        <f t="shared" si="276"/>
        <v>65507</v>
      </c>
      <c r="AF1280" s="3">
        <f t="shared" si="277"/>
        <v>65499</v>
      </c>
      <c r="AG1280" s="3">
        <f t="shared" si="278"/>
        <v>65511</v>
      </c>
      <c r="AH1280" s="3">
        <f t="shared" si="279"/>
        <v>100834</v>
      </c>
    </row>
    <row r="1281" spans="1:34" x14ac:dyDescent="0.25">
      <c r="A1281" s="2">
        <v>44427</v>
      </c>
      <c r="B1281" s="1" t="s">
        <v>5808</v>
      </c>
      <c r="C1281" s="1" t="s">
        <v>1618</v>
      </c>
      <c r="D1281" s="1" t="s">
        <v>1627</v>
      </c>
      <c r="E1281" s="1" t="s">
        <v>1675</v>
      </c>
      <c r="F1281" s="1" t="s">
        <v>1569</v>
      </c>
      <c r="G1281" s="1" t="s">
        <v>1718</v>
      </c>
      <c r="H1281" s="1" t="s">
        <v>1513</v>
      </c>
      <c r="I1281" s="1" t="s">
        <v>1454</v>
      </c>
      <c r="J1281" s="1" t="s">
        <v>1475</v>
      </c>
      <c r="K1281" s="1" t="s">
        <v>1454</v>
      </c>
      <c r="L1281" s="1" t="s">
        <v>1576</v>
      </c>
      <c r="M1281" s="1" t="s">
        <v>1454</v>
      </c>
      <c r="N1281" s="1" t="s">
        <v>1749</v>
      </c>
      <c r="O1281" s="1" t="s">
        <v>1462</v>
      </c>
      <c r="P1281" s="1" t="s">
        <v>1458</v>
      </c>
      <c r="Q1281" s="1" t="s">
        <v>1466</v>
      </c>
      <c r="R1281" s="1" t="s">
        <v>1505</v>
      </c>
      <c r="T1281" s="3" t="str">
        <f t="shared" si="266"/>
        <v>C830</v>
      </c>
      <c r="U1281" s="3" t="str">
        <f t="shared" si="267"/>
        <v>EE0C</v>
      </c>
      <c r="V1281" s="3" t="str">
        <f t="shared" si="268"/>
        <v>11C4</v>
      </c>
      <c r="W1281" s="3" t="str">
        <f t="shared" si="269"/>
        <v>FFDE</v>
      </c>
      <c r="X1281" s="3" t="str">
        <f t="shared" si="270"/>
        <v>FFDB</v>
      </c>
      <c r="Y1281" s="3" t="str">
        <f t="shared" si="271"/>
        <v>FFEB</v>
      </c>
      <c r="Z1281" s="3" t="str">
        <f t="shared" si="272"/>
        <v>000189E2</v>
      </c>
      <c r="AB1281" s="3">
        <f t="shared" si="273"/>
        <v>51248</v>
      </c>
      <c r="AC1281" s="3">
        <f t="shared" si="274"/>
        <v>60940</v>
      </c>
      <c r="AD1281" s="3">
        <f t="shared" si="275"/>
        <v>4548</v>
      </c>
      <c r="AE1281" s="3">
        <f t="shared" si="276"/>
        <v>65502</v>
      </c>
      <c r="AF1281" s="3">
        <f t="shared" si="277"/>
        <v>65499</v>
      </c>
      <c r="AG1281" s="3">
        <f t="shared" si="278"/>
        <v>65515</v>
      </c>
      <c r="AH1281" s="3">
        <f t="shared" si="279"/>
        <v>100834</v>
      </c>
    </row>
    <row r="1282" spans="1:34" x14ac:dyDescent="0.25">
      <c r="A1282" s="2">
        <v>44427</v>
      </c>
      <c r="B1282" s="1" t="s">
        <v>5809</v>
      </c>
      <c r="C1282" s="1" t="s">
        <v>1618</v>
      </c>
      <c r="D1282" s="1" t="s">
        <v>1519</v>
      </c>
      <c r="E1282" s="1" t="s">
        <v>1675</v>
      </c>
      <c r="F1282" s="1" t="s">
        <v>1485</v>
      </c>
      <c r="G1282" s="1" t="s">
        <v>1718</v>
      </c>
      <c r="H1282" s="1" t="s">
        <v>1621</v>
      </c>
      <c r="I1282" s="1" t="s">
        <v>1454</v>
      </c>
      <c r="J1282" s="1" t="s">
        <v>1595</v>
      </c>
      <c r="K1282" s="1" t="s">
        <v>1454</v>
      </c>
      <c r="L1282" s="1" t="s">
        <v>1691</v>
      </c>
      <c r="M1282" s="1" t="s">
        <v>1454</v>
      </c>
      <c r="N1282" s="1" t="s">
        <v>1501</v>
      </c>
      <c r="O1282" s="1" t="s">
        <v>1462</v>
      </c>
      <c r="P1282" s="1" t="s">
        <v>1458</v>
      </c>
      <c r="Q1282" s="1" t="s">
        <v>1466</v>
      </c>
      <c r="R1282" s="1" t="s">
        <v>1522</v>
      </c>
      <c r="T1282" s="3" t="str">
        <f t="shared" si="266"/>
        <v>C870</v>
      </c>
      <c r="U1282" s="3" t="str">
        <f t="shared" si="267"/>
        <v>EE10</v>
      </c>
      <c r="V1282" s="3" t="str">
        <f t="shared" si="268"/>
        <v>11E4</v>
      </c>
      <c r="W1282" s="3" t="str">
        <f t="shared" si="269"/>
        <v>FFDD</v>
      </c>
      <c r="X1282" s="3" t="str">
        <f t="shared" si="270"/>
        <v>FFD8</v>
      </c>
      <c r="Y1282" s="3" t="str">
        <f t="shared" si="271"/>
        <v>FFF0</v>
      </c>
      <c r="Z1282" s="3" t="str">
        <f t="shared" si="272"/>
        <v>000189E1</v>
      </c>
      <c r="AB1282" s="3">
        <f t="shared" si="273"/>
        <v>51312</v>
      </c>
      <c r="AC1282" s="3">
        <f t="shared" si="274"/>
        <v>60944</v>
      </c>
      <c r="AD1282" s="3">
        <f t="shared" si="275"/>
        <v>4580</v>
      </c>
      <c r="AE1282" s="3">
        <f t="shared" si="276"/>
        <v>65501</v>
      </c>
      <c r="AF1282" s="3">
        <f t="shared" si="277"/>
        <v>65496</v>
      </c>
      <c r="AG1282" s="3">
        <f t="shared" si="278"/>
        <v>65520</v>
      </c>
      <c r="AH1282" s="3">
        <f t="shared" si="279"/>
        <v>100833</v>
      </c>
    </row>
    <row r="1283" spans="1:34" x14ac:dyDescent="0.25">
      <c r="A1283" s="2">
        <v>44427</v>
      </c>
      <c r="B1283" s="1" t="s">
        <v>5810</v>
      </c>
      <c r="C1283" s="1" t="s">
        <v>1618</v>
      </c>
      <c r="D1283" s="1" t="s">
        <v>1537</v>
      </c>
      <c r="E1283" s="1" t="s">
        <v>1675</v>
      </c>
      <c r="F1283" s="1" t="s">
        <v>1516</v>
      </c>
      <c r="G1283" s="1" t="s">
        <v>1654</v>
      </c>
      <c r="H1283" s="1" t="s">
        <v>1462</v>
      </c>
      <c r="I1283" s="1" t="s">
        <v>1454</v>
      </c>
      <c r="J1283" s="1" t="s">
        <v>1522</v>
      </c>
      <c r="K1283" s="1" t="s">
        <v>1454</v>
      </c>
      <c r="L1283" s="1" t="s">
        <v>1595</v>
      </c>
      <c r="M1283" s="1" t="s">
        <v>1454</v>
      </c>
      <c r="N1283" s="1" t="s">
        <v>1521</v>
      </c>
      <c r="O1283" s="1" t="s">
        <v>1462</v>
      </c>
      <c r="P1283" s="1" t="s">
        <v>1458</v>
      </c>
      <c r="Q1283" s="1" t="s">
        <v>1466</v>
      </c>
      <c r="R1283" s="1" t="s">
        <v>1522</v>
      </c>
      <c r="T1283" s="3" t="str">
        <f t="shared" ref="T1283:T1346" si="280">CONCATENATE(C1283,D1283)</f>
        <v>C882</v>
      </c>
      <c r="U1283" s="3" t="str">
        <f t="shared" ref="U1283:U1346" si="281">CONCATENATE(E1283,F1283)</f>
        <v>EE3E</v>
      </c>
      <c r="V1283" s="3" t="str">
        <f t="shared" ref="V1283:V1346" si="282">CONCATENATE(G1283,H1283)</f>
        <v>1200</v>
      </c>
      <c r="W1283" s="3" t="str">
        <f t="shared" ref="W1283:W1346" si="283">CONCATENATE(I1283,J1283)</f>
        <v>FFE1</v>
      </c>
      <c r="X1283" s="3" t="str">
        <f t="shared" ref="X1283:X1346" si="284">CONCATENATE(K1283,L1283)</f>
        <v>FFDD</v>
      </c>
      <c r="Y1283" s="3" t="str">
        <f t="shared" ref="Y1283:Y1346" si="285">CONCATENATE(M1283,N1283)</f>
        <v>FFF2</v>
      </c>
      <c r="Z1283" s="3" t="str">
        <f t="shared" ref="Z1283:Z1346" si="286">CONCATENATE(O1283,P1283,Q1283,R1283)</f>
        <v>000189E1</v>
      </c>
      <c r="AB1283" s="3">
        <f t="shared" ref="AB1283:AB1346" si="287">HEX2DEC(T1283)</f>
        <v>51330</v>
      </c>
      <c r="AC1283" s="3">
        <f t="shared" ref="AC1283:AC1346" si="288">HEX2DEC(U1283)</f>
        <v>60990</v>
      </c>
      <c r="AD1283" s="3">
        <f t="shared" ref="AD1283:AD1346" si="289">HEX2DEC(V1283)</f>
        <v>4608</v>
      </c>
      <c r="AE1283" s="3">
        <f t="shared" ref="AE1283:AE1346" si="290">HEX2DEC(W1283)</f>
        <v>65505</v>
      </c>
      <c r="AF1283" s="3">
        <f t="shared" ref="AF1283:AF1346" si="291">HEX2DEC(X1283)</f>
        <v>65501</v>
      </c>
      <c r="AG1283" s="3">
        <f t="shared" ref="AG1283:AG1346" si="292">HEX2DEC(Y1283)</f>
        <v>65522</v>
      </c>
      <c r="AH1283" s="3">
        <f t="shared" ref="AH1283:AH1346" si="293">HEX2DEC(Z1283)</f>
        <v>100833</v>
      </c>
    </row>
    <row r="1284" spans="1:34" x14ac:dyDescent="0.25">
      <c r="A1284" s="2">
        <v>44427</v>
      </c>
      <c r="B1284" s="1" t="s">
        <v>5811</v>
      </c>
      <c r="C1284" s="1" t="s">
        <v>1618</v>
      </c>
      <c r="D1284" s="1" t="s">
        <v>1504</v>
      </c>
      <c r="E1284" s="1" t="s">
        <v>1675</v>
      </c>
      <c r="F1284" s="1" t="s">
        <v>1598</v>
      </c>
      <c r="G1284" s="1" t="s">
        <v>1718</v>
      </c>
      <c r="H1284" s="1" t="s">
        <v>1561</v>
      </c>
      <c r="I1284" s="1" t="s">
        <v>1454</v>
      </c>
      <c r="J1284" s="1" t="s">
        <v>1475</v>
      </c>
      <c r="K1284" s="1" t="s">
        <v>1454</v>
      </c>
      <c r="L1284" s="1" t="s">
        <v>1633</v>
      </c>
      <c r="M1284" s="1" t="s">
        <v>1454</v>
      </c>
      <c r="N1284" s="1" t="s">
        <v>1571</v>
      </c>
      <c r="O1284" s="1" t="s">
        <v>1462</v>
      </c>
      <c r="P1284" s="1" t="s">
        <v>1458</v>
      </c>
      <c r="Q1284" s="1" t="s">
        <v>1466</v>
      </c>
      <c r="R1284" s="1" t="s">
        <v>1522</v>
      </c>
      <c r="T1284" s="3" t="str">
        <f t="shared" si="280"/>
        <v>C868</v>
      </c>
      <c r="U1284" s="3" t="str">
        <f t="shared" si="281"/>
        <v>EE34</v>
      </c>
      <c r="V1284" s="3" t="str">
        <f t="shared" si="282"/>
        <v>11B6</v>
      </c>
      <c r="W1284" s="3" t="str">
        <f t="shared" si="283"/>
        <v>FFDE</v>
      </c>
      <c r="X1284" s="3" t="str">
        <f t="shared" si="284"/>
        <v>FFDC</v>
      </c>
      <c r="Y1284" s="3" t="str">
        <f t="shared" si="285"/>
        <v>FFEF</v>
      </c>
      <c r="Z1284" s="3" t="str">
        <f t="shared" si="286"/>
        <v>000189E1</v>
      </c>
      <c r="AB1284" s="3">
        <f t="shared" si="287"/>
        <v>51304</v>
      </c>
      <c r="AC1284" s="3">
        <f t="shared" si="288"/>
        <v>60980</v>
      </c>
      <c r="AD1284" s="3">
        <f t="shared" si="289"/>
        <v>4534</v>
      </c>
      <c r="AE1284" s="3">
        <f t="shared" si="290"/>
        <v>65502</v>
      </c>
      <c r="AF1284" s="3">
        <f t="shared" si="291"/>
        <v>65500</v>
      </c>
      <c r="AG1284" s="3">
        <f t="shared" si="292"/>
        <v>65519</v>
      </c>
      <c r="AH1284" s="3">
        <f t="shared" si="293"/>
        <v>100833</v>
      </c>
    </row>
    <row r="1285" spans="1:34" x14ac:dyDescent="0.25">
      <c r="A1285" s="2">
        <v>44427</v>
      </c>
      <c r="B1285" s="1" t="s">
        <v>5812</v>
      </c>
      <c r="C1285" s="1" t="s">
        <v>1618</v>
      </c>
      <c r="D1285" s="1" t="s">
        <v>1516</v>
      </c>
      <c r="E1285" s="1" t="s">
        <v>1675</v>
      </c>
      <c r="F1285" s="1" t="s">
        <v>1550</v>
      </c>
      <c r="G1285" s="1" t="s">
        <v>1718</v>
      </c>
      <c r="H1285" s="1" t="s">
        <v>1615</v>
      </c>
      <c r="I1285" s="1" t="s">
        <v>1454</v>
      </c>
      <c r="J1285" s="1" t="s">
        <v>1505</v>
      </c>
      <c r="K1285" s="1" t="s">
        <v>1454</v>
      </c>
      <c r="L1285" s="1" t="s">
        <v>1699</v>
      </c>
      <c r="M1285" s="1" t="s">
        <v>1454</v>
      </c>
      <c r="N1285" s="1" t="s">
        <v>1716</v>
      </c>
      <c r="O1285" s="1" t="s">
        <v>1462</v>
      </c>
      <c r="P1285" s="1" t="s">
        <v>1458</v>
      </c>
      <c r="Q1285" s="1" t="s">
        <v>1466</v>
      </c>
      <c r="R1285" s="1" t="s">
        <v>1522</v>
      </c>
      <c r="T1285" s="3" t="str">
        <f t="shared" si="280"/>
        <v>C83E</v>
      </c>
      <c r="U1285" s="3" t="str">
        <f t="shared" si="281"/>
        <v>EE54</v>
      </c>
      <c r="V1285" s="3" t="str">
        <f t="shared" si="282"/>
        <v>118E</v>
      </c>
      <c r="W1285" s="3" t="str">
        <f t="shared" si="283"/>
        <v>FFE2</v>
      </c>
      <c r="X1285" s="3" t="str">
        <f t="shared" si="284"/>
        <v>FFD9</v>
      </c>
      <c r="Y1285" s="3" t="str">
        <f t="shared" si="285"/>
        <v>FFE7</v>
      </c>
      <c r="Z1285" s="3" t="str">
        <f t="shared" si="286"/>
        <v>000189E1</v>
      </c>
      <c r="AB1285" s="3">
        <f t="shared" si="287"/>
        <v>51262</v>
      </c>
      <c r="AC1285" s="3">
        <f t="shared" si="288"/>
        <v>61012</v>
      </c>
      <c r="AD1285" s="3">
        <f t="shared" si="289"/>
        <v>4494</v>
      </c>
      <c r="AE1285" s="3">
        <f t="shared" si="290"/>
        <v>65506</v>
      </c>
      <c r="AF1285" s="3">
        <f t="shared" si="291"/>
        <v>65497</v>
      </c>
      <c r="AG1285" s="3">
        <f t="shared" si="292"/>
        <v>65511</v>
      </c>
      <c r="AH1285" s="3">
        <f t="shared" si="293"/>
        <v>100833</v>
      </c>
    </row>
    <row r="1286" spans="1:34" x14ac:dyDescent="0.25">
      <c r="A1286" s="2">
        <v>44427</v>
      </c>
      <c r="B1286" s="1" t="s">
        <v>5813</v>
      </c>
      <c r="C1286" s="1" t="s">
        <v>1495</v>
      </c>
      <c r="D1286" s="1" t="s">
        <v>1493</v>
      </c>
      <c r="E1286" s="1" t="s">
        <v>1675</v>
      </c>
      <c r="F1286" s="1" t="s">
        <v>1486</v>
      </c>
      <c r="G1286" s="1" t="s">
        <v>1718</v>
      </c>
      <c r="H1286" s="1" t="s">
        <v>1572</v>
      </c>
      <c r="I1286" s="1" t="s">
        <v>1454</v>
      </c>
      <c r="J1286" s="1" t="s">
        <v>1706</v>
      </c>
      <c r="K1286" s="1" t="s">
        <v>1454</v>
      </c>
      <c r="L1286" s="1" t="s">
        <v>1475</v>
      </c>
      <c r="M1286" s="1" t="s">
        <v>1454</v>
      </c>
      <c r="N1286" s="1" t="s">
        <v>1688</v>
      </c>
      <c r="O1286" s="1" t="s">
        <v>1462</v>
      </c>
      <c r="P1286" s="1" t="s">
        <v>1458</v>
      </c>
      <c r="Q1286" s="1" t="s">
        <v>1466</v>
      </c>
      <c r="R1286" s="1" t="s">
        <v>1522</v>
      </c>
      <c r="T1286" s="3" t="str">
        <f t="shared" si="280"/>
        <v>C7FE</v>
      </c>
      <c r="U1286" s="3" t="str">
        <f t="shared" si="281"/>
        <v>EE26</v>
      </c>
      <c r="V1286" s="3" t="str">
        <f t="shared" si="282"/>
        <v>11CE</v>
      </c>
      <c r="W1286" s="3" t="str">
        <f t="shared" si="283"/>
        <v>FFCD</v>
      </c>
      <c r="X1286" s="3" t="str">
        <f t="shared" si="284"/>
        <v>FFDE</v>
      </c>
      <c r="Y1286" s="3" t="str">
        <f t="shared" si="285"/>
        <v>FFE3</v>
      </c>
      <c r="Z1286" s="3" t="str">
        <f t="shared" si="286"/>
        <v>000189E1</v>
      </c>
      <c r="AB1286" s="3">
        <f t="shared" si="287"/>
        <v>51198</v>
      </c>
      <c r="AC1286" s="3">
        <f t="shared" si="288"/>
        <v>60966</v>
      </c>
      <c r="AD1286" s="3">
        <f t="shared" si="289"/>
        <v>4558</v>
      </c>
      <c r="AE1286" s="3">
        <f t="shared" si="290"/>
        <v>65485</v>
      </c>
      <c r="AF1286" s="3">
        <f t="shared" si="291"/>
        <v>65502</v>
      </c>
      <c r="AG1286" s="3">
        <f t="shared" si="292"/>
        <v>65507</v>
      </c>
      <c r="AH1286" s="3">
        <f t="shared" si="293"/>
        <v>100833</v>
      </c>
    </row>
    <row r="1287" spans="1:34" x14ac:dyDescent="0.25">
      <c r="A1287" s="2">
        <v>44427</v>
      </c>
      <c r="B1287" s="1" t="s">
        <v>5814</v>
      </c>
      <c r="C1287" s="1" t="s">
        <v>1618</v>
      </c>
      <c r="D1287" s="1" t="s">
        <v>1605</v>
      </c>
      <c r="E1287" s="1" t="s">
        <v>1675</v>
      </c>
      <c r="F1287" s="1" t="s">
        <v>1654</v>
      </c>
      <c r="G1287" s="1" t="s">
        <v>1718</v>
      </c>
      <c r="H1287" s="1" t="s">
        <v>1603</v>
      </c>
      <c r="I1287" s="1" t="s">
        <v>1454</v>
      </c>
      <c r="J1287" s="1" t="s">
        <v>1659</v>
      </c>
      <c r="K1287" s="1" t="s">
        <v>1454</v>
      </c>
      <c r="L1287" s="1" t="s">
        <v>1691</v>
      </c>
      <c r="M1287" s="1" t="s">
        <v>1454</v>
      </c>
      <c r="N1287" s="1" t="s">
        <v>1545</v>
      </c>
      <c r="O1287" s="1" t="s">
        <v>1462</v>
      </c>
      <c r="P1287" s="1" t="s">
        <v>1458</v>
      </c>
      <c r="Q1287" s="1" t="s">
        <v>1466</v>
      </c>
      <c r="R1287" s="1" t="s">
        <v>1522</v>
      </c>
      <c r="T1287" s="3" t="str">
        <f t="shared" si="280"/>
        <v>C81E</v>
      </c>
      <c r="U1287" s="3" t="str">
        <f t="shared" si="281"/>
        <v>EE12</v>
      </c>
      <c r="V1287" s="3" t="str">
        <f t="shared" si="282"/>
        <v>11F4</v>
      </c>
      <c r="W1287" s="3" t="str">
        <f t="shared" si="283"/>
        <v>FFD2</v>
      </c>
      <c r="X1287" s="3" t="str">
        <f t="shared" si="284"/>
        <v>FFD8</v>
      </c>
      <c r="Y1287" s="3" t="str">
        <f t="shared" si="285"/>
        <v>FFE6</v>
      </c>
      <c r="Z1287" s="3" t="str">
        <f t="shared" si="286"/>
        <v>000189E1</v>
      </c>
      <c r="AB1287" s="3">
        <f t="shared" si="287"/>
        <v>51230</v>
      </c>
      <c r="AC1287" s="3">
        <f t="shared" si="288"/>
        <v>60946</v>
      </c>
      <c r="AD1287" s="3">
        <f t="shared" si="289"/>
        <v>4596</v>
      </c>
      <c r="AE1287" s="3">
        <f t="shared" si="290"/>
        <v>65490</v>
      </c>
      <c r="AF1287" s="3">
        <f t="shared" si="291"/>
        <v>65496</v>
      </c>
      <c r="AG1287" s="3">
        <f t="shared" si="292"/>
        <v>65510</v>
      </c>
      <c r="AH1287" s="3">
        <f t="shared" si="293"/>
        <v>100833</v>
      </c>
    </row>
    <row r="1288" spans="1:34" x14ac:dyDescent="0.25">
      <c r="A1288" s="2">
        <v>44427</v>
      </c>
      <c r="B1288" s="1" t="s">
        <v>5815</v>
      </c>
      <c r="C1288" s="1" t="s">
        <v>1618</v>
      </c>
      <c r="D1288" s="1" t="s">
        <v>1517</v>
      </c>
      <c r="E1288" s="1" t="s">
        <v>1675</v>
      </c>
      <c r="F1288" s="1" t="s">
        <v>1630</v>
      </c>
      <c r="G1288" s="1" t="s">
        <v>1718</v>
      </c>
      <c r="H1288" s="1" t="s">
        <v>1484</v>
      </c>
      <c r="I1288" s="1" t="s">
        <v>1454</v>
      </c>
      <c r="J1288" s="1" t="s">
        <v>1633</v>
      </c>
      <c r="K1288" s="1" t="s">
        <v>1454</v>
      </c>
      <c r="L1288" s="1" t="s">
        <v>1706</v>
      </c>
      <c r="M1288" s="1" t="s">
        <v>1454</v>
      </c>
      <c r="N1288" s="1" t="s">
        <v>1743</v>
      </c>
      <c r="O1288" s="1" t="s">
        <v>1462</v>
      </c>
      <c r="P1288" s="1" t="s">
        <v>1458</v>
      </c>
      <c r="Q1288" s="1" t="s">
        <v>1466</v>
      </c>
      <c r="R1288" s="1" t="s">
        <v>1505</v>
      </c>
      <c r="T1288" s="3" t="str">
        <f t="shared" si="280"/>
        <v>C866</v>
      </c>
      <c r="U1288" s="3" t="str">
        <f t="shared" si="281"/>
        <v>EE08</v>
      </c>
      <c r="V1288" s="3" t="str">
        <f t="shared" si="282"/>
        <v>11E0</v>
      </c>
      <c r="W1288" s="3" t="str">
        <f t="shared" si="283"/>
        <v>FFDC</v>
      </c>
      <c r="X1288" s="3" t="str">
        <f t="shared" si="284"/>
        <v>FFCD</v>
      </c>
      <c r="Y1288" s="3" t="str">
        <f t="shared" si="285"/>
        <v>FFE5</v>
      </c>
      <c r="Z1288" s="3" t="str">
        <f t="shared" si="286"/>
        <v>000189E2</v>
      </c>
      <c r="AB1288" s="3">
        <f t="shared" si="287"/>
        <v>51302</v>
      </c>
      <c r="AC1288" s="3">
        <f t="shared" si="288"/>
        <v>60936</v>
      </c>
      <c r="AD1288" s="3">
        <f t="shared" si="289"/>
        <v>4576</v>
      </c>
      <c r="AE1288" s="3">
        <f t="shared" si="290"/>
        <v>65500</v>
      </c>
      <c r="AF1288" s="3">
        <f t="shared" si="291"/>
        <v>65485</v>
      </c>
      <c r="AG1288" s="3">
        <f t="shared" si="292"/>
        <v>65509</v>
      </c>
      <c r="AH1288" s="3">
        <f t="shared" si="293"/>
        <v>100834</v>
      </c>
    </row>
    <row r="1289" spans="1:34" x14ac:dyDescent="0.25">
      <c r="A1289" s="2">
        <v>44427</v>
      </c>
      <c r="B1289" s="1" t="s">
        <v>5816</v>
      </c>
      <c r="C1289" s="1" t="s">
        <v>1618</v>
      </c>
      <c r="D1289" s="1" t="s">
        <v>1631</v>
      </c>
      <c r="E1289" s="1" t="s">
        <v>1675</v>
      </c>
      <c r="F1289" s="1" t="s">
        <v>1622</v>
      </c>
      <c r="G1289" s="1" t="s">
        <v>1718</v>
      </c>
      <c r="H1289" s="1" t="s">
        <v>1531</v>
      </c>
      <c r="I1289" s="1" t="s">
        <v>1454</v>
      </c>
      <c r="J1289" s="1" t="s">
        <v>1452</v>
      </c>
      <c r="K1289" s="1" t="s">
        <v>1454</v>
      </c>
      <c r="L1289" s="1" t="s">
        <v>1574</v>
      </c>
      <c r="M1289" s="1" t="s">
        <v>1454</v>
      </c>
      <c r="N1289" s="1" t="s">
        <v>1522</v>
      </c>
      <c r="O1289" s="1" t="s">
        <v>1462</v>
      </c>
      <c r="P1289" s="1" t="s">
        <v>1458</v>
      </c>
      <c r="Q1289" s="1" t="s">
        <v>1466</v>
      </c>
      <c r="R1289" s="1" t="s">
        <v>1505</v>
      </c>
      <c r="T1289" s="3" t="str">
        <f t="shared" si="280"/>
        <v>C848</v>
      </c>
      <c r="U1289" s="3" t="str">
        <f t="shared" si="281"/>
        <v>EE2E</v>
      </c>
      <c r="V1289" s="3" t="str">
        <f t="shared" si="282"/>
        <v>11CC</v>
      </c>
      <c r="W1289" s="3" t="str">
        <f t="shared" si="283"/>
        <v>FFDF</v>
      </c>
      <c r="X1289" s="3" t="str">
        <f t="shared" si="284"/>
        <v>FFD3</v>
      </c>
      <c r="Y1289" s="3" t="str">
        <f t="shared" si="285"/>
        <v>FFE1</v>
      </c>
      <c r="Z1289" s="3" t="str">
        <f t="shared" si="286"/>
        <v>000189E2</v>
      </c>
      <c r="AB1289" s="3">
        <f t="shared" si="287"/>
        <v>51272</v>
      </c>
      <c r="AC1289" s="3">
        <f t="shared" si="288"/>
        <v>60974</v>
      </c>
      <c r="AD1289" s="3">
        <f t="shared" si="289"/>
        <v>4556</v>
      </c>
      <c r="AE1289" s="3">
        <f t="shared" si="290"/>
        <v>65503</v>
      </c>
      <c r="AF1289" s="3">
        <f t="shared" si="291"/>
        <v>65491</v>
      </c>
      <c r="AG1289" s="3">
        <f t="shared" si="292"/>
        <v>65505</v>
      </c>
      <c r="AH1289" s="3">
        <f t="shared" si="293"/>
        <v>100834</v>
      </c>
    </row>
    <row r="1290" spans="1:34" x14ac:dyDescent="0.25">
      <c r="A1290" s="2">
        <v>44427</v>
      </c>
      <c r="B1290" s="1" t="s">
        <v>5817</v>
      </c>
      <c r="C1290" s="1" t="s">
        <v>1618</v>
      </c>
      <c r="D1290" s="1" t="s">
        <v>1607</v>
      </c>
      <c r="E1290" s="1" t="s">
        <v>1675</v>
      </c>
      <c r="F1290" s="1" t="s">
        <v>1674</v>
      </c>
      <c r="G1290" s="1" t="s">
        <v>1718</v>
      </c>
      <c r="H1290" s="1" t="s">
        <v>1545</v>
      </c>
      <c r="I1290" s="1" t="s">
        <v>1454</v>
      </c>
      <c r="J1290" s="1" t="s">
        <v>1637</v>
      </c>
      <c r="K1290" s="1" t="s">
        <v>1454</v>
      </c>
      <c r="L1290" s="1" t="s">
        <v>1455</v>
      </c>
      <c r="M1290" s="1" t="s">
        <v>1454</v>
      </c>
      <c r="N1290" s="1" t="s">
        <v>1484</v>
      </c>
      <c r="O1290" s="1" t="s">
        <v>1462</v>
      </c>
      <c r="P1290" s="1" t="s">
        <v>1458</v>
      </c>
      <c r="Q1290" s="1" t="s">
        <v>1466</v>
      </c>
      <c r="R1290" s="1" t="s">
        <v>1505</v>
      </c>
      <c r="T1290" s="3" t="str">
        <f t="shared" si="280"/>
        <v>C87C</v>
      </c>
      <c r="U1290" s="3" t="str">
        <f t="shared" si="281"/>
        <v>EE16</v>
      </c>
      <c r="V1290" s="3" t="str">
        <f t="shared" si="282"/>
        <v>11E6</v>
      </c>
      <c r="W1290" s="3" t="str">
        <f t="shared" si="283"/>
        <v>FFD0</v>
      </c>
      <c r="X1290" s="3" t="str">
        <f t="shared" si="284"/>
        <v>FFDA</v>
      </c>
      <c r="Y1290" s="3" t="str">
        <f t="shared" si="285"/>
        <v>FFE0</v>
      </c>
      <c r="Z1290" s="3" t="str">
        <f t="shared" si="286"/>
        <v>000189E2</v>
      </c>
      <c r="AB1290" s="3">
        <f t="shared" si="287"/>
        <v>51324</v>
      </c>
      <c r="AC1290" s="3">
        <f t="shared" si="288"/>
        <v>60950</v>
      </c>
      <c r="AD1290" s="3">
        <f t="shared" si="289"/>
        <v>4582</v>
      </c>
      <c r="AE1290" s="3">
        <f t="shared" si="290"/>
        <v>65488</v>
      </c>
      <c r="AF1290" s="3">
        <f t="shared" si="291"/>
        <v>65498</v>
      </c>
      <c r="AG1290" s="3">
        <f t="shared" si="292"/>
        <v>65504</v>
      </c>
      <c r="AH1290" s="3">
        <f t="shared" si="293"/>
        <v>100834</v>
      </c>
    </row>
    <row r="1291" spans="1:34" x14ac:dyDescent="0.25">
      <c r="A1291" s="2">
        <v>44427</v>
      </c>
      <c r="B1291" s="1" t="s">
        <v>5818</v>
      </c>
      <c r="C1291" s="1" t="s">
        <v>1618</v>
      </c>
      <c r="D1291" s="1" t="s">
        <v>1626</v>
      </c>
      <c r="E1291" s="1" t="s">
        <v>1675</v>
      </c>
      <c r="F1291" s="1" t="s">
        <v>1536</v>
      </c>
      <c r="G1291" s="1" t="s">
        <v>1654</v>
      </c>
      <c r="H1291" s="1" t="s">
        <v>1469</v>
      </c>
      <c r="I1291" s="1" t="s">
        <v>1454</v>
      </c>
      <c r="J1291" s="1" t="s">
        <v>1795</v>
      </c>
      <c r="K1291" s="1" t="s">
        <v>1454</v>
      </c>
      <c r="L1291" s="1" t="s">
        <v>1595</v>
      </c>
      <c r="M1291" s="1" t="s">
        <v>1454</v>
      </c>
      <c r="N1291" s="1" t="s">
        <v>1522</v>
      </c>
      <c r="O1291" s="1" t="s">
        <v>1462</v>
      </c>
      <c r="P1291" s="1" t="s">
        <v>1458</v>
      </c>
      <c r="Q1291" s="1" t="s">
        <v>1466</v>
      </c>
      <c r="R1291" s="1" t="s">
        <v>1505</v>
      </c>
      <c r="T1291" s="3" t="str">
        <f t="shared" si="280"/>
        <v>C862</v>
      </c>
      <c r="U1291" s="3" t="str">
        <f t="shared" si="281"/>
        <v>EE06</v>
      </c>
      <c r="V1291" s="3" t="str">
        <f t="shared" si="282"/>
        <v>120E</v>
      </c>
      <c r="W1291" s="3" t="str">
        <f t="shared" si="283"/>
        <v>FFD5</v>
      </c>
      <c r="X1291" s="3" t="str">
        <f t="shared" si="284"/>
        <v>FFDD</v>
      </c>
      <c r="Y1291" s="3" t="str">
        <f t="shared" si="285"/>
        <v>FFE1</v>
      </c>
      <c r="Z1291" s="3" t="str">
        <f t="shared" si="286"/>
        <v>000189E2</v>
      </c>
      <c r="AB1291" s="3">
        <f t="shared" si="287"/>
        <v>51298</v>
      </c>
      <c r="AC1291" s="3">
        <f t="shared" si="288"/>
        <v>60934</v>
      </c>
      <c r="AD1291" s="3">
        <f t="shared" si="289"/>
        <v>4622</v>
      </c>
      <c r="AE1291" s="3">
        <f t="shared" si="290"/>
        <v>65493</v>
      </c>
      <c r="AF1291" s="3">
        <f t="shared" si="291"/>
        <v>65501</v>
      </c>
      <c r="AG1291" s="3">
        <f t="shared" si="292"/>
        <v>65505</v>
      </c>
      <c r="AH1291" s="3">
        <f t="shared" si="293"/>
        <v>100834</v>
      </c>
    </row>
    <row r="1292" spans="1:34" x14ac:dyDescent="0.25">
      <c r="A1292" s="2">
        <v>44427</v>
      </c>
      <c r="B1292" s="1" t="s">
        <v>5819</v>
      </c>
      <c r="C1292" s="1" t="s">
        <v>1618</v>
      </c>
      <c r="D1292" s="1" t="s">
        <v>1504</v>
      </c>
      <c r="E1292" s="1" t="s">
        <v>1675</v>
      </c>
      <c r="F1292" s="1" t="s">
        <v>1570</v>
      </c>
      <c r="G1292" s="1" t="s">
        <v>1718</v>
      </c>
      <c r="H1292" s="1" t="s">
        <v>1546</v>
      </c>
      <c r="I1292" s="1" t="s">
        <v>1454</v>
      </c>
      <c r="J1292" s="1" t="s">
        <v>1455</v>
      </c>
      <c r="K1292" s="1" t="s">
        <v>1454</v>
      </c>
      <c r="L1292" s="1" t="s">
        <v>1633</v>
      </c>
      <c r="M1292" s="1" t="s">
        <v>1454</v>
      </c>
      <c r="N1292" s="1" t="s">
        <v>1505</v>
      </c>
      <c r="O1292" s="1" t="s">
        <v>1462</v>
      </c>
      <c r="P1292" s="1" t="s">
        <v>1458</v>
      </c>
      <c r="Q1292" s="1" t="s">
        <v>1466</v>
      </c>
      <c r="R1292" s="1" t="s">
        <v>1522</v>
      </c>
      <c r="T1292" s="3" t="str">
        <f t="shared" si="280"/>
        <v>C868</v>
      </c>
      <c r="U1292" s="3" t="str">
        <f t="shared" si="281"/>
        <v>EE28</v>
      </c>
      <c r="V1292" s="3" t="str">
        <f t="shared" si="282"/>
        <v>11B0</v>
      </c>
      <c r="W1292" s="3" t="str">
        <f t="shared" si="283"/>
        <v>FFDA</v>
      </c>
      <c r="X1292" s="3" t="str">
        <f t="shared" si="284"/>
        <v>FFDC</v>
      </c>
      <c r="Y1292" s="3" t="str">
        <f t="shared" si="285"/>
        <v>FFE2</v>
      </c>
      <c r="Z1292" s="3" t="str">
        <f t="shared" si="286"/>
        <v>000189E1</v>
      </c>
      <c r="AB1292" s="3">
        <f t="shared" si="287"/>
        <v>51304</v>
      </c>
      <c r="AC1292" s="3">
        <f t="shared" si="288"/>
        <v>60968</v>
      </c>
      <c r="AD1292" s="3">
        <f t="shared" si="289"/>
        <v>4528</v>
      </c>
      <c r="AE1292" s="3">
        <f t="shared" si="290"/>
        <v>65498</v>
      </c>
      <c r="AF1292" s="3">
        <f t="shared" si="291"/>
        <v>65500</v>
      </c>
      <c r="AG1292" s="3">
        <f t="shared" si="292"/>
        <v>65506</v>
      </c>
      <c r="AH1292" s="3">
        <f t="shared" si="293"/>
        <v>100833</v>
      </c>
    </row>
    <row r="1293" spans="1:34" x14ac:dyDescent="0.25">
      <c r="A1293" s="2">
        <v>44427</v>
      </c>
      <c r="B1293" s="1" t="s">
        <v>5820</v>
      </c>
      <c r="C1293" s="1" t="s">
        <v>1618</v>
      </c>
      <c r="D1293" s="1" t="s">
        <v>1627</v>
      </c>
      <c r="E1293" s="1" t="s">
        <v>1675</v>
      </c>
      <c r="F1293" s="1" t="s">
        <v>1536</v>
      </c>
      <c r="G1293" s="1" t="s">
        <v>1718</v>
      </c>
      <c r="H1293" s="1" t="s">
        <v>1561</v>
      </c>
      <c r="I1293" s="1" t="s">
        <v>1454</v>
      </c>
      <c r="J1293" s="1" t="s">
        <v>1498</v>
      </c>
      <c r="K1293" s="1" t="s">
        <v>1454</v>
      </c>
      <c r="L1293" s="1" t="s">
        <v>1484</v>
      </c>
      <c r="M1293" s="1" t="s">
        <v>1454</v>
      </c>
      <c r="N1293" s="1" t="s">
        <v>1621</v>
      </c>
      <c r="O1293" s="1" t="s">
        <v>1462</v>
      </c>
      <c r="P1293" s="1" t="s">
        <v>1458</v>
      </c>
      <c r="Q1293" s="1" t="s">
        <v>1466</v>
      </c>
      <c r="R1293" s="1" t="s">
        <v>1522</v>
      </c>
      <c r="T1293" s="3" t="str">
        <f t="shared" si="280"/>
        <v>C830</v>
      </c>
      <c r="U1293" s="3" t="str">
        <f t="shared" si="281"/>
        <v>EE06</v>
      </c>
      <c r="V1293" s="3" t="str">
        <f t="shared" si="282"/>
        <v>11B6</v>
      </c>
      <c r="W1293" s="3" t="str">
        <f t="shared" si="283"/>
        <v>FFD4</v>
      </c>
      <c r="X1293" s="3" t="str">
        <f t="shared" si="284"/>
        <v>FFE0</v>
      </c>
      <c r="Y1293" s="3" t="str">
        <f t="shared" si="285"/>
        <v>FFE4</v>
      </c>
      <c r="Z1293" s="3" t="str">
        <f t="shared" si="286"/>
        <v>000189E1</v>
      </c>
      <c r="AB1293" s="3">
        <f t="shared" si="287"/>
        <v>51248</v>
      </c>
      <c r="AC1293" s="3">
        <f t="shared" si="288"/>
        <v>60934</v>
      </c>
      <c r="AD1293" s="3">
        <f t="shared" si="289"/>
        <v>4534</v>
      </c>
      <c r="AE1293" s="3">
        <f t="shared" si="290"/>
        <v>65492</v>
      </c>
      <c r="AF1293" s="3">
        <f t="shared" si="291"/>
        <v>65504</v>
      </c>
      <c r="AG1293" s="3">
        <f t="shared" si="292"/>
        <v>65508</v>
      </c>
      <c r="AH1293" s="3">
        <f t="shared" si="293"/>
        <v>100833</v>
      </c>
    </row>
    <row r="1294" spans="1:34" x14ac:dyDescent="0.25">
      <c r="A1294" s="2">
        <v>44427</v>
      </c>
      <c r="B1294" s="1" t="s">
        <v>5821</v>
      </c>
      <c r="C1294" s="1" t="s">
        <v>1618</v>
      </c>
      <c r="D1294" s="1" t="s">
        <v>1468</v>
      </c>
      <c r="E1294" s="1" t="s">
        <v>1645</v>
      </c>
      <c r="F1294" s="1" t="s">
        <v>1572</v>
      </c>
      <c r="G1294" s="1" t="s">
        <v>1718</v>
      </c>
      <c r="H1294" s="1" t="s">
        <v>1455</v>
      </c>
      <c r="I1294" s="1" t="s">
        <v>1454</v>
      </c>
      <c r="J1294" s="1" t="s">
        <v>1795</v>
      </c>
      <c r="K1294" s="1" t="s">
        <v>1454</v>
      </c>
      <c r="L1294" s="1" t="s">
        <v>1505</v>
      </c>
      <c r="M1294" s="1" t="s">
        <v>1454</v>
      </c>
      <c r="N1294" s="1" t="s">
        <v>1743</v>
      </c>
      <c r="O1294" s="1" t="s">
        <v>1462</v>
      </c>
      <c r="P1294" s="1" t="s">
        <v>1458</v>
      </c>
      <c r="Q1294" s="1" t="s">
        <v>1466</v>
      </c>
      <c r="R1294" s="1" t="s">
        <v>1522</v>
      </c>
      <c r="T1294" s="3" t="str">
        <f t="shared" si="280"/>
        <v>C850</v>
      </c>
      <c r="U1294" s="3" t="str">
        <f t="shared" si="281"/>
        <v>EDCE</v>
      </c>
      <c r="V1294" s="3" t="str">
        <f t="shared" si="282"/>
        <v>11DA</v>
      </c>
      <c r="W1294" s="3" t="str">
        <f t="shared" si="283"/>
        <v>FFD5</v>
      </c>
      <c r="X1294" s="3" t="str">
        <f t="shared" si="284"/>
        <v>FFE2</v>
      </c>
      <c r="Y1294" s="3" t="str">
        <f t="shared" si="285"/>
        <v>FFE5</v>
      </c>
      <c r="Z1294" s="3" t="str">
        <f t="shared" si="286"/>
        <v>000189E1</v>
      </c>
      <c r="AB1294" s="3">
        <f t="shared" si="287"/>
        <v>51280</v>
      </c>
      <c r="AC1294" s="3">
        <f t="shared" si="288"/>
        <v>60878</v>
      </c>
      <c r="AD1294" s="3">
        <f t="shared" si="289"/>
        <v>4570</v>
      </c>
      <c r="AE1294" s="3">
        <f t="shared" si="290"/>
        <v>65493</v>
      </c>
      <c r="AF1294" s="3">
        <f t="shared" si="291"/>
        <v>65506</v>
      </c>
      <c r="AG1294" s="3">
        <f t="shared" si="292"/>
        <v>65509</v>
      </c>
      <c r="AH1294" s="3">
        <f t="shared" si="293"/>
        <v>100833</v>
      </c>
    </row>
    <row r="1295" spans="1:34" x14ac:dyDescent="0.25">
      <c r="A1295" s="2">
        <v>44427</v>
      </c>
      <c r="B1295" s="1" t="s">
        <v>5822</v>
      </c>
      <c r="C1295" s="1" t="s">
        <v>1618</v>
      </c>
      <c r="D1295" s="1" t="s">
        <v>1517</v>
      </c>
      <c r="E1295" s="1" t="s">
        <v>1645</v>
      </c>
      <c r="F1295" s="1" t="s">
        <v>1515</v>
      </c>
      <c r="G1295" s="1" t="s">
        <v>1718</v>
      </c>
      <c r="H1295" s="1" t="s">
        <v>1668</v>
      </c>
      <c r="I1295" s="1" t="s">
        <v>1454</v>
      </c>
      <c r="J1295" s="1" t="s">
        <v>1511</v>
      </c>
      <c r="K1295" s="1" t="s">
        <v>1454</v>
      </c>
      <c r="L1295" s="1" t="s">
        <v>1633</v>
      </c>
      <c r="M1295" s="1" t="s">
        <v>1454</v>
      </c>
      <c r="N1295" s="1" t="s">
        <v>1505</v>
      </c>
      <c r="O1295" s="1" t="s">
        <v>1462</v>
      </c>
      <c r="P1295" s="1" t="s">
        <v>1458</v>
      </c>
      <c r="Q1295" s="1" t="s">
        <v>1466</v>
      </c>
      <c r="R1295" s="1" t="s">
        <v>1505</v>
      </c>
      <c r="T1295" s="3" t="str">
        <f t="shared" si="280"/>
        <v>C866</v>
      </c>
      <c r="U1295" s="3" t="str">
        <f t="shared" si="281"/>
        <v>EDFC</v>
      </c>
      <c r="V1295" s="3" t="str">
        <f t="shared" si="282"/>
        <v>11FA</v>
      </c>
      <c r="W1295" s="3" t="str">
        <f t="shared" si="283"/>
        <v>FFE8</v>
      </c>
      <c r="X1295" s="3" t="str">
        <f t="shared" si="284"/>
        <v>FFDC</v>
      </c>
      <c r="Y1295" s="3" t="str">
        <f t="shared" si="285"/>
        <v>FFE2</v>
      </c>
      <c r="Z1295" s="3" t="str">
        <f t="shared" si="286"/>
        <v>000189E2</v>
      </c>
      <c r="AB1295" s="3">
        <f t="shared" si="287"/>
        <v>51302</v>
      </c>
      <c r="AC1295" s="3">
        <f t="shared" si="288"/>
        <v>60924</v>
      </c>
      <c r="AD1295" s="3">
        <f t="shared" si="289"/>
        <v>4602</v>
      </c>
      <c r="AE1295" s="3">
        <f t="shared" si="290"/>
        <v>65512</v>
      </c>
      <c r="AF1295" s="3">
        <f t="shared" si="291"/>
        <v>65500</v>
      </c>
      <c r="AG1295" s="3">
        <f t="shared" si="292"/>
        <v>65506</v>
      </c>
      <c r="AH1295" s="3">
        <f t="shared" si="293"/>
        <v>100834</v>
      </c>
    </row>
    <row r="1296" spans="1:34" x14ac:dyDescent="0.25">
      <c r="A1296" s="2">
        <v>44427</v>
      </c>
      <c r="B1296" s="1" t="s">
        <v>5823</v>
      </c>
      <c r="C1296" s="1" t="s">
        <v>1618</v>
      </c>
      <c r="D1296" s="1" t="s">
        <v>1683</v>
      </c>
      <c r="E1296" s="1" t="s">
        <v>1675</v>
      </c>
      <c r="F1296" s="1" t="s">
        <v>1605</v>
      </c>
      <c r="G1296" s="1" t="s">
        <v>1718</v>
      </c>
      <c r="H1296" s="1" t="s">
        <v>1513</v>
      </c>
      <c r="I1296" s="1" t="s">
        <v>1454</v>
      </c>
      <c r="J1296" s="1" t="s">
        <v>1588</v>
      </c>
      <c r="K1296" s="1" t="s">
        <v>1454</v>
      </c>
      <c r="L1296" s="1" t="s">
        <v>1498</v>
      </c>
      <c r="M1296" s="1" t="s">
        <v>1454</v>
      </c>
      <c r="N1296" s="1" t="s">
        <v>1484</v>
      </c>
      <c r="O1296" s="1" t="s">
        <v>1462</v>
      </c>
      <c r="P1296" s="1" t="s">
        <v>1458</v>
      </c>
      <c r="Q1296" s="1" t="s">
        <v>1466</v>
      </c>
      <c r="R1296" s="1" t="s">
        <v>1505</v>
      </c>
      <c r="T1296" s="3" t="str">
        <f t="shared" si="280"/>
        <v>C87E</v>
      </c>
      <c r="U1296" s="3" t="str">
        <f t="shared" si="281"/>
        <v>EE1E</v>
      </c>
      <c r="V1296" s="3" t="str">
        <f t="shared" si="282"/>
        <v>11C4</v>
      </c>
      <c r="W1296" s="3" t="str">
        <f t="shared" si="283"/>
        <v>FFF5</v>
      </c>
      <c r="X1296" s="3" t="str">
        <f t="shared" si="284"/>
        <v>FFD4</v>
      </c>
      <c r="Y1296" s="3" t="str">
        <f t="shared" si="285"/>
        <v>FFE0</v>
      </c>
      <c r="Z1296" s="3" t="str">
        <f t="shared" si="286"/>
        <v>000189E2</v>
      </c>
      <c r="AB1296" s="3">
        <f t="shared" si="287"/>
        <v>51326</v>
      </c>
      <c r="AC1296" s="3">
        <f t="shared" si="288"/>
        <v>60958</v>
      </c>
      <c r="AD1296" s="3">
        <f t="shared" si="289"/>
        <v>4548</v>
      </c>
      <c r="AE1296" s="3">
        <f t="shared" si="290"/>
        <v>65525</v>
      </c>
      <c r="AF1296" s="3">
        <f t="shared" si="291"/>
        <v>65492</v>
      </c>
      <c r="AG1296" s="3">
        <f t="shared" si="292"/>
        <v>65504</v>
      </c>
      <c r="AH1296" s="3">
        <f t="shared" si="293"/>
        <v>100834</v>
      </c>
    </row>
    <row r="1297" spans="1:34" x14ac:dyDescent="0.25">
      <c r="A1297" s="2">
        <v>44427</v>
      </c>
      <c r="B1297" s="1" t="s">
        <v>5824</v>
      </c>
      <c r="C1297" s="1" t="s">
        <v>1618</v>
      </c>
      <c r="D1297" s="1" t="s">
        <v>1519</v>
      </c>
      <c r="E1297" s="1" t="s">
        <v>1675</v>
      </c>
      <c r="F1297" s="1" t="s">
        <v>1485</v>
      </c>
      <c r="G1297" s="1" t="s">
        <v>1718</v>
      </c>
      <c r="H1297" s="1" t="s">
        <v>1527</v>
      </c>
      <c r="I1297" s="1" t="s">
        <v>1454</v>
      </c>
      <c r="J1297" s="1" t="s">
        <v>1645</v>
      </c>
      <c r="K1297" s="1" t="s">
        <v>1454</v>
      </c>
      <c r="L1297" s="1" t="s">
        <v>1575</v>
      </c>
      <c r="M1297" s="1" t="s">
        <v>1454</v>
      </c>
      <c r="N1297" s="1" t="s">
        <v>1484</v>
      </c>
      <c r="O1297" s="1" t="s">
        <v>1462</v>
      </c>
      <c r="P1297" s="1" t="s">
        <v>1458</v>
      </c>
      <c r="Q1297" s="1" t="s">
        <v>1466</v>
      </c>
      <c r="R1297" s="1" t="s">
        <v>1505</v>
      </c>
      <c r="T1297" s="3" t="str">
        <f t="shared" si="280"/>
        <v>C870</v>
      </c>
      <c r="U1297" s="3" t="str">
        <f t="shared" si="281"/>
        <v>EE10</v>
      </c>
      <c r="V1297" s="3" t="str">
        <f t="shared" si="282"/>
        <v>11BC</v>
      </c>
      <c r="W1297" s="3" t="str">
        <f t="shared" si="283"/>
        <v>FFED</v>
      </c>
      <c r="X1297" s="3" t="str">
        <f t="shared" si="284"/>
        <v>FFD1</v>
      </c>
      <c r="Y1297" s="3" t="str">
        <f t="shared" si="285"/>
        <v>FFE0</v>
      </c>
      <c r="Z1297" s="3" t="str">
        <f t="shared" si="286"/>
        <v>000189E2</v>
      </c>
      <c r="AB1297" s="3">
        <f t="shared" si="287"/>
        <v>51312</v>
      </c>
      <c r="AC1297" s="3">
        <f t="shared" si="288"/>
        <v>60944</v>
      </c>
      <c r="AD1297" s="3">
        <f t="shared" si="289"/>
        <v>4540</v>
      </c>
      <c r="AE1297" s="3">
        <f t="shared" si="290"/>
        <v>65517</v>
      </c>
      <c r="AF1297" s="3">
        <f t="shared" si="291"/>
        <v>65489</v>
      </c>
      <c r="AG1297" s="3">
        <f t="shared" si="292"/>
        <v>65504</v>
      </c>
      <c r="AH1297" s="3">
        <f t="shared" si="293"/>
        <v>100834</v>
      </c>
    </row>
    <row r="1298" spans="1:34" x14ac:dyDescent="0.25">
      <c r="A1298" s="2">
        <v>44427</v>
      </c>
      <c r="B1298" s="1" t="s">
        <v>5825</v>
      </c>
      <c r="C1298" s="1" t="s">
        <v>1618</v>
      </c>
      <c r="D1298" s="1" t="s">
        <v>1642</v>
      </c>
      <c r="E1298" s="1" t="s">
        <v>1675</v>
      </c>
      <c r="F1298" s="1" t="s">
        <v>1573</v>
      </c>
      <c r="G1298" s="1" t="s">
        <v>1718</v>
      </c>
      <c r="H1298" s="1" t="s">
        <v>1612</v>
      </c>
      <c r="I1298" s="1" t="s">
        <v>1454</v>
      </c>
      <c r="J1298" s="1" t="s">
        <v>1743</v>
      </c>
      <c r="K1298" s="1" t="s">
        <v>1454</v>
      </c>
      <c r="L1298" s="1" t="s">
        <v>1572</v>
      </c>
      <c r="M1298" s="1" t="s">
        <v>1454</v>
      </c>
      <c r="N1298" s="1" t="s">
        <v>1522</v>
      </c>
      <c r="O1298" s="1" t="s">
        <v>1462</v>
      </c>
      <c r="P1298" s="1" t="s">
        <v>1458</v>
      </c>
      <c r="Q1298" s="1" t="s">
        <v>1466</v>
      </c>
      <c r="R1298" s="1" t="s">
        <v>1522</v>
      </c>
      <c r="T1298" s="3" t="str">
        <f t="shared" si="280"/>
        <v>C85E</v>
      </c>
      <c r="U1298" s="3" t="str">
        <f t="shared" si="281"/>
        <v>EE04</v>
      </c>
      <c r="V1298" s="3" t="str">
        <f t="shared" si="282"/>
        <v>119E</v>
      </c>
      <c r="W1298" s="3" t="str">
        <f t="shared" si="283"/>
        <v>FFE5</v>
      </c>
      <c r="X1298" s="3" t="str">
        <f t="shared" si="284"/>
        <v>FFCE</v>
      </c>
      <c r="Y1298" s="3" t="str">
        <f t="shared" si="285"/>
        <v>FFE1</v>
      </c>
      <c r="Z1298" s="3" t="str">
        <f t="shared" si="286"/>
        <v>000189E1</v>
      </c>
      <c r="AB1298" s="3">
        <f t="shared" si="287"/>
        <v>51294</v>
      </c>
      <c r="AC1298" s="3">
        <f t="shared" si="288"/>
        <v>60932</v>
      </c>
      <c r="AD1298" s="3">
        <f t="shared" si="289"/>
        <v>4510</v>
      </c>
      <c r="AE1298" s="3">
        <f t="shared" si="290"/>
        <v>65509</v>
      </c>
      <c r="AF1298" s="3">
        <f t="shared" si="291"/>
        <v>65486</v>
      </c>
      <c r="AG1298" s="3">
        <f t="shared" si="292"/>
        <v>65505</v>
      </c>
      <c r="AH1298" s="3">
        <f t="shared" si="293"/>
        <v>100833</v>
      </c>
    </row>
    <row r="1299" spans="1:34" x14ac:dyDescent="0.25">
      <c r="A1299" s="2">
        <v>44427</v>
      </c>
      <c r="B1299" s="1" t="s">
        <v>5826</v>
      </c>
      <c r="C1299" s="1" t="s">
        <v>1618</v>
      </c>
      <c r="D1299" s="1" t="s">
        <v>1504</v>
      </c>
      <c r="E1299" s="1" t="s">
        <v>1645</v>
      </c>
      <c r="F1299" s="1" t="s">
        <v>1597</v>
      </c>
      <c r="G1299" s="1" t="s">
        <v>1654</v>
      </c>
      <c r="H1299" s="1" t="s">
        <v>1598</v>
      </c>
      <c r="I1299" s="1" t="s">
        <v>1454</v>
      </c>
      <c r="J1299" s="1" t="s">
        <v>1484</v>
      </c>
      <c r="K1299" s="1" t="s">
        <v>1454</v>
      </c>
      <c r="L1299" s="1" t="s">
        <v>1498</v>
      </c>
      <c r="M1299" s="1" t="s">
        <v>1454</v>
      </c>
      <c r="N1299" s="1" t="s">
        <v>1743</v>
      </c>
      <c r="O1299" s="1" t="s">
        <v>1462</v>
      </c>
      <c r="P1299" s="1" t="s">
        <v>1458</v>
      </c>
      <c r="Q1299" s="1" t="s">
        <v>1466</v>
      </c>
      <c r="R1299" s="1" t="s">
        <v>1522</v>
      </c>
      <c r="T1299" s="3" t="str">
        <f t="shared" si="280"/>
        <v>C868</v>
      </c>
      <c r="U1299" s="3" t="str">
        <f t="shared" si="281"/>
        <v>EDF8</v>
      </c>
      <c r="V1299" s="3" t="str">
        <f t="shared" si="282"/>
        <v>1234</v>
      </c>
      <c r="W1299" s="3" t="str">
        <f t="shared" si="283"/>
        <v>FFE0</v>
      </c>
      <c r="X1299" s="3" t="str">
        <f t="shared" si="284"/>
        <v>FFD4</v>
      </c>
      <c r="Y1299" s="3" t="str">
        <f t="shared" si="285"/>
        <v>FFE5</v>
      </c>
      <c r="Z1299" s="3" t="str">
        <f t="shared" si="286"/>
        <v>000189E1</v>
      </c>
      <c r="AB1299" s="3">
        <f t="shared" si="287"/>
        <v>51304</v>
      </c>
      <c r="AC1299" s="3">
        <f t="shared" si="288"/>
        <v>60920</v>
      </c>
      <c r="AD1299" s="3">
        <f t="shared" si="289"/>
        <v>4660</v>
      </c>
      <c r="AE1299" s="3">
        <f t="shared" si="290"/>
        <v>65504</v>
      </c>
      <c r="AF1299" s="3">
        <f t="shared" si="291"/>
        <v>65492</v>
      </c>
      <c r="AG1299" s="3">
        <f t="shared" si="292"/>
        <v>65509</v>
      </c>
      <c r="AH1299" s="3">
        <f t="shared" si="293"/>
        <v>100833</v>
      </c>
    </row>
    <row r="1300" spans="1:34" x14ac:dyDescent="0.25">
      <c r="A1300" s="2">
        <v>44427</v>
      </c>
      <c r="B1300" s="1" t="s">
        <v>5827</v>
      </c>
      <c r="C1300" s="1" t="s">
        <v>1618</v>
      </c>
      <c r="D1300" s="1" t="s">
        <v>1474</v>
      </c>
      <c r="E1300" s="1" t="s">
        <v>1675</v>
      </c>
      <c r="F1300" s="1" t="s">
        <v>1573</v>
      </c>
      <c r="G1300" s="1" t="s">
        <v>1654</v>
      </c>
      <c r="H1300" s="1" t="s">
        <v>1665</v>
      </c>
      <c r="I1300" s="1" t="s">
        <v>1454</v>
      </c>
      <c r="J1300" s="1" t="s">
        <v>1675</v>
      </c>
      <c r="K1300" s="1" t="s">
        <v>1454</v>
      </c>
      <c r="L1300" s="1" t="s">
        <v>1572</v>
      </c>
      <c r="M1300" s="1" t="s">
        <v>1454</v>
      </c>
      <c r="N1300" s="1" t="s">
        <v>1545</v>
      </c>
      <c r="O1300" s="1" t="s">
        <v>1462</v>
      </c>
      <c r="P1300" s="1" t="s">
        <v>1458</v>
      </c>
      <c r="Q1300" s="1" t="s">
        <v>1466</v>
      </c>
      <c r="R1300" s="1" t="s">
        <v>1522</v>
      </c>
      <c r="T1300" s="3" t="str">
        <f t="shared" si="280"/>
        <v>C83C</v>
      </c>
      <c r="U1300" s="3" t="str">
        <f t="shared" si="281"/>
        <v>EE04</v>
      </c>
      <c r="V1300" s="3" t="str">
        <f t="shared" si="282"/>
        <v>1218</v>
      </c>
      <c r="W1300" s="3" t="str">
        <f t="shared" si="283"/>
        <v>FFEE</v>
      </c>
      <c r="X1300" s="3" t="str">
        <f t="shared" si="284"/>
        <v>FFCE</v>
      </c>
      <c r="Y1300" s="3" t="str">
        <f t="shared" si="285"/>
        <v>FFE6</v>
      </c>
      <c r="Z1300" s="3" t="str">
        <f t="shared" si="286"/>
        <v>000189E1</v>
      </c>
      <c r="AB1300" s="3">
        <f t="shared" si="287"/>
        <v>51260</v>
      </c>
      <c r="AC1300" s="3">
        <f t="shared" si="288"/>
        <v>60932</v>
      </c>
      <c r="AD1300" s="3">
        <f t="shared" si="289"/>
        <v>4632</v>
      </c>
      <c r="AE1300" s="3">
        <f t="shared" si="290"/>
        <v>65518</v>
      </c>
      <c r="AF1300" s="3">
        <f t="shared" si="291"/>
        <v>65486</v>
      </c>
      <c r="AG1300" s="3">
        <f t="shared" si="292"/>
        <v>65510</v>
      </c>
      <c r="AH1300" s="3">
        <f t="shared" si="293"/>
        <v>100833</v>
      </c>
    </row>
    <row r="1301" spans="1:34" x14ac:dyDescent="0.25">
      <c r="A1301" s="2">
        <v>44427</v>
      </c>
      <c r="B1301" s="1" t="s">
        <v>5828</v>
      </c>
      <c r="C1301" s="1" t="s">
        <v>1618</v>
      </c>
      <c r="D1301" s="1" t="s">
        <v>1579</v>
      </c>
      <c r="E1301" s="1" t="s">
        <v>1675</v>
      </c>
      <c r="F1301" s="1" t="s">
        <v>1573</v>
      </c>
      <c r="G1301" s="1" t="s">
        <v>1718</v>
      </c>
      <c r="H1301" s="1" t="s">
        <v>1475</v>
      </c>
      <c r="I1301" s="1" t="s">
        <v>1454</v>
      </c>
      <c r="J1301" s="1" t="s">
        <v>1545</v>
      </c>
      <c r="K1301" s="1" t="s">
        <v>1454</v>
      </c>
      <c r="L1301" s="1" t="s">
        <v>1660</v>
      </c>
      <c r="M1301" s="1" t="s">
        <v>1454</v>
      </c>
      <c r="N1301" s="1" t="s">
        <v>1452</v>
      </c>
      <c r="O1301" s="1" t="s">
        <v>1462</v>
      </c>
      <c r="P1301" s="1" t="s">
        <v>1458</v>
      </c>
      <c r="Q1301" s="1" t="s">
        <v>1466</v>
      </c>
      <c r="R1301" s="1" t="s">
        <v>1522</v>
      </c>
      <c r="T1301" s="3" t="str">
        <f t="shared" si="280"/>
        <v>C890</v>
      </c>
      <c r="U1301" s="3" t="str">
        <f t="shared" si="281"/>
        <v>EE04</v>
      </c>
      <c r="V1301" s="3" t="str">
        <f t="shared" si="282"/>
        <v>11DE</v>
      </c>
      <c r="W1301" s="3" t="str">
        <f t="shared" si="283"/>
        <v>FFE6</v>
      </c>
      <c r="X1301" s="3" t="str">
        <f t="shared" si="284"/>
        <v>FFCB</v>
      </c>
      <c r="Y1301" s="3" t="str">
        <f t="shared" si="285"/>
        <v>FFDF</v>
      </c>
      <c r="Z1301" s="3" t="str">
        <f t="shared" si="286"/>
        <v>000189E1</v>
      </c>
      <c r="AB1301" s="3">
        <f t="shared" si="287"/>
        <v>51344</v>
      </c>
      <c r="AC1301" s="3">
        <f t="shared" si="288"/>
        <v>60932</v>
      </c>
      <c r="AD1301" s="3">
        <f t="shared" si="289"/>
        <v>4574</v>
      </c>
      <c r="AE1301" s="3">
        <f t="shared" si="290"/>
        <v>65510</v>
      </c>
      <c r="AF1301" s="3">
        <f t="shared" si="291"/>
        <v>65483</v>
      </c>
      <c r="AG1301" s="3">
        <f t="shared" si="292"/>
        <v>65503</v>
      </c>
      <c r="AH1301" s="3">
        <f t="shared" si="293"/>
        <v>100833</v>
      </c>
    </row>
    <row r="1302" spans="1:34" x14ac:dyDescent="0.25">
      <c r="A1302" s="2">
        <v>44427</v>
      </c>
      <c r="B1302" s="1" t="s">
        <v>5829</v>
      </c>
      <c r="C1302" s="1" t="s">
        <v>1618</v>
      </c>
      <c r="D1302" s="1" t="s">
        <v>1581</v>
      </c>
      <c r="E1302" s="1" t="s">
        <v>1675</v>
      </c>
      <c r="F1302" s="1" t="s">
        <v>1570</v>
      </c>
      <c r="G1302" s="1" t="s">
        <v>1718</v>
      </c>
      <c r="H1302" s="1" t="s">
        <v>1505</v>
      </c>
      <c r="I1302" s="1" t="s">
        <v>1454</v>
      </c>
      <c r="J1302" s="1" t="s">
        <v>1566</v>
      </c>
      <c r="K1302" s="1" t="s">
        <v>1454</v>
      </c>
      <c r="L1302" s="1" t="s">
        <v>1713</v>
      </c>
      <c r="M1302" s="1" t="s">
        <v>1454</v>
      </c>
      <c r="N1302" s="1" t="s">
        <v>1455</v>
      </c>
      <c r="O1302" s="1" t="s">
        <v>1462</v>
      </c>
      <c r="P1302" s="1" t="s">
        <v>1458</v>
      </c>
      <c r="Q1302" s="1" t="s">
        <v>1466</v>
      </c>
      <c r="R1302" s="1" t="s">
        <v>1522</v>
      </c>
      <c r="T1302" s="3" t="str">
        <f t="shared" si="280"/>
        <v>C89C</v>
      </c>
      <c r="U1302" s="3" t="str">
        <f t="shared" si="281"/>
        <v>EE28</v>
      </c>
      <c r="V1302" s="3" t="str">
        <f t="shared" si="282"/>
        <v>11E2</v>
      </c>
      <c r="W1302" s="3" t="str">
        <f t="shared" si="283"/>
        <v>FFEA</v>
      </c>
      <c r="X1302" s="3" t="str">
        <f t="shared" si="284"/>
        <v>FFD7</v>
      </c>
      <c r="Y1302" s="3" t="str">
        <f t="shared" si="285"/>
        <v>FFDA</v>
      </c>
      <c r="Z1302" s="3" t="str">
        <f t="shared" si="286"/>
        <v>000189E1</v>
      </c>
      <c r="AB1302" s="3">
        <f t="shared" si="287"/>
        <v>51356</v>
      </c>
      <c r="AC1302" s="3">
        <f t="shared" si="288"/>
        <v>60968</v>
      </c>
      <c r="AD1302" s="3">
        <f t="shared" si="289"/>
        <v>4578</v>
      </c>
      <c r="AE1302" s="3">
        <f t="shared" si="290"/>
        <v>65514</v>
      </c>
      <c r="AF1302" s="3">
        <f t="shared" si="291"/>
        <v>65495</v>
      </c>
      <c r="AG1302" s="3">
        <f t="shared" si="292"/>
        <v>65498</v>
      </c>
      <c r="AH1302" s="3">
        <f t="shared" si="293"/>
        <v>100833</v>
      </c>
    </row>
    <row r="1303" spans="1:34" x14ac:dyDescent="0.25">
      <c r="A1303" s="2">
        <v>44427</v>
      </c>
      <c r="B1303" s="1" t="s">
        <v>5830</v>
      </c>
      <c r="C1303" s="1" t="s">
        <v>1618</v>
      </c>
      <c r="D1303" s="1" t="s">
        <v>1612</v>
      </c>
      <c r="E1303" s="1" t="s">
        <v>1675</v>
      </c>
      <c r="F1303" s="1" t="s">
        <v>1500</v>
      </c>
      <c r="G1303" s="1" t="s">
        <v>1718</v>
      </c>
      <c r="H1303" s="1" t="s">
        <v>1487</v>
      </c>
      <c r="I1303" s="1" t="s">
        <v>1454</v>
      </c>
      <c r="J1303" s="1" t="s">
        <v>1588</v>
      </c>
      <c r="K1303" s="1" t="s">
        <v>1454</v>
      </c>
      <c r="L1303" s="1" t="s">
        <v>1773</v>
      </c>
      <c r="M1303" s="1" t="s">
        <v>1454</v>
      </c>
      <c r="N1303" s="1" t="s">
        <v>1576</v>
      </c>
      <c r="O1303" s="1" t="s">
        <v>1462</v>
      </c>
      <c r="P1303" s="1" t="s">
        <v>1458</v>
      </c>
      <c r="Q1303" s="1" t="s">
        <v>1466</v>
      </c>
      <c r="R1303" s="1" t="s">
        <v>1522</v>
      </c>
      <c r="T1303" s="3" t="str">
        <f t="shared" si="280"/>
        <v>C89E</v>
      </c>
      <c r="U1303" s="3" t="str">
        <f t="shared" si="281"/>
        <v>EE2C</v>
      </c>
      <c r="V1303" s="3" t="str">
        <f t="shared" si="282"/>
        <v>11AA</v>
      </c>
      <c r="W1303" s="3" t="str">
        <f t="shared" si="283"/>
        <v>FFF5</v>
      </c>
      <c r="X1303" s="3" t="str">
        <f t="shared" si="284"/>
        <v>FFC6</v>
      </c>
      <c r="Y1303" s="3" t="str">
        <f t="shared" si="285"/>
        <v>FFDB</v>
      </c>
      <c r="Z1303" s="3" t="str">
        <f t="shared" si="286"/>
        <v>000189E1</v>
      </c>
      <c r="AB1303" s="3">
        <f t="shared" si="287"/>
        <v>51358</v>
      </c>
      <c r="AC1303" s="3">
        <f t="shared" si="288"/>
        <v>60972</v>
      </c>
      <c r="AD1303" s="3">
        <f t="shared" si="289"/>
        <v>4522</v>
      </c>
      <c r="AE1303" s="3">
        <f t="shared" si="290"/>
        <v>65525</v>
      </c>
      <c r="AF1303" s="3">
        <f t="shared" si="291"/>
        <v>65478</v>
      </c>
      <c r="AG1303" s="3">
        <f t="shared" si="292"/>
        <v>65499</v>
      </c>
      <c r="AH1303" s="3">
        <f t="shared" si="293"/>
        <v>100833</v>
      </c>
    </row>
    <row r="1304" spans="1:34" x14ac:dyDescent="0.25">
      <c r="A1304" s="2">
        <v>44427</v>
      </c>
      <c r="B1304" s="1" t="s">
        <v>5831</v>
      </c>
      <c r="C1304" s="1" t="s">
        <v>1618</v>
      </c>
      <c r="D1304" s="1" t="s">
        <v>1605</v>
      </c>
      <c r="E1304" s="1" t="s">
        <v>1645</v>
      </c>
      <c r="F1304" s="1" t="s">
        <v>1493</v>
      </c>
      <c r="G1304" s="1" t="s">
        <v>1718</v>
      </c>
      <c r="H1304" s="1" t="s">
        <v>1505</v>
      </c>
      <c r="I1304" s="1" t="s">
        <v>1454</v>
      </c>
      <c r="J1304" s="1" t="s">
        <v>1675</v>
      </c>
      <c r="K1304" s="1" t="s">
        <v>1454</v>
      </c>
      <c r="L1304" s="1" t="s">
        <v>1593</v>
      </c>
      <c r="M1304" s="1" t="s">
        <v>1454</v>
      </c>
      <c r="N1304" s="1" t="s">
        <v>1576</v>
      </c>
      <c r="O1304" s="1" t="s">
        <v>1462</v>
      </c>
      <c r="P1304" s="1" t="s">
        <v>1458</v>
      </c>
      <c r="Q1304" s="1" t="s">
        <v>1466</v>
      </c>
      <c r="R1304" s="1" t="s">
        <v>1522</v>
      </c>
      <c r="T1304" s="3" t="str">
        <f t="shared" si="280"/>
        <v>C81E</v>
      </c>
      <c r="U1304" s="3" t="str">
        <f t="shared" si="281"/>
        <v>EDFE</v>
      </c>
      <c r="V1304" s="3" t="str">
        <f t="shared" si="282"/>
        <v>11E2</v>
      </c>
      <c r="W1304" s="3" t="str">
        <f t="shared" si="283"/>
        <v>FFEE</v>
      </c>
      <c r="X1304" s="3" t="str">
        <f t="shared" si="284"/>
        <v>FFB8</v>
      </c>
      <c r="Y1304" s="3" t="str">
        <f t="shared" si="285"/>
        <v>FFDB</v>
      </c>
      <c r="Z1304" s="3" t="str">
        <f t="shared" si="286"/>
        <v>000189E1</v>
      </c>
      <c r="AB1304" s="3">
        <f t="shared" si="287"/>
        <v>51230</v>
      </c>
      <c r="AC1304" s="3">
        <f t="shared" si="288"/>
        <v>60926</v>
      </c>
      <c r="AD1304" s="3">
        <f t="shared" si="289"/>
        <v>4578</v>
      </c>
      <c r="AE1304" s="3">
        <f t="shared" si="290"/>
        <v>65518</v>
      </c>
      <c r="AF1304" s="3">
        <f t="shared" si="291"/>
        <v>65464</v>
      </c>
      <c r="AG1304" s="3">
        <f t="shared" si="292"/>
        <v>65499</v>
      </c>
      <c r="AH1304" s="3">
        <f t="shared" si="293"/>
        <v>100833</v>
      </c>
    </row>
    <row r="1305" spans="1:34" x14ac:dyDescent="0.25">
      <c r="A1305" s="2">
        <v>44427</v>
      </c>
      <c r="B1305" s="1" t="s">
        <v>5832</v>
      </c>
      <c r="C1305" s="1" t="s">
        <v>1618</v>
      </c>
      <c r="D1305" s="1" t="s">
        <v>1479</v>
      </c>
      <c r="E1305" s="1" t="s">
        <v>1645</v>
      </c>
      <c r="F1305" s="1" t="s">
        <v>1635</v>
      </c>
      <c r="G1305" s="1" t="s">
        <v>1654</v>
      </c>
      <c r="H1305" s="1" t="s">
        <v>1469</v>
      </c>
      <c r="I1305" s="1" t="s">
        <v>1454</v>
      </c>
      <c r="J1305" s="1" t="s">
        <v>1576</v>
      </c>
      <c r="K1305" s="1" t="s">
        <v>1454</v>
      </c>
      <c r="L1305" s="1" t="s">
        <v>1483</v>
      </c>
      <c r="M1305" s="1" t="s">
        <v>1454</v>
      </c>
      <c r="N1305" s="1" t="s">
        <v>1475</v>
      </c>
      <c r="O1305" s="1" t="s">
        <v>1462</v>
      </c>
      <c r="P1305" s="1" t="s">
        <v>1458</v>
      </c>
      <c r="Q1305" s="1" t="s">
        <v>1466</v>
      </c>
      <c r="R1305" s="1" t="s">
        <v>1522</v>
      </c>
      <c r="T1305" s="3" t="str">
        <f t="shared" si="280"/>
        <v>C84A</v>
      </c>
      <c r="U1305" s="3" t="str">
        <f t="shared" si="281"/>
        <v>EDEC</v>
      </c>
      <c r="V1305" s="3" t="str">
        <f t="shared" si="282"/>
        <v>120E</v>
      </c>
      <c r="W1305" s="3" t="str">
        <f t="shared" si="283"/>
        <v>FFDB</v>
      </c>
      <c r="X1305" s="3" t="str">
        <f t="shared" si="284"/>
        <v>FFB4</v>
      </c>
      <c r="Y1305" s="3" t="str">
        <f t="shared" si="285"/>
        <v>FFDE</v>
      </c>
      <c r="Z1305" s="3" t="str">
        <f t="shared" si="286"/>
        <v>000189E1</v>
      </c>
      <c r="AB1305" s="3">
        <f t="shared" si="287"/>
        <v>51274</v>
      </c>
      <c r="AC1305" s="3">
        <f t="shared" si="288"/>
        <v>60908</v>
      </c>
      <c r="AD1305" s="3">
        <f t="shared" si="289"/>
        <v>4622</v>
      </c>
      <c r="AE1305" s="3">
        <f t="shared" si="290"/>
        <v>65499</v>
      </c>
      <c r="AF1305" s="3">
        <f t="shared" si="291"/>
        <v>65460</v>
      </c>
      <c r="AG1305" s="3">
        <f t="shared" si="292"/>
        <v>65502</v>
      </c>
      <c r="AH1305" s="3">
        <f t="shared" si="293"/>
        <v>100833</v>
      </c>
    </row>
    <row r="1306" spans="1:34" x14ac:dyDescent="0.25">
      <c r="A1306" s="2">
        <v>44427</v>
      </c>
      <c r="B1306" s="1" t="s">
        <v>5833</v>
      </c>
      <c r="C1306" s="1" t="s">
        <v>1618</v>
      </c>
      <c r="D1306" s="1" t="s">
        <v>1551</v>
      </c>
      <c r="E1306" s="1" t="s">
        <v>1675</v>
      </c>
      <c r="F1306" s="1" t="s">
        <v>1685</v>
      </c>
      <c r="G1306" s="1" t="s">
        <v>1654</v>
      </c>
      <c r="H1306" s="1" t="s">
        <v>1460</v>
      </c>
      <c r="I1306" s="1" t="s">
        <v>1454</v>
      </c>
      <c r="J1306" s="1" t="s">
        <v>1566</v>
      </c>
      <c r="K1306" s="1" t="s">
        <v>1454</v>
      </c>
      <c r="L1306" s="1" t="s">
        <v>1655</v>
      </c>
      <c r="M1306" s="1" t="s">
        <v>1454</v>
      </c>
      <c r="N1306" s="1" t="s">
        <v>1455</v>
      </c>
      <c r="O1306" s="1" t="s">
        <v>1462</v>
      </c>
      <c r="P1306" s="1" t="s">
        <v>1458</v>
      </c>
      <c r="Q1306" s="1" t="s">
        <v>1466</v>
      </c>
      <c r="R1306" s="1" t="s">
        <v>1522</v>
      </c>
      <c r="T1306" s="3" t="str">
        <f t="shared" si="280"/>
        <v>C8A8</v>
      </c>
      <c r="U1306" s="3" t="str">
        <f t="shared" si="281"/>
        <v>EE22</v>
      </c>
      <c r="V1306" s="3" t="str">
        <f t="shared" si="282"/>
        <v>1244</v>
      </c>
      <c r="W1306" s="3" t="str">
        <f t="shared" si="283"/>
        <v>FFEA</v>
      </c>
      <c r="X1306" s="3" t="str">
        <f t="shared" si="284"/>
        <v>FFB7</v>
      </c>
      <c r="Y1306" s="3" t="str">
        <f t="shared" si="285"/>
        <v>FFDA</v>
      </c>
      <c r="Z1306" s="3" t="str">
        <f t="shared" si="286"/>
        <v>000189E1</v>
      </c>
      <c r="AB1306" s="3">
        <f t="shared" si="287"/>
        <v>51368</v>
      </c>
      <c r="AC1306" s="3">
        <f t="shared" si="288"/>
        <v>60962</v>
      </c>
      <c r="AD1306" s="3">
        <f t="shared" si="289"/>
        <v>4676</v>
      </c>
      <c r="AE1306" s="3">
        <f t="shared" si="290"/>
        <v>65514</v>
      </c>
      <c r="AF1306" s="3">
        <f t="shared" si="291"/>
        <v>65463</v>
      </c>
      <c r="AG1306" s="3">
        <f t="shared" si="292"/>
        <v>65498</v>
      </c>
      <c r="AH1306" s="3">
        <f t="shared" si="293"/>
        <v>100833</v>
      </c>
    </row>
    <row r="1307" spans="1:34" x14ac:dyDescent="0.25">
      <c r="A1307" s="2">
        <v>44427</v>
      </c>
      <c r="B1307" s="1" t="s">
        <v>5834</v>
      </c>
      <c r="C1307" s="1" t="s">
        <v>1618</v>
      </c>
      <c r="D1307" s="1" t="s">
        <v>1610</v>
      </c>
      <c r="E1307" s="1" t="s">
        <v>1645</v>
      </c>
      <c r="F1307" s="1" t="s">
        <v>1597</v>
      </c>
      <c r="G1307" s="1" t="s">
        <v>1654</v>
      </c>
      <c r="H1307" s="1" t="s">
        <v>1685</v>
      </c>
      <c r="I1307" s="1" t="s">
        <v>1454</v>
      </c>
      <c r="J1307" s="1" t="s">
        <v>1707</v>
      </c>
      <c r="K1307" s="1" t="s">
        <v>1454</v>
      </c>
      <c r="L1307" s="1" t="s">
        <v>1773</v>
      </c>
      <c r="M1307" s="1" t="s">
        <v>1454</v>
      </c>
      <c r="N1307" s="1" t="s">
        <v>1820</v>
      </c>
      <c r="O1307" s="1" t="s">
        <v>1462</v>
      </c>
      <c r="P1307" s="1" t="s">
        <v>1458</v>
      </c>
      <c r="Q1307" s="1" t="s">
        <v>1466</v>
      </c>
      <c r="R1307" s="1" t="s">
        <v>1522</v>
      </c>
      <c r="T1307" s="3" t="str">
        <f t="shared" si="280"/>
        <v>C898</v>
      </c>
      <c r="U1307" s="3" t="str">
        <f t="shared" si="281"/>
        <v>EDF8</v>
      </c>
      <c r="V1307" s="3" t="str">
        <f t="shared" si="282"/>
        <v>1222</v>
      </c>
      <c r="W1307" s="3" t="str">
        <f t="shared" si="283"/>
        <v>FFF1</v>
      </c>
      <c r="X1307" s="3" t="str">
        <f t="shared" si="284"/>
        <v>FFC6</v>
      </c>
      <c r="Y1307" s="3" t="str">
        <f t="shared" si="285"/>
        <v>FFCF</v>
      </c>
      <c r="Z1307" s="3" t="str">
        <f t="shared" si="286"/>
        <v>000189E1</v>
      </c>
      <c r="AB1307" s="3">
        <f t="shared" si="287"/>
        <v>51352</v>
      </c>
      <c r="AC1307" s="3">
        <f t="shared" si="288"/>
        <v>60920</v>
      </c>
      <c r="AD1307" s="3">
        <f t="shared" si="289"/>
        <v>4642</v>
      </c>
      <c r="AE1307" s="3">
        <f t="shared" si="290"/>
        <v>65521</v>
      </c>
      <c r="AF1307" s="3">
        <f t="shared" si="291"/>
        <v>65478</v>
      </c>
      <c r="AG1307" s="3">
        <f t="shared" si="292"/>
        <v>65487</v>
      </c>
      <c r="AH1307" s="3">
        <f t="shared" si="293"/>
        <v>100833</v>
      </c>
    </row>
    <row r="1308" spans="1:34" x14ac:dyDescent="0.25">
      <c r="A1308" s="2">
        <v>44427</v>
      </c>
      <c r="B1308" s="1" t="s">
        <v>5835</v>
      </c>
      <c r="C1308" s="1" t="s">
        <v>1618</v>
      </c>
      <c r="D1308" s="1" t="s">
        <v>1607</v>
      </c>
      <c r="E1308" s="1" t="s">
        <v>1645</v>
      </c>
      <c r="F1308" s="1" t="s">
        <v>1514</v>
      </c>
      <c r="G1308" s="1" t="s">
        <v>1654</v>
      </c>
      <c r="H1308" s="1" t="s">
        <v>1584</v>
      </c>
      <c r="I1308" s="1" t="s">
        <v>1454</v>
      </c>
      <c r="J1308" s="1" t="s">
        <v>1707</v>
      </c>
      <c r="K1308" s="1" t="s">
        <v>1454</v>
      </c>
      <c r="L1308" s="1" t="s">
        <v>1574</v>
      </c>
      <c r="M1308" s="1" t="s">
        <v>1454</v>
      </c>
      <c r="N1308" s="1" t="s">
        <v>1660</v>
      </c>
      <c r="O1308" s="1" t="s">
        <v>1462</v>
      </c>
      <c r="P1308" s="1" t="s">
        <v>1458</v>
      </c>
      <c r="Q1308" s="1" t="s">
        <v>1466</v>
      </c>
      <c r="R1308" s="1" t="s">
        <v>1522</v>
      </c>
      <c r="T1308" s="3" t="str">
        <f t="shared" si="280"/>
        <v>C87C</v>
      </c>
      <c r="U1308" s="3" t="str">
        <f t="shared" si="281"/>
        <v>EDBA</v>
      </c>
      <c r="V1308" s="3" t="str">
        <f t="shared" si="282"/>
        <v>125A</v>
      </c>
      <c r="W1308" s="3" t="str">
        <f t="shared" si="283"/>
        <v>FFF1</v>
      </c>
      <c r="X1308" s="3" t="str">
        <f t="shared" si="284"/>
        <v>FFD3</v>
      </c>
      <c r="Y1308" s="3" t="str">
        <f t="shared" si="285"/>
        <v>FFCB</v>
      </c>
      <c r="Z1308" s="3" t="str">
        <f t="shared" si="286"/>
        <v>000189E1</v>
      </c>
      <c r="AB1308" s="3">
        <f t="shared" si="287"/>
        <v>51324</v>
      </c>
      <c r="AC1308" s="3">
        <f t="shared" si="288"/>
        <v>60858</v>
      </c>
      <c r="AD1308" s="3">
        <f t="shared" si="289"/>
        <v>4698</v>
      </c>
      <c r="AE1308" s="3">
        <f t="shared" si="290"/>
        <v>65521</v>
      </c>
      <c r="AF1308" s="3">
        <f t="shared" si="291"/>
        <v>65491</v>
      </c>
      <c r="AG1308" s="3">
        <f t="shared" si="292"/>
        <v>65483</v>
      </c>
      <c r="AH1308" s="3">
        <f t="shared" si="293"/>
        <v>100833</v>
      </c>
    </row>
    <row r="1309" spans="1:34" x14ac:dyDescent="0.25">
      <c r="A1309" s="2">
        <v>44427</v>
      </c>
      <c r="B1309" s="1" t="s">
        <v>5836</v>
      </c>
      <c r="C1309" s="1" t="s">
        <v>1618</v>
      </c>
      <c r="D1309" s="1" t="s">
        <v>1537</v>
      </c>
      <c r="E1309" s="1" t="s">
        <v>1645</v>
      </c>
      <c r="F1309" s="1" t="s">
        <v>1771</v>
      </c>
      <c r="G1309" s="1" t="s">
        <v>1654</v>
      </c>
      <c r="H1309" s="1" t="s">
        <v>1461</v>
      </c>
      <c r="I1309" s="1" t="s">
        <v>1454</v>
      </c>
      <c r="J1309" s="1" t="s">
        <v>1571</v>
      </c>
      <c r="K1309" s="1" t="s">
        <v>1454</v>
      </c>
      <c r="L1309" s="1" t="s">
        <v>1637</v>
      </c>
      <c r="M1309" s="1" t="s">
        <v>1454</v>
      </c>
      <c r="N1309" s="1" t="s">
        <v>1575</v>
      </c>
      <c r="O1309" s="1" t="s">
        <v>1462</v>
      </c>
      <c r="P1309" s="1" t="s">
        <v>1458</v>
      </c>
      <c r="Q1309" s="1" t="s">
        <v>1466</v>
      </c>
      <c r="R1309" s="1" t="s">
        <v>1522</v>
      </c>
      <c r="T1309" s="3" t="str">
        <f t="shared" si="280"/>
        <v>C882</v>
      </c>
      <c r="U1309" s="3" t="str">
        <f t="shared" si="281"/>
        <v>EDA2</v>
      </c>
      <c r="V1309" s="3" t="str">
        <f t="shared" si="282"/>
        <v>1236</v>
      </c>
      <c r="W1309" s="3" t="str">
        <f t="shared" si="283"/>
        <v>FFEF</v>
      </c>
      <c r="X1309" s="3" t="str">
        <f t="shared" si="284"/>
        <v>FFD0</v>
      </c>
      <c r="Y1309" s="3" t="str">
        <f t="shared" si="285"/>
        <v>FFD1</v>
      </c>
      <c r="Z1309" s="3" t="str">
        <f t="shared" si="286"/>
        <v>000189E1</v>
      </c>
      <c r="AB1309" s="3">
        <f t="shared" si="287"/>
        <v>51330</v>
      </c>
      <c r="AC1309" s="3">
        <f t="shared" si="288"/>
        <v>60834</v>
      </c>
      <c r="AD1309" s="3">
        <f t="shared" si="289"/>
        <v>4662</v>
      </c>
      <c r="AE1309" s="3">
        <f t="shared" si="290"/>
        <v>65519</v>
      </c>
      <c r="AF1309" s="3">
        <f t="shared" si="291"/>
        <v>65488</v>
      </c>
      <c r="AG1309" s="3">
        <f t="shared" si="292"/>
        <v>65489</v>
      </c>
      <c r="AH1309" s="3">
        <f t="shared" si="293"/>
        <v>100833</v>
      </c>
    </row>
    <row r="1310" spans="1:34" x14ac:dyDescent="0.25">
      <c r="A1310" s="2">
        <v>44427</v>
      </c>
      <c r="B1310" s="1" t="s">
        <v>5837</v>
      </c>
      <c r="C1310" s="1" t="s">
        <v>1618</v>
      </c>
      <c r="D1310" s="1" t="s">
        <v>1602</v>
      </c>
      <c r="E1310" s="1" t="s">
        <v>1645</v>
      </c>
      <c r="F1310" s="1" t="s">
        <v>1499</v>
      </c>
      <c r="G1310" s="1" t="s">
        <v>1654</v>
      </c>
      <c r="H1310" s="1" t="s">
        <v>1539</v>
      </c>
      <c r="I1310" s="1" t="s">
        <v>1454</v>
      </c>
      <c r="J1310" s="1" t="s">
        <v>1597</v>
      </c>
      <c r="K1310" s="1" t="s">
        <v>1454</v>
      </c>
      <c r="L1310" s="1" t="s">
        <v>1699</v>
      </c>
      <c r="M1310" s="1" t="s">
        <v>1454</v>
      </c>
      <c r="N1310" s="1" t="s">
        <v>1713</v>
      </c>
      <c r="O1310" s="1" t="s">
        <v>1462</v>
      </c>
      <c r="P1310" s="1" t="s">
        <v>1458</v>
      </c>
      <c r="Q1310" s="1" t="s">
        <v>1466</v>
      </c>
      <c r="R1310" s="1" t="s">
        <v>1522</v>
      </c>
      <c r="T1310" s="3" t="str">
        <f t="shared" si="280"/>
        <v>C86E</v>
      </c>
      <c r="U1310" s="3" t="str">
        <f t="shared" si="281"/>
        <v>EDAE</v>
      </c>
      <c r="V1310" s="3" t="str">
        <f t="shared" si="282"/>
        <v>124E</v>
      </c>
      <c r="W1310" s="3" t="str">
        <f t="shared" si="283"/>
        <v>FFF8</v>
      </c>
      <c r="X1310" s="3" t="str">
        <f t="shared" si="284"/>
        <v>FFD9</v>
      </c>
      <c r="Y1310" s="3" t="str">
        <f t="shared" si="285"/>
        <v>FFD7</v>
      </c>
      <c r="Z1310" s="3" t="str">
        <f t="shared" si="286"/>
        <v>000189E1</v>
      </c>
      <c r="AB1310" s="3">
        <f t="shared" si="287"/>
        <v>51310</v>
      </c>
      <c r="AC1310" s="3">
        <f t="shared" si="288"/>
        <v>60846</v>
      </c>
      <c r="AD1310" s="3">
        <f t="shared" si="289"/>
        <v>4686</v>
      </c>
      <c r="AE1310" s="3">
        <f t="shared" si="290"/>
        <v>65528</v>
      </c>
      <c r="AF1310" s="3">
        <f t="shared" si="291"/>
        <v>65497</v>
      </c>
      <c r="AG1310" s="3">
        <f t="shared" si="292"/>
        <v>65495</v>
      </c>
      <c r="AH1310" s="3">
        <f t="shared" si="293"/>
        <v>100833</v>
      </c>
    </row>
    <row r="1311" spans="1:34" x14ac:dyDescent="0.25">
      <c r="A1311" s="2">
        <v>44427</v>
      </c>
      <c r="B1311" s="1" t="s">
        <v>5838</v>
      </c>
      <c r="C1311" s="1" t="s">
        <v>1618</v>
      </c>
      <c r="D1311" s="1" t="s">
        <v>1580</v>
      </c>
      <c r="E1311" s="1" t="s">
        <v>1645</v>
      </c>
      <c r="F1311" s="1" t="s">
        <v>1531</v>
      </c>
      <c r="G1311" s="1" t="s">
        <v>1654</v>
      </c>
      <c r="H1311" s="1" t="s">
        <v>1461</v>
      </c>
      <c r="I1311" s="1" t="s">
        <v>1462</v>
      </c>
      <c r="J1311" s="1" t="s">
        <v>1458</v>
      </c>
      <c r="K1311" s="1" t="s">
        <v>1454</v>
      </c>
      <c r="L1311" s="1" t="s">
        <v>1455</v>
      </c>
      <c r="M1311" s="1" t="s">
        <v>1454</v>
      </c>
      <c r="N1311" s="1" t="s">
        <v>1484</v>
      </c>
      <c r="O1311" s="1" t="s">
        <v>1462</v>
      </c>
      <c r="P1311" s="1" t="s">
        <v>1458</v>
      </c>
      <c r="Q1311" s="1" t="s">
        <v>1466</v>
      </c>
      <c r="R1311" s="1" t="s">
        <v>1522</v>
      </c>
      <c r="T1311" s="3" t="str">
        <f t="shared" si="280"/>
        <v>C880</v>
      </c>
      <c r="U1311" s="3" t="str">
        <f t="shared" si="281"/>
        <v>EDCC</v>
      </c>
      <c r="V1311" s="3" t="str">
        <f t="shared" si="282"/>
        <v>1236</v>
      </c>
      <c r="W1311" s="3" t="str">
        <f t="shared" si="283"/>
        <v>0001</v>
      </c>
      <c r="X1311" s="3" t="str">
        <f t="shared" si="284"/>
        <v>FFDA</v>
      </c>
      <c r="Y1311" s="3" t="str">
        <f t="shared" si="285"/>
        <v>FFE0</v>
      </c>
      <c r="Z1311" s="3" t="str">
        <f t="shared" si="286"/>
        <v>000189E1</v>
      </c>
      <c r="AB1311" s="3">
        <f t="shared" si="287"/>
        <v>51328</v>
      </c>
      <c r="AC1311" s="3">
        <f t="shared" si="288"/>
        <v>60876</v>
      </c>
      <c r="AD1311" s="3">
        <f t="shared" si="289"/>
        <v>4662</v>
      </c>
      <c r="AE1311" s="3">
        <f t="shared" si="290"/>
        <v>1</v>
      </c>
      <c r="AF1311" s="3">
        <f t="shared" si="291"/>
        <v>65498</v>
      </c>
      <c r="AG1311" s="3">
        <f t="shared" si="292"/>
        <v>65504</v>
      </c>
      <c r="AH1311" s="3">
        <f t="shared" si="293"/>
        <v>100833</v>
      </c>
    </row>
    <row r="1312" spans="1:34" x14ac:dyDescent="0.25">
      <c r="A1312" s="2">
        <v>44427</v>
      </c>
      <c r="B1312" s="1" t="s">
        <v>5839</v>
      </c>
      <c r="C1312" s="1" t="s">
        <v>1618</v>
      </c>
      <c r="D1312" s="1" t="s">
        <v>1667</v>
      </c>
      <c r="E1312" s="1" t="s">
        <v>1675</v>
      </c>
      <c r="F1312" s="1" t="s">
        <v>1653</v>
      </c>
      <c r="G1312" s="1" t="s">
        <v>1654</v>
      </c>
      <c r="H1312" s="1" t="s">
        <v>1461</v>
      </c>
      <c r="I1312" s="1" t="s">
        <v>1462</v>
      </c>
      <c r="J1312" s="1" t="s">
        <v>1536</v>
      </c>
      <c r="K1312" s="1" t="s">
        <v>1454</v>
      </c>
      <c r="L1312" s="1" t="s">
        <v>1595</v>
      </c>
      <c r="M1312" s="1" t="s">
        <v>1454</v>
      </c>
      <c r="N1312" s="1" t="s">
        <v>1688</v>
      </c>
      <c r="O1312" s="1" t="s">
        <v>1462</v>
      </c>
      <c r="P1312" s="1" t="s">
        <v>1458</v>
      </c>
      <c r="Q1312" s="1" t="s">
        <v>1466</v>
      </c>
      <c r="R1312" s="1" t="s">
        <v>1522</v>
      </c>
      <c r="T1312" s="3" t="str">
        <f t="shared" si="280"/>
        <v>C8BE</v>
      </c>
      <c r="U1312" s="3" t="str">
        <f t="shared" si="281"/>
        <v>EE0A</v>
      </c>
      <c r="V1312" s="3" t="str">
        <f t="shared" si="282"/>
        <v>1236</v>
      </c>
      <c r="W1312" s="3" t="str">
        <f t="shared" si="283"/>
        <v>0006</v>
      </c>
      <c r="X1312" s="3" t="str">
        <f t="shared" si="284"/>
        <v>FFDD</v>
      </c>
      <c r="Y1312" s="3" t="str">
        <f t="shared" si="285"/>
        <v>FFE3</v>
      </c>
      <c r="Z1312" s="3" t="str">
        <f t="shared" si="286"/>
        <v>000189E1</v>
      </c>
      <c r="AB1312" s="3">
        <f t="shared" si="287"/>
        <v>51390</v>
      </c>
      <c r="AC1312" s="3">
        <f t="shared" si="288"/>
        <v>60938</v>
      </c>
      <c r="AD1312" s="3">
        <f t="shared" si="289"/>
        <v>4662</v>
      </c>
      <c r="AE1312" s="3">
        <f t="shared" si="290"/>
        <v>6</v>
      </c>
      <c r="AF1312" s="3">
        <f t="shared" si="291"/>
        <v>65501</v>
      </c>
      <c r="AG1312" s="3">
        <f t="shared" si="292"/>
        <v>65507</v>
      </c>
      <c r="AH1312" s="3">
        <f t="shared" si="293"/>
        <v>100833</v>
      </c>
    </row>
    <row r="1313" spans="1:34" x14ac:dyDescent="0.25">
      <c r="A1313" s="2">
        <v>44427</v>
      </c>
      <c r="B1313" s="1" t="s">
        <v>5840</v>
      </c>
      <c r="C1313" s="1" t="s">
        <v>1618</v>
      </c>
      <c r="D1313" s="1" t="s">
        <v>1504</v>
      </c>
      <c r="E1313" s="1" t="s">
        <v>1645</v>
      </c>
      <c r="F1313" s="1" t="s">
        <v>1493</v>
      </c>
      <c r="G1313" s="1" t="s">
        <v>1654</v>
      </c>
      <c r="H1313" s="1" t="s">
        <v>1469</v>
      </c>
      <c r="I1313" s="1" t="s">
        <v>1454</v>
      </c>
      <c r="J1313" s="1" t="s">
        <v>1507</v>
      </c>
      <c r="K1313" s="1" t="s">
        <v>1454</v>
      </c>
      <c r="L1313" s="1" t="s">
        <v>1633</v>
      </c>
      <c r="M1313" s="1" t="s">
        <v>1454</v>
      </c>
      <c r="N1313" s="1" t="s">
        <v>1505</v>
      </c>
      <c r="O1313" s="1" t="s">
        <v>1462</v>
      </c>
      <c r="P1313" s="1" t="s">
        <v>1458</v>
      </c>
      <c r="Q1313" s="1" t="s">
        <v>1466</v>
      </c>
      <c r="R1313" s="1" t="s">
        <v>1522</v>
      </c>
      <c r="T1313" s="3" t="str">
        <f t="shared" si="280"/>
        <v>C868</v>
      </c>
      <c r="U1313" s="3" t="str">
        <f t="shared" si="281"/>
        <v>EDFE</v>
      </c>
      <c r="V1313" s="3" t="str">
        <f t="shared" si="282"/>
        <v>120E</v>
      </c>
      <c r="W1313" s="3" t="str">
        <f t="shared" si="283"/>
        <v>FFFD</v>
      </c>
      <c r="X1313" s="3" t="str">
        <f t="shared" si="284"/>
        <v>FFDC</v>
      </c>
      <c r="Y1313" s="3" t="str">
        <f t="shared" si="285"/>
        <v>FFE2</v>
      </c>
      <c r="Z1313" s="3" t="str">
        <f t="shared" si="286"/>
        <v>000189E1</v>
      </c>
      <c r="AB1313" s="3">
        <f t="shared" si="287"/>
        <v>51304</v>
      </c>
      <c r="AC1313" s="3">
        <f t="shared" si="288"/>
        <v>60926</v>
      </c>
      <c r="AD1313" s="3">
        <f t="shared" si="289"/>
        <v>4622</v>
      </c>
      <c r="AE1313" s="3">
        <f t="shared" si="290"/>
        <v>65533</v>
      </c>
      <c r="AF1313" s="3">
        <f t="shared" si="291"/>
        <v>65500</v>
      </c>
      <c r="AG1313" s="3">
        <f t="shared" si="292"/>
        <v>65506</v>
      </c>
      <c r="AH1313" s="3">
        <f t="shared" si="293"/>
        <v>100833</v>
      </c>
    </row>
    <row r="1314" spans="1:34" x14ac:dyDescent="0.25">
      <c r="A1314" s="2">
        <v>44427</v>
      </c>
      <c r="B1314" s="1" t="s">
        <v>5841</v>
      </c>
      <c r="C1314" s="1" t="s">
        <v>1618</v>
      </c>
      <c r="D1314" s="1" t="s">
        <v>1710</v>
      </c>
      <c r="E1314" s="1" t="s">
        <v>1675</v>
      </c>
      <c r="F1314" s="1" t="s">
        <v>1654</v>
      </c>
      <c r="G1314" s="1" t="s">
        <v>1654</v>
      </c>
      <c r="H1314" s="1" t="s">
        <v>1570</v>
      </c>
      <c r="I1314" s="1" t="s">
        <v>1454</v>
      </c>
      <c r="J1314" s="1" t="s">
        <v>1481</v>
      </c>
      <c r="K1314" s="1" t="s">
        <v>1454</v>
      </c>
      <c r="L1314" s="1" t="s">
        <v>1545</v>
      </c>
      <c r="M1314" s="1" t="s">
        <v>1454</v>
      </c>
      <c r="N1314" s="1" t="s">
        <v>1505</v>
      </c>
      <c r="O1314" s="1" t="s">
        <v>1462</v>
      </c>
      <c r="P1314" s="1" t="s">
        <v>1458</v>
      </c>
      <c r="Q1314" s="1" t="s">
        <v>1466</v>
      </c>
      <c r="R1314" s="1" t="s">
        <v>1522</v>
      </c>
      <c r="T1314" s="3" t="str">
        <f t="shared" si="280"/>
        <v>C86A</v>
      </c>
      <c r="U1314" s="3" t="str">
        <f t="shared" si="281"/>
        <v>EE12</v>
      </c>
      <c r="V1314" s="3" t="str">
        <f t="shared" si="282"/>
        <v>1228</v>
      </c>
      <c r="W1314" s="3" t="str">
        <f t="shared" si="283"/>
        <v>FFF6</v>
      </c>
      <c r="X1314" s="3" t="str">
        <f t="shared" si="284"/>
        <v>FFE6</v>
      </c>
      <c r="Y1314" s="3" t="str">
        <f t="shared" si="285"/>
        <v>FFE2</v>
      </c>
      <c r="Z1314" s="3" t="str">
        <f t="shared" si="286"/>
        <v>000189E1</v>
      </c>
      <c r="AB1314" s="3">
        <f t="shared" si="287"/>
        <v>51306</v>
      </c>
      <c r="AC1314" s="3">
        <f t="shared" si="288"/>
        <v>60946</v>
      </c>
      <c r="AD1314" s="3">
        <f t="shared" si="289"/>
        <v>4648</v>
      </c>
      <c r="AE1314" s="3">
        <f t="shared" si="290"/>
        <v>65526</v>
      </c>
      <c r="AF1314" s="3">
        <f t="shared" si="291"/>
        <v>65510</v>
      </c>
      <c r="AG1314" s="3">
        <f t="shared" si="292"/>
        <v>65506</v>
      </c>
      <c r="AH1314" s="3">
        <f t="shared" si="293"/>
        <v>100833</v>
      </c>
    </row>
    <row r="1315" spans="1:34" x14ac:dyDescent="0.25">
      <c r="A1315" s="2">
        <v>44427</v>
      </c>
      <c r="B1315" s="1" t="s">
        <v>5842</v>
      </c>
      <c r="C1315" s="1" t="s">
        <v>1618</v>
      </c>
      <c r="D1315" s="1" t="s">
        <v>1509</v>
      </c>
      <c r="E1315" s="1" t="s">
        <v>1675</v>
      </c>
      <c r="F1315" s="1" t="s">
        <v>1605</v>
      </c>
      <c r="G1315" s="1" t="s">
        <v>1654</v>
      </c>
      <c r="H1315" s="1" t="s">
        <v>1709</v>
      </c>
      <c r="I1315" s="1" t="s">
        <v>1454</v>
      </c>
      <c r="J1315" s="1" t="s">
        <v>1603</v>
      </c>
      <c r="K1315" s="1" t="s">
        <v>1454</v>
      </c>
      <c r="L1315" s="1" t="s">
        <v>1716</v>
      </c>
      <c r="M1315" s="1" t="s">
        <v>1454</v>
      </c>
      <c r="N1315" s="1" t="s">
        <v>1484</v>
      </c>
      <c r="O1315" s="1" t="s">
        <v>1462</v>
      </c>
      <c r="P1315" s="1" t="s">
        <v>1458</v>
      </c>
      <c r="Q1315" s="1" t="s">
        <v>1466</v>
      </c>
      <c r="R1315" s="1" t="s">
        <v>1522</v>
      </c>
      <c r="T1315" s="3" t="str">
        <f t="shared" si="280"/>
        <v>C884</v>
      </c>
      <c r="U1315" s="3" t="str">
        <f t="shared" si="281"/>
        <v>EE1E</v>
      </c>
      <c r="V1315" s="3" t="str">
        <f t="shared" si="282"/>
        <v>125C</v>
      </c>
      <c r="W1315" s="3" t="str">
        <f t="shared" si="283"/>
        <v>FFF4</v>
      </c>
      <c r="X1315" s="3" t="str">
        <f t="shared" si="284"/>
        <v>FFE7</v>
      </c>
      <c r="Y1315" s="3" t="str">
        <f t="shared" si="285"/>
        <v>FFE0</v>
      </c>
      <c r="Z1315" s="3" t="str">
        <f t="shared" si="286"/>
        <v>000189E1</v>
      </c>
      <c r="AB1315" s="3">
        <f t="shared" si="287"/>
        <v>51332</v>
      </c>
      <c r="AC1315" s="3">
        <f t="shared" si="288"/>
        <v>60958</v>
      </c>
      <c r="AD1315" s="3">
        <f t="shared" si="289"/>
        <v>4700</v>
      </c>
      <c r="AE1315" s="3">
        <f t="shared" si="290"/>
        <v>65524</v>
      </c>
      <c r="AF1315" s="3">
        <f t="shared" si="291"/>
        <v>65511</v>
      </c>
      <c r="AG1315" s="3">
        <f t="shared" si="292"/>
        <v>65504</v>
      </c>
      <c r="AH1315" s="3">
        <f t="shared" si="293"/>
        <v>100833</v>
      </c>
    </row>
    <row r="1316" spans="1:34" x14ac:dyDescent="0.25">
      <c r="A1316" s="2">
        <v>44427</v>
      </c>
      <c r="B1316" s="1" t="s">
        <v>5843</v>
      </c>
      <c r="C1316" s="1" t="s">
        <v>1618</v>
      </c>
      <c r="D1316" s="1" t="s">
        <v>1527</v>
      </c>
      <c r="E1316" s="1" t="s">
        <v>1675</v>
      </c>
      <c r="F1316" s="1" t="s">
        <v>1463</v>
      </c>
      <c r="G1316" s="1" t="s">
        <v>1654</v>
      </c>
      <c r="H1316" s="1" t="s">
        <v>1631</v>
      </c>
      <c r="I1316" s="1" t="s">
        <v>1454</v>
      </c>
      <c r="J1316" s="1" t="s">
        <v>1645</v>
      </c>
      <c r="K1316" s="1" t="s">
        <v>1454</v>
      </c>
      <c r="L1316" s="1" t="s">
        <v>1749</v>
      </c>
      <c r="M1316" s="1" t="s">
        <v>1454</v>
      </c>
      <c r="N1316" s="1" t="s">
        <v>1455</v>
      </c>
      <c r="O1316" s="1" t="s">
        <v>1462</v>
      </c>
      <c r="P1316" s="1" t="s">
        <v>1458</v>
      </c>
      <c r="Q1316" s="1" t="s">
        <v>1466</v>
      </c>
      <c r="R1316" s="1" t="s">
        <v>1522</v>
      </c>
      <c r="T1316" s="3" t="str">
        <f t="shared" si="280"/>
        <v>C8BC</v>
      </c>
      <c r="U1316" s="3" t="str">
        <f t="shared" si="281"/>
        <v>EE02</v>
      </c>
      <c r="V1316" s="3" t="str">
        <f t="shared" si="282"/>
        <v>1248</v>
      </c>
      <c r="W1316" s="3" t="str">
        <f t="shared" si="283"/>
        <v>FFED</v>
      </c>
      <c r="X1316" s="3" t="str">
        <f t="shared" si="284"/>
        <v>FFEB</v>
      </c>
      <c r="Y1316" s="3" t="str">
        <f t="shared" si="285"/>
        <v>FFDA</v>
      </c>
      <c r="Z1316" s="3" t="str">
        <f t="shared" si="286"/>
        <v>000189E1</v>
      </c>
      <c r="AB1316" s="3">
        <f t="shared" si="287"/>
        <v>51388</v>
      </c>
      <c r="AC1316" s="3">
        <f t="shared" si="288"/>
        <v>60930</v>
      </c>
      <c r="AD1316" s="3">
        <f t="shared" si="289"/>
        <v>4680</v>
      </c>
      <c r="AE1316" s="3">
        <f t="shared" si="290"/>
        <v>65517</v>
      </c>
      <c r="AF1316" s="3">
        <f t="shared" si="291"/>
        <v>65515</v>
      </c>
      <c r="AG1316" s="3">
        <f t="shared" si="292"/>
        <v>65498</v>
      </c>
      <c r="AH1316" s="3">
        <f t="shared" si="293"/>
        <v>100833</v>
      </c>
    </row>
    <row r="1317" spans="1:34" x14ac:dyDescent="0.25">
      <c r="A1317" s="2">
        <v>44427</v>
      </c>
      <c r="B1317" s="1" t="s">
        <v>5844</v>
      </c>
      <c r="C1317" s="1" t="s">
        <v>1618</v>
      </c>
      <c r="D1317" s="1" t="s">
        <v>1616</v>
      </c>
      <c r="E1317" s="1" t="s">
        <v>1645</v>
      </c>
      <c r="F1317" s="1" t="s">
        <v>1511</v>
      </c>
      <c r="G1317" s="1" t="s">
        <v>1654</v>
      </c>
      <c r="H1317" s="1" t="s">
        <v>1536</v>
      </c>
      <c r="I1317" s="1" t="s">
        <v>1454</v>
      </c>
      <c r="J1317" s="1" t="s">
        <v>1566</v>
      </c>
      <c r="K1317" s="1" t="s">
        <v>1454</v>
      </c>
      <c r="L1317" s="1" t="s">
        <v>1522</v>
      </c>
      <c r="M1317" s="1" t="s">
        <v>1454</v>
      </c>
      <c r="N1317" s="1" t="s">
        <v>1576</v>
      </c>
      <c r="O1317" s="1" t="s">
        <v>1462</v>
      </c>
      <c r="P1317" s="1" t="s">
        <v>1458</v>
      </c>
      <c r="Q1317" s="1" t="s">
        <v>1466</v>
      </c>
      <c r="R1317" s="1" t="s">
        <v>1522</v>
      </c>
      <c r="T1317" s="3" t="str">
        <f t="shared" si="280"/>
        <v>C856</v>
      </c>
      <c r="U1317" s="3" t="str">
        <f t="shared" si="281"/>
        <v>EDE8</v>
      </c>
      <c r="V1317" s="3" t="str">
        <f t="shared" si="282"/>
        <v>1206</v>
      </c>
      <c r="W1317" s="3" t="str">
        <f t="shared" si="283"/>
        <v>FFEA</v>
      </c>
      <c r="X1317" s="3" t="str">
        <f t="shared" si="284"/>
        <v>FFE1</v>
      </c>
      <c r="Y1317" s="3" t="str">
        <f t="shared" si="285"/>
        <v>FFDB</v>
      </c>
      <c r="Z1317" s="3" t="str">
        <f t="shared" si="286"/>
        <v>000189E1</v>
      </c>
      <c r="AB1317" s="3">
        <f t="shared" si="287"/>
        <v>51286</v>
      </c>
      <c r="AC1317" s="3">
        <f t="shared" si="288"/>
        <v>60904</v>
      </c>
      <c r="AD1317" s="3">
        <f t="shared" si="289"/>
        <v>4614</v>
      </c>
      <c r="AE1317" s="3">
        <f t="shared" si="290"/>
        <v>65514</v>
      </c>
      <c r="AF1317" s="3">
        <f t="shared" si="291"/>
        <v>65505</v>
      </c>
      <c r="AG1317" s="3">
        <f t="shared" si="292"/>
        <v>65499</v>
      </c>
      <c r="AH1317" s="3">
        <f t="shared" si="293"/>
        <v>100833</v>
      </c>
    </row>
    <row r="1318" spans="1:34" x14ac:dyDescent="0.25">
      <c r="A1318" s="2">
        <v>44427</v>
      </c>
      <c r="B1318" s="1" t="s">
        <v>5845</v>
      </c>
      <c r="C1318" s="1" t="s">
        <v>1618</v>
      </c>
      <c r="D1318" s="1" t="s">
        <v>1460</v>
      </c>
      <c r="E1318" s="1" t="s">
        <v>1645</v>
      </c>
      <c r="F1318" s="1" t="s">
        <v>1505</v>
      </c>
      <c r="G1318" s="1" t="s">
        <v>1654</v>
      </c>
      <c r="H1318" s="1" t="s">
        <v>1490</v>
      </c>
      <c r="I1318" s="1" t="s">
        <v>1454</v>
      </c>
      <c r="J1318" s="1" t="s">
        <v>1688</v>
      </c>
      <c r="K1318" s="1" t="s">
        <v>1454</v>
      </c>
      <c r="L1318" s="1" t="s">
        <v>1688</v>
      </c>
      <c r="M1318" s="1" t="s">
        <v>1454</v>
      </c>
      <c r="N1318" s="1" t="s">
        <v>1633</v>
      </c>
      <c r="O1318" s="1" t="s">
        <v>1462</v>
      </c>
      <c r="P1318" s="1" t="s">
        <v>1458</v>
      </c>
      <c r="Q1318" s="1" t="s">
        <v>1466</v>
      </c>
      <c r="R1318" s="1" t="s">
        <v>1522</v>
      </c>
      <c r="T1318" s="3" t="str">
        <f t="shared" si="280"/>
        <v>C844</v>
      </c>
      <c r="U1318" s="3" t="str">
        <f t="shared" si="281"/>
        <v>EDE2</v>
      </c>
      <c r="V1318" s="3" t="str">
        <f t="shared" si="282"/>
        <v>121A</v>
      </c>
      <c r="W1318" s="3" t="str">
        <f t="shared" si="283"/>
        <v>FFE3</v>
      </c>
      <c r="X1318" s="3" t="str">
        <f t="shared" si="284"/>
        <v>FFE3</v>
      </c>
      <c r="Y1318" s="3" t="str">
        <f t="shared" si="285"/>
        <v>FFDC</v>
      </c>
      <c r="Z1318" s="3" t="str">
        <f t="shared" si="286"/>
        <v>000189E1</v>
      </c>
      <c r="AB1318" s="3">
        <f t="shared" si="287"/>
        <v>51268</v>
      </c>
      <c r="AC1318" s="3">
        <f t="shared" si="288"/>
        <v>60898</v>
      </c>
      <c r="AD1318" s="3">
        <f t="shared" si="289"/>
        <v>4634</v>
      </c>
      <c r="AE1318" s="3">
        <f t="shared" si="290"/>
        <v>65507</v>
      </c>
      <c r="AF1318" s="3">
        <f t="shared" si="291"/>
        <v>65507</v>
      </c>
      <c r="AG1318" s="3">
        <f t="shared" si="292"/>
        <v>65500</v>
      </c>
      <c r="AH1318" s="3">
        <f t="shared" si="293"/>
        <v>100833</v>
      </c>
    </row>
    <row r="1319" spans="1:34" x14ac:dyDescent="0.25">
      <c r="A1319" s="2">
        <v>44427</v>
      </c>
      <c r="B1319" s="1" t="s">
        <v>5846</v>
      </c>
      <c r="C1319" s="1" t="s">
        <v>1618</v>
      </c>
      <c r="D1319" s="1" t="s">
        <v>1626</v>
      </c>
      <c r="E1319" s="1" t="s">
        <v>1675</v>
      </c>
      <c r="F1319" s="1" t="s">
        <v>1462</v>
      </c>
      <c r="G1319" s="1" t="s">
        <v>1654</v>
      </c>
      <c r="H1319" s="1" t="s">
        <v>1460</v>
      </c>
      <c r="I1319" s="1" t="s">
        <v>1454</v>
      </c>
      <c r="J1319" s="1" t="s">
        <v>1571</v>
      </c>
      <c r="K1319" s="1" t="s">
        <v>1454</v>
      </c>
      <c r="L1319" s="1" t="s">
        <v>1511</v>
      </c>
      <c r="M1319" s="1" t="s">
        <v>1454</v>
      </c>
      <c r="N1319" s="1" t="s">
        <v>1691</v>
      </c>
      <c r="O1319" s="1" t="s">
        <v>1462</v>
      </c>
      <c r="P1319" s="1" t="s">
        <v>1458</v>
      </c>
      <c r="Q1319" s="1" t="s">
        <v>1466</v>
      </c>
      <c r="R1319" s="1" t="s">
        <v>1522</v>
      </c>
      <c r="T1319" s="3" t="str">
        <f t="shared" si="280"/>
        <v>C862</v>
      </c>
      <c r="U1319" s="3" t="str">
        <f t="shared" si="281"/>
        <v>EE00</v>
      </c>
      <c r="V1319" s="3" t="str">
        <f t="shared" si="282"/>
        <v>1244</v>
      </c>
      <c r="W1319" s="3" t="str">
        <f t="shared" si="283"/>
        <v>FFEF</v>
      </c>
      <c r="X1319" s="3" t="str">
        <f t="shared" si="284"/>
        <v>FFE8</v>
      </c>
      <c r="Y1319" s="3" t="str">
        <f t="shared" si="285"/>
        <v>FFD8</v>
      </c>
      <c r="Z1319" s="3" t="str">
        <f t="shared" si="286"/>
        <v>000189E1</v>
      </c>
      <c r="AB1319" s="3">
        <f t="shared" si="287"/>
        <v>51298</v>
      </c>
      <c r="AC1319" s="3">
        <f t="shared" si="288"/>
        <v>60928</v>
      </c>
      <c r="AD1319" s="3">
        <f t="shared" si="289"/>
        <v>4676</v>
      </c>
      <c r="AE1319" s="3">
        <f t="shared" si="290"/>
        <v>65519</v>
      </c>
      <c r="AF1319" s="3">
        <f t="shared" si="291"/>
        <v>65512</v>
      </c>
      <c r="AG1319" s="3">
        <f t="shared" si="292"/>
        <v>65496</v>
      </c>
      <c r="AH1319" s="3">
        <f t="shared" si="293"/>
        <v>100833</v>
      </c>
    </row>
    <row r="1320" spans="1:34" x14ac:dyDescent="0.25">
      <c r="A1320" s="2">
        <v>44427</v>
      </c>
      <c r="B1320" s="1" t="s">
        <v>5847</v>
      </c>
      <c r="C1320" s="1" t="s">
        <v>1618</v>
      </c>
      <c r="D1320" s="1" t="s">
        <v>1478</v>
      </c>
      <c r="E1320" s="1" t="s">
        <v>1645</v>
      </c>
      <c r="F1320" s="1" t="s">
        <v>1680</v>
      </c>
      <c r="G1320" s="1" t="s">
        <v>1718</v>
      </c>
      <c r="H1320" s="1" t="s">
        <v>1481</v>
      </c>
      <c r="I1320" s="1" t="s">
        <v>1454</v>
      </c>
      <c r="J1320" s="1" t="s">
        <v>1545</v>
      </c>
      <c r="K1320" s="1" t="s">
        <v>1454</v>
      </c>
      <c r="L1320" s="1" t="s">
        <v>1621</v>
      </c>
      <c r="M1320" s="1" t="s">
        <v>1454</v>
      </c>
      <c r="N1320" s="1" t="s">
        <v>1557</v>
      </c>
      <c r="O1320" s="1" t="s">
        <v>1462</v>
      </c>
      <c r="P1320" s="1" t="s">
        <v>1458</v>
      </c>
      <c r="Q1320" s="1" t="s">
        <v>1466</v>
      </c>
      <c r="R1320" s="1" t="s">
        <v>1522</v>
      </c>
      <c r="T1320" s="3" t="str">
        <f t="shared" si="280"/>
        <v>C8A6</v>
      </c>
      <c r="U1320" s="3" t="str">
        <f t="shared" si="281"/>
        <v>EDC0</v>
      </c>
      <c r="V1320" s="3" t="str">
        <f t="shared" si="282"/>
        <v>11F6</v>
      </c>
      <c r="W1320" s="3" t="str">
        <f t="shared" si="283"/>
        <v>FFE6</v>
      </c>
      <c r="X1320" s="3" t="str">
        <f t="shared" si="284"/>
        <v>FFE4</v>
      </c>
      <c r="Y1320" s="3" t="str">
        <f t="shared" si="285"/>
        <v>FFD6</v>
      </c>
      <c r="Z1320" s="3" t="str">
        <f t="shared" si="286"/>
        <v>000189E1</v>
      </c>
      <c r="AB1320" s="3">
        <f t="shared" si="287"/>
        <v>51366</v>
      </c>
      <c r="AC1320" s="3">
        <f t="shared" si="288"/>
        <v>60864</v>
      </c>
      <c r="AD1320" s="3">
        <f t="shared" si="289"/>
        <v>4598</v>
      </c>
      <c r="AE1320" s="3">
        <f t="shared" si="290"/>
        <v>65510</v>
      </c>
      <c r="AF1320" s="3">
        <f t="shared" si="291"/>
        <v>65508</v>
      </c>
      <c r="AG1320" s="3">
        <f t="shared" si="292"/>
        <v>65494</v>
      </c>
      <c r="AH1320" s="3">
        <f t="shared" si="293"/>
        <v>100833</v>
      </c>
    </row>
    <row r="1321" spans="1:34" x14ac:dyDescent="0.25">
      <c r="A1321" s="2">
        <v>44427</v>
      </c>
      <c r="B1321" s="1" t="s">
        <v>5848</v>
      </c>
      <c r="C1321" s="1" t="s">
        <v>1618</v>
      </c>
      <c r="D1321" s="1" t="s">
        <v>1545</v>
      </c>
      <c r="E1321" s="1" t="s">
        <v>1645</v>
      </c>
      <c r="F1321" s="1" t="s">
        <v>1561</v>
      </c>
      <c r="G1321" s="1" t="s">
        <v>1654</v>
      </c>
      <c r="H1321" s="1" t="s">
        <v>1492</v>
      </c>
      <c r="I1321" s="1" t="s">
        <v>1454</v>
      </c>
      <c r="J1321" s="1" t="s">
        <v>1501</v>
      </c>
      <c r="K1321" s="1" t="s">
        <v>1454</v>
      </c>
      <c r="L1321" s="1" t="s">
        <v>1621</v>
      </c>
      <c r="M1321" s="1" t="s">
        <v>1454</v>
      </c>
      <c r="N1321" s="1" t="s">
        <v>1557</v>
      </c>
      <c r="O1321" s="1" t="s">
        <v>1462</v>
      </c>
      <c r="P1321" s="1" t="s">
        <v>1458</v>
      </c>
      <c r="Q1321" s="1" t="s">
        <v>1466</v>
      </c>
      <c r="R1321" s="1" t="s">
        <v>1522</v>
      </c>
      <c r="T1321" s="3" t="str">
        <f t="shared" si="280"/>
        <v>C8E6</v>
      </c>
      <c r="U1321" s="3" t="str">
        <f t="shared" si="281"/>
        <v>EDB6</v>
      </c>
      <c r="V1321" s="3" t="str">
        <f t="shared" si="282"/>
        <v>1238</v>
      </c>
      <c r="W1321" s="3" t="str">
        <f t="shared" si="283"/>
        <v>FFF0</v>
      </c>
      <c r="X1321" s="3" t="str">
        <f t="shared" si="284"/>
        <v>FFE4</v>
      </c>
      <c r="Y1321" s="3" t="str">
        <f t="shared" si="285"/>
        <v>FFD6</v>
      </c>
      <c r="Z1321" s="3" t="str">
        <f t="shared" si="286"/>
        <v>000189E1</v>
      </c>
      <c r="AB1321" s="3">
        <f t="shared" si="287"/>
        <v>51430</v>
      </c>
      <c r="AC1321" s="3">
        <f t="shared" si="288"/>
        <v>60854</v>
      </c>
      <c r="AD1321" s="3">
        <f t="shared" si="289"/>
        <v>4664</v>
      </c>
      <c r="AE1321" s="3">
        <f t="shared" si="290"/>
        <v>65520</v>
      </c>
      <c r="AF1321" s="3">
        <f t="shared" si="291"/>
        <v>65508</v>
      </c>
      <c r="AG1321" s="3">
        <f t="shared" si="292"/>
        <v>65494</v>
      </c>
      <c r="AH1321" s="3">
        <f t="shared" si="293"/>
        <v>100833</v>
      </c>
    </row>
    <row r="1322" spans="1:34" x14ac:dyDescent="0.25">
      <c r="A1322" s="2">
        <v>44427</v>
      </c>
      <c r="B1322" s="1" t="s">
        <v>5849</v>
      </c>
      <c r="C1322" s="1" t="s">
        <v>1618</v>
      </c>
      <c r="D1322" s="1" t="s">
        <v>1526</v>
      </c>
      <c r="E1322" s="1" t="s">
        <v>1645</v>
      </c>
      <c r="F1322" s="1" t="s">
        <v>1501</v>
      </c>
      <c r="G1322" s="1" t="s">
        <v>1654</v>
      </c>
      <c r="H1322" s="1" t="s">
        <v>1539</v>
      </c>
      <c r="I1322" s="1" t="s">
        <v>1462</v>
      </c>
      <c r="J1322" s="1" t="s">
        <v>1462</v>
      </c>
      <c r="K1322" s="1" t="s">
        <v>1454</v>
      </c>
      <c r="L1322" s="1" t="s">
        <v>1822</v>
      </c>
      <c r="M1322" s="1" t="s">
        <v>1454</v>
      </c>
      <c r="N1322" s="1" t="s">
        <v>1713</v>
      </c>
      <c r="O1322" s="1" t="s">
        <v>1462</v>
      </c>
      <c r="P1322" s="1" t="s">
        <v>1458</v>
      </c>
      <c r="Q1322" s="1" t="s">
        <v>1466</v>
      </c>
      <c r="R1322" s="1" t="s">
        <v>1522</v>
      </c>
      <c r="T1322" s="3" t="str">
        <f t="shared" si="280"/>
        <v>C8C2</v>
      </c>
      <c r="U1322" s="3" t="str">
        <f t="shared" si="281"/>
        <v>EDF0</v>
      </c>
      <c r="V1322" s="3" t="str">
        <f t="shared" si="282"/>
        <v>124E</v>
      </c>
      <c r="W1322" s="3" t="str">
        <f t="shared" si="283"/>
        <v>0000</v>
      </c>
      <c r="X1322" s="3" t="str">
        <f t="shared" si="284"/>
        <v>FFE9</v>
      </c>
      <c r="Y1322" s="3" t="str">
        <f t="shared" si="285"/>
        <v>FFD7</v>
      </c>
      <c r="Z1322" s="3" t="str">
        <f t="shared" si="286"/>
        <v>000189E1</v>
      </c>
      <c r="AB1322" s="3">
        <f t="shared" si="287"/>
        <v>51394</v>
      </c>
      <c r="AC1322" s="3">
        <f t="shared" si="288"/>
        <v>60912</v>
      </c>
      <c r="AD1322" s="3">
        <f t="shared" si="289"/>
        <v>4686</v>
      </c>
      <c r="AE1322" s="3">
        <f t="shared" si="290"/>
        <v>0</v>
      </c>
      <c r="AF1322" s="3">
        <f t="shared" si="291"/>
        <v>65513</v>
      </c>
      <c r="AG1322" s="3">
        <f t="shared" si="292"/>
        <v>65495</v>
      </c>
      <c r="AH1322" s="3">
        <f t="shared" si="293"/>
        <v>100833</v>
      </c>
    </row>
    <row r="1323" spans="1:34" x14ac:dyDescent="0.25">
      <c r="A1323" s="2">
        <v>44427</v>
      </c>
      <c r="B1323" s="1" t="s">
        <v>5850</v>
      </c>
      <c r="C1323" s="1" t="s">
        <v>1618</v>
      </c>
      <c r="D1323" s="1" t="s">
        <v>1555</v>
      </c>
      <c r="E1323" s="1" t="s">
        <v>1645</v>
      </c>
      <c r="F1323" s="1" t="s">
        <v>1621</v>
      </c>
      <c r="G1323" s="1" t="s">
        <v>1654</v>
      </c>
      <c r="H1323" s="1" t="s">
        <v>1486</v>
      </c>
      <c r="I1323" s="1" t="s">
        <v>1454</v>
      </c>
      <c r="J1323" s="1" t="s">
        <v>1481</v>
      </c>
      <c r="K1323" s="1" t="s">
        <v>1454</v>
      </c>
      <c r="L1323" s="1" t="s">
        <v>1635</v>
      </c>
      <c r="M1323" s="1" t="s">
        <v>1454</v>
      </c>
      <c r="N1323" s="1" t="s">
        <v>1699</v>
      </c>
      <c r="O1323" s="1" t="s">
        <v>1462</v>
      </c>
      <c r="P1323" s="1" t="s">
        <v>1458</v>
      </c>
      <c r="Q1323" s="1" t="s">
        <v>1466</v>
      </c>
      <c r="R1323" s="1" t="s">
        <v>1522</v>
      </c>
      <c r="T1323" s="3" t="str">
        <f t="shared" si="280"/>
        <v>C894</v>
      </c>
      <c r="U1323" s="3" t="str">
        <f t="shared" si="281"/>
        <v>EDE4</v>
      </c>
      <c r="V1323" s="3" t="str">
        <f t="shared" si="282"/>
        <v>1226</v>
      </c>
      <c r="W1323" s="3" t="str">
        <f t="shared" si="283"/>
        <v>FFF6</v>
      </c>
      <c r="X1323" s="3" t="str">
        <f t="shared" si="284"/>
        <v>FFEC</v>
      </c>
      <c r="Y1323" s="3" t="str">
        <f t="shared" si="285"/>
        <v>FFD9</v>
      </c>
      <c r="Z1323" s="3" t="str">
        <f t="shared" si="286"/>
        <v>000189E1</v>
      </c>
      <c r="AB1323" s="3">
        <f t="shared" si="287"/>
        <v>51348</v>
      </c>
      <c r="AC1323" s="3">
        <f t="shared" si="288"/>
        <v>60900</v>
      </c>
      <c r="AD1323" s="3">
        <f t="shared" si="289"/>
        <v>4646</v>
      </c>
      <c r="AE1323" s="3">
        <f t="shared" si="290"/>
        <v>65526</v>
      </c>
      <c r="AF1323" s="3">
        <f t="shared" si="291"/>
        <v>65516</v>
      </c>
      <c r="AG1323" s="3">
        <f t="shared" si="292"/>
        <v>65497</v>
      </c>
      <c r="AH1323" s="3">
        <f t="shared" si="293"/>
        <v>100833</v>
      </c>
    </row>
    <row r="1324" spans="1:34" x14ac:dyDescent="0.25">
      <c r="A1324" s="2">
        <v>44427</v>
      </c>
      <c r="B1324" s="1" t="s">
        <v>5851</v>
      </c>
      <c r="C1324" s="1" t="s">
        <v>1618</v>
      </c>
      <c r="D1324" s="1" t="s">
        <v>1499</v>
      </c>
      <c r="E1324" s="1" t="s">
        <v>1645</v>
      </c>
      <c r="F1324" s="1" t="s">
        <v>1561</v>
      </c>
      <c r="G1324" s="1" t="s">
        <v>1654</v>
      </c>
      <c r="H1324" s="1" t="s">
        <v>1550</v>
      </c>
      <c r="I1324" s="1" t="s">
        <v>1454</v>
      </c>
      <c r="J1324" s="1" t="s">
        <v>1603</v>
      </c>
      <c r="K1324" s="1" t="s">
        <v>1454</v>
      </c>
      <c r="L1324" s="1" t="s">
        <v>1645</v>
      </c>
      <c r="M1324" s="1" t="s">
        <v>1454</v>
      </c>
      <c r="N1324" s="1" t="s">
        <v>1633</v>
      </c>
      <c r="O1324" s="1" t="s">
        <v>1462</v>
      </c>
      <c r="P1324" s="1" t="s">
        <v>1458</v>
      </c>
      <c r="Q1324" s="1" t="s">
        <v>1466</v>
      </c>
      <c r="R1324" s="1" t="s">
        <v>1522</v>
      </c>
      <c r="T1324" s="3" t="str">
        <f t="shared" si="280"/>
        <v>C8AE</v>
      </c>
      <c r="U1324" s="3" t="str">
        <f t="shared" si="281"/>
        <v>EDB6</v>
      </c>
      <c r="V1324" s="3" t="str">
        <f t="shared" si="282"/>
        <v>1254</v>
      </c>
      <c r="W1324" s="3" t="str">
        <f t="shared" si="283"/>
        <v>FFF4</v>
      </c>
      <c r="X1324" s="3" t="str">
        <f t="shared" si="284"/>
        <v>FFED</v>
      </c>
      <c r="Y1324" s="3" t="str">
        <f t="shared" si="285"/>
        <v>FFDC</v>
      </c>
      <c r="Z1324" s="3" t="str">
        <f t="shared" si="286"/>
        <v>000189E1</v>
      </c>
      <c r="AB1324" s="3">
        <f t="shared" si="287"/>
        <v>51374</v>
      </c>
      <c r="AC1324" s="3">
        <f t="shared" si="288"/>
        <v>60854</v>
      </c>
      <c r="AD1324" s="3">
        <f t="shared" si="289"/>
        <v>4692</v>
      </c>
      <c r="AE1324" s="3">
        <f t="shared" si="290"/>
        <v>65524</v>
      </c>
      <c r="AF1324" s="3">
        <f t="shared" si="291"/>
        <v>65517</v>
      </c>
      <c r="AG1324" s="3">
        <f t="shared" si="292"/>
        <v>65500</v>
      </c>
      <c r="AH1324" s="3">
        <f t="shared" si="293"/>
        <v>100833</v>
      </c>
    </row>
    <row r="1325" spans="1:34" x14ac:dyDescent="0.25">
      <c r="A1325" s="2">
        <v>44427</v>
      </c>
      <c r="B1325" s="1" t="s">
        <v>5852</v>
      </c>
      <c r="C1325" s="1" t="s">
        <v>1618</v>
      </c>
      <c r="D1325" s="1" t="s">
        <v>1487</v>
      </c>
      <c r="E1325" s="1" t="s">
        <v>1645</v>
      </c>
      <c r="F1325" s="1" t="s">
        <v>1618</v>
      </c>
      <c r="G1325" s="1" t="s">
        <v>1654</v>
      </c>
      <c r="H1325" s="1" t="s">
        <v>1598</v>
      </c>
      <c r="I1325" s="1" t="s">
        <v>1454</v>
      </c>
      <c r="J1325" s="1" t="s">
        <v>1507</v>
      </c>
      <c r="K1325" s="1" t="s">
        <v>1454</v>
      </c>
      <c r="L1325" s="1" t="s">
        <v>1749</v>
      </c>
      <c r="M1325" s="1" t="s">
        <v>1454</v>
      </c>
      <c r="N1325" s="1" t="s">
        <v>1475</v>
      </c>
      <c r="O1325" s="1" t="s">
        <v>1462</v>
      </c>
      <c r="P1325" s="1" t="s">
        <v>1458</v>
      </c>
      <c r="Q1325" s="1" t="s">
        <v>1466</v>
      </c>
      <c r="R1325" s="1" t="s">
        <v>1522</v>
      </c>
      <c r="T1325" s="3" t="str">
        <f t="shared" si="280"/>
        <v>C8AA</v>
      </c>
      <c r="U1325" s="3" t="str">
        <f t="shared" si="281"/>
        <v>EDC8</v>
      </c>
      <c r="V1325" s="3" t="str">
        <f t="shared" si="282"/>
        <v>1234</v>
      </c>
      <c r="W1325" s="3" t="str">
        <f t="shared" si="283"/>
        <v>FFFD</v>
      </c>
      <c r="X1325" s="3" t="str">
        <f t="shared" si="284"/>
        <v>FFEB</v>
      </c>
      <c r="Y1325" s="3" t="str">
        <f t="shared" si="285"/>
        <v>FFDE</v>
      </c>
      <c r="Z1325" s="3" t="str">
        <f t="shared" si="286"/>
        <v>000189E1</v>
      </c>
      <c r="AB1325" s="3">
        <f t="shared" si="287"/>
        <v>51370</v>
      </c>
      <c r="AC1325" s="3">
        <f t="shared" si="288"/>
        <v>60872</v>
      </c>
      <c r="AD1325" s="3">
        <f t="shared" si="289"/>
        <v>4660</v>
      </c>
      <c r="AE1325" s="3">
        <f t="shared" si="290"/>
        <v>65533</v>
      </c>
      <c r="AF1325" s="3">
        <f t="shared" si="291"/>
        <v>65515</v>
      </c>
      <c r="AG1325" s="3">
        <f t="shared" si="292"/>
        <v>65502</v>
      </c>
      <c r="AH1325" s="3">
        <f t="shared" si="293"/>
        <v>100833</v>
      </c>
    </row>
    <row r="1326" spans="1:34" x14ac:dyDescent="0.25">
      <c r="A1326" s="2">
        <v>44427</v>
      </c>
      <c r="B1326" s="1" t="s">
        <v>5853</v>
      </c>
      <c r="C1326" s="1" t="s">
        <v>1618</v>
      </c>
      <c r="D1326" s="1" t="s">
        <v>1623</v>
      </c>
      <c r="E1326" s="1" t="s">
        <v>1645</v>
      </c>
      <c r="F1326" s="1" t="s">
        <v>1475</v>
      </c>
      <c r="G1326" s="1" t="s">
        <v>1654</v>
      </c>
      <c r="H1326" s="1" t="s">
        <v>1627</v>
      </c>
      <c r="I1326" s="1" t="s">
        <v>1454</v>
      </c>
      <c r="J1326" s="1" t="s">
        <v>1553</v>
      </c>
      <c r="K1326" s="1" t="s">
        <v>1454</v>
      </c>
      <c r="L1326" s="1" t="s">
        <v>1635</v>
      </c>
      <c r="M1326" s="1" t="s">
        <v>1454</v>
      </c>
      <c r="N1326" s="1" t="s">
        <v>1475</v>
      </c>
      <c r="O1326" s="1" t="s">
        <v>1462</v>
      </c>
      <c r="P1326" s="1" t="s">
        <v>1458</v>
      </c>
      <c r="Q1326" s="1" t="s">
        <v>1466</v>
      </c>
      <c r="R1326" s="1" t="s">
        <v>1522</v>
      </c>
      <c r="T1326" s="3" t="str">
        <f t="shared" si="280"/>
        <v>C896</v>
      </c>
      <c r="U1326" s="3" t="str">
        <f t="shared" si="281"/>
        <v>EDDE</v>
      </c>
      <c r="V1326" s="3" t="str">
        <f t="shared" si="282"/>
        <v>1230</v>
      </c>
      <c r="W1326" s="3" t="str">
        <f t="shared" si="283"/>
        <v>FFF9</v>
      </c>
      <c r="X1326" s="3" t="str">
        <f t="shared" si="284"/>
        <v>FFEC</v>
      </c>
      <c r="Y1326" s="3" t="str">
        <f t="shared" si="285"/>
        <v>FFDE</v>
      </c>
      <c r="Z1326" s="3" t="str">
        <f t="shared" si="286"/>
        <v>000189E1</v>
      </c>
      <c r="AB1326" s="3">
        <f t="shared" si="287"/>
        <v>51350</v>
      </c>
      <c r="AC1326" s="3">
        <f t="shared" si="288"/>
        <v>60894</v>
      </c>
      <c r="AD1326" s="3">
        <f t="shared" si="289"/>
        <v>4656</v>
      </c>
      <c r="AE1326" s="3">
        <f t="shared" si="290"/>
        <v>65529</v>
      </c>
      <c r="AF1326" s="3">
        <f t="shared" si="291"/>
        <v>65516</v>
      </c>
      <c r="AG1326" s="3">
        <f t="shared" si="292"/>
        <v>65502</v>
      </c>
      <c r="AH1326" s="3">
        <f t="shared" si="293"/>
        <v>100833</v>
      </c>
    </row>
    <row r="1327" spans="1:34" x14ac:dyDescent="0.25">
      <c r="A1327" s="2">
        <v>44427</v>
      </c>
      <c r="B1327" s="1" t="s">
        <v>5854</v>
      </c>
      <c r="C1327" s="1" t="s">
        <v>1618</v>
      </c>
      <c r="D1327" s="1" t="s">
        <v>1610</v>
      </c>
      <c r="E1327" s="1" t="s">
        <v>1675</v>
      </c>
      <c r="F1327" s="1" t="s">
        <v>1463</v>
      </c>
      <c r="G1327" s="1" t="s">
        <v>1654</v>
      </c>
      <c r="H1327" s="1" t="s">
        <v>1665</v>
      </c>
      <c r="I1327" s="1" t="s">
        <v>1454</v>
      </c>
      <c r="J1327" s="1" t="s">
        <v>1454</v>
      </c>
      <c r="K1327" s="1" t="s">
        <v>1454</v>
      </c>
      <c r="L1327" s="1" t="s">
        <v>1621</v>
      </c>
      <c r="M1327" s="1" t="s">
        <v>1454</v>
      </c>
      <c r="N1327" s="1" t="s">
        <v>1484</v>
      </c>
      <c r="O1327" s="1" t="s">
        <v>1462</v>
      </c>
      <c r="P1327" s="1" t="s">
        <v>1458</v>
      </c>
      <c r="Q1327" s="1" t="s">
        <v>1466</v>
      </c>
      <c r="R1327" s="1" t="s">
        <v>1522</v>
      </c>
      <c r="T1327" s="3" t="str">
        <f t="shared" si="280"/>
        <v>C898</v>
      </c>
      <c r="U1327" s="3" t="str">
        <f t="shared" si="281"/>
        <v>EE02</v>
      </c>
      <c r="V1327" s="3" t="str">
        <f t="shared" si="282"/>
        <v>1218</v>
      </c>
      <c r="W1327" s="3" t="str">
        <f t="shared" si="283"/>
        <v>FFFF</v>
      </c>
      <c r="X1327" s="3" t="str">
        <f t="shared" si="284"/>
        <v>FFE4</v>
      </c>
      <c r="Y1327" s="3" t="str">
        <f t="shared" si="285"/>
        <v>FFE0</v>
      </c>
      <c r="Z1327" s="3" t="str">
        <f t="shared" si="286"/>
        <v>000189E1</v>
      </c>
      <c r="AB1327" s="3">
        <f t="shared" si="287"/>
        <v>51352</v>
      </c>
      <c r="AC1327" s="3">
        <f t="shared" si="288"/>
        <v>60930</v>
      </c>
      <c r="AD1327" s="3">
        <f t="shared" si="289"/>
        <v>4632</v>
      </c>
      <c r="AE1327" s="3">
        <f t="shared" si="290"/>
        <v>65535</v>
      </c>
      <c r="AF1327" s="3">
        <f t="shared" si="291"/>
        <v>65508</v>
      </c>
      <c r="AG1327" s="3">
        <f t="shared" si="292"/>
        <v>65504</v>
      </c>
      <c r="AH1327" s="3">
        <f t="shared" si="293"/>
        <v>100833</v>
      </c>
    </row>
    <row r="1328" spans="1:34" x14ac:dyDescent="0.25">
      <c r="A1328" s="2">
        <v>44427</v>
      </c>
      <c r="B1328" s="1" t="s">
        <v>5855</v>
      </c>
      <c r="C1328" s="1" t="s">
        <v>1618</v>
      </c>
      <c r="D1328" s="1" t="s">
        <v>1771</v>
      </c>
      <c r="E1328" s="1" t="s">
        <v>1645</v>
      </c>
      <c r="F1328" s="1" t="s">
        <v>1521</v>
      </c>
      <c r="G1328" s="1" t="s">
        <v>1654</v>
      </c>
      <c r="H1328" s="1" t="s">
        <v>1598</v>
      </c>
      <c r="I1328" s="1" t="s">
        <v>1454</v>
      </c>
      <c r="J1328" s="1" t="s">
        <v>1553</v>
      </c>
      <c r="K1328" s="1" t="s">
        <v>1454</v>
      </c>
      <c r="L1328" s="1" t="s">
        <v>1716</v>
      </c>
      <c r="M1328" s="1" t="s">
        <v>1454</v>
      </c>
      <c r="N1328" s="1" t="s">
        <v>1505</v>
      </c>
      <c r="O1328" s="1" t="s">
        <v>1462</v>
      </c>
      <c r="P1328" s="1" t="s">
        <v>1458</v>
      </c>
      <c r="Q1328" s="1" t="s">
        <v>1466</v>
      </c>
      <c r="R1328" s="1" t="s">
        <v>1522</v>
      </c>
      <c r="T1328" s="3" t="str">
        <f t="shared" si="280"/>
        <v>C8A2</v>
      </c>
      <c r="U1328" s="3" t="str">
        <f t="shared" si="281"/>
        <v>EDF2</v>
      </c>
      <c r="V1328" s="3" t="str">
        <f t="shared" si="282"/>
        <v>1234</v>
      </c>
      <c r="W1328" s="3" t="str">
        <f t="shared" si="283"/>
        <v>FFF9</v>
      </c>
      <c r="X1328" s="3" t="str">
        <f t="shared" si="284"/>
        <v>FFE7</v>
      </c>
      <c r="Y1328" s="3" t="str">
        <f t="shared" si="285"/>
        <v>FFE2</v>
      </c>
      <c r="Z1328" s="3" t="str">
        <f t="shared" si="286"/>
        <v>000189E1</v>
      </c>
      <c r="AB1328" s="3">
        <f t="shared" si="287"/>
        <v>51362</v>
      </c>
      <c r="AC1328" s="3">
        <f t="shared" si="288"/>
        <v>60914</v>
      </c>
      <c r="AD1328" s="3">
        <f t="shared" si="289"/>
        <v>4660</v>
      </c>
      <c r="AE1328" s="3">
        <f t="shared" si="290"/>
        <v>65529</v>
      </c>
      <c r="AF1328" s="3">
        <f t="shared" si="291"/>
        <v>65511</v>
      </c>
      <c r="AG1328" s="3">
        <f t="shared" si="292"/>
        <v>65506</v>
      </c>
      <c r="AH1328" s="3">
        <f t="shared" si="293"/>
        <v>100833</v>
      </c>
    </row>
    <row r="1329" spans="1:34" x14ac:dyDescent="0.25">
      <c r="A1329" s="2">
        <v>44427</v>
      </c>
      <c r="B1329" s="1" t="s">
        <v>5856</v>
      </c>
      <c r="C1329" s="1" t="s">
        <v>1618</v>
      </c>
      <c r="D1329" s="1" t="s">
        <v>1544</v>
      </c>
      <c r="E1329" s="1" t="s">
        <v>1645</v>
      </c>
      <c r="F1329" s="1" t="s">
        <v>1635</v>
      </c>
      <c r="G1329" s="1" t="s">
        <v>1654</v>
      </c>
      <c r="H1329" s="1" t="s">
        <v>1611</v>
      </c>
      <c r="I1329" s="1" t="s">
        <v>1454</v>
      </c>
      <c r="J1329" s="1" t="s">
        <v>1553</v>
      </c>
      <c r="K1329" s="1" t="s">
        <v>1454</v>
      </c>
      <c r="L1329" s="1" t="s">
        <v>1511</v>
      </c>
      <c r="M1329" s="1" t="s">
        <v>1454</v>
      </c>
      <c r="N1329" s="1" t="s">
        <v>1505</v>
      </c>
      <c r="O1329" s="1" t="s">
        <v>1462</v>
      </c>
      <c r="P1329" s="1" t="s">
        <v>1458</v>
      </c>
      <c r="Q1329" s="1" t="s">
        <v>1466</v>
      </c>
      <c r="R1329" s="1" t="s">
        <v>1522</v>
      </c>
      <c r="T1329" s="3" t="str">
        <f t="shared" si="280"/>
        <v>C89A</v>
      </c>
      <c r="U1329" s="3" t="str">
        <f t="shared" si="281"/>
        <v>EDEC</v>
      </c>
      <c r="V1329" s="3" t="str">
        <f t="shared" si="282"/>
        <v>122A</v>
      </c>
      <c r="W1329" s="3" t="str">
        <f t="shared" si="283"/>
        <v>FFF9</v>
      </c>
      <c r="X1329" s="3" t="str">
        <f t="shared" si="284"/>
        <v>FFE8</v>
      </c>
      <c r="Y1329" s="3" t="str">
        <f t="shared" si="285"/>
        <v>FFE2</v>
      </c>
      <c r="Z1329" s="3" t="str">
        <f t="shared" si="286"/>
        <v>000189E1</v>
      </c>
      <c r="AB1329" s="3">
        <f t="shared" si="287"/>
        <v>51354</v>
      </c>
      <c r="AC1329" s="3">
        <f t="shared" si="288"/>
        <v>60908</v>
      </c>
      <c r="AD1329" s="3">
        <f t="shared" si="289"/>
        <v>4650</v>
      </c>
      <c r="AE1329" s="3">
        <f t="shared" si="290"/>
        <v>65529</v>
      </c>
      <c r="AF1329" s="3">
        <f t="shared" si="291"/>
        <v>65512</v>
      </c>
      <c r="AG1329" s="3">
        <f t="shared" si="292"/>
        <v>65506</v>
      </c>
      <c r="AH1329" s="3">
        <f t="shared" si="293"/>
        <v>100833</v>
      </c>
    </row>
    <row r="1330" spans="1:34" x14ac:dyDescent="0.25">
      <c r="A1330" s="2">
        <v>44427</v>
      </c>
      <c r="B1330" s="1" t="s">
        <v>5857</v>
      </c>
      <c r="C1330" s="1" t="s">
        <v>1618</v>
      </c>
      <c r="D1330" s="1" t="s">
        <v>1581</v>
      </c>
      <c r="E1330" s="1" t="s">
        <v>1645</v>
      </c>
      <c r="F1330" s="1" t="s">
        <v>1545</v>
      </c>
      <c r="G1330" s="1" t="s">
        <v>1654</v>
      </c>
      <c r="H1330" s="1" t="s">
        <v>1516</v>
      </c>
      <c r="I1330" s="1" t="s">
        <v>1454</v>
      </c>
      <c r="J1330" s="1" t="s">
        <v>1481</v>
      </c>
      <c r="K1330" s="1" t="s">
        <v>1454</v>
      </c>
      <c r="L1330" s="1" t="s">
        <v>1688</v>
      </c>
      <c r="M1330" s="1" t="s">
        <v>1454</v>
      </c>
      <c r="N1330" s="1" t="s">
        <v>1522</v>
      </c>
      <c r="O1330" s="1" t="s">
        <v>1462</v>
      </c>
      <c r="P1330" s="1" t="s">
        <v>1458</v>
      </c>
      <c r="Q1330" s="1" t="s">
        <v>1466</v>
      </c>
      <c r="R1330" s="1" t="s">
        <v>1522</v>
      </c>
      <c r="T1330" s="3" t="str">
        <f t="shared" si="280"/>
        <v>C89C</v>
      </c>
      <c r="U1330" s="3" t="str">
        <f t="shared" si="281"/>
        <v>EDE6</v>
      </c>
      <c r="V1330" s="3" t="str">
        <f t="shared" si="282"/>
        <v>123E</v>
      </c>
      <c r="W1330" s="3" t="str">
        <f t="shared" si="283"/>
        <v>FFF6</v>
      </c>
      <c r="X1330" s="3" t="str">
        <f t="shared" si="284"/>
        <v>FFE3</v>
      </c>
      <c r="Y1330" s="3" t="str">
        <f t="shared" si="285"/>
        <v>FFE1</v>
      </c>
      <c r="Z1330" s="3" t="str">
        <f t="shared" si="286"/>
        <v>000189E1</v>
      </c>
      <c r="AB1330" s="3">
        <f t="shared" si="287"/>
        <v>51356</v>
      </c>
      <c r="AC1330" s="3">
        <f t="shared" si="288"/>
        <v>60902</v>
      </c>
      <c r="AD1330" s="3">
        <f t="shared" si="289"/>
        <v>4670</v>
      </c>
      <c r="AE1330" s="3">
        <f t="shared" si="290"/>
        <v>65526</v>
      </c>
      <c r="AF1330" s="3">
        <f t="shared" si="291"/>
        <v>65507</v>
      </c>
      <c r="AG1330" s="3">
        <f t="shared" si="292"/>
        <v>65505</v>
      </c>
      <c r="AH1330" s="3">
        <f t="shared" si="293"/>
        <v>100833</v>
      </c>
    </row>
    <row r="1331" spans="1:34" x14ac:dyDescent="0.25">
      <c r="A1331" s="2">
        <v>44427</v>
      </c>
      <c r="B1331" s="1" t="s">
        <v>5858</v>
      </c>
      <c r="C1331" s="1" t="s">
        <v>1618</v>
      </c>
      <c r="D1331" s="1" t="s">
        <v>1587</v>
      </c>
      <c r="E1331" s="1" t="s">
        <v>1645</v>
      </c>
      <c r="F1331" s="1" t="s">
        <v>1551</v>
      </c>
      <c r="G1331" s="1" t="s">
        <v>1654</v>
      </c>
      <c r="H1331" s="1" t="s">
        <v>1617</v>
      </c>
      <c r="I1331" s="1" t="s">
        <v>1454</v>
      </c>
      <c r="J1331" s="1" t="s">
        <v>1716</v>
      </c>
      <c r="K1331" s="1" t="s">
        <v>1454</v>
      </c>
      <c r="L1331" s="1" t="s">
        <v>1749</v>
      </c>
      <c r="M1331" s="1" t="s">
        <v>1454</v>
      </c>
      <c r="N1331" s="1" t="s">
        <v>1633</v>
      </c>
      <c r="O1331" s="1" t="s">
        <v>1462</v>
      </c>
      <c r="P1331" s="1" t="s">
        <v>1458</v>
      </c>
      <c r="Q1331" s="1" t="s">
        <v>1466</v>
      </c>
      <c r="R1331" s="1" t="s">
        <v>1522</v>
      </c>
      <c r="T1331" s="3" t="str">
        <f t="shared" si="280"/>
        <v>C8A0</v>
      </c>
      <c r="U1331" s="3" t="str">
        <f t="shared" si="281"/>
        <v>EDA8</v>
      </c>
      <c r="V1331" s="3" t="str">
        <f t="shared" si="282"/>
        <v>124C</v>
      </c>
      <c r="W1331" s="3" t="str">
        <f t="shared" si="283"/>
        <v>FFE7</v>
      </c>
      <c r="X1331" s="3" t="str">
        <f t="shared" si="284"/>
        <v>FFEB</v>
      </c>
      <c r="Y1331" s="3" t="str">
        <f t="shared" si="285"/>
        <v>FFDC</v>
      </c>
      <c r="Z1331" s="3" t="str">
        <f t="shared" si="286"/>
        <v>000189E1</v>
      </c>
      <c r="AB1331" s="3">
        <f t="shared" si="287"/>
        <v>51360</v>
      </c>
      <c r="AC1331" s="3">
        <f t="shared" si="288"/>
        <v>60840</v>
      </c>
      <c r="AD1331" s="3">
        <f t="shared" si="289"/>
        <v>4684</v>
      </c>
      <c r="AE1331" s="3">
        <f t="shared" si="290"/>
        <v>65511</v>
      </c>
      <c r="AF1331" s="3">
        <f t="shared" si="291"/>
        <v>65515</v>
      </c>
      <c r="AG1331" s="3">
        <f t="shared" si="292"/>
        <v>65500</v>
      </c>
      <c r="AH1331" s="3">
        <f t="shared" si="293"/>
        <v>100833</v>
      </c>
    </row>
    <row r="1332" spans="1:34" x14ac:dyDescent="0.25">
      <c r="A1332" s="2">
        <v>44427</v>
      </c>
      <c r="B1332" s="1" t="s">
        <v>5859</v>
      </c>
      <c r="C1332" s="1" t="s">
        <v>1618</v>
      </c>
      <c r="D1332" s="1" t="s">
        <v>1680</v>
      </c>
      <c r="E1332" s="1" t="s">
        <v>1675</v>
      </c>
      <c r="F1332" s="1" t="s">
        <v>1569</v>
      </c>
      <c r="G1332" s="1" t="s">
        <v>1654</v>
      </c>
      <c r="H1332" s="1" t="s">
        <v>1536</v>
      </c>
      <c r="I1332" s="1" t="s">
        <v>1462</v>
      </c>
      <c r="J1332" s="1" t="s">
        <v>1463</v>
      </c>
      <c r="K1332" s="1" t="s">
        <v>1454</v>
      </c>
      <c r="L1332" s="1" t="s">
        <v>1749</v>
      </c>
      <c r="M1332" s="1" t="s">
        <v>1454</v>
      </c>
      <c r="N1332" s="1" t="s">
        <v>1484</v>
      </c>
      <c r="O1332" s="1" t="s">
        <v>1462</v>
      </c>
      <c r="P1332" s="1" t="s">
        <v>1458</v>
      </c>
      <c r="Q1332" s="1" t="s">
        <v>1466</v>
      </c>
      <c r="R1332" s="1" t="s">
        <v>1522</v>
      </c>
      <c r="T1332" s="3" t="str">
        <f t="shared" si="280"/>
        <v>C8C0</v>
      </c>
      <c r="U1332" s="3" t="str">
        <f t="shared" si="281"/>
        <v>EE0C</v>
      </c>
      <c r="V1332" s="3" t="str">
        <f t="shared" si="282"/>
        <v>1206</v>
      </c>
      <c r="W1332" s="3" t="str">
        <f t="shared" si="283"/>
        <v>0002</v>
      </c>
      <c r="X1332" s="3" t="str">
        <f t="shared" si="284"/>
        <v>FFEB</v>
      </c>
      <c r="Y1332" s="3" t="str">
        <f t="shared" si="285"/>
        <v>FFE0</v>
      </c>
      <c r="Z1332" s="3" t="str">
        <f t="shared" si="286"/>
        <v>000189E1</v>
      </c>
      <c r="AB1332" s="3">
        <f t="shared" si="287"/>
        <v>51392</v>
      </c>
      <c r="AC1332" s="3">
        <f t="shared" si="288"/>
        <v>60940</v>
      </c>
      <c r="AD1332" s="3">
        <f t="shared" si="289"/>
        <v>4614</v>
      </c>
      <c r="AE1332" s="3">
        <f t="shared" si="290"/>
        <v>2</v>
      </c>
      <c r="AF1332" s="3">
        <f t="shared" si="291"/>
        <v>65515</v>
      </c>
      <c r="AG1332" s="3">
        <f t="shared" si="292"/>
        <v>65504</v>
      </c>
      <c r="AH1332" s="3">
        <f t="shared" si="293"/>
        <v>100833</v>
      </c>
    </row>
    <row r="1333" spans="1:34" x14ac:dyDescent="0.25">
      <c r="A1333" s="2">
        <v>44427</v>
      </c>
      <c r="B1333" s="1" t="s">
        <v>5860</v>
      </c>
      <c r="C1333" s="1" t="s">
        <v>1618</v>
      </c>
      <c r="D1333" s="1" t="s">
        <v>1560</v>
      </c>
      <c r="E1333" s="1" t="s">
        <v>1675</v>
      </c>
      <c r="F1333" s="1" t="s">
        <v>1469</v>
      </c>
      <c r="G1333" s="1" t="s">
        <v>1654</v>
      </c>
      <c r="H1333" s="1" t="s">
        <v>1654</v>
      </c>
      <c r="I1333" s="1" t="s">
        <v>1462</v>
      </c>
      <c r="J1333" s="1" t="s">
        <v>1665</v>
      </c>
      <c r="K1333" s="1" t="s">
        <v>1454</v>
      </c>
      <c r="L1333" s="1" t="s">
        <v>1693</v>
      </c>
      <c r="M1333" s="1" t="s">
        <v>1454</v>
      </c>
      <c r="N1333" s="1" t="s">
        <v>1576</v>
      </c>
      <c r="O1333" s="1" t="s">
        <v>1462</v>
      </c>
      <c r="P1333" s="1" t="s">
        <v>1458</v>
      </c>
      <c r="Q1333" s="1" t="s">
        <v>1466</v>
      </c>
      <c r="R1333" s="1" t="s">
        <v>1522</v>
      </c>
      <c r="T1333" s="3" t="str">
        <f t="shared" si="280"/>
        <v>C888</v>
      </c>
      <c r="U1333" s="3" t="str">
        <f t="shared" si="281"/>
        <v>EE0E</v>
      </c>
      <c r="V1333" s="3" t="str">
        <f t="shared" si="282"/>
        <v>1212</v>
      </c>
      <c r="W1333" s="3" t="str">
        <f t="shared" si="283"/>
        <v>0018</v>
      </c>
      <c r="X1333" s="3" t="str">
        <f t="shared" si="284"/>
        <v>FFC9</v>
      </c>
      <c r="Y1333" s="3" t="str">
        <f t="shared" si="285"/>
        <v>FFDB</v>
      </c>
      <c r="Z1333" s="3" t="str">
        <f t="shared" si="286"/>
        <v>000189E1</v>
      </c>
      <c r="AB1333" s="3">
        <f t="shared" si="287"/>
        <v>51336</v>
      </c>
      <c r="AC1333" s="3">
        <f t="shared" si="288"/>
        <v>60942</v>
      </c>
      <c r="AD1333" s="3">
        <f t="shared" si="289"/>
        <v>4626</v>
      </c>
      <c r="AE1333" s="3">
        <f t="shared" si="290"/>
        <v>24</v>
      </c>
      <c r="AF1333" s="3">
        <f t="shared" si="291"/>
        <v>65481</v>
      </c>
      <c r="AG1333" s="3">
        <f t="shared" si="292"/>
        <v>65499</v>
      </c>
      <c r="AH1333" s="3">
        <f t="shared" si="293"/>
        <v>100833</v>
      </c>
    </row>
    <row r="1334" spans="1:34" x14ac:dyDescent="0.25">
      <c r="A1334" s="2">
        <v>44427</v>
      </c>
      <c r="B1334" s="1" t="s">
        <v>5861</v>
      </c>
      <c r="C1334" s="1" t="s">
        <v>1618</v>
      </c>
      <c r="D1334" s="1" t="s">
        <v>1500</v>
      </c>
      <c r="E1334" s="1" t="s">
        <v>1645</v>
      </c>
      <c r="F1334" s="1" t="s">
        <v>1668</v>
      </c>
      <c r="G1334" s="1" t="s">
        <v>1654</v>
      </c>
      <c r="H1334" s="1" t="s">
        <v>1605</v>
      </c>
      <c r="I1334" s="1" t="s">
        <v>1462</v>
      </c>
      <c r="J1334" s="1" t="s">
        <v>1718</v>
      </c>
      <c r="K1334" s="1" t="s">
        <v>1454</v>
      </c>
      <c r="L1334" s="1" t="s">
        <v>1667</v>
      </c>
      <c r="M1334" s="1" t="s">
        <v>1454</v>
      </c>
      <c r="N1334" s="1" t="s">
        <v>1557</v>
      </c>
      <c r="O1334" s="1" t="s">
        <v>1462</v>
      </c>
      <c r="P1334" s="1" t="s">
        <v>1458</v>
      </c>
      <c r="Q1334" s="1" t="s">
        <v>1466</v>
      </c>
      <c r="R1334" s="1" t="s">
        <v>1522</v>
      </c>
      <c r="T1334" s="3" t="str">
        <f t="shared" si="280"/>
        <v>C82C</v>
      </c>
      <c r="U1334" s="3" t="str">
        <f t="shared" si="281"/>
        <v>EDFA</v>
      </c>
      <c r="V1334" s="3" t="str">
        <f t="shared" si="282"/>
        <v>121E</v>
      </c>
      <c r="W1334" s="3" t="str">
        <f t="shared" si="283"/>
        <v>0011</v>
      </c>
      <c r="X1334" s="3" t="str">
        <f t="shared" si="284"/>
        <v>FFBE</v>
      </c>
      <c r="Y1334" s="3" t="str">
        <f t="shared" si="285"/>
        <v>FFD6</v>
      </c>
      <c r="Z1334" s="3" t="str">
        <f t="shared" si="286"/>
        <v>000189E1</v>
      </c>
      <c r="AB1334" s="3">
        <f t="shared" si="287"/>
        <v>51244</v>
      </c>
      <c r="AC1334" s="3">
        <f t="shared" si="288"/>
        <v>60922</v>
      </c>
      <c r="AD1334" s="3">
        <f t="shared" si="289"/>
        <v>4638</v>
      </c>
      <c r="AE1334" s="3">
        <f t="shared" si="290"/>
        <v>17</v>
      </c>
      <c r="AF1334" s="3">
        <f t="shared" si="291"/>
        <v>65470</v>
      </c>
      <c r="AG1334" s="3">
        <f t="shared" si="292"/>
        <v>65494</v>
      </c>
      <c r="AH1334" s="3">
        <f t="shared" si="293"/>
        <v>100833</v>
      </c>
    </row>
    <row r="1335" spans="1:34" x14ac:dyDescent="0.25">
      <c r="A1335" s="2">
        <v>44427</v>
      </c>
      <c r="B1335" s="1" t="s">
        <v>5862</v>
      </c>
      <c r="C1335" s="1" t="s">
        <v>1618</v>
      </c>
      <c r="D1335" s="1" t="s">
        <v>1673</v>
      </c>
      <c r="E1335" s="1" t="s">
        <v>1645</v>
      </c>
      <c r="F1335" s="1" t="s">
        <v>1633</v>
      </c>
      <c r="G1335" s="1" t="s">
        <v>1654</v>
      </c>
      <c r="H1335" s="1" t="s">
        <v>1783</v>
      </c>
      <c r="I1335" s="1" t="s">
        <v>1454</v>
      </c>
      <c r="J1335" s="1" t="s">
        <v>1599</v>
      </c>
      <c r="K1335" s="1" t="s">
        <v>1454</v>
      </c>
      <c r="L1335" s="1" t="s">
        <v>1805</v>
      </c>
      <c r="M1335" s="1" t="s">
        <v>1454</v>
      </c>
      <c r="N1335" s="1" t="s">
        <v>1455</v>
      </c>
      <c r="O1335" s="1" t="s">
        <v>1462</v>
      </c>
      <c r="P1335" s="1" t="s">
        <v>1458</v>
      </c>
      <c r="Q1335" s="1" t="s">
        <v>1466</v>
      </c>
      <c r="R1335" s="1" t="s">
        <v>1522</v>
      </c>
      <c r="T1335" s="3" t="str">
        <f t="shared" si="280"/>
        <v>C874</v>
      </c>
      <c r="U1335" s="3" t="str">
        <f t="shared" si="281"/>
        <v>EDDC</v>
      </c>
      <c r="V1335" s="3" t="str">
        <f t="shared" si="282"/>
        <v>1242</v>
      </c>
      <c r="W1335" s="3" t="str">
        <f t="shared" si="283"/>
        <v>FFF3</v>
      </c>
      <c r="X1335" s="3" t="str">
        <f t="shared" si="284"/>
        <v>FFC1</v>
      </c>
      <c r="Y1335" s="3" t="str">
        <f t="shared" si="285"/>
        <v>FFDA</v>
      </c>
      <c r="Z1335" s="3" t="str">
        <f t="shared" si="286"/>
        <v>000189E1</v>
      </c>
      <c r="AB1335" s="3">
        <f t="shared" si="287"/>
        <v>51316</v>
      </c>
      <c r="AC1335" s="3">
        <f t="shared" si="288"/>
        <v>60892</v>
      </c>
      <c r="AD1335" s="3">
        <f t="shared" si="289"/>
        <v>4674</v>
      </c>
      <c r="AE1335" s="3">
        <f t="shared" si="290"/>
        <v>65523</v>
      </c>
      <c r="AF1335" s="3">
        <f t="shared" si="291"/>
        <v>65473</v>
      </c>
      <c r="AG1335" s="3">
        <f t="shared" si="292"/>
        <v>65498</v>
      </c>
      <c r="AH1335" s="3">
        <f t="shared" si="293"/>
        <v>100833</v>
      </c>
    </row>
    <row r="1336" spans="1:34" x14ac:dyDescent="0.25">
      <c r="A1336" s="2">
        <v>44427</v>
      </c>
      <c r="B1336" s="1" t="s">
        <v>5863</v>
      </c>
      <c r="C1336" s="1" t="s">
        <v>1618</v>
      </c>
      <c r="D1336" s="1" t="s">
        <v>1673</v>
      </c>
      <c r="E1336" s="1" t="s">
        <v>1645</v>
      </c>
      <c r="F1336" s="1" t="s">
        <v>1527</v>
      </c>
      <c r="G1336" s="1" t="s">
        <v>1654</v>
      </c>
      <c r="H1336" s="1" t="s">
        <v>1624</v>
      </c>
      <c r="I1336" s="1" t="s">
        <v>1462</v>
      </c>
      <c r="J1336" s="1" t="s">
        <v>1524</v>
      </c>
      <c r="K1336" s="1" t="s">
        <v>1454</v>
      </c>
      <c r="L1336" s="1" t="s">
        <v>1693</v>
      </c>
      <c r="M1336" s="1" t="s">
        <v>1454</v>
      </c>
      <c r="N1336" s="1" t="s">
        <v>1574</v>
      </c>
      <c r="O1336" s="1" t="s">
        <v>1462</v>
      </c>
      <c r="P1336" s="1" t="s">
        <v>1458</v>
      </c>
      <c r="Q1336" s="1" t="s">
        <v>1466</v>
      </c>
      <c r="R1336" s="1" t="s">
        <v>1522</v>
      </c>
      <c r="T1336" s="3" t="str">
        <f t="shared" si="280"/>
        <v>C874</v>
      </c>
      <c r="U1336" s="3" t="str">
        <f t="shared" si="281"/>
        <v>EDBC</v>
      </c>
      <c r="V1336" s="3" t="str">
        <f t="shared" si="282"/>
        <v>1258</v>
      </c>
      <c r="W1336" s="3" t="str">
        <f t="shared" si="283"/>
        <v>0003</v>
      </c>
      <c r="X1336" s="3" t="str">
        <f t="shared" si="284"/>
        <v>FFC9</v>
      </c>
      <c r="Y1336" s="3" t="str">
        <f t="shared" si="285"/>
        <v>FFD3</v>
      </c>
      <c r="Z1336" s="3" t="str">
        <f t="shared" si="286"/>
        <v>000189E1</v>
      </c>
      <c r="AB1336" s="3">
        <f t="shared" si="287"/>
        <v>51316</v>
      </c>
      <c r="AC1336" s="3">
        <f t="shared" si="288"/>
        <v>60860</v>
      </c>
      <c r="AD1336" s="3">
        <f t="shared" si="289"/>
        <v>4696</v>
      </c>
      <c r="AE1336" s="3">
        <f t="shared" si="290"/>
        <v>3</v>
      </c>
      <c r="AF1336" s="3">
        <f t="shared" si="291"/>
        <v>65481</v>
      </c>
      <c r="AG1336" s="3">
        <f t="shared" si="292"/>
        <v>65491</v>
      </c>
      <c r="AH1336" s="3">
        <f t="shared" si="293"/>
        <v>100833</v>
      </c>
    </row>
    <row r="1337" spans="1:34" x14ac:dyDescent="0.25">
      <c r="A1337" s="2">
        <v>44427</v>
      </c>
      <c r="B1337" s="1" t="s">
        <v>5864</v>
      </c>
      <c r="C1337" s="1" t="s">
        <v>1618</v>
      </c>
      <c r="D1337" s="1" t="s">
        <v>1478</v>
      </c>
      <c r="E1337" s="1" t="s">
        <v>1645</v>
      </c>
      <c r="F1337" s="1" t="s">
        <v>1733</v>
      </c>
      <c r="G1337" s="1" t="s">
        <v>1654</v>
      </c>
      <c r="H1337" s="1" t="s">
        <v>1544</v>
      </c>
      <c r="I1337" s="1" t="s">
        <v>1462</v>
      </c>
      <c r="J1337" s="1" t="s">
        <v>1573</v>
      </c>
      <c r="K1337" s="1" t="s">
        <v>1454</v>
      </c>
      <c r="L1337" s="1" t="s">
        <v>1699</v>
      </c>
      <c r="M1337" s="1" t="s">
        <v>1454</v>
      </c>
      <c r="N1337" s="1" t="s">
        <v>1660</v>
      </c>
      <c r="O1337" s="1" t="s">
        <v>1462</v>
      </c>
      <c r="P1337" s="1" t="s">
        <v>1458</v>
      </c>
      <c r="Q1337" s="1" t="s">
        <v>1466</v>
      </c>
      <c r="R1337" s="1" t="s">
        <v>1522</v>
      </c>
      <c r="T1337" s="3" t="str">
        <f t="shared" si="280"/>
        <v>C8A6</v>
      </c>
      <c r="U1337" s="3" t="str">
        <f t="shared" si="281"/>
        <v>EDB2</v>
      </c>
      <c r="V1337" s="3" t="str">
        <f t="shared" si="282"/>
        <v>129A</v>
      </c>
      <c r="W1337" s="3" t="str">
        <f t="shared" si="283"/>
        <v>0004</v>
      </c>
      <c r="X1337" s="3" t="str">
        <f t="shared" si="284"/>
        <v>FFD9</v>
      </c>
      <c r="Y1337" s="3" t="str">
        <f t="shared" si="285"/>
        <v>FFCB</v>
      </c>
      <c r="Z1337" s="3" t="str">
        <f t="shared" si="286"/>
        <v>000189E1</v>
      </c>
      <c r="AB1337" s="3">
        <f t="shared" si="287"/>
        <v>51366</v>
      </c>
      <c r="AC1337" s="3">
        <f t="shared" si="288"/>
        <v>60850</v>
      </c>
      <c r="AD1337" s="3">
        <f t="shared" si="289"/>
        <v>4762</v>
      </c>
      <c r="AE1337" s="3">
        <f t="shared" si="290"/>
        <v>4</v>
      </c>
      <c r="AF1337" s="3">
        <f t="shared" si="291"/>
        <v>65497</v>
      </c>
      <c r="AG1337" s="3">
        <f t="shared" si="292"/>
        <v>65483</v>
      </c>
      <c r="AH1337" s="3">
        <f t="shared" si="293"/>
        <v>100833</v>
      </c>
    </row>
    <row r="1338" spans="1:34" x14ac:dyDescent="0.25">
      <c r="A1338" s="2">
        <v>44427</v>
      </c>
      <c r="B1338" s="1" t="s">
        <v>5865</v>
      </c>
      <c r="C1338" s="1" t="s">
        <v>1618</v>
      </c>
      <c r="D1338" s="1" t="s">
        <v>1612</v>
      </c>
      <c r="E1338" s="1" t="s">
        <v>1645</v>
      </c>
      <c r="F1338" s="1" t="s">
        <v>1683</v>
      </c>
      <c r="G1338" s="1" t="s">
        <v>1654</v>
      </c>
      <c r="H1338" s="1" t="s">
        <v>1677</v>
      </c>
      <c r="I1338" s="1" t="s">
        <v>1454</v>
      </c>
      <c r="J1338" s="1" t="s">
        <v>1507</v>
      </c>
      <c r="K1338" s="1" t="s">
        <v>1454</v>
      </c>
      <c r="L1338" s="1" t="s">
        <v>1571</v>
      </c>
      <c r="M1338" s="1" t="s">
        <v>1454</v>
      </c>
      <c r="N1338" s="1" t="s">
        <v>1503</v>
      </c>
      <c r="O1338" s="1" t="s">
        <v>1462</v>
      </c>
      <c r="P1338" s="1" t="s">
        <v>1458</v>
      </c>
      <c r="Q1338" s="1" t="s">
        <v>1466</v>
      </c>
      <c r="R1338" s="1" t="s">
        <v>1522</v>
      </c>
      <c r="T1338" s="3" t="str">
        <f t="shared" si="280"/>
        <v>C89E</v>
      </c>
      <c r="U1338" s="3" t="str">
        <f t="shared" si="281"/>
        <v>ED7E</v>
      </c>
      <c r="V1338" s="3" t="str">
        <f t="shared" si="282"/>
        <v>126C</v>
      </c>
      <c r="W1338" s="3" t="str">
        <f t="shared" si="283"/>
        <v>FFFD</v>
      </c>
      <c r="X1338" s="3" t="str">
        <f t="shared" si="284"/>
        <v>FFEF</v>
      </c>
      <c r="Y1338" s="3" t="str">
        <f t="shared" si="285"/>
        <v>FFCA</v>
      </c>
      <c r="Z1338" s="3" t="str">
        <f t="shared" si="286"/>
        <v>000189E1</v>
      </c>
      <c r="AB1338" s="3">
        <f t="shared" si="287"/>
        <v>51358</v>
      </c>
      <c r="AC1338" s="3">
        <f t="shared" si="288"/>
        <v>60798</v>
      </c>
      <c r="AD1338" s="3">
        <f t="shared" si="289"/>
        <v>4716</v>
      </c>
      <c r="AE1338" s="3">
        <f t="shared" si="290"/>
        <v>65533</v>
      </c>
      <c r="AF1338" s="3">
        <f t="shared" si="291"/>
        <v>65519</v>
      </c>
      <c r="AG1338" s="3">
        <f t="shared" si="292"/>
        <v>65482</v>
      </c>
      <c r="AH1338" s="3">
        <f t="shared" si="293"/>
        <v>100833</v>
      </c>
    </row>
    <row r="1339" spans="1:34" x14ac:dyDescent="0.25">
      <c r="A1339" s="2">
        <v>44427</v>
      </c>
      <c r="B1339" s="1" t="s">
        <v>5866</v>
      </c>
      <c r="C1339" s="1" t="s">
        <v>1618</v>
      </c>
      <c r="D1339" s="1" t="s">
        <v>1491</v>
      </c>
      <c r="E1339" s="1" t="s">
        <v>1645</v>
      </c>
      <c r="F1339" s="1" t="s">
        <v>1581</v>
      </c>
      <c r="G1339" s="1" t="s">
        <v>1654</v>
      </c>
      <c r="H1339" s="1" t="s">
        <v>1683</v>
      </c>
      <c r="I1339" s="1" t="s">
        <v>1454</v>
      </c>
      <c r="J1339" s="1" t="s">
        <v>1454</v>
      </c>
      <c r="K1339" s="1" t="s">
        <v>1462</v>
      </c>
      <c r="L1339" s="1" t="s">
        <v>1524</v>
      </c>
      <c r="M1339" s="1" t="s">
        <v>1454</v>
      </c>
      <c r="N1339" s="1" t="s">
        <v>1820</v>
      </c>
      <c r="O1339" s="1" t="s">
        <v>1462</v>
      </c>
      <c r="P1339" s="1" t="s">
        <v>1458</v>
      </c>
      <c r="Q1339" s="1" t="s">
        <v>1466</v>
      </c>
      <c r="R1339" s="1" t="s">
        <v>1522</v>
      </c>
      <c r="T1339" s="3" t="str">
        <f t="shared" si="280"/>
        <v>C87A</v>
      </c>
      <c r="U1339" s="3" t="str">
        <f t="shared" si="281"/>
        <v>ED9C</v>
      </c>
      <c r="V1339" s="3" t="str">
        <f t="shared" si="282"/>
        <v>127E</v>
      </c>
      <c r="W1339" s="3" t="str">
        <f t="shared" si="283"/>
        <v>FFFF</v>
      </c>
      <c r="X1339" s="3" t="str">
        <f t="shared" si="284"/>
        <v>0003</v>
      </c>
      <c r="Y1339" s="3" t="str">
        <f t="shared" si="285"/>
        <v>FFCF</v>
      </c>
      <c r="Z1339" s="3" t="str">
        <f t="shared" si="286"/>
        <v>000189E1</v>
      </c>
      <c r="AB1339" s="3">
        <f t="shared" si="287"/>
        <v>51322</v>
      </c>
      <c r="AC1339" s="3">
        <f t="shared" si="288"/>
        <v>60828</v>
      </c>
      <c r="AD1339" s="3">
        <f t="shared" si="289"/>
        <v>4734</v>
      </c>
      <c r="AE1339" s="3">
        <f t="shared" si="290"/>
        <v>65535</v>
      </c>
      <c r="AF1339" s="3">
        <f t="shared" si="291"/>
        <v>3</v>
      </c>
      <c r="AG1339" s="3">
        <f t="shared" si="292"/>
        <v>65487</v>
      </c>
      <c r="AH1339" s="3">
        <f t="shared" si="293"/>
        <v>100833</v>
      </c>
    </row>
    <row r="1340" spans="1:34" x14ac:dyDescent="0.25">
      <c r="A1340" s="2">
        <v>44427</v>
      </c>
      <c r="B1340" s="1" t="s">
        <v>5867</v>
      </c>
      <c r="C1340" s="1" t="s">
        <v>1618</v>
      </c>
      <c r="D1340" s="1" t="s">
        <v>1477</v>
      </c>
      <c r="E1340" s="1" t="s">
        <v>1645</v>
      </c>
      <c r="F1340" s="1" t="s">
        <v>1546</v>
      </c>
      <c r="G1340" s="1" t="s">
        <v>1654</v>
      </c>
      <c r="H1340" s="1" t="s">
        <v>1519</v>
      </c>
      <c r="I1340" s="1" t="s">
        <v>1462</v>
      </c>
      <c r="J1340" s="1" t="s">
        <v>1458</v>
      </c>
      <c r="K1340" s="1" t="s">
        <v>1462</v>
      </c>
      <c r="L1340" s="1" t="s">
        <v>1651</v>
      </c>
      <c r="M1340" s="1" t="s">
        <v>1454</v>
      </c>
      <c r="N1340" s="1" t="s">
        <v>1557</v>
      </c>
      <c r="O1340" s="1" t="s">
        <v>1462</v>
      </c>
      <c r="P1340" s="1" t="s">
        <v>1458</v>
      </c>
      <c r="Q1340" s="1" t="s">
        <v>1466</v>
      </c>
      <c r="R1340" s="1" t="s">
        <v>1522</v>
      </c>
      <c r="T1340" s="3" t="str">
        <f t="shared" si="280"/>
        <v>C892</v>
      </c>
      <c r="U1340" s="3" t="str">
        <f t="shared" si="281"/>
        <v>EDB0</v>
      </c>
      <c r="V1340" s="3" t="str">
        <f t="shared" si="282"/>
        <v>1270</v>
      </c>
      <c r="W1340" s="3" t="str">
        <f t="shared" si="283"/>
        <v>0001</v>
      </c>
      <c r="X1340" s="3" t="str">
        <f t="shared" si="284"/>
        <v>000B</v>
      </c>
      <c r="Y1340" s="3" t="str">
        <f t="shared" si="285"/>
        <v>FFD6</v>
      </c>
      <c r="Z1340" s="3" t="str">
        <f t="shared" si="286"/>
        <v>000189E1</v>
      </c>
      <c r="AB1340" s="3">
        <f t="shared" si="287"/>
        <v>51346</v>
      </c>
      <c r="AC1340" s="3">
        <f t="shared" si="288"/>
        <v>60848</v>
      </c>
      <c r="AD1340" s="3">
        <f t="shared" si="289"/>
        <v>4720</v>
      </c>
      <c r="AE1340" s="3">
        <f t="shared" si="290"/>
        <v>1</v>
      </c>
      <c r="AF1340" s="3">
        <f t="shared" si="291"/>
        <v>11</v>
      </c>
      <c r="AG1340" s="3">
        <f t="shared" si="292"/>
        <v>65494</v>
      </c>
      <c r="AH1340" s="3">
        <f t="shared" si="293"/>
        <v>100833</v>
      </c>
    </row>
    <row r="1341" spans="1:34" x14ac:dyDescent="0.25">
      <c r="A1341" s="2">
        <v>44427</v>
      </c>
      <c r="B1341" s="1" t="s">
        <v>5868</v>
      </c>
      <c r="C1341" s="1" t="s">
        <v>1618</v>
      </c>
      <c r="D1341" s="1" t="s">
        <v>1669</v>
      </c>
      <c r="E1341" s="1" t="s">
        <v>1645</v>
      </c>
      <c r="F1341" s="1" t="s">
        <v>1615</v>
      </c>
      <c r="G1341" s="1" t="s">
        <v>1654</v>
      </c>
      <c r="H1341" s="1" t="s">
        <v>1624</v>
      </c>
      <c r="I1341" s="1" t="s">
        <v>1462</v>
      </c>
      <c r="J1341" s="1" t="s">
        <v>1653</v>
      </c>
      <c r="K1341" s="1" t="s">
        <v>1462</v>
      </c>
      <c r="L1341" s="1" t="s">
        <v>1718</v>
      </c>
      <c r="M1341" s="1" t="s">
        <v>1454</v>
      </c>
      <c r="N1341" s="1" t="s">
        <v>1576</v>
      </c>
      <c r="O1341" s="1" t="s">
        <v>1462</v>
      </c>
      <c r="P1341" s="1" t="s">
        <v>1458</v>
      </c>
      <c r="Q1341" s="1" t="s">
        <v>1466</v>
      </c>
      <c r="R1341" s="1" t="s">
        <v>1522</v>
      </c>
      <c r="T1341" s="3" t="str">
        <f t="shared" si="280"/>
        <v>C8AC</v>
      </c>
      <c r="U1341" s="3" t="str">
        <f t="shared" si="281"/>
        <v>ED8E</v>
      </c>
      <c r="V1341" s="3" t="str">
        <f t="shared" si="282"/>
        <v>1258</v>
      </c>
      <c r="W1341" s="3" t="str">
        <f t="shared" si="283"/>
        <v>000A</v>
      </c>
      <c r="X1341" s="3" t="str">
        <f t="shared" si="284"/>
        <v>0011</v>
      </c>
      <c r="Y1341" s="3" t="str">
        <f t="shared" si="285"/>
        <v>FFDB</v>
      </c>
      <c r="Z1341" s="3" t="str">
        <f t="shared" si="286"/>
        <v>000189E1</v>
      </c>
      <c r="AB1341" s="3">
        <f t="shared" si="287"/>
        <v>51372</v>
      </c>
      <c r="AC1341" s="3">
        <f t="shared" si="288"/>
        <v>60814</v>
      </c>
      <c r="AD1341" s="3">
        <f t="shared" si="289"/>
        <v>4696</v>
      </c>
      <c r="AE1341" s="3">
        <f t="shared" si="290"/>
        <v>10</v>
      </c>
      <c r="AF1341" s="3">
        <f t="shared" si="291"/>
        <v>17</v>
      </c>
      <c r="AG1341" s="3">
        <f t="shared" si="292"/>
        <v>65499</v>
      </c>
      <c r="AH1341" s="3">
        <f t="shared" si="293"/>
        <v>100833</v>
      </c>
    </row>
    <row r="1342" spans="1:34" x14ac:dyDescent="0.25">
      <c r="A1342" s="2">
        <v>44427</v>
      </c>
      <c r="B1342" s="1" t="s">
        <v>5869</v>
      </c>
      <c r="C1342" s="1" t="s">
        <v>1618</v>
      </c>
      <c r="D1342" s="1" t="s">
        <v>1519</v>
      </c>
      <c r="E1342" s="1" t="s">
        <v>1645</v>
      </c>
      <c r="F1342" s="1" t="s">
        <v>1499</v>
      </c>
      <c r="G1342" s="1" t="s">
        <v>1654</v>
      </c>
      <c r="H1342" s="1" t="s">
        <v>1474</v>
      </c>
      <c r="I1342" s="1" t="s">
        <v>1462</v>
      </c>
      <c r="J1342" s="1" t="s">
        <v>1469</v>
      </c>
      <c r="K1342" s="1" t="s">
        <v>1462</v>
      </c>
      <c r="L1342" s="1" t="s">
        <v>1665</v>
      </c>
      <c r="M1342" s="1" t="s">
        <v>1454</v>
      </c>
      <c r="N1342" s="1" t="s">
        <v>1633</v>
      </c>
      <c r="O1342" s="1" t="s">
        <v>1462</v>
      </c>
      <c r="P1342" s="1" t="s">
        <v>1458</v>
      </c>
      <c r="Q1342" s="1" t="s">
        <v>1466</v>
      </c>
      <c r="R1342" s="1" t="s">
        <v>1522</v>
      </c>
      <c r="T1342" s="3" t="str">
        <f t="shared" si="280"/>
        <v>C870</v>
      </c>
      <c r="U1342" s="3" t="str">
        <f t="shared" si="281"/>
        <v>EDAE</v>
      </c>
      <c r="V1342" s="3" t="str">
        <f t="shared" si="282"/>
        <v>123C</v>
      </c>
      <c r="W1342" s="3" t="str">
        <f t="shared" si="283"/>
        <v>000E</v>
      </c>
      <c r="X1342" s="3" t="str">
        <f t="shared" si="284"/>
        <v>0018</v>
      </c>
      <c r="Y1342" s="3" t="str">
        <f t="shared" si="285"/>
        <v>FFDC</v>
      </c>
      <c r="Z1342" s="3" t="str">
        <f t="shared" si="286"/>
        <v>000189E1</v>
      </c>
      <c r="AB1342" s="3">
        <f t="shared" si="287"/>
        <v>51312</v>
      </c>
      <c r="AC1342" s="3">
        <f t="shared" si="288"/>
        <v>60846</v>
      </c>
      <c r="AD1342" s="3">
        <f t="shared" si="289"/>
        <v>4668</v>
      </c>
      <c r="AE1342" s="3">
        <f t="shared" si="290"/>
        <v>14</v>
      </c>
      <c r="AF1342" s="3">
        <f t="shared" si="291"/>
        <v>24</v>
      </c>
      <c r="AG1342" s="3">
        <f t="shared" si="292"/>
        <v>65500</v>
      </c>
      <c r="AH1342" s="3">
        <f t="shared" si="293"/>
        <v>100833</v>
      </c>
    </row>
    <row r="1343" spans="1:34" x14ac:dyDescent="0.25">
      <c r="A1343" s="2">
        <v>44427</v>
      </c>
      <c r="B1343" s="1" t="s">
        <v>5870</v>
      </c>
      <c r="C1343" s="1" t="s">
        <v>1618</v>
      </c>
      <c r="D1343" s="1" t="s">
        <v>1628</v>
      </c>
      <c r="E1343" s="1" t="s">
        <v>1645</v>
      </c>
      <c r="F1343" s="1" t="s">
        <v>1555</v>
      </c>
      <c r="G1343" s="1" t="s">
        <v>1654</v>
      </c>
      <c r="H1343" s="1" t="s">
        <v>1519</v>
      </c>
      <c r="I1343" s="1" t="s">
        <v>1462</v>
      </c>
      <c r="J1343" s="1" t="s">
        <v>1651</v>
      </c>
      <c r="K1343" s="1" t="s">
        <v>1462</v>
      </c>
      <c r="L1343" s="1" t="s">
        <v>1578</v>
      </c>
      <c r="M1343" s="1" t="s">
        <v>1454</v>
      </c>
      <c r="N1343" s="1" t="s">
        <v>1475</v>
      </c>
      <c r="O1343" s="1" t="s">
        <v>1462</v>
      </c>
      <c r="P1343" s="1" t="s">
        <v>1458</v>
      </c>
      <c r="Q1343" s="1" t="s">
        <v>1466</v>
      </c>
      <c r="R1343" s="1" t="s">
        <v>1522</v>
      </c>
      <c r="T1343" s="3" t="str">
        <f t="shared" si="280"/>
        <v>C88C</v>
      </c>
      <c r="U1343" s="3" t="str">
        <f t="shared" si="281"/>
        <v>ED94</v>
      </c>
      <c r="V1343" s="3" t="str">
        <f t="shared" si="282"/>
        <v>1270</v>
      </c>
      <c r="W1343" s="3" t="str">
        <f t="shared" si="283"/>
        <v>000B</v>
      </c>
      <c r="X1343" s="3" t="str">
        <f t="shared" si="284"/>
        <v>0024</v>
      </c>
      <c r="Y1343" s="3" t="str">
        <f t="shared" si="285"/>
        <v>FFDE</v>
      </c>
      <c r="Z1343" s="3" t="str">
        <f t="shared" si="286"/>
        <v>000189E1</v>
      </c>
      <c r="AB1343" s="3">
        <f t="shared" si="287"/>
        <v>51340</v>
      </c>
      <c r="AC1343" s="3">
        <f t="shared" si="288"/>
        <v>60820</v>
      </c>
      <c r="AD1343" s="3">
        <f t="shared" si="289"/>
        <v>4720</v>
      </c>
      <c r="AE1343" s="3">
        <f t="shared" si="290"/>
        <v>11</v>
      </c>
      <c r="AF1343" s="3">
        <f t="shared" si="291"/>
        <v>36</v>
      </c>
      <c r="AG1343" s="3">
        <f t="shared" si="292"/>
        <v>65502</v>
      </c>
      <c r="AH1343" s="3">
        <f t="shared" si="293"/>
        <v>100833</v>
      </c>
    </row>
    <row r="1344" spans="1:34" x14ac:dyDescent="0.25">
      <c r="A1344" s="2">
        <v>44427</v>
      </c>
      <c r="B1344" s="1" t="s">
        <v>5871</v>
      </c>
      <c r="C1344" s="1" t="s">
        <v>1618</v>
      </c>
      <c r="D1344" s="1" t="s">
        <v>1551</v>
      </c>
      <c r="E1344" s="1" t="s">
        <v>1645</v>
      </c>
      <c r="F1344" s="1" t="s">
        <v>1505</v>
      </c>
      <c r="G1344" s="1" t="s">
        <v>1654</v>
      </c>
      <c r="H1344" s="1" t="s">
        <v>1602</v>
      </c>
      <c r="I1344" s="1" t="s">
        <v>1462</v>
      </c>
      <c r="J1344" s="1" t="s">
        <v>1654</v>
      </c>
      <c r="K1344" s="1" t="s">
        <v>1462</v>
      </c>
      <c r="L1344" s="1" t="s">
        <v>1552</v>
      </c>
      <c r="M1344" s="1" t="s">
        <v>1454</v>
      </c>
      <c r="N1344" s="1" t="s">
        <v>1452</v>
      </c>
      <c r="O1344" s="1" t="s">
        <v>1462</v>
      </c>
      <c r="P1344" s="1" t="s">
        <v>1458</v>
      </c>
      <c r="Q1344" s="1" t="s">
        <v>1466</v>
      </c>
      <c r="R1344" s="1" t="s">
        <v>1522</v>
      </c>
      <c r="T1344" s="3" t="str">
        <f t="shared" si="280"/>
        <v>C8A8</v>
      </c>
      <c r="U1344" s="3" t="str">
        <f t="shared" si="281"/>
        <v>EDE2</v>
      </c>
      <c r="V1344" s="3" t="str">
        <f t="shared" si="282"/>
        <v>126E</v>
      </c>
      <c r="W1344" s="3" t="str">
        <f t="shared" si="283"/>
        <v>0012</v>
      </c>
      <c r="X1344" s="3" t="str">
        <f t="shared" si="284"/>
        <v>002B</v>
      </c>
      <c r="Y1344" s="3" t="str">
        <f t="shared" si="285"/>
        <v>FFDF</v>
      </c>
      <c r="Z1344" s="3" t="str">
        <f t="shared" si="286"/>
        <v>000189E1</v>
      </c>
      <c r="AB1344" s="3">
        <f t="shared" si="287"/>
        <v>51368</v>
      </c>
      <c r="AC1344" s="3">
        <f t="shared" si="288"/>
        <v>60898</v>
      </c>
      <c r="AD1344" s="3">
        <f t="shared" si="289"/>
        <v>4718</v>
      </c>
      <c r="AE1344" s="3">
        <f t="shared" si="290"/>
        <v>18</v>
      </c>
      <c r="AF1344" s="3">
        <f t="shared" si="291"/>
        <v>43</v>
      </c>
      <c r="AG1344" s="3">
        <f t="shared" si="292"/>
        <v>65503</v>
      </c>
      <c r="AH1344" s="3">
        <f t="shared" si="293"/>
        <v>100833</v>
      </c>
    </row>
    <row r="1345" spans="1:34" x14ac:dyDescent="0.25">
      <c r="A1345" s="2">
        <v>44427</v>
      </c>
      <c r="B1345" s="1" t="s">
        <v>5872</v>
      </c>
      <c r="C1345" s="1" t="s">
        <v>1618</v>
      </c>
      <c r="D1345" s="1" t="s">
        <v>1593</v>
      </c>
      <c r="E1345" s="1" t="s">
        <v>1645</v>
      </c>
      <c r="F1345" s="1" t="s">
        <v>1691</v>
      </c>
      <c r="G1345" s="1" t="s">
        <v>1654</v>
      </c>
      <c r="H1345" s="1" t="s">
        <v>1468</v>
      </c>
      <c r="I1345" s="1" t="s">
        <v>1462</v>
      </c>
      <c r="J1345" s="1" t="s">
        <v>1692</v>
      </c>
      <c r="K1345" s="1" t="s">
        <v>1462</v>
      </c>
      <c r="L1345" s="1" t="s">
        <v>1622</v>
      </c>
      <c r="M1345" s="1" t="s">
        <v>1454</v>
      </c>
      <c r="N1345" s="1" t="s">
        <v>1595</v>
      </c>
      <c r="O1345" s="1" t="s">
        <v>1462</v>
      </c>
      <c r="P1345" s="1" t="s">
        <v>1458</v>
      </c>
      <c r="Q1345" s="1" t="s">
        <v>1466</v>
      </c>
      <c r="R1345" s="1" t="s">
        <v>1522</v>
      </c>
      <c r="T1345" s="3" t="str">
        <f t="shared" si="280"/>
        <v>C8B8</v>
      </c>
      <c r="U1345" s="3" t="str">
        <f t="shared" si="281"/>
        <v>EDD8</v>
      </c>
      <c r="V1345" s="3" t="str">
        <f t="shared" si="282"/>
        <v>1250</v>
      </c>
      <c r="W1345" s="3" t="str">
        <f t="shared" si="283"/>
        <v>0017</v>
      </c>
      <c r="X1345" s="3" t="str">
        <f t="shared" si="284"/>
        <v>002E</v>
      </c>
      <c r="Y1345" s="3" t="str">
        <f t="shared" si="285"/>
        <v>FFDD</v>
      </c>
      <c r="Z1345" s="3" t="str">
        <f t="shared" si="286"/>
        <v>000189E1</v>
      </c>
      <c r="AB1345" s="3">
        <f t="shared" si="287"/>
        <v>51384</v>
      </c>
      <c r="AC1345" s="3">
        <f t="shared" si="288"/>
        <v>60888</v>
      </c>
      <c r="AD1345" s="3">
        <f t="shared" si="289"/>
        <v>4688</v>
      </c>
      <c r="AE1345" s="3">
        <f t="shared" si="290"/>
        <v>23</v>
      </c>
      <c r="AF1345" s="3">
        <f t="shared" si="291"/>
        <v>46</v>
      </c>
      <c r="AG1345" s="3">
        <f t="shared" si="292"/>
        <v>65501</v>
      </c>
      <c r="AH1345" s="3">
        <f t="shared" si="293"/>
        <v>100833</v>
      </c>
    </row>
    <row r="1346" spans="1:34" x14ac:dyDescent="0.25">
      <c r="A1346" s="2">
        <v>44427</v>
      </c>
      <c r="B1346" s="1" t="s">
        <v>5873</v>
      </c>
      <c r="C1346" s="1" t="s">
        <v>1618</v>
      </c>
      <c r="D1346" s="1" t="s">
        <v>1612</v>
      </c>
      <c r="E1346" s="1" t="s">
        <v>1645</v>
      </c>
      <c r="F1346" s="1" t="s">
        <v>1498</v>
      </c>
      <c r="G1346" s="1" t="s">
        <v>1654</v>
      </c>
      <c r="H1346" s="1" t="s">
        <v>1492</v>
      </c>
      <c r="I1346" s="1" t="s">
        <v>1462</v>
      </c>
      <c r="J1346" s="1" t="s">
        <v>1485</v>
      </c>
      <c r="K1346" s="1" t="s">
        <v>1462</v>
      </c>
      <c r="L1346" s="1" t="s">
        <v>1565</v>
      </c>
      <c r="M1346" s="1" t="s">
        <v>1454</v>
      </c>
      <c r="N1346" s="1" t="s">
        <v>1576</v>
      </c>
      <c r="O1346" s="1" t="s">
        <v>1462</v>
      </c>
      <c r="P1346" s="1" t="s">
        <v>1458</v>
      </c>
      <c r="Q1346" s="1" t="s">
        <v>1466</v>
      </c>
      <c r="R1346" s="1" t="s">
        <v>1522</v>
      </c>
      <c r="T1346" s="3" t="str">
        <f t="shared" si="280"/>
        <v>C89E</v>
      </c>
      <c r="U1346" s="3" t="str">
        <f t="shared" si="281"/>
        <v>EDD4</v>
      </c>
      <c r="V1346" s="3" t="str">
        <f t="shared" si="282"/>
        <v>1238</v>
      </c>
      <c r="W1346" s="3" t="str">
        <f t="shared" si="283"/>
        <v>0010</v>
      </c>
      <c r="X1346" s="3" t="str">
        <f t="shared" si="284"/>
        <v>0031</v>
      </c>
      <c r="Y1346" s="3" t="str">
        <f t="shared" si="285"/>
        <v>FFDB</v>
      </c>
      <c r="Z1346" s="3" t="str">
        <f t="shared" si="286"/>
        <v>000189E1</v>
      </c>
      <c r="AB1346" s="3">
        <f t="shared" si="287"/>
        <v>51358</v>
      </c>
      <c r="AC1346" s="3">
        <f t="shared" si="288"/>
        <v>60884</v>
      </c>
      <c r="AD1346" s="3">
        <f t="shared" si="289"/>
        <v>4664</v>
      </c>
      <c r="AE1346" s="3">
        <f t="shared" si="290"/>
        <v>16</v>
      </c>
      <c r="AF1346" s="3">
        <f t="shared" si="291"/>
        <v>49</v>
      </c>
      <c r="AG1346" s="3">
        <f t="shared" si="292"/>
        <v>65499</v>
      </c>
      <c r="AH1346" s="3">
        <f t="shared" si="293"/>
        <v>100833</v>
      </c>
    </row>
    <row r="1347" spans="1:34" x14ac:dyDescent="0.25">
      <c r="A1347" s="2">
        <v>44427</v>
      </c>
      <c r="B1347" s="1" t="s">
        <v>5874</v>
      </c>
      <c r="C1347" s="1" t="s">
        <v>1618</v>
      </c>
      <c r="D1347" s="1" t="s">
        <v>1631</v>
      </c>
      <c r="E1347" s="1" t="s">
        <v>1645</v>
      </c>
      <c r="F1347" s="1" t="s">
        <v>1455</v>
      </c>
      <c r="G1347" s="1" t="s">
        <v>1654</v>
      </c>
      <c r="H1347" s="1" t="s">
        <v>1605</v>
      </c>
      <c r="I1347" s="1" t="s">
        <v>1462</v>
      </c>
      <c r="J1347" s="1" t="s">
        <v>1508</v>
      </c>
      <c r="K1347" s="1" t="s">
        <v>1462</v>
      </c>
      <c r="L1347" s="1" t="s">
        <v>1678</v>
      </c>
      <c r="M1347" s="1" t="s">
        <v>1454</v>
      </c>
      <c r="N1347" s="1" t="s">
        <v>1633</v>
      </c>
      <c r="O1347" s="1" t="s">
        <v>1462</v>
      </c>
      <c r="P1347" s="1" t="s">
        <v>1458</v>
      </c>
      <c r="Q1347" s="1" t="s">
        <v>1466</v>
      </c>
      <c r="R1347" s="1" t="s">
        <v>1522</v>
      </c>
      <c r="T1347" s="3" t="str">
        <f t="shared" ref="T1347:T1408" si="294">CONCATENATE(C1347,D1347)</f>
        <v>C848</v>
      </c>
      <c r="U1347" s="3" t="str">
        <f t="shared" ref="U1347:U1408" si="295">CONCATENATE(E1347,F1347)</f>
        <v>EDDA</v>
      </c>
      <c r="V1347" s="3" t="str">
        <f t="shared" ref="V1347:V1408" si="296">CONCATENATE(G1347,H1347)</f>
        <v>121E</v>
      </c>
      <c r="W1347" s="3" t="str">
        <f t="shared" ref="W1347:W1408" si="297">CONCATENATE(I1347,J1347)</f>
        <v>0015</v>
      </c>
      <c r="X1347" s="3" t="str">
        <f t="shared" ref="X1347:X1408" si="298">CONCATENATE(K1347,L1347)</f>
        <v>0021</v>
      </c>
      <c r="Y1347" s="3" t="str">
        <f t="shared" ref="Y1347:Y1408" si="299">CONCATENATE(M1347,N1347)</f>
        <v>FFDC</v>
      </c>
      <c r="Z1347" s="3" t="str">
        <f t="shared" ref="Z1347:Z1408" si="300">CONCATENATE(O1347,P1347,Q1347,R1347)</f>
        <v>000189E1</v>
      </c>
      <c r="AB1347" s="3">
        <f t="shared" ref="AB1347:AB1408" si="301">HEX2DEC(T1347)</f>
        <v>51272</v>
      </c>
      <c r="AC1347" s="3">
        <f t="shared" ref="AC1347:AC1408" si="302">HEX2DEC(U1347)</f>
        <v>60890</v>
      </c>
      <c r="AD1347" s="3">
        <f t="shared" ref="AD1347:AD1408" si="303">HEX2DEC(V1347)</f>
        <v>4638</v>
      </c>
      <c r="AE1347" s="3">
        <f t="shared" ref="AE1347:AE1408" si="304">HEX2DEC(W1347)</f>
        <v>21</v>
      </c>
      <c r="AF1347" s="3">
        <f t="shared" ref="AF1347:AF1408" si="305">HEX2DEC(X1347)</f>
        <v>33</v>
      </c>
      <c r="AG1347" s="3">
        <f t="shared" ref="AG1347:AG1408" si="306">HEX2DEC(Y1347)</f>
        <v>65500</v>
      </c>
      <c r="AH1347" s="3">
        <f t="shared" ref="AH1347:AH1408" si="307">HEX2DEC(Z1347)</f>
        <v>100833</v>
      </c>
    </row>
    <row r="1348" spans="1:34" x14ac:dyDescent="0.25">
      <c r="A1348" s="2">
        <v>44427</v>
      </c>
      <c r="B1348" s="1" t="s">
        <v>5875</v>
      </c>
      <c r="C1348" s="1" t="s">
        <v>1618</v>
      </c>
      <c r="D1348" s="1" t="s">
        <v>1783</v>
      </c>
      <c r="E1348" s="1" t="s">
        <v>1645</v>
      </c>
      <c r="F1348" s="1" t="s">
        <v>1527</v>
      </c>
      <c r="G1348" s="1" t="s">
        <v>1718</v>
      </c>
      <c r="H1348" s="1" t="s">
        <v>1668</v>
      </c>
      <c r="I1348" s="1" t="s">
        <v>1462</v>
      </c>
      <c r="J1348" s="1" t="s">
        <v>1536</v>
      </c>
      <c r="K1348" s="1" t="s">
        <v>1462</v>
      </c>
      <c r="L1348" s="1" t="s">
        <v>1665</v>
      </c>
      <c r="M1348" s="1" t="s">
        <v>1454</v>
      </c>
      <c r="N1348" s="1" t="s">
        <v>1633</v>
      </c>
      <c r="O1348" s="1" t="s">
        <v>1462</v>
      </c>
      <c r="P1348" s="1" t="s">
        <v>1458</v>
      </c>
      <c r="Q1348" s="1" t="s">
        <v>1466</v>
      </c>
      <c r="R1348" s="1" t="s">
        <v>1522</v>
      </c>
      <c r="T1348" s="3" t="str">
        <f t="shared" si="294"/>
        <v>C842</v>
      </c>
      <c r="U1348" s="3" t="str">
        <f t="shared" si="295"/>
        <v>EDBC</v>
      </c>
      <c r="V1348" s="3" t="str">
        <f t="shared" si="296"/>
        <v>11FA</v>
      </c>
      <c r="W1348" s="3" t="str">
        <f t="shared" si="297"/>
        <v>0006</v>
      </c>
      <c r="X1348" s="3" t="str">
        <f t="shared" si="298"/>
        <v>0018</v>
      </c>
      <c r="Y1348" s="3" t="str">
        <f t="shared" si="299"/>
        <v>FFDC</v>
      </c>
      <c r="Z1348" s="3" t="str">
        <f t="shared" si="300"/>
        <v>000189E1</v>
      </c>
      <c r="AB1348" s="3">
        <f t="shared" si="301"/>
        <v>51266</v>
      </c>
      <c r="AC1348" s="3">
        <f t="shared" si="302"/>
        <v>60860</v>
      </c>
      <c r="AD1348" s="3">
        <f t="shared" si="303"/>
        <v>4602</v>
      </c>
      <c r="AE1348" s="3">
        <f t="shared" si="304"/>
        <v>6</v>
      </c>
      <c r="AF1348" s="3">
        <f t="shared" si="305"/>
        <v>24</v>
      </c>
      <c r="AG1348" s="3">
        <f t="shared" si="306"/>
        <v>65500</v>
      </c>
      <c r="AH1348" s="3">
        <f t="shared" si="307"/>
        <v>100833</v>
      </c>
    </row>
    <row r="1349" spans="1:34" x14ac:dyDescent="0.25">
      <c r="A1349" s="2">
        <v>44427</v>
      </c>
      <c r="B1349" s="1" t="s">
        <v>5876</v>
      </c>
      <c r="C1349" s="1" t="s">
        <v>1618</v>
      </c>
      <c r="D1349" s="1" t="s">
        <v>1519</v>
      </c>
      <c r="E1349" s="1" t="s">
        <v>1645</v>
      </c>
      <c r="F1349" s="1" t="s">
        <v>1481</v>
      </c>
      <c r="G1349" s="1" t="s">
        <v>1654</v>
      </c>
      <c r="H1349" s="1" t="s">
        <v>1465</v>
      </c>
      <c r="I1349" s="1" t="s">
        <v>1462</v>
      </c>
      <c r="J1349" s="1" t="s">
        <v>1698</v>
      </c>
      <c r="K1349" s="1" t="s">
        <v>1462</v>
      </c>
      <c r="L1349" s="1" t="s">
        <v>1654</v>
      </c>
      <c r="M1349" s="1" t="s">
        <v>1454</v>
      </c>
      <c r="N1349" s="1" t="s">
        <v>1484</v>
      </c>
      <c r="O1349" s="1" t="s">
        <v>1462</v>
      </c>
      <c r="P1349" s="1" t="s">
        <v>1458</v>
      </c>
      <c r="Q1349" s="1" t="s">
        <v>1466</v>
      </c>
      <c r="R1349" s="1" t="s">
        <v>1522</v>
      </c>
      <c r="T1349" s="3" t="str">
        <f t="shared" si="294"/>
        <v>C870</v>
      </c>
      <c r="U1349" s="3" t="str">
        <f t="shared" si="295"/>
        <v>EDF6</v>
      </c>
      <c r="V1349" s="3" t="str">
        <f t="shared" si="296"/>
        <v>1220</v>
      </c>
      <c r="W1349" s="3" t="str">
        <f t="shared" si="297"/>
        <v>0013</v>
      </c>
      <c r="X1349" s="3" t="str">
        <f t="shared" si="298"/>
        <v>0012</v>
      </c>
      <c r="Y1349" s="3" t="str">
        <f t="shared" si="299"/>
        <v>FFE0</v>
      </c>
      <c r="Z1349" s="3" t="str">
        <f t="shared" si="300"/>
        <v>000189E1</v>
      </c>
      <c r="AB1349" s="3">
        <f t="shared" si="301"/>
        <v>51312</v>
      </c>
      <c r="AC1349" s="3">
        <f t="shared" si="302"/>
        <v>60918</v>
      </c>
      <c r="AD1349" s="3">
        <f t="shared" si="303"/>
        <v>4640</v>
      </c>
      <c r="AE1349" s="3">
        <f t="shared" si="304"/>
        <v>19</v>
      </c>
      <c r="AF1349" s="3">
        <f t="shared" si="305"/>
        <v>18</v>
      </c>
      <c r="AG1349" s="3">
        <f t="shared" si="306"/>
        <v>65504</v>
      </c>
      <c r="AH1349" s="3">
        <f t="shared" si="307"/>
        <v>100833</v>
      </c>
    </row>
    <row r="1350" spans="1:34" x14ac:dyDescent="0.25">
      <c r="A1350" s="2">
        <v>44427</v>
      </c>
      <c r="B1350" s="1" t="s">
        <v>5877</v>
      </c>
      <c r="C1350" s="1" t="s">
        <v>1618</v>
      </c>
      <c r="D1350" s="1" t="s">
        <v>1607</v>
      </c>
      <c r="E1350" s="1" t="s">
        <v>1675</v>
      </c>
      <c r="F1350" s="1" t="s">
        <v>1569</v>
      </c>
      <c r="G1350" s="1" t="s">
        <v>1718</v>
      </c>
      <c r="H1350" s="1" t="s">
        <v>1621</v>
      </c>
      <c r="I1350" s="1" t="s">
        <v>1462</v>
      </c>
      <c r="J1350" s="1" t="s">
        <v>1665</v>
      </c>
      <c r="K1350" s="1" t="s">
        <v>1462</v>
      </c>
      <c r="L1350" s="1" t="s">
        <v>1651</v>
      </c>
      <c r="M1350" s="1" t="s">
        <v>1454</v>
      </c>
      <c r="N1350" s="1" t="s">
        <v>1475</v>
      </c>
      <c r="O1350" s="1" t="s">
        <v>1462</v>
      </c>
      <c r="P1350" s="1" t="s">
        <v>1458</v>
      </c>
      <c r="Q1350" s="1" t="s">
        <v>1466</v>
      </c>
      <c r="R1350" s="1" t="s">
        <v>1522</v>
      </c>
      <c r="T1350" s="3" t="str">
        <f t="shared" si="294"/>
        <v>C87C</v>
      </c>
      <c r="U1350" s="3" t="str">
        <f t="shared" si="295"/>
        <v>EE0C</v>
      </c>
      <c r="V1350" s="3" t="str">
        <f t="shared" si="296"/>
        <v>11E4</v>
      </c>
      <c r="W1350" s="3" t="str">
        <f t="shared" si="297"/>
        <v>0018</v>
      </c>
      <c r="X1350" s="3" t="str">
        <f t="shared" si="298"/>
        <v>000B</v>
      </c>
      <c r="Y1350" s="3" t="str">
        <f t="shared" si="299"/>
        <v>FFDE</v>
      </c>
      <c r="Z1350" s="3" t="str">
        <f t="shared" si="300"/>
        <v>000189E1</v>
      </c>
      <c r="AB1350" s="3">
        <f t="shared" si="301"/>
        <v>51324</v>
      </c>
      <c r="AC1350" s="3">
        <f t="shared" si="302"/>
        <v>60940</v>
      </c>
      <c r="AD1350" s="3">
        <f t="shared" si="303"/>
        <v>4580</v>
      </c>
      <c r="AE1350" s="3">
        <f t="shared" si="304"/>
        <v>24</v>
      </c>
      <c r="AF1350" s="3">
        <f t="shared" si="305"/>
        <v>11</v>
      </c>
      <c r="AG1350" s="3">
        <f t="shared" si="306"/>
        <v>65502</v>
      </c>
      <c r="AH1350" s="3">
        <f t="shared" si="307"/>
        <v>100833</v>
      </c>
    </row>
    <row r="1351" spans="1:34" x14ac:dyDescent="0.25">
      <c r="A1351" s="2">
        <v>44427</v>
      </c>
      <c r="B1351" s="1" t="s">
        <v>5878</v>
      </c>
      <c r="C1351" s="1" t="s">
        <v>1618</v>
      </c>
      <c r="D1351" s="1" t="s">
        <v>1607</v>
      </c>
      <c r="E1351" s="1" t="s">
        <v>1645</v>
      </c>
      <c r="F1351" s="1" t="s">
        <v>1635</v>
      </c>
      <c r="G1351" s="1" t="s">
        <v>1654</v>
      </c>
      <c r="H1351" s="1" t="s">
        <v>1653</v>
      </c>
      <c r="I1351" s="1" t="s">
        <v>1462</v>
      </c>
      <c r="J1351" s="1" t="s">
        <v>1485</v>
      </c>
      <c r="K1351" s="1" t="s">
        <v>1462</v>
      </c>
      <c r="L1351" s="1" t="s">
        <v>1524</v>
      </c>
      <c r="M1351" s="1" t="s">
        <v>1454</v>
      </c>
      <c r="N1351" s="1" t="s">
        <v>1699</v>
      </c>
      <c r="O1351" s="1" t="s">
        <v>1462</v>
      </c>
      <c r="P1351" s="1" t="s">
        <v>1458</v>
      </c>
      <c r="Q1351" s="1" t="s">
        <v>1466</v>
      </c>
      <c r="R1351" s="1" t="s">
        <v>1522</v>
      </c>
      <c r="T1351" s="3" t="str">
        <f t="shared" si="294"/>
        <v>C87C</v>
      </c>
      <c r="U1351" s="3" t="str">
        <f t="shared" si="295"/>
        <v>EDEC</v>
      </c>
      <c r="V1351" s="3" t="str">
        <f t="shared" si="296"/>
        <v>120A</v>
      </c>
      <c r="W1351" s="3" t="str">
        <f t="shared" si="297"/>
        <v>0010</v>
      </c>
      <c r="X1351" s="3" t="str">
        <f t="shared" si="298"/>
        <v>0003</v>
      </c>
      <c r="Y1351" s="3" t="str">
        <f t="shared" si="299"/>
        <v>FFD9</v>
      </c>
      <c r="Z1351" s="3" t="str">
        <f t="shared" si="300"/>
        <v>000189E1</v>
      </c>
      <c r="AB1351" s="3">
        <f t="shared" si="301"/>
        <v>51324</v>
      </c>
      <c r="AC1351" s="3">
        <f t="shared" si="302"/>
        <v>60908</v>
      </c>
      <c r="AD1351" s="3">
        <f t="shared" si="303"/>
        <v>4618</v>
      </c>
      <c r="AE1351" s="3">
        <f t="shared" si="304"/>
        <v>16</v>
      </c>
      <c r="AF1351" s="3">
        <f t="shared" si="305"/>
        <v>3</v>
      </c>
      <c r="AG1351" s="3">
        <f t="shared" si="306"/>
        <v>65497</v>
      </c>
      <c r="AH1351" s="3">
        <f t="shared" si="307"/>
        <v>100833</v>
      </c>
    </row>
    <row r="1352" spans="1:34" x14ac:dyDescent="0.25">
      <c r="A1352" s="2">
        <v>44427</v>
      </c>
      <c r="B1352" s="1" t="s">
        <v>5879</v>
      </c>
      <c r="C1352" s="1" t="s">
        <v>1618</v>
      </c>
      <c r="D1352" s="1" t="s">
        <v>1513</v>
      </c>
      <c r="E1352" s="1" t="s">
        <v>1645</v>
      </c>
      <c r="F1352" s="1" t="s">
        <v>1612</v>
      </c>
      <c r="G1352" s="1" t="s">
        <v>1654</v>
      </c>
      <c r="H1352" s="1" t="s">
        <v>1605</v>
      </c>
      <c r="I1352" s="1" t="s">
        <v>1462</v>
      </c>
      <c r="J1352" s="1" t="s">
        <v>1651</v>
      </c>
      <c r="K1352" s="1" t="s">
        <v>1454</v>
      </c>
      <c r="L1352" s="1" t="s">
        <v>1454</v>
      </c>
      <c r="M1352" s="1" t="s">
        <v>1454</v>
      </c>
      <c r="N1352" s="1" t="s">
        <v>1713</v>
      </c>
      <c r="O1352" s="1" t="s">
        <v>1462</v>
      </c>
      <c r="P1352" s="1" t="s">
        <v>1458</v>
      </c>
      <c r="Q1352" s="1" t="s">
        <v>1466</v>
      </c>
      <c r="R1352" s="1" t="s">
        <v>1522</v>
      </c>
      <c r="T1352" s="3" t="str">
        <f t="shared" si="294"/>
        <v>C8C4</v>
      </c>
      <c r="U1352" s="3" t="str">
        <f t="shared" si="295"/>
        <v>ED9E</v>
      </c>
      <c r="V1352" s="3" t="str">
        <f t="shared" si="296"/>
        <v>121E</v>
      </c>
      <c r="W1352" s="3" t="str">
        <f t="shared" si="297"/>
        <v>000B</v>
      </c>
      <c r="X1352" s="3" t="str">
        <f t="shared" si="298"/>
        <v>FFFF</v>
      </c>
      <c r="Y1352" s="3" t="str">
        <f t="shared" si="299"/>
        <v>FFD7</v>
      </c>
      <c r="Z1352" s="3" t="str">
        <f t="shared" si="300"/>
        <v>000189E1</v>
      </c>
      <c r="AB1352" s="3">
        <f t="shared" si="301"/>
        <v>51396</v>
      </c>
      <c r="AC1352" s="3">
        <f t="shared" si="302"/>
        <v>60830</v>
      </c>
      <c r="AD1352" s="3">
        <f t="shared" si="303"/>
        <v>4638</v>
      </c>
      <c r="AE1352" s="3">
        <f t="shared" si="304"/>
        <v>11</v>
      </c>
      <c r="AF1352" s="3">
        <f t="shared" si="305"/>
        <v>65535</v>
      </c>
      <c r="AG1352" s="3">
        <f t="shared" si="306"/>
        <v>65495</v>
      </c>
      <c r="AH1352" s="3">
        <f t="shared" si="307"/>
        <v>100833</v>
      </c>
    </row>
    <row r="1353" spans="1:34" x14ac:dyDescent="0.25">
      <c r="A1353" s="2">
        <v>44427</v>
      </c>
      <c r="B1353" s="1" t="s">
        <v>5880</v>
      </c>
      <c r="C1353" s="1" t="s">
        <v>1618</v>
      </c>
      <c r="D1353" s="1" t="s">
        <v>1491</v>
      </c>
      <c r="E1353" s="1" t="s">
        <v>1645</v>
      </c>
      <c r="F1353" s="1" t="s">
        <v>1498</v>
      </c>
      <c r="G1353" s="1" t="s">
        <v>1654</v>
      </c>
      <c r="H1353" s="1" t="s">
        <v>1490</v>
      </c>
      <c r="I1353" s="1" t="s">
        <v>1462</v>
      </c>
      <c r="J1353" s="1" t="s">
        <v>1638</v>
      </c>
      <c r="K1353" s="1" t="s">
        <v>1454</v>
      </c>
      <c r="L1353" s="1" t="s">
        <v>1493</v>
      </c>
      <c r="M1353" s="1" t="s">
        <v>1454</v>
      </c>
      <c r="N1353" s="1" t="s">
        <v>1691</v>
      </c>
      <c r="O1353" s="1" t="s">
        <v>1462</v>
      </c>
      <c r="P1353" s="1" t="s">
        <v>1458</v>
      </c>
      <c r="Q1353" s="1" t="s">
        <v>1466</v>
      </c>
      <c r="R1353" s="1" t="s">
        <v>1522</v>
      </c>
      <c r="T1353" s="3" t="str">
        <f t="shared" si="294"/>
        <v>C87A</v>
      </c>
      <c r="U1353" s="3" t="str">
        <f t="shared" si="295"/>
        <v>EDD4</v>
      </c>
      <c r="V1353" s="3" t="str">
        <f t="shared" si="296"/>
        <v>121A</v>
      </c>
      <c r="W1353" s="3" t="str">
        <f t="shared" si="297"/>
        <v>001D</v>
      </c>
      <c r="X1353" s="3" t="str">
        <f t="shared" si="298"/>
        <v>FFFE</v>
      </c>
      <c r="Y1353" s="3" t="str">
        <f t="shared" si="299"/>
        <v>FFD8</v>
      </c>
      <c r="Z1353" s="3" t="str">
        <f t="shared" si="300"/>
        <v>000189E1</v>
      </c>
      <c r="AB1353" s="3">
        <f t="shared" si="301"/>
        <v>51322</v>
      </c>
      <c r="AC1353" s="3">
        <f t="shared" si="302"/>
        <v>60884</v>
      </c>
      <c r="AD1353" s="3">
        <f t="shared" si="303"/>
        <v>4634</v>
      </c>
      <c r="AE1353" s="3">
        <f t="shared" si="304"/>
        <v>29</v>
      </c>
      <c r="AF1353" s="3">
        <f t="shared" si="305"/>
        <v>65534</v>
      </c>
      <c r="AG1353" s="3">
        <f t="shared" si="306"/>
        <v>65496</v>
      </c>
      <c r="AH1353" s="3">
        <f t="shared" si="307"/>
        <v>100833</v>
      </c>
    </row>
    <row r="1354" spans="1:34" x14ac:dyDescent="0.25">
      <c r="A1354" s="2">
        <v>44427</v>
      </c>
      <c r="B1354" s="1" t="s">
        <v>5881</v>
      </c>
      <c r="C1354" s="1" t="s">
        <v>1618</v>
      </c>
      <c r="D1354" s="1" t="s">
        <v>1710</v>
      </c>
      <c r="E1354" s="1" t="s">
        <v>1645</v>
      </c>
      <c r="F1354" s="1" t="s">
        <v>1557</v>
      </c>
      <c r="G1354" s="1" t="s">
        <v>1654</v>
      </c>
      <c r="H1354" s="1" t="s">
        <v>1569</v>
      </c>
      <c r="I1354" s="1" t="s">
        <v>1462</v>
      </c>
      <c r="J1354" s="1" t="s">
        <v>1695</v>
      </c>
      <c r="K1354" s="1" t="s">
        <v>1462</v>
      </c>
      <c r="L1354" s="1" t="s">
        <v>1462</v>
      </c>
      <c r="M1354" s="1" t="s">
        <v>1454</v>
      </c>
      <c r="N1354" s="1" t="s">
        <v>1691</v>
      </c>
      <c r="O1354" s="1" t="s">
        <v>1462</v>
      </c>
      <c r="P1354" s="1" t="s">
        <v>1458</v>
      </c>
      <c r="Q1354" s="1" t="s">
        <v>1466</v>
      </c>
      <c r="R1354" s="1" t="s">
        <v>1522</v>
      </c>
      <c r="T1354" s="3" t="str">
        <f t="shared" si="294"/>
        <v>C86A</v>
      </c>
      <c r="U1354" s="3" t="str">
        <f t="shared" si="295"/>
        <v>EDD6</v>
      </c>
      <c r="V1354" s="3" t="str">
        <f t="shared" si="296"/>
        <v>120C</v>
      </c>
      <c r="W1354" s="3" t="str">
        <f t="shared" si="297"/>
        <v>001C</v>
      </c>
      <c r="X1354" s="3" t="str">
        <f t="shared" si="298"/>
        <v>0000</v>
      </c>
      <c r="Y1354" s="3" t="str">
        <f t="shared" si="299"/>
        <v>FFD8</v>
      </c>
      <c r="Z1354" s="3" t="str">
        <f t="shared" si="300"/>
        <v>000189E1</v>
      </c>
      <c r="AB1354" s="3">
        <f t="shared" si="301"/>
        <v>51306</v>
      </c>
      <c r="AC1354" s="3">
        <f t="shared" si="302"/>
        <v>60886</v>
      </c>
      <c r="AD1354" s="3">
        <f t="shared" si="303"/>
        <v>4620</v>
      </c>
      <c r="AE1354" s="3">
        <f t="shared" si="304"/>
        <v>28</v>
      </c>
      <c r="AF1354" s="3">
        <f t="shared" si="305"/>
        <v>0</v>
      </c>
      <c r="AG1354" s="3">
        <f t="shared" si="306"/>
        <v>65496</v>
      </c>
      <c r="AH1354" s="3">
        <f t="shared" si="307"/>
        <v>100833</v>
      </c>
    </row>
    <row r="1355" spans="1:34" x14ac:dyDescent="0.25">
      <c r="A1355" s="2">
        <v>44427</v>
      </c>
      <c r="B1355" s="1" t="s">
        <v>5882</v>
      </c>
      <c r="C1355" s="1" t="s">
        <v>1618</v>
      </c>
      <c r="D1355" s="1" t="s">
        <v>1623</v>
      </c>
      <c r="E1355" s="1" t="s">
        <v>1645</v>
      </c>
      <c r="F1355" s="1" t="s">
        <v>1499</v>
      </c>
      <c r="G1355" s="1" t="s">
        <v>1654</v>
      </c>
      <c r="H1355" s="1" t="s">
        <v>1569</v>
      </c>
      <c r="I1355" s="1" t="s">
        <v>1462</v>
      </c>
      <c r="J1355" s="1" t="s">
        <v>1465</v>
      </c>
      <c r="K1355" s="1" t="s">
        <v>1454</v>
      </c>
      <c r="L1355" s="1" t="s">
        <v>1553</v>
      </c>
      <c r="M1355" s="1" t="s">
        <v>1454</v>
      </c>
      <c r="N1355" s="1" t="s">
        <v>1713</v>
      </c>
      <c r="O1355" s="1" t="s">
        <v>1462</v>
      </c>
      <c r="P1355" s="1" t="s">
        <v>1458</v>
      </c>
      <c r="Q1355" s="1" t="s">
        <v>1466</v>
      </c>
      <c r="R1355" s="1" t="s">
        <v>1522</v>
      </c>
      <c r="T1355" s="3" t="str">
        <f t="shared" si="294"/>
        <v>C896</v>
      </c>
      <c r="U1355" s="3" t="str">
        <f t="shared" si="295"/>
        <v>EDAE</v>
      </c>
      <c r="V1355" s="3" t="str">
        <f t="shared" si="296"/>
        <v>120C</v>
      </c>
      <c r="W1355" s="3" t="str">
        <f t="shared" si="297"/>
        <v>0020</v>
      </c>
      <c r="X1355" s="3" t="str">
        <f t="shared" si="298"/>
        <v>FFF9</v>
      </c>
      <c r="Y1355" s="3" t="str">
        <f t="shared" si="299"/>
        <v>FFD7</v>
      </c>
      <c r="Z1355" s="3" t="str">
        <f t="shared" si="300"/>
        <v>000189E1</v>
      </c>
      <c r="AB1355" s="3">
        <f t="shared" si="301"/>
        <v>51350</v>
      </c>
      <c r="AC1355" s="3">
        <f t="shared" si="302"/>
        <v>60846</v>
      </c>
      <c r="AD1355" s="3">
        <f t="shared" si="303"/>
        <v>4620</v>
      </c>
      <c r="AE1355" s="3">
        <f t="shared" si="304"/>
        <v>32</v>
      </c>
      <c r="AF1355" s="3">
        <f t="shared" si="305"/>
        <v>65529</v>
      </c>
      <c r="AG1355" s="3">
        <f t="shared" si="306"/>
        <v>65495</v>
      </c>
      <c r="AH1355" s="3">
        <f t="shared" si="307"/>
        <v>100833</v>
      </c>
    </row>
    <row r="1356" spans="1:34" x14ac:dyDescent="0.25">
      <c r="A1356" s="2">
        <v>44427</v>
      </c>
      <c r="B1356" s="1" t="s">
        <v>5883</v>
      </c>
      <c r="C1356" s="1" t="s">
        <v>1618</v>
      </c>
      <c r="D1356" s="1" t="s">
        <v>1477</v>
      </c>
      <c r="E1356" s="1" t="s">
        <v>1645</v>
      </c>
      <c r="F1356" s="1" t="s">
        <v>1551</v>
      </c>
      <c r="G1356" s="1" t="s">
        <v>1654</v>
      </c>
      <c r="H1356" s="1" t="s">
        <v>1485</v>
      </c>
      <c r="I1356" s="1" t="s">
        <v>1462</v>
      </c>
      <c r="J1356" s="1" t="s">
        <v>1611</v>
      </c>
      <c r="K1356" s="1" t="s">
        <v>1454</v>
      </c>
      <c r="L1356" s="1" t="s">
        <v>1668</v>
      </c>
      <c r="M1356" s="1" t="s">
        <v>1454</v>
      </c>
      <c r="N1356" s="1" t="s">
        <v>1699</v>
      </c>
      <c r="O1356" s="1" t="s">
        <v>1462</v>
      </c>
      <c r="P1356" s="1" t="s">
        <v>1458</v>
      </c>
      <c r="Q1356" s="1" t="s">
        <v>1466</v>
      </c>
      <c r="R1356" s="1" t="s">
        <v>1522</v>
      </c>
      <c r="T1356" s="3" t="str">
        <f t="shared" si="294"/>
        <v>C892</v>
      </c>
      <c r="U1356" s="3" t="str">
        <f t="shared" si="295"/>
        <v>EDA8</v>
      </c>
      <c r="V1356" s="3" t="str">
        <f t="shared" si="296"/>
        <v>1210</v>
      </c>
      <c r="W1356" s="3" t="str">
        <f t="shared" si="297"/>
        <v>002A</v>
      </c>
      <c r="X1356" s="3" t="str">
        <f t="shared" si="298"/>
        <v>FFFA</v>
      </c>
      <c r="Y1356" s="3" t="str">
        <f t="shared" si="299"/>
        <v>FFD9</v>
      </c>
      <c r="Z1356" s="3" t="str">
        <f t="shared" si="300"/>
        <v>000189E1</v>
      </c>
      <c r="AB1356" s="3">
        <f t="shared" si="301"/>
        <v>51346</v>
      </c>
      <c r="AC1356" s="3">
        <f t="shared" si="302"/>
        <v>60840</v>
      </c>
      <c r="AD1356" s="3">
        <f t="shared" si="303"/>
        <v>4624</v>
      </c>
      <c r="AE1356" s="3">
        <f t="shared" si="304"/>
        <v>42</v>
      </c>
      <c r="AF1356" s="3">
        <f t="shared" si="305"/>
        <v>65530</v>
      </c>
      <c r="AG1356" s="3">
        <f t="shared" si="306"/>
        <v>65497</v>
      </c>
      <c r="AH1356" s="3">
        <f t="shared" si="307"/>
        <v>100833</v>
      </c>
    </row>
    <row r="1357" spans="1:34" x14ac:dyDescent="0.25">
      <c r="A1357" s="2">
        <v>44427</v>
      </c>
      <c r="B1357" s="1" t="s">
        <v>5884</v>
      </c>
      <c r="C1357" s="1" t="s">
        <v>1618</v>
      </c>
      <c r="D1357" s="1" t="s">
        <v>1593</v>
      </c>
      <c r="E1357" s="1" t="s">
        <v>1645</v>
      </c>
      <c r="F1357" s="1" t="s">
        <v>1691</v>
      </c>
      <c r="G1357" s="1" t="s">
        <v>1654</v>
      </c>
      <c r="H1357" s="1" t="s">
        <v>1695</v>
      </c>
      <c r="I1357" s="1" t="s">
        <v>1462</v>
      </c>
      <c r="J1357" s="1" t="s">
        <v>1461</v>
      </c>
      <c r="K1357" s="1" t="s">
        <v>1454</v>
      </c>
      <c r="L1357" s="1" t="s">
        <v>1547</v>
      </c>
      <c r="M1357" s="1" t="s">
        <v>1454</v>
      </c>
      <c r="N1357" s="1" t="s">
        <v>1455</v>
      </c>
      <c r="O1357" s="1" t="s">
        <v>1462</v>
      </c>
      <c r="P1357" s="1" t="s">
        <v>1458</v>
      </c>
      <c r="Q1357" s="1" t="s">
        <v>1466</v>
      </c>
      <c r="R1357" s="1" t="s">
        <v>1522</v>
      </c>
      <c r="T1357" s="3" t="str">
        <f t="shared" si="294"/>
        <v>C8B8</v>
      </c>
      <c r="U1357" s="3" t="str">
        <f t="shared" si="295"/>
        <v>EDD8</v>
      </c>
      <c r="V1357" s="3" t="str">
        <f t="shared" si="296"/>
        <v>121C</v>
      </c>
      <c r="W1357" s="3" t="str">
        <f t="shared" si="297"/>
        <v>0036</v>
      </c>
      <c r="X1357" s="3" t="str">
        <f t="shared" si="298"/>
        <v>FFF7</v>
      </c>
      <c r="Y1357" s="3" t="str">
        <f t="shared" si="299"/>
        <v>FFDA</v>
      </c>
      <c r="Z1357" s="3" t="str">
        <f t="shared" si="300"/>
        <v>000189E1</v>
      </c>
      <c r="AB1357" s="3">
        <f t="shared" si="301"/>
        <v>51384</v>
      </c>
      <c r="AC1357" s="3">
        <f t="shared" si="302"/>
        <v>60888</v>
      </c>
      <c r="AD1357" s="3">
        <f t="shared" si="303"/>
        <v>4636</v>
      </c>
      <c r="AE1357" s="3">
        <f t="shared" si="304"/>
        <v>54</v>
      </c>
      <c r="AF1357" s="3">
        <f t="shared" si="305"/>
        <v>65527</v>
      </c>
      <c r="AG1357" s="3">
        <f t="shared" si="306"/>
        <v>65498</v>
      </c>
      <c r="AH1357" s="3">
        <f t="shared" si="307"/>
        <v>100833</v>
      </c>
    </row>
    <row r="1358" spans="1:34" x14ac:dyDescent="0.25">
      <c r="A1358" s="2">
        <v>44427</v>
      </c>
      <c r="B1358" s="1" t="s">
        <v>5885</v>
      </c>
      <c r="C1358" s="1" t="s">
        <v>1618</v>
      </c>
      <c r="D1358" s="1" t="s">
        <v>1615</v>
      </c>
      <c r="E1358" s="1" t="s">
        <v>1645</v>
      </c>
      <c r="F1358" s="1" t="s">
        <v>1501</v>
      </c>
      <c r="G1358" s="1" t="s">
        <v>1654</v>
      </c>
      <c r="H1358" s="1" t="s">
        <v>1485</v>
      </c>
      <c r="I1358" s="1" t="s">
        <v>1462</v>
      </c>
      <c r="J1358" s="1" t="s">
        <v>1627</v>
      </c>
      <c r="K1358" s="1" t="s">
        <v>1454</v>
      </c>
      <c r="L1358" s="1" t="s">
        <v>1707</v>
      </c>
      <c r="M1358" s="1" t="s">
        <v>1454</v>
      </c>
      <c r="N1358" s="1" t="s">
        <v>1576</v>
      </c>
      <c r="O1358" s="1" t="s">
        <v>1462</v>
      </c>
      <c r="P1358" s="1" t="s">
        <v>1458</v>
      </c>
      <c r="Q1358" s="1" t="s">
        <v>1466</v>
      </c>
      <c r="R1358" s="1" t="s">
        <v>1522</v>
      </c>
      <c r="T1358" s="3" t="str">
        <f t="shared" si="294"/>
        <v>C88E</v>
      </c>
      <c r="U1358" s="3" t="str">
        <f t="shared" si="295"/>
        <v>EDF0</v>
      </c>
      <c r="V1358" s="3" t="str">
        <f t="shared" si="296"/>
        <v>1210</v>
      </c>
      <c r="W1358" s="3" t="str">
        <f t="shared" si="297"/>
        <v>0030</v>
      </c>
      <c r="X1358" s="3" t="str">
        <f t="shared" si="298"/>
        <v>FFF1</v>
      </c>
      <c r="Y1358" s="3" t="str">
        <f t="shared" si="299"/>
        <v>FFDB</v>
      </c>
      <c r="Z1358" s="3" t="str">
        <f t="shared" si="300"/>
        <v>000189E1</v>
      </c>
      <c r="AB1358" s="3">
        <f t="shared" si="301"/>
        <v>51342</v>
      </c>
      <c r="AC1358" s="3">
        <f t="shared" si="302"/>
        <v>60912</v>
      </c>
      <c r="AD1358" s="3">
        <f t="shared" si="303"/>
        <v>4624</v>
      </c>
      <c r="AE1358" s="3">
        <f t="shared" si="304"/>
        <v>48</v>
      </c>
      <c r="AF1358" s="3">
        <f t="shared" si="305"/>
        <v>65521</v>
      </c>
      <c r="AG1358" s="3">
        <f t="shared" si="306"/>
        <v>65499</v>
      </c>
      <c r="AH1358" s="3">
        <f t="shared" si="307"/>
        <v>100833</v>
      </c>
    </row>
    <row r="1359" spans="1:34" x14ac:dyDescent="0.25">
      <c r="A1359" s="2">
        <v>44427</v>
      </c>
      <c r="B1359" s="1" t="s">
        <v>5886</v>
      </c>
      <c r="C1359" s="1" t="s">
        <v>1618</v>
      </c>
      <c r="D1359" s="1" t="s">
        <v>1491</v>
      </c>
      <c r="E1359" s="1" t="s">
        <v>1645</v>
      </c>
      <c r="F1359" s="1" t="s">
        <v>1475</v>
      </c>
      <c r="G1359" s="1" t="s">
        <v>1654</v>
      </c>
      <c r="H1359" s="1" t="s">
        <v>1490</v>
      </c>
      <c r="I1359" s="1" t="s">
        <v>1462</v>
      </c>
      <c r="J1359" s="1" t="s">
        <v>1589</v>
      </c>
      <c r="K1359" s="1" t="s">
        <v>1454</v>
      </c>
      <c r="L1359" s="1" t="s">
        <v>1675</v>
      </c>
      <c r="M1359" s="1" t="s">
        <v>1454</v>
      </c>
      <c r="N1359" s="1" t="s">
        <v>1452</v>
      </c>
      <c r="O1359" s="1" t="s">
        <v>1462</v>
      </c>
      <c r="P1359" s="1" t="s">
        <v>1458</v>
      </c>
      <c r="Q1359" s="1" t="s">
        <v>1466</v>
      </c>
      <c r="R1359" s="1" t="s">
        <v>1522</v>
      </c>
      <c r="T1359" s="3" t="str">
        <f t="shared" si="294"/>
        <v>C87A</v>
      </c>
      <c r="U1359" s="3" t="str">
        <f t="shared" si="295"/>
        <v>EDDE</v>
      </c>
      <c r="V1359" s="3" t="str">
        <f t="shared" si="296"/>
        <v>121A</v>
      </c>
      <c r="W1359" s="3" t="str">
        <f t="shared" si="297"/>
        <v>0027</v>
      </c>
      <c r="X1359" s="3" t="str">
        <f t="shared" si="298"/>
        <v>FFEE</v>
      </c>
      <c r="Y1359" s="3" t="str">
        <f t="shared" si="299"/>
        <v>FFDF</v>
      </c>
      <c r="Z1359" s="3" t="str">
        <f t="shared" si="300"/>
        <v>000189E1</v>
      </c>
      <c r="AB1359" s="3">
        <f t="shared" si="301"/>
        <v>51322</v>
      </c>
      <c r="AC1359" s="3">
        <f t="shared" si="302"/>
        <v>60894</v>
      </c>
      <c r="AD1359" s="3">
        <f t="shared" si="303"/>
        <v>4634</v>
      </c>
      <c r="AE1359" s="3">
        <f t="shared" si="304"/>
        <v>39</v>
      </c>
      <c r="AF1359" s="3">
        <f t="shared" si="305"/>
        <v>65518</v>
      </c>
      <c r="AG1359" s="3">
        <f t="shared" si="306"/>
        <v>65503</v>
      </c>
      <c r="AH1359" s="3">
        <f t="shared" si="307"/>
        <v>100833</v>
      </c>
    </row>
    <row r="1360" spans="1:34" x14ac:dyDescent="0.25">
      <c r="A1360" s="2">
        <v>44427</v>
      </c>
      <c r="B1360" s="1" t="s">
        <v>5887</v>
      </c>
      <c r="C1360" s="1" t="s">
        <v>1618</v>
      </c>
      <c r="D1360" s="1" t="s">
        <v>1527</v>
      </c>
      <c r="E1360" s="1" t="s">
        <v>1645</v>
      </c>
      <c r="F1360" s="1" t="s">
        <v>1621</v>
      </c>
      <c r="G1360" s="1" t="s">
        <v>1654</v>
      </c>
      <c r="H1360" s="1" t="s">
        <v>1630</v>
      </c>
      <c r="I1360" s="1" t="s">
        <v>1462</v>
      </c>
      <c r="J1360" s="1" t="s">
        <v>1500</v>
      </c>
      <c r="K1360" s="1" t="s">
        <v>1454</v>
      </c>
      <c r="L1360" s="1" t="s">
        <v>1822</v>
      </c>
      <c r="M1360" s="1" t="s">
        <v>1454</v>
      </c>
      <c r="N1360" s="1" t="s">
        <v>1484</v>
      </c>
      <c r="O1360" s="1" t="s">
        <v>1462</v>
      </c>
      <c r="P1360" s="1" t="s">
        <v>1458</v>
      </c>
      <c r="Q1360" s="1" t="s">
        <v>1466</v>
      </c>
      <c r="R1360" s="1" t="s">
        <v>1522</v>
      </c>
      <c r="T1360" s="3" t="str">
        <f t="shared" si="294"/>
        <v>C8BC</v>
      </c>
      <c r="U1360" s="3" t="str">
        <f t="shared" si="295"/>
        <v>EDE4</v>
      </c>
      <c r="V1360" s="3" t="str">
        <f t="shared" si="296"/>
        <v>1208</v>
      </c>
      <c r="W1360" s="3" t="str">
        <f t="shared" si="297"/>
        <v>002C</v>
      </c>
      <c r="X1360" s="3" t="str">
        <f t="shared" si="298"/>
        <v>FFE9</v>
      </c>
      <c r="Y1360" s="3" t="str">
        <f t="shared" si="299"/>
        <v>FFE0</v>
      </c>
      <c r="Z1360" s="3" t="str">
        <f t="shared" si="300"/>
        <v>000189E1</v>
      </c>
      <c r="AB1360" s="3">
        <f t="shared" si="301"/>
        <v>51388</v>
      </c>
      <c r="AC1360" s="3">
        <f t="shared" si="302"/>
        <v>60900</v>
      </c>
      <c r="AD1360" s="3">
        <f t="shared" si="303"/>
        <v>4616</v>
      </c>
      <c r="AE1360" s="3">
        <f t="shared" si="304"/>
        <v>44</v>
      </c>
      <c r="AF1360" s="3">
        <f t="shared" si="305"/>
        <v>65513</v>
      </c>
      <c r="AG1360" s="3">
        <f t="shared" si="306"/>
        <v>65504</v>
      </c>
      <c r="AH1360" s="3">
        <f t="shared" si="307"/>
        <v>100833</v>
      </c>
    </row>
    <row r="1361" spans="1:34" x14ac:dyDescent="0.25">
      <c r="A1361" s="2">
        <v>44427</v>
      </c>
      <c r="B1361" s="1" t="s">
        <v>5888</v>
      </c>
      <c r="C1361" s="1" t="s">
        <v>1618</v>
      </c>
      <c r="D1361" s="1" t="s">
        <v>1513</v>
      </c>
      <c r="E1361" s="1" t="s">
        <v>1675</v>
      </c>
      <c r="F1361" s="1" t="s">
        <v>1486</v>
      </c>
      <c r="G1361" s="1" t="s">
        <v>1654</v>
      </c>
      <c r="H1361" s="1" t="s">
        <v>1611</v>
      </c>
      <c r="I1361" s="1" t="s">
        <v>1462</v>
      </c>
      <c r="J1361" s="1" t="s">
        <v>1622</v>
      </c>
      <c r="K1361" s="1" t="s">
        <v>1454</v>
      </c>
      <c r="L1361" s="1" t="s">
        <v>1675</v>
      </c>
      <c r="M1361" s="1" t="s">
        <v>1454</v>
      </c>
      <c r="N1361" s="1" t="s">
        <v>1633</v>
      </c>
      <c r="O1361" s="1" t="s">
        <v>1462</v>
      </c>
      <c r="P1361" s="1" t="s">
        <v>1458</v>
      </c>
      <c r="Q1361" s="1" t="s">
        <v>1466</v>
      </c>
      <c r="R1361" s="1" t="s">
        <v>1522</v>
      </c>
      <c r="T1361" s="3" t="str">
        <f t="shared" si="294"/>
        <v>C8C4</v>
      </c>
      <c r="U1361" s="3" t="str">
        <f t="shared" si="295"/>
        <v>EE26</v>
      </c>
      <c r="V1361" s="3" t="str">
        <f t="shared" si="296"/>
        <v>122A</v>
      </c>
      <c r="W1361" s="3" t="str">
        <f t="shared" si="297"/>
        <v>002E</v>
      </c>
      <c r="X1361" s="3" t="str">
        <f t="shared" si="298"/>
        <v>FFEE</v>
      </c>
      <c r="Y1361" s="3" t="str">
        <f t="shared" si="299"/>
        <v>FFDC</v>
      </c>
      <c r="Z1361" s="3" t="str">
        <f t="shared" si="300"/>
        <v>000189E1</v>
      </c>
      <c r="AB1361" s="3">
        <f t="shared" si="301"/>
        <v>51396</v>
      </c>
      <c r="AC1361" s="3">
        <f t="shared" si="302"/>
        <v>60966</v>
      </c>
      <c r="AD1361" s="3">
        <f t="shared" si="303"/>
        <v>4650</v>
      </c>
      <c r="AE1361" s="3">
        <f t="shared" si="304"/>
        <v>46</v>
      </c>
      <c r="AF1361" s="3">
        <f t="shared" si="305"/>
        <v>65518</v>
      </c>
      <c r="AG1361" s="3">
        <f t="shared" si="306"/>
        <v>65500</v>
      </c>
      <c r="AH1361" s="3">
        <f t="shared" si="307"/>
        <v>100833</v>
      </c>
    </row>
    <row r="1362" spans="1:34" x14ac:dyDescent="0.25">
      <c r="A1362" s="2">
        <v>44427</v>
      </c>
      <c r="B1362" s="1" t="s">
        <v>5889</v>
      </c>
      <c r="C1362" s="1" t="s">
        <v>1618</v>
      </c>
      <c r="D1362" s="1" t="s">
        <v>1612</v>
      </c>
      <c r="E1362" s="1" t="s">
        <v>1675</v>
      </c>
      <c r="F1362" s="1" t="s">
        <v>1653</v>
      </c>
      <c r="G1362" s="1" t="s">
        <v>1654</v>
      </c>
      <c r="H1362" s="1" t="s">
        <v>1506</v>
      </c>
      <c r="I1362" s="1" t="s">
        <v>1462</v>
      </c>
      <c r="J1362" s="1" t="s">
        <v>1753</v>
      </c>
      <c r="K1362" s="1" t="s">
        <v>1454</v>
      </c>
      <c r="L1362" s="1" t="s">
        <v>1501</v>
      </c>
      <c r="M1362" s="1" t="s">
        <v>1454</v>
      </c>
      <c r="N1362" s="1" t="s">
        <v>1576</v>
      </c>
      <c r="O1362" s="1" t="s">
        <v>1462</v>
      </c>
      <c r="P1362" s="1" t="s">
        <v>1458</v>
      </c>
      <c r="Q1362" s="1" t="s">
        <v>1466</v>
      </c>
      <c r="R1362" s="1" t="s">
        <v>1522</v>
      </c>
      <c r="T1362" s="3" t="str">
        <f t="shared" si="294"/>
        <v>C89E</v>
      </c>
      <c r="U1362" s="3" t="str">
        <f t="shared" si="295"/>
        <v>EE0A</v>
      </c>
      <c r="V1362" s="3" t="str">
        <f t="shared" si="296"/>
        <v>1232</v>
      </c>
      <c r="W1362" s="3" t="str">
        <f t="shared" si="297"/>
        <v>0025</v>
      </c>
      <c r="X1362" s="3" t="str">
        <f t="shared" si="298"/>
        <v>FFF0</v>
      </c>
      <c r="Y1362" s="3" t="str">
        <f t="shared" si="299"/>
        <v>FFDB</v>
      </c>
      <c r="Z1362" s="3" t="str">
        <f t="shared" si="300"/>
        <v>000189E1</v>
      </c>
      <c r="AB1362" s="3">
        <f t="shared" si="301"/>
        <v>51358</v>
      </c>
      <c r="AC1362" s="3">
        <f t="shared" si="302"/>
        <v>60938</v>
      </c>
      <c r="AD1362" s="3">
        <f t="shared" si="303"/>
        <v>4658</v>
      </c>
      <c r="AE1362" s="3">
        <f t="shared" si="304"/>
        <v>37</v>
      </c>
      <c r="AF1362" s="3">
        <f t="shared" si="305"/>
        <v>65520</v>
      </c>
      <c r="AG1362" s="3">
        <f t="shared" si="306"/>
        <v>65499</v>
      </c>
      <c r="AH1362" s="3">
        <f t="shared" si="307"/>
        <v>100833</v>
      </c>
    </row>
    <row r="1363" spans="1:34" x14ac:dyDescent="0.25">
      <c r="A1363" s="2">
        <v>44427</v>
      </c>
      <c r="B1363" s="1" t="s">
        <v>5890</v>
      </c>
      <c r="C1363" s="1" t="s">
        <v>1618</v>
      </c>
      <c r="D1363" s="1" t="s">
        <v>1607</v>
      </c>
      <c r="E1363" s="1" t="s">
        <v>1645</v>
      </c>
      <c r="F1363" s="1" t="s">
        <v>1633</v>
      </c>
      <c r="G1363" s="1" t="s">
        <v>1654</v>
      </c>
      <c r="H1363" s="1" t="s">
        <v>1490</v>
      </c>
      <c r="I1363" s="1" t="s">
        <v>1462</v>
      </c>
      <c r="J1363" s="1" t="s">
        <v>1665</v>
      </c>
      <c r="K1363" s="1" t="s">
        <v>1454</v>
      </c>
      <c r="L1363" s="1" t="s">
        <v>1645</v>
      </c>
      <c r="M1363" s="1" t="s">
        <v>1454</v>
      </c>
      <c r="N1363" s="1" t="s">
        <v>1595</v>
      </c>
      <c r="O1363" s="1" t="s">
        <v>1462</v>
      </c>
      <c r="P1363" s="1" t="s">
        <v>1458</v>
      </c>
      <c r="Q1363" s="1" t="s">
        <v>1466</v>
      </c>
      <c r="R1363" s="1" t="s">
        <v>1522</v>
      </c>
      <c r="T1363" s="3" t="str">
        <f t="shared" si="294"/>
        <v>C87C</v>
      </c>
      <c r="U1363" s="3" t="str">
        <f t="shared" si="295"/>
        <v>EDDC</v>
      </c>
      <c r="V1363" s="3" t="str">
        <f t="shared" si="296"/>
        <v>121A</v>
      </c>
      <c r="W1363" s="3" t="str">
        <f t="shared" si="297"/>
        <v>0018</v>
      </c>
      <c r="X1363" s="3" t="str">
        <f t="shared" si="298"/>
        <v>FFED</v>
      </c>
      <c r="Y1363" s="3" t="str">
        <f t="shared" si="299"/>
        <v>FFDD</v>
      </c>
      <c r="Z1363" s="3" t="str">
        <f t="shared" si="300"/>
        <v>000189E1</v>
      </c>
      <c r="AB1363" s="3">
        <f t="shared" si="301"/>
        <v>51324</v>
      </c>
      <c r="AC1363" s="3">
        <f t="shared" si="302"/>
        <v>60892</v>
      </c>
      <c r="AD1363" s="3">
        <f t="shared" si="303"/>
        <v>4634</v>
      </c>
      <c r="AE1363" s="3">
        <f t="shared" si="304"/>
        <v>24</v>
      </c>
      <c r="AF1363" s="3">
        <f t="shared" si="305"/>
        <v>65517</v>
      </c>
      <c r="AG1363" s="3">
        <f t="shared" si="306"/>
        <v>65501</v>
      </c>
      <c r="AH1363" s="3">
        <f t="shared" si="307"/>
        <v>100833</v>
      </c>
    </row>
    <row r="1364" spans="1:34" x14ac:dyDescent="0.25">
      <c r="A1364" s="2">
        <v>44427</v>
      </c>
      <c r="B1364" s="1" t="s">
        <v>5891</v>
      </c>
      <c r="C1364" s="1" t="s">
        <v>1618</v>
      </c>
      <c r="D1364" s="1" t="s">
        <v>1628</v>
      </c>
      <c r="E1364" s="1" t="s">
        <v>1645</v>
      </c>
      <c r="F1364" s="1" t="s">
        <v>1475</v>
      </c>
      <c r="G1364" s="1" t="s">
        <v>1654</v>
      </c>
      <c r="H1364" s="1" t="s">
        <v>1624</v>
      </c>
      <c r="I1364" s="1" t="s">
        <v>1462</v>
      </c>
      <c r="J1364" s="1" t="s">
        <v>1692</v>
      </c>
      <c r="K1364" s="1" t="s">
        <v>1454</v>
      </c>
      <c r="L1364" s="1" t="s">
        <v>1501</v>
      </c>
      <c r="M1364" s="1" t="s">
        <v>1454</v>
      </c>
      <c r="N1364" s="1" t="s">
        <v>1484</v>
      </c>
      <c r="O1364" s="1" t="s">
        <v>1462</v>
      </c>
      <c r="P1364" s="1" t="s">
        <v>1458</v>
      </c>
      <c r="Q1364" s="1" t="s">
        <v>1466</v>
      </c>
      <c r="R1364" s="1" t="s">
        <v>1522</v>
      </c>
      <c r="T1364" s="3" t="str">
        <f t="shared" si="294"/>
        <v>C88C</v>
      </c>
      <c r="U1364" s="3" t="str">
        <f t="shared" si="295"/>
        <v>EDDE</v>
      </c>
      <c r="V1364" s="3" t="str">
        <f t="shared" si="296"/>
        <v>1258</v>
      </c>
      <c r="W1364" s="3" t="str">
        <f t="shared" si="297"/>
        <v>0017</v>
      </c>
      <c r="X1364" s="3" t="str">
        <f t="shared" si="298"/>
        <v>FFF0</v>
      </c>
      <c r="Y1364" s="3" t="str">
        <f t="shared" si="299"/>
        <v>FFE0</v>
      </c>
      <c r="Z1364" s="3" t="str">
        <f t="shared" si="300"/>
        <v>000189E1</v>
      </c>
      <c r="AB1364" s="3">
        <f t="shared" si="301"/>
        <v>51340</v>
      </c>
      <c r="AC1364" s="3">
        <f t="shared" si="302"/>
        <v>60894</v>
      </c>
      <c r="AD1364" s="3">
        <f t="shared" si="303"/>
        <v>4696</v>
      </c>
      <c r="AE1364" s="3">
        <f t="shared" si="304"/>
        <v>23</v>
      </c>
      <c r="AF1364" s="3">
        <f t="shared" si="305"/>
        <v>65520</v>
      </c>
      <c r="AG1364" s="3">
        <f t="shared" si="306"/>
        <v>65504</v>
      </c>
      <c r="AH1364" s="3">
        <f t="shared" si="307"/>
        <v>100833</v>
      </c>
    </row>
    <row r="1365" spans="1:34" x14ac:dyDescent="0.25">
      <c r="A1365" s="2">
        <v>44427</v>
      </c>
      <c r="B1365" s="1" t="s">
        <v>5892</v>
      </c>
      <c r="C1365" s="1" t="s">
        <v>1618</v>
      </c>
      <c r="D1365" s="1" t="s">
        <v>1579</v>
      </c>
      <c r="E1365" s="1" t="s">
        <v>1645</v>
      </c>
      <c r="F1365" s="1" t="s">
        <v>1557</v>
      </c>
      <c r="G1365" s="1" t="s">
        <v>1654</v>
      </c>
      <c r="H1365" s="1" t="s">
        <v>1630</v>
      </c>
      <c r="I1365" s="1" t="s">
        <v>1462</v>
      </c>
      <c r="J1365" s="1" t="s">
        <v>1678</v>
      </c>
      <c r="K1365" s="1" t="s">
        <v>1454</v>
      </c>
      <c r="L1365" s="1" t="s">
        <v>1675</v>
      </c>
      <c r="M1365" s="1" t="s">
        <v>1454</v>
      </c>
      <c r="N1365" s="1" t="s">
        <v>1452</v>
      </c>
      <c r="O1365" s="1" t="s">
        <v>1462</v>
      </c>
      <c r="P1365" s="1" t="s">
        <v>1458</v>
      </c>
      <c r="Q1365" s="1" t="s">
        <v>1466</v>
      </c>
      <c r="R1365" s="1" t="s">
        <v>1522</v>
      </c>
      <c r="T1365" s="3" t="str">
        <f t="shared" si="294"/>
        <v>C890</v>
      </c>
      <c r="U1365" s="3" t="str">
        <f t="shared" si="295"/>
        <v>EDD6</v>
      </c>
      <c r="V1365" s="3" t="str">
        <f t="shared" si="296"/>
        <v>1208</v>
      </c>
      <c r="W1365" s="3" t="str">
        <f t="shared" si="297"/>
        <v>0021</v>
      </c>
      <c r="X1365" s="3" t="str">
        <f t="shared" si="298"/>
        <v>FFEE</v>
      </c>
      <c r="Y1365" s="3" t="str">
        <f t="shared" si="299"/>
        <v>FFDF</v>
      </c>
      <c r="Z1365" s="3" t="str">
        <f t="shared" si="300"/>
        <v>000189E1</v>
      </c>
      <c r="AB1365" s="3">
        <f t="shared" si="301"/>
        <v>51344</v>
      </c>
      <c r="AC1365" s="3">
        <f t="shared" si="302"/>
        <v>60886</v>
      </c>
      <c r="AD1365" s="3">
        <f t="shared" si="303"/>
        <v>4616</v>
      </c>
      <c r="AE1365" s="3">
        <f t="shared" si="304"/>
        <v>33</v>
      </c>
      <c r="AF1365" s="3">
        <f t="shared" si="305"/>
        <v>65518</v>
      </c>
      <c r="AG1365" s="3">
        <f t="shared" si="306"/>
        <v>65503</v>
      </c>
      <c r="AH1365" s="3">
        <f t="shared" si="307"/>
        <v>100833</v>
      </c>
    </row>
    <row r="1366" spans="1:34" x14ac:dyDescent="0.25">
      <c r="A1366" s="2">
        <v>44427</v>
      </c>
      <c r="B1366" s="1" t="s">
        <v>5893</v>
      </c>
      <c r="C1366" s="1" t="s">
        <v>1618</v>
      </c>
      <c r="D1366" s="1" t="s">
        <v>1527</v>
      </c>
      <c r="E1366" s="1" t="s">
        <v>1645</v>
      </c>
      <c r="F1366" s="1" t="s">
        <v>1733</v>
      </c>
      <c r="G1366" s="1" t="s">
        <v>1654</v>
      </c>
      <c r="H1366" s="1" t="s">
        <v>1653</v>
      </c>
      <c r="I1366" s="1" t="s">
        <v>1462</v>
      </c>
      <c r="J1366" s="1" t="s">
        <v>1490</v>
      </c>
      <c r="K1366" s="1" t="s">
        <v>1454</v>
      </c>
      <c r="L1366" s="1" t="s">
        <v>1501</v>
      </c>
      <c r="M1366" s="1" t="s">
        <v>1454</v>
      </c>
      <c r="N1366" s="1" t="s">
        <v>1691</v>
      </c>
      <c r="O1366" s="1" t="s">
        <v>1462</v>
      </c>
      <c r="P1366" s="1" t="s">
        <v>1458</v>
      </c>
      <c r="Q1366" s="1" t="s">
        <v>1466</v>
      </c>
      <c r="R1366" s="1" t="s">
        <v>1522</v>
      </c>
      <c r="T1366" s="3" t="str">
        <f t="shared" si="294"/>
        <v>C8BC</v>
      </c>
      <c r="U1366" s="3" t="str">
        <f t="shared" si="295"/>
        <v>EDB2</v>
      </c>
      <c r="V1366" s="3" t="str">
        <f t="shared" si="296"/>
        <v>120A</v>
      </c>
      <c r="W1366" s="3" t="str">
        <f t="shared" si="297"/>
        <v>001A</v>
      </c>
      <c r="X1366" s="3" t="str">
        <f t="shared" si="298"/>
        <v>FFF0</v>
      </c>
      <c r="Y1366" s="3" t="str">
        <f t="shared" si="299"/>
        <v>FFD8</v>
      </c>
      <c r="Z1366" s="3" t="str">
        <f t="shared" si="300"/>
        <v>000189E1</v>
      </c>
      <c r="AB1366" s="3">
        <f t="shared" si="301"/>
        <v>51388</v>
      </c>
      <c r="AC1366" s="3">
        <f t="shared" si="302"/>
        <v>60850</v>
      </c>
      <c r="AD1366" s="3">
        <f t="shared" si="303"/>
        <v>4618</v>
      </c>
      <c r="AE1366" s="3">
        <f t="shared" si="304"/>
        <v>26</v>
      </c>
      <c r="AF1366" s="3">
        <f t="shared" si="305"/>
        <v>65520</v>
      </c>
      <c r="AG1366" s="3">
        <f t="shared" si="306"/>
        <v>65496</v>
      </c>
      <c r="AH1366" s="3">
        <f t="shared" si="307"/>
        <v>100833</v>
      </c>
    </row>
    <row r="1367" spans="1:34" x14ac:dyDescent="0.25">
      <c r="A1367" s="2">
        <v>44427</v>
      </c>
      <c r="B1367" s="1" t="s">
        <v>5894</v>
      </c>
      <c r="C1367" s="1" t="s">
        <v>1618</v>
      </c>
      <c r="D1367" s="1" t="s">
        <v>1504</v>
      </c>
      <c r="E1367" s="1" t="s">
        <v>1675</v>
      </c>
      <c r="F1367" s="1" t="s">
        <v>1490</v>
      </c>
      <c r="G1367" s="1" t="s">
        <v>1654</v>
      </c>
      <c r="H1367" s="1" t="s">
        <v>1630</v>
      </c>
      <c r="I1367" s="1" t="s">
        <v>1462</v>
      </c>
      <c r="J1367" s="1" t="s">
        <v>1570</v>
      </c>
      <c r="K1367" s="1" t="s">
        <v>1454</v>
      </c>
      <c r="L1367" s="1" t="s">
        <v>1603</v>
      </c>
      <c r="M1367" s="1" t="s">
        <v>1454</v>
      </c>
      <c r="N1367" s="1" t="s">
        <v>1691</v>
      </c>
      <c r="O1367" s="1" t="s">
        <v>1462</v>
      </c>
      <c r="P1367" s="1" t="s">
        <v>1458</v>
      </c>
      <c r="Q1367" s="1" t="s">
        <v>1466</v>
      </c>
      <c r="R1367" s="1" t="s">
        <v>1522</v>
      </c>
      <c r="T1367" s="3" t="str">
        <f t="shared" si="294"/>
        <v>C868</v>
      </c>
      <c r="U1367" s="3" t="str">
        <f t="shared" si="295"/>
        <v>EE1A</v>
      </c>
      <c r="V1367" s="3" t="str">
        <f t="shared" si="296"/>
        <v>1208</v>
      </c>
      <c r="W1367" s="3" t="str">
        <f t="shared" si="297"/>
        <v>0028</v>
      </c>
      <c r="X1367" s="3" t="str">
        <f t="shared" si="298"/>
        <v>FFF4</v>
      </c>
      <c r="Y1367" s="3" t="str">
        <f t="shared" si="299"/>
        <v>FFD8</v>
      </c>
      <c r="Z1367" s="3" t="str">
        <f t="shared" si="300"/>
        <v>000189E1</v>
      </c>
      <c r="AB1367" s="3">
        <f t="shared" si="301"/>
        <v>51304</v>
      </c>
      <c r="AC1367" s="3">
        <f t="shared" si="302"/>
        <v>60954</v>
      </c>
      <c r="AD1367" s="3">
        <f t="shared" si="303"/>
        <v>4616</v>
      </c>
      <c r="AE1367" s="3">
        <f t="shared" si="304"/>
        <v>40</v>
      </c>
      <c r="AF1367" s="3">
        <f t="shared" si="305"/>
        <v>65524</v>
      </c>
      <c r="AG1367" s="3">
        <f t="shared" si="306"/>
        <v>65496</v>
      </c>
      <c r="AH1367" s="3">
        <f t="shared" si="307"/>
        <v>100833</v>
      </c>
    </row>
    <row r="1368" spans="1:34" x14ac:dyDescent="0.25">
      <c r="A1368" s="2">
        <v>44427</v>
      </c>
      <c r="B1368" s="1" t="s">
        <v>5895</v>
      </c>
      <c r="C1368" s="1" t="s">
        <v>1618</v>
      </c>
      <c r="D1368" s="1" t="s">
        <v>1465</v>
      </c>
      <c r="E1368" s="1" t="s">
        <v>1675</v>
      </c>
      <c r="F1368" s="1" t="s">
        <v>1550</v>
      </c>
      <c r="G1368" s="1" t="s">
        <v>1718</v>
      </c>
      <c r="H1368" s="1" t="s">
        <v>1481</v>
      </c>
      <c r="I1368" s="1" t="s">
        <v>1462</v>
      </c>
      <c r="J1368" s="1" t="s">
        <v>1627</v>
      </c>
      <c r="K1368" s="1" t="s">
        <v>1454</v>
      </c>
      <c r="L1368" s="1" t="s">
        <v>1699</v>
      </c>
      <c r="M1368" s="1" t="s">
        <v>1454</v>
      </c>
      <c r="N1368" s="1" t="s">
        <v>1633</v>
      </c>
      <c r="O1368" s="1" t="s">
        <v>1462</v>
      </c>
      <c r="P1368" s="1" t="s">
        <v>1458</v>
      </c>
      <c r="Q1368" s="1" t="s">
        <v>1466</v>
      </c>
      <c r="R1368" s="1" t="s">
        <v>1522</v>
      </c>
      <c r="T1368" s="3" t="str">
        <f t="shared" si="294"/>
        <v>C820</v>
      </c>
      <c r="U1368" s="3" t="str">
        <f t="shared" si="295"/>
        <v>EE54</v>
      </c>
      <c r="V1368" s="3" t="str">
        <f t="shared" si="296"/>
        <v>11F6</v>
      </c>
      <c r="W1368" s="3" t="str">
        <f t="shared" si="297"/>
        <v>0030</v>
      </c>
      <c r="X1368" s="3" t="str">
        <f t="shared" si="298"/>
        <v>FFD9</v>
      </c>
      <c r="Y1368" s="3" t="str">
        <f t="shared" si="299"/>
        <v>FFDC</v>
      </c>
      <c r="Z1368" s="3" t="str">
        <f t="shared" si="300"/>
        <v>000189E1</v>
      </c>
      <c r="AB1368" s="3">
        <f t="shared" si="301"/>
        <v>51232</v>
      </c>
      <c r="AC1368" s="3">
        <f t="shared" si="302"/>
        <v>61012</v>
      </c>
      <c r="AD1368" s="3">
        <f t="shared" si="303"/>
        <v>4598</v>
      </c>
      <c r="AE1368" s="3">
        <f t="shared" si="304"/>
        <v>48</v>
      </c>
      <c r="AF1368" s="3">
        <f t="shared" si="305"/>
        <v>65497</v>
      </c>
      <c r="AG1368" s="3">
        <f t="shared" si="306"/>
        <v>65500</v>
      </c>
      <c r="AH1368" s="3">
        <f t="shared" si="307"/>
        <v>100833</v>
      </c>
    </row>
    <row r="1369" spans="1:34" x14ac:dyDescent="0.25">
      <c r="A1369" s="2">
        <v>44427</v>
      </c>
      <c r="B1369" s="1" t="s">
        <v>5896</v>
      </c>
      <c r="C1369" s="1" t="s">
        <v>1495</v>
      </c>
      <c r="D1369" s="1" t="s">
        <v>1545</v>
      </c>
      <c r="E1369" s="1" t="s">
        <v>1675</v>
      </c>
      <c r="F1369" s="1" t="s">
        <v>1611</v>
      </c>
      <c r="G1369" s="1" t="s">
        <v>1654</v>
      </c>
      <c r="H1369" s="1" t="s">
        <v>1482</v>
      </c>
      <c r="I1369" s="1" t="s">
        <v>1462</v>
      </c>
      <c r="J1369" s="1" t="s">
        <v>1611</v>
      </c>
      <c r="K1369" s="1" t="s">
        <v>1454</v>
      </c>
      <c r="L1369" s="1" t="s">
        <v>1572</v>
      </c>
      <c r="M1369" s="1" t="s">
        <v>1454</v>
      </c>
      <c r="N1369" s="1" t="s">
        <v>1621</v>
      </c>
      <c r="O1369" s="1" t="s">
        <v>1462</v>
      </c>
      <c r="P1369" s="1" t="s">
        <v>1458</v>
      </c>
      <c r="Q1369" s="1" t="s">
        <v>1466</v>
      </c>
      <c r="R1369" s="1" t="s">
        <v>1522</v>
      </c>
      <c r="T1369" s="3" t="str">
        <f t="shared" si="294"/>
        <v>C7E6</v>
      </c>
      <c r="U1369" s="3" t="str">
        <f t="shared" si="295"/>
        <v>EE2A</v>
      </c>
      <c r="V1369" s="3" t="str">
        <f t="shared" si="296"/>
        <v>123A</v>
      </c>
      <c r="W1369" s="3" t="str">
        <f t="shared" si="297"/>
        <v>002A</v>
      </c>
      <c r="X1369" s="3" t="str">
        <f t="shared" si="298"/>
        <v>FFCE</v>
      </c>
      <c r="Y1369" s="3" t="str">
        <f t="shared" si="299"/>
        <v>FFE4</v>
      </c>
      <c r="Z1369" s="3" t="str">
        <f t="shared" si="300"/>
        <v>000189E1</v>
      </c>
      <c r="AB1369" s="3">
        <f t="shared" si="301"/>
        <v>51174</v>
      </c>
      <c r="AC1369" s="3">
        <f t="shared" si="302"/>
        <v>60970</v>
      </c>
      <c r="AD1369" s="3">
        <f t="shared" si="303"/>
        <v>4666</v>
      </c>
      <c r="AE1369" s="3">
        <f t="shared" si="304"/>
        <v>42</v>
      </c>
      <c r="AF1369" s="3">
        <f t="shared" si="305"/>
        <v>65486</v>
      </c>
      <c r="AG1369" s="3">
        <f t="shared" si="306"/>
        <v>65508</v>
      </c>
      <c r="AH1369" s="3">
        <f t="shared" si="307"/>
        <v>100833</v>
      </c>
    </row>
    <row r="1370" spans="1:34" x14ac:dyDescent="0.25">
      <c r="A1370" s="2">
        <v>44427</v>
      </c>
      <c r="B1370" s="1" t="s">
        <v>5897</v>
      </c>
      <c r="C1370" s="1" t="s">
        <v>1618</v>
      </c>
      <c r="D1370" s="1" t="s">
        <v>1773</v>
      </c>
      <c r="E1370" s="1" t="s">
        <v>1645</v>
      </c>
      <c r="F1370" s="1" t="s">
        <v>1515</v>
      </c>
      <c r="G1370" s="1" t="s">
        <v>1654</v>
      </c>
      <c r="H1370" s="1" t="s">
        <v>1598</v>
      </c>
      <c r="I1370" s="1" t="s">
        <v>1462</v>
      </c>
      <c r="J1370" s="1" t="s">
        <v>1508</v>
      </c>
      <c r="K1370" s="1" t="s">
        <v>1454</v>
      </c>
      <c r="L1370" s="1" t="s">
        <v>1572</v>
      </c>
      <c r="M1370" s="1" t="s">
        <v>1454</v>
      </c>
      <c r="N1370" s="1" t="s">
        <v>1743</v>
      </c>
      <c r="O1370" s="1" t="s">
        <v>1462</v>
      </c>
      <c r="P1370" s="1" t="s">
        <v>1458</v>
      </c>
      <c r="Q1370" s="1" t="s">
        <v>1466</v>
      </c>
      <c r="R1370" s="1" t="s">
        <v>1522</v>
      </c>
      <c r="T1370" s="3" t="str">
        <f t="shared" si="294"/>
        <v>C8C6</v>
      </c>
      <c r="U1370" s="3" t="str">
        <f t="shared" si="295"/>
        <v>EDFC</v>
      </c>
      <c r="V1370" s="3" t="str">
        <f t="shared" si="296"/>
        <v>1234</v>
      </c>
      <c r="W1370" s="3" t="str">
        <f t="shared" si="297"/>
        <v>0015</v>
      </c>
      <c r="X1370" s="3" t="str">
        <f t="shared" si="298"/>
        <v>FFCE</v>
      </c>
      <c r="Y1370" s="3" t="str">
        <f t="shared" si="299"/>
        <v>FFE5</v>
      </c>
      <c r="Z1370" s="3" t="str">
        <f t="shared" si="300"/>
        <v>000189E1</v>
      </c>
      <c r="AB1370" s="3">
        <f t="shared" si="301"/>
        <v>51398</v>
      </c>
      <c r="AC1370" s="3">
        <f t="shared" si="302"/>
        <v>60924</v>
      </c>
      <c r="AD1370" s="3">
        <f t="shared" si="303"/>
        <v>4660</v>
      </c>
      <c r="AE1370" s="3">
        <f t="shared" si="304"/>
        <v>21</v>
      </c>
      <c r="AF1370" s="3">
        <f t="shared" si="305"/>
        <v>65486</v>
      </c>
      <c r="AG1370" s="3">
        <f t="shared" si="306"/>
        <v>65509</v>
      </c>
      <c r="AH1370" s="3">
        <f t="shared" si="307"/>
        <v>100833</v>
      </c>
    </row>
    <row r="1371" spans="1:34" x14ac:dyDescent="0.25">
      <c r="A1371" s="2">
        <v>44427</v>
      </c>
      <c r="B1371" s="1" t="s">
        <v>5898</v>
      </c>
      <c r="C1371" s="1" t="s">
        <v>1693</v>
      </c>
      <c r="D1371" s="1" t="s">
        <v>1569</v>
      </c>
      <c r="E1371" s="1" t="s">
        <v>1675</v>
      </c>
      <c r="F1371" s="1" t="s">
        <v>1516</v>
      </c>
      <c r="G1371" s="1" t="s">
        <v>1654</v>
      </c>
      <c r="H1371" s="1" t="s">
        <v>1584</v>
      </c>
      <c r="I1371" s="1" t="s">
        <v>1462</v>
      </c>
      <c r="J1371" s="1" t="s">
        <v>1682</v>
      </c>
      <c r="K1371" s="1" t="s">
        <v>1454</v>
      </c>
      <c r="L1371" s="1" t="s">
        <v>1503</v>
      </c>
      <c r="M1371" s="1" t="s">
        <v>1454</v>
      </c>
      <c r="N1371" s="1" t="s">
        <v>1574</v>
      </c>
      <c r="O1371" s="1" t="s">
        <v>1462</v>
      </c>
      <c r="P1371" s="1" t="s">
        <v>1458</v>
      </c>
      <c r="Q1371" s="1" t="s">
        <v>1466</v>
      </c>
      <c r="R1371" s="1" t="s">
        <v>1522</v>
      </c>
      <c r="T1371" s="3" t="str">
        <f t="shared" si="294"/>
        <v>C90C</v>
      </c>
      <c r="U1371" s="3" t="str">
        <f t="shared" si="295"/>
        <v>EE3E</v>
      </c>
      <c r="V1371" s="3" t="str">
        <f t="shared" si="296"/>
        <v>125A</v>
      </c>
      <c r="W1371" s="3" t="str">
        <f t="shared" si="297"/>
        <v>001F</v>
      </c>
      <c r="X1371" s="3" t="str">
        <f t="shared" si="298"/>
        <v>FFCA</v>
      </c>
      <c r="Y1371" s="3" t="str">
        <f t="shared" si="299"/>
        <v>FFD3</v>
      </c>
      <c r="Z1371" s="3" t="str">
        <f t="shared" si="300"/>
        <v>000189E1</v>
      </c>
      <c r="AB1371" s="3">
        <f t="shared" si="301"/>
        <v>51468</v>
      </c>
      <c r="AC1371" s="3">
        <f t="shared" si="302"/>
        <v>60990</v>
      </c>
      <c r="AD1371" s="3">
        <f t="shared" si="303"/>
        <v>4698</v>
      </c>
      <c r="AE1371" s="3">
        <f t="shared" si="304"/>
        <v>31</v>
      </c>
      <c r="AF1371" s="3">
        <f t="shared" si="305"/>
        <v>65482</v>
      </c>
      <c r="AG1371" s="3">
        <f t="shared" si="306"/>
        <v>65491</v>
      </c>
      <c r="AH1371" s="3">
        <f t="shared" si="307"/>
        <v>100833</v>
      </c>
    </row>
    <row r="1372" spans="1:34" x14ac:dyDescent="0.25">
      <c r="A1372" s="2">
        <v>44427</v>
      </c>
      <c r="B1372" s="1" t="s">
        <v>5899</v>
      </c>
      <c r="C1372" s="1" t="s">
        <v>1618</v>
      </c>
      <c r="D1372" s="1" t="s">
        <v>1514</v>
      </c>
      <c r="E1372" s="1" t="s">
        <v>1645</v>
      </c>
      <c r="F1372" s="1" t="s">
        <v>1566</v>
      </c>
      <c r="G1372" s="1" t="s">
        <v>1654</v>
      </c>
      <c r="H1372" s="1" t="s">
        <v>1479</v>
      </c>
      <c r="I1372" s="1" t="s">
        <v>1462</v>
      </c>
      <c r="J1372" s="1" t="s">
        <v>1718</v>
      </c>
      <c r="K1372" s="1" t="s">
        <v>1454</v>
      </c>
      <c r="L1372" s="1" t="s">
        <v>1455</v>
      </c>
      <c r="M1372" s="1" t="s">
        <v>1454</v>
      </c>
      <c r="N1372" s="1" t="s">
        <v>1618</v>
      </c>
      <c r="O1372" s="1" t="s">
        <v>1462</v>
      </c>
      <c r="P1372" s="1" t="s">
        <v>1458</v>
      </c>
      <c r="Q1372" s="1" t="s">
        <v>1466</v>
      </c>
      <c r="R1372" s="1" t="s">
        <v>1522</v>
      </c>
      <c r="T1372" s="3" t="str">
        <f t="shared" si="294"/>
        <v>C8BA</v>
      </c>
      <c r="U1372" s="3" t="str">
        <f t="shared" si="295"/>
        <v>EDEA</v>
      </c>
      <c r="V1372" s="3" t="str">
        <f t="shared" si="296"/>
        <v>124A</v>
      </c>
      <c r="W1372" s="3" t="str">
        <f t="shared" si="297"/>
        <v>0011</v>
      </c>
      <c r="X1372" s="3" t="str">
        <f t="shared" si="298"/>
        <v>FFDA</v>
      </c>
      <c r="Y1372" s="3" t="str">
        <f t="shared" si="299"/>
        <v>FFC8</v>
      </c>
      <c r="Z1372" s="3" t="str">
        <f t="shared" si="300"/>
        <v>000189E1</v>
      </c>
      <c r="AB1372" s="3">
        <f t="shared" si="301"/>
        <v>51386</v>
      </c>
      <c r="AC1372" s="3">
        <f t="shared" si="302"/>
        <v>60906</v>
      </c>
      <c r="AD1372" s="3">
        <f t="shared" si="303"/>
        <v>4682</v>
      </c>
      <c r="AE1372" s="3">
        <f t="shared" si="304"/>
        <v>17</v>
      </c>
      <c r="AF1372" s="3">
        <f t="shared" si="305"/>
        <v>65498</v>
      </c>
      <c r="AG1372" s="3">
        <f t="shared" si="306"/>
        <v>65480</v>
      </c>
      <c r="AH1372" s="3">
        <f t="shared" si="307"/>
        <v>100833</v>
      </c>
    </row>
    <row r="1373" spans="1:34" x14ac:dyDescent="0.25">
      <c r="A1373" s="2">
        <v>44427</v>
      </c>
      <c r="B1373" s="1" t="s">
        <v>5900</v>
      </c>
      <c r="C1373" s="1" t="s">
        <v>1618</v>
      </c>
      <c r="D1373" s="1" t="s">
        <v>1475</v>
      </c>
      <c r="E1373" s="1" t="s">
        <v>1645</v>
      </c>
      <c r="F1373" s="1" t="s">
        <v>1537</v>
      </c>
      <c r="G1373" s="1" t="s">
        <v>1654</v>
      </c>
      <c r="H1373" s="1" t="s">
        <v>1669</v>
      </c>
      <c r="I1373" s="1" t="s">
        <v>1462</v>
      </c>
      <c r="J1373" s="1" t="s">
        <v>1569</v>
      </c>
      <c r="K1373" s="1" t="s">
        <v>1454</v>
      </c>
      <c r="L1373" s="1" t="s">
        <v>1545</v>
      </c>
      <c r="M1373" s="1" t="s">
        <v>1454</v>
      </c>
      <c r="N1373" s="1" t="s">
        <v>1531</v>
      </c>
      <c r="O1373" s="1" t="s">
        <v>1462</v>
      </c>
      <c r="P1373" s="1" t="s">
        <v>1458</v>
      </c>
      <c r="Q1373" s="1" t="s">
        <v>1466</v>
      </c>
      <c r="R1373" s="1" t="s">
        <v>1522</v>
      </c>
      <c r="T1373" s="3" t="str">
        <f t="shared" si="294"/>
        <v>C8DE</v>
      </c>
      <c r="U1373" s="3" t="str">
        <f t="shared" si="295"/>
        <v>ED82</v>
      </c>
      <c r="V1373" s="3" t="str">
        <f t="shared" si="296"/>
        <v>12AC</v>
      </c>
      <c r="W1373" s="3" t="str">
        <f t="shared" si="297"/>
        <v>000C</v>
      </c>
      <c r="X1373" s="3" t="str">
        <f t="shared" si="298"/>
        <v>FFE6</v>
      </c>
      <c r="Y1373" s="3" t="str">
        <f t="shared" si="299"/>
        <v>FFCC</v>
      </c>
      <c r="Z1373" s="3" t="str">
        <f t="shared" si="300"/>
        <v>000189E1</v>
      </c>
      <c r="AB1373" s="3">
        <f t="shared" si="301"/>
        <v>51422</v>
      </c>
      <c r="AC1373" s="3">
        <f t="shared" si="302"/>
        <v>60802</v>
      </c>
      <c r="AD1373" s="3">
        <f t="shared" si="303"/>
        <v>4780</v>
      </c>
      <c r="AE1373" s="3">
        <f t="shared" si="304"/>
        <v>12</v>
      </c>
      <c r="AF1373" s="3">
        <f t="shared" si="305"/>
        <v>65510</v>
      </c>
      <c r="AG1373" s="3">
        <f t="shared" si="306"/>
        <v>65484</v>
      </c>
      <c r="AH1373" s="3">
        <f t="shared" si="307"/>
        <v>100833</v>
      </c>
    </row>
    <row r="1374" spans="1:34" x14ac:dyDescent="0.25">
      <c r="A1374" s="2">
        <v>44427</v>
      </c>
      <c r="B1374" s="1" t="s">
        <v>5901</v>
      </c>
      <c r="C1374" s="1" t="s">
        <v>1618</v>
      </c>
      <c r="D1374" s="1" t="s">
        <v>1475</v>
      </c>
      <c r="E1374" s="1" t="s">
        <v>1645</v>
      </c>
      <c r="F1374" s="1" t="s">
        <v>1581</v>
      </c>
      <c r="G1374" s="1" t="s">
        <v>1654</v>
      </c>
      <c r="H1374" s="1" t="s">
        <v>1618</v>
      </c>
      <c r="I1374" s="1" t="s">
        <v>1462</v>
      </c>
      <c r="J1374" s="1" t="s">
        <v>1682</v>
      </c>
      <c r="K1374" s="1" t="s">
        <v>1454</v>
      </c>
      <c r="L1374" s="1" t="s">
        <v>1522</v>
      </c>
      <c r="M1374" s="1" t="s">
        <v>1454</v>
      </c>
      <c r="N1374" s="1" t="s">
        <v>1498</v>
      </c>
      <c r="O1374" s="1" t="s">
        <v>1462</v>
      </c>
      <c r="P1374" s="1" t="s">
        <v>1458</v>
      </c>
      <c r="Q1374" s="1" t="s">
        <v>1466</v>
      </c>
      <c r="R1374" s="1" t="s">
        <v>1505</v>
      </c>
      <c r="T1374" s="3" t="str">
        <f t="shared" si="294"/>
        <v>C8DE</v>
      </c>
      <c r="U1374" s="3" t="str">
        <f t="shared" si="295"/>
        <v>ED9C</v>
      </c>
      <c r="V1374" s="3" t="str">
        <f t="shared" si="296"/>
        <v>12C8</v>
      </c>
      <c r="W1374" s="3" t="str">
        <f t="shared" si="297"/>
        <v>001F</v>
      </c>
      <c r="X1374" s="3" t="str">
        <f t="shared" si="298"/>
        <v>FFE1</v>
      </c>
      <c r="Y1374" s="3" t="str">
        <f t="shared" si="299"/>
        <v>FFD4</v>
      </c>
      <c r="Z1374" s="3" t="str">
        <f t="shared" si="300"/>
        <v>000189E2</v>
      </c>
      <c r="AB1374" s="3">
        <f t="shared" si="301"/>
        <v>51422</v>
      </c>
      <c r="AC1374" s="3">
        <f t="shared" si="302"/>
        <v>60828</v>
      </c>
      <c r="AD1374" s="3">
        <f t="shared" si="303"/>
        <v>4808</v>
      </c>
      <c r="AE1374" s="3">
        <f t="shared" si="304"/>
        <v>31</v>
      </c>
      <c r="AF1374" s="3">
        <f t="shared" si="305"/>
        <v>65505</v>
      </c>
      <c r="AG1374" s="3">
        <f t="shared" si="306"/>
        <v>65492</v>
      </c>
      <c r="AH1374" s="3">
        <f t="shared" si="307"/>
        <v>100834</v>
      </c>
    </row>
    <row r="1375" spans="1:34" x14ac:dyDescent="0.25">
      <c r="A1375" s="2">
        <v>44427</v>
      </c>
      <c r="B1375" s="1" t="s">
        <v>5902</v>
      </c>
      <c r="C1375" s="1" t="s">
        <v>1618</v>
      </c>
      <c r="D1375" s="1" t="s">
        <v>1691</v>
      </c>
      <c r="E1375" s="1" t="s">
        <v>1645</v>
      </c>
      <c r="F1375" s="1" t="s">
        <v>1514</v>
      </c>
      <c r="G1375" s="1" t="s">
        <v>1654</v>
      </c>
      <c r="H1375" s="1" t="s">
        <v>1733</v>
      </c>
      <c r="I1375" s="1" t="s">
        <v>1462</v>
      </c>
      <c r="J1375" s="1" t="s">
        <v>1552</v>
      </c>
      <c r="K1375" s="1" t="s">
        <v>1454</v>
      </c>
      <c r="L1375" s="1" t="s">
        <v>1595</v>
      </c>
      <c r="M1375" s="1" t="s">
        <v>1454</v>
      </c>
      <c r="N1375" s="1" t="s">
        <v>1595</v>
      </c>
      <c r="O1375" s="1" t="s">
        <v>1462</v>
      </c>
      <c r="P1375" s="1" t="s">
        <v>1458</v>
      </c>
      <c r="Q1375" s="1" t="s">
        <v>1466</v>
      </c>
      <c r="R1375" s="1" t="s">
        <v>1505</v>
      </c>
      <c r="T1375" s="3" t="str">
        <f t="shared" si="294"/>
        <v>C8D8</v>
      </c>
      <c r="U1375" s="3" t="str">
        <f t="shared" si="295"/>
        <v>EDBA</v>
      </c>
      <c r="V1375" s="3" t="str">
        <f t="shared" si="296"/>
        <v>12B2</v>
      </c>
      <c r="W1375" s="3" t="str">
        <f t="shared" si="297"/>
        <v>002B</v>
      </c>
      <c r="X1375" s="3" t="str">
        <f t="shared" si="298"/>
        <v>FFDD</v>
      </c>
      <c r="Y1375" s="3" t="str">
        <f t="shared" si="299"/>
        <v>FFDD</v>
      </c>
      <c r="Z1375" s="3" t="str">
        <f t="shared" si="300"/>
        <v>000189E2</v>
      </c>
      <c r="AB1375" s="3">
        <f t="shared" si="301"/>
        <v>51416</v>
      </c>
      <c r="AC1375" s="3">
        <f t="shared" si="302"/>
        <v>60858</v>
      </c>
      <c r="AD1375" s="3">
        <f t="shared" si="303"/>
        <v>4786</v>
      </c>
      <c r="AE1375" s="3">
        <f t="shared" si="304"/>
        <v>43</v>
      </c>
      <c r="AF1375" s="3">
        <f t="shared" si="305"/>
        <v>65501</v>
      </c>
      <c r="AG1375" s="3">
        <f t="shared" si="306"/>
        <v>65501</v>
      </c>
      <c r="AH1375" s="3">
        <f t="shared" si="307"/>
        <v>100834</v>
      </c>
    </row>
    <row r="1376" spans="1:34" x14ac:dyDescent="0.25">
      <c r="A1376" s="2">
        <v>44427</v>
      </c>
      <c r="B1376" s="1" t="s">
        <v>5903</v>
      </c>
      <c r="C1376" s="1" t="s">
        <v>1618</v>
      </c>
      <c r="D1376" s="1" t="s">
        <v>1531</v>
      </c>
      <c r="E1376" s="1" t="s">
        <v>1645</v>
      </c>
      <c r="F1376" s="1" t="s">
        <v>1481</v>
      </c>
      <c r="G1376" s="1" t="s">
        <v>1654</v>
      </c>
      <c r="H1376" s="1" t="s">
        <v>1504</v>
      </c>
      <c r="I1376" s="1" t="s">
        <v>1462</v>
      </c>
      <c r="J1376" s="1" t="s">
        <v>1525</v>
      </c>
      <c r="K1376" s="1" t="s">
        <v>1454</v>
      </c>
      <c r="L1376" s="1" t="s">
        <v>1505</v>
      </c>
      <c r="M1376" s="1" t="s">
        <v>1454</v>
      </c>
      <c r="N1376" s="1" t="s">
        <v>1621</v>
      </c>
      <c r="O1376" s="1" t="s">
        <v>1462</v>
      </c>
      <c r="P1376" s="1" t="s">
        <v>1458</v>
      </c>
      <c r="Q1376" s="1" t="s">
        <v>1466</v>
      </c>
      <c r="R1376" s="1" t="s">
        <v>1505</v>
      </c>
      <c r="T1376" s="3" t="str">
        <f t="shared" si="294"/>
        <v>C8CC</v>
      </c>
      <c r="U1376" s="3" t="str">
        <f t="shared" si="295"/>
        <v>EDF6</v>
      </c>
      <c r="V1376" s="3" t="str">
        <f t="shared" si="296"/>
        <v>1268</v>
      </c>
      <c r="W1376" s="3" t="str">
        <f t="shared" si="297"/>
        <v>0033</v>
      </c>
      <c r="X1376" s="3" t="str">
        <f t="shared" si="298"/>
        <v>FFE2</v>
      </c>
      <c r="Y1376" s="3" t="str">
        <f t="shared" si="299"/>
        <v>FFE4</v>
      </c>
      <c r="Z1376" s="3" t="str">
        <f t="shared" si="300"/>
        <v>000189E2</v>
      </c>
      <c r="AB1376" s="3">
        <f t="shared" si="301"/>
        <v>51404</v>
      </c>
      <c r="AC1376" s="3">
        <f t="shared" si="302"/>
        <v>60918</v>
      </c>
      <c r="AD1376" s="3">
        <f t="shared" si="303"/>
        <v>4712</v>
      </c>
      <c r="AE1376" s="3">
        <f t="shared" si="304"/>
        <v>51</v>
      </c>
      <c r="AF1376" s="3">
        <f t="shared" si="305"/>
        <v>65506</v>
      </c>
      <c r="AG1376" s="3">
        <f t="shared" si="306"/>
        <v>65508</v>
      </c>
      <c r="AH1376" s="3">
        <f t="shared" si="307"/>
        <v>100834</v>
      </c>
    </row>
    <row r="1377" spans="1:34" x14ac:dyDescent="0.25">
      <c r="A1377" s="2">
        <v>44427</v>
      </c>
      <c r="B1377" s="1" t="s">
        <v>5904</v>
      </c>
      <c r="C1377" s="1" t="s">
        <v>1618</v>
      </c>
      <c r="D1377" s="1" t="s">
        <v>1572</v>
      </c>
      <c r="E1377" s="1" t="s">
        <v>1675</v>
      </c>
      <c r="F1377" s="1" t="s">
        <v>1460</v>
      </c>
      <c r="G1377" s="1" t="s">
        <v>1654</v>
      </c>
      <c r="H1377" s="1" t="s">
        <v>1673</v>
      </c>
      <c r="I1377" s="1" t="s">
        <v>1462</v>
      </c>
      <c r="J1377" s="1" t="s">
        <v>1678</v>
      </c>
      <c r="K1377" s="1" t="s">
        <v>1454</v>
      </c>
      <c r="L1377" s="1" t="s">
        <v>1645</v>
      </c>
      <c r="M1377" s="1" t="s">
        <v>1454</v>
      </c>
      <c r="N1377" s="1" t="s">
        <v>1743</v>
      </c>
      <c r="O1377" s="1" t="s">
        <v>1462</v>
      </c>
      <c r="P1377" s="1" t="s">
        <v>1458</v>
      </c>
      <c r="Q1377" s="1" t="s">
        <v>1466</v>
      </c>
      <c r="R1377" s="1" t="s">
        <v>1505</v>
      </c>
      <c r="T1377" s="3" t="str">
        <f t="shared" si="294"/>
        <v>C8CE</v>
      </c>
      <c r="U1377" s="3" t="str">
        <f t="shared" si="295"/>
        <v>EE44</v>
      </c>
      <c r="V1377" s="3" t="str">
        <f t="shared" si="296"/>
        <v>1274</v>
      </c>
      <c r="W1377" s="3" t="str">
        <f t="shared" si="297"/>
        <v>0021</v>
      </c>
      <c r="X1377" s="3" t="str">
        <f t="shared" si="298"/>
        <v>FFED</v>
      </c>
      <c r="Y1377" s="3" t="str">
        <f t="shared" si="299"/>
        <v>FFE5</v>
      </c>
      <c r="Z1377" s="3" t="str">
        <f t="shared" si="300"/>
        <v>000189E2</v>
      </c>
      <c r="AB1377" s="3">
        <f t="shared" si="301"/>
        <v>51406</v>
      </c>
      <c r="AC1377" s="3">
        <f t="shared" si="302"/>
        <v>60996</v>
      </c>
      <c r="AD1377" s="3">
        <f t="shared" si="303"/>
        <v>4724</v>
      </c>
      <c r="AE1377" s="3">
        <f t="shared" si="304"/>
        <v>33</v>
      </c>
      <c r="AF1377" s="3">
        <f t="shared" si="305"/>
        <v>65517</v>
      </c>
      <c r="AG1377" s="3">
        <f t="shared" si="306"/>
        <v>65509</v>
      </c>
      <c r="AH1377" s="3">
        <f t="shared" si="307"/>
        <v>100834</v>
      </c>
    </row>
    <row r="1378" spans="1:34" x14ac:dyDescent="0.25">
      <c r="A1378" s="2">
        <v>44427</v>
      </c>
      <c r="B1378" s="1" t="s">
        <v>5905</v>
      </c>
      <c r="C1378" s="1" t="s">
        <v>1618</v>
      </c>
      <c r="D1378" s="1" t="s">
        <v>1531</v>
      </c>
      <c r="E1378" s="1" t="s">
        <v>1675</v>
      </c>
      <c r="F1378" s="1" t="s">
        <v>1624</v>
      </c>
      <c r="G1378" s="1" t="s">
        <v>1654</v>
      </c>
      <c r="H1378" s="1" t="s">
        <v>1479</v>
      </c>
      <c r="I1378" s="1" t="s">
        <v>1462</v>
      </c>
      <c r="J1378" s="1" t="s">
        <v>1670</v>
      </c>
      <c r="K1378" s="1" t="s">
        <v>1454</v>
      </c>
      <c r="L1378" s="1" t="s">
        <v>1501</v>
      </c>
      <c r="M1378" s="1" t="s">
        <v>1454</v>
      </c>
      <c r="N1378" s="1" t="s">
        <v>1452</v>
      </c>
      <c r="O1378" s="1" t="s">
        <v>1462</v>
      </c>
      <c r="P1378" s="1" t="s">
        <v>1458</v>
      </c>
      <c r="Q1378" s="1" t="s">
        <v>1466</v>
      </c>
      <c r="R1378" s="1" t="s">
        <v>1505</v>
      </c>
      <c r="T1378" s="3" t="str">
        <f t="shared" si="294"/>
        <v>C8CC</v>
      </c>
      <c r="U1378" s="3" t="str">
        <f t="shared" si="295"/>
        <v>EE58</v>
      </c>
      <c r="V1378" s="3" t="str">
        <f t="shared" si="296"/>
        <v>124A</v>
      </c>
      <c r="W1378" s="3" t="str">
        <f t="shared" si="297"/>
        <v>001B</v>
      </c>
      <c r="X1378" s="3" t="str">
        <f t="shared" si="298"/>
        <v>FFF0</v>
      </c>
      <c r="Y1378" s="3" t="str">
        <f t="shared" si="299"/>
        <v>FFDF</v>
      </c>
      <c r="Z1378" s="3" t="str">
        <f t="shared" si="300"/>
        <v>000189E2</v>
      </c>
      <c r="AB1378" s="3">
        <f t="shared" si="301"/>
        <v>51404</v>
      </c>
      <c r="AC1378" s="3">
        <f t="shared" si="302"/>
        <v>61016</v>
      </c>
      <c r="AD1378" s="3">
        <f t="shared" si="303"/>
        <v>4682</v>
      </c>
      <c r="AE1378" s="3">
        <f t="shared" si="304"/>
        <v>27</v>
      </c>
      <c r="AF1378" s="3">
        <f t="shared" si="305"/>
        <v>65520</v>
      </c>
      <c r="AG1378" s="3">
        <f t="shared" si="306"/>
        <v>65503</v>
      </c>
      <c r="AH1378" s="3">
        <f t="shared" si="307"/>
        <v>100834</v>
      </c>
    </row>
    <row r="1379" spans="1:34" x14ac:dyDescent="0.25">
      <c r="A1379" s="2">
        <v>44427</v>
      </c>
      <c r="B1379" s="1" t="s">
        <v>5906</v>
      </c>
      <c r="C1379" s="1" t="s">
        <v>1618</v>
      </c>
      <c r="D1379" s="1" t="s">
        <v>1567</v>
      </c>
      <c r="E1379" s="1" t="s">
        <v>1675</v>
      </c>
      <c r="F1379" s="1" t="s">
        <v>1598</v>
      </c>
      <c r="G1379" s="1" t="s">
        <v>1654</v>
      </c>
      <c r="H1379" s="1" t="s">
        <v>1550</v>
      </c>
      <c r="I1379" s="1" t="s">
        <v>1462</v>
      </c>
      <c r="J1379" s="1" t="s">
        <v>1508</v>
      </c>
      <c r="K1379" s="1" t="s">
        <v>1454</v>
      </c>
      <c r="L1379" s="1" t="s">
        <v>1645</v>
      </c>
      <c r="M1379" s="1" t="s">
        <v>1454</v>
      </c>
      <c r="N1379" s="1" t="s">
        <v>1633</v>
      </c>
      <c r="O1379" s="1" t="s">
        <v>1462</v>
      </c>
      <c r="P1379" s="1" t="s">
        <v>1458</v>
      </c>
      <c r="Q1379" s="1" t="s">
        <v>1466</v>
      </c>
      <c r="R1379" s="1" t="s">
        <v>1505</v>
      </c>
      <c r="T1379" s="3" t="str">
        <f t="shared" si="294"/>
        <v>C876</v>
      </c>
      <c r="U1379" s="3" t="str">
        <f t="shared" si="295"/>
        <v>EE34</v>
      </c>
      <c r="V1379" s="3" t="str">
        <f t="shared" si="296"/>
        <v>1254</v>
      </c>
      <c r="W1379" s="3" t="str">
        <f t="shared" si="297"/>
        <v>0015</v>
      </c>
      <c r="X1379" s="3" t="str">
        <f t="shared" si="298"/>
        <v>FFED</v>
      </c>
      <c r="Y1379" s="3" t="str">
        <f t="shared" si="299"/>
        <v>FFDC</v>
      </c>
      <c r="Z1379" s="3" t="str">
        <f t="shared" si="300"/>
        <v>000189E2</v>
      </c>
      <c r="AB1379" s="3">
        <f t="shared" si="301"/>
        <v>51318</v>
      </c>
      <c r="AC1379" s="3">
        <f t="shared" si="302"/>
        <v>60980</v>
      </c>
      <c r="AD1379" s="3">
        <f t="shared" si="303"/>
        <v>4692</v>
      </c>
      <c r="AE1379" s="3">
        <f t="shared" si="304"/>
        <v>21</v>
      </c>
      <c r="AF1379" s="3">
        <f t="shared" si="305"/>
        <v>65517</v>
      </c>
      <c r="AG1379" s="3">
        <f t="shared" si="306"/>
        <v>65500</v>
      </c>
      <c r="AH1379" s="3">
        <f t="shared" si="307"/>
        <v>100834</v>
      </c>
    </row>
    <row r="1380" spans="1:34" x14ac:dyDescent="0.25">
      <c r="A1380" s="2">
        <v>44427</v>
      </c>
      <c r="B1380" s="1" t="s">
        <v>5907</v>
      </c>
      <c r="C1380" s="1" t="s">
        <v>1618</v>
      </c>
      <c r="D1380" s="1" t="s">
        <v>1540</v>
      </c>
      <c r="E1380" s="1" t="s">
        <v>1645</v>
      </c>
      <c r="F1380" s="1" t="s">
        <v>1668</v>
      </c>
      <c r="G1380" s="1" t="s">
        <v>1654</v>
      </c>
      <c r="H1380" s="1" t="s">
        <v>1567</v>
      </c>
      <c r="I1380" s="1" t="s">
        <v>1462</v>
      </c>
      <c r="J1380" s="1" t="s">
        <v>1469</v>
      </c>
      <c r="K1380" s="1" t="s">
        <v>1454</v>
      </c>
      <c r="L1380" s="1" t="s">
        <v>1545</v>
      </c>
      <c r="M1380" s="1" t="s">
        <v>1454</v>
      </c>
      <c r="N1380" s="1" t="s">
        <v>1452</v>
      </c>
      <c r="O1380" s="1" t="s">
        <v>1462</v>
      </c>
      <c r="P1380" s="1" t="s">
        <v>1458</v>
      </c>
      <c r="Q1380" s="1" t="s">
        <v>1466</v>
      </c>
      <c r="R1380" s="1" t="s">
        <v>1505</v>
      </c>
      <c r="T1380" s="3" t="str">
        <f t="shared" si="294"/>
        <v>C872</v>
      </c>
      <c r="U1380" s="3" t="str">
        <f t="shared" si="295"/>
        <v>EDFA</v>
      </c>
      <c r="V1380" s="3" t="str">
        <f t="shared" si="296"/>
        <v>1276</v>
      </c>
      <c r="W1380" s="3" t="str">
        <f t="shared" si="297"/>
        <v>000E</v>
      </c>
      <c r="X1380" s="3" t="str">
        <f t="shared" si="298"/>
        <v>FFE6</v>
      </c>
      <c r="Y1380" s="3" t="str">
        <f t="shared" si="299"/>
        <v>FFDF</v>
      </c>
      <c r="Z1380" s="3" t="str">
        <f t="shared" si="300"/>
        <v>000189E2</v>
      </c>
      <c r="AB1380" s="3">
        <f t="shared" si="301"/>
        <v>51314</v>
      </c>
      <c r="AC1380" s="3">
        <f t="shared" si="302"/>
        <v>60922</v>
      </c>
      <c r="AD1380" s="3">
        <f t="shared" si="303"/>
        <v>4726</v>
      </c>
      <c r="AE1380" s="3">
        <f t="shared" si="304"/>
        <v>14</v>
      </c>
      <c r="AF1380" s="3">
        <f t="shared" si="305"/>
        <v>65510</v>
      </c>
      <c r="AG1380" s="3">
        <f t="shared" si="306"/>
        <v>65503</v>
      </c>
      <c r="AH1380" s="3">
        <f t="shared" si="307"/>
        <v>100834</v>
      </c>
    </row>
    <row r="1381" spans="1:34" x14ac:dyDescent="0.25">
      <c r="A1381" s="2">
        <v>44427</v>
      </c>
      <c r="B1381" s="1" t="s">
        <v>5908</v>
      </c>
      <c r="C1381" s="1" t="s">
        <v>1618</v>
      </c>
      <c r="D1381" s="1" t="s">
        <v>1709</v>
      </c>
      <c r="E1381" s="1" t="s">
        <v>1675</v>
      </c>
      <c r="F1381" s="1" t="s">
        <v>1578</v>
      </c>
      <c r="G1381" s="1" t="s">
        <v>1654</v>
      </c>
      <c r="H1381" s="1" t="s">
        <v>1537</v>
      </c>
      <c r="I1381" s="1" t="s">
        <v>1462</v>
      </c>
      <c r="J1381" s="1" t="s">
        <v>1485</v>
      </c>
      <c r="K1381" s="1" t="s">
        <v>1454</v>
      </c>
      <c r="L1381" s="1" t="s">
        <v>1595</v>
      </c>
      <c r="M1381" s="1" t="s">
        <v>1454</v>
      </c>
      <c r="N1381" s="1" t="s">
        <v>1505</v>
      </c>
      <c r="O1381" s="1" t="s">
        <v>1462</v>
      </c>
      <c r="P1381" s="1" t="s">
        <v>1458</v>
      </c>
      <c r="Q1381" s="1" t="s">
        <v>1466</v>
      </c>
      <c r="R1381" s="1" t="s">
        <v>1505</v>
      </c>
      <c r="T1381" s="3" t="str">
        <f t="shared" si="294"/>
        <v>C85C</v>
      </c>
      <c r="U1381" s="3" t="str">
        <f t="shared" si="295"/>
        <v>EE24</v>
      </c>
      <c r="V1381" s="3" t="str">
        <f t="shared" si="296"/>
        <v>1282</v>
      </c>
      <c r="W1381" s="3" t="str">
        <f t="shared" si="297"/>
        <v>0010</v>
      </c>
      <c r="X1381" s="3" t="str">
        <f t="shared" si="298"/>
        <v>FFDD</v>
      </c>
      <c r="Y1381" s="3" t="str">
        <f t="shared" si="299"/>
        <v>FFE2</v>
      </c>
      <c r="Z1381" s="3" t="str">
        <f t="shared" si="300"/>
        <v>000189E2</v>
      </c>
      <c r="AB1381" s="3">
        <f t="shared" si="301"/>
        <v>51292</v>
      </c>
      <c r="AC1381" s="3">
        <f t="shared" si="302"/>
        <v>60964</v>
      </c>
      <c r="AD1381" s="3">
        <f t="shared" si="303"/>
        <v>4738</v>
      </c>
      <c r="AE1381" s="3">
        <f t="shared" si="304"/>
        <v>16</v>
      </c>
      <c r="AF1381" s="3">
        <f t="shared" si="305"/>
        <v>65501</v>
      </c>
      <c r="AG1381" s="3">
        <f t="shared" si="306"/>
        <v>65506</v>
      </c>
      <c r="AH1381" s="3">
        <f t="shared" si="307"/>
        <v>100834</v>
      </c>
    </row>
    <row r="1382" spans="1:34" x14ac:dyDescent="0.25">
      <c r="A1382" s="2">
        <v>44427</v>
      </c>
      <c r="B1382" s="1" t="s">
        <v>5909</v>
      </c>
      <c r="C1382" s="1" t="s">
        <v>1618</v>
      </c>
      <c r="D1382" s="1" t="s">
        <v>1509</v>
      </c>
      <c r="E1382" s="1" t="s">
        <v>1675</v>
      </c>
      <c r="F1382" s="1" t="s">
        <v>1605</v>
      </c>
      <c r="G1382" s="1" t="s">
        <v>1654</v>
      </c>
      <c r="H1382" s="1" t="s">
        <v>1517</v>
      </c>
      <c r="I1382" s="1" t="s">
        <v>1462</v>
      </c>
      <c r="J1382" s="1" t="s">
        <v>1698</v>
      </c>
      <c r="K1382" s="1" t="s">
        <v>1454</v>
      </c>
      <c r="L1382" s="1" t="s">
        <v>1795</v>
      </c>
      <c r="M1382" s="1" t="s">
        <v>1454</v>
      </c>
      <c r="N1382" s="1" t="s">
        <v>1505</v>
      </c>
      <c r="O1382" s="1" t="s">
        <v>1462</v>
      </c>
      <c r="P1382" s="1" t="s">
        <v>1458</v>
      </c>
      <c r="Q1382" s="1" t="s">
        <v>1466</v>
      </c>
      <c r="R1382" s="1" t="s">
        <v>1505</v>
      </c>
      <c r="T1382" s="3" t="str">
        <f t="shared" si="294"/>
        <v>C884</v>
      </c>
      <c r="U1382" s="3" t="str">
        <f t="shared" si="295"/>
        <v>EE1E</v>
      </c>
      <c r="V1382" s="3" t="str">
        <f t="shared" si="296"/>
        <v>1266</v>
      </c>
      <c r="W1382" s="3" t="str">
        <f t="shared" si="297"/>
        <v>0013</v>
      </c>
      <c r="X1382" s="3" t="str">
        <f t="shared" si="298"/>
        <v>FFD5</v>
      </c>
      <c r="Y1382" s="3" t="str">
        <f t="shared" si="299"/>
        <v>FFE2</v>
      </c>
      <c r="Z1382" s="3" t="str">
        <f t="shared" si="300"/>
        <v>000189E2</v>
      </c>
      <c r="AB1382" s="3">
        <f t="shared" si="301"/>
        <v>51332</v>
      </c>
      <c r="AC1382" s="3">
        <f t="shared" si="302"/>
        <v>60958</v>
      </c>
      <c r="AD1382" s="3">
        <f t="shared" si="303"/>
        <v>4710</v>
      </c>
      <c r="AE1382" s="3">
        <f t="shared" si="304"/>
        <v>19</v>
      </c>
      <c r="AF1382" s="3">
        <f t="shared" si="305"/>
        <v>65493</v>
      </c>
      <c r="AG1382" s="3">
        <f t="shared" si="306"/>
        <v>65506</v>
      </c>
      <c r="AH1382" s="3">
        <f t="shared" si="307"/>
        <v>100834</v>
      </c>
    </row>
    <row r="1383" spans="1:34" x14ac:dyDescent="0.25">
      <c r="A1383" s="2">
        <v>44427</v>
      </c>
      <c r="B1383" s="1" t="s">
        <v>5910</v>
      </c>
      <c r="C1383" s="1" t="s">
        <v>1618</v>
      </c>
      <c r="D1383" s="1" t="s">
        <v>1557</v>
      </c>
      <c r="E1383" s="1" t="s">
        <v>1675</v>
      </c>
      <c r="F1383" s="1" t="s">
        <v>1627</v>
      </c>
      <c r="G1383" s="1" t="s">
        <v>1654</v>
      </c>
      <c r="H1383" s="1" t="s">
        <v>1519</v>
      </c>
      <c r="I1383" s="1" t="s">
        <v>1462</v>
      </c>
      <c r="J1383" s="1" t="s">
        <v>1718</v>
      </c>
      <c r="K1383" s="1" t="s">
        <v>1454</v>
      </c>
      <c r="L1383" s="1" t="s">
        <v>1713</v>
      </c>
      <c r="M1383" s="1" t="s">
        <v>1454</v>
      </c>
      <c r="N1383" s="1" t="s">
        <v>1452</v>
      </c>
      <c r="O1383" s="1" t="s">
        <v>1462</v>
      </c>
      <c r="P1383" s="1" t="s">
        <v>1458</v>
      </c>
      <c r="Q1383" s="1" t="s">
        <v>1466</v>
      </c>
      <c r="R1383" s="1" t="s">
        <v>1505</v>
      </c>
      <c r="T1383" s="3" t="str">
        <f t="shared" si="294"/>
        <v>C8D6</v>
      </c>
      <c r="U1383" s="3" t="str">
        <f t="shared" si="295"/>
        <v>EE30</v>
      </c>
      <c r="V1383" s="3" t="str">
        <f t="shared" si="296"/>
        <v>1270</v>
      </c>
      <c r="W1383" s="3" t="str">
        <f t="shared" si="297"/>
        <v>0011</v>
      </c>
      <c r="X1383" s="3" t="str">
        <f t="shared" si="298"/>
        <v>FFD7</v>
      </c>
      <c r="Y1383" s="3" t="str">
        <f t="shared" si="299"/>
        <v>FFDF</v>
      </c>
      <c r="Z1383" s="3" t="str">
        <f t="shared" si="300"/>
        <v>000189E2</v>
      </c>
      <c r="AB1383" s="3">
        <f t="shared" si="301"/>
        <v>51414</v>
      </c>
      <c r="AC1383" s="3">
        <f t="shared" si="302"/>
        <v>60976</v>
      </c>
      <c r="AD1383" s="3">
        <f t="shared" si="303"/>
        <v>4720</v>
      </c>
      <c r="AE1383" s="3">
        <f t="shared" si="304"/>
        <v>17</v>
      </c>
      <c r="AF1383" s="3">
        <f t="shared" si="305"/>
        <v>65495</v>
      </c>
      <c r="AG1383" s="3">
        <f t="shared" si="306"/>
        <v>65503</v>
      </c>
      <c r="AH1383" s="3">
        <f t="shared" si="307"/>
        <v>100834</v>
      </c>
    </row>
    <row r="1384" spans="1:34" x14ac:dyDescent="0.25">
      <c r="A1384" s="2">
        <v>44427</v>
      </c>
      <c r="B1384" s="1" t="s">
        <v>5911</v>
      </c>
      <c r="C1384" s="1" t="s">
        <v>1618</v>
      </c>
      <c r="D1384" s="1" t="s">
        <v>1493</v>
      </c>
      <c r="E1384" s="1" t="s">
        <v>1645</v>
      </c>
      <c r="F1384" s="1" t="s">
        <v>1481</v>
      </c>
      <c r="G1384" s="1" t="s">
        <v>1654</v>
      </c>
      <c r="H1384" s="1" t="s">
        <v>1567</v>
      </c>
      <c r="I1384" s="1" t="s">
        <v>1462</v>
      </c>
      <c r="J1384" s="1" t="s">
        <v>1469</v>
      </c>
      <c r="K1384" s="1" t="s">
        <v>1454</v>
      </c>
      <c r="L1384" s="1" t="s">
        <v>1633</v>
      </c>
      <c r="M1384" s="1" t="s">
        <v>1454</v>
      </c>
      <c r="N1384" s="1" t="s">
        <v>1576</v>
      </c>
      <c r="O1384" s="1" t="s">
        <v>1462</v>
      </c>
      <c r="P1384" s="1" t="s">
        <v>1458</v>
      </c>
      <c r="Q1384" s="1" t="s">
        <v>1466</v>
      </c>
      <c r="R1384" s="1" t="s">
        <v>1505</v>
      </c>
      <c r="T1384" s="3" t="str">
        <f t="shared" si="294"/>
        <v>C8FE</v>
      </c>
      <c r="U1384" s="3" t="str">
        <f t="shared" si="295"/>
        <v>EDF6</v>
      </c>
      <c r="V1384" s="3" t="str">
        <f t="shared" si="296"/>
        <v>1276</v>
      </c>
      <c r="W1384" s="3" t="str">
        <f t="shared" si="297"/>
        <v>000E</v>
      </c>
      <c r="X1384" s="3" t="str">
        <f t="shared" si="298"/>
        <v>FFDC</v>
      </c>
      <c r="Y1384" s="3" t="str">
        <f t="shared" si="299"/>
        <v>FFDB</v>
      </c>
      <c r="Z1384" s="3" t="str">
        <f t="shared" si="300"/>
        <v>000189E2</v>
      </c>
      <c r="AB1384" s="3">
        <f t="shared" si="301"/>
        <v>51454</v>
      </c>
      <c r="AC1384" s="3">
        <f t="shared" si="302"/>
        <v>60918</v>
      </c>
      <c r="AD1384" s="3">
        <f t="shared" si="303"/>
        <v>4726</v>
      </c>
      <c r="AE1384" s="3">
        <f t="shared" si="304"/>
        <v>14</v>
      </c>
      <c r="AF1384" s="3">
        <f t="shared" si="305"/>
        <v>65500</v>
      </c>
      <c r="AG1384" s="3">
        <f t="shared" si="306"/>
        <v>65499</v>
      </c>
      <c r="AH1384" s="3">
        <f t="shared" si="307"/>
        <v>100834</v>
      </c>
    </row>
    <row r="1385" spans="1:34" x14ac:dyDescent="0.25">
      <c r="A1385" s="2">
        <v>44427</v>
      </c>
      <c r="B1385" s="1" t="s">
        <v>5912</v>
      </c>
      <c r="C1385" s="1" t="s">
        <v>1618</v>
      </c>
      <c r="D1385" s="1" t="s">
        <v>1557</v>
      </c>
      <c r="E1385" s="1" t="s">
        <v>1645</v>
      </c>
      <c r="F1385" s="1" t="s">
        <v>1635</v>
      </c>
      <c r="G1385" s="1" t="s">
        <v>1654</v>
      </c>
      <c r="H1385" s="1" t="s">
        <v>1607</v>
      </c>
      <c r="I1385" s="1" t="s">
        <v>1462</v>
      </c>
      <c r="J1385" s="1" t="s">
        <v>1654</v>
      </c>
      <c r="K1385" s="1" t="s">
        <v>1454</v>
      </c>
      <c r="L1385" s="1" t="s">
        <v>1452</v>
      </c>
      <c r="M1385" s="1" t="s">
        <v>1454</v>
      </c>
      <c r="N1385" s="1" t="s">
        <v>1691</v>
      </c>
      <c r="O1385" s="1" t="s">
        <v>1462</v>
      </c>
      <c r="P1385" s="1" t="s">
        <v>1458</v>
      </c>
      <c r="Q1385" s="1" t="s">
        <v>1466</v>
      </c>
      <c r="R1385" s="1" t="s">
        <v>1505</v>
      </c>
      <c r="T1385" s="3" t="str">
        <f t="shared" si="294"/>
        <v>C8D6</v>
      </c>
      <c r="U1385" s="3" t="str">
        <f t="shared" si="295"/>
        <v>EDEC</v>
      </c>
      <c r="V1385" s="3" t="str">
        <f t="shared" si="296"/>
        <v>127C</v>
      </c>
      <c r="W1385" s="3" t="str">
        <f t="shared" si="297"/>
        <v>0012</v>
      </c>
      <c r="X1385" s="3" t="str">
        <f t="shared" si="298"/>
        <v>FFDF</v>
      </c>
      <c r="Y1385" s="3" t="str">
        <f t="shared" si="299"/>
        <v>FFD8</v>
      </c>
      <c r="Z1385" s="3" t="str">
        <f t="shared" si="300"/>
        <v>000189E2</v>
      </c>
      <c r="AB1385" s="3">
        <f t="shared" si="301"/>
        <v>51414</v>
      </c>
      <c r="AC1385" s="3">
        <f t="shared" si="302"/>
        <v>60908</v>
      </c>
      <c r="AD1385" s="3">
        <f t="shared" si="303"/>
        <v>4732</v>
      </c>
      <c r="AE1385" s="3">
        <f t="shared" si="304"/>
        <v>18</v>
      </c>
      <c r="AF1385" s="3">
        <f t="shared" si="305"/>
        <v>65503</v>
      </c>
      <c r="AG1385" s="3">
        <f t="shared" si="306"/>
        <v>65496</v>
      </c>
      <c r="AH1385" s="3">
        <f t="shared" si="307"/>
        <v>100834</v>
      </c>
    </row>
    <row r="1386" spans="1:34" x14ac:dyDescent="0.25">
      <c r="A1386" s="2">
        <v>44427</v>
      </c>
      <c r="B1386" s="1" t="s">
        <v>5913</v>
      </c>
      <c r="C1386" s="1" t="s">
        <v>1618</v>
      </c>
      <c r="D1386" s="1" t="s">
        <v>1557</v>
      </c>
      <c r="E1386" s="1" t="s">
        <v>1675</v>
      </c>
      <c r="F1386" s="1" t="s">
        <v>1536</v>
      </c>
      <c r="G1386" s="1" t="s">
        <v>1654</v>
      </c>
      <c r="H1386" s="1" t="s">
        <v>1771</v>
      </c>
      <c r="I1386" s="1" t="s">
        <v>1462</v>
      </c>
      <c r="J1386" s="1" t="s">
        <v>1654</v>
      </c>
      <c r="K1386" s="1" t="s">
        <v>1454</v>
      </c>
      <c r="L1386" s="1" t="s">
        <v>1475</v>
      </c>
      <c r="M1386" s="1" t="s">
        <v>1454</v>
      </c>
      <c r="N1386" s="1" t="s">
        <v>1576</v>
      </c>
      <c r="O1386" s="1" t="s">
        <v>1462</v>
      </c>
      <c r="P1386" s="1" t="s">
        <v>1458</v>
      </c>
      <c r="Q1386" s="1" t="s">
        <v>1466</v>
      </c>
      <c r="R1386" s="1" t="s">
        <v>1505</v>
      </c>
      <c r="T1386" s="3" t="str">
        <f t="shared" si="294"/>
        <v>C8D6</v>
      </c>
      <c r="U1386" s="3" t="str">
        <f t="shared" si="295"/>
        <v>EE06</v>
      </c>
      <c r="V1386" s="3" t="str">
        <f t="shared" si="296"/>
        <v>12A2</v>
      </c>
      <c r="W1386" s="3" t="str">
        <f t="shared" si="297"/>
        <v>0012</v>
      </c>
      <c r="X1386" s="3" t="str">
        <f t="shared" si="298"/>
        <v>FFDE</v>
      </c>
      <c r="Y1386" s="3" t="str">
        <f t="shared" si="299"/>
        <v>FFDB</v>
      </c>
      <c r="Z1386" s="3" t="str">
        <f t="shared" si="300"/>
        <v>000189E2</v>
      </c>
      <c r="AB1386" s="3">
        <f t="shared" si="301"/>
        <v>51414</v>
      </c>
      <c r="AC1386" s="3">
        <f t="shared" si="302"/>
        <v>60934</v>
      </c>
      <c r="AD1386" s="3">
        <f t="shared" si="303"/>
        <v>4770</v>
      </c>
      <c r="AE1386" s="3">
        <f t="shared" si="304"/>
        <v>18</v>
      </c>
      <c r="AF1386" s="3">
        <f t="shared" si="305"/>
        <v>65502</v>
      </c>
      <c r="AG1386" s="3">
        <f t="shared" si="306"/>
        <v>65499</v>
      </c>
      <c r="AH1386" s="3">
        <f t="shared" si="307"/>
        <v>100834</v>
      </c>
    </row>
    <row r="1387" spans="1:34" x14ac:dyDescent="0.25">
      <c r="A1387" s="2">
        <v>44427</v>
      </c>
      <c r="B1387" s="1" t="s">
        <v>5914</v>
      </c>
      <c r="C1387" s="1" t="s">
        <v>1618</v>
      </c>
      <c r="D1387" s="1" t="s">
        <v>1545</v>
      </c>
      <c r="E1387" s="1" t="s">
        <v>1675</v>
      </c>
      <c r="F1387" s="1" t="s">
        <v>1564</v>
      </c>
      <c r="G1387" s="1" t="s">
        <v>1654</v>
      </c>
      <c r="H1387" s="1" t="s">
        <v>1509</v>
      </c>
      <c r="I1387" s="1" t="s">
        <v>1462</v>
      </c>
      <c r="J1387" s="1" t="s">
        <v>1569</v>
      </c>
      <c r="K1387" s="1" t="s">
        <v>1454</v>
      </c>
      <c r="L1387" s="1" t="s">
        <v>1545</v>
      </c>
      <c r="M1387" s="1" t="s">
        <v>1454</v>
      </c>
      <c r="N1387" s="1" t="s">
        <v>1595</v>
      </c>
      <c r="O1387" s="1" t="s">
        <v>1462</v>
      </c>
      <c r="P1387" s="1" t="s">
        <v>1458</v>
      </c>
      <c r="Q1387" s="1" t="s">
        <v>1466</v>
      </c>
      <c r="R1387" s="1" t="s">
        <v>1505</v>
      </c>
      <c r="T1387" s="3" t="str">
        <f t="shared" si="294"/>
        <v>C8E6</v>
      </c>
      <c r="U1387" s="3" t="str">
        <f t="shared" si="295"/>
        <v>EE14</v>
      </c>
      <c r="V1387" s="3" t="str">
        <f t="shared" si="296"/>
        <v>1284</v>
      </c>
      <c r="W1387" s="3" t="str">
        <f t="shared" si="297"/>
        <v>000C</v>
      </c>
      <c r="X1387" s="3" t="str">
        <f t="shared" si="298"/>
        <v>FFE6</v>
      </c>
      <c r="Y1387" s="3" t="str">
        <f t="shared" si="299"/>
        <v>FFDD</v>
      </c>
      <c r="Z1387" s="3" t="str">
        <f t="shared" si="300"/>
        <v>000189E2</v>
      </c>
      <c r="AB1387" s="3">
        <f t="shared" si="301"/>
        <v>51430</v>
      </c>
      <c r="AC1387" s="3">
        <f t="shared" si="302"/>
        <v>60948</v>
      </c>
      <c r="AD1387" s="3">
        <f t="shared" si="303"/>
        <v>4740</v>
      </c>
      <c r="AE1387" s="3">
        <f t="shared" si="304"/>
        <v>12</v>
      </c>
      <c r="AF1387" s="3">
        <f t="shared" si="305"/>
        <v>65510</v>
      </c>
      <c r="AG1387" s="3">
        <f t="shared" si="306"/>
        <v>65501</v>
      </c>
      <c r="AH1387" s="3">
        <f t="shared" si="307"/>
        <v>100834</v>
      </c>
    </row>
    <row r="1388" spans="1:34" x14ac:dyDescent="0.25">
      <c r="A1388" s="2">
        <v>44427</v>
      </c>
      <c r="B1388" s="1" t="s">
        <v>5915</v>
      </c>
      <c r="C1388" s="1" t="s">
        <v>1618</v>
      </c>
      <c r="D1388" s="1" t="s">
        <v>1484</v>
      </c>
      <c r="E1388" s="1" t="s">
        <v>1675</v>
      </c>
      <c r="F1388" s="1" t="s">
        <v>1570</v>
      </c>
      <c r="G1388" s="1" t="s">
        <v>1654</v>
      </c>
      <c r="H1388" s="1" t="s">
        <v>1580</v>
      </c>
      <c r="I1388" s="1" t="s">
        <v>1462</v>
      </c>
      <c r="J1388" s="1" t="s">
        <v>1604</v>
      </c>
      <c r="K1388" s="1" t="s">
        <v>1454</v>
      </c>
      <c r="L1388" s="1" t="s">
        <v>1822</v>
      </c>
      <c r="M1388" s="1" t="s">
        <v>1454</v>
      </c>
      <c r="N1388" s="1" t="s">
        <v>1452</v>
      </c>
      <c r="O1388" s="1" t="s">
        <v>1462</v>
      </c>
      <c r="P1388" s="1" t="s">
        <v>1458</v>
      </c>
      <c r="Q1388" s="1" t="s">
        <v>1466</v>
      </c>
      <c r="R1388" s="1" t="s">
        <v>1505</v>
      </c>
      <c r="T1388" s="3" t="str">
        <f t="shared" si="294"/>
        <v>C8E0</v>
      </c>
      <c r="U1388" s="3" t="str">
        <f t="shared" si="295"/>
        <v>EE28</v>
      </c>
      <c r="V1388" s="3" t="str">
        <f t="shared" si="296"/>
        <v>1280</v>
      </c>
      <c r="W1388" s="3" t="str">
        <f t="shared" si="297"/>
        <v>000F</v>
      </c>
      <c r="X1388" s="3" t="str">
        <f t="shared" si="298"/>
        <v>FFE9</v>
      </c>
      <c r="Y1388" s="3" t="str">
        <f t="shared" si="299"/>
        <v>FFDF</v>
      </c>
      <c r="Z1388" s="3" t="str">
        <f t="shared" si="300"/>
        <v>000189E2</v>
      </c>
      <c r="AB1388" s="3">
        <f t="shared" si="301"/>
        <v>51424</v>
      </c>
      <c r="AC1388" s="3">
        <f t="shared" si="302"/>
        <v>60968</v>
      </c>
      <c r="AD1388" s="3">
        <f t="shared" si="303"/>
        <v>4736</v>
      </c>
      <c r="AE1388" s="3">
        <f t="shared" si="304"/>
        <v>15</v>
      </c>
      <c r="AF1388" s="3">
        <f t="shared" si="305"/>
        <v>65513</v>
      </c>
      <c r="AG1388" s="3">
        <f t="shared" si="306"/>
        <v>65503</v>
      </c>
      <c r="AH1388" s="3">
        <f t="shared" si="307"/>
        <v>100834</v>
      </c>
    </row>
    <row r="1389" spans="1:34" x14ac:dyDescent="0.25">
      <c r="A1389" s="2">
        <v>44427</v>
      </c>
      <c r="B1389" s="1" t="s">
        <v>5916</v>
      </c>
      <c r="C1389" s="1" t="s">
        <v>1618</v>
      </c>
      <c r="D1389" s="1" t="s">
        <v>1659</v>
      </c>
      <c r="E1389" s="1" t="s">
        <v>1675</v>
      </c>
      <c r="F1389" s="1" t="s">
        <v>1469</v>
      </c>
      <c r="G1389" s="1" t="s">
        <v>1654</v>
      </c>
      <c r="H1389" s="1" t="s">
        <v>1642</v>
      </c>
      <c r="I1389" s="1" t="s">
        <v>1462</v>
      </c>
      <c r="J1389" s="1" t="s">
        <v>1630</v>
      </c>
      <c r="K1389" s="1" t="s">
        <v>1454</v>
      </c>
      <c r="L1389" s="1" t="s">
        <v>1716</v>
      </c>
      <c r="M1389" s="1" t="s">
        <v>1454</v>
      </c>
      <c r="N1389" s="1" t="s">
        <v>1688</v>
      </c>
      <c r="O1389" s="1" t="s">
        <v>1462</v>
      </c>
      <c r="P1389" s="1" t="s">
        <v>1458</v>
      </c>
      <c r="Q1389" s="1" t="s">
        <v>1466</v>
      </c>
      <c r="R1389" s="1" t="s">
        <v>1505</v>
      </c>
      <c r="T1389" s="3" t="str">
        <f t="shared" si="294"/>
        <v>C8D2</v>
      </c>
      <c r="U1389" s="3" t="str">
        <f t="shared" si="295"/>
        <v>EE0E</v>
      </c>
      <c r="V1389" s="3" t="str">
        <f t="shared" si="296"/>
        <v>125E</v>
      </c>
      <c r="W1389" s="3" t="str">
        <f t="shared" si="297"/>
        <v>0008</v>
      </c>
      <c r="X1389" s="3" t="str">
        <f t="shared" si="298"/>
        <v>FFE7</v>
      </c>
      <c r="Y1389" s="3" t="str">
        <f t="shared" si="299"/>
        <v>FFE3</v>
      </c>
      <c r="Z1389" s="3" t="str">
        <f t="shared" si="300"/>
        <v>000189E2</v>
      </c>
      <c r="AB1389" s="3">
        <f t="shared" si="301"/>
        <v>51410</v>
      </c>
      <c r="AC1389" s="3">
        <f t="shared" si="302"/>
        <v>60942</v>
      </c>
      <c r="AD1389" s="3">
        <f t="shared" si="303"/>
        <v>4702</v>
      </c>
      <c r="AE1389" s="3">
        <f t="shared" si="304"/>
        <v>8</v>
      </c>
      <c r="AF1389" s="3">
        <f t="shared" si="305"/>
        <v>65511</v>
      </c>
      <c r="AG1389" s="3">
        <f t="shared" si="306"/>
        <v>65507</v>
      </c>
      <c r="AH1389" s="3">
        <f t="shared" si="307"/>
        <v>100834</v>
      </c>
    </row>
    <row r="1390" spans="1:34" x14ac:dyDescent="0.25">
      <c r="A1390" s="2">
        <v>44427</v>
      </c>
      <c r="B1390" s="1" t="s">
        <v>5917</v>
      </c>
      <c r="C1390" s="1" t="s">
        <v>1618</v>
      </c>
      <c r="D1390" s="1" t="s">
        <v>1597</v>
      </c>
      <c r="E1390" s="1" t="s">
        <v>1675</v>
      </c>
      <c r="F1390" s="1" t="s">
        <v>1536</v>
      </c>
      <c r="G1390" s="1" t="s">
        <v>1654</v>
      </c>
      <c r="H1390" s="1" t="s">
        <v>1579</v>
      </c>
      <c r="I1390" s="1" t="s">
        <v>1462</v>
      </c>
      <c r="J1390" s="1" t="s">
        <v>1573</v>
      </c>
      <c r="K1390" s="1" t="s">
        <v>1454</v>
      </c>
      <c r="L1390" s="1" t="s">
        <v>1452</v>
      </c>
      <c r="M1390" s="1" t="s">
        <v>1454</v>
      </c>
      <c r="N1390" s="1" t="s">
        <v>1822</v>
      </c>
      <c r="O1390" s="1" t="s">
        <v>1462</v>
      </c>
      <c r="P1390" s="1" t="s">
        <v>1458</v>
      </c>
      <c r="Q1390" s="1" t="s">
        <v>1466</v>
      </c>
      <c r="R1390" s="1" t="s">
        <v>1505</v>
      </c>
      <c r="T1390" s="3" t="str">
        <f t="shared" si="294"/>
        <v>C8F8</v>
      </c>
      <c r="U1390" s="3" t="str">
        <f t="shared" si="295"/>
        <v>EE06</v>
      </c>
      <c r="V1390" s="3" t="str">
        <f t="shared" si="296"/>
        <v>1290</v>
      </c>
      <c r="W1390" s="3" t="str">
        <f t="shared" si="297"/>
        <v>0004</v>
      </c>
      <c r="X1390" s="3" t="str">
        <f t="shared" si="298"/>
        <v>FFDF</v>
      </c>
      <c r="Y1390" s="3" t="str">
        <f t="shared" si="299"/>
        <v>FFE9</v>
      </c>
      <c r="Z1390" s="3" t="str">
        <f t="shared" si="300"/>
        <v>000189E2</v>
      </c>
      <c r="AB1390" s="3">
        <f t="shared" si="301"/>
        <v>51448</v>
      </c>
      <c r="AC1390" s="3">
        <f t="shared" si="302"/>
        <v>60934</v>
      </c>
      <c r="AD1390" s="3">
        <f t="shared" si="303"/>
        <v>4752</v>
      </c>
      <c r="AE1390" s="3">
        <f t="shared" si="304"/>
        <v>4</v>
      </c>
      <c r="AF1390" s="3">
        <f t="shared" si="305"/>
        <v>65503</v>
      </c>
      <c r="AG1390" s="3">
        <f t="shared" si="306"/>
        <v>65513</v>
      </c>
      <c r="AH1390" s="3">
        <f t="shared" si="307"/>
        <v>100834</v>
      </c>
    </row>
    <row r="1391" spans="1:34" x14ac:dyDescent="0.25">
      <c r="A1391" s="2">
        <v>44427</v>
      </c>
      <c r="B1391" s="1" t="s">
        <v>5918</v>
      </c>
      <c r="C1391" s="1" t="s">
        <v>1618</v>
      </c>
      <c r="D1391" s="1" t="s">
        <v>1481</v>
      </c>
      <c r="E1391" s="1" t="s">
        <v>1675</v>
      </c>
      <c r="F1391" s="1" t="s">
        <v>1461</v>
      </c>
      <c r="G1391" s="1" t="s">
        <v>1654</v>
      </c>
      <c r="H1391" s="1" t="s">
        <v>1476</v>
      </c>
      <c r="I1391" s="1" t="s">
        <v>1462</v>
      </c>
      <c r="J1391" s="1" t="s">
        <v>1463</v>
      </c>
      <c r="K1391" s="1" t="s">
        <v>1454</v>
      </c>
      <c r="L1391" s="1" t="s">
        <v>1633</v>
      </c>
      <c r="M1391" s="1" t="s">
        <v>1454</v>
      </c>
      <c r="N1391" s="1" t="s">
        <v>1511</v>
      </c>
      <c r="O1391" s="1" t="s">
        <v>1462</v>
      </c>
      <c r="P1391" s="1" t="s">
        <v>1458</v>
      </c>
      <c r="Q1391" s="1" t="s">
        <v>1466</v>
      </c>
      <c r="R1391" s="1" t="s">
        <v>1505</v>
      </c>
      <c r="T1391" s="3" t="str">
        <f t="shared" si="294"/>
        <v>C8F6</v>
      </c>
      <c r="U1391" s="3" t="str">
        <f t="shared" si="295"/>
        <v>EE36</v>
      </c>
      <c r="V1391" s="3" t="str">
        <f t="shared" si="296"/>
        <v>1278</v>
      </c>
      <c r="W1391" s="3" t="str">
        <f t="shared" si="297"/>
        <v>0002</v>
      </c>
      <c r="X1391" s="3" t="str">
        <f t="shared" si="298"/>
        <v>FFDC</v>
      </c>
      <c r="Y1391" s="3" t="str">
        <f t="shared" si="299"/>
        <v>FFE8</v>
      </c>
      <c r="Z1391" s="3" t="str">
        <f t="shared" si="300"/>
        <v>000189E2</v>
      </c>
      <c r="AB1391" s="3">
        <f t="shared" si="301"/>
        <v>51446</v>
      </c>
      <c r="AC1391" s="3">
        <f t="shared" si="302"/>
        <v>60982</v>
      </c>
      <c r="AD1391" s="3">
        <f t="shared" si="303"/>
        <v>4728</v>
      </c>
      <c r="AE1391" s="3">
        <f t="shared" si="304"/>
        <v>2</v>
      </c>
      <c r="AF1391" s="3">
        <f t="shared" si="305"/>
        <v>65500</v>
      </c>
      <c r="AG1391" s="3">
        <f t="shared" si="306"/>
        <v>65512</v>
      </c>
      <c r="AH1391" s="3">
        <f t="shared" si="307"/>
        <v>100834</v>
      </c>
    </row>
    <row r="1392" spans="1:34" x14ac:dyDescent="0.25">
      <c r="A1392" s="2">
        <v>44427</v>
      </c>
      <c r="B1392" s="1" t="s">
        <v>5919</v>
      </c>
      <c r="C1392" s="1" t="s">
        <v>1618</v>
      </c>
      <c r="D1392" s="1" t="s">
        <v>1551</v>
      </c>
      <c r="E1392" s="1" t="s">
        <v>1675</v>
      </c>
      <c r="F1392" s="1" t="s">
        <v>1695</v>
      </c>
      <c r="G1392" s="1" t="s">
        <v>1654</v>
      </c>
      <c r="H1392" s="1" t="s">
        <v>1669</v>
      </c>
      <c r="I1392" s="1" t="s">
        <v>1454</v>
      </c>
      <c r="J1392" s="1" t="s">
        <v>1707</v>
      </c>
      <c r="K1392" s="1" t="s">
        <v>1454</v>
      </c>
      <c r="L1392" s="1" t="s">
        <v>1545</v>
      </c>
      <c r="M1392" s="1" t="s">
        <v>1454</v>
      </c>
      <c r="N1392" s="1" t="s">
        <v>1511</v>
      </c>
      <c r="O1392" s="1" t="s">
        <v>1462</v>
      </c>
      <c r="P1392" s="1" t="s">
        <v>1458</v>
      </c>
      <c r="Q1392" s="1" t="s">
        <v>1466</v>
      </c>
      <c r="R1392" s="1" t="s">
        <v>1505</v>
      </c>
      <c r="T1392" s="3" t="str">
        <f t="shared" si="294"/>
        <v>C8A8</v>
      </c>
      <c r="U1392" s="3" t="str">
        <f t="shared" si="295"/>
        <v>EE1C</v>
      </c>
      <c r="V1392" s="3" t="str">
        <f t="shared" si="296"/>
        <v>12AC</v>
      </c>
      <c r="W1392" s="3" t="str">
        <f t="shared" si="297"/>
        <v>FFF1</v>
      </c>
      <c r="X1392" s="3" t="str">
        <f t="shared" si="298"/>
        <v>FFE6</v>
      </c>
      <c r="Y1392" s="3" t="str">
        <f t="shared" si="299"/>
        <v>FFE8</v>
      </c>
      <c r="Z1392" s="3" t="str">
        <f t="shared" si="300"/>
        <v>000189E2</v>
      </c>
      <c r="AB1392" s="3">
        <f t="shared" si="301"/>
        <v>51368</v>
      </c>
      <c r="AC1392" s="3">
        <f t="shared" si="302"/>
        <v>60956</v>
      </c>
      <c r="AD1392" s="3">
        <f t="shared" si="303"/>
        <v>4780</v>
      </c>
      <c r="AE1392" s="3">
        <f t="shared" si="304"/>
        <v>65521</v>
      </c>
      <c r="AF1392" s="3">
        <f t="shared" si="305"/>
        <v>65510</v>
      </c>
      <c r="AG1392" s="3">
        <f t="shared" si="306"/>
        <v>65512</v>
      </c>
      <c r="AH1392" s="3">
        <f t="shared" si="307"/>
        <v>100834</v>
      </c>
    </row>
    <row r="1393" spans="1:34" x14ac:dyDescent="0.25">
      <c r="A1393" s="2">
        <v>44427</v>
      </c>
      <c r="B1393" s="1" t="s">
        <v>5920</v>
      </c>
      <c r="C1393" s="1" t="s">
        <v>1618</v>
      </c>
      <c r="D1393" s="1" t="s">
        <v>1773</v>
      </c>
      <c r="E1393" s="1" t="s">
        <v>1675</v>
      </c>
      <c r="F1393" s="1" t="s">
        <v>1490</v>
      </c>
      <c r="G1393" s="1" t="s">
        <v>1654</v>
      </c>
      <c r="H1393" s="1" t="s">
        <v>1478</v>
      </c>
      <c r="I1393" s="1" t="s">
        <v>1454</v>
      </c>
      <c r="J1393" s="1" t="s">
        <v>1749</v>
      </c>
      <c r="K1393" s="1" t="s">
        <v>1454</v>
      </c>
      <c r="L1393" s="1" t="s">
        <v>1743</v>
      </c>
      <c r="M1393" s="1" t="s">
        <v>1454</v>
      </c>
      <c r="N1393" s="1" t="s">
        <v>1822</v>
      </c>
      <c r="O1393" s="1" t="s">
        <v>1462</v>
      </c>
      <c r="P1393" s="1" t="s">
        <v>1458</v>
      </c>
      <c r="Q1393" s="1" t="s">
        <v>1466</v>
      </c>
      <c r="R1393" s="1" t="s">
        <v>1505</v>
      </c>
      <c r="T1393" s="3" t="str">
        <f t="shared" si="294"/>
        <v>C8C6</v>
      </c>
      <c r="U1393" s="3" t="str">
        <f t="shared" si="295"/>
        <v>EE1A</v>
      </c>
      <c r="V1393" s="3" t="str">
        <f t="shared" si="296"/>
        <v>12A6</v>
      </c>
      <c r="W1393" s="3" t="str">
        <f t="shared" si="297"/>
        <v>FFEB</v>
      </c>
      <c r="X1393" s="3" t="str">
        <f t="shared" si="298"/>
        <v>FFE5</v>
      </c>
      <c r="Y1393" s="3" t="str">
        <f t="shared" si="299"/>
        <v>FFE9</v>
      </c>
      <c r="Z1393" s="3" t="str">
        <f t="shared" si="300"/>
        <v>000189E2</v>
      </c>
      <c r="AB1393" s="3">
        <f t="shared" si="301"/>
        <v>51398</v>
      </c>
      <c r="AC1393" s="3">
        <f t="shared" si="302"/>
        <v>60954</v>
      </c>
      <c r="AD1393" s="3">
        <f t="shared" si="303"/>
        <v>4774</v>
      </c>
      <c r="AE1393" s="3">
        <f t="shared" si="304"/>
        <v>65515</v>
      </c>
      <c r="AF1393" s="3">
        <f t="shared" si="305"/>
        <v>65509</v>
      </c>
      <c r="AG1393" s="3">
        <f t="shared" si="306"/>
        <v>65513</v>
      </c>
      <c r="AH1393" s="3">
        <f t="shared" si="307"/>
        <v>100834</v>
      </c>
    </row>
    <row r="1394" spans="1:34" x14ac:dyDescent="0.25">
      <c r="A1394" s="2">
        <v>44427</v>
      </c>
      <c r="B1394" s="1" t="s">
        <v>5921</v>
      </c>
      <c r="C1394" s="1" t="s">
        <v>1618</v>
      </c>
      <c r="D1394" s="1" t="s">
        <v>1546</v>
      </c>
      <c r="E1394" s="1" t="s">
        <v>1675</v>
      </c>
      <c r="F1394" s="1" t="s">
        <v>1485</v>
      </c>
      <c r="G1394" s="1" t="s">
        <v>1654</v>
      </c>
      <c r="H1394" s="1" t="s">
        <v>1505</v>
      </c>
      <c r="I1394" s="1" t="s">
        <v>1454</v>
      </c>
      <c r="J1394" s="1" t="s">
        <v>1635</v>
      </c>
      <c r="K1394" s="1" t="s">
        <v>1454</v>
      </c>
      <c r="L1394" s="1" t="s">
        <v>1501</v>
      </c>
      <c r="M1394" s="1" t="s">
        <v>1454</v>
      </c>
      <c r="N1394" s="1" t="s">
        <v>1822</v>
      </c>
      <c r="O1394" s="1" t="s">
        <v>1462</v>
      </c>
      <c r="P1394" s="1" t="s">
        <v>1458</v>
      </c>
      <c r="Q1394" s="1" t="s">
        <v>1466</v>
      </c>
      <c r="R1394" s="1" t="s">
        <v>1505</v>
      </c>
      <c r="T1394" s="3" t="str">
        <f t="shared" si="294"/>
        <v>C8B0</v>
      </c>
      <c r="U1394" s="3" t="str">
        <f t="shared" si="295"/>
        <v>EE10</v>
      </c>
      <c r="V1394" s="3" t="str">
        <f t="shared" si="296"/>
        <v>12E2</v>
      </c>
      <c r="W1394" s="3" t="str">
        <f t="shared" si="297"/>
        <v>FFEC</v>
      </c>
      <c r="X1394" s="3" t="str">
        <f t="shared" si="298"/>
        <v>FFF0</v>
      </c>
      <c r="Y1394" s="3" t="str">
        <f t="shared" si="299"/>
        <v>FFE9</v>
      </c>
      <c r="Z1394" s="3" t="str">
        <f t="shared" si="300"/>
        <v>000189E2</v>
      </c>
      <c r="AB1394" s="3">
        <f t="shared" si="301"/>
        <v>51376</v>
      </c>
      <c r="AC1394" s="3">
        <f t="shared" si="302"/>
        <v>60944</v>
      </c>
      <c r="AD1394" s="3">
        <f t="shared" si="303"/>
        <v>4834</v>
      </c>
      <c r="AE1394" s="3">
        <f t="shared" si="304"/>
        <v>65516</v>
      </c>
      <c r="AF1394" s="3">
        <f t="shared" si="305"/>
        <v>65520</v>
      </c>
      <c r="AG1394" s="3">
        <f t="shared" si="306"/>
        <v>65513</v>
      </c>
      <c r="AH1394" s="3">
        <f t="shared" si="307"/>
        <v>100834</v>
      </c>
    </row>
    <row r="1395" spans="1:34" x14ac:dyDescent="0.25">
      <c r="A1395" s="2">
        <v>44427</v>
      </c>
      <c r="B1395" s="1" t="s">
        <v>5922</v>
      </c>
      <c r="C1395" s="1" t="s">
        <v>1693</v>
      </c>
      <c r="D1395" s="1" t="s">
        <v>1485</v>
      </c>
      <c r="E1395" s="1" t="s">
        <v>1675</v>
      </c>
      <c r="F1395" s="1" t="s">
        <v>1460</v>
      </c>
      <c r="G1395" s="1" t="s">
        <v>1654</v>
      </c>
      <c r="H1395" s="1" t="s">
        <v>1540</v>
      </c>
      <c r="I1395" s="1" t="s">
        <v>1454</v>
      </c>
      <c r="J1395" s="1" t="s">
        <v>1749</v>
      </c>
      <c r="K1395" s="1" t="s">
        <v>1454</v>
      </c>
      <c r="L1395" s="1" t="s">
        <v>1501</v>
      </c>
      <c r="M1395" s="1" t="s">
        <v>1454</v>
      </c>
      <c r="N1395" s="1" t="s">
        <v>1743</v>
      </c>
      <c r="O1395" s="1" t="s">
        <v>1462</v>
      </c>
      <c r="P1395" s="1" t="s">
        <v>1458</v>
      </c>
      <c r="Q1395" s="1" t="s">
        <v>1466</v>
      </c>
      <c r="R1395" s="1" t="s">
        <v>1505</v>
      </c>
      <c r="T1395" s="3" t="str">
        <f t="shared" si="294"/>
        <v>C910</v>
      </c>
      <c r="U1395" s="3" t="str">
        <f t="shared" si="295"/>
        <v>EE44</v>
      </c>
      <c r="V1395" s="3" t="str">
        <f t="shared" si="296"/>
        <v>1272</v>
      </c>
      <c r="W1395" s="3" t="str">
        <f t="shared" si="297"/>
        <v>FFEB</v>
      </c>
      <c r="X1395" s="3" t="str">
        <f t="shared" si="298"/>
        <v>FFF0</v>
      </c>
      <c r="Y1395" s="3" t="str">
        <f t="shared" si="299"/>
        <v>FFE5</v>
      </c>
      <c r="Z1395" s="3" t="str">
        <f t="shared" si="300"/>
        <v>000189E2</v>
      </c>
      <c r="AB1395" s="3">
        <f t="shared" si="301"/>
        <v>51472</v>
      </c>
      <c r="AC1395" s="3">
        <f t="shared" si="302"/>
        <v>60996</v>
      </c>
      <c r="AD1395" s="3">
        <f t="shared" si="303"/>
        <v>4722</v>
      </c>
      <c r="AE1395" s="3">
        <f t="shared" si="304"/>
        <v>65515</v>
      </c>
      <c r="AF1395" s="3">
        <f t="shared" si="305"/>
        <v>65520</v>
      </c>
      <c r="AG1395" s="3">
        <f t="shared" si="306"/>
        <v>65509</v>
      </c>
      <c r="AH1395" s="3">
        <f t="shared" si="307"/>
        <v>100834</v>
      </c>
    </row>
    <row r="1396" spans="1:34" x14ac:dyDescent="0.25">
      <c r="A1396" s="2">
        <v>44427</v>
      </c>
      <c r="B1396" s="1" t="s">
        <v>5923</v>
      </c>
      <c r="C1396" s="1" t="s">
        <v>1618</v>
      </c>
      <c r="D1396" s="1" t="s">
        <v>1455</v>
      </c>
      <c r="E1396" s="1" t="s">
        <v>1675</v>
      </c>
      <c r="F1396" s="1" t="s">
        <v>1653</v>
      </c>
      <c r="G1396" s="1" t="s">
        <v>1654</v>
      </c>
      <c r="H1396" s="1" t="s">
        <v>1637</v>
      </c>
      <c r="I1396" s="1" t="s">
        <v>1454</v>
      </c>
      <c r="J1396" s="1" t="s">
        <v>1545</v>
      </c>
      <c r="K1396" s="1" t="s">
        <v>1454</v>
      </c>
      <c r="L1396" s="1" t="s">
        <v>1493</v>
      </c>
      <c r="M1396" s="1" t="s">
        <v>1454</v>
      </c>
      <c r="N1396" s="1" t="s">
        <v>1621</v>
      </c>
      <c r="O1396" s="1" t="s">
        <v>1462</v>
      </c>
      <c r="P1396" s="1" t="s">
        <v>1458</v>
      </c>
      <c r="Q1396" s="1" t="s">
        <v>1466</v>
      </c>
      <c r="R1396" s="1" t="s">
        <v>1505</v>
      </c>
      <c r="T1396" s="3" t="str">
        <f t="shared" si="294"/>
        <v>C8DA</v>
      </c>
      <c r="U1396" s="3" t="str">
        <f t="shared" si="295"/>
        <v>EE0A</v>
      </c>
      <c r="V1396" s="3" t="str">
        <f t="shared" si="296"/>
        <v>12D0</v>
      </c>
      <c r="W1396" s="3" t="str">
        <f t="shared" si="297"/>
        <v>FFE6</v>
      </c>
      <c r="X1396" s="3" t="str">
        <f t="shared" si="298"/>
        <v>FFFE</v>
      </c>
      <c r="Y1396" s="3" t="str">
        <f t="shared" si="299"/>
        <v>FFE4</v>
      </c>
      <c r="Z1396" s="3" t="str">
        <f t="shared" si="300"/>
        <v>000189E2</v>
      </c>
      <c r="AB1396" s="3">
        <f t="shared" si="301"/>
        <v>51418</v>
      </c>
      <c r="AC1396" s="3">
        <f t="shared" si="302"/>
        <v>60938</v>
      </c>
      <c r="AD1396" s="3">
        <f t="shared" si="303"/>
        <v>4816</v>
      </c>
      <c r="AE1396" s="3">
        <f t="shared" si="304"/>
        <v>65510</v>
      </c>
      <c r="AF1396" s="3">
        <f t="shared" si="305"/>
        <v>65534</v>
      </c>
      <c r="AG1396" s="3">
        <f t="shared" si="306"/>
        <v>65508</v>
      </c>
      <c r="AH1396" s="3">
        <f t="shared" si="307"/>
        <v>100834</v>
      </c>
    </row>
    <row r="1397" spans="1:34" x14ac:dyDescent="0.25">
      <c r="A1397" s="2">
        <v>44427</v>
      </c>
      <c r="B1397" s="1" t="s">
        <v>5924</v>
      </c>
      <c r="C1397" s="1" t="s">
        <v>1618</v>
      </c>
      <c r="D1397" s="1" t="s">
        <v>1546</v>
      </c>
      <c r="E1397" s="1" t="s">
        <v>1675</v>
      </c>
      <c r="F1397" s="1" t="s">
        <v>1578</v>
      </c>
      <c r="G1397" s="1" t="s">
        <v>1654</v>
      </c>
      <c r="H1397" s="1" t="s">
        <v>1474</v>
      </c>
      <c r="I1397" s="1" t="s">
        <v>1454</v>
      </c>
      <c r="J1397" s="1" t="s">
        <v>1571</v>
      </c>
      <c r="K1397" s="1" t="s">
        <v>1462</v>
      </c>
      <c r="L1397" s="1" t="s">
        <v>1458</v>
      </c>
      <c r="M1397" s="1" t="s">
        <v>1454</v>
      </c>
      <c r="N1397" s="1" t="s">
        <v>1743</v>
      </c>
      <c r="O1397" s="1" t="s">
        <v>1462</v>
      </c>
      <c r="P1397" s="1" t="s">
        <v>1458</v>
      </c>
      <c r="Q1397" s="1" t="s">
        <v>1466</v>
      </c>
      <c r="R1397" s="1" t="s">
        <v>1505</v>
      </c>
      <c r="T1397" s="3" t="str">
        <f t="shared" si="294"/>
        <v>C8B0</v>
      </c>
      <c r="U1397" s="3" t="str">
        <f t="shared" si="295"/>
        <v>EE24</v>
      </c>
      <c r="V1397" s="3" t="str">
        <f t="shared" si="296"/>
        <v>123C</v>
      </c>
      <c r="W1397" s="3" t="str">
        <f t="shared" si="297"/>
        <v>FFEF</v>
      </c>
      <c r="X1397" s="3" t="str">
        <f t="shared" si="298"/>
        <v>0001</v>
      </c>
      <c r="Y1397" s="3" t="str">
        <f t="shared" si="299"/>
        <v>FFE5</v>
      </c>
      <c r="Z1397" s="3" t="str">
        <f t="shared" si="300"/>
        <v>000189E2</v>
      </c>
      <c r="AB1397" s="3">
        <f t="shared" si="301"/>
        <v>51376</v>
      </c>
      <c r="AC1397" s="3">
        <f t="shared" si="302"/>
        <v>60964</v>
      </c>
      <c r="AD1397" s="3">
        <f t="shared" si="303"/>
        <v>4668</v>
      </c>
      <c r="AE1397" s="3">
        <f t="shared" si="304"/>
        <v>65519</v>
      </c>
      <c r="AF1397" s="3">
        <f t="shared" si="305"/>
        <v>1</v>
      </c>
      <c r="AG1397" s="3">
        <f t="shared" si="306"/>
        <v>65509</v>
      </c>
      <c r="AH1397" s="3">
        <f t="shared" si="307"/>
        <v>100834</v>
      </c>
    </row>
    <row r="1398" spans="1:34" x14ac:dyDescent="0.25">
      <c r="A1398" s="2">
        <v>44427</v>
      </c>
      <c r="B1398" s="1" t="s">
        <v>5925</v>
      </c>
      <c r="C1398" s="1" t="s">
        <v>1618</v>
      </c>
      <c r="D1398" s="1" t="s">
        <v>1460</v>
      </c>
      <c r="E1398" s="1" t="s">
        <v>1675</v>
      </c>
      <c r="F1398" s="1" t="s">
        <v>1584</v>
      </c>
      <c r="G1398" s="1" t="s">
        <v>1654</v>
      </c>
      <c r="H1398" s="1" t="s">
        <v>1479</v>
      </c>
      <c r="I1398" s="1" t="s">
        <v>1454</v>
      </c>
      <c r="J1398" s="1" t="s">
        <v>1603</v>
      </c>
      <c r="K1398" s="1" t="s">
        <v>1454</v>
      </c>
      <c r="L1398" s="1" t="s">
        <v>1511</v>
      </c>
      <c r="M1398" s="1" t="s">
        <v>1454</v>
      </c>
      <c r="N1398" s="1" t="s">
        <v>1716</v>
      </c>
      <c r="O1398" s="1" t="s">
        <v>1462</v>
      </c>
      <c r="P1398" s="1" t="s">
        <v>1458</v>
      </c>
      <c r="Q1398" s="1" t="s">
        <v>1466</v>
      </c>
      <c r="R1398" s="1" t="s">
        <v>1505</v>
      </c>
      <c r="T1398" s="3" t="str">
        <f t="shared" si="294"/>
        <v>C844</v>
      </c>
      <c r="U1398" s="3" t="str">
        <f t="shared" si="295"/>
        <v>EE5A</v>
      </c>
      <c r="V1398" s="3" t="str">
        <f t="shared" si="296"/>
        <v>124A</v>
      </c>
      <c r="W1398" s="3" t="str">
        <f t="shared" si="297"/>
        <v>FFF4</v>
      </c>
      <c r="X1398" s="3" t="str">
        <f t="shared" si="298"/>
        <v>FFE8</v>
      </c>
      <c r="Y1398" s="3" t="str">
        <f t="shared" si="299"/>
        <v>FFE7</v>
      </c>
      <c r="Z1398" s="3" t="str">
        <f t="shared" si="300"/>
        <v>000189E2</v>
      </c>
      <c r="AB1398" s="3">
        <f t="shared" si="301"/>
        <v>51268</v>
      </c>
      <c r="AC1398" s="3">
        <f t="shared" si="302"/>
        <v>61018</v>
      </c>
      <c r="AD1398" s="3">
        <f t="shared" si="303"/>
        <v>4682</v>
      </c>
      <c r="AE1398" s="3">
        <f t="shared" si="304"/>
        <v>65524</v>
      </c>
      <c r="AF1398" s="3">
        <f t="shared" si="305"/>
        <v>65512</v>
      </c>
      <c r="AG1398" s="3">
        <f t="shared" si="306"/>
        <v>65511</v>
      </c>
      <c r="AH1398" s="3">
        <f t="shared" si="307"/>
        <v>100834</v>
      </c>
    </row>
    <row r="1399" spans="1:34" x14ac:dyDescent="0.25">
      <c r="A1399" s="2">
        <v>44427</v>
      </c>
      <c r="B1399" s="1" t="s">
        <v>5926</v>
      </c>
      <c r="C1399" s="1" t="s">
        <v>1618</v>
      </c>
      <c r="D1399" s="1" t="s">
        <v>1465</v>
      </c>
      <c r="E1399" s="1" t="s">
        <v>1645</v>
      </c>
      <c r="F1399" s="1" t="s">
        <v>1481</v>
      </c>
      <c r="G1399" s="1" t="s">
        <v>1654</v>
      </c>
      <c r="H1399" s="1" t="s">
        <v>1673</v>
      </c>
      <c r="I1399" s="1" t="s">
        <v>1454</v>
      </c>
      <c r="J1399" s="1" t="s">
        <v>1716</v>
      </c>
      <c r="K1399" s="1" t="s">
        <v>1454</v>
      </c>
      <c r="L1399" s="1" t="s">
        <v>1743</v>
      </c>
      <c r="M1399" s="1" t="s">
        <v>1454</v>
      </c>
      <c r="N1399" s="1" t="s">
        <v>1749</v>
      </c>
      <c r="O1399" s="1" t="s">
        <v>1462</v>
      </c>
      <c r="P1399" s="1" t="s">
        <v>1458</v>
      </c>
      <c r="Q1399" s="1" t="s">
        <v>1466</v>
      </c>
      <c r="R1399" s="1" t="s">
        <v>1505</v>
      </c>
      <c r="T1399" s="3" t="str">
        <f t="shared" si="294"/>
        <v>C820</v>
      </c>
      <c r="U1399" s="3" t="str">
        <f t="shared" si="295"/>
        <v>EDF6</v>
      </c>
      <c r="V1399" s="3" t="str">
        <f t="shared" si="296"/>
        <v>1274</v>
      </c>
      <c r="W1399" s="3" t="str">
        <f t="shared" si="297"/>
        <v>FFE7</v>
      </c>
      <c r="X1399" s="3" t="str">
        <f t="shared" si="298"/>
        <v>FFE5</v>
      </c>
      <c r="Y1399" s="3" t="str">
        <f t="shared" si="299"/>
        <v>FFEB</v>
      </c>
      <c r="Z1399" s="3" t="str">
        <f t="shared" si="300"/>
        <v>000189E2</v>
      </c>
      <c r="AB1399" s="3">
        <f t="shared" si="301"/>
        <v>51232</v>
      </c>
      <c r="AC1399" s="3">
        <f t="shared" si="302"/>
        <v>60918</v>
      </c>
      <c r="AD1399" s="3">
        <f t="shared" si="303"/>
        <v>4724</v>
      </c>
      <c r="AE1399" s="3">
        <f t="shared" si="304"/>
        <v>65511</v>
      </c>
      <c r="AF1399" s="3">
        <f t="shared" si="305"/>
        <v>65509</v>
      </c>
      <c r="AG1399" s="3">
        <f t="shared" si="306"/>
        <v>65515</v>
      </c>
      <c r="AH1399" s="3">
        <f t="shared" si="307"/>
        <v>100834</v>
      </c>
    </row>
    <row r="1400" spans="1:34" x14ac:dyDescent="0.25">
      <c r="A1400" s="2">
        <v>44427</v>
      </c>
      <c r="B1400" s="1" t="s">
        <v>5927</v>
      </c>
      <c r="C1400" s="1" t="s">
        <v>1618</v>
      </c>
      <c r="D1400" s="1" t="s">
        <v>1691</v>
      </c>
      <c r="E1400" s="1" t="s">
        <v>1675</v>
      </c>
      <c r="F1400" s="1" t="s">
        <v>1578</v>
      </c>
      <c r="G1400" s="1" t="s">
        <v>1654</v>
      </c>
      <c r="H1400" s="1" t="s">
        <v>1478</v>
      </c>
      <c r="I1400" s="1" t="s">
        <v>1454</v>
      </c>
      <c r="J1400" s="1" t="s">
        <v>1566</v>
      </c>
      <c r="K1400" s="1" t="s">
        <v>1454</v>
      </c>
      <c r="L1400" s="1" t="s">
        <v>1633</v>
      </c>
      <c r="M1400" s="1" t="s">
        <v>1454</v>
      </c>
      <c r="N1400" s="1" t="s">
        <v>1743</v>
      </c>
      <c r="O1400" s="1" t="s">
        <v>1462</v>
      </c>
      <c r="P1400" s="1" t="s">
        <v>1458</v>
      </c>
      <c r="Q1400" s="1" t="s">
        <v>1466</v>
      </c>
      <c r="R1400" s="1" t="s">
        <v>1505</v>
      </c>
      <c r="T1400" s="3" t="str">
        <f t="shared" si="294"/>
        <v>C8D8</v>
      </c>
      <c r="U1400" s="3" t="str">
        <f t="shared" si="295"/>
        <v>EE24</v>
      </c>
      <c r="V1400" s="3" t="str">
        <f t="shared" si="296"/>
        <v>12A6</v>
      </c>
      <c r="W1400" s="3" t="str">
        <f t="shared" si="297"/>
        <v>FFEA</v>
      </c>
      <c r="X1400" s="3" t="str">
        <f t="shared" si="298"/>
        <v>FFDC</v>
      </c>
      <c r="Y1400" s="3" t="str">
        <f t="shared" si="299"/>
        <v>FFE5</v>
      </c>
      <c r="Z1400" s="3" t="str">
        <f t="shared" si="300"/>
        <v>000189E2</v>
      </c>
      <c r="AB1400" s="3">
        <f t="shared" si="301"/>
        <v>51416</v>
      </c>
      <c r="AC1400" s="3">
        <f t="shared" si="302"/>
        <v>60964</v>
      </c>
      <c r="AD1400" s="3">
        <f t="shared" si="303"/>
        <v>4774</v>
      </c>
      <c r="AE1400" s="3">
        <f t="shared" si="304"/>
        <v>65514</v>
      </c>
      <c r="AF1400" s="3">
        <f t="shared" si="305"/>
        <v>65500</v>
      </c>
      <c r="AG1400" s="3">
        <f t="shared" si="306"/>
        <v>65509</v>
      </c>
      <c r="AH1400" s="3">
        <f t="shared" si="307"/>
        <v>100834</v>
      </c>
    </row>
    <row r="1401" spans="1:34" x14ac:dyDescent="0.25">
      <c r="A1401" s="2">
        <v>44427</v>
      </c>
      <c r="B1401" s="1" t="s">
        <v>5928</v>
      </c>
      <c r="C1401" s="1" t="s">
        <v>1618</v>
      </c>
      <c r="D1401" s="1" t="s">
        <v>1566</v>
      </c>
      <c r="E1401" s="1" t="s">
        <v>1675</v>
      </c>
      <c r="F1401" s="1" t="s">
        <v>1665</v>
      </c>
      <c r="G1401" s="1" t="s">
        <v>1654</v>
      </c>
      <c r="H1401" s="1" t="s">
        <v>1623</v>
      </c>
      <c r="I1401" s="1" t="s">
        <v>1454</v>
      </c>
      <c r="J1401" s="1" t="s">
        <v>1645</v>
      </c>
      <c r="K1401" s="1" t="s">
        <v>1454</v>
      </c>
      <c r="L1401" s="1" t="s">
        <v>1633</v>
      </c>
      <c r="M1401" s="1" t="s">
        <v>1454</v>
      </c>
      <c r="N1401" s="1" t="s">
        <v>1795</v>
      </c>
      <c r="O1401" s="1" t="s">
        <v>1462</v>
      </c>
      <c r="P1401" s="1" t="s">
        <v>1458</v>
      </c>
      <c r="Q1401" s="1" t="s">
        <v>1466</v>
      </c>
      <c r="R1401" s="1" t="s">
        <v>1505</v>
      </c>
      <c r="T1401" s="3" t="str">
        <f t="shared" si="294"/>
        <v>C8EA</v>
      </c>
      <c r="U1401" s="3" t="str">
        <f t="shared" si="295"/>
        <v>EE18</v>
      </c>
      <c r="V1401" s="3" t="str">
        <f t="shared" si="296"/>
        <v>1296</v>
      </c>
      <c r="W1401" s="3" t="str">
        <f t="shared" si="297"/>
        <v>FFED</v>
      </c>
      <c r="X1401" s="3" t="str">
        <f t="shared" si="298"/>
        <v>FFDC</v>
      </c>
      <c r="Y1401" s="3" t="str">
        <f t="shared" si="299"/>
        <v>FFD5</v>
      </c>
      <c r="Z1401" s="3" t="str">
        <f t="shared" si="300"/>
        <v>000189E2</v>
      </c>
      <c r="AB1401" s="3">
        <f t="shared" si="301"/>
        <v>51434</v>
      </c>
      <c r="AC1401" s="3">
        <f t="shared" si="302"/>
        <v>60952</v>
      </c>
      <c r="AD1401" s="3">
        <f t="shared" si="303"/>
        <v>4758</v>
      </c>
      <c r="AE1401" s="3">
        <f t="shared" si="304"/>
        <v>65517</v>
      </c>
      <c r="AF1401" s="3">
        <f t="shared" si="305"/>
        <v>65500</v>
      </c>
      <c r="AG1401" s="3">
        <f t="shared" si="306"/>
        <v>65493</v>
      </c>
      <c r="AH1401" s="3">
        <f t="shared" si="307"/>
        <v>100834</v>
      </c>
    </row>
    <row r="1402" spans="1:34" x14ac:dyDescent="0.25">
      <c r="A1402" s="2">
        <v>44427</v>
      </c>
      <c r="B1402" s="1" t="s">
        <v>5929</v>
      </c>
      <c r="C1402" s="1" t="s">
        <v>1618</v>
      </c>
      <c r="D1402" s="1" t="s">
        <v>1637</v>
      </c>
      <c r="E1402" s="1" t="s">
        <v>1645</v>
      </c>
      <c r="F1402" s="1" t="s">
        <v>1545</v>
      </c>
      <c r="G1402" s="1" t="s">
        <v>1654</v>
      </c>
      <c r="H1402" s="1" t="s">
        <v>1483</v>
      </c>
      <c r="I1402" s="1" t="s">
        <v>1454</v>
      </c>
      <c r="J1402" s="1" t="s">
        <v>1749</v>
      </c>
      <c r="K1402" s="1" t="s">
        <v>1454</v>
      </c>
      <c r="L1402" s="1" t="s">
        <v>1501</v>
      </c>
      <c r="M1402" s="1" t="s">
        <v>1454</v>
      </c>
      <c r="N1402" s="1" t="s">
        <v>1574</v>
      </c>
      <c r="O1402" s="1" t="s">
        <v>1462</v>
      </c>
      <c r="P1402" s="1" t="s">
        <v>1458</v>
      </c>
      <c r="Q1402" s="1" t="s">
        <v>1466</v>
      </c>
      <c r="R1402" s="1" t="s">
        <v>1505</v>
      </c>
      <c r="T1402" s="3" t="str">
        <f t="shared" si="294"/>
        <v>C8D0</v>
      </c>
      <c r="U1402" s="3" t="str">
        <f t="shared" si="295"/>
        <v>EDE6</v>
      </c>
      <c r="V1402" s="3" t="str">
        <f t="shared" si="296"/>
        <v>12B4</v>
      </c>
      <c r="W1402" s="3" t="str">
        <f t="shared" si="297"/>
        <v>FFEB</v>
      </c>
      <c r="X1402" s="3" t="str">
        <f t="shared" si="298"/>
        <v>FFF0</v>
      </c>
      <c r="Y1402" s="3" t="str">
        <f t="shared" si="299"/>
        <v>FFD3</v>
      </c>
      <c r="Z1402" s="3" t="str">
        <f t="shared" si="300"/>
        <v>000189E2</v>
      </c>
      <c r="AB1402" s="3">
        <f t="shared" si="301"/>
        <v>51408</v>
      </c>
      <c r="AC1402" s="3">
        <f t="shared" si="302"/>
        <v>60902</v>
      </c>
      <c r="AD1402" s="3">
        <f t="shared" si="303"/>
        <v>4788</v>
      </c>
      <c r="AE1402" s="3">
        <f t="shared" si="304"/>
        <v>65515</v>
      </c>
      <c r="AF1402" s="3">
        <f t="shared" si="305"/>
        <v>65520</v>
      </c>
      <c r="AG1402" s="3">
        <f t="shared" si="306"/>
        <v>65491</v>
      </c>
      <c r="AH1402" s="3">
        <f t="shared" si="307"/>
        <v>100834</v>
      </c>
    </row>
    <row r="1403" spans="1:34" x14ac:dyDescent="0.25">
      <c r="A1403" s="2">
        <v>44427</v>
      </c>
      <c r="B1403" s="1" t="s">
        <v>5930</v>
      </c>
      <c r="C1403" s="1" t="s">
        <v>1618</v>
      </c>
      <c r="D1403" s="1" t="s">
        <v>1527</v>
      </c>
      <c r="E1403" s="1" t="s">
        <v>1645</v>
      </c>
      <c r="F1403" s="1" t="s">
        <v>1544</v>
      </c>
      <c r="G1403" s="1" t="s">
        <v>1654</v>
      </c>
      <c r="H1403" s="1" t="s">
        <v>1721</v>
      </c>
      <c r="I1403" s="1" t="s">
        <v>1454</v>
      </c>
      <c r="J1403" s="1" t="s">
        <v>1822</v>
      </c>
      <c r="K1403" s="1" t="s">
        <v>1454</v>
      </c>
      <c r="L1403" s="1" t="s">
        <v>1588</v>
      </c>
      <c r="M1403" s="1" t="s">
        <v>1454</v>
      </c>
      <c r="N1403" s="1" t="s">
        <v>1576</v>
      </c>
      <c r="O1403" s="1" t="s">
        <v>1462</v>
      </c>
      <c r="P1403" s="1" t="s">
        <v>1458</v>
      </c>
      <c r="Q1403" s="1" t="s">
        <v>1466</v>
      </c>
      <c r="R1403" s="1" t="s">
        <v>1505</v>
      </c>
      <c r="T1403" s="3" t="str">
        <f t="shared" si="294"/>
        <v>C8BC</v>
      </c>
      <c r="U1403" s="3" t="str">
        <f t="shared" si="295"/>
        <v>ED9A</v>
      </c>
      <c r="V1403" s="3" t="str">
        <f t="shared" si="296"/>
        <v>1264</v>
      </c>
      <c r="W1403" s="3" t="str">
        <f t="shared" si="297"/>
        <v>FFE9</v>
      </c>
      <c r="X1403" s="3" t="str">
        <f t="shared" si="298"/>
        <v>FFF5</v>
      </c>
      <c r="Y1403" s="3" t="str">
        <f t="shared" si="299"/>
        <v>FFDB</v>
      </c>
      <c r="Z1403" s="3" t="str">
        <f t="shared" si="300"/>
        <v>000189E2</v>
      </c>
      <c r="AB1403" s="3">
        <f t="shared" si="301"/>
        <v>51388</v>
      </c>
      <c r="AC1403" s="3">
        <f t="shared" si="302"/>
        <v>60826</v>
      </c>
      <c r="AD1403" s="3">
        <f t="shared" si="303"/>
        <v>4708</v>
      </c>
      <c r="AE1403" s="3">
        <f t="shared" si="304"/>
        <v>65513</v>
      </c>
      <c r="AF1403" s="3">
        <f t="shared" si="305"/>
        <v>65525</v>
      </c>
      <c r="AG1403" s="3">
        <f t="shared" si="306"/>
        <v>65499</v>
      </c>
      <c r="AH1403" s="3">
        <f t="shared" si="307"/>
        <v>100834</v>
      </c>
    </row>
    <row r="1404" spans="1:34" x14ac:dyDescent="0.25">
      <c r="A1404" s="2">
        <v>44427</v>
      </c>
      <c r="B1404" s="1" t="s">
        <v>5931</v>
      </c>
      <c r="C1404" s="1" t="s">
        <v>1618</v>
      </c>
      <c r="D1404" s="1" t="s">
        <v>1733</v>
      </c>
      <c r="E1404" s="1" t="s">
        <v>1645</v>
      </c>
      <c r="F1404" s="1" t="s">
        <v>1566</v>
      </c>
      <c r="G1404" s="1" t="s">
        <v>1654</v>
      </c>
      <c r="H1404" s="1" t="s">
        <v>1579</v>
      </c>
      <c r="I1404" s="1" t="s">
        <v>1454</v>
      </c>
      <c r="J1404" s="1" t="s">
        <v>1588</v>
      </c>
      <c r="K1404" s="1" t="s">
        <v>1454</v>
      </c>
      <c r="L1404" s="1" t="s">
        <v>1645</v>
      </c>
      <c r="M1404" s="1" t="s">
        <v>1454</v>
      </c>
      <c r="N1404" s="1" t="s">
        <v>1522</v>
      </c>
      <c r="O1404" s="1" t="s">
        <v>1462</v>
      </c>
      <c r="P1404" s="1" t="s">
        <v>1458</v>
      </c>
      <c r="Q1404" s="1" t="s">
        <v>1466</v>
      </c>
      <c r="R1404" s="1" t="s">
        <v>1505</v>
      </c>
      <c r="T1404" s="3" t="str">
        <f t="shared" si="294"/>
        <v>C8B2</v>
      </c>
      <c r="U1404" s="3" t="str">
        <f t="shared" si="295"/>
        <v>EDEA</v>
      </c>
      <c r="V1404" s="3" t="str">
        <f t="shared" si="296"/>
        <v>1290</v>
      </c>
      <c r="W1404" s="3" t="str">
        <f t="shared" si="297"/>
        <v>FFF5</v>
      </c>
      <c r="X1404" s="3" t="str">
        <f t="shared" si="298"/>
        <v>FFED</v>
      </c>
      <c r="Y1404" s="3" t="str">
        <f t="shared" si="299"/>
        <v>FFE1</v>
      </c>
      <c r="Z1404" s="3" t="str">
        <f t="shared" si="300"/>
        <v>000189E2</v>
      </c>
      <c r="AB1404" s="3">
        <f t="shared" si="301"/>
        <v>51378</v>
      </c>
      <c r="AC1404" s="3">
        <f t="shared" si="302"/>
        <v>60906</v>
      </c>
      <c r="AD1404" s="3">
        <f t="shared" si="303"/>
        <v>4752</v>
      </c>
      <c r="AE1404" s="3">
        <f t="shared" si="304"/>
        <v>65525</v>
      </c>
      <c r="AF1404" s="3">
        <f t="shared" si="305"/>
        <v>65517</v>
      </c>
      <c r="AG1404" s="3">
        <f t="shared" si="306"/>
        <v>65505</v>
      </c>
      <c r="AH1404" s="3">
        <f t="shared" si="307"/>
        <v>100834</v>
      </c>
    </row>
    <row r="1405" spans="1:34" x14ac:dyDescent="0.25">
      <c r="A1405" s="2">
        <v>44427</v>
      </c>
      <c r="B1405" s="1" t="s">
        <v>5932</v>
      </c>
      <c r="C1405" s="1" t="s">
        <v>1618</v>
      </c>
      <c r="D1405" s="1" t="s">
        <v>1514</v>
      </c>
      <c r="E1405" s="1" t="s">
        <v>1645</v>
      </c>
      <c r="F1405" s="1" t="s">
        <v>1603</v>
      </c>
      <c r="G1405" s="1" t="s">
        <v>1654</v>
      </c>
      <c r="H1405" s="1" t="s">
        <v>1594</v>
      </c>
      <c r="I1405" s="1" t="s">
        <v>1462</v>
      </c>
      <c r="J1405" s="1" t="s">
        <v>1458</v>
      </c>
      <c r="K1405" s="1" t="s">
        <v>1454</v>
      </c>
      <c r="L1405" s="1" t="s">
        <v>1621</v>
      </c>
      <c r="M1405" s="1" t="s">
        <v>1454</v>
      </c>
      <c r="N1405" s="1" t="s">
        <v>1822</v>
      </c>
      <c r="O1405" s="1" t="s">
        <v>1462</v>
      </c>
      <c r="P1405" s="1" t="s">
        <v>1458</v>
      </c>
      <c r="Q1405" s="1" t="s">
        <v>1466</v>
      </c>
      <c r="R1405" s="1" t="s">
        <v>1505</v>
      </c>
      <c r="T1405" s="3" t="str">
        <f t="shared" si="294"/>
        <v>C8BA</v>
      </c>
      <c r="U1405" s="3" t="str">
        <f t="shared" si="295"/>
        <v>EDF4</v>
      </c>
      <c r="V1405" s="3" t="str">
        <f t="shared" si="296"/>
        <v>128A</v>
      </c>
      <c r="W1405" s="3" t="str">
        <f t="shared" si="297"/>
        <v>0001</v>
      </c>
      <c r="X1405" s="3" t="str">
        <f t="shared" si="298"/>
        <v>FFE4</v>
      </c>
      <c r="Y1405" s="3" t="str">
        <f t="shared" si="299"/>
        <v>FFE9</v>
      </c>
      <c r="Z1405" s="3" t="str">
        <f t="shared" si="300"/>
        <v>000189E2</v>
      </c>
      <c r="AB1405" s="3">
        <f t="shared" si="301"/>
        <v>51386</v>
      </c>
      <c r="AC1405" s="3">
        <f t="shared" si="302"/>
        <v>60916</v>
      </c>
      <c r="AD1405" s="3">
        <f t="shared" si="303"/>
        <v>4746</v>
      </c>
      <c r="AE1405" s="3">
        <f t="shared" si="304"/>
        <v>1</v>
      </c>
      <c r="AF1405" s="3">
        <f t="shared" si="305"/>
        <v>65508</v>
      </c>
      <c r="AG1405" s="3">
        <f t="shared" si="306"/>
        <v>65513</v>
      </c>
      <c r="AH1405" s="3">
        <f t="shared" si="307"/>
        <v>100834</v>
      </c>
    </row>
    <row r="1406" spans="1:34" x14ac:dyDescent="0.25">
      <c r="A1406" s="2">
        <v>44427</v>
      </c>
      <c r="B1406" s="1" t="s">
        <v>5933</v>
      </c>
      <c r="C1406" s="1" t="s">
        <v>1618</v>
      </c>
      <c r="D1406" s="1" t="s">
        <v>1501</v>
      </c>
      <c r="E1406" s="1" t="s">
        <v>1675</v>
      </c>
      <c r="F1406" s="1" t="s">
        <v>1578</v>
      </c>
      <c r="G1406" s="1" t="s">
        <v>1654</v>
      </c>
      <c r="H1406" s="1" t="s">
        <v>1551</v>
      </c>
      <c r="I1406" s="1" t="s">
        <v>1462</v>
      </c>
      <c r="J1406" s="1" t="s">
        <v>1524</v>
      </c>
      <c r="K1406" s="1" t="s">
        <v>1454</v>
      </c>
      <c r="L1406" s="1" t="s">
        <v>1621</v>
      </c>
      <c r="M1406" s="1" t="s">
        <v>1454</v>
      </c>
      <c r="N1406" s="1" t="s">
        <v>1645</v>
      </c>
      <c r="O1406" s="1" t="s">
        <v>1462</v>
      </c>
      <c r="P1406" s="1" t="s">
        <v>1458</v>
      </c>
      <c r="Q1406" s="1" t="s">
        <v>1466</v>
      </c>
      <c r="R1406" s="1" t="s">
        <v>1505</v>
      </c>
      <c r="T1406" s="3" t="str">
        <f t="shared" si="294"/>
        <v>C8F0</v>
      </c>
      <c r="U1406" s="3" t="str">
        <f t="shared" si="295"/>
        <v>EE24</v>
      </c>
      <c r="V1406" s="3" t="str">
        <f t="shared" si="296"/>
        <v>12A8</v>
      </c>
      <c r="W1406" s="3" t="str">
        <f t="shared" si="297"/>
        <v>0003</v>
      </c>
      <c r="X1406" s="3" t="str">
        <f t="shared" si="298"/>
        <v>FFE4</v>
      </c>
      <c r="Y1406" s="3" t="str">
        <f t="shared" si="299"/>
        <v>FFED</v>
      </c>
      <c r="Z1406" s="3" t="str">
        <f t="shared" si="300"/>
        <v>000189E2</v>
      </c>
      <c r="AB1406" s="3">
        <f t="shared" si="301"/>
        <v>51440</v>
      </c>
      <c r="AC1406" s="3">
        <f t="shared" si="302"/>
        <v>60964</v>
      </c>
      <c r="AD1406" s="3">
        <f t="shared" si="303"/>
        <v>4776</v>
      </c>
      <c r="AE1406" s="3">
        <f t="shared" si="304"/>
        <v>3</v>
      </c>
      <c r="AF1406" s="3">
        <f t="shared" si="305"/>
        <v>65508</v>
      </c>
      <c r="AG1406" s="3">
        <f t="shared" si="306"/>
        <v>65517</v>
      </c>
      <c r="AH1406" s="3">
        <f t="shared" si="307"/>
        <v>100834</v>
      </c>
    </row>
    <row r="1407" spans="1:34" x14ac:dyDescent="0.25">
      <c r="A1407" s="2">
        <v>44427</v>
      </c>
      <c r="B1407" s="1" t="s">
        <v>5934</v>
      </c>
      <c r="C1407" s="1" t="s">
        <v>1618</v>
      </c>
      <c r="D1407" s="1" t="s">
        <v>1667</v>
      </c>
      <c r="E1407" s="1" t="s">
        <v>1675</v>
      </c>
      <c r="F1407" s="1" t="s">
        <v>1492</v>
      </c>
      <c r="G1407" s="1" t="s">
        <v>1654</v>
      </c>
      <c r="H1407" s="1" t="s">
        <v>1504</v>
      </c>
      <c r="I1407" s="1" t="s">
        <v>1454</v>
      </c>
      <c r="J1407" s="1" t="s">
        <v>1493</v>
      </c>
      <c r="K1407" s="1" t="s">
        <v>1454</v>
      </c>
      <c r="L1407" s="1" t="s">
        <v>1545</v>
      </c>
      <c r="M1407" s="1" t="s">
        <v>1454</v>
      </c>
      <c r="N1407" s="1" t="s">
        <v>1645</v>
      </c>
      <c r="O1407" s="1" t="s">
        <v>1462</v>
      </c>
      <c r="P1407" s="1" t="s">
        <v>1458</v>
      </c>
      <c r="Q1407" s="1" t="s">
        <v>1466</v>
      </c>
      <c r="R1407" s="1" t="s">
        <v>1505</v>
      </c>
      <c r="T1407" s="3" t="str">
        <f t="shared" si="294"/>
        <v>C8BE</v>
      </c>
      <c r="U1407" s="3" t="str">
        <f t="shared" si="295"/>
        <v>EE38</v>
      </c>
      <c r="V1407" s="3" t="str">
        <f t="shared" si="296"/>
        <v>1268</v>
      </c>
      <c r="W1407" s="3" t="str">
        <f t="shared" si="297"/>
        <v>FFFE</v>
      </c>
      <c r="X1407" s="3" t="str">
        <f t="shared" si="298"/>
        <v>FFE6</v>
      </c>
      <c r="Y1407" s="3" t="str">
        <f t="shared" si="299"/>
        <v>FFED</v>
      </c>
      <c r="Z1407" s="3" t="str">
        <f t="shared" si="300"/>
        <v>000189E2</v>
      </c>
      <c r="AB1407" s="3">
        <f t="shared" si="301"/>
        <v>51390</v>
      </c>
      <c r="AC1407" s="3">
        <f t="shared" si="302"/>
        <v>60984</v>
      </c>
      <c r="AD1407" s="3">
        <f t="shared" si="303"/>
        <v>4712</v>
      </c>
      <c r="AE1407" s="3">
        <f t="shared" si="304"/>
        <v>65534</v>
      </c>
      <c r="AF1407" s="3">
        <f t="shared" si="305"/>
        <v>65510</v>
      </c>
      <c r="AG1407" s="3">
        <f t="shared" si="306"/>
        <v>65517</v>
      </c>
      <c r="AH1407" s="3">
        <f t="shared" si="307"/>
        <v>100834</v>
      </c>
    </row>
    <row r="1408" spans="1:34" x14ac:dyDescent="0.25">
      <c r="A1408" s="2">
        <v>44427</v>
      </c>
      <c r="B1408" s="1" t="s">
        <v>5935</v>
      </c>
      <c r="C1408" s="1" t="s">
        <v>1618</v>
      </c>
      <c r="D1408" s="1" t="s">
        <v>1773</v>
      </c>
      <c r="E1408" s="1" t="s">
        <v>1675</v>
      </c>
      <c r="F1408" s="1" t="s">
        <v>1516</v>
      </c>
      <c r="G1408" s="1" t="s">
        <v>1654</v>
      </c>
      <c r="H1408" s="1" t="s">
        <v>1773</v>
      </c>
      <c r="I1408" s="1" t="s">
        <v>1454</v>
      </c>
      <c r="J1408" s="1" t="s">
        <v>1547</v>
      </c>
      <c r="K1408" s="1" t="s">
        <v>1454</v>
      </c>
      <c r="L1408" s="1" t="s">
        <v>1822</v>
      </c>
      <c r="M1408" s="1" t="s">
        <v>1454</v>
      </c>
      <c r="N1408" s="1" t="s">
        <v>1749</v>
      </c>
      <c r="O1408" s="1" t="s">
        <v>1462</v>
      </c>
      <c r="P1408" s="1" t="s">
        <v>1458</v>
      </c>
      <c r="Q1408" s="1" t="s">
        <v>1466</v>
      </c>
      <c r="R1408" s="1" t="s">
        <v>1505</v>
      </c>
      <c r="T1408" s="3" t="str">
        <f t="shared" si="294"/>
        <v>C8C6</v>
      </c>
      <c r="U1408" s="3" t="str">
        <f t="shared" si="295"/>
        <v>EE3E</v>
      </c>
      <c r="V1408" s="3" t="str">
        <f t="shared" si="296"/>
        <v>12C6</v>
      </c>
      <c r="W1408" s="3" t="str">
        <f t="shared" si="297"/>
        <v>FFF7</v>
      </c>
      <c r="X1408" s="3" t="str">
        <f t="shared" si="298"/>
        <v>FFE9</v>
      </c>
      <c r="Y1408" s="3" t="str">
        <f t="shared" si="299"/>
        <v>FFEB</v>
      </c>
      <c r="Z1408" s="3" t="str">
        <f t="shared" si="300"/>
        <v>000189E2</v>
      </c>
      <c r="AB1408" s="3">
        <f t="shared" si="301"/>
        <v>51398</v>
      </c>
      <c r="AC1408" s="3">
        <f t="shared" si="302"/>
        <v>60990</v>
      </c>
      <c r="AD1408" s="3">
        <f t="shared" si="303"/>
        <v>4806</v>
      </c>
      <c r="AE1408" s="3">
        <f t="shared" si="304"/>
        <v>65527</v>
      </c>
      <c r="AF1408" s="3">
        <f t="shared" si="305"/>
        <v>65513</v>
      </c>
      <c r="AG1408" s="3">
        <f t="shared" si="306"/>
        <v>65515</v>
      </c>
      <c r="AH1408" s="3">
        <f t="shared" si="307"/>
        <v>100834</v>
      </c>
    </row>
    <row r="1409" spans="1:18" x14ac:dyDescent="0.25">
      <c r="A1409" s="2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x14ac:dyDescent="0.25">
      <c r="A1410" s="2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x14ac:dyDescent="0.25">
      <c r="A1411" s="2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x14ac:dyDescent="0.25">
      <c r="A1412" s="2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x14ac:dyDescent="0.25">
      <c r="A1413" s="2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x14ac:dyDescent="0.25">
      <c r="A1414" s="2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x14ac:dyDescent="0.25">
      <c r="A1415" s="2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x14ac:dyDescent="0.25">
      <c r="A1416" s="2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x14ac:dyDescent="0.25">
      <c r="A1417" s="2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x14ac:dyDescent="0.25">
      <c r="A1418" s="2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x14ac:dyDescent="0.25">
      <c r="A1419" s="2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x14ac:dyDescent="0.25">
      <c r="A1420" s="2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x14ac:dyDescent="0.25">
      <c r="A1421" s="2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x14ac:dyDescent="0.25">
      <c r="A1422" s="2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x14ac:dyDescent="0.25">
      <c r="A1423" s="2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x14ac:dyDescent="0.25">
      <c r="A1424" s="2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x14ac:dyDescent="0.25">
      <c r="A1425" s="2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x14ac:dyDescent="0.25">
      <c r="A1426" s="2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x14ac:dyDescent="0.25">
      <c r="A1427" s="2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x14ac:dyDescent="0.25">
      <c r="A1428" s="2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x14ac:dyDescent="0.25">
      <c r="A1429" s="2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x14ac:dyDescent="0.25">
      <c r="A1430" s="2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x14ac:dyDescent="0.25">
      <c r="A1431" s="2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x14ac:dyDescent="0.25">
      <c r="A1432" s="2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x14ac:dyDescent="0.25">
      <c r="A1433" s="2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x14ac:dyDescent="0.25">
      <c r="A1434" s="2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x14ac:dyDescent="0.25">
      <c r="A1435" s="2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spans="1:18" x14ac:dyDescent="0.25">
      <c r="A1436" s="2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spans="1:18" x14ac:dyDescent="0.25">
      <c r="A1437" s="2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x14ac:dyDescent="0.25">
      <c r="A1438" s="2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x14ac:dyDescent="0.25">
      <c r="A1439" s="2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x14ac:dyDescent="0.25">
      <c r="A1440" s="2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x14ac:dyDescent="0.25">
      <c r="A1441" s="2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x14ac:dyDescent="0.25">
      <c r="A1442" s="2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x14ac:dyDescent="0.25">
      <c r="A1443" s="2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 spans="1:18" x14ac:dyDescent="0.25">
      <c r="A1444" s="2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 spans="1:18" x14ac:dyDescent="0.25">
      <c r="A1445" s="2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x14ac:dyDescent="0.25">
      <c r="A1446" s="2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x14ac:dyDescent="0.25">
      <c r="A1447" s="2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x14ac:dyDescent="0.25">
      <c r="A1448" s="2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x14ac:dyDescent="0.25">
      <c r="A1449" s="2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x14ac:dyDescent="0.25">
      <c r="A1450" s="2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x14ac:dyDescent="0.25">
      <c r="A1451" s="2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x14ac:dyDescent="0.25">
      <c r="A1452" s="2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x14ac:dyDescent="0.25">
      <c r="A1453" s="2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x14ac:dyDescent="0.25">
      <c r="A1454" s="2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x14ac:dyDescent="0.25">
      <c r="A1455" s="2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x14ac:dyDescent="0.25">
      <c r="A1456" s="2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x14ac:dyDescent="0.25">
      <c r="A1457" s="2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x14ac:dyDescent="0.25">
      <c r="A1458" s="2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DB7D-B7E0-4B34-A128-ECB4A769EA16}">
  <dimension ref="A1:H1458"/>
  <sheetViews>
    <sheetView topLeftCell="A1387" workbookViewId="0">
      <selection sqref="A1:H1408"/>
    </sheetView>
  </sheetViews>
  <sheetFormatPr defaultRowHeight="13.8" x14ac:dyDescent="0.25"/>
  <cols>
    <col min="1" max="1" width="12.109375" bestFit="1" customWidth="1"/>
  </cols>
  <sheetData>
    <row r="1" spans="1:8" x14ac:dyDescent="0.25">
      <c r="A1" t="s">
        <v>3172</v>
      </c>
      <c r="B1" t="s">
        <v>3158</v>
      </c>
      <c r="C1" t="s">
        <v>3160</v>
      </c>
      <c r="D1" t="s">
        <v>3162</v>
      </c>
      <c r="E1" t="s">
        <v>3164</v>
      </c>
      <c r="F1" t="s">
        <v>3166</v>
      </c>
      <c r="G1" t="s">
        <v>3168</v>
      </c>
      <c r="H1" t="s">
        <v>3170</v>
      </c>
    </row>
    <row r="2" spans="1:8" x14ac:dyDescent="0.25">
      <c r="A2" s="1" t="s">
        <v>4531</v>
      </c>
      <c r="B2">
        <v>65190</v>
      </c>
      <c r="C2">
        <v>14934</v>
      </c>
      <c r="D2">
        <v>58330</v>
      </c>
      <c r="E2">
        <v>65310</v>
      </c>
      <c r="F2">
        <v>10</v>
      </c>
      <c r="G2">
        <v>65521</v>
      </c>
      <c r="H2">
        <v>100825</v>
      </c>
    </row>
    <row r="3" spans="1:8" x14ac:dyDescent="0.25">
      <c r="A3" s="1" t="s">
        <v>4532</v>
      </c>
      <c r="B3">
        <v>65232</v>
      </c>
      <c r="C3">
        <v>14996</v>
      </c>
      <c r="D3">
        <v>58440</v>
      </c>
      <c r="E3">
        <v>65360</v>
      </c>
      <c r="F3">
        <v>6</v>
      </c>
      <c r="G3">
        <v>65504</v>
      </c>
      <c r="H3">
        <v>100825</v>
      </c>
    </row>
    <row r="4" spans="1:8" x14ac:dyDescent="0.25">
      <c r="A4" s="1" t="s">
        <v>4533</v>
      </c>
      <c r="B4">
        <v>65146</v>
      </c>
      <c r="C4">
        <v>15060</v>
      </c>
      <c r="D4">
        <v>58330</v>
      </c>
      <c r="E4">
        <v>65424</v>
      </c>
      <c r="F4">
        <v>11</v>
      </c>
      <c r="G4">
        <v>65488</v>
      </c>
      <c r="H4">
        <v>100825</v>
      </c>
    </row>
    <row r="5" spans="1:8" x14ac:dyDescent="0.25">
      <c r="A5" s="1" t="s">
        <v>4534</v>
      </c>
      <c r="B5">
        <v>65052</v>
      </c>
      <c r="C5">
        <v>14994</v>
      </c>
      <c r="D5">
        <v>58316</v>
      </c>
      <c r="E5">
        <v>65405</v>
      </c>
      <c r="F5">
        <v>65508</v>
      </c>
      <c r="G5">
        <v>65499</v>
      </c>
      <c r="H5">
        <v>100825</v>
      </c>
    </row>
    <row r="6" spans="1:8" x14ac:dyDescent="0.25">
      <c r="A6" s="1" t="s">
        <v>4535</v>
      </c>
      <c r="B6">
        <v>65058</v>
      </c>
      <c r="C6">
        <v>14966</v>
      </c>
      <c r="D6">
        <v>58366</v>
      </c>
      <c r="E6">
        <v>65363</v>
      </c>
      <c r="F6">
        <v>65489</v>
      </c>
      <c r="G6">
        <v>65516</v>
      </c>
      <c r="H6">
        <v>100825</v>
      </c>
    </row>
    <row r="7" spans="1:8" x14ac:dyDescent="0.25">
      <c r="A7" s="1" t="s">
        <v>4536</v>
      </c>
      <c r="B7">
        <v>65214</v>
      </c>
      <c r="C7">
        <v>14904</v>
      </c>
      <c r="D7">
        <v>58428</v>
      </c>
      <c r="E7">
        <v>65339</v>
      </c>
      <c r="F7">
        <v>65505</v>
      </c>
      <c r="G7">
        <v>65519</v>
      </c>
      <c r="H7">
        <v>100825</v>
      </c>
    </row>
    <row r="8" spans="1:8" x14ac:dyDescent="0.25">
      <c r="A8" s="1" t="s">
        <v>4537</v>
      </c>
      <c r="B8">
        <v>65220</v>
      </c>
      <c r="C8">
        <v>14966</v>
      </c>
      <c r="D8">
        <v>58500</v>
      </c>
      <c r="E8">
        <v>65398</v>
      </c>
      <c r="F8">
        <v>65514</v>
      </c>
      <c r="G8">
        <v>65520</v>
      </c>
      <c r="H8">
        <v>100825</v>
      </c>
    </row>
    <row r="9" spans="1:8" x14ac:dyDescent="0.25">
      <c r="A9" s="1" t="s">
        <v>4538</v>
      </c>
      <c r="B9">
        <v>65208</v>
      </c>
      <c r="C9">
        <v>15022</v>
      </c>
      <c r="D9">
        <v>58514</v>
      </c>
      <c r="E9">
        <v>65428</v>
      </c>
      <c r="F9">
        <v>65516</v>
      </c>
      <c r="G9">
        <v>65520</v>
      </c>
      <c r="H9">
        <v>100825</v>
      </c>
    </row>
    <row r="10" spans="1:8" x14ac:dyDescent="0.25">
      <c r="A10" s="1" t="s">
        <v>4539</v>
      </c>
      <c r="B10">
        <v>65170</v>
      </c>
      <c r="C10">
        <v>15030</v>
      </c>
      <c r="D10">
        <v>58526</v>
      </c>
      <c r="E10">
        <v>65393</v>
      </c>
      <c r="F10">
        <v>65523</v>
      </c>
      <c r="G10">
        <v>65510</v>
      </c>
      <c r="H10">
        <v>100825</v>
      </c>
    </row>
    <row r="11" spans="1:8" x14ac:dyDescent="0.25">
      <c r="A11" s="1" t="s">
        <v>4540</v>
      </c>
      <c r="B11">
        <v>65150</v>
      </c>
      <c r="C11">
        <v>15064</v>
      </c>
      <c r="D11">
        <v>58540</v>
      </c>
      <c r="E11">
        <v>65413</v>
      </c>
      <c r="F11">
        <v>65523</v>
      </c>
      <c r="G11">
        <v>65510</v>
      </c>
      <c r="H11">
        <v>100825</v>
      </c>
    </row>
    <row r="12" spans="1:8" x14ac:dyDescent="0.25">
      <c r="A12" s="1" t="s">
        <v>4541</v>
      </c>
      <c r="B12">
        <v>65130</v>
      </c>
      <c r="C12">
        <v>14996</v>
      </c>
      <c r="D12">
        <v>58544</v>
      </c>
      <c r="E12">
        <v>65392</v>
      </c>
      <c r="F12">
        <v>65517</v>
      </c>
      <c r="G12">
        <v>65509</v>
      </c>
      <c r="H12">
        <v>100825</v>
      </c>
    </row>
    <row r="13" spans="1:8" x14ac:dyDescent="0.25">
      <c r="A13" s="1" t="s">
        <v>4542</v>
      </c>
      <c r="B13">
        <v>65146</v>
      </c>
      <c r="C13">
        <v>14958</v>
      </c>
      <c r="D13">
        <v>58594</v>
      </c>
      <c r="E13">
        <v>65393</v>
      </c>
      <c r="F13">
        <v>65503</v>
      </c>
      <c r="G13">
        <v>65510</v>
      </c>
      <c r="H13">
        <v>100825</v>
      </c>
    </row>
    <row r="14" spans="1:8" x14ac:dyDescent="0.25">
      <c r="A14" s="1" t="s">
        <v>4543</v>
      </c>
      <c r="B14">
        <v>65206</v>
      </c>
      <c r="C14">
        <v>15076</v>
      </c>
      <c r="D14">
        <v>58572</v>
      </c>
      <c r="E14">
        <v>65444</v>
      </c>
      <c r="F14">
        <v>65492</v>
      </c>
      <c r="G14">
        <v>65512</v>
      </c>
      <c r="H14">
        <v>100825</v>
      </c>
    </row>
    <row r="15" spans="1:8" x14ac:dyDescent="0.25">
      <c r="A15" s="1" t="s">
        <v>4544</v>
      </c>
      <c r="B15">
        <v>65082</v>
      </c>
      <c r="C15">
        <v>14968</v>
      </c>
      <c r="D15">
        <v>58672</v>
      </c>
      <c r="E15">
        <v>65466</v>
      </c>
      <c r="F15">
        <v>65525</v>
      </c>
      <c r="G15">
        <v>65493</v>
      </c>
      <c r="H15">
        <v>100825</v>
      </c>
    </row>
    <row r="16" spans="1:8" x14ac:dyDescent="0.25">
      <c r="A16" s="1" t="s">
        <v>4545</v>
      </c>
      <c r="B16">
        <v>65152</v>
      </c>
      <c r="C16">
        <v>14994</v>
      </c>
      <c r="D16">
        <v>58688</v>
      </c>
      <c r="E16">
        <v>65514</v>
      </c>
      <c r="F16">
        <v>65510</v>
      </c>
      <c r="G16">
        <v>65499</v>
      </c>
      <c r="H16">
        <v>100825</v>
      </c>
    </row>
    <row r="17" spans="1:8" x14ac:dyDescent="0.25">
      <c r="A17" s="1" t="s">
        <v>4546</v>
      </c>
      <c r="B17">
        <v>65166</v>
      </c>
      <c r="C17">
        <v>15046</v>
      </c>
      <c r="D17">
        <v>58648</v>
      </c>
      <c r="E17">
        <v>23</v>
      </c>
      <c r="F17">
        <v>65492</v>
      </c>
      <c r="G17">
        <v>65505</v>
      </c>
      <c r="H17">
        <v>100825</v>
      </c>
    </row>
    <row r="18" spans="1:8" x14ac:dyDescent="0.25">
      <c r="A18" s="1" t="s">
        <v>4547</v>
      </c>
      <c r="B18">
        <v>65156</v>
      </c>
      <c r="C18">
        <v>15064</v>
      </c>
      <c r="D18">
        <v>58602</v>
      </c>
      <c r="E18">
        <v>37</v>
      </c>
      <c r="F18">
        <v>65494</v>
      </c>
      <c r="G18">
        <v>65500</v>
      </c>
      <c r="H18">
        <v>100825</v>
      </c>
    </row>
    <row r="19" spans="1:8" x14ac:dyDescent="0.25">
      <c r="A19" s="1" t="s">
        <v>4548</v>
      </c>
      <c r="B19">
        <v>65174</v>
      </c>
      <c r="C19">
        <v>15022</v>
      </c>
      <c r="D19">
        <v>58624</v>
      </c>
      <c r="E19">
        <v>46</v>
      </c>
      <c r="F19">
        <v>65513</v>
      </c>
      <c r="G19">
        <v>65498</v>
      </c>
      <c r="H19">
        <v>100825</v>
      </c>
    </row>
    <row r="20" spans="1:8" x14ac:dyDescent="0.25">
      <c r="A20" s="1" t="s">
        <v>4549</v>
      </c>
      <c r="B20">
        <v>65120</v>
      </c>
      <c r="C20">
        <v>15034</v>
      </c>
      <c r="D20">
        <v>58608</v>
      </c>
      <c r="E20">
        <v>75</v>
      </c>
      <c r="F20">
        <v>65520</v>
      </c>
      <c r="G20">
        <v>65499</v>
      </c>
      <c r="H20">
        <v>100825</v>
      </c>
    </row>
    <row r="21" spans="1:8" x14ac:dyDescent="0.25">
      <c r="A21" s="1" t="s">
        <v>4550</v>
      </c>
      <c r="B21">
        <v>65134</v>
      </c>
      <c r="C21">
        <v>15094</v>
      </c>
      <c r="D21">
        <v>58546</v>
      </c>
      <c r="E21">
        <v>89</v>
      </c>
      <c r="F21">
        <v>65506</v>
      </c>
      <c r="G21">
        <v>65503</v>
      </c>
      <c r="H21">
        <v>100825</v>
      </c>
    </row>
    <row r="22" spans="1:8" x14ac:dyDescent="0.25">
      <c r="A22" s="1" t="s">
        <v>4551</v>
      </c>
      <c r="B22">
        <v>65140</v>
      </c>
      <c r="C22">
        <v>15036</v>
      </c>
      <c r="D22">
        <v>58554</v>
      </c>
      <c r="E22">
        <v>80</v>
      </c>
      <c r="F22">
        <v>65489</v>
      </c>
      <c r="G22">
        <v>65507</v>
      </c>
      <c r="H22">
        <v>100825</v>
      </c>
    </row>
    <row r="23" spans="1:8" x14ac:dyDescent="0.25">
      <c r="A23" s="1" t="s">
        <v>4552</v>
      </c>
      <c r="B23">
        <v>65200</v>
      </c>
      <c r="C23">
        <v>15000</v>
      </c>
      <c r="D23">
        <v>58482</v>
      </c>
      <c r="E23">
        <v>72</v>
      </c>
      <c r="F23">
        <v>65490</v>
      </c>
      <c r="G23">
        <v>65505</v>
      </c>
      <c r="H23">
        <v>100824</v>
      </c>
    </row>
    <row r="24" spans="1:8" x14ac:dyDescent="0.25">
      <c r="A24" s="1" t="s">
        <v>4553</v>
      </c>
      <c r="B24">
        <v>65150</v>
      </c>
      <c r="C24">
        <v>14990</v>
      </c>
      <c r="D24">
        <v>58496</v>
      </c>
      <c r="E24">
        <v>77</v>
      </c>
      <c r="F24">
        <v>65503</v>
      </c>
      <c r="G24">
        <v>65503</v>
      </c>
      <c r="H24">
        <v>100824</v>
      </c>
    </row>
    <row r="25" spans="1:8" x14ac:dyDescent="0.25">
      <c r="A25" s="1" t="s">
        <v>4554</v>
      </c>
      <c r="B25">
        <v>65126</v>
      </c>
      <c r="C25">
        <v>14976</v>
      </c>
      <c r="D25">
        <v>58530</v>
      </c>
      <c r="E25">
        <v>101</v>
      </c>
      <c r="F25">
        <v>65510</v>
      </c>
      <c r="G25">
        <v>65505</v>
      </c>
      <c r="H25">
        <v>100824</v>
      </c>
    </row>
    <row r="26" spans="1:8" x14ac:dyDescent="0.25">
      <c r="A26" s="1" t="s">
        <v>4555</v>
      </c>
      <c r="B26">
        <v>65148</v>
      </c>
      <c r="C26">
        <v>15018</v>
      </c>
      <c r="D26">
        <v>58492</v>
      </c>
      <c r="E26">
        <v>114</v>
      </c>
      <c r="F26">
        <v>65512</v>
      </c>
      <c r="G26">
        <v>65508</v>
      </c>
      <c r="H26">
        <v>100825</v>
      </c>
    </row>
    <row r="27" spans="1:8" x14ac:dyDescent="0.25">
      <c r="A27" s="1" t="s">
        <v>4556</v>
      </c>
      <c r="B27">
        <v>65180</v>
      </c>
      <c r="C27">
        <v>15052</v>
      </c>
      <c r="D27">
        <v>58420</v>
      </c>
      <c r="E27">
        <v>86</v>
      </c>
      <c r="F27">
        <v>65519</v>
      </c>
      <c r="G27">
        <v>65510</v>
      </c>
      <c r="H27">
        <v>100825</v>
      </c>
    </row>
    <row r="28" spans="1:8" x14ac:dyDescent="0.25">
      <c r="A28" s="1" t="s">
        <v>4557</v>
      </c>
      <c r="B28">
        <v>65236</v>
      </c>
      <c r="C28">
        <v>15012</v>
      </c>
      <c r="D28">
        <v>58536</v>
      </c>
      <c r="E28">
        <v>63</v>
      </c>
      <c r="F28">
        <v>65517</v>
      </c>
      <c r="G28">
        <v>65505</v>
      </c>
      <c r="H28">
        <v>100825</v>
      </c>
    </row>
    <row r="29" spans="1:8" x14ac:dyDescent="0.25">
      <c r="A29" s="1" t="s">
        <v>4558</v>
      </c>
      <c r="B29">
        <v>65178</v>
      </c>
      <c r="C29">
        <v>14948</v>
      </c>
      <c r="D29">
        <v>58448</v>
      </c>
      <c r="E29">
        <v>102</v>
      </c>
      <c r="F29">
        <v>65517</v>
      </c>
      <c r="G29">
        <v>65497</v>
      </c>
      <c r="H29">
        <v>100825</v>
      </c>
    </row>
    <row r="30" spans="1:8" x14ac:dyDescent="0.25">
      <c r="A30" s="1" t="s">
        <v>4559</v>
      </c>
      <c r="B30">
        <v>65088</v>
      </c>
      <c r="C30">
        <v>14826</v>
      </c>
      <c r="D30">
        <v>58338</v>
      </c>
      <c r="E30">
        <v>148</v>
      </c>
      <c r="F30">
        <v>65494</v>
      </c>
      <c r="G30">
        <v>65504</v>
      </c>
      <c r="H30">
        <v>100825</v>
      </c>
    </row>
    <row r="31" spans="1:8" x14ac:dyDescent="0.25">
      <c r="A31" s="1" t="s">
        <v>4560</v>
      </c>
      <c r="B31">
        <v>65052</v>
      </c>
      <c r="C31">
        <v>14954</v>
      </c>
      <c r="D31">
        <v>58338</v>
      </c>
      <c r="E31">
        <v>216</v>
      </c>
      <c r="F31">
        <v>65484</v>
      </c>
      <c r="G31">
        <v>65512</v>
      </c>
      <c r="H31">
        <v>100825</v>
      </c>
    </row>
    <row r="32" spans="1:8" x14ac:dyDescent="0.25">
      <c r="A32" s="1" t="s">
        <v>4561</v>
      </c>
      <c r="B32">
        <v>65174</v>
      </c>
      <c r="C32">
        <v>14916</v>
      </c>
      <c r="D32">
        <v>58344</v>
      </c>
      <c r="E32">
        <v>179</v>
      </c>
      <c r="F32">
        <v>65506</v>
      </c>
      <c r="G32">
        <v>65513</v>
      </c>
      <c r="H32">
        <v>100825</v>
      </c>
    </row>
    <row r="33" spans="1:8" x14ac:dyDescent="0.25">
      <c r="A33" s="1" t="s">
        <v>4562</v>
      </c>
      <c r="B33">
        <v>65218</v>
      </c>
      <c r="C33">
        <v>14874</v>
      </c>
      <c r="D33">
        <v>58374</v>
      </c>
      <c r="E33">
        <v>151</v>
      </c>
      <c r="F33">
        <v>65523</v>
      </c>
      <c r="G33">
        <v>65517</v>
      </c>
      <c r="H33">
        <v>100825</v>
      </c>
    </row>
    <row r="34" spans="1:8" x14ac:dyDescent="0.25">
      <c r="A34" s="1" t="s">
        <v>4563</v>
      </c>
      <c r="B34">
        <v>65186</v>
      </c>
      <c r="C34">
        <v>14954</v>
      </c>
      <c r="D34">
        <v>58362</v>
      </c>
      <c r="E34">
        <v>185</v>
      </c>
      <c r="F34">
        <v>65521</v>
      </c>
      <c r="G34">
        <v>65519</v>
      </c>
      <c r="H34">
        <v>100825</v>
      </c>
    </row>
    <row r="35" spans="1:8" x14ac:dyDescent="0.25">
      <c r="A35" s="1" t="s">
        <v>4564</v>
      </c>
      <c r="B35">
        <v>65184</v>
      </c>
      <c r="C35">
        <v>14954</v>
      </c>
      <c r="D35">
        <v>58264</v>
      </c>
      <c r="E35">
        <v>168</v>
      </c>
      <c r="F35">
        <v>65532</v>
      </c>
      <c r="G35">
        <v>65512</v>
      </c>
      <c r="H35">
        <v>100825</v>
      </c>
    </row>
    <row r="36" spans="1:8" x14ac:dyDescent="0.25">
      <c r="A36" s="1" t="s">
        <v>4565</v>
      </c>
      <c r="B36">
        <v>65208</v>
      </c>
      <c r="C36">
        <v>14912</v>
      </c>
      <c r="D36">
        <v>58228</v>
      </c>
      <c r="E36">
        <v>148</v>
      </c>
      <c r="F36">
        <v>11</v>
      </c>
      <c r="G36">
        <v>65497</v>
      </c>
      <c r="H36">
        <v>100825</v>
      </c>
    </row>
    <row r="37" spans="1:8" x14ac:dyDescent="0.25">
      <c r="A37" s="1" t="s">
        <v>4566</v>
      </c>
      <c r="B37">
        <v>65148</v>
      </c>
      <c r="C37">
        <v>14880</v>
      </c>
      <c r="D37">
        <v>58132</v>
      </c>
      <c r="E37">
        <v>123</v>
      </c>
      <c r="F37">
        <v>7</v>
      </c>
      <c r="G37">
        <v>65494</v>
      </c>
      <c r="H37">
        <v>100825</v>
      </c>
    </row>
    <row r="38" spans="1:8" x14ac:dyDescent="0.25">
      <c r="A38" s="1" t="s">
        <v>4567</v>
      </c>
      <c r="B38">
        <v>65180</v>
      </c>
      <c r="C38">
        <v>14838</v>
      </c>
      <c r="D38">
        <v>58052</v>
      </c>
      <c r="E38">
        <v>109</v>
      </c>
      <c r="F38">
        <v>2</v>
      </c>
      <c r="G38">
        <v>65501</v>
      </c>
      <c r="H38">
        <v>100825</v>
      </c>
    </row>
    <row r="39" spans="1:8" x14ac:dyDescent="0.25">
      <c r="A39" s="1" t="s">
        <v>4568</v>
      </c>
      <c r="B39">
        <v>65174</v>
      </c>
      <c r="C39">
        <v>14932</v>
      </c>
      <c r="D39">
        <v>58118</v>
      </c>
      <c r="E39">
        <v>136</v>
      </c>
      <c r="F39">
        <v>11</v>
      </c>
      <c r="G39">
        <v>65507</v>
      </c>
      <c r="H39">
        <v>100825</v>
      </c>
    </row>
    <row r="40" spans="1:8" x14ac:dyDescent="0.25">
      <c r="A40" s="1" t="s">
        <v>4569</v>
      </c>
      <c r="B40">
        <v>65216</v>
      </c>
      <c r="C40">
        <v>14974</v>
      </c>
      <c r="D40">
        <v>58196</v>
      </c>
      <c r="E40">
        <v>119</v>
      </c>
      <c r="F40">
        <v>22</v>
      </c>
      <c r="G40">
        <v>65504</v>
      </c>
      <c r="H40">
        <v>100825</v>
      </c>
    </row>
    <row r="41" spans="1:8" x14ac:dyDescent="0.25">
      <c r="A41" s="1" t="s">
        <v>4570</v>
      </c>
      <c r="B41">
        <v>65206</v>
      </c>
      <c r="C41">
        <v>14848</v>
      </c>
      <c r="D41">
        <v>58178</v>
      </c>
      <c r="E41">
        <v>87</v>
      </c>
      <c r="F41">
        <v>22</v>
      </c>
      <c r="G41">
        <v>65500</v>
      </c>
      <c r="H41">
        <v>100825</v>
      </c>
    </row>
    <row r="42" spans="1:8" x14ac:dyDescent="0.25">
      <c r="A42" s="1" t="s">
        <v>4571</v>
      </c>
      <c r="B42">
        <v>65214</v>
      </c>
      <c r="C42">
        <v>14812</v>
      </c>
      <c r="D42">
        <v>58112</v>
      </c>
      <c r="E42">
        <v>94</v>
      </c>
      <c r="F42">
        <v>13</v>
      </c>
      <c r="G42">
        <v>65503</v>
      </c>
      <c r="H42">
        <v>100825</v>
      </c>
    </row>
    <row r="43" spans="1:8" x14ac:dyDescent="0.25">
      <c r="A43" s="1" t="s">
        <v>4572</v>
      </c>
      <c r="B43">
        <v>65164</v>
      </c>
      <c r="C43">
        <v>14834</v>
      </c>
      <c r="D43">
        <v>58086</v>
      </c>
      <c r="E43">
        <v>109</v>
      </c>
      <c r="F43">
        <v>9</v>
      </c>
      <c r="G43">
        <v>65508</v>
      </c>
      <c r="H43">
        <v>100825</v>
      </c>
    </row>
    <row r="44" spans="1:8" x14ac:dyDescent="0.25">
      <c r="A44" s="1" t="s">
        <v>4573</v>
      </c>
      <c r="B44">
        <v>65158</v>
      </c>
      <c r="C44">
        <v>14836</v>
      </c>
      <c r="D44">
        <v>58044</v>
      </c>
      <c r="E44">
        <v>105</v>
      </c>
      <c r="F44">
        <v>5</v>
      </c>
      <c r="G44">
        <v>65513</v>
      </c>
      <c r="H44">
        <v>100825</v>
      </c>
    </row>
    <row r="45" spans="1:8" x14ac:dyDescent="0.25">
      <c r="A45" s="1" t="s">
        <v>4574</v>
      </c>
      <c r="B45">
        <v>65146</v>
      </c>
      <c r="C45">
        <v>14854</v>
      </c>
      <c r="D45">
        <v>58014</v>
      </c>
      <c r="E45">
        <v>119</v>
      </c>
      <c r="F45">
        <v>4</v>
      </c>
      <c r="G45">
        <v>65513</v>
      </c>
      <c r="H45">
        <v>100825</v>
      </c>
    </row>
    <row r="46" spans="1:8" x14ac:dyDescent="0.25">
      <c r="A46" s="1" t="s">
        <v>4575</v>
      </c>
      <c r="B46">
        <v>65158</v>
      </c>
      <c r="C46">
        <v>14840</v>
      </c>
      <c r="D46">
        <v>58018</v>
      </c>
      <c r="E46">
        <v>122</v>
      </c>
      <c r="F46">
        <v>4</v>
      </c>
      <c r="G46">
        <v>65515</v>
      </c>
      <c r="H46">
        <v>100825</v>
      </c>
    </row>
    <row r="47" spans="1:8" x14ac:dyDescent="0.25">
      <c r="A47" s="1" t="s">
        <v>4576</v>
      </c>
      <c r="B47">
        <v>65184</v>
      </c>
      <c r="C47">
        <v>14846</v>
      </c>
      <c r="D47">
        <v>58000</v>
      </c>
      <c r="E47">
        <v>97</v>
      </c>
      <c r="F47">
        <v>1</v>
      </c>
      <c r="G47">
        <v>65518</v>
      </c>
      <c r="H47">
        <v>100825</v>
      </c>
    </row>
    <row r="48" spans="1:8" x14ac:dyDescent="0.25">
      <c r="A48" s="1" t="s">
        <v>4577</v>
      </c>
      <c r="B48">
        <v>65236</v>
      </c>
      <c r="C48">
        <v>14830</v>
      </c>
      <c r="D48">
        <v>58020</v>
      </c>
      <c r="E48">
        <v>80</v>
      </c>
      <c r="F48">
        <v>65534</v>
      </c>
      <c r="G48">
        <v>65517</v>
      </c>
      <c r="H48">
        <v>100825</v>
      </c>
    </row>
    <row r="49" spans="1:8" x14ac:dyDescent="0.25">
      <c r="A49" s="1" t="s">
        <v>4578</v>
      </c>
      <c r="B49">
        <v>65238</v>
      </c>
      <c r="C49">
        <v>14790</v>
      </c>
      <c r="D49">
        <v>58050</v>
      </c>
      <c r="E49">
        <v>96</v>
      </c>
      <c r="F49">
        <v>65533</v>
      </c>
      <c r="G49">
        <v>65516</v>
      </c>
      <c r="H49">
        <v>100825</v>
      </c>
    </row>
    <row r="50" spans="1:8" x14ac:dyDescent="0.25">
      <c r="A50" s="1" t="s">
        <v>4579</v>
      </c>
      <c r="B50">
        <v>65132</v>
      </c>
      <c r="C50">
        <v>14840</v>
      </c>
      <c r="D50">
        <v>57996</v>
      </c>
      <c r="E50">
        <v>139</v>
      </c>
      <c r="F50">
        <v>65531</v>
      </c>
      <c r="G50">
        <v>65522</v>
      </c>
      <c r="H50">
        <v>100825</v>
      </c>
    </row>
    <row r="51" spans="1:8" x14ac:dyDescent="0.25">
      <c r="A51" s="1" t="s">
        <v>4580</v>
      </c>
      <c r="B51">
        <v>65138</v>
      </c>
      <c r="C51">
        <v>14844</v>
      </c>
      <c r="D51">
        <v>58016</v>
      </c>
      <c r="E51">
        <v>138</v>
      </c>
      <c r="F51">
        <v>65515</v>
      </c>
      <c r="G51">
        <v>65528</v>
      </c>
      <c r="H51">
        <v>100825</v>
      </c>
    </row>
    <row r="52" spans="1:8" x14ac:dyDescent="0.25">
      <c r="A52" s="1" t="s">
        <v>4581</v>
      </c>
      <c r="B52">
        <v>65204</v>
      </c>
      <c r="C52">
        <v>14812</v>
      </c>
      <c r="D52">
        <v>57928</v>
      </c>
      <c r="E52">
        <v>91</v>
      </c>
      <c r="F52">
        <v>65506</v>
      </c>
      <c r="G52">
        <v>65522</v>
      </c>
      <c r="H52">
        <v>100825</v>
      </c>
    </row>
    <row r="53" spans="1:8" x14ac:dyDescent="0.25">
      <c r="A53" s="1" t="s">
        <v>4582</v>
      </c>
      <c r="B53">
        <v>65266</v>
      </c>
      <c r="C53">
        <v>14798</v>
      </c>
      <c r="D53">
        <v>57954</v>
      </c>
      <c r="E53">
        <v>77</v>
      </c>
      <c r="F53">
        <v>65512</v>
      </c>
      <c r="G53">
        <v>65517</v>
      </c>
      <c r="H53">
        <v>100825</v>
      </c>
    </row>
    <row r="54" spans="1:8" x14ac:dyDescent="0.25">
      <c r="A54" s="1" t="s">
        <v>4583</v>
      </c>
      <c r="B54">
        <v>65240</v>
      </c>
      <c r="C54">
        <v>14756</v>
      </c>
      <c r="D54">
        <v>57902</v>
      </c>
      <c r="E54">
        <v>99</v>
      </c>
      <c r="F54">
        <v>65516</v>
      </c>
      <c r="G54">
        <v>65517</v>
      </c>
      <c r="H54">
        <v>100825</v>
      </c>
    </row>
    <row r="55" spans="1:8" x14ac:dyDescent="0.25">
      <c r="A55" s="1" t="s">
        <v>4584</v>
      </c>
      <c r="B55">
        <v>65132</v>
      </c>
      <c r="C55">
        <v>14782</v>
      </c>
      <c r="D55">
        <v>57906</v>
      </c>
      <c r="E55">
        <v>130</v>
      </c>
      <c r="F55">
        <v>65529</v>
      </c>
      <c r="G55">
        <v>65515</v>
      </c>
      <c r="H55">
        <v>100825</v>
      </c>
    </row>
    <row r="56" spans="1:8" x14ac:dyDescent="0.25">
      <c r="A56" s="1" t="s">
        <v>4585</v>
      </c>
      <c r="B56">
        <v>65162</v>
      </c>
      <c r="C56">
        <v>14862</v>
      </c>
      <c r="D56">
        <v>57890</v>
      </c>
      <c r="E56">
        <v>151</v>
      </c>
      <c r="F56">
        <v>65529</v>
      </c>
      <c r="G56">
        <v>65513</v>
      </c>
      <c r="H56">
        <v>100825</v>
      </c>
    </row>
    <row r="57" spans="1:8" x14ac:dyDescent="0.25">
      <c r="A57" s="1" t="s">
        <v>4586</v>
      </c>
      <c r="B57">
        <v>65220</v>
      </c>
      <c r="C57">
        <v>14848</v>
      </c>
      <c r="D57">
        <v>57800</v>
      </c>
      <c r="E57">
        <v>114</v>
      </c>
      <c r="F57">
        <v>65508</v>
      </c>
      <c r="G57">
        <v>65512</v>
      </c>
      <c r="H57">
        <v>100825</v>
      </c>
    </row>
    <row r="58" spans="1:8" x14ac:dyDescent="0.25">
      <c r="A58" s="1" t="s">
        <v>4587</v>
      </c>
      <c r="B58">
        <v>65252</v>
      </c>
      <c r="C58">
        <v>14820</v>
      </c>
      <c r="D58">
        <v>57938</v>
      </c>
      <c r="E58">
        <v>94</v>
      </c>
      <c r="F58">
        <v>65503</v>
      </c>
      <c r="G58">
        <v>65500</v>
      </c>
      <c r="H58">
        <v>100825</v>
      </c>
    </row>
    <row r="59" spans="1:8" x14ac:dyDescent="0.25">
      <c r="A59" s="1" t="s">
        <v>4588</v>
      </c>
      <c r="B59">
        <v>65150</v>
      </c>
      <c r="C59">
        <v>14754</v>
      </c>
      <c r="D59">
        <v>57918</v>
      </c>
      <c r="E59">
        <v>148</v>
      </c>
      <c r="F59">
        <v>65496</v>
      </c>
      <c r="G59">
        <v>65497</v>
      </c>
      <c r="H59">
        <v>100825</v>
      </c>
    </row>
    <row r="60" spans="1:8" x14ac:dyDescent="0.25">
      <c r="A60" s="1" t="s">
        <v>4589</v>
      </c>
      <c r="B60">
        <v>65098</v>
      </c>
      <c r="C60">
        <v>14676</v>
      </c>
      <c r="D60">
        <v>57826</v>
      </c>
      <c r="E60">
        <v>191</v>
      </c>
      <c r="F60">
        <v>65456</v>
      </c>
      <c r="G60">
        <v>65511</v>
      </c>
      <c r="H60">
        <v>100825</v>
      </c>
    </row>
    <row r="61" spans="1:8" x14ac:dyDescent="0.25">
      <c r="A61" s="1" t="s">
        <v>4590</v>
      </c>
      <c r="B61">
        <v>65188</v>
      </c>
      <c r="C61">
        <v>14676</v>
      </c>
      <c r="D61">
        <v>57794</v>
      </c>
      <c r="E61">
        <v>241</v>
      </c>
      <c r="F61">
        <v>65446</v>
      </c>
      <c r="G61">
        <v>65516</v>
      </c>
      <c r="H61">
        <v>100825</v>
      </c>
    </row>
    <row r="62" spans="1:8" x14ac:dyDescent="0.25">
      <c r="A62" s="1" t="s">
        <v>4591</v>
      </c>
      <c r="B62">
        <v>65270</v>
      </c>
      <c r="C62">
        <v>14712</v>
      </c>
      <c r="D62">
        <v>57508</v>
      </c>
      <c r="E62">
        <v>227</v>
      </c>
      <c r="F62">
        <v>65475</v>
      </c>
      <c r="G62">
        <v>65505</v>
      </c>
      <c r="H62">
        <v>100825</v>
      </c>
    </row>
    <row r="63" spans="1:8" x14ac:dyDescent="0.25">
      <c r="A63" s="1" t="s">
        <v>4592</v>
      </c>
      <c r="B63">
        <v>65250</v>
      </c>
      <c r="C63">
        <v>14618</v>
      </c>
      <c r="D63">
        <v>57456</v>
      </c>
      <c r="E63">
        <v>167</v>
      </c>
      <c r="F63">
        <v>65488</v>
      </c>
      <c r="G63">
        <v>65504</v>
      </c>
      <c r="H63">
        <v>100825</v>
      </c>
    </row>
    <row r="64" spans="1:8" x14ac:dyDescent="0.25">
      <c r="A64" s="1" t="s">
        <v>4593</v>
      </c>
      <c r="B64">
        <v>65132</v>
      </c>
      <c r="C64">
        <v>14676</v>
      </c>
      <c r="D64">
        <v>57762</v>
      </c>
      <c r="E64">
        <v>191</v>
      </c>
      <c r="F64">
        <v>65495</v>
      </c>
      <c r="G64">
        <v>65507</v>
      </c>
      <c r="H64">
        <v>100825</v>
      </c>
    </row>
    <row r="65" spans="1:8" x14ac:dyDescent="0.25">
      <c r="A65" s="1" t="s">
        <v>4594</v>
      </c>
      <c r="B65">
        <v>65174</v>
      </c>
      <c r="C65">
        <v>14668</v>
      </c>
      <c r="D65">
        <v>57604</v>
      </c>
      <c r="E65">
        <v>277</v>
      </c>
      <c r="F65">
        <v>65461</v>
      </c>
      <c r="G65">
        <v>65504</v>
      </c>
      <c r="H65">
        <v>100825</v>
      </c>
    </row>
    <row r="66" spans="1:8" x14ac:dyDescent="0.25">
      <c r="A66" s="1" t="s">
        <v>4595</v>
      </c>
      <c r="B66">
        <v>65192</v>
      </c>
      <c r="C66">
        <v>14624</v>
      </c>
      <c r="D66">
        <v>57488</v>
      </c>
      <c r="E66">
        <v>211</v>
      </c>
      <c r="F66">
        <v>65461</v>
      </c>
      <c r="G66">
        <v>65502</v>
      </c>
      <c r="H66">
        <v>100825</v>
      </c>
    </row>
    <row r="67" spans="1:8" x14ac:dyDescent="0.25">
      <c r="A67" s="1" t="s">
        <v>4596</v>
      </c>
      <c r="B67">
        <v>65162</v>
      </c>
      <c r="C67">
        <v>14492</v>
      </c>
      <c r="D67">
        <v>57304</v>
      </c>
      <c r="E67">
        <v>132</v>
      </c>
      <c r="F67">
        <v>65462</v>
      </c>
      <c r="G67">
        <v>65498</v>
      </c>
      <c r="H67">
        <v>100825</v>
      </c>
    </row>
    <row r="68" spans="1:8" x14ac:dyDescent="0.25">
      <c r="A68" s="1" t="s">
        <v>4597</v>
      </c>
      <c r="B68">
        <v>65164</v>
      </c>
      <c r="C68">
        <v>14480</v>
      </c>
      <c r="D68">
        <v>57352</v>
      </c>
      <c r="E68">
        <v>144</v>
      </c>
      <c r="F68">
        <v>65464</v>
      </c>
      <c r="G68">
        <v>65497</v>
      </c>
      <c r="H68">
        <v>100825</v>
      </c>
    </row>
    <row r="69" spans="1:8" x14ac:dyDescent="0.25">
      <c r="A69" s="1" t="s">
        <v>4598</v>
      </c>
      <c r="B69">
        <v>65130</v>
      </c>
      <c r="C69">
        <v>14536</v>
      </c>
      <c r="D69">
        <v>57452</v>
      </c>
      <c r="E69">
        <v>190</v>
      </c>
      <c r="F69">
        <v>65460</v>
      </c>
      <c r="G69">
        <v>65502</v>
      </c>
      <c r="H69">
        <v>100825</v>
      </c>
    </row>
    <row r="70" spans="1:8" x14ac:dyDescent="0.25">
      <c r="A70" s="1" t="s">
        <v>4599</v>
      </c>
      <c r="B70">
        <v>65102</v>
      </c>
      <c r="C70">
        <v>14554</v>
      </c>
      <c r="D70">
        <v>57422</v>
      </c>
      <c r="E70">
        <v>192</v>
      </c>
      <c r="F70">
        <v>65454</v>
      </c>
      <c r="G70">
        <v>65503</v>
      </c>
      <c r="H70">
        <v>100825</v>
      </c>
    </row>
    <row r="71" spans="1:8" x14ac:dyDescent="0.25">
      <c r="A71" s="1" t="s">
        <v>4600</v>
      </c>
      <c r="B71">
        <v>65190</v>
      </c>
      <c r="C71">
        <v>14552</v>
      </c>
      <c r="D71">
        <v>57180</v>
      </c>
      <c r="E71">
        <v>135</v>
      </c>
      <c r="F71">
        <v>65472</v>
      </c>
      <c r="G71">
        <v>65493</v>
      </c>
      <c r="H71">
        <v>100825</v>
      </c>
    </row>
    <row r="72" spans="1:8" x14ac:dyDescent="0.25">
      <c r="A72" s="1" t="s">
        <v>4601</v>
      </c>
      <c r="B72">
        <v>65160</v>
      </c>
      <c r="C72">
        <v>14554</v>
      </c>
      <c r="D72">
        <v>57190</v>
      </c>
      <c r="E72">
        <v>91</v>
      </c>
      <c r="F72">
        <v>65496</v>
      </c>
      <c r="G72">
        <v>65488</v>
      </c>
      <c r="H72">
        <v>100825</v>
      </c>
    </row>
    <row r="73" spans="1:8" x14ac:dyDescent="0.25">
      <c r="A73" s="1" t="s">
        <v>4602</v>
      </c>
      <c r="B73">
        <v>65152</v>
      </c>
      <c r="C73">
        <v>14502</v>
      </c>
      <c r="D73">
        <v>57168</v>
      </c>
      <c r="E73">
        <v>58</v>
      </c>
      <c r="F73">
        <v>65512</v>
      </c>
      <c r="G73">
        <v>65485</v>
      </c>
      <c r="H73">
        <v>100825</v>
      </c>
    </row>
    <row r="74" spans="1:8" x14ac:dyDescent="0.25">
      <c r="A74" s="1" t="s">
        <v>4603</v>
      </c>
      <c r="B74">
        <v>65124</v>
      </c>
      <c r="C74">
        <v>14542</v>
      </c>
      <c r="D74">
        <v>57298</v>
      </c>
      <c r="E74">
        <v>65</v>
      </c>
      <c r="F74">
        <v>65509</v>
      </c>
      <c r="G74">
        <v>65487</v>
      </c>
      <c r="H74">
        <v>100825</v>
      </c>
    </row>
    <row r="75" spans="1:8" x14ac:dyDescent="0.25">
      <c r="A75" s="1" t="s">
        <v>4604</v>
      </c>
      <c r="B75">
        <v>65092</v>
      </c>
      <c r="C75">
        <v>14510</v>
      </c>
      <c r="D75">
        <v>57254</v>
      </c>
      <c r="E75">
        <v>43</v>
      </c>
      <c r="F75">
        <v>65491</v>
      </c>
      <c r="G75">
        <v>65491</v>
      </c>
      <c r="H75">
        <v>100825</v>
      </c>
    </row>
    <row r="76" spans="1:8" x14ac:dyDescent="0.25">
      <c r="A76" s="1" t="s">
        <v>4605</v>
      </c>
      <c r="B76">
        <v>65214</v>
      </c>
      <c r="C76">
        <v>14524</v>
      </c>
      <c r="D76">
        <v>57070</v>
      </c>
      <c r="E76">
        <v>65491</v>
      </c>
      <c r="F76">
        <v>65468</v>
      </c>
      <c r="G76">
        <v>65489</v>
      </c>
      <c r="H76">
        <v>100825</v>
      </c>
    </row>
    <row r="77" spans="1:8" x14ac:dyDescent="0.25">
      <c r="A77" s="1" t="s">
        <v>4606</v>
      </c>
      <c r="B77">
        <v>65188</v>
      </c>
      <c r="C77">
        <v>14614</v>
      </c>
      <c r="D77">
        <v>57250</v>
      </c>
      <c r="E77">
        <v>65402</v>
      </c>
      <c r="F77">
        <v>65509</v>
      </c>
      <c r="G77">
        <v>65479</v>
      </c>
      <c r="H77">
        <v>100825</v>
      </c>
    </row>
    <row r="78" spans="1:8" x14ac:dyDescent="0.25">
      <c r="A78" s="1" t="s">
        <v>4607</v>
      </c>
      <c r="B78">
        <v>65176</v>
      </c>
      <c r="C78">
        <v>14530</v>
      </c>
      <c r="D78">
        <v>57146</v>
      </c>
      <c r="E78">
        <v>65309</v>
      </c>
      <c r="F78">
        <v>65514</v>
      </c>
      <c r="G78">
        <v>65469</v>
      </c>
      <c r="H78">
        <v>100825</v>
      </c>
    </row>
    <row r="79" spans="1:8" x14ac:dyDescent="0.25">
      <c r="A79" s="1" t="s">
        <v>4608</v>
      </c>
      <c r="B79">
        <v>65212</v>
      </c>
      <c r="C79">
        <v>14494</v>
      </c>
      <c r="D79">
        <v>57314</v>
      </c>
      <c r="E79">
        <v>65299</v>
      </c>
      <c r="F79">
        <v>65533</v>
      </c>
      <c r="G79">
        <v>65457</v>
      </c>
      <c r="H79">
        <v>100825</v>
      </c>
    </row>
    <row r="80" spans="1:8" x14ac:dyDescent="0.25">
      <c r="A80" s="1" t="s">
        <v>4609</v>
      </c>
      <c r="B80">
        <v>65128</v>
      </c>
      <c r="C80">
        <v>14456</v>
      </c>
      <c r="D80">
        <v>57514</v>
      </c>
      <c r="E80">
        <v>65344</v>
      </c>
      <c r="F80">
        <v>65535</v>
      </c>
      <c r="G80">
        <v>65456</v>
      </c>
      <c r="H80">
        <v>100825</v>
      </c>
    </row>
    <row r="81" spans="1:8" x14ac:dyDescent="0.25">
      <c r="A81" s="1" t="s">
        <v>4610</v>
      </c>
      <c r="B81">
        <v>65032</v>
      </c>
      <c r="C81">
        <v>14456</v>
      </c>
      <c r="D81">
        <v>57494</v>
      </c>
      <c r="E81">
        <v>65375</v>
      </c>
      <c r="F81">
        <v>65513</v>
      </c>
      <c r="G81">
        <v>65469</v>
      </c>
      <c r="H81">
        <v>100825</v>
      </c>
    </row>
    <row r="82" spans="1:8" x14ac:dyDescent="0.25">
      <c r="A82" s="1" t="s">
        <v>4611</v>
      </c>
      <c r="B82">
        <v>65030</v>
      </c>
      <c r="C82">
        <v>14452</v>
      </c>
      <c r="D82">
        <v>57248</v>
      </c>
      <c r="E82">
        <v>65344</v>
      </c>
      <c r="F82">
        <v>65516</v>
      </c>
      <c r="G82">
        <v>65474</v>
      </c>
      <c r="H82">
        <v>100825</v>
      </c>
    </row>
    <row r="83" spans="1:8" x14ac:dyDescent="0.25">
      <c r="A83" s="1" t="s">
        <v>4612</v>
      </c>
      <c r="B83">
        <v>65156</v>
      </c>
      <c r="C83">
        <v>14376</v>
      </c>
      <c r="D83">
        <v>57164</v>
      </c>
      <c r="E83">
        <v>65290</v>
      </c>
      <c r="F83">
        <v>18</v>
      </c>
      <c r="G83">
        <v>65465</v>
      </c>
      <c r="H83">
        <v>100825</v>
      </c>
    </row>
    <row r="84" spans="1:8" x14ac:dyDescent="0.25">
      <c r="A84" s="1" t="s">
        <v>4613</v>
      </c>
      <c r="B84">
        <v>65174</v>
      </c>
      <c r="C84">
        <v>14424</v>
      </c>
      <c r="D84">
        <v>57446</v>
      </c>
      <c r="E84">
        <v>65289</v>
      </c>
      <c r="F84">
        <v>33</v>
      </c>
      <c r="G84">
        <v>65468</v>
      </c>
      <c r="H84">
        <v>100825</v>
      </c>
    </row>
    <row r="85" spans="1:8" x14ac:dyDescent="0.25">
      <c r="A85" s="1" t="s">
        <v>4614</v>
      </c>
      <c r="B85">
        <v>65140</v>
      </c>
      <c r="C85">
        <v>14566</v>
      </c>
      <c r="D85">
        <v>57766</v>
      </c>
      <c r="E85">
        <v>65345</v>
      </c>
      <c r="F85">
        <v>34</v>
      </c>
      <c r="G85">
        <v>65475</v>
      </c>
      <c r="H85">
        <v>100825</v>
      </c>
    </row>
    <row r="86" spans="1:8" x14ac:dyDescent="0.25">
      <c r="A86" s="1" t="s">
        <v>4615</v>
      </c>
      <c r="B86">
        <v>65066</v>
      </c>
      <c r="C86">
        <v>14476</v>
      </c>
      <c r="D86">
        <v>57478</v>
      </c>
      <c r="E86">
        <v>65244</v>
      </c>
      <c r="F86">
        <v>27</v>
      </c>
      <c r="G86">
        <v>65469</v>
      </c>
      <c r="H86">
        <v>100825</v>
      </c>
    </row>
    <row r="87" spans="1:8" x14ac:dyDescent="0.25">
      <c r="A87" s="1" t="s">
        <v>4616</v>
      </c>
      <c r="B87">
        <v>65068</v>
      </c>
      <c r="C87">
        <v>14532</v>
      </c>
      <c r="D87">
        <v>57532</v>
      </c>
      <c r="E87">
        <v>65302</v>
      </c>
      <c r="F87">
        <v>29</v>
      </c>
      <c r="G87">
        <v>65475</v>
      </c>
      <c r="H87">
        <v>100825</v>
      </c>
    </row>
    <row r="88" spans="1:8" x14ac:dyDescent="0.25">
      <c r="A88" s="1" t="s">
        <v>4617</v>
      </c>
      <c r="B88">
        <v>65122</v>
      </c>
      <c r="C88">
        <v>14708</v>
      </c>
      <c r="D88">
        <v>57712</v>
      </c>
      <c r="E88">
        <v>65400</v>
      </c>
      <c r="F88">
        <v>46</v>
      </c>
      <c r="G88">
        <v>65475</v>
      </c>
      <c r="H88">
        <v>100825</v>
      </c>
    </row>
    <row r="89" spans="1:8" x14ac:dyDescent="0.25">
      <c r="A89" s="1" t="s">
        <v>4618</v>
      </c>
      <c r="B89">
        <v>65092</v>
      </c>
      <c r="C89">
        <v>14758</v>
      </c>
      <c r="D89">
        <v>57758</v>
      </c>
      <c r="E89">
        <v>65388</v>
      </c>
      <c r="F89">
        <v>46</v>
      </c>
      <c r="G89">
        <v>65476</v>
      </c>
      <c r="H89">
        <v>100825</v>
      </c>
    </row>
    <row r="90" spans="1:8" x14ac:dyDescent="0.25">
      <c r="A90" s="1" t="s">
        <v>4619</v>
      </c>
      <c r="B90">
        <v>65078</v>
      </c>
      <c r="C90">
        <v>14710</v>
      </c>
      <c r="D90">
        <v>57718</v>
      </c>
      <c r="E90">
        <v>65343</v>
      </c>
      <c r="F90">
        <v>41</v>
      </c>
      <c r="G90">
        <v>65476</v>
      </c>
      <c r="H90">
        <v>100825</v>
      </c>
    </row>
    <row r="91" spans="1:8" x14ac:dyDescent="0.25">
      <c r="A91" s="1" t="s">
        <v>4620</v>
      </c>
      <c r="B91">
        <v>65036</v>
      </c>
      <c r="C91">
        <v>14638</v>
      </c>
      <c r="D91">
        <v>57686</v>
      </c>
      <c r="E91">
        <v>65308</v>
      </c>
      <c r="F91">
        <v>54</v>
      </c>
      <c r="G91">
        <v>65473</v>
      </c>
      <c r="H91">
        <v>100825</v>
      </c>
    </row>
    <row r="92" spans="1:8" x14ac:dyDescent="0.25">
      <c r="A92" s="1" t="s">
        <v>4621</v>
      </c>
      <c r="B92">
        <v>65078</v>
      </c>
      <c r="C92">
        <v>14568</v>
      </c>
      <c r="D92">
        <v>57654</v>
      </c>
      <c r="E92">
        <v>65314</v>
      </c>
      <c r="F92">
        <v>58</v>
      </c>
      <c r="G92">
        <v>65470</v>
      </c>
      <c r="H92">
        <v>100825</v>
      </c>
    </row>
    <row r="93" spans="1:8" x14ac:dyDescent="0.25">
      <c r="A93" s="1" t="s">
        <v>4622</v>
      </c>
      <c r="B93">
        <v>65018</v>
      </c>
      <c r="C93">
        <v>14666</v>
      </c>
      <c r="D93">
        <v>57820</v>
      </c>
      <c r="E93">
        <v>65408</v>
      </c>
      <c r="F93">
        <v>41</v>
      </c>
      <c r="G93">
        <v>65472</v>
      </c>
      <c r="H93">
        <v>100825</v>
      </c>
    </row>
    <row r="94" spans="1:8" x14ac:dyDescent="0.25">
      <c r="A94" s="1" t="s">
        <v>4623</v>
      </c>
      <c r="B94">
        <v>65054</v>
      </c>
      <c r="C94">
        <v>14804</v>
      </c>
      <c r="D94">
        <v>57918</v>
      </c>
      <c r="E94">
        <v>65441</v>
      </c>
      <c r="F94">
        <v>23</v>
      </c>
      <c r="G94">
        <v>65472</v>
      </c>
      <c r="H94">
        <v>100825</v>
      </c>
    </row>
    <row r="95" spans="1:8" x14ac:dyDescent="0.25">
      <c r="A95" s="1" t="s">
        <v>4624</v>
      </c>
      <c r="B95">
        <v>64958</v>
      </c>
      <c r="C95">
        <v>14702</v>
      </c>
      <c r="D95">
        <v>57796</v>
      </c>
      <c r="E95">
        <v>65389</v>
      </c>
      <c r="F95">
        <v>22</v>
      </c>
      <c r="G95">
        <v>65470</v>
      </c>
      <c r="H95">
        <v>100825</v>
      </c>
    </row>
    <row r="96" spans="1:8" x14ac:dyDescent="0.25">
      <c r="A96" s="1" t="s">
        <v>4625</v>
      </c>
      <c r="B96">
        <v>64992</v>
      </c>
      <c r="C96">
        <v>14672</v>
      </c>
      <c r="D96">
        <v>57746</v>
      </c>
      <c r="E96">
        <v>65391</v>
      </c>
      <c r="F96">
        <v>21</v>
      </c>
      <c r="G96">
        <v>65474</v>
      </c>
      <c r="H96">
        <v>100825</v>
      </c>
    </row>
    <row r="97" spans="1:8" x14ac:dyDescent="0.25">
      <c r="A97" s="1" t="s">
        <v>4626</v>
      </c>
      <c r="B97">
        <v>65010</v>
      </c>
      <c r="C97">
        <v>14786</v>
      </c>
      <c r="D97">
        <v>57860</v>
      </c>
      <c r="E97">
        <v>65436</v>
      </c>
      <c r="F97">
        <v>8</v>
      </c>
      <c r="G97">
        <v>65486</v>
      </c>
      <c r="H97">
        <v>100825</v>
      </c>
    </row>
    <row r="98" spans="1:8" x14ac:dyDescent="0.25">
      <c r="A98" s="1" t="s">
        <v>4627</v>
      </c>
      <c r="B98">
        <v>64980</v>
      </c>
      <c r="C98">
        <v>14756</v>
      </c>
      <c r="D98">
        <v>57940</v>
      </c>
      <c r="E98">
        <v>65401</v>
      </c>
      <c r="F98">
        <v>65518</v>
      </c>
      <c r="G98">
        <v>65499</v>
      </c>
      <c r="H98">
        <v>100825</v>
      </c>
    </row>
    <row r="99" spans="1:8" x14ac:dyDescent="0.25">
      <c r="A99" s="1" t="s">
        <v>4628</v>
      </c>
      <c r="B99">
        <v>64978</v>
      </c>
      <c r="C99">
        <v>14754</v>
      </c>
      <c r="D99">
        <v>57974</v>
      </c>
      <c r="E99">
        <v>65391</v>
      </c>
      <c r="F99">
        <v>65491</v>
      </c>
      <c r="G99">
        <v>65512</v>
      </c>
      <c r="H99">
        <v>100825</v>
      </c>
    </row>
    <row r="100" spans="1:8" x14ac:dyDescent="0.25">
      <c r="A100" s="1" t="s">
        <v>4629</v>
      </c>
      <c r="B100">
        <v>65024</v>
      </c>
      <c r="C100">
        <v>14836</v>
      </c>
      <c r="D100">
        <v>58048</v>
      </c>
      <c r="E100">
        <v>65448</v>
      </c>
      <c r="F100">
        <v>65480</v>
      </c>
      <c r="G100">
        <v>65518</v>
      </c>
      <c r="H100">
        <v>100825</v>
      </c>
    </row>
    <row r="101" spans="1:8" x14ac:dyDescent="0.25">
      <c r="A101" s="1" t="s">
        <v>4630</v>
      </c>
      <c r="B101">
        <v>65026</v>
      </c>
      <c r="C101">
        <v>14876</v>
      </c>
      <c r="D101">
        <v>57942</v>
      </c>
      <c r="E101">
        <v>65461</v>
      </c>
      <c r="F101">
        <v>65470</v>
      </c>
      <c r="G101">
        <v>65516</v>
      </c>
      <c r="H101">
        <v>100825</v>
      </c>
    </row>
    <row r="102" spans="1:8" x14ac:dyDescent="0.25">
      <c r="A102" s="1" t="s">
        <v>4631</v>
      </c>
      <c r="B102">
        <v>65054</v>
      </c>
      <c r="C102">
        <v>14806</v>
      </c>
      <c r="D102">
        <v>58118</v>
      </c>
      <c r="E102">
        <v>65363</v>
      </c>
      <c r="F102">
        <v>65473</v>
      </c>
      <c r="G102">
        <v>65520</v>
      </c>
      <c r="H102">
        <v>100825</v>
      </c>
    </row>
    <row r="103" spans="1:8" x14ac:dyDescent="0.25">
      <c r="A103" s="1" t="s">
        <v>4632</v>
      </c>
      <c r="B103">
        <v>65136</v>
      </c>
      <c r="C103">
        <v>14808</v>
      </c>
      <c r="D103">
        <v>58090</v>
      </c>
      <c r="E103">
        <v>65375</v>
      </c>
      <c r="F103">
        <v>65471</v>
      </c>
      <c r="G103">
        <v>65503</v>
      </c>
      <c r="H103">
        <v>100825</v>
      </c>
    </row>
    <row r="104" spans="1:8" x14ac:dyDescent="0.25">
      <c r="A104" s="1" t="s">
        <v>4633</v>
      </c>
      <c r="B104">
        <v>65070</v>
      </c>
      <c r="C104">
        <v>14928</v>
      </c>
      <c r="D104">
        <v>57888</v>
      </c>
      <c r="E104">
        <v>65426</v>
      </c>
      <c r="F104">
        <v>65485</v>
      </c>
      <c r="G104">
        <v>65479</v>
      </c>
      <c r="H104">
        <v>100825</v>
      </c>
    </row>
    <row r="105" spans="1:8" x14ac:dyDescent="0.25">
      <c r="A105" s="1" t="s">
        <v>4634</v>
      </c>
      <c r="B105">
        <v>64902</v>
      </c>
      <c r="C105">
        <v>14874</v>
      </c>
      <c r="D105">
        <v>57880</v>
      </c>
      <c r="E105">
        <v>65434</v>
      </c>
      <c r="F105">
        <v>65478</v>
      </c>
      <c r="G105">
        <v>65474</v>
      </c>
      <c r="H105">
        <v>100825</v>
      </c>
    </row>
    <row r="106" spans="1:8" x14ac:dyDescent="0.25">
      <c r="A106" s="1" t="s">
        <v>4635</v>
      </c>
      <c r="B106">
        <v>64870</v>
      </c>
      <c r="C106">
        <v>14884</v>
      </c>
      <c r="D106">
        <v>57964</v>
      </c>
      <c r="E106">
        <v>65387</v>
      </c>
      <c r="F106">
        <v>65459</v>
      </c>
      <c r="G106">
        <v>65482</v>
      </c>
      <c r="H106">
        <v>100825</v>
      </c>
    </row>
    <row r="107" spans="1:8" x14ac:dyDescent="0.25">
      <c r="A107" s="1" t="s">
        <v>4636</v>
      </c>
      <c r="B107">
        <v>65002</v>
      </c>
      <c r="C107">
        <v>14832</v>
      </c>
      <c r="D107">
        <v>58164</v>
      </c>
      <c r="E107">
        <v>65408</v>
      </c>
      <c r="F107">
        <v>65450</v>
      </c>
      <c r="G107">
        <v>65495</v>
      </c>
      <c r="H107">
        <v>100825</v>
      </c>
    </row>
    <row r="108" spans="1:8" x14ac:dyDescent="0.25">
      <c r="A108" s="1" t="s">
        <v>4637</v>
      </c>
      <c r="B108">
        <v>64958</v>
      </c>
      <c r="C108">
        <v>14884</v>
      </c>
      <c r="D108">
        <v>58256</v>
      </c>
      <c r="E108">
        <v>65409</v>
      </c>
      <c r="F108">
        <v>65455</v>
      </c>
      <c r="G108">
        <v>65484</v>
      </c>
      <c r="H108">
        <v>100825</v>
      </c>
    </row>
    <row r="109" spans="1:8" x14ac:dyDescent="0.25">
      <c r="A109" s="1" t="s">
        <v>4638</v>
      </c>
      <c r="B109">
        <v>64874</v>
      </c>
      <c r="C109">
        <v>14938</v>
      </c>
      <c r="D109">
        <v>58218</v>
      </c>
      <c r="E109">
        <v>65379</v>
      </c>
      <c r="F109">
        <v>65470</v>
      </c>
      <c r="G109">
        <v>65467</v>
      </c>
      <c r="H109">
        <v>100825</v>
      </c>
    </row>
    <row r="110" spans="1:8" x14ac:dyDescent="0.25">
      <c r="A110" s="1" t="s">
        <v>4639</v>
      </c>
      <c r="B110">
        <v>64866</v>
      </c>
      <c r="C110">
        <v>14832</v>
      </c>
      <c r="D110">
        <v>58266</v>
      </c>
      <c r="E110">
        <v>65323</v>
      </c>
      <c r="F110">
        <v>65455</v>
      </c>
      <c r="G110">
        <v>65467</v>
      </c>
      <c r="H110">
        <v>100824</v>
      </c>
    </row>
    <row r="111" spans="1:8" x14ac:dyDescent="0.25">
      <c r="A111" s="1" t="s">
        <v>4640</v>
      </c>
      <c r="B111">
        <v>64876</v>
      </c>
      <c r="C111">
        <v>14862</v>
      </c>
      <c r="D111">
        <v>58322</v>
      </c>
      <c r="E111">
        <v>65341</v>
      </c>
      <c r="F111">
        <v>65439</v>
      </c>
      <c r="G111">
        <v>65483</v>
      </c>
      <c r="H111">
        <v>100824</v>
      </c>
    </row>
    <row r="112" spans="1:8" x14ac:dyDescent="0.25">
      <c r="A112" s="1" t="s">
        <v>4641</v>
      </c>
      <c r="B112">
        <v>64912</v>
      </c>
      <c r="C112">
        <v>15024</v>
      </c>
      <c r="D112">
        <v>58374</v>
      </c>
      <c r="E112">
        <v>65399</v>
      </c>
      <c r="F112">
        <v>65429</v>
      </c>
      <c r="G112">
        <v>65495</v>
      </c>
      <c r="H112">
        <v>100824</v>
      </c>
    </row>
    <row r="113" spans="1:8" x14ac:dyDescent="0.25">
      <c r="A113" s="1" t="s">
        <v>4642</v>
      </c>
      <c r="B113">
        <v>64950</v>
      </c>
      <c r="C113">
        <v>15084</v>
      </c>
      <c r="D113">
        <v>58386</v>
      </c>
      <c r="E113">
        <v>65389</v>
      </c>
      <c r="F113">
        <v>65405</v>
      </c>
      <c r="G113">
        <v>65500</v>
      </c>
      <c r="H113">
        <v>100824</v>
      </c>
    </row>
    <row r="114" spans="1:8" x14ac:dyDescent="0.25">
      <c r="A114" s="1" t="s">
        <v>4643</v>
      </c>
      <c r="B114">
        <v>64948</v>
      </c>
      <c r="C114">
        <v>14958</v>
      </c>
      <c r="D114">
        <v>58468</v>
      </c>
      <c r="E114">
        <v>65375</v>
      </c>
      <c r="F114">
        <v>65402</v>
      </c>
      <c r="G114">
        <v>65499</v>
      </c>
      <c r="H114">
        <v>100825</v>
      </c>
    </row>
    <row r="115" spans="1:8" x14ac:dyDescent="0.25">
      <c r="A115" s="1" t="s">
        <v>4644</v>
      </c>
      <c r="B115">
        <v>64970</v>
      </c>
      <c r="C115">
        <v>15012</v>
      </c>
      <c r="D115">
        <v>58450</v>
      </c>
      <c r="E115">
        <v>65407</v>
      </c>
      <c r="F115">
        <v>65426</v>
      </c>
      <c r="G115">
        <v>65492</v>
      </c>
      <c r="H115">
        <v>100825</v>
      </c>
    </row>
    <row r="116" spans="1:8" x14ac:dyDescent="0.25">
      <c r="A116" s="1" t="s">
        <v>4645</v>
      </c>
      <c r="B116">
        <v>64996</v>
      </c>
      <c r="C116">
        <v>14918</v>
      </c>
      <c r="D116">
        <v>58466</v>
      </c>
      <c r="E116">
        <v>65438</v>
      </c>
      <c r="F116">
        <v>65423</v>
      </c>
      <c r="G116">
        <v>65491</v>
      </c>
      <c r="H116">
        <v>100825</v>
      </c>
    </row>
    <row r="117" spans="1:8" x14ac:dyDescent="0.25">
      <c r="A117" s="1" t="s">
        <v>4646</v>
      </c>
      <c r="B117">
        <v>65024</v>
      </c>
      <c r="C117">
        <v>14926</v>
      </c>
      <c r="D117">
        <v>58348</v>
      </c>
      <c r="E117">
        <v>65510</v>
      </c>
      <c r="F117">
        <v>65415</v>
      </c>
      <c r="G117">
        <v>65493</v>
      </c>
      <c r="H117">
        <v>100825</v>
      </c>
    </row>
    <row r="118" spans="1:8" x14ac:dyDescent="0.25">
      <c r="A118" s="1" t="s">
        <v>4647</v>
      </c>
      <c r="B118">
        <v>64986</v>
      </c>
      <c r="C118">
        <v>14888</v>
      </c>
      <c r="D118">
        <v>58150</v>
      </c>
      <c r="E118">
        <v>65531</v>
      </c>
      <c r="F118">
        <v>65425</v>
      </c>
      <c r="G118">
        <v>65479</v>
      </c>
      <c r="H118">
        <v>100825</v>
      </c>
    </row>
    <row r="119" spans="1:8" x14ac:dyDescent="0.25">
      <c r="A119" s="1" t="s">
        <v>4648</v>
      </c>
      <c r="B119">
        <v>64980</v>
      </c>
      <c r="C119">
        <v>14764</v>
      </c>
      <c r="D119">
        <v>58076</v>
      </c>
      <c r="E119">
        <v>6</v>
      </c>
      <c r="F119">
        <v>65434</v>
      </c>
      <c r="G119">
        <v>65473</v>
      </c>
      <c r="H119">
        <v>100825</v>
      </c>
    </row>
    <row r="120" spans="1:8" x14ac:dyDescent="0.25">
      <c r="A120" s="1" t="s">
        <v>4649</v>
      </c>
      <c r="B120">
        <v>64860</v>
      </c>
      <c r="C120">
        <v>14966</v>
      </c>
      <c r="D120">
        <v>58502</v>
      </c>
      <c r="E120">
        <v>93</v>
      </c>
      <c r="F120">
        <v>65485</v>
      </c>
      <c r="G120">
        <v>65479</v>
      </c>
      <c r="H120">
        <v>100825</v>
      </c>
    </row>
    <row r="121" spans="1:8" x14ac:dyDescent="0.25">
      <c r="A121" s="1" t="s">
        <v>4650</v>
      </c>
      <c r="B121">
        <v>64890</v>
      </c>
      <c r="C121">
        <v>14826</v>
      </c>
      <c r="D121">
        <v>58372</v>
      </c>
      <c r="E121">
        <v>49</v>
      </c>
      <c r="F121">
        <v>65511</v>
      </c>
      <c r="G121">
        <v>65475</v>
      </c>
      <c r="H121">
        <v>100824</v>
      </c>
    </row>
    <row r="122" spans="1:8" x14ac:dyDescent="0.25">
      <c r="A122" s="1" t="s">
        <v>4651</v>
      </c>
      <c r="B122">
        <v>64830</v>
      </c>
      <c r="C122">
        <v>14808</v>
      </c>
      <c r="D122">
        <v>58336</v>
      </c>
      <c r="E122">
        <v>44</v>
      </c>
      <c r="F122">
        <v>65496</v>
      </c>
      <c r="G122">
        <v>65470</v>
      </c>
      <c r="H122">
        <v>100824</v>
      </c>
    </row>
    <row r="123" spans="1:8" x14ac:dyDescent="0.25">
      <c r="A123" s="1" t="s">
        <v>4652</v>
      </c>
      <c r="B123">
        <v>64816</v>
      </c>
      <c r="C123">
        <v>14832</v>
      </c>
      <c r="D123">
        <v>58372</v>
      </c>
      <c r="E123">
        <v>71</v>
      </c>
      <c r="F123">
        <v>65476</v>
      </c>
      <c r="G123">
        <v>65473</v>
      </c>
      <c r="H123">
        <v>100824</v>
      </c>
    </row>
    <row r="124" spans="1:8" x14ac:dyDescent="0.25">
      <c r="A124" s="1" t="s">
        <v>4653</v>
      </c>
      <c r="B124">
        <v>64820</v>
      </c>
      <c r="C124">
        <v>14770</v>
      </c>
      <c r="D124">
        <v>58236</v>
      </c>
      <c r="E124">
        <v>42</v>
      </c>
      <c r="F124">
        <v>65471</v>
      </c>
      <c r="G124">
        <v>65474</v>
      </c>
      <c r="H124">
        <v>100825</v>
      </c>
    </row>
    <row r="125" spans="1:8" x14ac:dyDescent="0.25">
      <c r="A125" s="1" t="s">
        <v>4654</v>
      </c>
      <c r="B125">
        <v>64790</v>
      </c>
      <c r="C125">
        <v>14880</v>
      </c>
      <c r="D125">
        <v>58288</v>
      </c>
      <c r="E125">
        <v>65</v>
      </c>
      <c r="F125">
        <v>65504</v>
      </c>
      <c r="G125">
        <v>65462</v>
      </c>
      <c r="H125">
        <v>100825</v>
      </c>
    </row>
    <row r="126" spans="1:8" x14ac:dyDescent="0.25">
      <c r="A126" s="1" t="s">
        <v>4655</v>
      </c>
      <c r="B126">
        <v>64768</v>
      </c>
      <c r="C126">
        <v>14982</v>
      </c>
      <c r="D126">
        <v>58314</v>
      </c>
      <c r="E126">
        <v>66</v>
      </c>
      <c r="F126">
        <v>65532</v>
      </c>
      <c r="G126">
        <v>65457</v>
      </c>
      <c r="H126">
        <v>100825</v>
      </c>
    </row>
    <row r="127" spans="1:8" x14ac:dyDescent="0.25">
      <c r="A127" s="1" t="s">
        <v>4656</v>
      </c>
      <c r="B127">
        <v>64726</v>
      </c>
      <c r="C127">
        <v>14958</v>
      </c>
      <c r="D127">
        <v>58348</v>
      </c>
      <c r="E127">
        <v>28</v>
      </c>
      <c r="F127">
        <v>65533</v>
      </c>
      <c r="G127">
        <v>65465</v>
      </c>
      <c r="H127">
        <v>100825</v>
      </c>
    </row>
    <row r="128" spans="1:8" x14ac:dyDescent="0.25">
      <c r="A128" s="1" t="s">
        <v>4657</v>
      </c>
      <c r="B128">
        <v>64736</v>
      </c>
      <c r="C128">
        <v>14922</v>
      </c>
      <c r="D128">
        <v>58350</v>
      </c>
      <c r="E128">
        <v>65533</v>
      </c>
      <c r="F128">
        <v>65528</v>
      </c>
      <c r="G128">
        <v>65473</v>
      </c>
      <c r="H128">
        <v>100825</v>
      </c>
    </row>
    <row r="129" spans="1:8" x14ac:dyDescent="0.25">
      <c r="A129" s="1" t="s">
        <v>4658</v>
      </c>
      <c r="B129">
        <v>64824</v>
      </c>
      <c r="C129">
        <v>14944</v>
      </c>
      <c r="D129">
        <v>58428</v>
      </c>
      <c r="E129">
        <v>2</v>
      </c>
      <c r="F129">
        <v>65519</v>
      </c>
      <c r="G129">
        <v>65468</v>
      </c>
      <c r="H129">
        <v>100825</v>
      </c>
    </row>
    <row r="130" spans="1:8" x14ac:dyDescent="0.25">
      <c r="A130" s="1" t="s">
        <v>4659</v>
      </c>
      <c r="B130">
        <v>64866</v>
      </c>
      <c r="C130">
        <v>15002</v>
      </c>
      <c r="D130">
        <v>58410</v>
      </c>
      <c r="E130">
        <v>39</v>
      </c>
      <c r="F130">
        <v>65516</v>
      </c>
      <c r="G130">
        <v>65455</v>
      </c>
      <c r="H130">
        <v>100825</v>
      </c>
    </row>
    <row r="131" spans="1:8" x14ac:dyDescent="0.25">
      <c r="A131" s="1" t="s">
        <v>4660</v>
      </c>
      <c r="B131">
        <v>64754</v>
      </c>
      <c r="C131">
        <v>14890</v>
      </c>
      <c r="D131">
        <v>58326</v>
      </c>
      <c r="E131">
        <v>50</v>
      </c>
      <c r="F131">
        <v>65505</v>
      </c>
      <c r="G131">
        <v>65450</v>
      </c>
      <c r="H131">
        <v>100825</v>
      </c>
    </row>
    <row r="132" spans="1:8" x14ac:dyDescent="0.25">
      <c r="A132" s="1" t="s">
        <v>4661</v>
      </c>
      <c r="B132">
        <v>64752</v>
      </c>
      <c r="C132">
        <v>14834</v>
      </c>
      <c r="D132">
        <v>58128</v>
      </c>
      <c r="E132">
        <v>52</v>
      </c>
      <c r="F132">
        <v>65512</v>
      </c>
      <c r="G132">
        <v>65454</v>
      </c>
      <c r="H132">
        <v>100825</v>
      </c>
    </row>
    <row r="133" spans="1:8" x14ac:dyDescent="0.25">
      <c r="A133" s="1" t="s">
        <v>4662</v>
      </c>
      <c r="B133">
        <v>64804</v>
      </c>
      <c r="C133">
        <v>14776</v>
      </c>
      <c r="D133">
        <v>58026</v>
      </c>
      <c r="E133">
        <v>65533</v>
      </c>
      <c r="F133">
        <v>70</v>
      </c>
      <c r="G133">
        <v>65445</v>
      </c>
      <c r="H133">
        <v>100825</v>
      </c>
    </row>
    <row r="134" spans="1:8" x14ac:dyDescent="0.25">
      <c r="A134" s="1" t="s">
        <v>4663</v>
      </c>
      <c r="B134">
        <v>64786</v>
      </c>
      <c r="C134">
        <v>14606</v>
      </c>
      <c r="D134">
        <v>58274</v>
      </c>
      <c r="E134">
        <v>65526</v>
      </c>
      <c r="F134">
        <v>169</v>
      </c>
      <c r="G134">
        <v>65437</v>
      </c>
      <c r="H134">
        <v>100825</v>
      </c>
    </row>
    <row r="135" spans="1:8" x14ac:dyDescent="0.25">
      <c r="A135" s="1" t="s">
        <v>4664</v>
      </c>
      <c r="B135">
        <v>64676</v>
      </c>
      <c r="C135">
        <v>14904</v>
      </c>
      <c r="D135">
        <v>58520</v>
      </c>
      <c r="E135">
        <v>152</v>
      </c>
      <c r="F135">
        <v>154</v>
      </c>
      <c r="G135">
        <v>65474</v>
      </c>
      <c r="H135">
        <v>100825</v>
      </c>
    </row>
    <row r="136" spans="1:8" x14ac:dyDescent="0.25">
      <c r="A136" s="1" t="s">
        <v>4665</v>
      </c>
      <c r="B136">
        <v>64644</v>
      </c>
      <c r="C136">
        <v>15138</v>
      </c>
      <c r="D136">
        <v>58574</v>
      </c>
      <c r="E136">
        <v>181</v>
      </c>
      <c r="F136">
        <v>75</v>
      </c>
      <c r="G136">
        <v>65527</v>
      </c>
      <c r="H136">
        <v>100825</v>
      </c>
    </row>
    <row r="137" spans="1:8" x14ac:dyDescent="0.25">
      <c r="A137" s="1" t="s">
        <v>4666</v>
      </c>
      <c r="B137">
        <v>64842</v>
      </c>
      <c r="C137">
        <v>15080</v>
      </c>
      <c r="D137">
        <v>58572</v>
      </c>
      <c r="E137">
        <v>32</v>
      </c>
      <c r="F137">
        <v>1</v>
      </c>
      <c r="G137">
        <v>30</v>
      </c>
      <c r="H137">
        <v>100825</v>
      </c>
    </row>
    <row r="138" spans="1:8" x14ac:dyDescent="0.25">
      <c r="A138" s="1" t="s">
        <v>4667</v>
      </c>
      <c r="B138">
        <v>65142</v>
      </c>
      <c r="C138">
        <v>15222</v>
      </c>
      <c r="D138">
        <v>58524</v>
      </c>
      <c r="E138">
        <v>38</v>
      </c>
      <c r="F138">
        <v>65498</v>
      </c>
      <c r="G138">
        <v>66</v>
      </c>
      <c r="H138">
        <v>100825</v>
      </c>
    </row>
    <row r="139" spans="1:8" x14ac:dyDescent="0.25">
      <c r="A139" s="1" t="s">
        <v>4668</v>
      </c>
      <c r="B139">
        <v>65334</v>
      </c>
      <c r="C139">
        <v>15400</v>
      </c>
      <c r="D139">
        <v>58416</v>
      </c>
      <c r="E139">
        <v>102</v>
      </c>
      <c r="F139">
        <v>65495</v>
      </c>
      <c r="G139">
        <v>72</v>
      </c>
      <c r="H139">
        <v>100825</v>
      </c>
    </row>
    <row r="140" spans="1:8" x14ac:dyDescent="0.25">
      <c r="A140" s="1" t="s">
        <v>4669</v>
      </c>
      <c r="B140">
        <v>65530</v>
      </c>
      <c r="C140">
        <v>15522</v>
      </c>
      <c r="D140">
        <v>58228</v>
      </c>
      <c r="E140">
        <v>71</v>
      </c>
      <c r="F140">
        <v>65521</v>
      </c>
      <c r="G140">
        <v>40</v>
      </c>
      <c r="H140">
        <v>100825</v>
      </c>
    </row>
    <row r="141" spans="1:8" x14ac:dyDescent="0.25">
      <c r="A141" s="1" t="s">
        <v>4670</v>
      </c>
      <c r="B141">
        <v>144</v>
      </c>
      <c r="C141">
        <v>15562</v>
      </c>
      <c r="D141">
        <v>58078</v>
      </c>
      <c r="E141">
        <v>65506</v>
      </c>
      <c r="F141">
        <v>23</v>
      </c>
      <c r="G141">
        <v>65530</v>
      </c>
      <c r="H141">
        <v>100825</v>
      </c>
    </row>
    <row r="142" spans="1:8" x14ac:dyDescent="0.25">
      <c r="A142" s="1" t="s">
        <v>4671</v>
      </c>
      <c r="B142">
        <v>18</v>
      </c>
      <c r="C142">
        <v>15174</v>
      </c>
      <c r="D142">
        <v>58194</v>
      </c>
      <c r="E142">
        <v>65224</v>
      </c>
      <c r="F142">
        <v>163</v>
      </c>
      <c r="G142">
        <v>65514</v>
      </c>
      <c r="H142">
        <v>100825</v>
      </c>
    </row>
    <row r="143" spans="1:8" x14ac:dyDescent="0.25">
      <c r="A143" s="1" t="s">
        <v>4672</v>
      </c>
      <c r="B143">
        <v>16</v>
      </c>
      <c r="C143">
        <v>15582</v>
      </c>
      <c r="D143">
        <v>58568</v>
      </c>
      <c r="E143">
        <v>65370</v>
      </c>
      <c r="F143">
        <v>160</v>
      </c>
      <c r="G143">
        <v>24</v>
      </c>
      <c r="H143">
        <v>100825</v>
      </c>
    </row>
    <row r="144" spans="1:8" x14ac:dyDescent="0.25">
      <c r="A144" s="1" t="s">
        <v>4673</v>
      </c>
      <c r="B144">
        <v>65524</v>
      </c>
      <c r="C144">
        <v>15478</v>
      </c>
      <c r="D144">
        <v>58748</v>
      </c>
      <c r="E144">
        <v>65251</v>
      </c>
      <c r="F144">
        <v>118</v>
      </c>
      <c r="G144">
        <v>52</v>
      </c>
      <c r="H144">
        <v>100825</v>
      </c>
    </row>
    <row r="145" spans="1:8" x14ac:dyDescent="0.25">
      <c r="A145" s="1" t="s">
        <v>4674</v>
      </c>
      <c r="B145">
        <v>62</v>
      </c>
      <c r="C145">
        <v>14842</v>
      </c>
      <c r="D145">
        <v>58768</v>
      </c>
      <c r="E145">
        <v>65008</v>
      </c>
      <c r="F145">
        <v>78</v>
      </c>
      <c r="G145">
        <v>41</v>
      </c>
      <c r="H145">
        <v>100825</v>
      </c>
    </row>
    <row r="146" spans="1:8" x14ac:dyDescent="0.25">
      <c r="A146" s="1" t="s">
        <v>4675</v>
      </c>
      <c r="B146">
        <v>220</v>
      </c>
      <c r="C146">
        <v>14454</v>
      </c>
      <c r="D146">
        <v>58952</v>
      </c>
      <c r="E146">
        <v>64957</v>
      </c>
      <c r="F146">
        <v>85</v>
      </c>
      <c r="G146">
        <v>65524</v>
      </c>
      <c r="H146">
        <v>100824</v>
      </c>
    </row>
    <row r="147" spans="1:8" x14ac:dyDescent="0.25">
      <c r="A147" s="1" t="s">
        <v>4676</v>
      </c>
      <c r="B147">
        <v>526</v>
      </c>
      <c r="C147">
        <v>13934</v>
      </c>
      <c r="D147">
        <v>59382</v>
      </c>
      <c r="E147">
        <v>64860</v>
      </c>
      <c r="F147">
        <v>129</v>
      </c>
      <c r="G147">
        <v>65456</v>
      </c>
      <c r="H147">
        <v>100824</v>
      </c>
    </row>
    <row r="148" spans="1:8" x14ac:dyDescent="0.25">
      <c r="A148" s="1" t="s">
        <v>4677</v>
      </c>
      <c r="B148">
        <v>580</v>
      </c>
      <c r="C148">
        <v>13000</v>
      </c>
      <c r="D148">
        <v>60134</v>
      </c>
      <c r="E148">
        <v>64572</v>
      </c>
      <c r="F148">
        <v>145</v>
      </c>
      <c r="G148">
        <v>65389</v>
      </c>
      <c r="H148">
        <v>100824</v>
      </c>
    </row>
    <row r="149" spans="1:8" x14ac:dyDescent="0.25">
      <c r="A149" s="1" t="s">
        <v>4678</v>
      </c>
      <c r="B149">
        <v>580</v>
      </c>
      <c r="C149">
        <v>12296</v>
      </c>
      <c r="D149">
        <v>60944</v>
      </c>
      <c r="E149">
        <v>64414</v>
      </c>
      <c r="F149">
        <v>60</v>
      </c>
      <c r="G149">
        <v>65358</v>
      </c>
      <c r="H149">
        <v>100825</v>
      </c>
    </row>
    <row r="150" spans="1:8" x14ac:dyDescent="0.25">
      <c r="A150" s="1" t="s">
        <v>4679</v>
      </c>
      <c r="B150">
        <v>598</v>
      </c>
      <c r="C150">
        <v>12034</v>
      </c>
      <c r="D150">
        <v>61050</v>
      </c>
      <c r="E150">
        <v>64506</v>
      </c>
      <c r="F150">
        <v>65458</v>
      </c>
      <c r="G150">
        <v>65367</v>
      </c>
      <c r="H150">
        <v>100825</v>
      </c>
    </row>
    <row r="151" spans="1:8" x14ac:dyDescent="0.25">
      <c r="A151" s="1" t="s">
        <v>4680</v>
      </c>
      <c r="B151">
        <v>736</v>
      </c>
      <c r="C151">
        <v>12192</v>
      </c>
      <c r="D151">
        <v>60468</v>
      </c>
      <c r="E151">
        <v>64624</v>
      </c>
      <c r="F151">
        <v>65468</v>
      </c>
      <c r="G151">
        <v>65306</v>
      </c>
      <c r="H151">
        <v>100825</v>
      </c>
    </row>
    <row r="152" spans="1:8" x14ac:dyDescent="0.25">
      <c r="A152" s="1" t="s">
        <v>4681</v>
      </c>
      <c r="B152">
        <v>912</v>
      </c>
      <c r="C152">
        <v>12796</v>
      </c>
      <c r="D152">
        <v>60118</v>
      </c>
      <c r="E152">
        <v>64482</v>
      </c>
      <c r="F152">
        <v>332</v>
      </c>
      <c r="G152">
        <v>65091</v>
      </c>
      <c r="H152">
        <v>100825</v>
      </c>
    </row>
    <row r="153" spans="1:8" x14ac:dyDescent="0.25">
      <c r="A153" s="1" t="s">
        <v>4682</v>
      </c>
      <c r="B153">
        <v>1360</v>
      </c>
      <c r="C153">
        <v>12496</v>
      </c>
      <c r="D153">
        <v>60500</v>
      </c>
      <c r="E153">
        <v>63666</v>
      </c>
      <c r="F153">
        <v>976</v>
      </c>
      <c r="G153">
        <v>64852</v>
      </c>
      <c r="H153">
        <v>100825</v>
      </c>
    </row>
    <row r="154" spans="1:8" x14ac:dyDescent="0.25">
      <c r="A154" s="1" t="s">
        <v>4683</v>
      </c>
      <c r="B154">
        <v>1612</v>
      </c>
      <c r="C154">
        <v>10216</v>
      </c>
      <c r="D154">
        <v>60714</v>
      </c>
      <c r="E154">
        <v>62786</v>
      </c>
      <c r="F154">
        <v>1471</v>
      </c>
      <c r="G154">
        <v>64854</v>
      </c>
      <c r="H154">
        <v>100825</v>
      </c>
    </row>
    <row r="155" spans="1:8" x14ac:dyDescent="0.25">
      <c r="A155" s="1" t="s">
        <v>4684</v>
      </c>
      <c r="B155">
        <v>486</v>
      </c>
      <c r="C155">
        <v>9804</v>
      </c>
      <c r="D155">
        <v>61326</v>
      </c>
      <c r="E155">
        <v>63516</v>
      </c>
      <c r="F155">
        <v>1609</v>
      </c>
      <c r="G155">
        <v>65076</v>
      </c>
      <c r="H155">
        <v>100825</v>
      </c>
    </row>
    <row r="156" spans="1:8" x14ac:dyDescent="0.25">
      <c r="A156" s="1" t="s">
        <v>4685</v>
      </c>
      <c r="B156">
        <v>64786</v>
      </c>
      <c r="C156">
        <v>13230</v>
      </c>
      <c r="D156">
        <v>60712</v>
      </c>
      <c r="E156">
        <v>64952</v>
      </c>
      <c r="F156">
        <v>1543</v>
      </c>
      <c r="G156">
        <v>65219</v>
      </c>
      <c r="H156">
        <v>100825</v>
      </c>
    </row>
    <row r="157" spans="1:8" x14ac:dyDescent="0.25">
      <c r="A157" s="1" t="s">
        <v>4686</v>
      </c>
      <c r="B157">
        <v>65352</v>
      </c>
      <c r="C157">
        <v>11010</v>
      </c>
      <c r="D157">
        <v>61472</v>
      </c>
      <c r="E157">
        <v>63198</v>
      </c>
      <c r="F157">
        <v>1619</v>
      </c>
      <c r="G157">
        <v>64972</v>
      </c>
      <c r="H157">
        <v>100825</v>
      </c>
    </row>
    <row r="158" spans="1:8" x14ac:dyDescent="0.25">
      <c r="A158" s="1" t="s">
        <v>4687</v>
      </c>
      <c r="B158">
        <v>876</v>
      </c>
      <c r="C158">
        <v>8956</v>
      </c>
      <c r="D158">
        <v>63428</v>
      </c>
      <c r="E158">
        <v>62006</v>
      </c>
      <c r="F158">
        <v>1640</v>
      </c>
      <c r="G158">
        <v>64896</v>
      </c>
      <c r="H158">
        <v>100825</v>
      </c>
    </row>
    <row r="159" spans="1:8" x14ac:dyDescent="0.25">
      <c r="A159" s="1" t="s">
        <v>4688</v>
      </c>
      <c r="B159">
        <v>1656</v>
      </c>
      <c r="C159">
        <v>9092</v>
      </c>
      <c r="D159">
        <v>64560</v>
      </c>
      <c r="E159">
        <v>62480</v>
      </c>
      <c r="F159">
        <v>1489</v>
      </c>
      <c r="G159">
        <v>65031</v>
      </c>
      <c r="H159">
        <v>100825</v>
      </c>
    </row>
    <row r="160" spans="1:8" x14ac:dyDescent="0.25">
      <c r="A160" s="1" t="s">
        <v>4689</v>
      </c>
      <c r="B160">
        <v>1144</v>
      </c>
      <c r="C160">
        <v>11444</v>
      </c>
      <c r="D160">
        <v>64454</v>
      </c>
      <c r="E160">
        <v>63619</v>
      </c>
      <c r="F160">
        <v>1872</v>
      </c>
      <c r="G160">
        <v>65000</v>
      </c>
      <c r="H160">
        <v>100825</v>
      </c>
    </row>
    <row r="161" spans="1:8" x14ac:dyDescent="0.25">
      <c r="A161" s="1" t="s">
        <v>4690</v>
      </c>
      <c r="B161">
        <v>212</v>
      </c>
      <c r="C161">
        <v>11992</v>
      </c>
      <c r="D161">
        <v>61694</v>
      </c>
      <c r="E161">
        <v>63383</v>
      </c>
      <c r="F161">
        <v>2445</v>
      </c>
      <c r="G161">
        <v>64623</v>
      </c>
      <c r="H161">
        <v>100825</v>
      </c>
    </row>
    <row r="162" spans="1:8" x14ac:dyDescent="0.25">
      <c r="A162" s="1" t="s">
        <v>4691</v>
      </c>
      <c r="B162">
        <v>1416</v>
      </c>
      <c r="C162">
        <v>10570</v>
      </c>
      <c r="D162">
        <v>59656</v>
      </c>
      <c r="E162">
        <v>62068</v>
      </c>
      <c r="F162">
        <v>2316</v>
      </c>
      <c r="G162">
        <v>64293</v>
      </c>
      <c r="H162">
        <v>100825</v>
      </c>
    </row>
    <row r="163" spans="1:8" x14ac:dyDescent="0.25">
      <c r="A163" s="1" t="s">
        <v>4692</v>
      </c>
      <c r="B163">
        <v>3302</v>
      </c>
      <c r="C163">
        <v>9388</v>
      </c>
      <c r="D163">
        <v>62502</v>
      </c>
      <c r="E163">
        <v>61838</v>
      </c>
      <c r="F163">
        <v>2338</v>
      </c>
      <c r="G163">
        <v>64415</v>
      </c>
      <c r="H163">
        <v>100825</v>
      </c>
    </row>
    <row r="164" spans="1:8" x14ac:dyDescent="0.25">
      <c r="A164" s="1" t="s">
        <v>4693</v>
      </c>
      <c r="B164">
        <v>2378</v>
      </c>
      <c r="C164">
        <v>11176</v>
      </c>
      <c r="D164">
        <v>1090</v>
      </c>
      <c r="E164">
        <v>62935</v>
      </c>
      <c r="F164">
        <v>2435</v>
      </c>
      <c r="G164">
        <v>64857</v>
      </c>
      <c r="H164">
        <v>100825</v>
      </c>
    </row>
    <row r="165" spans="1:8" x14ac:dyDescent="0.25">
      <c r="A165" s="1" t="s">
        <v>4694</v>
      </c>
      <c r="B165">
        <v>64138</v>
      </c>
      <c r="C165">
        <v>13934</v>
      </c>
      <c r="D165">
        <v>654</v>
      </c>
      <c r="E165">
        <v>63077</v>
      </c>
      <c r="F165">
        <v>2433</v>
      </c>
      <c r="G165">
        <v>64988</v>
      </c>
      <c r="H165">
        <v>100826</v>
      </c>
    </row>
    <row r="166" spans="1:8" x14ac:dyDescent="0.25">
      <c r="A166" s="1" t="s">
        <v>4695</v>
      </c>
      <c r="B166">
        <v>64402</v>
      </c>
      <c r="C166">
        <v>13490</v>
      </c>
      <c r="D166">
        <v>65174</v>
      </c>
      <c r="E166">
        <v>61644</v>
      </c>
      <c r="F166">
        <v>2267</v>
      </c>
      <c r="G166">
        <v>64912</v>
      </c>
      <c r="H166">
        <v>100826</v>
      </c>
    </row>
    <row r="167" spans="1:8" x14ac:dyDescent="0.25">
      <c r="A167" s="1" t="s">
        <v>4696</v>
      </c>
      <c r="B167">
        <v>64</v>
      </c>
      <c r="C167">
        <v>13118</v>
      </c>
      <c r="D167">
        <v>652</v>
      </c>
      <c r="E167">
        <v>61642</v>
      </c>
      <c r="F167">
        <v>2202</v>
      </c>
      <c r="G167">
        <v>65047</v>
      </c>
      <c r="H167">
        <v>100826</v>
      </c>
    </row>
    <row r="168" spans="1:8" x14ac:dyDescent="0.25">
      <c r="A168" s="1" t="s">
        <v>4697</v>
      </c>
      <c r="B168">
        <v>232</v>
      </c>
      <c r="C168">
        <v>13976</v>
      </c>
      <c r="D168">
        <v>424</v>
      </c>
      <c r="E168">
        <v>62653</v>
      </c>
      <c r="F168">
        <v>2051</v>
      </c>
      <c r="G168">
        <v>65343</v>
      </c>
      <c r="H168">
        <v>100827</v>
      </c>
    </row>
    <row r="169" spans="1:8" x14ac:dyDescent="0.25">
      <c r="A169" s="1" t="s">
        <v>4698</v>
      </c>
      <c r="B169">
        <v>64468</v>
      </c>
      <c r="C169">
        <v>14004</v>
      </c>
      <c r="D169">
        <v>1160</v>
      </c>
      <c r="E169">
        <v>63179</v>
      </c>
      <c r="F169">
        <v>1767</v>
      </c>
      <c r="G169">
        <v>65519</v>
      </c>
      <c r="H169">
        <v>100827</v>
      </c>
    </row>
    <row r="170" spans="1:8" x14ac:dyDescent="0.25">
      <c r="A170" s="1" t="s">
        <v>4699</v>
      </c>
      <c r="B170">
        <v>63322</v>
      </c>
      <c r="C170">
        <v>14380</v>
      </c>
      <c r="D170">
        <v>620</v>
      </c>
      <c r="E170">
        <v>63715</v>
      </c>
      <c r="F170">
        <v>1262</v>
      </c>
      <c r="G170">
        <v>153</v>
      </c>
      <c r="H170">
        <v>100827</v>
      </c>
    </row>
    <row r="171" spans="1:8" x14ac:dyDescent="0.25">
      <c r="A171" s="1" t="s">
        <v>4700</v>
      </c>
      <c r="B171">
        <v>63420</v>
      </c>
      <c r="C171">
        <v>15824</v>
      </c>
      <c r="D171">
        <v>1120</v>
      </c>
      <c r="E171">
        <v>63712</v>
      </c>
      <c r="F171">
        <v>612</v>
      </c>
      <c r="G171">
        <v>473</v>
      </c>
      <c r="H171">
        <v>100828</v>
      </c>
    </row>
    <row r="172" spans="1:8" x14ac:dyDescent="0.25">
      <c r="A172" s="1" t="s">
        <v>4701</v>
      </c>
      <c r="B172">
        <v>64898</v>
      </c>
      <c r="C172">
        <v>16486</v>
      </c>
      <c r="D172">
        <v>2968</v>
      </c>
      <c r="E172">
        <v>62805</v>
      </c>
      <c r="F172">
        <v>65511</v>
      </c>
      <c r="G172">
        <v>850</v>
      </c>
      <c r="H172">
        <v>100828</v>
      </c>
    </row>
    <row r="173" spans="1:8" x14ac:dyDescent="0.25">
      <c r="A173" s="1" t="s">
        <v>4702</v>
      </c>
      <c r="B173">
        <v>65340</v>
      </c>
      <c r="C173">
        <v>14416</v>
      </c>
      <c r="D173">
        <v>3328</v>
      </c>
      <c r="E173">
        <v>61776</v>
      </c>
      <c r="F173">
        <v>64622</v>
      </c>
      <c r="G173">
        <v>1145</v>
      </c>
      <c r="H173">
        <v>100828</v>
      </c>
    </row>
    <row r="174" spans="1:8" x14ac:dyDescent="0.25">
      <c r="A174" s="1" t="s">
        <v>4703</v>
      </c>
      <c r="B174">
        <v>64720</v>
      </c>
      <c r="C174">
        <v>12240</v>
      </c>
      <c r="D174">
        <v>4226</v>
      </c>
      <c r="E174">
        <v>61710</v>
      </c>
      <c r="F174">
        <v>63897</v>
      </c>
      <c r="G174">
        <v>1099</v>
      </c>
      <c r="H174">
        <v>100829</v>
      </c>
    </row>
    <row r="175" spans="1:8" x14ac:dyDescent="0.25">
      <c r="A175" s="1" t="s">
        <v>4704</v>
      </c>
      <c r="B175">
        <v>8960</v>
      </c>
      <c r="C175">
        <v>15018</v>
      </c>
      <c r="D175">
        <v>5230</v>
      </c>
      <c r="E175">
        <v>59673</v>
      </c>
      <c r="F175">
        <v>62986</v>
      </c>
      <c r="G175">
        <v>778</v>
      </c>
      <c r="H175">
        <v>100829</v>
      </c>
    </row>
    <row r="176" spans="1:8" x14ac:dyDescent="0.25">
      <c r="A176" s="1" t="s">
        <v>4705</v>
      </c>
      <c r="B176">
        <v>9544</v>
      </c>
      <c r="C176">
        <v>10642</v>
      </c>
      <c r="D176">
        <v>7960</v>
      </c>
      <c r="E176">
        <v>61782</v>
      </c>
      <c r="F176">
        <v>63409</v>
      </c>
      <c r="G176">
        <v>65263</v>
      </c>
      <c r="H176">
        <v>100829</v>
      </c>
    </row>
    <row r="177" spans="1:8" x14ac:dyDescent="0.25">
      <c r="A177" s="1" t="s">
        <v>4706</v>
      </c>
      <c r="B177">
        <v>10752</v>
      </c>
      <c r="C177">
        <v>15132</v>
      </c>
      <c r="D177">
        <v>7522</v>
      </c>
      <c r="E177">
        <v>65392</v>
      </c>
      <c r="F177">
        <v>64755</v>
      </c>
      <c r="G177">
        <v>64535</v>
      </c>
      <c r="H177">
        <v>100830</v>
      </c>
    </row>
    <row r="178" spans="1:8" x14ac:dyDescent="0.25">
      <c r="A178" s="1" t="s">
        <v>4707</v>
      </c>
      <c r="B178">
        <v>9962</v>
      </c>
      <c r="C178">
        <v>18900</v>
      </c>
      <c r="D178">
        <v>9574</v>
      </c>
      <c r="E178">
        <v>65020</v>
      </c>
      <c r="F178">
        <v>101</v>
      </c>
      <c r="G178">
        <v>64150</v>
      </c>
      <c r="H178">
        <v>100830</v>
      </c>
    </row>
    <row r="179" spans="1:8" x14ac:dyDescent="0.25">
      <c r="A179" s="1" t="s">
        <v>4708</v>
      </c>
      <c r="B179">
        <v>4552</v>
      </c>
      <c r="C179">
        <v>13820</v>
      </c>
      <c r="D179">
        <v>13280</v>
      </c>
      <c r="E179">
        <v>62071</v>
      </c>
      <c r="F179">
        <v>65526</v>
      </c>
      <c r="G179">
        <v>63235</v>
      </c>
      <c r="H179">
        <v>100831</v>
      </c>
    </row>
    <row r="180" spans="1:8" x14ac:dyDescent="0.25">
      <c r="A180" s="1" t="s">
        <v>4709</v>
      </c>
      <c r="B180">
        <v>59564</v>
      </c>
      <c r="C180">
        <v>14896</v>
      </c>
      <c r="D180">
        <v>23632</v>
      </c>
      <c r="E180">
        <v>62206</v>
      </c>
      <c r="F180">
        <v>65374</v>
      </c>
      <c r="G180">
        <v>61973</v>
      </c>
      <c r="H180">
        <v>100831</v>
      </c>
    </row>
    <row r="181" spans="1:8" x14ac:dyDescent="0.25">
      <c r="A181" s="1" t="s">
        <v>4710</v>
      </c>
      <c r="B181">
        <v>47696</v>
      </c>
      <c r="C181">
        <v>17174</v>
      </c>
      <c r="D181">
        <v>16434</v>
      </c>
      <c r="E181">
        <v>63507</v>
      </c>
      <c r="F181">
        <v>521</v>
      </c>
      <c r="G181">
        <v>61327</v>
      </c>
      <c r="H181">
        <v>100831</v>
      </c>
    </row>
    <row r="182" spans="1:8" x14ac:dyDescent="0.25">
      <c r="A182" s="1" t="s">
        <v>4711</v>
      </c>
      <c r="B182">
        <v>2634</v>
      </c>
      <c r="C182">
        <v>17328</v>
      </c>
      <c r="D182">
        <v>11440</v>
      </c>
      <c r="E182">
        <v>1146</v>
      </c>
      <c r="F182">
        <v>1313</v>
      </c>
      <c r="G182">
        <v>62598</v>
      </c>
      <c r="H182">
        <v>100832</v>
      </c>
    </row>
    <row r="183" spans="1:8" x14ac:dyDescent="0.25">
      <c r="A183" s="1" t="s">
        <v>4712</v>
      </c>
      <c r="B183">
        <v>65084</v>
      </c>
      <c r="C183">
        <v>16666</v>
      </c>
      <c r="D183">
        <v>13788</v>
      </c>
      <c r="E183">
        <v>1463</v>
      </c>
      <c r="F183">
        <v>1710</v>
      </c>
      <c r="G183">
        <v>61944</v>
      </c>
      <c r="H183">
        <v>100832</v>
      </c>
    </row>
    <row r="184" spans="1:8" x14ac:dyDescent="0.25">
      <c r="A184" s="1" t="s">
        <v>4713</v>
      </c>
      <c r="B184">
        <v>55840</v>
      </c>
      <c r="C184">
        <v>30432</v>
      </c>
      <c r="D184">
        <v>16440</v>
      </c>
      <c r="E184">
        <v>1597</v>
      </c>
      <c r="F184">
        <v>3099</v>
      </c>
      <c r="G184">
        <v>61742</v>
      </c>
      <c r="H184">
        <v>100833</v>
      </c>
    </row>
    <row r="185" spans="1:8" x14ac:dyDescent="0.25">
      <c r="A185" s="1" t="s">
        <v>4714</v>
      </c>
      <c r="B185">
        <v>50262</v>
      </c>
      <c r="C185">
        <v>25674</v>
      </c>
      <c r="D185">
        <v>7888</v>
      </c>
      <c r="E185">
        <v>334</v>
      </c>
      <c r="F185">
        <v>3235</v>
      </c>
      <c r="G185">
        <v>62453</v>
      </c>
      <c r="H185">
        <v>100833</v>
      </c>
    </row>
    <row r="186" spans="1:8" x14ac:dyDescent="0.25">
      <c r="A186" s="1" t="s">
        <v>4715</v>
      </c>
      <c r="B186">
        <v>54714</v>
      </c>
      <c r="C186">
        <v>17780</v>
      </c>
      <c r="D186">
        <v>5276</v>
      </c>
      <c r="E186">
        <v>553</v>
      </c>
      <c r="F186">
        <v>2153</v>
      </c>
      <c r="G186">
        <v>61454</v>
      </c>
      <c r="H186">
        <v>100833</v>
      </c>
    </row>
    <row r="187" spans="1:8" x14ac:dyDescent="0.25">
      <c r="A187" s="1" t="s">
        <v>4716</v>
      </c>
      <c r="B187">
        <v>57414</v>
      </c>
      <c r="C187">
        <v>10814</v>
      </c>
      <c r="D187">
        <v>3668</v>
      </c>
      <c r="E187">
        <v>228</v>
      </c>
      <c r="F187">
        <v>1541</v>
      </c>
      <c r="G187">
        <v>60121</v>
      </c>
      <c r="H187">
        <v>100833</v>
      </c>
    </row>
    <row r="188" spans="1:8" x14ac:dyDescent="0.25">
      <c r="A188" s="1" t="s">
        <v>4717</v>
      </c>
      <c r="B188">
        <v>58752</v>
      </c>
      <c r="C188">
        <v>5168</v>
      </c>
      <c r="D188">
        <v>65236</v>
      </c>
      <c r="E188">
        <v>65441</v>
      </c>
      <c r="F188">
        <v>1866</v>
      </c>
      <c r="G188">
        <v>59754</v>
      </c>
      <c r="H188">
        <v>100832</v>
      </c>
    </row>
    <row r="189" spans="1:8" x14ac:dyDescent="0.25">
      <c r="A189" s="1" t="s">
        <v>4718</v>
      </c>
      <c r="B189">
        <v>56166</v>
      </c>
      <c r="C189">
        <v>5222</v>
      </c>
      <c r="D189">
        <v>1118</v>
      </c>
      <c r="E189">
        <v>239</v>
      </c>
      <c r="F189">
        <v>1961</v>
      </c>
      <c r="G189">
        <v>60307</v>
      </c>
      <c r="H189">
        <v>100832</v>
      </c>
    </row>
    <row r="190" spans="1:8" x14ac:dyDescent="0.25">
      <c r="A190" s="1" t="s">
        <v>4719</v>
      </c>
      <c r="B190">
        <v>56992</v>
      </c>
      <c r="C190">
        <v>4444</v>
      </c>
      <c r="D190">
        <v>920</v>
      </c>
      <c r="E190">
        <v>367</v>
      </c>
      <c r="F190">
        <v>1848</v>
      </c>
      <c r="G190">
        <v>60886</v>
      </c>
      <c r="H190">
        <v>100832</v>
      </c>
    </row>
    <row r="191" spans="1:8" x14ac:dyDescent="0.25">
      <c r="A191" s="1" t="s">
        <v>4720</v>
      </c>
      <c r="B191">
        <v>57026</v>
      </c>
      <c r="C191">
        <v>4328</v>
      </c>
      <c r="D191">
        <v>65526</v>
      </c>
      <c r="E191">
        <v>497</v>
      </c>
      <c r="F191">
        <v>1981</v>
      </c>
      <c r="G191">
        <v>61296</v>
      </c>
      <c r="H191">
        <v>100833</v>
      </c>
    </row>
    <row r="192" spans="1:8" x14ac:dyDescent="0.25">
      <c r="A192" s="1" t="s">
        <v>4721</v>
      </c>
      <c r="B192">
        <v>53062</v>
      </c>
      <c r="C192">
        <v>5218</v>
      </c>
      <c r="D192">
        <v>63262</v>
      </c>
      <c r="E192">
        <v>716</v>
      </c>
      <c r="F192">
        <v>2557</v>
      </c>
      <c r="G192">
        <v>61399</v>
      </c>
      <c r="H192">
        <v>100833</v>
      </c>
    </row>
    <row r="193" spans="1:8" x14ac:dyDescent="0.25">
      <c r="A193" s="1" t="s">
        <v>4722</v>
      </c>
      <c r="B193">
        <v>46154</v>
      </c>
      <c r="C193">
        <v>10152</v>
      </c>
      <c r="D193">
        <v>64254</v>
      </c>
      <c r="E193">
        <v>1026</v>
      </c>
      <c r="F193">
        <v>3041</v>
      </c>
      <c r="G193">
        <v>61506</v>
      </c>
      <c r="H193">
        <v>100833</v>
      </c>
    </row>
    <row r="194" spans="1:8" x14ac:dyDescent="0.25">
      <c r="A194" s="1" t="s">
        <v>4723</v>
      </c>
      <c r="B194">
        <v>44064</v>
      </c>
      <c r="C194">
        <v>11502</v>
      </c>
      <c r="D194">
        <v>65256</v>
      </c>
      <c r="E194">
        <v>753</v>
      </c>
      <c r="F194">
        <v>2574</v>
      </c>
      <c r="G194">
        <v>62101</v>
      </c>
      <c r="H194">
        <v>100833</v>
      </c>
    </row>
    <row r="195" spans="1:8" x14ac:dyDescent="0.25">
      <c r="A195" s="1" t="s">
        <v>4724</v>
      </c>
      <c r="B195">
        <v>43696</v>
      </c>
      <c r="C195">
        <v>7914</v>
      </c>
      <c r="D195">
        <v>62636</v>
      </c>
      <c r="E195">
        <v>406</v>
      </c>
      <c r="F195">
        <v>1925</v>
      </c>
      <c r="G195">
        <v>62786</v>
      </c>
      <c r="H195">
        <v>100833</v>
      </c>
    </row>
    <row r="196" spans="1:8" x14ac:dyDescent="0.25">
      <c r="A196" s="1" t="s">
        <v>4725</v>
      </c>
      <c r="B196">
        <v>42230</v>
      </c>
      <c r="C196">
        <v>6918</v>
      </c>
      <c r="D196">
        <v>64816</v>
      </c>
      <c r="E196">
        <v>687</v>
      </c>
      <c r="F196">
        <v>1336</v>
      </c>
      <c r="G196">
        <v>63113</v>
      </c>
      <c r="H196">
        <v>100833</v>
      </c>
    </row>
    <row r="197" spans="1:8" x14ac:dyDescent="0.25">
      <c r="A197" s="1" t="s">
        <v>4726</v>
      </c>
      <c r="B197">
        <v>45308</v>
      </c>
      <c r="C197">
        <v>7428</v>
      </c>
      <c r="D197">
        <v>228</v>
      </c>
      <c r="E197">
        <v>670</v>
      </c>
      <c r="F197">
        <v>505</v>
      </c>
      <c r="G197">
        <v>62984</v>
      </c>
      <c r="H197">
        <v>100833</v>
      </c>
    </row>
    <row r="198" spans="1:8" x14ac:dyDescent="0.25">
      <c r="A198" s="1" t="s">
        <v>4727</v>
      </c>
      <c r="B198">
        <v>50006</v>
      </c>
      <c r="C198">
        <v>7098</v>
      </c>
      <c r="D198">
        <v>64904</v>
      </c>
      <c r="E198">
        <v>448</v>
      </c>
      <c r="F198">
        <v>65175</v>
      </c>
      <c r="G198">
        <v>62567</v>
      </c>
      <c r="H198">
        <v>100833</v>
      </c>
    </row>
    <row r="199" spans="1:8" x14ac:dyDescent="0.25">
      <c r="A199" s="1" t="s">
        <v>4728</v>
      </c>
      <c r="B199">
        <v>51266</v>
      </c>
      <c r="C199">
        <v>5992</v>
      </c>
      <c r="D199">
        <v>63316</v>
      </c>
      <c r="E199">
        <v>189</v>
      </c>
      <c r="F199">
        <v>64922</v>
      </c>
      <c r="G199">
        <v>62006</v>
      </c>
      <c r="H199">
        <v>100833</v>
      </c>
    </row>
    <row r="200" spans="1:8" x14ac:dyDescent="0.25">
      <c r="A200" s="1" t="s">
        <v>4729</v>
      </c>
      <c r="B200">
        <v>49728</v>
      </c>
      <c r="C200">
        <v>4706</v>
      </c>
      <c r="D200">
        <v>63692</v>
      </c>
      <c r="E200">
        <v>44</v>
      </c>
      <c r="F200">
        <v>65047</v>
      </c>
      <c r="G200">
        <v>61703</v>
      </c>
      <c r="H200">
        <v>100833</v>
      </c>
    </row>
    <row r="201" spans="1:8" x14ac:dyDescent="0.25">
      <c r="A201" s="1" t="s">
        <v>4730</v>
      </c>
      <c r="B201">
        <v>49282</v>
      </c>
      <c r="C201">
        <v>3232</v>
      </c>
      <c r="D201">
        <v>2222</v>
      </c>
      <c r="E201">
        <v>65195</v>
      </c>
      <c r="F201">
        <v>64708</v>
      </c>
      <c r="G201">
        <v>61806</v>
      </c>
      <c r="H201">
        <v>100833</v>
      </c>
    </row>
    <row r="202" spans="1:8" x14ac:dyDescent="0.25">
      <c r="A202" s="1" t="s">
        <v>4731</v>
      </c>
      <c r="B202">
        <v>51116</v>
      </c>
      <c r="C202">
        <v>2530</v>
      </c>
      <c r="D202">
        <v>2140</v>
      </c>
      <c r="E202">
        <v>65016</v>
      </c>
      <c r="F202">
        <v>64078</v>
      </c>
      <c r="G202">
        <v>62022</v>
      </c>
      <c r="H202">
        <v>100833</v>
      </c>
    </row>
    <row r="203" spans="1:8" x14ac:dyDescent="0.25">
      <c r="A203" s="1" t="s">
        <v>4732</v>
      </c>
      <c r="B203">
        <v>53124</v>
      </c>
      <c r="C203">
        <v>1818</v>
      </c>
      <c r="D203">
        <v>906</v>
      </c>
      <c r="E203">
        <v>65053</v>
      </c>
      <c r="F203">
        <v>63899</v>
      </c>
      <c r="G203">
        <v>62102</v>
      </c>
      <c r="H203">
        <v>100833</v>
      </c>
    </row>
    <row r="204" spans="1:8" x14ac:dyDescent="0.25">
      <c r="A204" s="1" t="s">
        <v>4733</v>
      </c>
      <c r="B204">
        <v>55558</v>
      </c>
      <c r="C204">
        <v>65470</v>
      </c>
      <c r="D204">
        <v>488</v>
      </c>
      <c r="E204">
        <v>65061</v>
      </c>
      <c r="F204">
        <v>64126</v>
      </c>
      <c r="G204">
        <v>61929</v>
      </c>
      <c r="H204">
        <v>100833</v>
      </c>
    </row>
    <row r="205" spans="1:8" x14ac:dyDescent="0.25">
      <c r="A205" s="1" t="s">
        <v>4734</v>
      </c>
      <c r="B205">
        <v>56678</v>
      </c>
      <c r="C205">
        <v>64682</v>
      </c>
      <c r="D205">
        <v>4658</v>
      </c>
      <c r="E205">
        <v>65211</v>
      </c>
      <c r="F205">
        <v>64419</v>
      </c>
      <c r="G205">
        <v>61758</v>
      </c>
      <c r="H205">
        <v>100833</v>
      </c>
    </row>
    <row r="206" spans="1:8" x14ac:dyDescent="0.25">
      <c r="A206" s="1" t="s">
        <v>4735</v>
      </c>
      <c r="B206">
        <v>56770</v>
      </c>
      <c r="C206">
        <v>64328</v>
      </c>
      <c r="D206">
        <v>6570</v>
      </c>
      <c r="E206">
        <v>65219</v>
      </c>
      <c r="F206">
        <v>64845</v>
      </c>
      <c r="G206">
        <v>61659</v>
      </c>
      <c r="H206">
        <v>100833</v>
      </c>
    </row>
    <row r="207" spans="1:8" x14ac:dyDescent="0.25">
      <c r="A207" s="1" t="s">
        <v>4736</v>
      </c>
      <c r="B207">
        <v>56256</v>
      </c>
      <c r="C207">
        <v>63424</v>
      </c>
      <c r="D207">
        <v>5988</v>
      </c>
      <c r="E207">
        <v>65342</v>
      </c>
      <c r="F207">
        <v>65346</v>
      </c>
      <c r="G207">
        <v>61782</v>
      </c>
      <c r="H207">
        <v>100833</v>
      </c>
    </row>
    <row r="208" spans="1:8" x14ac:dyDescent="0.25">
      <c r="A208" s="1" t="s">
        <v>4737</v>
      </c>
      <c r="B208">
        <v>55430</v>
      </c>
      <c r="C208">
        <v>60338</v>
      </c>
      <c r="D208">
        <v>6360</v>
      </c>
      <c r="E208">
        <v>65195</v>
      </c>
      <c r="F208">
        <v>429</v>
      </c>
      <c r="G208">
        <v>62215</v>
      </c>
      <c r="H208">
        <v>100833</v>
      </c>
    </row>
    <row r="209" spans="1:8" x14ac:dyDescent="0.25">
      <c r="A209" s="1" t="s">
        <v>4738</v>
      </c>
      <c r="B209">
        <v>52086</v>
      </c>
      <c r="C209">
        <v>58478</v>
      </c>
      <c r="D209">
        <v>6208</v>
      </c>
      <c r="E209">
        <v>65189</v>
      </c>
      <c r="F209">
        <v>1139</v>
      </c>
      <c r="G209">
        <v>62823</v>
      </c>
      <c r="H209">
        <v>100833</v>
      </c>
    </row>
    <row r="210" spans="1:8" x14ac:dyDescent="0.25">
      <c r="A210" s="1" t="s">
        <v>4739</v>
      </c>
      <c r="B210">
        <v>47140</v>
      </c>
      <c r="C210">
        <v>57638</v>
      </c>
      <c r="D210">
        <v>6410</v>
      </c>
      <c r="E210">
        <v>65187</v>
      </c>
      <c r="F210">
        <v>1764</v>
      </c>
      <c r="G210">
        <v>63507</v>
      </c>
      <c r="H210">
        <v>100834</v>
      </c>
    </row>
    <row r="211" spans="1:8" x14ac:dyDescent="0.25">
      <c r="A211" s="1" t="s">
        <v>4740</v>
      </c>
      <c r="B211">
        <v>41444</v>
      </c>
      <c r="C211">
        <v>58318</v>
      </c>
      <c r="D211">
        <v>5560</v>
      </c>
      <c r="E211">
        <v>65384</v>
      </c>
      <c r="F211">
        <v>1664</v>
      </c>
      <c r="G211">
        <v>63836</v>
      </c>
      <c r="H211">
        <v>100834</v>
      </c>
    </row>
    <row r="212" spans="1:8" x14ac:dyDescent="0.25">
      <c r="A212" s="1" t="s">
        <v>4741</v>
      </c>
      <c r="B212">
        <v>36138</v>
      </c>
      <c r="C212">
        <v>58126</v>
      </c>
      <c r="D212">
        <v>3894</v>
      </c>
      <c r="E212">
        <v>64976</v>
      </c>
      <c r="F212">
        <v>1165</v>
      </c>
      <c r="G212">
        <v>63532</v>
      </c>
      <c r="H212">
        <v>100834</v>
      </c>
    </row>
    <row r="213" spans="1:8" x14ac:dyDescent="0.25">
      <c r="A213" s="1" t="s">
        <v>4742</v>
      </c>
      <c r="B213">
        <v>37170</v>
      </c>
      <c r="C213">
        <v>55098</v>
      </c>
      <c r="D213">
        <v>3636</v>
      </c>
      <c r="E213">
        <v>64132</v>
      </c>
      <c r="F213">
        <v>463</v>
      </c>
      <c r="G213">
        <v>63405</v>
      </c>
      <c r="H213">
        <v>100834</v>
      </c>
    </row>
    <row r="214" spans="1:8" x14ac:dyDescent="0.25">
      <c r="A214" s="1" t="s">
        <v>4743</v>
      </c>
      <c r="B214">
        <v>43338</v>
      </c>
      <c r="C214">
        <v>54164</v>
      </c>
      <c r="D214">
        <v>3834</v>
      </c>
      <c r="E214">
        <v>64510</v>
      </c>
      <c r="F214">
        <v>65122</v>
      </c>
      <c r="G214">
        <v>63948</v>
      </c>
      <c r="H214">
        <v>100833</v>
      </c>
    </row>
    <row r="215" spans="1:8" x14ac:dyDescent="0.25">
      <c r="A215" s="1" t="s">
        <v>4744</v>
      </c>
      <c r="B215">
        <v>51524</v>
      </c>
      <c r="C215">
        <v>56662</v>
      </c>
      <c r="D215">
        <v>2492</v>
      </c>
      <c r="E215">
        <v>206</v>
      </c>
      <c r="F215">
        <v>64282</v>
      </c>
      <c r="G215">
        <v>64579</v>
      </c>
      <c r="H215">
        <v>100833</v>
      </c>
    </row>
    <row r="216" spans="1:8" x14ac:dyDescent="0.25">
      <c r="A216" s="1" t="s">
        <v>4745</v>
      </c>
      <c r="B216">
        <v>56032</v>
      </c>
      <c r="C216">
        <v>62370</v>
      </c>
      <c r="D216">
        <v>1906</v>
      </c>
      <c r="E216">
        <v>1065</v>
      </c>
      <c r="F216">
        <v>64313</v>
      </c>
      <c r="G216">
        <v>64865</v>
      </c>
      <c r="H216">
        <v>100833</v>
      </c>
    </row>
    <row r="217" spans="1:8" x14ac:dyDescent="0.25">
      <c r="A217" s="1" t="s">
        <v>4746</v>
      </c>
      <c r="B217">
        <v>57248</v>
      </c>
      <c r="C217">
        <v>63782</v>
      </c>
      <c r="D217">
        <v>1680</v>
      </c>
      <c r="E217">
        <v>601</v>
      </c>
      <c r="F217">
        <v>64705</v>
      </c>
      <c r="G217">
        <v>65030</v>
      </c>
      <c r="H217">
        <v>100833</v>
      </c>
    </row>
    <row r="218" spans="1:8" x14ac:dyDescent="0.25">
      <c r="A218" s="1" t="s">
        <v>4747</v>
      </c>
      <c r="B218">
        <v>55138</v>
      </c>
      <c r="C218">
        <v>61516</v>
      </c>
      <c r="D218">
        <v>2762</v>
      </c>
      <c r="E218">
        <v>198</v>
      </c>
      <c r="F218">
        <v>65085</v>
      </c>
      <c r="G218">
        <v>65267</v>
      </c>
      <c r="H218">
        <v>100833</v>
      </c>
    </row>
    <row r="219" spans="1:8" x14ac:dyDescent="0.25">
      <c r="A219" s="1" t="s">
        <v>4748</v>
      </c>
      <c r="B219">
        <v>52060</v>
      </c>
      <c r="C219">
        <v>57744</v>
      </c>
      <c r="D219">
        <v>3050</v>
      </c>
      <c r="E219">
        <v>65392</v>
      </c>
      <c r="F219">
        <v>65367</v>
      </c>
      <c r="G219">
        <v>65350</v>
      </c>
      <c r="H219">
        <v>100833</v>
      </c>
    </row>
    <row r="220" spans="1:8" x14ac:dyDescent="0.25">
      <c r="A220" s="1" t="s">
        <v>4749</v>
      </c>
      <c r="B220">
        <v>50202</v>
      </c>
      <c r="C220">
        <v>57228</v>
      </c>
      <c r="D220">
        <v>3392</v>
      </c>
      <c r="E220">
        <v>30</v>
      </c>
      <c r="F220">
        <v>65515</v>
      </c>
      <c r="G220">
        <v>65329</v>
      </c>
      <c r="H220">
        <v>100834</v>
      </c>
    </row>
    <row r="221" spans="1:8" x14ac:dyDescent="0.25">
      <c r="A221" s="1" t="s">
        <v>4750</v>
      </c>
      <c r="B221">
        <v>49746</v>
      </c>
      <c r="C221">
        <v>59398</v>
      </c>
      <c r="D221">
        <v>3394</v>
      </c>
      <c r="E221">
        <v>449</v>
      </c>
      <c r="F221">
        <v>65380</v>
      </c>
      <c r="G221">
        <v>65517</v>
      </c>
      <c r="H221">
        <v>100833</v>
      </c>
    </row>
    <row r="222" spans="1:8" x14ac:dyDescent="0.25">
      <c r="A222" s="1" t="s">
        <v>4751</v>
      </c>
      <c r="B222">
        <v>50018</v>
      </c>
      <c r="C222">
        <v>61192</v>
      </c>
      <c r="D222">
        <v>3488</v>
      </c>
      <c r="E222">
        <v>530</v>
      </c>
      <c r="F222">
        <v>65237</v>
      </c>
      <c r="G222">
        <v>320</v>
      </c>
      <c r="H222">
        <v>100833</v>
      </c>
    </row>
    <row r="223" spans="1:8" x14ac:dyDescent="0.25">
      <c r="A223" s="1" t="s">
        <v>4752</v>
      </c>
      <c r="B223">
        <v>50172</v>
      </c>
      <c r="C223">
        <v>61836</v>
      </c>
      <c r="D223">
        <v>3350</v>
      </c>
      <c r="E223">
        <v>487</v>
      </c>
      <c r="F223">
        <v>65307</v>
      </c>
      <c r="G223">
        <v>569</v>
      </c>
      <c r="H223">
        <v>100833</v>
      </c>
    </row>
    <row r="224" spans="1:8" x14ac:dyDescent="0.25">
      <c r="A224" s="1" t="s">
        <v>4753</v>
      </c>
      <c r="B224">
        <v>50682</v>
      </c>
      <c r="C224">
        <v>62420</v>
      </c>
      <c r="D224">
        <v>3590</v>
      </c>
      <c r="E224">
        <v>532</v>
      </c>
      <c r="F224">
        <v>65369</v>
      </c>
      <c r="G224">
        <v>619</v>
      </c>
      <c r="H224">
        <v>100833</v>
      </c>
    </row>
    <row r="225" spans="1:8" x14ac:dyDescent="0.25">
      <c r="A225" s="1" t="s">
        <v>4754</v>
      </c>
      <c r="B225">
        <v>50550</v>
      </c>
      <c r="C225">
        <v>62850</v>
      </c>
      <c r="D225">
        <v>3432</v>
      </c>
      <c r="E225">
        <v>486</v>
      </c>
      <c r="F225">
        <v>46</v>
      </c>
      <c r="G225">
        <v>503</v>
      </c>
      <c r="H225">
        <v>100833</v>
      </c>
    </row>
    <row r="226" spans="1:8" x14ac:dyDescent="0.25">
      <c r="A226" s="1" t="s">
        <v>4755</v>
      </c>
      <c r="B226">
        <v>50236</v>
      </c>
      <c r="C226">
        <v>63048</v>
      </c>
      <c r="D226">
        <v>3476</v>
      </c>
      <c r="E226">
        <v>424</v>
      </c>
      <c r="F226">
        <v>160</v>
      </c>
      <c r="G226">
        <v>356</v>
      </c>
      <c r="H226">
        <v>100833</v>
      </c>
    </row>
    <row r="227" spans="1:8" x14ac:dyDescent="0.25">
      <c r="A227" s="1" t="s">
        <v>4756</v>
      </c>
      <c r="B227">
        <v>49894</v>
      </c>
      <c r="C227">
        <v>62784</v>
      </c>
      <c r="D227">
        <v>3594</v>
      </c>
      <c r="E227">
        <v>339</v>
      </c>
      <c r="F227">
        <v>88</v>
      </c>
      <c r="G227">
        <v>291</v>
      </c>
      <c r="H227">
        <v>100834</v>
      </c>
    </row>
    <row r="228" spans="1:8" x14ac:dyDescent="0.25">
      <c r="A228" s="1" t="s">
        <v>4757</v>
      </c>
      <c r="B228">
        <v>50214</v>
      </c>
      <c r="C228">
        <v>62556</v>
      </c>
      <c r="D228">
        <v>3810</v>
      </c>
      <c r="E228">
        <v>228</v>
      </c>
      <c r="F228">
        <v>65498</v>
      </c>
      <c r="G228">
        <v>302</v>
      </c>
      <c r="H228">
        <v>100834</v>
      </c>
    </row>
    <row r="229" spans="1:8" x14ac:dyDescent="0.25">
      <c r="A229" s="1" t="s">
        <v>4758</v>
      </c>
      <c r="B229">
        <v>50552</v>
      </c>
      <c r="C229">
        <v>62458</v>
      </c>
      <c r="D229">
        <v>3480</v>
      </c>
      <c r="E229">
        <v>131</v>
      </c>
      <c r="F229">
        <v>65461</v>
      </c>
      <c r="G229">
        <v>330</v>
      </c>
      <c r="H229">
        <v>100834</v>
      </c>
    </row>
    <row r="230" spans="1:8" x14ac:dyDescent="0.25">
      <c r="A230" s="1" t="s">
        <v>4759</v>
      </c>
      <c r="B230">
        <v>50578</v>
      </c>
      <c r="C230">
        <v>62828</v>
      </c>
      <c r="D230">
        <v>3856</v>
      </c>
      <c r="E230">
        <v>199</v>
      </c>
      <c r="F230">
        <v>65385</v>
      </c>
      <c r="G230">
        <v>345</v>
      </c>
      <c r="H230">
        <v>100834</v>
      </c>
    </row>
    <row r="231" spans="1:8" x14ac:dyDescent="0.25">
      <c r="A231" s="1" t="s">
        <v>4760</v>
      </c>
      <c r="B231">
        <v>51176</v>
      </c>
      <c r="C231">
        <v>63462</v>
      </c>
      <c r="D231">
        <v>4404</v>
      </c>
      <c r="E231">
        <v>345</v>
      </c>
      <c r="F231">
        <v>65189</v>
      </c>
      <c r="G231">
        <v>346</v>
      </c>
      <c r="H231">
        <v>100834</v>
      </c>
    </row>
    <row r="232" spans="1:8" x14ac:dyDescent="0.25">
      <c r="A232" s="1" t="s">
        <v>4761</v>
      </c>
      <c r="B232">
        <v>51820</v>
      </c>
      <c r="C232">
        <v>64406</v>
      </c>
      <c r="D232">
        <v>5768</v>
      </c>
      <c r="E232">
        <v>265</v>
      </c>
      <c r="F232">
        <v>65105</v>
      </c>
      <c r="G232">
        <v>306</v>
      </c>
      <c r="H232">
        <v>100834</v>
      </c>
    </row>
    <row r="233" spans="1:8" x14ac:dyDescent="0.25">
      <c r="A233" s="1" t="s">
        <v>4762</v>
      </c>
      <c r="B233">
        <v>51634</v>
      </c>
      <c r="C233">
        <v>64320</v>
      </c>
      <c r="D233">
        <v>5614</v>
      </c>
      <c r="E233">
        <v>65338</v>
      </c>
      <c r="F233">
        <v>65358</v>
      </c>
      <c r="G233">
        <v>226</v>
      </c>
      <c r="H233">
        <v>100834</v>
      </c>
    </row>
    <row r="234" spans="1:8" x14ac:dyDescent="0.25">
      <c r="A234" s="1" t="s">
        <v>4763</v>
      </c>
      <c r="B234">
        <v>51138</v>
      </c>
      <c r="C234">
        <v>64592</v>
      </c>
      <c r="D234">
        <v>5412</v>
      </c>
      <c r="E234">
        <v>65272</v>
      </c>
      <c r="F234">
        <v>65418</v>
      </c>
      <c r="G234">
        <v>145</v>
      </c>
      <c r="H234">
        <v>100833</v>
      </c>
    </row>
    <row r="235" spans="1:8" x14ac:dyDescent="0.25">
      <c r="A235" s="1" t="s">
        <v>4764</v>
      </c>
      <c r="B235">
        <v>50996</v>
      </c>
      <c r="C235">
        <v>65242</v>
      </c>
      <c r="D235">
        <v>5234</v>
      </c>
      <c r="E235">
        <v>65535</v>
      </c>
      <c r="F235">
        <v>65324</v>
      </c>
      <c r="G235">
        <v>95</v>
      </c>
      <c r="H235">
        <v>100833</v>
      </c>
    </row>
    <row r="236" spans="1:8" x14ac:dyDescent="0.25">
      <c r="A236" s="1" t="s">
        <v>4765</v>
      </c>
      <c r="B236">
        <v>51274</v>
      </c>
      <c r="C236">
        <v>64772</v>
      </c>
      <c r="D236">
        <v>4930</v>
      </c>
      <c r="E236">
        <v>65370</v>
      </c>
      <c r="F236">
        <v>65321</v>
      </c>
      <c r="G236">
        <v>65529</v>
      </c>
      <c r="H236">
        <v>100833</v>
      </c>
    </row>
    <row r="237" spans="1:8" x14ac:dyDescent="0.25">
      <c r="A237" s="1" t="s">
        <v>4766</v>
      </c>
      <c r="B237">
        <v>51122</v>
      </c>
      <c r="C237">
        <v>64164</v>
      </c>
      <c r="D237">
        <v>4620</v>
      </c>
      <c r="E237">
        <v>65256</v>
      </c>
      <c r="F237">
        <v>65493</v>
      </c>
      <c r="G237">
        <v>65455</v>
      </c>
      <c r="H237">
        <v>100833</v>
      </c>
    </row>
    <row r="238" spans="1:8" x14ac:dyDescent="0.25">
      <c r="A238" s="1" t="s">
        <v>4767</v>
      </c>
      <c r="B238">
        <v>50986</v>
      </c>
      <c r="C238">
        <v>63034</v>
      </c>
      <c r="D238">
        <v>4758</v>
      </c>
      <c r="E238">
        <v>65096</v>
      </c>
      <c r="F238">
        <v>99</v>
      </c>
      <c r="G238">
        <v>65422</v>
      </c>
      <c r="H238">
        <v>100833</v>
      </c>
    </row>
    <row r="239" spans="1:8" x14ac:dyDescent="0.25">
      <c r="A239" s="1" t="s">
        <v>4768</v>
      </c>
      <c r="B239">
        <v>50702</v>
      </c>
      <c r="C239">
        <v>62332</v>
      </c>
      <c r="D239">
        <v>4530</v>
      </c>
      <c r="E239">
        <v>65119</v>
      </c>
      <c r="F239">
        <v>168</v>
      </c>
      <c r="G239">
        <v>65412</v>
      </c>
      <c r="H239">
        <v>100833</v>
      </c>
    </row>
    <row r="240" spans="1:8" x14ac:dyDescent="0.25">
      <c r="A240" s="1" t="s">
        <v>4769</v>
      </c>
      <c r="B240">
        <v>50526</v>
      </c>
      <c r="C240">
        <v>62298</v>
      </c>
      <c r="D240">
        <v>4374</v>
      </c>
      <c r="E240">
        <v>65298</v>
      </c>
      <c r="F240">
        <v>210</v>
      </c>
      <c r="G240">
        <v>65420</v>
      </c>
      <c r="H240">
        <v>100833</v>
      </c>
    </row>
    <row r="241" spans="1:8" x14ac:dyDescent="0.25">
      <c r="A241" s="1" t="s">
        <v>4770</v>
      </c>
      <c r="B241">
        <v>50526</v>
      </c>
      <c r="C241">
        <v>62826</v>
      </c>
      <c r="D241">
        <v>4256</v>
      </c>
      <c r="E241">
        <v>65516</v>
      </c>
      <c r="F241">
        <v>259</v>
      </c>
      <c r="G241">
        <v>65456</v>
      </c>
      <c r="H241">
        <v>100833</v>
      </c>
    </row>
    <row r="242" spans="1:8" x14ac:dyDescent="0.25">
      <c r="A242" s="1" t="s">
        <v>4771</v>
      </c>
      <c r="B242">
        <v>50638</v>
      </c>
      <c r="C242">
        <v>63114</v>
      </c>
      <c r="D242">
        <v>4218</v>
      </c>
      <c r="E242">
        <v>11</v>
      </c>
      <c r="F242">
        <v>292</v>
      </c>
      <c r="G242">
        <v>65479</v>
      </c>
      <c r="H242">
        <v>100833</v>
      </c>
    </row>
    <row r="243" spans="1:8" x14ac:dyDescent="0.25">
      <c r="A243" s="1" t="s">
        <v>4772</v>
      </c>
      <c r="B243">
        <v>50574</v>
      </c>
      <c r="C243">
        <v>62994</v>
      </c>
      <c r="D243">
        <v>4020</v>
      </c>
      <c r="E243">
        <v>65486</v>
      </c>
      <c r="F243">
        <v>278</v>
      </c>
      <c r="G243">
        <v>65484</v>
      </c>
      <c r="H243">
        <v>100833</v>
      </c>
    </row>
    <row r="244" spans="1:8" x14ac:dyDescent="0.25">
      <c r="A244" s="1" t="s">
        <v>4773</v>
      </c>
      <c r="B244">
        <v>50442</v>
      </c>
      <c r="C244">
        <v>62860</v>
      </c>
      <c r="D244">
        <v>3746</v>
      </c>
      <c r="E244">
        <v>65485</v>
      </c>
      <c r="F244">
        <v>255</v>
      </c>
      <c r="G244">
        <v>65482</v>
      </c>
      <c r="H244">
        <v>100834</v>
      </c>
    </row>
    <row r="245" spans="1:8" x14ac:dyDescent="0.25">
      <c r="A245" s="1" t="s">
        <v>4774</v>
      </c>
      <c r="B245">
        <v>50330</v>
      </c>
      <c r="C245">
        <v>62786</v>
      </c>
      <c r="D245">
        <v>3538</v>
      </c>
      <c r="E245">
        <v>65501</v>
      </c>
      <c r="F245">
        <v>221</v>
      </c>
      <c r="G245">
        <v>65476</v>
      </c>
      <c r="H245">
        <v>100834</v>
      </c>
    </row>
    <row r="246" spans="1:8" x14ac:dyDescent="0.25">
      <c r="A246" s="1" t="s">
        <v>4775</v>
      </c>
      <c r="B246">
        <v>50232</v>
      </c>
      <c r="C246">
        <v>62830</v>
      </c>
      <c r="D246">
        <v>3622</v>
      </c>
      <c r="E246">
        <v>65511</v>
      </c>
      <c r="F246">
        <v>145</v>
      </c>
      <c r="G246">
        <v>65458</v>
      </c>
      <c r="H246">
        <v>100834</v>
      </c>
    </row>
    <row r="247" spans="1:8" x14ac:dyDescent="0.25">
      <c r="A247" s="1" t="s">
        <v>4776</v>
      </c>
      <c r="B247">
        <v>50226</v>
      </c>
      <c r="C247">
        <v>62716</v>
      </c>
      <c r="D247">
        <v>3518</v>
      </c>
      <c r="E247">
        <v>65458</v>
      </c>
      <c r="F247">
        <v>83</v>
      </c>
      <c r="G247">
        <v>65440</v>
      </c>
      <c r="H247">
        <v>100834</v>
      </c>
    </row>
    <row r="248" spans="1:8" x14ac:dyDescent="0.25">
      <c r="A248" s="1" t="s">
        <v>4777</v>
      </c>
      <c r="B248">
        <v>50312</v>
      </c>
      <c r="C248">
        <v>62516</v>
      </c>
      <c r="D248">
        <v>3462</v>
      </c>
      <c r="E248">
        <v>65397</v>
      </c>
      <c r="F248">
        <v>43</v>
      </c>
      <c r="G248">
        <v>65438</v>
      </c>
      <c r="H248">
        <v>100834</v>
      </c>
    </row>
    <row r="249" spans="1:8" x14ac:dyDescent="0.25">
      <c r="A249" s="1" t="s">
        <v>4778</v>
      </c>
      <c r="B249">
        <v>50380</v>
      </c>
      <c r="C249">
        <v>62442</v>
      </c>
      <c r="D249">
        <v>3466</v>
      </c>
      <c r="E249">
        <v>65421</v>
      </c>
      <c r="F249">
        <v>23</v>
      </c>
      <c r="G249">
        <v>65454</v>
      </c>
      <c r="H249">
        <v>100834</v>
      </c>
    </row>
    <row r="250" spans="1:8" x14ac:dyDescent="0.25">
      <c r="A250" s="1" t="s">
        <v>4779</v>
      </c>
      <c r="B250">
        <v>50234</v>
      </c>
      <c r="C250">
        <v>62446</v>
      </c>
      <c r="D250">
        <v>3522</v>
      </c>
      <c r="E250">
        <v>65476</v>
      </c>
      <c r="F250">
        <v>65523</v>
      </c>
      <c r="G250">
        <v>65485</v>
      </c>
      <c r="H250">
        <v>100834</v>
      </c>
    </row>
    <row r="251" spans="1:8" x14ac:dyDescent="0.25">
      <c r="A251" s="1" t="s">
        <v>4780</v>
      </c>
      <c r="B251">
        <v>50308</v>
      </c>
      <c r="C251">
        <v>62430</v>
      </c>
      <c r="D251">
        <v>3582</v>
      </c>
      <c r="E251">
        <v>65524</v>
      </c>
      <c r="F251">
        <v>65465</v>
      </c>
      <c r="G251">
        <v>65523</v>
      </c>
      <c r="H251">
        <v>100833</v>
      </c>
    </row>
    <row r="252" spans="1:8" x14ac:dyDescent="0.25">
      <c r="A252" s="1" t="s">
        <v>4781</v>
      </c>
      <c r="B252">
        <v>50368</v>
      </c>
      <c r="C252">
        <v>62616</v>
      </c>
      <c r="D252">
        <v>3684</v>
      </c>
      <c r="E252">
        <v>42</v>
      </c>
      <c r="F252">
        <v>65444</v>
      </c>
      <c r="G252">
        <v>13</v>
      </c>
      <c r="H252">
        <v>100833</v>
      </c>
    </row>
    <row r="253" spans="1:8" x14ac:dyDescent="0.25">
      <c r="A253" s="1" t="s">
        <v>4782</v>
      </c>
      <c r="B253">
        <v>50326</v>
      </c>
      <c r="C253">
        <v>62808</v>
      </c>
      <c r="D253">
        <v>3910</v>
      </c>
      <c r="E253">
        <v>81</v>
      </c>
      <c r="F253">
        <v>65454</v>
      </c>
      <c r="G253">
        <v>25</v>
      </c>
      <c r="H253">
        <v>100833</v>
      </c>
    </row>
    <row r="254" spans="1:8" x14ac:dyDescent="0.25">
      <c r="A254" s="1" t="s">
        <v>4783</v>
      </c>
      <c r="B254">
        <v>50344</v>
      </c>
      <c r="C254">
        <v>62896</v>
      </c>
      <c r="D254">
        <v>3720</v>
      </c>
      <c r="E254">
        <v>113</v>
      </c>
      <c r="F254">
        <v>65435</v>
      </c>
      <c r="G254">
        <v>22</v>
      </c>
      <c r="H254">
        <v>100833</v>
      </c>
    </row>
    <row r="255" spans="1:8" x14ac:dyDescent="0.25">
      <c r="A255" s="1" t="s">
        <v>4784</v>
      </c>
      <c r="B255">
        <v>50546</v>
      </c>
      <c r="C255">
        <v>62974</v>
      </c>
      <c r="D255">
        <v>3840</v>
      </c>
      <c r="E255">
        <v>129</v>
      </c>
      <c r="F255">
        <v>65405</v>
      </c>
      <c r="G255">
        <v>65535</v>
      </c>
      <c r="H255">
        <v>100833</v>
      </c>
    </row>
    <row r="256" spans="1:8" x14ac:dyDescent="0.25">
      <c r="A256" s="1" t="s">
        <v>4785</v>
      </c>
      <c r="B256">
        <v>50722</v>
      </c>
      <c r="C256">
        <v>62956</v>
      </c>
      <c r="D256">
        <v>4096</v>
      </c>
      <c r="E256">
        <v>100</v>
      </c>
      <c r="F256">
        <v>65423</v>
      </c>
      <c r="G256">
        <v>65514</v>
      </c>
      <c r="H256">
        <v>100833</v>
      </c>
    </row>
    <row r="257" spans="1:8" x14ac:dyDescent="0.25">
      <c r="A257" s="1" t="s">
        <v>4786</v>
      </c>
      <c r="B257">
        <v>50880</v>
      </c>
      <c r="C257">
        <v>63056</v>
      </c>
      <c r="D257">
        <v>4038</v>
      </c>
      <c r="E257">
        <v>94</v>
      </c>
      <c r="F257">
        <v>65434</v>
      </c>
      <c r="G257">
        <v>65513</v>
      </c>
      <c r="H257">
        <v>100833</v>
      </c>
    </row>
    <row r="258" spans="1:8" x14ac:dyDescent="0.25">
      <c r="A258" s="1" t="s">
        <v>4787</v>
      </c>
      <c r="B258">
        <v>50886</v>
      </c>
      <c r="C258">
        <v>63210</v>
      </c>
      <c r="D258">
        <v>4190</v>
      </c>
      <c r="E258">
        <v>88</v>
      </c>
      <c r="F258">
        <v>65440</v>
      </c>
      <c r="G258">
        <v>65523</v>
      </c>
      <c r="H258">
        <v>100833</v>
      </c>
    </row>
    <row r="259" spans="1:8" x14ac:dyDescent="0.25">
      <c r="A259" s="1" t="s">
        <v>4788</v>
      </c>
      <c r="B259">
        <v>50864</v>
      </c>
      <c r="C259">
        <v>63044</v>
      </c>
      <c r="D259">
        <v>4130</v>
      </c>
      <c r="E259">
        <v>65531</v>
      </c>
      <c r="F259">
        <v>65444</v>
      </c>
      <c r="G259">
        <v>65531</v>
      </c>
      <c r="H259">
        <v>100833</v>
      </c>
    </row>
    <row r="260" spans="1:8" x14ac:dyDescent="0.25">
      <c r="A260" s="1" t="s">
        <v>4789</v>
      </c>
      <c r="B260">
        <v>50950</v>
      </c>
      <c r="C260">
        <v>62898</v>
      </c>
      <c r="D260">
        <v>4244</v>
      </c>
      <c r="E260">
        <v>65512</v>
      </c>
      <c r="F260">
        <v>65454</v>
      </c>
      <c r="G260">
        <v>65523</v>
      </c>
      <c r="H260">
        <v>100834</v>
      </c>
    </row>
    <row r="261" spans="1:8" x14ac:dyDescent="0.25">
      <c r="A261" s="1" t="s">
        <v>4790</v>
      </c>
      <c r="B261">
        <v>50876</v>
      </c>
      <c r="C261">
        <v>63062</v>
      </c>
      <c r="D261">
        <v>4354</v>
      </c>
      <c r="E261">
        <v>13</v>
      </c>
      <c r="F261">
        <v>65476</v>
      </c>
      <c r="G261">
        <v>65514</v>
      </c>
      <c r="H261">
        <v>100833</v>
      </c>
    </row>
    <row r="262" spans="1:8" x14ac:dyDescent="0.25">
      <c r="A262" s="1" t="s">
        <v>4791</v>
      </c>
      <c r="B262">
        <v>50804</v>
      </c>
      <c r="C262">
        <v>62970</v>
      </c>
      <c r="D262">
        <v>4332</v>
      </c>
      <c r="E262">
        <v>65516</v>
      </c>
      <c r="F262">
        <v>65511</v>
      </c>
      <c r="G262">
        <v>65507</v>
      </c>
      <c r="H262">
        <v>100833</v>
      </c>
    </row>
    <row r="263" spans="1:8" x14ac:dyDescent="0.25">
      <c r="A263" s="1" t="s">
        <v>4792</v>
      </c>
      <c r="B263">
        <v>50802</v>
      </c>
      <c r="C263">
        <v>62950</v>
      </c>
      <c r="D263">
        <v>4278</v>
      </c>
      <c r="E263">
        <v>65522</v>
      </c>
      <c r="F263">
        <v>65520</v>
      </c>
      <c r="G263">
        <v>65508</v>
      </c>
      <c r="H263">
        <v>100833</v>
      </c>
    </row>
    <row r="264" spans="1:8" x14ac:dyDescent="0.25">
      <c r="A264" s="1" t="s">
        <v>4793</v>
      </c>
      <c r="B264">
        <v>50794</v>
      </c>
      <c r="C264">
        <v>62998</v>
      </c>
      <c r="D264">
        <v>4204</v>
      </c>
      <c r="E264">
        <v>9</v>
      </c>
      <c r="F264">
        <v>65519</v>
      </c>
      <c r="G264">
        <v>65507</v>
      </c>
      <c r="H264">
        <v>100834</v>
      </c>
    </row>
    <row r="265" spans="1:8" x14ac:dyDescent="0.25">
      <c r="A265" s="1" t="s">
        <v>4794</v>
      </c>
      <c r="B265">
        <v>50754</v>
      </c>
      <c r="C265">
        <v>63054</v>
      </c>
      <c r="D265">
        <v>4070</v>
      </c>
      <c r="E265">
        <v>2</v>
      </c>
      <c r="F265">
        <v>7</v>
      </c>
      <c r="G265">
        <v>65500</v>
      </c>
      <c r="H265">
        <v>100834</v>
      </c>
    </row>
    <row r="266" spans="1:8" x14ac:dyDescent="0.25">
      <c r="A266" s="1" t="s">
        <v>4795</v>
      </c>
      <c r="B266">
        <v>50684</v>
      </c>
      <c r="C266">
        <v>63016</v>
      </c>
      <c r="D266">
        <v>4082</v>
      </c>
      <c r="E266">
        <v>65526</v>
      </c>
      <c r="F266">
        <v>26</v>
      </c>
      <c r="G266">
        <v>65495</v>
      </c>
      <c r="H266">
        <v>100834</v>
      </c>
    </row>
    <row r="267" spans="1:8" x14ac:dyDescent="0.25">
      <c r="A267" s="1" t="s">
        <v>4796</v>
      </c>
      <c r="B267">
        <v>50626</v>
      </c>
      <c r="C267">
        <v>63026</v>
      </c>
      <c r="D267">
        <v>4056</v>
      </c>
      <c r="E267">
        <v>65529</v>
      </c>
      <c r="F267">
        <v>18</v>
      </c>
      <c r="G267">
        <v>65498</v>
      </c>
      <c r="H267">
        <v>100834</v>
      </c>
    </row>
    <row r="268" spans="1:8" x14ac:dyDescent="0.25">
      <c r="A268" s="1" t="s">
        <v>4797</v>
      </c>
      <c r="B268">
        <v>50676</v>
      </c>
      <c r="C268">
        <v>62884</v>
      </c>
      <c r="D268">
        <v>3912</v>
      </c>
      <c r="E268">
        <v>65497</v>
      </c>
      <c r="F268">
        <v>15</v>
      </c>
      <c r="G268">
        <v>65502</v>
      </c>
      <c r="H268">
        <v>100834</v>
      </c>
    </row>
    <row r="269" spans="1:8" x14ac:dyDescent="0.25">
      <c r="A269" s="1" t="s">
        <v>4798</v>
      </c>
      <c r="B269">
        <v>50608</v>
      </c>
      <c r="C269">
        <v>62938</v>
      </c>
      <c r="D269">
        <v>4008</v>
      </c>
      <c r="E269">
        <v>65511</v>
      </c>
      <c r="F269">
        <v>17</v>
      </c>
      <c r="G269">
        <v>65496</v>
      </c>
      <c r="H269">
        <v>100834</v>
      </c>
    </row>
    <row r="270" spans="1:8" x14ac:dyDescent="0.25">
      <c r="A270" s="1" t="s">
        <v>4799</v>
      </c>
      <c r="B270">
        <v>50606</v>
      </c>
      <c r="C270">
        <v>63014</v>
      </c>
      <c r="D270">
        <v>3990</v>
      </c>
      <c r="E270">
        <v>65524</v>
      </c>
      <c r="F270">
        <v>14</v>
      </c>
      <c r="G270">
        <v>65489</v>
      </c>
      <c r="H270">
        <v>100833</v>
      </c>
    </row>
    <row r="271" spans="1:8" x14ac:dyDescent="0.25">
      <c r="A271" s="1" t="s">
        <v>4800</v>
      </c>
      <c r="B271">
        <v>50462</v>
      </c>
      <c r="C271">
        <v>62944</v>
      </c>
      <c r="D271">
        <v>3826</v>
      </c>
      <c r="E271">
        <v>65499</v>
      </c>
      <c r="F271">
        <v>8</v>
      </c>
      <c r="G271">
        <v>65487</v>
      </c>
      <c r="H271">
        <v>100833</v>
      </c>
    </row>
    <row r="272" spans="1:8" x14ac:dyDescent="0.25">
      <c r="A272" s="1" t="s">
        <v>4801</v>
      </c>
      <c r="B272">
        <v>50442</v>
      </c>
      <c r="C272">
        <v>62812</v>
      </c>
      <c r="D272">
        <v>3786</v>
      </c>
      <c r="E272">
        <v>65485</v>
      </c>
      <c r="F272">
        <v>65526</v>
      </c>
      <c r="G272">
        <v>65493</v>
      </c>
      <c r="H272">
        <v>100833</v>
      </c>
    </row>
    <row r="273" spans="1:8" x14ac:dyDescent="0.25">
      <c r="A273" s="1" t="s">
        <v>4802</v>
      </c>
      <c r="B273">
        <v>50512</v>
      </c>
      <c r="C273">
        <v>62790</v>
      </c>
      <c r="D273">
        <v>3900</v>
      </c>
      <c r="E273">
        <v>65494</v>
      </c>
      <c r="F273">
        <v>65507</v>
      </c>
      <c r="G273">
        <v>65499</v>
      </c>
      <c r="H273">
        <v>100833</v>
      </c>
    </row>
    <row r="274" spans="1:8" x14ac:dyDescent="0.25">
      <c r="A274" s="1" t="s">
        <v>4803</v>
      </c>
      <c r="B274">
        <v>50554</v>
      </c>
      <c r="C274">
        <v>62838</v>
      </c>
      <c r="D274">
        <v>4016</v>
      </c>
      <c r="E274">
        <v>65511</v>
      </c>
      <c r="F274">
        <v>65498</v>
      </c>
      <c r="G274">
        <v>65504</v>
      </c>
      <c r="H274">
        <v>100833</v>
      </c>
    </row>
    <row r="275" spans="1:8" x14ac:dyDescent="0.25">
      <c r="A275" s="1" t="s">
        <v>4804</v>
      </c>
      <c r="B275">
        <v>50558</v>
      </c>
      <c r="C275">
        <v>62866</v>
      </c>
      <c r="D275">
        <v>4004</v>
      </c>
      <c r="E275">
        <v>65520</v>
      </c>
      <c r="F275">
        <v>65494</v>
      </c>
      <c r="G275">
        <v>65503</v>
      </c>
      <c r="H275">
        <v>100833</v>
      </c>
    </row>
    <row r="276" spans="1:8" x14ac:dyDescent="0.25">
      <c r="A276" s="1" t="s">
        <v>4805</v>
      </c>
      <c r="B276">
        <v>50686</v>
      </c>
      <c r="C276">
        <v>62804</v>
      </c>
      <c r="D276">
        <v>3952</v>
      </c>
      <c r="E276">
        <v>65524</v>
      </c>
      <c r="F276">
        <v>65490</v>
      </c>
      <c r="G276">
        <v>65508</v>
      </c>
      <c r="H276">
        <v>100833</v>
      </c>
    </row>
    <row r="277" spans="1:8" x14ac:dyDescent="0.25">
      <c r="A277" s="1" t="s">
        <v>4806</v>
      </c>
      <c r="B277">
        <v>50568</v>
      </c>
      <c r="C277">
        <v>62806</v>
      </c>
      <c r="D277">
        <v>3996</v>
      </c>
      <c r="E277">
        <v>18</v>
      </c>
      <c r="F277">
        <v>65484</v>
      </c>
      <c r="G277">
        <v>65517</v>
      </c>
      <c r="H277">
        <v>100833</v>
      </c>
    </row>
    <row r="278" spans="1:8" x14ac:dyDescent="0.25">
      <c r="A278" s="1" t="s">
        <v>4807</v>
      </c>
      <c r="B278">
        <v>50570</v>
      </c>
      <c r="C278">
        <v>62864</v>
      </c>
      <c r="D278">
        <v>3962</v>
      </c>
      <c r="E278">
        <v>34</v>
      </c>
      <c r="F278">
        <v>65484</v>
      </c>
      <c r="G278">
        <v>65519</v>
      </c>
      <c r="H278">
        <v>100833</v>
      </c>
    </row>
    <row r="279" spans="1:8" x14ac:dyDescent="0.25">
      <c r="A279" s="1" t="s">
        <v>4808</v>
      </c>
      <c r="B279">
        <v>50694</v>
      </c>
      <c r="C279">
        <v>62984</v>
      </c>
      <c r="D279">
        <v>4076</v>
      </c>
      <c r="E279">
        <v>46</v>
      </c>
      <c r="F279">
        <v>65483</v>
      </c>
      <c r="G279">
        <v>65515</v>
      </c>
      <c r="H279">
        <v>100833</v>
      </c>
    </row>
    <row r="280" spans="1:8" x14ac:dyDescent="0.25">
      <c r="A280" s="1" t="s">
        <v>4809</v>
      </c>
      <c r="B280">
        <v>50734</v>
      </c>
      <c r="C280">
        <v>62900</v>
      </c>
      <c r="D280">
        <v>4152</v>
      </c>
      <c r="E280">
        <v>23</v>
      </c>
      <c r="F280">
        <v>65490</v>
      </c>
      <c r="G280">
        <v>65510</v>
      </c>
      <c r="H280">
        <v>100833</v>
      </c>
    </row>
    <row r="281" spans="1:8" x14ac:dyDescent="0.25">
      <c r="A281" s="1" t="s">
        <v>4810</v>
      </c>
      <c r="B281">
        <v>50712</v>
      </c>
      <c r="C281">
        <v>63004</v>
      </c>
      <c r="D281">
        <v>4088</v>
      </c>
      <c r="E281">
        <v>58</v>
      </c>
      <c r="F281">
        <v>65487</v>
      </c>
      <c r="G281">
        <v>65509</v>
      </c>
      <c r="H281">
        <v>100833</v>
      </c>
    </row>
    <row r="282" spans="1:8" x14ac:dyDescent="0.25">
      <c r="A282" s="1" t="s">
        <v>4811</v>
      </c>
      <c r="B282">
        <v>50760</v>
      </c>
      <c r="C282">
        <v>63002</v>
      </c>
      <c r="D282">
        <v>4082</v>
      </c>
      <c r="E282">
        <v>41</v>
      </c>
      <c r="F282">
        <v>65503</v>
      </c>
      <c r="G282">
        <v>65504</v>
      </c>
      <c r="H282">
        <v>100833</v>
      </c>
    </row>
    <row r="283" spans="1:8" x14ac:dyDescent="0.25">
      <c r="A283" s="1" t="s">
        <v>4812</v>
      </c>
      <c r="B283">
        <v>50742</v>
      </c>
      <c r="C283">
        <v>62968</v>
      </c>
      <c r="D283">
        <v>4144</v>
      </c>
      <c r="E283">
        <v>25</v>
      </c>
      <c r="F283">
        <v>65526</v>
      </c>
      <c r="G283">
        <v>65499</v>
      </c>
      <c r="H283">
        <v>100833</v>
      </c>
    </row>
    <row r="284" spans="1:8" x14ac:dyDescent="0.25">
      <c r="A284" s="1" t="s">
        <v>4813</v>
      </c>
      <c r="B284">
        <v>50806</v>
      </c>
      <c r="C284">
        <v>63010</v>
      </c>
      <c r="D284">
        <v>4056</v>
      </c>
      <c r="E284">
        <v>39</v>
      </c>
      <c r="F284">
        <v>65517</v>
      </c>
      <c r="G284">
        <v>65508</v>
      </c>
      <c r="H284">
        <v>100834</v>
      </c>
    </row>
    <row r="285" spans="1:8" x14ac:dyDescent="0.25">
      <c r="A285" s="1" t="s">
        <v>4814</v>
      </c>
      <c r="B285">
        <v>50704</v>
      </c>
      <c r="C285">
        <v>63128</v>
      </c>
      <c r="D285">
        <v>4166</v>
      </c>
      <c r="E285">
        <v>36</v>
      </c>
      <c r="F285">
        <v>65507</v>
      </c>
      <c r="G285">
        <v>65517</v>
      </c>
      <c r="H285">
        <v>100834</v>
      </c>
    </row>
    <row r="286" spans="1:8" x14ac:dyDescent="0.25">
      <c r="A286" s="1" t="s">
        <v>4815</v>
      </c>
      <c r="B286">
        <v>50722</v>
      </c>
      <c r="C286">
        <v>62984</v>
      </c>
      <c r="D286">
        <v>4146</v>
      </c>
      <c r="E286">
        <v>65500</v>
      </c>
      <c r="F286">
        <v>65508</v>
      </c>
      <c r="G286">
        <v>65517</v>
      </c>
      <c r="H286">
        <v>100834</v>
      </c>
    </row>
    <row r="287" spans="1:8" x14ac:dyDescent="0.25">
      <c r="A287" s="1" t="s">
        <v>4816</v>
      </c>
      <c r="B287">
        <v>50726</v>
      </c>
      <c r="C287">
        <v>62932</v>
      </c>
      <c r="D287">
        <v>4174</v>
      </c>
      <c r="E287">
        <v>65490</v>
      </c>
      <c r="F287">
        <v>65520</v>
      </c>
      <c r="G287">
        <v>65509</v>
      </c>
      <c r="H287">
        <v>100833</v>
      </c>
    </row>
    <row r="288" spans="1:8" x14ac:dyDescent="0.25">
      <c r="A288" s="1" t="s">
        <v>4817</v>
      </c>
      <c r="B288">
        <v>50722</v>
      </c>
      <c r="C288">
        <v>63010</v>
      </c>
      <c r="D288">
        <v>4120</v>
      </c>
      <c r="E288">
        <v>2</v>
      </c>
      <c r="F288">
        <v>65519</v>
      </c>
      <c r="G288">
        <v>65506</v>
      </c>
      <c r="H288">
        <v>100833</v>
      </c>
    </row>
    <row r="289" spans="1:8" x14ac:dyDescent="0.25">
      <c r="A289" s="1" t="s">
        <v>4818</v>
      </c>
      <c r="B289">
        <v>50674</v>
      </c>
      <c r="C289">
        <v>62958</v>
      </c>
      <c r="D289">
        <v>4066</v>
      </c>
      <c r="E289">
        <v>5</v>
      </c>
      <c r="F289">
        <v>65524</v>
      </c>
      <c r="G289">
        <v>65500</v>
      </c>
      <c r="H289">
        <v>100833</v>
      </c>
    </row>
    <row r="290" spans="1:8" x14ac:dyDescent="0.25">
      <c r="A290" s="1" t="s">
        <v>4819</v>
      </c>
      <c r="B290">
        <v>50704</v>
      </c>
      <c r="C290">
        <v>62852</v>
      </c>
      <c r="D290">
        <v>4052</v>
      </c>
      <c r="E290">
        <v>8</v>
      </c>
      <c r="F290">
        <v>65524</v>
      </c>
      <c r="G290">
        <v>65497</v>
      </c>
      <c r="H290">
        <v>100834</v>
      </c>
    </row>
    <row r="291" spans="1:8" x14ac:dyDescent="0.25">
      <c r="A291" s="1" t="s">
        <v>4820</v>
      </c>
      <c r="B291">
        <v>50718</v>
      </c>
      <c r="C291">
        <v>62918</v>
      </c>
      <c r="D291">
        <v>4090</v>
      </c>
      <c r="E291">
        <v>46</v>
      </c>
      <c r="F291">
        <v>65518</v>
      </c>
      <c r="G291">
        <v>65499</v>
      </c>
      <c r="H291">
        <v>100833</v>
      </c>
    </row>
    <row r="292" spans="1:8" x14ac:dyDescent="0.25">
      <c r="A292" s="1" t="s">
        <v>4821</v>
      </c>
      <c r="B292">
        <v>50680</v>
      </c>
      <c r="C292">
        <v>62988</v>
      </c>
      <c r="D292">
        <v>4032</v>
      </c>
      <c r="E292">
        <v>68</v>
      </c>
      <c r="F292">
        <v>65513</v>
      </c>
      <c r="G292">
        <v>65502</v>
      </c>
      <c r="H292">
        <v>100834</v>
      </c>
    </row>
    <row r="293" spans="1:8" x14ac:dyDescent="0.25">
      <c r="A293" s="1" t="s">
        <v>4822</v>
      </c>
      <c r="B293">
        <v>50490</v>
      </c>
      <c r="C293">
        <v>63008</v>
      </c>
      <c r="D293">
        <v>3976</v>
      </c>
      <c r="E293">
        <v>43</v>
      </c>
      <c r="F293">
        <v>65501</v>
      </c>
      <c r="G293">
        <v>65515</v>
      </c>
      <c r="H293">
        <v>100834</v>
      </c>
    </row>
    <row r="294" spans="1:8" x14ac:dyDescent="0.25">
      <c r="A294" s="1" t="s">
        <v>4823</v>
      </c>
      <c r="B294">
        <v>50584</v>
      </c>
      <c r="C294">
        <v>63012</v>
      </c>
      <c r="D294">
        <v>4052</v>
      </c>
      <c r="E294">
        <v>14</v>
      </c>
      <c r="F294">
        <v>65492</v>
      </c>
      <c r="G294">
        <v>65508</v>
      </c>
      <c r="H294">
        <v>100834</v>
      </c>
    </row>
    <row r="295" spans="1:8" x14ac:dyDescent="0.25">
      <c r="A295" s="1" t="s">
        <v>4824</v>
      </c>
      <c r="B295">
        <v>50676</v>
      </c>
      <c r="C295">
        <v>62922</v>
      </c>
      <c r="D295">
        <v>4050</v>
      </c>
      <c r="E295">
        <v>65513</v>
      </c>
      <c r="F295">
        <v>65490</v>
      </c>
      <c r="G295">
        <v>65496</v>
      </c>
      <c r="H295">
        <v>100834</v>
      </c>
    </row>
    <row r="296" spans="1:8" x14ac:dyDescent="0.25">
      <c r="A296" s="1" t="s">
        <v>4825</v>
      </c>
      <c r="B296">
        <v>50710</v>
      </c>
      <c r="C296">
        <v>62970</v>
      </c>
      <c r="D296">
        <v>4006</v>
      </c>
      <c r="E296">
        <v>65535</v>
      </c>
      <c r="F296">
        <v>65488</v>
      </c>
      <c r="G296">
        <v>65496</v>
      </c>
      <c r="H296">
        <v>100834</v>
      </c>
    </row>
    <row r="297" spans="1:8" x14ac:dyDescent="0.25">
      <c r="A297" s="1" t="s">
        <v>4826</v>
      </c>
      <c r="B297">
        <v>50692</v>
      </c>
      <c r="C297">
        <v>62994</v>
      </c>
      <c r="D297">
        <v>4024</v>
      </c>
      <c r="E297">
        <v>8</v>
      </c>
      <c r="F297">
        <v>65498</v>
      </c>
      <c r="G297">
        <v>65505</v>
      </c>
      <c r="H297">
        <v>100834</v>
      </c>
    </row>
    <row r="298" spans="1:8" x14ac:dyDescent="0.25">
      <c r="A298" s="1" t="s">
        <v>4827</v>
      </c>
      <c r="B298">
        <v>50622</v>
      </c>
      <c r="C298">
        <v>62928</v>
      </c>
      <c r="D298">
        <v>4008</v>
      </c>
      <c r="E298">
        <v>65519</v>
      </c>
      <c r="F298">
        <v>65500</v>
      </c>
      <c r="G298">
        <v>65507</v>
      </c>
      <c r="H298">
        <v>100834</v>
      </c>
    </row>
    <row r="299" spans="1:8" x14ac:dyDescent="0.25">
      <c r="A299" s="1" t="s">
        <v>4828</v>
      </c>
      <c r="B299">
        <v>50600</v>
      </c>
      <c r="C299">
        <v>63012</v>
      </c>
      <c r="D299">
        <v>4100</v>
      </c>
      <c r="E299">
        <v>65528</v>
      </c>
      <c r="F299">
        <v>65486</v>
      </c>
      <c r="G299">
        <v>65505</v>
      </c>
      <c r="H299">
        <v>100833</v>
      </c>
    </row>
    <row r="300" spans="1:8" x14ac:dyDescent="0.25">
      <c r="A300" s="1" t="s">
        <v>4829</v>
      </c>
      <c r="B300">
        <v>50692</v>
      </c>
      <c r="C300">
        <v>62998</v>
      </c>
      <c r="D300">
        <v>4076</v>
      </c>
      <c r="E300">
        <v>65504</v>
      </c>
      <c r="F300">
        <v>65484</v>
      </c>
      <c r="G300">
        <v>65504</v>
      </c>
      <c r="H300">
        <v>100833</v>
      </c>
    </row>
    <row r="301" spans="1:8" x14ac:dyDescent="0.25">
      <c r="A301" s="1" t="s">
        <v>4830</v>
      </c>
      <c r="B301">
        <v>50780</v>
      </c>
      <c r="C301">
        <v>63060</v>
      </c>
      <c r="D301">
        <v>4122</v>
      </c>
      <c r="E301">
        <v>65509</v>
      </c>
      <c r="F301">
        <v>65485</v>
      </c>
      <c r="G301">
        <v>65503</v>
      </c>
      <c r="H301">
        <v>100833</v>
      </c>
    </row>
    <row r="302" spans="1:8" x14ac:dyDescent="0.25">
      <c r="A302" s="1" t="s">
        <v>4831</v>
      </c>
      <c r="B302">
        <v>50776</v>
      </c>
      <c r="C302">
        <v>62974</v>
      </c>
      <c r="D302">
        <v>4194</v>
      </c>
      <c r="E302">
        <v>65485</v>
      </c>
      <c r="F302">
        <v>65483</v>
      </c>
      <c r="G302">
        <v>65500</v>
      </c>
      <c r="H302">
        <v>100833</v>
      </c>
    </row>
    <row r="303" spans="1:8" x14ac:dyDescent="0.25">
      <c r="A303" s="1" t="s">
        <v>4832</v>
      </c>
      <c r="B303">
        <v>50736</v>
      </c>
      <c r="C303">
        <v>62904</v>
      </c>
      <c r="D303">
        <v>4180</v>
      </c>
      <c r="E303">
        <v>65480</v>
      </c>
      <c r="F303">
        <v>65488</v>
      </c>
      <c r="G303">
        <v>65499</v>
      </c>
      <c r="H303">
        <v>100833</v>
      </c>
    </row>
    <row r="304" spans="1:8" x14ac:dyDescent="0.25">
      <c r="A304" s="1" t="s">
        <v>4833</v>
      </c>
      <c r="B304">
        <v>50722</v>
      </c>
      <c r="C304">
        <v>62966</v>
      </c>
      <c r="D304">
        <v>4074</v>
      </c>
      <c r="E304">
        <v>65514</v>
      </c>
      <c r="F304">
        <v>65490</v>
      </c>
      <c r="G304">
        <v>65499</v>
      </c>
      <c r="H304">
        <v>100833</v>
      </c>
    </row>
    <row r="305" spans="1:8" x14ac:dyDescent="0.25">
      <c r="A305" s="1" t="s">
        <v>4834</v>
      </c>
      <c r="B305">
        <v>50698</v>
      </c>
      <c r="C305">
        <v>62998</v>
      </c>
      <c r="D305">
        <v>4134</v>
      </c>
      <c r="E305">
        <v>65526</v>
      </c>
      <c r="F305">
        <v>65497</v>
      </c>
      <c r="G305">
        <v>65502</v>
      </c>
      <c r="H305">
        <v>100834</v>
      </c>
    </row>
    <row r="306" spans="1:8" x14ac:dyDescent="0.25">
      <c r="A306" s="1" t="s">
        <v>4835</v>
      </c>
      <c r="B306">
        <v>50674</v>
      </c>
      <c r="C306">
        <v>62956</v>
      </c>
      <c r="D306">
        <v>4180</v>
      </c>
      <c r="E306">
        <v>65493</v>
      </c>
      <c r="F306">
        <v>65509</v>
      </c>
      <c r="G306">
        <v>65500</v>
      </c>
      <c r="H306">
        <v>100834</v>
      </c>
    </row>
    <row r="307" spans="1:8" x14ac:dyDescent="0.25">
      <c r="A307" s="1" t="s">
        <v>4836</v>
      </c>
      <c r="B307">
        <v>50684</v>
      </c>
      <c r="C307">
        <v>62848</v>
      </c>
      <c r="D307">
        <v>4126</v>
      </c>
      <c r="E307">
        <v>65490</v>
      </c>
      <c r="F307">
        <v>65524</v>
      </c>
      <c r="G307">
        <v>65497</v>
      </c>
      <c r="H307">
        <v>100834</v>
      </c>
    </row>
    <row r="308" spans="1:8" x14ac:dyDescent="0.25">
      <c r="A308" s="1" t="s">
        <v>4837</v>
      </c>
      <c r="B308">
        <v>50600</v>
      </c>
      <c r="C308">
        <v>62982</v>
      </c>
      <c r="D308">
        <v>4110</v>
      </c>
      <c r="E308">
        <v>65522</v>
      </c>
      <c r="F308">
        <v>17</v>
      </c>
      <c r="G308">
        <v>65490</v>
      </c>
      <c r="H308">
        <v>100834</v>
      </c>
    </row>
    <row r="309" spans="1:8" x14ac:dyDescent="0.25">
      <c r="A309" s="1" t="s">
        <v>4838</v>
      </c>
      <c r="B309">
        <v>50542</v>
      </c>
      <c r="C309">
        <v>62922</v>
      </c>
      <c r="D309">
        <v>4228</v>
      </c>
      <c r="E309">
        <v>65479</v>
      </c>
      <c r="F309">
        <v>29</v>
      </c>
      <c r="G309">
        <v>65481</v>
      </c>
      <c r="H309">
        <v>100833</v>
      </c>
    </row>
    <row r="310" spans="1:8" x14ac:dyDescent="0.25">
      <c r="A310" s="1" t="s">
        <v>4839</v>
      </c>
      <c r="B310">
        <v>50566</v>
      </c>
      <c r="C310">
        <v>62918</v>
      </c>
      <c r="D310">
        <v>4100</v>
      </c>
      <c r="E310">
        <v>65491</v>
      </c>
      <c r="F310">
        <v>19</v>
      </c>
      <c r="G310">
        <v>65483</v>
      </c>
      <c r="H310">
        <v>100833</v>
      </c>
    </row>
    <row r="311" spans="1:8" x14ac:dyDescent="0.25">
      <c r="A311" s="1" t="s">
        <v>4840</v>
      </c>
      <c r="B311">
        <v>50542</v>
      </c>
      <c r="C311">
        <v>62914</v>
      </c>
      <c r="D311">
        <v>4046</v>
      </c>
      <c r="E311">
        <v>65500</v>
      </c>
      <c r="F311">
        <v>5</v>
      </c>
      <c r="G311">
        <v>65484</v>
      </c>
      <c r="H311">
        <v>100833</v>
      </c>
    </row>
    <row r="312" spans="1:8" x14ac:dyDescent="0.25">
      <c r="A312" s="1" t="s">
        <v>4841</v>
      </c>
      <c r="B312">
        <v>50590</v>
      </c>
      <c r="C312">
        <v>62832</v>
      </c>
      <c r="D312">
        <v>4014</v>
      </c>
      <c r="E312">
        <v>65451</v>
      </c>
      <c r="F312">
        <v>2</v>
      </c>
      <c r="G312">
        <v>65488</v>
      </c>
      <c r="H312">
        <v>100834</v>
      </c>
    </row>
    <row r="313" spans="1:8" x14ac:dyDescent="0.25">
      <c r="A313" s="1" t="s">
        <v>4842</v>
      </c>
      <c r="B313">
        <v>50654</v>
      </c>
      <c r="C313">
        <v>62830</v>
      </c>
      <c r="D313">
        <v>4044</v>
      </c>
      <c r="E313">
        <v>65442</v>
      </c>
      <c r="F313">
        <v>10</v>
      </c>
      <c r="G313">
        <v>65489</v>
      </c>
      <c r="H313">
        <v>100834</v>
      </c>
    </row>
    <row r="314" spans="1:8" x14ac:dyDescent="0.25">
      <c r="A314" s="1" t="s">
        <v>4843</v>
      </c>
      <c r="B314">
        <v>50736</v>
      </c>
      <c r="C314">
        <v>62864</v>
      </c>
      <c r="D314">
        <v>4176</v>
      </c>
      <c r="E314">
        <v>65463</v>
      </c>
      <c r="F314">
        <v>18</v>
      </c>
      <c r="G314">
        <v>65482</v>
      </c>
      <c r="H314">
        <v>100834</v>
      </c>
    </row>
    <row r="315" spans="1:8" x14ac:dyDescent="0.25">
      <c r="A315" s="1" t="s">
        <v>4844</v>
      </c>
      <c r="B315">
        <v>50710</v>
      </c>
      <c r="C315">
        <v>62836</v>
      </c>
      <c r="D315">
        <v>4174</v>
      </c>
      <c r="E315">
        <v>65471</v>
      </c>
      <c r="F315">
        <v>17</v>
      </c>
      <c r="G315">
        <v>65477</v>
      </c>
      <c r="H315">
        <v>100833</v>
      </c>
    </row>
    <row r="316" spans="1:8" x14ac:dyDescent="0.25">
      <c r="A316" s="1" t="s">
        <v>4845</v>
      </c>
      <c r="B316">
        <v>50706</v>
      </c>
      <c r="C316">
        <v>62788</v>
      </c>
      <c r="D316">
        <v>4132</v>
      </c>
      <c r="E316">
        <v>65474</v>
      </c>
      <c r="F316">
        <v>12</v>
      </c>
      <c r="G316">
        <v>65481</v>
      </c>
      <c r="H316">
        <v>100833</v>
      </c>
    </row>
    <row r="317" spans="1:8" x14ac:dyDescent="0.25">
      <c r="A317" s="1" t="s">
        <v>4846</v>
      </c>
      <c r="B317">
        <v>50758</v>
      </c>
      <c r="C317">
        <v>62792</v>
      </c>
      <c r="D317">
        <v>4088</v>
      </c>
      <c r="E317">
        <v>65490</v>
      </c>
      <c r="F317">
        <v>4</v>
      </c>
      <c r="G317">
        <v>65490</v>
      </c>
      <c r="H317">
        <v>100833</v>
      </c>
    </row>
    <row r="318" spans="1:8" x14ac:dyDescent="0.25">
      <c r="A318" s="1" t="s">
        <v>4847</v>
      </c>
      <c r="B318">
        <v>50728</v>
      </c>
      <c r="C318">
        <v>62796</v>
      </c>
      <c r="D318">
        <v>4012</v>
      </c>
      <c r="E318">
        <v>65519</v>
      </c>
      <c r="F318">
        <v>65531</v>
      </c>
      <c r="G318">
        <v>65499</v>
      </c>
      <c r="H318">
        <v>100833</v>
      </c>
    </row>
    <row r="319" spans="1:8" x14ac:dyDescent="0.25">
      <c r="A319" s="1" t="s">
        <v>4848</v>
      </c>
      <c r="B319">
        <v>50716</v>
      </c>
      <c r="C319">
        <v>62874</v>
      </c>
      <c r="D319">
        <v>4038</v>
      </c>
      <c r="E319">
        <v>4</v>
      </c>
      <c r="F319">
        <v>65526</v>
      </c>
      <c r="G319">
        <v>65507</v>
      </c>
      <c r="H319">
        <v>100833</v>
      </c>
    </row>
    <row r="320" spans="1:8" x14ac:dyDescent="0.25">
      <c r="A320" s="1" t="s">
        <v>4849</v>
      </c>
      <c r="B320">
        <v>50596</v>
      </c>
      <c r="C320">
        <v>62868</v>
      </c>
      <c r="D320">
        <v>3990</v>
      </c>
      <c r="E320">
        <v>8</v>
      </c>
      <c r="F320">
        <v>65515</v>
      </c>
      <c r="G320">
        <v>65515</v>
      </c>
      <c r="H320">
        <v>100833</v>
      </c>
    </row>
    <row r="321" spans="1:8" x14ac:dyDescent="0.25">
      <c r="A321" s="1" t="s">
        <v>4850</v>
      </c>
      <c r="B321">
        <v>50574</v>
      </c>
      <c r="C321">
        <v>62834</v>
      </c>
      <c r="D321">
        <v>4022</v>
      </c>
      <c r="E321">
        <v>1</v>
      </c>
      <c r="F321">
        <v>65509</v>
      </c>
      <c r="G321">
        <v>65526</v>
      </c>
      <c r="H321">
        <v>100833</v>
      </c>
    </row>
    <row r="322" spans="1:8" x14ac:dyDescent="0.25">
      <c r="A322" s="1" t="s">
        <v>4851</v>
      </c>
      <c r="B322">
        <v>50646</v>
      </c>
      <c r="C322">
        <v>62838</v>
      </c>
      <c r="D322">
        <v>4056</v>
      </c>
      <c r="E322">
        <v>65535</v>
      </c>
      <c r="F322">
        <v>65506</v>
      </c>
      <c r="G322">
        <v>65528</v>
      </c>
      <c r="H322">
        <v>100833</v>
      </c>
    </row>
    <row r="323" spans="1:8" x14ac:dyDescent="0.25">
      <c r="A323" s="1" t="s">
        <v>4852</v>
      </c>
      <c r="B323">
        <v>50710</v>
      </c>
      <c r="C323">
        <v>62894</v>
      </c>
      <c r="D323">
        <v>4028</v>
      </c>
      <c r="E323">
        <v>22</v>
      </c>
      <c r="F323">
        <v>65505</v>
      </c>
      <c r="G323">
        <v>65523</v>
      </c>
      <c r="H323">
        <v>100833</v>
      </c>
    </row>
    <row r="324" spans="1:8" x14ac:dyDescent="0.25">
      <c r="A324" s="1" t="s">
        <v>4853</v>
      </c>
      <c r="B324">
        <v>50628</v>
      </c>
      <c r="C324">
        <v>63030</v>
      </c>
      <c r="D324">
        <v>3958</v>
      </c>
      <c r="E324">
        <v>41</v>
      </c>
      <c r="F324">
        <v>65506</v>
      </c>
      <c r="G324">
        <v>65519</v>
      </c>
      <c r="H324">
        <v>100833</v>
      </c>
    </row>
    <row r="325" spans="1:8" x14ac:dyDescent="0.25">
      <c r="A325" s="1" t="s">
        <v>4854</v>
      </c>
      <c r="B325">
        <v>50610</v>
      </c>
      <c r="C325">
        <v>63000</v>
      </c>
      <c r="D325">
        <v>3994</v>
      </c>
      <c r="E325">
        <v>1</v>
      </c>
      <c r="F325">
        <v>65507</v>
      </c>
      <c r="G325">
        <v>65520</v>
      </c>
      <c r="H325">
        <v>100834</v>
      </c>
    </row>
    <row r="326" spans="1:8" x14ac:dyDescent="0.25">
      <c r="A326" s="1" t="s">
        <v>4855</v>
      </c>
      <c r="B326">
        <v>50596</v>
      </c>
      <c r="C326">
        <v>62948</v>
      </c>
      <c r="D326">
        <v>4030</v>
      </c>
      <c r="E326">
        <v>65521</v>
      </c>
      <c r="F326">
        <v>65501</v>
      </c>
      <c r="G326">
        <v>65519</v>
      </c>
      <c r="H326">
        <v>100834</v>
      </c>
    </row>
    <row r="327" spans="1:8" x14ac:dyDescent="0.25">
      <c r="A327" s="1" t="s">
        <v>4856</v>
      </c>
      <c r="B327">
        <v>50652</v>
      </c>
      <c r="C327">
        <v>62978</v>
      </c>
      <c r="D327">
        <v>4092</v>
      </c>
      <c r="E327">
        <v>65528</v>
      </c>
      <c r="F327">
        <v>65488</v>
      </c>
      <c r="G327">
        <v>65512</v>
      </c>
      <c r="H327">
        <v>100834</v>
      </c>
    </row>
    <row r="328" spans="1:8" x14ac:dyDescent="0.25">
      <c r="A328" s="1" t="s">
        <v>4857</v>
      </c>
      <c r="B328">
        <v>50634</v>
      </c>
      <c r="C328">
        <v>62952</v>
      </c>
      <c r="D328">
        <v>4068</v>
      </c>
      <c r="E328">
        <v>65526</v>
      </c>
      <c r="F328">
        <v>65488</v>
      </c>
      <c r="G328">
        <v>65510</v>
      </c>
      <c r="H328">
        <v>100834</v>
      </c>
    </row>
    <row r="329" spans="1:8" x14ac:dyDescent="0.25">
      <c r="A329" s="1" t="s">
        <v>4858</v>
      </c>
      <c r="B329">
        <v>50696</v>
      </c>
      <c r="C329">
        <v>62982</v>
      </c>
      <c r="D329">
        <v>4108</v>
      </c>
      <c r="E329">
        <v>65527</v>
      </c>
      <c r="F329">
        <v>65481</v>
      </c>
      <c r="G329">
        <v>65507</v>
      </c>
      <c r="H329">
        <v>100834</v>
      </c>
    </row>
    <row r="330" spans="1:8" x14ac:dyDescent="0.25">
      <c r="A330" s="1" t="s">
        <v>4859</v>
      </c>
      <c r="B330">
        <v>50702</v>
      </c>
      <c r="C330">
        <v>62926</v>
      </c>
      <c r="D330">
        <v>4142</v>
      </c>
      <c r="E330">
        <v>65513</v>
      </c>
      <c r="F330">
        <v>65480</v>
      </c>
      <c r="G330">
        <v>65501</v>
      </c>
      <c r="H330">
        <v>100834</v>
      </c>
    </row>
    <row r="331" spans="1:8" x14ac:dyDescent="0.25">
      <c r="A331" s="1" t="s">
        <v>4860</v>
      </c>
      <c r="B331">
        <v>50692</v>
      </c>
      <c r="C331">
        <v>62904</v>
      </c>
      <c r="D331">
        <v>4122</v>
      </c>
      <c r="E331">
        <v>65525</v>
      </c>
      <c r="F331">
        <v>65472</v>
      </c>
      <c r="G331">
        <v>65496</v>
      </c>
      <c r="H331">
        <v>100834</v>
      </c>
    </row>
    <row r="332" spans="1:8" x14ac:dyDescent="0.25">
      <c r="A332" s="1" t="s">
        <v>4861</v>
      </c>
      <c r="B332">
        <v>50740</v>
      </c>
      <c r="C332">
        <v>62934</v>
      </c>
      <c r="D332">
        <v>4060</v>
      </c>
      <c r="E332">
        <v>7</v>
      </c>
      <c r="F332">
        <v>65480</v>
      </c>
      <c r="G332">
        <v>65490</v>
      </c>
      <c r="H332">
        <v>100833</v>
      </c>
    </row>
    <row r="333" spans="1:8" x14ac:dyDescent="0.25">
      <c r="A333" s="1" t="s">
        <v>4862</v>
      </c>
      <c r="B333">
        <v>50686</v>
      </c>
      <c r="C333">
        <v>62916</v>
      </c>
      <c r="D333">
        <v>4016</v>
      </c>
      <c r="E333">
        <v>11</v>
      </c>
      <c r="F333">
        <v>65480</v>
      </c>
      <c r="G333">
        <v>65481</v>
      </c>
      <c r="H333">
        <v>100833</v>
      </c>
    </row>
    <row r="334" spans="1:8" x14ac:dyDescent="0.25">
      <c r="A334" s="1" t="s">
        <v>4863</v>
      </c>
      <c r="B334">
        <v>50568</v>
      </c>
      <c r="C334">
        <v>62890</v>
      </c>
      <c r="D334">
        <v>4122</v>
      </c>
      <c r="E334">
        <v>11</v>
      </c>
      <c r="F334">
        <v>65483</v>
      </c>
      <c r="G334">
        <v>65481</v>
      </c>
      <c r="H334">
        <v>100833</v>
      </c>
    </row>
    <row r="335" spans="1:8" x14ac:dyDescent="0.25">
      <c r="A335" s="1" t="s">
        <v>4864</v>
      </c>
      <c r="B335">
        <v>50624</v>
      </c>
      <c r="C335">
        <v>62870</v>
      </c>
      <c r="D335">
        <v>4196</v>
      </c>
      <c r="E335">
        <v>13</v>
      </c>
      <c r="F335">
        <v>65467</v>
      </c>
      <c r="G335">
        <v>65492</v>
      </c>
      <c r="H335">
        <v>100834</v>
      </c>
    </row>
    <row r="336" spans="1:8" x14ac:dyDescent="0.25">
      <c r="A336" s="1" t="s">
        <v>4865</v>
      </c>
      <c r="B336">
        <v>50782</v>
      </c>
      <c r="C336">
        <v>62872</v>
      </c>
      <c r="D336">
        <v>4034</v>
      </c>
      <c r="E336">
        <v>7</v>
      </c>
      <c r="F336">
        <v>65477</v>
      </c>
      <c r="G336">
        <v>65494</v>
      </c>
      <c r="H336">
        <v>100834</v>
      </c>
    </row>
    <row r="337" spans="1:8" x14ac:dyDescent="0.25">
      <c r="A337" s="1" t="s">
        <v>4866</v>
      </c>
      <c r="B337">
        <v>50728</v>
      </c>
      <c r="C337">
        <v>62764</v>
      </c>
      <c r="D337">
        <v>4150</v>
      </c>
      <c r="E337">
        <v>2</v>
      </c>
      <c r="F337">
        <v>65499</v>
      </c>
      <c r="G337">
        <v>65482</v>
      </c>
      <c r="H337">
        <v>100834</v>
      </c>
    </row>
    <row r="338" spans="1:8" x14ac:dyDescent="0.25">
      <c r="A338" s="1" t="s">
        <v>4867</v>
      </c>
      <c r="B338">
        <v>50694</v>
      </c>
      <c r="C338">
        <v>62762</v>
      </c>
      <c r="D338">
        <v>4056</v>
      </c>
      <c r="E338">
        <v>29</v>
      </c>
      <c r="F338">
        <v>65494</v>
      </c>
      <c r="G338">
        <v>65485</v>
      </c>
      <c r="H338">
        <v>100834</v>
      </c>
    </row>
    <row r="339" spans="1:8" x14ac:dyDescent="0.25">
      <c r="A339" s="1" t="s">
        <v>4868</v>
      </c>
      <c r="B339">
        <v>50652</v>
      </c>
      <c r="C339">
        <v>62938</v>
      </c>
      <c r="D339">
        <v>4128</v>
      </c>
      <c r="E339">
        <v>45</v>
      </c>
      <c r="F339">
        <v>65482</v>
      </c>
      <c r="G339">
        <v>65500</v>
      </c>
      <c r="H339">
        <v>100834</v>
      </c>
    </row>
    <row r="340" spans="1:8" x14ac:dyDescent="0.25">
      <c r="A340" s="1" t="s">
        <v>4869</v>
      </c>
      <c r="B340">
        <v>50756</v>
      </c>
      <c r="C340">
        <v>62888</v>
      </c>
      <c r="D340">
        <v>4172</v>
      </c>
      <c r="E340">
        <v>9</v>
      </c>
      <c r="F340">
        <v>65481</v>
      </c>
      <c r="G340">
        <v>65516</v>
      </c>
      <c r="H340">
        <v>100834</v>
      </c>
    </row>
    <row r="341" spans="1:8" x14ac:dyDescent="0.25">
      <c r="A341" s="1" t="s">
        <v>4870</v>
      </c>
      <c r="B341">
        <v>50804</v>
      </c>
      <c r="C341">
        <v>62898</v>
      </c>
      <c r="D341">
        <v>4224</v>
      </c>
      <c r="E341">
        <v>12</v>
      </c>
      <c r="F341">
        <v>65475</v>
      </c>
      <c r="G341">
        <v>65514</v>
      </c>
      <c r="H341">
        <v>100834</v>
      </c>
    </row>
    <row r="342" spans="1:8" x14ac:dyDescent="0.25">
      <c r="A342" s="1" t="s">
        <v>4871</v>
      </c>
      <c r="B342">
        <v>50784</v>
      </c>
      <c r="C342">
        <v>62854</v>
      </c>
      <c r="D342">
        <v>4214</v>
      </c>
      <c r="E342">
        <v>13</v>
      </c>
      <c r="F342">
        <v>65487</v>
      </c>
      <c r="G342">
        <v>65500</v>
      </c>
      <c r="H342">
        <v>100834</v>
      </c>
    </row>
    <row r="343" spans="1:8" x14ac:dyDescent="0.25">
      <c r="A343" s="1" t="s">
        <v>4872</v>
      </c>
      <c r="B343">
        <v>50748</v>
      </c>
      <c r="C343">
        <v>62842</v>
      </c>
      <c r="D343">
        <v>4206</v>
      </c>
      <c r="E343">
        <v>25</v>
      </c>
      <c r="F343">
        <v>65480</v>
      </c>
      <c r="G343">
        <v>65501</v>
      </c>
      <c r="H343">
        <v>100833</v>
      </c>
    </row>
    <row r="344" spans="1:8" x14ac:dyDescent="0.25">
      <c r="A344" s="1" t="s">
        <v>4873</v>
      </c>
      <c r="B344">
        <v>50828</v>
      </c>
      <c r="C344">
        <v>62850</v>
      </c>
      <c r="D344">
        <v>4240</v>
      </c>
      <c r="E344">
        <v>30</v>
      </c>
      <c r="F344">
        <v>65476</v>
      </c>
      <c r="G344">
        <v>65506</v>
      </c>
      <c r="H344">
        <v>100833</v>
      </c>
    </row>
    <row r="345" spans="1:8" x14ac:dyDescent="0.25">
      <c r="A345" s="1" t="s">
        <v>4874</v>
      </c>
      <c r="B345">
        <v>50812</v>
      </c>
      <c r="C345">
        <v>62862</v>
      </c>
      <c r="D345">
        <v>4210</v>
      </c>
      <c r="E345">
        <v>27</v>
      </c>
      <c r="F345">
        <v>65485</v>
      </c>
      <c r="G345">
        <v>65508</v>
      </c>
      <c r="H345">
        <v>100833</v>
      </c>
    </row>
    <row r="346" spans="1:8" x14ac:dyDescent="0.25">
      <c r="A346" s="1" t="s">
        <v>4875</v>
      </c>
      <c r="B346">
        <v>50796</v>
      </c>
      <c r="C346">
        <v>62934</v>
      </c>
      <c r="D346">
        <v>4200</v>
      </c>
      <c r="E346">
        <v>28</v>
      </c>
      <c r="F346">
        <v>65493</v>
      </c>
      <c r="G346">
        <v>65510</v>
      </c>
      <c r="H346">
        <v>100833</v>
      </c>
    </row>
    <row r="347" spans="1:8" x14ac:dyDescent="0.25">
      <c r="A347" s="1" t="s">
        <v>4876</v>
      </c>
      <c r="B347">
        <v>50854</v>
      </c>
      <c r="C347">
        <v>62940</v>
      </c>
      <c r="D347">
        <v>4222</v>
      </c>
      <c r="E347">
        <v>65535</v>
      </c>
      <c r="F347">
        <v>65511</v>
      </c>
      <c r="G347">
        <v>65520</v>
      </c>
      <c r="H347">
        <v>100834</v>
      </c>
    </row>
    <row r="348" spans="1:8" x14ac:dyDescent="0.25">
      <c r="A348" s="1" t="s">
        <v>4877</v>
      </c>
      <c r="B348">
        <v>50834</v>
      </c>
      <c r="C348">
        <v>62976</v>
      </c>
      <c r="D348">
        <v>4318</v>
      </c>
      <c r="E348">
        <v>4</v>
      </c>
      <c r="F348">
        <v>65521</v>
      </c>
      <c r="G348">
        <v>65515</v>
      </c>
      <c r="H348">
        <v>100834</v>
      </c>
    </row>
    <row r="349" spans="1:8" x14ac:dyDescent="0.25">
      <c r="A349" s="1" t="s">
        <v>4878</v>
      </c>
      <c r="B349">
        <v>50800</v>
      </c>
      <c r="C349">
        <v>63002</v>
      </c>
      <c r="D349">
        <v>4240</v>
      </c>
      <c r="E349">
        <v>2</v>
      </c>
      <c r="F349">
        <v>65524</v>
      </c>
      <c r="G349">
        <v>65511</v>
      </c>
      <c r="H349">
        <v>100834</v>
      </c>
    </row>
    <row r="350" spans="1:8" x14ac:dyDescent="0.25">
      <c r="A350" s="1" t="s">
        <v>4879</v>
      </c>
      <c r="B350">
        <v>50702</v>
      </c>
      <c r="C350">
        <v>62994</v>
      </c>
      <c r="D350">
        <v>4176</v>
      </c>
      <c r="E350">
        <v>0</v>
      </c>
      <c r="F350">
        <v>1</v>
      </c>
      <c r="G350">
        <v>65506</v>
      </c>
      <c r="H350">
        <v>100834</v>
      </c>
    </row>
    <row r="351" spans="1:8" x14ac:dyDescent="0.25">
      <c r="A351" s="1" t="s">
        <v>4880</v>
      </c>
      <c r="B351">
        <v>50610</v>
      </c>
      <c r="C351">
        <v>62912</v>
      </c>
      <c r="D351">
        <v>4092</v>
      </c>
      <c r="E351">
        <v>65520</v>
      </c>
      <c r="F351">
        <v>12</v>
      </c>
      <c r="G351">
        <v>65502</v>
      </c>
      <c r="H351">
        <v>100834</v>
      </c>
    </row>
    <row r="352" spans="1:8" x14ac:dyDescent="0.25">
      <c r="A352" s="1" t="s">
        <v>4881</v>
      </c>
      <c r="B352">
        <v>50666</v>
      </c>
      <c r="C352">
        <v>62926</v>
      </c>
      <c r="D352">
        <v>4216</v>
      </c>
      <c r="E352">
        <v>65530</v>
      </c>
      <c r="F352">
        <v>65530</v>
      </c>
      <c r="G352">
        <v>65503</v>
      </c>
      <c r="H352">
        <v>100834</v>
      </c>
    </row>
    <row r="353" spans="1:8" x14ac:dyDescent="0.25">
      <c r="A353" s="1" t="s">
        <v>4882</v>
      </c>
      <c r="B353">
        <v>50796</v>
      </c>
      <c r="C353">
        <v>63002</v>
      </c>
      <c r="D353">
        <v>4158</v>
      </c>
      <c r="E353">
        <v>65513</v>
      </c>
      <c r="F353">
        <v>65531</v>
      </c>
      <c r="G353">
        <v>65503</v>
      </c>
      <c r="H353">
        <v>100833</v>
      </c>
    </row>
    <row r="354" spans="1:8" x14ac:dyDescent="0.25">
      <c r="A354" s="1" t="s">
        <v>4883</v>
      </c>
      <c r="B354">
        <v>50738</v>
      </c>
      <c r="C354">
        <v>63008</v>
      </c>
      <c r="D354">
        <v>4210</v>
      </c>
      <c r="E354">
        <v>65469</v>
      </c>
      <c r="F354">
        <v>24</v>
      </c>
      <c r="G354">
        <v>65487</v>
      </c>
      <c r="H354">
        <v>100833</v>
      </c>
    </row>
    <row r="355" spans="1:8" x14ac:dyDescent="0.25">
      <c r="A355" s="1" t="s">
        <v>4884</v>
      </c>
      <c r="B355">
        <v>50614</v>
      </c>
      <c r="C355">
        <v>62854</v>
      </c>
      <c r="D355">
        <v>4142</v>
      </c>
      <c r="E355">
        <v>65428</v>
      </c>
      <c r="F355">
        <v>45</v>
      </c>
      <c r="G355">
        <v>65459</v>
      </c>
      <c r="H355">
        <v>100833</v>
      </c>
    </row>
    <row r="356" spans="1:8" x14ac:dyDescent="0.25">
      <c r="A356" s="1" t="s">
        <v>4885</v>
      </c>
      <c r="B356">
        <v>50594</v>
      </c>
      <c r="C356">
        <v>62884</v>
      </c>
      <c r="D356">
        <v>4210</v>
      </c>
      <c r="E356">
        <v>65459</v>
      </c>
      <c r="F356">
        <v>24</v>
      </c>
      <c r="G356">
        <v>65454</v>
      </c>
      <c r="H356">
        <v>100834</v>
      </c>
    </row>
    <row r="357" spans="1:8" x14ac:dyDescent="0.25">
      <c r="A357" s="1" t="s">
        <v>4886</v>
      </c>
      <c r="B357">
        <v>50790</v>
      </c>
      <c r="C357">
        <v>62952</v>
      </c>
      <c r="D357">
        <v>4152</v>
      </c>
      <c r="E357">
        <v>65500</v>
      </c>
      <c r="F357">
        <v>65520</v>
      </c>
      <c r="G357">
        <v>65476</v>
      </c>
      <c r="H357">
        <v>100834</v>
      </c>
    </row>
    <row r="358" spans="1:8" x14ac:dyDescent="0.25">
      <c r="A358" s="1" t="s">
        <v>4887</v>
      </c>
      <c r="B358">
        <v>50840</v>
      </c>
      <c r="C358">
        <v>62910</v>
      </c>
      <c r="D358">
        <v>4170</v>
      </c>
      <c r="E358">
        <v>65502</v>
      </c>
      <c r="F358">
        <v>65526</v>
      </c>
      <c r="G358">
        <v>65487</v>
      </c>
      <c r="H358">
        <v>100834</v>
      </c>
    </row>
    <row r="359" spans="1:8" x14ac:dyDescent="0.25">
      <c r="A359" s="1" t="s">
        <v>4888</v>
      </c>
      <c r="B359">
        <v>50724</v>
      </c>
      <c r="C359">
        <v>62778</v>
      </c>
      <c r="D359">
        <v>4104</v>
      </c>
      <c r="E359">
        <v>65505</v>
      </c>
      <c r="F359">
        <v>3</v>
      </c>
      <c r="G359">
        <v>65485</v>
      </c>
      <c r="H359">
        <v>100834</v>
      </c>
    </row>
    <row r="360" spans="1:8" x14ac:dyDescent="0.25">
      <c r="A360" s="1" t="s">
        <v>4889</v>
      </c>
      <c r="B360">
        <v>50714</v>
      </c>
      <c r="C360">
        <v>62718</v>
      </c>
      <c r="D360">
        <v>4160</v>
      </c>
      <c r="E360">
        <v>65510</v>
      </c>
      <c r="F360">
        <v>65524</v>
      </c>
      <c r="G360">
        <v>65479</v>
      </c>
      <c r="H360">
        <v>100834</v>
      </c>
    </row>
    <row r="361" spans="1:8" x14ac:dyDescent="0.25">
      <c r="A361" s="1" t="s">
        <v>4890</v>
      </c>
      <c r="B361">
        <v>50756</v>
      </c>
      <c r="C361">
        <v>62798</v>
      </c>
      <c r="D361">
        <v>4188</v>
      </c>
      <c r="E361">
        <v>65531</v>
      </c>
      <c r="F361">
        <v>65510</v>
      </c>
      <c r="G361">
        <v>65488</v>
      </c>
      <c r="H361">
        <v>100834</v>
      </c>
    </row>
    <row r="362" spans="1:8" x14ac:dyDescent="0.25">
      <c r="A362" s="1" t="s">
        <v>4891</v>
      </c>
      <c r="B362">
        <v>50746</v>
      </c>
      <c r="C362">
        <v>62846</v>
      </c>
      <c r="D362">
        <v>4184</v>
      </c>
      <c r="E362">
        <v>8</v>
      </c>
      <c r="F362">
        <v>65506</v>
      </c>
      <c r="G362">
        <v>65508</v>
      </c>
      <c r="H362">
        <v>100834</v>
      </c>
    </row>
    <row r="363" spans="1:8" x14ac:dyDescent="0.25">
      <c r="A363" s="1" t="s">
        <v>4892</v>
      </c>
      <c r="B363">
        <v>50792</v>
      </c>
      <c r="C363">
        <v>62822</v>
      </c>
      <c r="D363">
        <v>4138</v>
      </c>
      <c r="E363">
        <v>10</v>
      </c>
      <c r="F363">
        <v>65521</v>
      </c>
      <c r="G363">
        <v>65514</v>
      </c>
      <c r="H363">
        <v>100834</v>
      </c>
    </row>
    <row r="364" spans="1:8" x14ac:dyDescent="0.25">
      <c r="A364" s="1" t="s">
        <v>4893</v>
      </c>
      <c r="B364">
        <v>50750</v>
      </c>
      <c r="C364">
        <v>62808</v>
      </c>
      <c r="D364">
        <v>4254</v>
      </c>
      <c r="E364">
        <v>22</v>
      </c>
      <c r="F364">
        <v>65526</v>
      </c>
      <c r="G364">
        <v>65511</v>
      </c>
      <c r="H364">
        <v>100834</v>
      </c>
    </row>
    <row r="365" spans="1:8" x14ac:dyDescent="0.25">
      <c r="A365" s="1" t="s">
        <v>4894</v>
      </c>
      <c r="B365">
        <v>50732</v>
      </c>
      <c r="C365">
        <v>62884</v>
      </c>
      <c r="D365">
        <v>4072</v>
      </c>
      <c r="E365">
        <v>37</v>
      </c>
      <c r="F365">
        <v>65530</v>
      </c>
      <c r="G365">
        <v>65512</v>
      </c>
      <c r="H365">
        <v>100834</v>
      </c>
    </row>
    <row r="366" spans="1:8" x14ac:dyDescent="0.25">
      <c r="A366" s="1" t="s">
        <v>4895</v>
      </c>
      <c r="B366">
        <v>50626</v>
      </c>
      <c r="C366">
        <v>62958</v>
      </c>
      <c r="D366">
        <v>4178</v>
      </c>
      <c r="E366">
        <v>45</v>
      </c>
      <c r="F366">
        <v>65520</v>
      </c>
      <c r="G366">
        <v>65522</v>
      </c>
      <c r="H366">
        <v>100833</v>
      </c>
    </row>
    <row r="367" spans="1:8" x14ac:dyDescent="0.25">
      <c r="A367" s="1" t="s">
        <v>4896</v>
      </c>
      <c r="B367">
        <v>50634</v>
      </c>
      <c r="C367">
        <v>62900</v>
      </c>
      <c r="D367">
        <v>4166</v>
      </c>
      <c r="E367">
        <v>24</v>
      </c>
      <c r="F367">
        <v>65518</v>
      </c>
      <c r="G367">
        <v>1</v>
      </c>
      <c r="H367">
        <v>100833</v>
      </c>
    </row>
    <row r="368" spans="1:8" x14ac:dyDescent="0.25">
      <c r="A368" s="1" t="s">
        <v>4897</v>
      </c>
      <c r="B368">
        <v>50766</v>
      </c>
      <c r="C368">
        <v>62916</v>
      </c>
      <c r="D368">
        <v>4202</v>
      </c>
      <c r="E368">
        <v>11</v>
      </c>
      <c r="F368">
        <v>65513</v>
      </c>
      <c r="G368">
        <v>65533</v>
      </c>
      <c r="H368">
        <v>100833</v>
      </c>
    </row>
    <row r="369" spans="1:8" x14ac:dyDescent="0.25">
      <c r="A369" s="1" t="s">
        <v>4898</v>
      </c>
      <c r="B369">
        <v>50752</v>
      </c>
      <c r="C369">
        <v>62882</v>
      </c>
      <c r="D369">
        <v>4174</v>
      </c>
      <c r="E369">
        <v>23</v>
      </c>
      <c r="F369">
        <v>65528</v>
      </c>
      <c r="G369">
        <v>65517</v>
      </c>
      <c r="H369">
        <v>100833</v>
      </c>
    </row>
    <row r="370" spans="1:8" x14ac:dyDescent="0.25">
      <c r="A370" s="1" t="s">
        <v>4899</v>
      </c>
      <c r="B370">
        <v>50694</v>
      </c>
      <c r="C370">
        <v>62940</v>
      </c>
      <c r="D370">
        <v>4180</v>
      </c>
      <c r="E370">
        <v>35</v>
      </c>
      <c r="F370">
        <v>65531</v>
      </c>
      <c r="G370">
        <v>65508</v>
      </c>
      <c r="H370">
        <v>100834</v>
      </c>
    </row>
    <row r="371" spans="1:8" x14ac:dyDescent="0.25">
      <c r="A371" s="1" t="s">
        <v>4900</v>
      </c>
      <c r="B371">
        <v>50632</v>
      </c>
      <c r="C371">
        <v>62874</v>
      </c>
      <c r="D371">
        <v>4158</v>
      </c>
      <c r="E371">
        <v>24</v>
      </c>
      <c r="F371">
        <v>65532</v>
      </c>
      <c r="G371">
        <v>65506</v>
      </c>
      <c r="H371">
        <v>100834</v>
      </c>
    </row>
    <row r="372" spans="1:8" x14ac:dyDescent="0.25">
      <c r="A372" s="1" t="s">
        <v>4901</v>
      </c>
      <c r="B372">
        <v>50710</v>
      </c>
      <c r="C372">
        <v>62814</v>
      </c>
      <c r="D372">
        <v>4140</v>
      </c>
      <c r="E372">
        <v>12</v>
      </c>
      <c r="F372">
        <v>65531</v>
      </c>
      <c r="G372">
        <v>65509</v>
      </c>
      <c r="H372">
        <v>100834</v>
      </c>
    </row>
    <row r="373" spans="1:8" x14ac:dyDescent="0.25">
      <c r="A373" s="1" t="s">
        <v>4902</v>
      </c>
      <c r="B373">
        <v>50716</v>
      </c>
      <c r="C373">
        <v>62870</v>
      </c>
      <c r="D373">
        <v>4156</v>
      </c>
      <c r="E373">
        <v>15</v>
      </c>
      <c r="F373">
        <v>65530</v>
      </c>
      <c r="G373">
        <v>65512</v>
      </c>
      <c r="H373">
        <v>100834</v>
      </c>
    </row>
    <row r="374" spans="1:8" x14ac:dyDescent="0.25">
      <c r="A374" s="1" t="s">
        <v>4903</v>
      </c>
      <c r="B374">
        <v>50738</v>
      </c>
      <c r="C374">
        <v>62928</v>
      </c>
      <c r="D374">
        <v>4108</v>
      </c>
      <c r="E374">
        <v>13</v>
      </c>
      <c r="F374">
        <v>65531</v>
      </c>
      <c r="G374">
        <v>65514</v>
      </c>
      <c r="H374">
        <v>100834</v>
      </c>
    </row>
    <row r="375" spans="1:8" x14ac:dyDescent="0.25">
      <c r="A375" s="1" t="s">
        <v>4904</v>
      </c>
      <c r="B375">
        <v>50692</v>
      </c>
      <c r="C375">
        <v>62926</v>
      </c>
      <c r="D375">
        <v>4148</v>
      </c>
      <c r="E375">
        <v>1</v>
      </c>
      <c r="F375">
        <v>65530</v>
      </c>
      <c r="G375">
        <v>65511</v>
      </c>
      <c r="H375">
        <v>100834</v>
      </c>
    </row>
    <row r="376" spans="1:8" x14ac:dyDescent="0.25">
      <c r="A376" s="1" t="s">
        <v>4905</v>
      </c>
      <c r="B376">
        <v>50704</v>
      </c>
      <c r="C376">
        <v>62892</v>
      </c>
      <c r="D376">
        <v>4182</v>
      </c>
      <c r="E376">
        <v>65530</v>
      </c>
      <c r="F376">
        <v>65525</v>
      </c>
      <c r="G376">
        <v>65509</v>
      </c>
      <c r="H376">
        <v>100833</v>
      </c>
    </row>
    <row r="377" spans="1:8" x14ac:dyDescent="0.25">
      <c r="A377" s="1" t="s">
        <v>4906</v>
      </c>
      <c r="B377">
        <v>50684</v>
      </c>
      <c r="C377">
        <v>62896</v>
      </c>
      <c r="D377">
        <v>4132</v>
      </c>
      <c r="E377">
        <v>65533</v>
      </c>
      <c r="F377">
        <v>65525</v>
      </c>
      <c r="G377">
        <v>65510</v>
      </c>
      <c r="H377">
        <v>100833</v>
      </c>
    </row>
    <row r="378" spans="1:8" x14ac:dyDescent="0.25">
      <c r="A378" s="1" t="s">
        <v>4907</v>
      </c>
      <c r="B378">
        <v>50730</v>
      </c>
      <c r="C378">
        <v>62898</v>
      </c>
      <c r="D378">
        <v>4168</v>
      </c>
      <c r="E378">
        <v>65533</v>
      </c>
      <c r="F378">
        <v>65529</v>
      </c>
      <c r="G378">
        <v>65505</v>
      </c>
      <c r="H378">
        <v>100833</v>
      </c>
    </row>
    <row r="379" spans="1:8" x14ac:dyDescent="0.25">
      <c r="A379" s="1" t="s">
        <v>4908</v>
      </c>
      <c r="B379">
        <v>50804</v>
      </c>
      <c r="C379">
        <v>62934</v>
      </c>
      <c r="D379">
        <v>4146</v>
      </c>
      <c r="E379">
        <v>17</v>
      </c>
      <c r="F379">
        <v>65525</v>
      </c>
      <c r="G379">
        <v>65504</v>
      </c>
      <c r="H379">
        <v>100834</v>
      </c>
    </row>
    <row r="380" spans="1:8" x14ac:dyDescent="0.25">
      <c r="A380" s="1" t="s">
        <v>4909</v>
      </c>
      <c r="B380">
        <v>50766</v>
      </c>
      <c r="C380">
        <v>62938</v>
      </c>
      <c r="D380">
        <v>4086</v>
      </c>
      <c r="E380">
        <v>15</v>
      </c>
      <c r="F380">
        <v>0</v>
      </c>
      <c r="G380">
        <v>65504</v>
      </c>
      <c r="H380">
        <v>100833</v>
      </c>
    </row>
    <row r="381" spans="1:8" x14ac:dyDescent="0.25">
      <c r="A381" s="1" t="s">
        <v>4910</v>
      </c>
      <c r="B381">
        <v>50682</v>
      </c>
      <c r="C381">
        <v>62876</v>
      </c>
      <c r="D381">
        <v>4100</v>
      </c>
      <c r="E381">
        <v>65534</v>
      </c>
      <c r="F381">
        <v>1</v>
      </c>
      <c r="G381">
        <v>65512</v>
      </c>
      <c r="H381">
        <v>100833</v>
      </c>
    </row>
    <row r="382" spans="1:8" x14ac:dyDescent="0.25">
      <c r="A382" s="1" t="s">
        <v>4911</v>
      </c>
      <c r="B382">
        <v>50624</v>
      </c>
      <c r="C382">
        <v>62904</v>
      </c>
      <c r="D382">
        <v>4122</v>
      </c>
      <c r="E382">
        <v>65535</v>
      </c>
      <c r="F382">
        <v>65532</v>
      </c>
      <c r="G382">
        <v>65520</v>
      </c>
      <c r="H382">
        <v>100833</v>
      </c>
    </row>
    <row r="383" spans="1:8" x14ac:dyDescent="0.25">
      <c r="A383" s="1" t="s">
        <v>4912</v>
      </c>
      <c r="B383">
        <v>50622</v>
      </c>
      <c r="C383">
        <v>62852</v>
      </c>
      <c r="D383">
        <v>4130</v>
      </c>
      <c r="E383">
        <v>65533</v>
      </c>
      <c r="F383">
        <v>65526</v>
      </c>
      <c r="G383">
        <v>65523</v>
      </c>
      <c r="H383">
        <v>100834</v>
      </c>
    </row>
    <row r="384" spans="1:8" x14ac:dyDescent="0.25">
      <c r="A384" s="1" t="s">
        <v>4913</v>
      </c>
      <c r="B384">
        <v>50618</v>
      </c>
      <c r="C384">
        <v>62882</v>
      </c>
      <c r="D384">
        <v>4102</v>
      </c>
      <c r="E384">
        <v>3</v>
      </c>
      <c r="F384">
        <v>65522</v>
      </c>
      <c r="G384">
        <v>65521</v>
      </c>
      <c r="H384">
        <v>100834</v>
      </c>
    </row>
    <row r="385" spans="1:8" x14ac:dyDescent="0.25">
      <c r="A385" s="1" t="s">
        <v>4914</v>
      </c>
      <c r="B385">
        <v>50620</v>
      </c>
      <c r="C385">
        <v>62916</v>
      </c>
      <c r="D385">
        <v>4128</v>
      </c>
      <c r="E385">
        <v>14</v>
      </c>
      <c r="F385">
        <v>65519</v>
      </c>
      <c r="G385">
        <v>65514</v>
      </c>
      <c r="H385">
        <v>100834</v>
      </c>
    </row>
    <row r="386" spans="1:8" x14ac:dyDescent="0.25">
      <c r="A386" s="1" t="s">
        <v>4915</v>
      </c>
      <c r="B386">
        <v>50648</v>
      </c>
      <c r="C386">
        <v>62924</v>
      </c>
      <c r="D386">
        <v>4182</v>
      </c>
      <c r="E386">
        <v>17</v>
      </c>
      <c r="F386">
        <v>65519</v>
      </c>
      <c r="G386">
        <v>65510</v>
      </c>
      <c r="H386">
        <v>100834</v>
      </c>
    </row>
    <row r="387" spans="1:8" x14ac:dyDescent="0.25">
      <c r="A387" s="1" t="s">
        <v>4916</v>
      </c>
      <c r="B387">
        <v>50696</v>
      </c>
      <c r="C387">
        <v>62880</v>
      </c>
      <c r="D387">
        <v>4104</v>
      </c>
      <c r="E387">
        <v>10</v>
      </c>
      <c r="F387">
        <v>65528</v>
      </c>
      <c r="G387">
        <v>65512</v>
      </c>
      <c r="H387">
        <v>100833</v>
      </c>
    </row>
    <row r="388" spans="1:8" x14ac:dyDescent="0.25">
      <c r="A388" s="1" t="s">
        <v>4917</v>
      </c>
      <c r="B388">
        <v>50694</v>
      </c>
      <c r="C388">
        <v>62908</v>
      </c>
      <c r="D388">
        <v>4114</v>
      </c>
      <c r="E388">
        <v>14</v>
      </c>
      <c r="F388">
        <v>65533</v>
      </c>
      <c r="G388">
        <v>65513</v>
      </c>
      <c r="H388">
        <v>100833</v>
      </c>
    </row>
    <row r="389" spans="1:8" x14ac:dyDescent="0.25">
      <c r="A389" s="1" t="s">
        <v>4918</v>
      </c>
      <c r="B389">
        <v>50734</v>
      </c>
      <c r="C389">
        <v>62946</v>
      </c>
      <c r="D389">
        <v>4140</v>
      </c>
      <c r="E389">
        <v>24</v>
      </c>
      <c r="F389">
        <v>65528</v>
      </c>
      <c r="G389">
        <v>65515</v>
      </c>
      <c r="H389">
        <v>100834</v>
      </c>
    </row>
    <row r="390" spans="1:8" x14ac:dyDescent="0.25">
      <c r="A390" s="1" t="s">
        <v>4919</v>
      </c>
      <c r="B390">
        <v>50676</v>
      </c>
      <c r="C390">
        <v>62932</v>
      </c>
      <c r="D390">
        <v>4070</v>
      </c>
      <c r="E390">
        <v>19</v>
      </c>
      <c r="F390">
        <v>65529</v>
      </c>
      <c r="G390">
        <v>65512</v>
      </c>
      <c r="H390">
        <v>100834</v>
      </c>
    </row>
    <row r="391" spans="1:8" x14ac:dyDescent="0.25">
      <c r="A391" s="1" t="s">
        <v>4920</v>
      </c>
      <c r="B391">
        <v>50632</v>
      </c>
      <c r="C391">
        <v>62928</v>
      </c>
      <c r="D391">
        <v>4126</v>
      </c>
      <c r="E391">
        <v>14</v>
      </c>
      <c r="F391">
        <v>65525</v>
      </c>
      <c r="G391">
        <v>65513</v>
      </c>
      <c r="H391">
        <v>100834</v>
      </c>
    </row>
    <row r="392" spans="1:8" x14ac:dyDescent="0.25">
      <c r="A392" s="1" t="s">
        <v>4921</v>
      </c>
      <c r="B392">
        <v>50674</v>
      </c>
      <c r="C392">
        <v>62960</v>
      </c>
      <c r="D392">
        <v>4104</v>
      </c>
      <c r="E392">
        <v>26</v>
      </c>
      <c r="F392">
        <v>65517</v>
      </c>
      <c r="G392">
        <v>65514</v>
      </c>
      <c r="H392">
        <v>100834</v>
      </c>
    </row>
    <row r="393" spans="1:8" x14ac:dyDescent="0.25">
      <c r="A393" s="1" t="s">
        <v>4922</v>
      </c>
      <c r="B393">
        <v>50690</v>
      </c>
      <c r="C393">
        <v>63022</v>
      </c>
      <c r="D393">
        <v>4128</v>
      </c>
      <c r="E393">
        <v>15</v>
      </c>
      <c r="F393">
        <v>65517</v>
      </c>
      <c r="G393">
        <v>65510</v>
      </c>
      <c r="H393">
        <v>100834</v>
      </c>
    </row>
    <row r="394" spans="1:8" x14ac:dyDescent="0.25">
      <c r="A394" s="1" t="s">
        <v>4923</v>
      </c>
      <c r="B394">
        <v>50664</v>
      </c>
      <c r="C394">
        <v>62942</v>
      </c>
      <c r="D394">
        <v>4136</v>
      </c>
      <c r="E394">
        <v>3</v>
      </c>
      <c r="F394">
        <v>65511</v>
      </c>
      <c r="G394">
        <v>65509</v>
      </c>
      <c r="H394">
        <v>100834</v>
      </c>
    </row>
    <row r="395" spans="1:8" x14ac:dyDescent="0.25">
      <c r="A395" s="1" t="s">
        <v>4924</v>
      </c>
      <c r="B395">
        <v>50684</v>
      </c>
      <c r="C395">
        <v>62960</v>
      </c>
      <c r="D395">
        <v>4082</v>
      </c>
      <c r="E395">
        <v>14</v>
      </c>
      <c r="F395">
        <v>65511</v>
      </c>
      <c r="G395">
        <v>65508</v>
      </c>
      <c r="H395">
        <v>100834</v>
      </c>
    </row>
    <row r="396" spans="1:8" x14ac:dyDescent="0.25">
      <c r="A396" s="1" t="s">
        <v>4925</v>
      </c>
      <c r="B396">
        <v>50668</v>
      </c>
      <c r="C396">
        <v>62940</v>
      </c>
      <c r="D396">
        <v>4236</v>
      </c>
      <c r="E396">
        <v>16</v>
      </c>
      <c r="F396">
        <v>65516</v>
      </c>
      <c r="G396">
        <v>65503</v>
      </c>
      <c r="H396">
        <v>100834</v>
      </c>
    </row>
    <row r="397" spans="1:8" x14ac:dyDescent="0.25">
      <c r="A397" s="1" t="s">
        <v>4926</v>
      </c>
      <c r="B397">
        <v>50680</v>
      </c>
      <c r="C397">
        <v>62912</v>
      </c>
      <c r="D397">
        <v>4086</v>
      </c>
      <c r="E397">
        <v>10</v>
      </c>
      <c r="F397">
        <v>65520</v>
      </c>
      <c r="G397">
        <v>65502</v>
      </c>
      <c r="H397">
        <v>100834</v>
      </c>
    </row>
    <row r="398" spans="1:8" x14ac:dyDescent="0.25">
      <c r="A398" s="1" t="s">
        <v>4927</v>
      </c>
      <c r="B398">
        <v>50720</v>
      </c>
      <c r="C398">
        <v>63002</v>
      </c>
      <c r="D398">
        <v>4098</v>
      </c>
      <c r="E398">
        <v>38</v>
      </c>
      <c r="F398">
        <v>65506</v>
      </c>
      <c r="G398">
        <v>65507</v>
      </c>
      <c r="H398">
        <v>100834</v>
      </c>
    </row>
    <row r="399" spans="1:8" x14ac:dyDescent="0.25">
      <c r="A399" s="1" t="s">
        <v>4928</v>
      </c>
      <c r="B399">
        <v>50692</v>
      </c>
      <c r="C399">
        <v>62982</v>
      </c>
      <c r="D399">
        <v>4124</v>
      </c>
      <c r="E399">
        <v>19</v>
      </c>
      <c r="F399">
        <v>65505</v>
      </c>
      <c r="G399">
        <v>65515</v>
      </c>
      <c r="H399">
        <v>100834</v>
      </c>
    </row>
    <row r="400" spans="1:8" x14ac:dyDescent="0.25">
      <c r="A400" s="1" t="s">
        <v>4929</v>
      </c>
      <c r="B400">
        <v>50636</v>
      </c>
      <c r="C400">
        <v>62946</v>
      </c>
      <c r="D400">
        <v>4154</v>
      </c>
      <c r="E400">
        <v>65529</v>
      </c>
      <c r="F400">
        <v>65501</v>
      </c>
      <c r="G400">
        <v>65516</v>
      </c>
      <c r="H400">
        <v>100834</v>
      </c>
    </row>
    <row r="401" spans="1:8" x14ac:dyDescent="0.25">
      <c r="A401" s="1" t="s">
        <v>4930</v>
      </c>
      <c r="B401">
        <v>50606</v>
      </c>
      <c r="C401">
        <v>62932</v>
      </c>
      <c r="D401">
        <v>4138</v>
      </c>
      <c r="E401">
        <v>3</v>
      </c>
      <c r="F401">
        <v>65512</v>
      </c>
      <c r="G401">
        <v>65505</v>
      </c>
      <c r="H401">
        <v>100834</v>
      </c>
    </row>
    <row r="402" spans="1:8" x14ac:dyDescent="0.25">
      <c r="A402" s="1" t="s">
        <v>4931</v>
      </c>
      <c r="B402">
        <v>50554</v>
      </c>
      <c r="C402">
        <v>62970</v>
      </c>
      <c r="D402">
        <v>4186</v>
      </c>
      <c r="E402">
        <v>15</v>
      </c>
      <c r="F402">
        <v>65508</v>
      </c>
      <c r="G402">
        <v>65499</v>
      </c>
      <c r="H402">
        <v>100834</v>
      </c>
    </row>
    <row r="403" spans="1:8" x14ac:dyDescent="0.25">
      <c r="A403" s="1" t="s">
        <v>4932</v>
      </c>
      <c r="B403">
        <v>50616</v>
      </c>
      <c r="C403">
        <v>62860</v>
      </c>
      <c r="D403">
        <v>4166</v>
      </c>
      <c r="E403">
        <v>65530</v>
      </c>
      <c r="F403">
        <v>65501</v>
      </c>
      <c r="G403">
        <v>65502</v>
      </c>
      <c r="H403">
        <v>100834</v>
      </c>
    </row>
    <row r="404" spans="1:8" x14ac:dyDescent="0.25">
      <c r="A404" s="1" t="s">
        <v>4933</v>
      </c>
      <c r="B404">
        <v>50716</v>
      </c>
      <c r="C404">
        <v>62796</v>
      </c>
      <c r="D404">
        <v>4176</v>
      </c>
      <c r="E404">
        <v>65532</v>
      </c>
      <c r="F404">
        <v>65504</v>
      </c>
      <c r="G404">
        <v>65507</v>
      </c>
      <c r="H404">
        <v>100834</v>
      </c>
    </row>
    <row r="405" spans="1:8" x14ac:dyDescent="0.25">
      <c r="A405" s="1" t="s">
        <v>4934</v>
      </c>
      <c r="B405">
        <v>50798</v>
      </c>
      <c r="C405">
        <v>62862</v>
      </c>
      <c r="D405">
        <v>4148</v>
      </c>
      <c r="E405">
        <v>22</v>
      </c>
      <c r="F405">
        <v>65517</v>
      </c>
      <c r="G405">
        <v>65511</v>
      </c>
      <c r="H405">
        <v>100834</v>
      </c>
    </row>
    <row r="406" spans="1:8" x14ac:dyDescent="0.25">
      <c r="A406" s="1" t="s">
        <v>4935</v>
      </c>
      <c r="B406">
        <v>50760</v>
      </c>
      <c r="C406">
        <v>62978</v>
      </c>
      <c r="D406">
        <v>4120</v>
      </c>
      <c r="E406">
        <v>45</v>
      </c>
      <c r="F406">
        <v>65525</v>
      </c>
      <c r="G406">
        <v>65514</v>
      </c>
      <c r="H406">
        <v>100834</v>
      </c>
    </row>
    <row r="407" spans="1:8" x14ac:dyDescent="0.25">
      <c r="A407" s="1" t="s">
        <v>4936</v>
      </c>
      <c r="B407">
        <v>50720</v>
      </c>
      <c r="C407">
        <v>62992</v>
      </c>
      <c r="D407">
        <v>4164</v>
      </c>
      <c r="E407">
        <v>48</v>
      </c>
      <c r="F407">
        <v>65517</v>
      </c>
      <c r="G407">
        <v>65516</v>
      </c>
      <c r="H407">
        <v>100834</v>
      </c>
    </row>
    <row r="408" spans="1:8" x14ac:dyDescent="0.25">
      <c r="A408" s="1" t="s">
        <v>4937</v>
      </c>
      <c r="B408">
        <v>50650</v>
      </c>
      <c r="C408">
        <v>62964</v>
      </c>
      <c r="D408">
        <v>4092</v>
      </c>
      <c r="E408">
        <v>16</v>
      </c>
      <c r="F408">
        <v>65526</v>
      </c>
      <c r="G408">
        <v>65504</v>
      </c>
      <c r="H408">
        <v>100834</v>
      </c>
    </row>
    <row r="409" spans="1:8" x14ac:dyDescent="0.25">
      <c r="A409" s="1" t="s">
        <v>4938</v>
      </c>
      <c r="B409">
        <v>50636</v>
      </c>
      <c r="C409">
        <v>63020</v>
      </c>
      <c r="D409">
        <v>4108</v>
      </c>
      <c r="E409">
        <v>13</v>
      </c>
      <c r="F409">
        <v>65523</v>
      </c>
      <c r="G409">
        <v>65506</v>
      </c>
      <c r="H409">
        <v>100834</v>
      </c>
    </row>
    <row r="410" spans="1:8" x14ac:dyDescent="0.25">
      <c r="A410" s="1" t="s">
        <v>4939</v>
      </c>
      <c r="B410">
        <v>50638</v>
      </c>
      <c r="C410">
        <v>63002</v>
      </c>
      <c r="D410">
        <v>4206</v>
      </c>
      <c r="E410">
        <v>65521</v>
      </c>
      <c r="F410">
        <v>65524</v>
      </c>
      <c r="G410">
        <v>65505</v>
      </c>
      <c r="H410">
        <v>100834</v>
      </c>
    </row>
    <row r="411" spans="1:8" x14ac:dyDescent="0.25">
      <c r="A411" s="1" t="s">
        <v>4940</v>
      </c>
      <c r="B411">
        <v>50674</v>
      </c>
      <c r="C411">
        <v>63020</v>
      </c>
      <c r="D411">
        <v>4152</v>
      </c>
      <c r="E411">
        <v>65523</v>
      </c>
      <c r="F411">
        <v>65521</v>
      </c>
      <c r="G411">
        <v>65500</v>
      </c>
      <c r="H411">
        <v>100834</v>
      </c>
    </row>
    <row r="412" spans="1:8" x14ac:dyDescent="0.25">
      <c r="A412" s="1" t="s">
        <v>4941</v>
      </c>
      <c r="B412">
        <v>50676</v>
      </c>
      <c r="C412">
        <v>63028</v>
      </c>
      <c r="D412">
        <v>4106</v>
      </c>
      <c r="E412">
        <v>65516</v>
      </c>
      <c r="F412">
        <v>65514</v>
      </c>
      <c r="G412">
        <v>65495</v>
      </c>
      <c r="H412">
        <v>100834</v>
      </c>
    </row>
    <row r="413" spans="1:8" x14ac:dyDescent="0.25">
      <c r="A413" s="1" t="s">
        <v>4942</v>
      </c>
      <c r="B413">
        <v>50708</v>
      </c>
      <c r="C413">
        <v>62918</v>
      </c>
      <c r="D413">
        <v>4182</v>
      </c>
      <c r="E413">
        <v>65505</v>
      </c>
      <c r="F413">
        <v>65510</v>
      </c>
      <c r="G413">
        <v>65496</v>
      </c>
      <c r="H413">
        <v>100834</v>
      </c>
    </row>
    <row r="414" spans="1:8" x14ac:dyDescent="0.25">
      <c r="A414" s="1" t="s">
        <v>4943</v>
      </c>
      <c r="B414">
        <v>50718</v>
      </c>
      <c r="C414">
        <v>62932</v>
      </c>
      <c r="D414">
        <v>4154</v>
      </c>
      <c r="E414">
        <v>65522</v>
      </c>
      <c r="F414">
        <v>65520</v>
      </c>
      <c r="G414">
        <v>65497</v>
      </c>
      <c r="H414">
        <v>100834</v>
      </c>
    </row>
    <row r="415" spans="1:8" x14ac:dyDescent="0.25">
      <c r="A415" s="1" t="s">
        <v>4944</v>
      </c>
      <c r="B415">
        <v>50652</v>
      </c>
      <c r="C415">
        <v>62964</v>
      </c>
      <c r="D415">
        <v>4086</v>
      </c>
      <c r="E415">
        <v>65530</v>
      </c>
      <c r="F415">
        <v>65531</v>
      </c>
      <c r="G415">
        <v>65497</v>
      </c>
      <c r="H415">
        <v>100834</v>
      </c>
    </row>
    <row r="416" spans="1:8" x14ac:dyDescent="0.25">
      <c r="A416" s="1" t="s">
        <v>4945</v>
      </c>
      <c r="B416">
        <v>50580</v>
      </c>
      <c r="C416">
        <v>62930</v>
      </c>
      <c r="D416">
        <v>4078</v>
      </c>
      <c r="E416">
        <v>65522</v>
      </c>
      <c r="F416">
        <v>65534</v>
      </c>
      <c r="G416">
        <v>65496</v>
      </c>
      <c r="H416">
        <v>100834</v>
      </c>
    </row>
    <row r="417" spans="1:8" x14ac:dyDescent="0.25">
      <c r="A417" s="1" t="s">
        <v>4946</v>
      </c>
      <c r="B417">
        <v>50630</v>
      </c>
      <c r="C417">
        <v>62894</v>
      </c>
      <c r="D417">
        <v>4078</v>
      </c>
      <c r="E417">
        <v>65520</v>
      </c>
      <c r="F417">
        <v>3</v>
      </c>
      <c r="G417">
        <v>65497</v>
      </c>
      <c r="H417">
        <v>100834</v>
      </c>
    </row>
    <row r="418" spans="1:8" x14ac:dyDescent="0.25">
      <c r="A418" s="1" t="s">
        <v>4947</v>
      </c>
      <c r="B418">
        <v>50632</v>
      </c>
      <c r="C418">
        <v>62972</v>
      </c>
      <c r="D418">
        <v>4148</v>
      </c>
      <c r="E418">
        <v>65514</v>
      </c>
      <c r="F418">
        <v>0</v>
      </c>
      <c r="G418">
        <v>65490</v>
      </c>
      <c r="H418">
        <v>100834</v>
      </c>
    </row>
    <row r="419" spans="1:8" x14ac:dyDescent="0.25">
      <c r="A419" s="1" t="s">
        <v>4948</v>
      </c>
      <c r="B419">
        <v>50672</v>
      </c>
      <c r="C419">
        <v>62966</v>
      </c>
      <c r="D419">
        <v>4142</v>
      </c>
      <c r="E419">
        <v>65491</v>
      </c>
      <c r="F419">
        <v>65529</v>
      </c>
      <c r="G419">
        <v>65489</v>
      </c>
      <c r="H419">
        <v>100834</v>
      </c>
    </row>
    <row r="420" spans="1:8" x14ac:dyDescent="0.25">
      <c r="A420" s="1" t="s">
        <v>4949</v>
      </c>
      <c r="B420">
        <v>50680</v>
      </c>
      <c r="C420">
        <v>62926</v>
      </c>
      <c r="D420">
        <v>4124</v>
      </c>
      <c r="E420">
        <v>65478</v>
      </c>
      <c r="F420">
        <v>65524</v>
      </c>
      <c r="G420">
        <v>65490</v>
      </c>
      <c r="H420">
        <v>100834</v>
      </c>
    </row>
    <row r="421" spans="1:8" x14ac:dyDescent="0.25">
      <c r="A421" s="1" t="s">
        <v>4950</v>
      </c>
      <c r="B421">
        <v>50700</v>
      </c>
      <c r="C421">
        <v>62930</v>
      </c>
      <c r="D421">
        <v>4186</v>
      </c>
      <c r="E421">
        <v>65493</v>
      </c>
      <c r="F421">
        <v>65517</v>
      </c>
      <c r="G421">
        <v>65490</v>
      </c>
      <c r="H421">
        <v>100834</v>
      </c>
    </row>
    <row r="422" spans="1:8" x14ac:dyDescent="0.25">
      <c r="A422" s="1" t="s">
        <v>4951</v>
      </c>
      <c r="B422">
        <v>50684</v>
      </c>
      <c r="C422">
        <v>62924</v>
      </c>
      <c r="D422">
        <v>4070</v>
      </c>
      <c r="E422">
        <v>65473</v>
      </c>
      <c r="F422">
        <v>65524</v>
      </c>
      <c r="G422">
        <v>65490</v>
      </c>
      <c r="H422">
        <v>100834</v>
      </c>
    </row>
    <row r="423" spans="1:8" x14ac:dyDescent="0.25">
      <c r="A423" s="1" t="s">
        <v>4952</v>
      </c>
      <c r="B423">
        <v>50678</v>
      </c>
      <c r="C423">
        <v>62884</v>
      </c>
      <c r="D423">
        <v>4168</v>
      </c>
      <c r="E423">
        <v>65471</v>
      </c>
      <c r="F423">
        <v>65523</v>
      </c>
      <c r="G423">
        <v>65489</v>
      </c>
      <c r="H423">
        <v>100834</v>
      </c>
    </row>
    <row r="424" spans="1:8" x14ac:dyDescent="0.25">
      <c r="A424" s="1" t="s">
        <v>4953</v>
      </c>
      <c r="B424">
        <v>50660</v>
      </c>
      <c r="C424">
        <v>62880</v>
      </c>
      <c r="D424">
        <v>4114</v>
      </c>
      <c r="E424">
        <v>65490</v>
      </c>
      <c r="F424">
        <v>65506</v>
      </c>
      <c r="G424">
        <v>65495</v>
      </c>
      <c r="H424">
        <v>100834</v>
      </c>
    </row>
    <row r="425" spans="1:8" x14ac:dyDescent="0.25">
      <c r="A425" s="1" t="s">
        <v>4954</v>
      </c>
      <c r="B425">
        <v>50718</v>
      </c>
      <c r="C425">
        <v>62848</v>
      </c>
      <c r="D425">
        <v>4078</v>
      </c>
      <c r="E425">
        <v>65499</v>
      </c>
      <c r="F425">
        <v>65511</v>
      </c>
      <c r="G425">
        <v>65498</v>
      </c>
      <c r="H425">
        <v>100834</v>
      </c>
    </row>
    <row r="426" spans="1:8" x14ac:dyDescent="0.25">
      <c r="A426" s="1" t="s">
        <v>4955</v>
      </c>
      <c r="B426">
        <v>50712</v>
      </c>
      <c r="C426">
        <v>62878</v>
      </c>
      <c r="D426">
        <v>4168</v>
      </c>
      <c r="E426">
        <v>65512</v>
      </c>
      <c r="F426">
        <v>65515</v>
      </c>
      <c r="G426">
        <v>65503</v>
      </c>
      <c r="H426">
        <v>100834</v>
      </c>
    </row>
    <row r="427" spans="1:8" x14ac:dyDescent="0.25">
      <c r="A427" s="1" t="s">
        <v>4956</v>
      </c>
      <c r="B427">
        <v>50742</v>
      </c>
      <c r="C427">
        <v>62960</v>
      </c>
      <c r="D427">
        <v>4030</v>
      </c>
      <c r="E427">
        <v>0</v>
      </c>
      <c r="F427">
        <v>65518</v>
      </c>
      <c r="G427">
        <v>65505</v>
      </c>
      <c r="H427">
        <v>100834</v>
      </c>
    </row>
    <row r="428" spans="1:8" x14ac:dyDescent="0.25">
      <c r="A428" s="1" t="s">
        <v>4957</v>
      </c>
      <c r="B428">
        <v>50616</v>
      </c>
      <c r="C428">
        <v>63032</v>
      </c>
      <c r="D428">
        <v>4104</v>
      </c>
      <c r="E428">
        <v>65528</v>
      </c>
      <c r="F428">
        <v>65513</v>
      </c>
      <c r="G428">
        <v>65509</v>
      </c>
      <c r="H428">
        <v>100834</v>
      </c>
    </row>
    <row r="429" spans="1:8" x14ac:dyDescent="0.25">
      <c r="A429" s="1" t="s">
        <v>4958</v>
      </c>
      <c r="B429">
        <v>50762</v>
      </c>
      <c r="C429">
        <v>62914</v>
      </c>
      <c r="D429">
        <v>4208</v>
      </c>
      <c r="E429">
        <v>65461</v>
      </c>
      <c r="F429">
        <v>65486</v>
      </c>
      <c r="G429">
        <v>65517</v>
      </c>
      <c r="H429">
        <v>100834</v>
      </c>
    </row>
    <row r="430" spans="1:8" x14ac:dyDescent="0.25">
      <c r="A430" s="1" t="s">
        <v>4959</v>
      </c>
      <c r="B430">
        <v>50768</v>
      </c>
      <c r="C430">
        <v>62904</v>
      </c>
      <c r="D430">
        <v>4208</v>
      </c>
      <c r="E430">
        <v>65477</v>
      </c>
      <c r="F430">
        <v>65495</v>
      </c>
      <c r="G430">
        <v>65499</v>
      </c>
      <c r="H430">
        <v>100834</v>
      </c>
    </row>
    <row r="431" spans="1:8" x14ac:dyDescent="0.25">
      <c r="A431" s="1" t="s">
        <v>4960</v>
      </c>
      <c r="B431">
        <v>50716</v>
      </c>
      <c r="C431">
        <v>62926</v>
      </c>
      <c r="D431">
        <v>4186</v>
      </c>
      <c r="E431">
        <v>65492</v>
      </c>
      <c r="F431">
        <v>65496</v>
      </c>
      <c r="G431">
        <v>65496</v>
      </c>
      <c r="H431">
        <v>100834</v>
      </c>
    </row>
    <row r="432" spans="1:8" x14ac:dyDescent="0.25">
      <c r="A432" s="1" t="s">
        <v>4961</v>
      </c>
      <c r="B432">
        <v>50698</v>
      </c>
      <c r="C432">
        <v>62878</v>
      </c>
      <c r="D432">
        <v>4160</v>
      </c>
      <c r="E432">
        <v>65494</v>
      </c>
      <c r="F432">
        <v>65499</v>
      </c>
      <c r="G432">
        <v>65502</v>
      </c>
      <c r="H432">
        <v>100834</v>
      </c>
    </row>
    <row r="433" spans="1:8" x14ac:dyDescent="0.25">
      <c r="A433" s="1" t="s">
        <v>4962</v>
      </c>
      <c r="B433">
        <v>50720</v>
      </c>
      <c r="C433">
        <v>62854</v>
      </c>
      <c r="D433">
        <v>4158</v>
      </c>
      <c r="E433">
        <v>65496</v>
      </c>
      <c r="F433">
        <v>65504</v>
      </c>
      <c r="G433">
        <v>65504</v>
      </c>
      <c r="H433">
        <v>100834</v>
      </c>
    </row>
    <row r="434" spans="1:8" x14ac:dyDescent="0.25">
      <c r="A434" s="1" t="s">
        <v>4963</v>
      </c>
      <c r="B434">
        <v>50720</v>
      </c>
      <c r="C434">
        <v>62866</v>
      </c>
      <c r="D434">
        <v>4158</v>
      </c>
      <c r="E434">
        <v>65505</v>
      </c>
      <c r="F434">
        <v>65512</v>
      </c>
      <c r="G434">
        <v>65505</v>
      </c>
      <c r="H434">
        <v>100834</v>
      </c>
    </row>
    <row r="435" spans="1:8" x14ac:dyDescent="0.25">
      <c r="A435" s="1" t="s">
        <v>4964</v>
      </c>
      <c r="B435">
        <v>50690</v>
      </c>
      <c r="C435">
        <v>62854</v>
      </c>
      <c r="D435">
        <v>4184</v>
      </c>
      <c r="E435">
        <v>65521</v>
      </c>
      <c r="F435">
        <v>65513</v>
      </c>
      <c r="G435">
        <v>65505</v>
      </c>
      <c r="H435">
        <v>100834</v>
      </c>
    </row>
    <row r="436" spans="1:8" x14ac:dyDescent="0.25">
      <c r="A436" s="1" t="s">
        <v>4965</v>
      </c>
      <c r="B436">
        <v>50668</v>
      </c>
      <c r="C436">
        <v>62844</v>
      </c>
      <c r="D436">
        <v>4122</v>
      </c>
      <c r="E436">
        <v>65523</v>
      </c>
      <c r="F436">
        <v>65509</v>
      </c>
      <c r="G436">
        <v>65507</v>
      </c>
      <c r="H436">
        <v>100834</v>
      </c>
    </row>
    <row r="437" spans="1:8" x14ac:dyDescent="0.25">
      <c r="A437" s="1" t="s">
        <v>4966</v>
      </c>
      <c r="B437">
        <v>50782</v>
      </c>
      <c r="C437">
        <v>62884</v>
      </c>
      <c r="D437">
        <v>4168</v>
      </c>
      <c r="E437">
        <v>0</v>
      </c>
      <c r="F437">
        <v>65495</v>
      </c>
      <c r="G437">
        <v>65514</v>
      </c>
      <c r="H437">
        <v>100834</v>
      </c>
    </row>
    <row r="438" spans="1:8" x14ac:dyDescent="0.25">
      <c r="A438" s="1" t="s">
        <v>4967</v>
      </c>
      <c r="B438">
        <v>50754</v>
      </c>
      <c r="C438">
        <v>62904</v>
      </c>
      <c r="D438">
        <v>4084</v>
      </c>
      <c r="E438">
        <v>65533</v>
      </c>
      <c r="F438">
        <v>65505</v>
      </c>
      <c r="G438">
        <v>65515</v>
      </c>
      <c r="H438">
        <v>100834</v>
      </c>
    </row>
    <row r="439" spans="1:8" x14ac:dyDescent="0.25">
      <c r="A439" s="1" t="s">
        <v>4968</v>
      </c>
      <c r="B439">
        <v>50784</v>
      </c>
      <c r="C439">
        <v>62934</v>
      </c>
      <c r="D439">
        <v>4144</v>
      </c>
      <c r="E439">
        <v>16</v>
      </c>
      <c r="F439">
        <v>65515</v>
      </c>
      <c r="G439">
        <v>65509</v>
      </c>
      <c r="H439">
        <v>100834</v>
      </c>
    </row>
    <row r="440" spans="1:8" x14ac:dyDescent="0.25">
      <c r="A440" s="1" t="s">
        <v>4969</v>
      </c>
      <c r="B440">
        <v>50694</v>
      </c>
      <c r="C440">
        <v>62988</v>
      </c>
      <c r="D440">
        <v>4100</v>
      </c>
      <c r="E440">
        <v>26</v>
      </c>
      <c r="F440">
        <v>65508</v>
      </c>
      <c r="G440">
        <v>65507</v>
      </c>
      <c r="H440">
        <v>100834</v>
      </c>
    </row>
    <row r="441" spans="1:8" x14ac:dyDescent="0.25">
      <c r="A441" s="1" t="s">
        <v>4970</v>
      </c>
      <c r="B441">
        <v>50602</v>
      </c>
      <c r="C441">
        <v>62958</v>
      </c>
      <c r="D441">
        <v>4102</v>
      </c>
      <c r="E441">
        <v>65528</v>
      </c>
      <c r="F441">
        <v>65512</v>
      </c>
      <c r="G441">
        <v>65508</v>
      </c>
      <c r="H441">
        <v>100834</v>
      </c>
    </row>
    <row r="442" spans="1:8" x14ac:dyDescent="0.25">
      <c r="A442" s="1" t="s">
        <v>4971</v>
      </c>
      <c r="B442">
        <v>50682</v>
      </c>
      <c r="C442">
        <v>62980</v>
      </c>
      <c r="D442">
        <v>4132</v>
      </c>
      <c r="E442">
        <v>65517</v>
      </c>
      <c r="F442">
        <v>65503</v>
      </c>
      <c r="G442">
        <v>65510</v>
      </c>
      <c r="H442">
        <v>100834</v>
      </c>
    </row>
    <row r="443" spans="1:8" x14ac:dyDescent="0.25">
      <c r="A443" s="1" t="s">
        <v>4972</v>
      </c>
      <c r="B443">
        <v>50730</v>
      </c>
      <c r="C443">
        <v>62966</v>
      </c>
      <c r="D443">
        <v>4218</v>
      </c>
      <c r="E443">
        <v>65516</v>
      </c>
      <c r="F443">
        <v>65496</v>
      </c>
      <c r="G443">
        <v>65507</v>
      </c>
      <c r="H443">
        <v>100834</v>
      </c>
    </row>
    <row r="444" spans="1:8" x14ac:dyDescent="0.25">
      <c r="A444" s="1" t="s">
        <v>4973</v>
      </c>
      <c r="B444">
        <v>50726</v>
      </c>
      <c r="C444">
        <v>62962</v>
      </c>
      <c r="D444">
        <v>4234</v>
      </c>
      <c r="E444">
        <v>65509</v>
      </c>
      <c r="F444">
        <v>65500</v>
      </c>
      <c r="G444">
        <v>65505</v>
      </c>
      <c r="H444">
        <v>100834</v>
      </c>
    </row>
    <row r="445" spans="1:8" x14ac:dyDescent="0.25">
      <c r="A445" s="1" t="s">
        <v>4974</v>
      </c>
      <c r="B445">
        <v>50794</v>
      </c>
      <c r="C445">
        <v>62980</v>
      </c>
      <c r="D445">
        <v>4220</v>
      </c>
      <c r="E445">
        <v>65504</v>
      </c>
      <c r="F445">
        <v>65505</v>
      </c>
      <c r="G445">
        <v>65504</v>
      </c>
      <c r="H445">
        <v>100834</v>
      </c>
    </row>
    <row r="446" spans="1:8" x14ac:dyDescent="0.25">
      <c r="A446" s="1" t="s">
        <v>4975</v>
      </c>
      <c r="B446">
        <v>50850</v>
      </c>
      <c r="C446">
        <v>62914</v>
      </c>
      <c r="D446">
        <v>4264</v>
      </c>
      <c r="E446">
        <v>65502</v>
      </c>
      <c r="F446">
        <v>65519</v>
      </c>
      <c r="G446">
        <v>65502</v>
      </c>
      <c r="H446">
        <v>100834</v>
      </c>
    </row>
    <row r="447" spans="1:8" x14ac:dyDescent="0.25">
      <c r="A447" s="1" t="s">
        <v>4976</v>
      </c>
      <c r="B447">
        <v>50820</v>
      </c>
      <c r="C447">
        <v>62848</v>
      </c>
      <c r="D447">
        <v>4264</v>
      </c>
      <c r="E447">
        <v>65508</v>
      </c>
      <c r="F447">
        <v>65525</v>
      </c>
      <c r="G447">
        <v>65501</v>
      </c>
      <c r="H447">
        <v>100834</v>
      </c>
    </row>
    <row r="448" spans="1:8" x14ac:dyDescent="0.25">
      <c r="A448" s="1" t="s">
        <v>4977</v>
      </c>
      <c r="B448">
        <v>50758</v>
      </c>
      <c r="C448">
        <v>62916</v>
      </c>
      <c r="D448">
        <v>4194</v>
      </c>
      <c r="E448">
        <v>65531</v>
      </c>
      <c r="F448">
        <v>65527</v>
      </c>
      <c r="G448">
        <v>65502</v>
      </c>
      <c r="H448">
        <v>100834</v>
      </c>
    </row>
    <row r="449" spans="1:8" x14ac:dyDescent="0.25">
      <c r="A449" s="1" t="s">
        <v>4978</v>
      </c>
      <c r="B449">
        <v>50704</v>
      </c>
      <c r="C449">
        <v>62872</v>
      </c>
      <c r="D449">
        <v>4200</v>
      </c>
      <c r="E449">
        <v>3</v>
      </c>
      <c r="F449">
        <v>65530</v>
      </c>
      <c r="G449">
        <v>65500</v>
      </c>
      <c r="H449">
        <v>100834</v>
      </c>
    </row>
    <row r="450" spans="1:8" x14ac:dyDescent="0.25">
      <c r="A450" s="1" t="s">
        <v>4979</v>
      </c>
      <c r="B450">
        <v>50636</v>
      </c>
      <c r="C450">
        <v>62886</v>
      </c>
      <c r="D450">
        <v>4118</v>
      </c>
      <c r="E450">
        <v>8</v>
      </c>
      <c r="F450">
        <v>65516</v>
      </c>
      <c r="G450">
        <v>65499</v>
      </c>
      <c r="H450">
        <v>100834</v>
      </c>
    </row>
    <row r="451" spans="1:8" x14ac:dyDescent="0.25">
      <c r="A451" s="1" t="s">
        <v>4980</v>
      </c>
      <c r="B451">
        <v>50734</v>
      </c>
      <c r="C451">
        <v>62876</v>
      </c>
      <c r="D451">
        <v>4126</v>
      </c>
      <c r="E451">
        <v>9</v>
      </c>
      <c r="F451">
        <v>65506</v>
      </c>
      <c r="G451">
        <v>65504</v>
      </c>
      <c r="H451">
        <v>100834</v>
      </c>
    </row>
    <row r="452" spans="1:8" x14ac:dyDescent="0.25">
      <c r="A452" s="1" t="s">
        <v>4981</v>
      </c>
      <c r="B452">
        <v>50810</v>
      </c>
      <c r="C452">
        <v>62894</v>
      </c>
      <c r="D452">
        <v>4156</v>
      </c>
      <c r="E452">
        <v>14</v>
      </c>
      <c r="F452">
        <v>65502</v>
      </c>
      <c r="G452">
        <v>65504</v>
      </c>
      <c r="H452">
        <v>100834</v>
      </c>
    </row>
    <row r="453" spans="1:8" x14ac:dyDescent="0.25">
      <c r="A453" s="1" t="s">
        <v>4982</v>
      </c>
      <c r="B453">
        <v>50726</v>
      </c>
      <c r="C453">
        <v>62904</v>
      </c>
      <c r="D453">
        <v>4142</v>
      </c>
      <c r="E453">
        <v>13</v>
      </c>
      <c r="F453">
        <v>65508</v>
      </c>
      <c r="G453">
        <v>65503</v>
      </c>
      <c r="H453">
        <v>100834</v>
      </c>
    </row>
    <row r="454" spans="1:8" x14ac:dyDescent="0.25">
      <c r="A454" s="1" t="s">
        <v>4983</v>
      </c>
      <c r="B454">
        <v>50718</v>
      </c>
      <c r="C454">
        <v>62892</v>
      </c>
      <c r="D454">
        <v>4148</v>
      </c>
      <c r="E454">
        <v>10</v>
      </c>
      <c r="F454">
        <v>65505</v>
      </c>
      <c r="G454">
        <v>65511</v>
      </c>
      <c r="H454">
        <v>100834</v>
      </c>
    </row>
    <row r="455" spans="1:8" x14ac:dyDescent="0.25">
      <c r="A455" s="1" t="s">
        <v>4984</v>
      </c>
      <c r="B455">
        <v>50706</v>
      </c>
      <c r="C455">
        <v>62926</v>
      </c>
      <c r="D455">
        <v>4138</v>
      </c>
      <c r="E455">
        <v>20</v>
      </c>
      <c r="F455">
        <v>65501</v>
      </c>
      <c r="G455">
        <v>65515</v>
      </c>
      <c r="H455">
        <v>100834</v>
      </c>
    </row>
    <row r="456" spans="1:8" x14ac:dyDescent="0.25">
      <c r="A456" s="1" t="s">
        <v>4985</v>
      </c>
      <c r="B456">
        <v>50740</v>
      </c>
      <c r="C456">
        <v>62912</v>
      </c>
      <c r="D456">
        <v>4212</v>
      </c>
      <c r="E456">
        <v>16</v>
      </c>
      <c r="F456">
        <v>65499</v>
      </c>
      <c r="G456">
        <v>65516</v>
      </c>
      <c r="H456">
        <v>100834</v>
      </c>
    </row>
    <row r="457" spans="1:8" x14ac:dyDescent="0.25">
      <c r="A457" s="1" t="s">
        <v>4986</v>
      </c>
      <c r="B457">
        <v>50718</v>
      </c>
      <c r="C457">
        <v>62952</v>
      </c>
      <c r="D457">
        <v>4138</v>
      </c>
      <c r="E457">
        <v>17</v>
      </c>
      <c r="F457">
        <v>65505</v>
      </c>
      <c r="G457">
        <v>65514</v>
      </c>
      <c r="H457">
        <v>100834</v>
      </c>
    </row>
    <row r="458" spans="1:8" x14ac:dyDescent="0.25">
      <c r="A458" s="1" t="s">
        <v>4987</v>
      </c>
      <c r="B458">
        <v>50822</v>
      </c>
      <c r="C458">
        <v>62910</v>
      </c>
      <c r="D458">
        <v>4174</v>
      </c>
      <c r="E458">
        <v>5</v>
      </c>
      <c r="F458">
        <v>65514</v>
      </c>
      <c r="G458">
        <v>65507</v>
      </c>
      <c r="H458">
        <v>100834</v>
      </c>
    </row>
    <row r="459" spans="1:8" x14ac:dyDescent="0.25">
      <c r="A459" s="1" t="s">
        <v>4988</v>
      </c>
      <c r="B459">
        <v>50744</v>
      </c>
      <c r="C459">
        <v>62968</v>
      </c>
      <c r="D459">
        <v>4140</v>
      </c>
      <c r="E459">
        <v>22</v>
      </c>
      <c r="F459">
        <v>65517</v>
      </c>
      <c r="G459">
        <v>65507</v>
      </c>
      <c r="H459">
        <v>100834</v>
      </c>
    </row>
    <row r="460" spans="1:8" x14ac:dyDescent="0.25">
      <c r="A460" s="1" t="s">
        <v>4989</v>
      </c>
      <c r="B460">
        <v>50710</v>
      </c>
      <c r="C460">
        <v>63042</v>
      </c>
      <c r="D460">
        <v>4118</v>
      </c>
      <c r="E460">
        <v>11</v>
      </c>
      <c r="F460">
        <v>65514</v>
      </c>
      <c r="G460">
        <v>65513</v>
      </c>
      <c r="H460">
        <v>100834</v>
      </c>
    </row>
    <row r="461" spans="1:8" x14ac:dyDescent="0.25">
      <c r="A461" s="1" t="s">
        <v>4990</v>
      </c>
      <c r="B461">
        <v>50754</v>
      </c>
      <c r="C461">
        <v>62988</v>
      </c>
      <c r="D461">
        <v>4220</v>
      </c>
      <c r="E461">
        <v>65523</v>
      </c>
      <c r="F461">
        <v>65514</v>
      </c>
      <c r="G461">
        <v>65520</v>
      </c>
      <c r="H461">
        <v>100834</v>
      </c>
    </row>
    <row r="462" spans="1:8" x14ac:dyDescent="0.25">
      <c r="A462" s="1" t="s">
        <v>4991</v>
      </c>
      <c r="B462">
        <v>50830</v>
      </c>
      <c r="C462">
        <v>62972</v>
      </c>
      <c r="D462">
        <v>4208</v>
      </c>
      <c r="E462">
        <v>65508</v>
      </c>
      <c r="F462">
        <v>65505</v>
      </c>
      <c r="G462">
        <v>65520</v>
      </c>
      <c r="H462">
        <v>100834</v>
      </c>
    </row>
    <row r="463" spans="1:8" x14ac:dyDescent="0.25">
      <c r="A463" s="1" t="s">
        <v>4992</v>
      </c>
      <c r="B463">
        <v>50772</v>
      </c>
      <c r="C463">
        <v>62922</v>
      </c>
      <c r="D463">
        <v>4194</v>
      </c>
      <c r="E463">
        <v>65510</v>
      </c>
      <c r="F463">
        <v>65519</v>
      </c>
      <c r="G463">
        <v>65502</v>
      </c>
      <c r="H463">
        <v>100834</v>
      </c>
    </row>
    <row r="464" spans="1:8" x14ac:dyDescent="0.25">
      <c r="A464" s="1" t="s">
        <v>4993</v>
      </c>
      <c r="B464">
        <v>50748</v>
      </c>
      <c r="C464">
        <v>62942</v>
      </c>
      <c r="D464">
        <v>4262</v>
      </c>
      <c r="E464">
        <v>65521</v>
      </c>
      <c r="F464">
        <v>65531</v>
      </c>
      <c r="G464">
        <v>65496</v>
      </c>
      <c r="H464">
        <v>100834</v>
      </c>
    </row>
    <row r="465" spans="1:8" x14ac:dyDescent="0.25">
      <c r="A465" s="1"/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 t="s">
        <v>4994</v>
      </c>
      <c r="B466">
        <v>65298</v>
      </c>
      <c r="C466">
        <v>15090</v>
      </c>
      <c r="D466">
        <v>58576</v>
      </c>
      <c r="E466">
        <v>70</v>
      </c>
      <c r="F466">
        <v>47</v>
      </c>
      <c r="G466">
        <v>37</v>
      </c>
      <c r="H466">
        <v>100827</v>
      </c>
    </row>
    <row r="467" spans="1:8" x14ac:dyDescent="0.25">
      <c r="A467" s="1" t="s">
        <v>4995</v>
      </c>
      <c r="B467">
        <v>65296</v>
      </c>
      <c r="C467">
        <v>14978</v>
      </c>
      <c r="D467">
        <v>58484</v>
      </c>
      <c r="E467">
        <v>41</v>
      </c>
      <c r="F467">
        <v>9</v>
      </c>
      <c r="G467">
        <v>43</v>
      </c>
      <c r="H467">
        <v>100827</v>
      </c>
    </row>
    <row r="468" spans="1:8" x14ac:dyDescent="0.25">
      <c r="A468" s="1" t="s">
        <v>4996</v>
      </c>
      <c r="B468">
        <v>65342</v>
      </c>
      <c r="C468">
        <v>15010</v>
      </c>
      <c r="D468">
        <v>58368</v>
      </c>
      <c r="E468">
        <v>59</v>
      </c>
      <c r="F468">
        <v>65520</v>
      </c>
      <c r="G468">
        <v>49</v>
      </c>
      <c r="H468">
        <v>100827</v>
      </c>
    </row>
    <row r="469" spans="1:8" x14ac:dyDescent="0.25">
      <c r="A469" s="1" t="s">
        <v>4997</v>
      </c>
      <c r="B469">
        <v>65394</v>
      </c>
      <c r="C469">
        <v>15014</v>
      </c>
      <c r="D469">
        <v>58314</v>
      </c>
      <c r="E469">
        <v>73</v>
      </c>
      <c r="F469">
        <v>65515</v>
      </c>
      <c r="G469">
        <v>46</v>
      </c>
      <c r="H469">
        <v>100827</v>
      </c>
    </row>
    <row r="470" spans="1:8" x14ac:dyDescent="0.25">
      <c r="A470" s="1" t="s">
        <v>4998</v>
      </c>
      <c r="B470">
        <v>65398</v>
      </c>
      <c r="C470">
        <v>14976</v>
      </c>
      <c r="D470">
        <v>58388</v>
      </c>
      <c r="E470">
        <v>63</v>
      </c>
      <c r="F470">
        <v>65509</v>
      </c>
      <c r="G470">
        <v>36</v>
      </c>
      <c r="H470">
        <v>100827</v>
      </c>
    </row>
    <row r="471" spans="1:8" x14ac:dyDescent="0.25">
      <c r="A471" s="1" t="s">
        <v>4999</v>
      </c>
      <c r="B471">
        <v>65394</v>
      </c>
      <c r="C471">
        <v>14990</v>
      </c>
      <c r="D471">
        <v>58410</v>
      </c>
      <c r="E471">
        <v>53</v>
      </c>
      <c r="F471">
        <v>65507</v>
      </c>
      <c r="G471">
        <v>29</v>
      </c>
      <c r="H471">
        <v>100827</v>
      </c>
    </row>
    <row r="472" spans="1:8" x14ac:dyDescent="0.25">
      <c r="A472" s="1" t="s">
        <v>5000</v>
      </c>
      <c r="B472">
        <v>65460</v>
      </c>
      <c r="C472">
        <v>15020</v>
      </c>
      <c r="D472">
        <v>58304</v>
      </c>
      <c r="E472">
        <v>30</v>
      </c>
      <c r="F472">
        <v>65512</v>
      </c>
      <c r="G472">
        <v>23</v>
      </c>
      <c r="H472">
        <v>100827</v>
      </c>
    </row>
    <row r="473" spans="1:8" x14ac:dyDescent="0.25">
      <c r="A473" s="1" t="s">
        <v>5001</v>
      </c>
      <c r="B473">
        <v>65478</v>
      </c>
      <c r="C473">
        <v>14954</v>
      </c>
      <c r="D473">
        <v>58286</v>
      </c>
      <c r="E473">
        <v>65534</v>
      </c>
      <c r="F473">
        <v>65508</v>
      </c>
      <c r="G473">
        <v>21</v>
      </c>
      <c r="H473">
        <v>100827</v>
      </c>
    </row>
    <row r="474" spans="1:8" x14ac:dyDescent="0.25">
      <c r="A474" s="1" t="s">
        <v>5002</v>
      </c>
      <c r="B474">
        <v>65516</v>
      </c>
      <c r="C474">
        <v>15086</v>
      </c>
      <c r="D474">
        <v>58312</v>
      </c>
      <c r="E474">
        <v>65532</v>
      </c>
      <c r="F474">
        <v>65516</v>
      </c>
      <c r="G474">
        <v>8</v>
      </c>
      <c r="H474">
        <v>100827</v>
      </c>
    </row>
    <row r="475" spans="1:8" x14ac:dyDescent="0.25">
      <c r="A475" s="1" t="s">
        <v>5003</v>
      </c>
      <c r="B475">
        <v>65412</v>
      </c>
      <c r="C475">
        <v>15030</v>
      </c>
      <c r="D475">
        <v>58264</v>
      </c>
      <c r="E475">
        <v>65475</v>
      </c>
      <c r="F475">
        <v>65509</v>
      </c>
      <c r="G475">
        <v>65533</v>
      </c>
      <c r="H475">
        <v>100827</v>
      </c>
    </row>
    <row r="476" spans="1:8" x14ac:dyDescent="0.25">
      <c r="A476" s="1" t="s">
        <v>5004</v>
      </c>
      <c r="B476">
        <v>65408</v>
      </c>
      <c r="C476">
        <v>15030</v>
      </c>
      <c r="D476">
        <v>58300</v>
      </c>
      <c r="E476">
        <v>65463</v>
      </c>
      <c r="F476">
        <v>65482</v>
      </c>
      <c r="G476">
        <v>65534</v>
      </c>
      <c r="H476">
        <v>100827</v>
      </c>
    </row>
    <row r="477" spans="1:8" x14ac:dyDescent="0.25">
      <c r="A477" s="1" t="s">
        <v>5005</v>
      </c>
      <c r="B477">
        <v>65482</v>
      </c>
      <c r="C477">
        <v>15130</v>
      </c>
      <c r="D477">
        <v>58280</v>
      </c>
      <c r="E477">
        <v>65478</v>
      </c>
      <c r="F477">
        <v>65480</v>
      </c>
      <c r="G477">
        <v>65535</v>
      </c>
      <c r="H477">
        <v>100827</v>
      </c>
    </row>
    <row r="478" spans="1:8" x14ac:dyDescent="0.25">
      <c r="A478" s="1" t="s">
        <v>5006</v>
      </c>
      <c r="B478">
        <v>65480</v>
      </c>
      <c r="C478">
        <v>15060</v>
      </c>
      <c r="D478">
        <v>58474</v>
      </c>
      <c r="E478">
        <v>65410</v>
      </c>
      <c r="F478">
        <v>65493</v>
      </c>
      <c r="G478">
        <v>65533</v>
      </c>
      <c r="H478">
        <v>100827</v>
      </c>
    </row>
    <row r="479" spans="1:8" x14ac:dyDescent="0.25">
      <c r="A479" s="1" t="s">
        <v>5007</v>
      </c>
      <c r="B479">
        <v>65422</v>
      </c>
      <c r="C479">
        <v>15012</v>
      </c>
      <c r="D479">
        <v>58524</v>
      </c>
      <c r="E479">
        <v>65370</v>
      </c>
      <c r="F479">
        <v>65479</v>
      </c>
      <c r="G479">
        <v>2</v>
      </c>
      <c r="H479">
        <v>100827</v>
      </c>
    </row>
    <row r="480" spans="1:8" x14ac:dyDescent="0.25">
      <c r="A480" s="1" t="s">
        <v>5008</v>
      </c>
      <c r="B480">
        <v>65424</v>
      </c>
      <c r="C480">
        <v>15076</v>
      </c>
      <c r="D480">
        <v>58504</v>
      </c>
      <c r="E480">
        <v>65363</v>
      </c>
      <c r="F480">
        <v>65465</v>
      </c>
      <c r="G480">
        <v>2</v>
      </c>
      <c r="H480">
        <v>100827</v>
      </c>
    </row>
    <row r="481" spans="1:8" x14ac:dyDescent="0.25">
      <c r="A481" s="1" t="s">
        <v>5009</v>
      </c>
      <c r="B481">
        <v>65516</v>
      </c>
      <c r="C481">
        <v>15044</v>
      </c>
      <c r="D481">
        <v>58510</v>
      </c>
      <c r="E481">
        <v>65291</v>
      </c>
      <c r="F481">
        <v>65463</v>
      </c>
      <c r="G481">
        <v>65532</v>
      </c>
      <c r="H481">
        <v>100827</v>
      </c>
    </row>
    <row r="482" spans="1:8" x14ac:dyDescent="0.25">
      <c r="A482" s="1" t="s">
        <v>5010</v>
      </c>
      <c r="B482">
        <v>36</v>
      </c>
      <c r="C482">
        <v>15052</v>
      </c>
      <c r="D482">
        <v>58590</v>
      </c>
      <c r="E482">
        <v>65278</v>
      </c>
      <c r="F482">
        <v>65473</v>
      </c>
      <c r="G482">
        <v>65531</v>
      </c>
      <c r="H482">
        <v>100827</v>
      </c>
    </row>
    <row r="483" spans="1:8" x14ac:dyDescent="0.25">
      <c r="A483" s="1" t="s">
        <v>5011</v>
      </c>
      <c r="B483">
        <v>65482</v>
      </c>
      <c r="C483">
        <v>15152</v>
      </c>
      <c r="D483">
        <v>58772</v>
      </c>
      <c r="E483">
        <v>65349</v>
      </c>
      <c r="F483">
        <v>65484</v>
      </c>
      <c r="G483">
        <v>65530</v>
      </c>
      <c r="H483">
        <v>100827</v>
      </c>
    </row>
    <row r="484" spans="1:8" x14ac:dyDescent="0.25">
      <c r="A484" s="1" t="s">
        <v>5012</v>
      </c>
      <c r="B484">
        <v>65408</v>
      </c>
      <c r="C484">
        <v>15158</v>
      </c>
      <c r="D484">
        <v>58770</v>
      </c>
      <c r="E484">
        <v>65377</v>
      </c>
      <c r="F484">
        <v>65459</v>
      </c>
      <c r="G484">
        <v>0</v>
      </c>
      <c r="H484">
        <v>100827</v>
      </c>
    </row>
    <row r="485" spans="1:8" x14ac:dyDescent="0.25">
      <c r="A485" s="1" t="s">
        <v>5013</v>
      </c>
      <c r="B485">
        <v>65398</v>
      </c>
      <c r="C485">
        <v>15060</v>
      </c>
      <c r="D485">
        <v>58612</v>
      </c>
      <c r="E485">
        <v>65354</v>
      </c>
      <c r="F485">
        <v>65447</v>
      </c>
      <c r="G485">
        <v>1</v>
      </c>
      <c r="H485">
        <v>100827</v>
      </c>
    </row>
    <row r="486" spans="1:8" x14ac:dyDescent="0.25">
      <c r="A486" s="1" t="s">
        <v>5014</v>
      </c>
      <c r="B486">
        <v>82</v>
      </c>
      <c r="C486">
        <v>15290</v>
      </c>
      <c r="D486">
        <v>58958</v>
      </c>
      <c r="E486">
        <v>65345</v>
      </c>
      <c r="F486">
        <v>65479</v>
      </c>
      <c r="G486">
        <v>2</v>
      </c>
      <c r="H486">
        <v>100827</v>
      </c>
    </row>
    <row r="487" spans="1:8" x14ac:dyDescent="0.25">
      <c r="A487" s="1" t="s">
        <v>5015</v>
      </c>
      <c r="B487">
        <v>50</v>
      </c>
      <c r="C487">
        <v>15320</v>
      </c>
      <c r="D487">
        <v>58956</v>
      </c>
      <c r="E487">
        <v>65297</v>
      </c>
      <c r="F487">
        <v>65530</v>
      </c>
      <c r="G487">
        <v>65516</v>
      </c>
      <c r="H487">
        <v>100827</v>
      </c>
    </row>
    <row r="488" spans="1:8" x14ac:dyDescent="0.25">
      <c r="A488" s="1" t="s">
        <v>5016</v>
      </c>
      <c r="B488">
        <v>65504</v>
      </c>
      <c r="C488">
        <v>15234</v>
      </c>
      <c r="D488">
        <v>58912</v>
      </c>
      <c r="E488">
        <v>65268</v>
      </c>
      <c r="F488">
        <v>3</v>
      </c>
      <c r="G488">
        <v>65510</v>
      </c>
      <c r="H488">
        <v>100827</v>
      </c>
    </row>
    <row r="489" spans="1:8" x14ac:dyDescent="0.25">
      <c r="A489" s="1" t="s">
        <v>5017</v>
      </c>
      <c r="B489">
        <v>65490</v>
      </c>
      <c r="C489">
        <v>15434</v>
      </c>
      <c r="D489">
        <v>59046</v>
      </c>
      <c r="E489">
        <v>65271</v>
      </c>
      <c r="F489">
        <v>15</v>
      </c>
      <c r="G489">
        <v>65504</v>
      </c>
      <c r="H489">
        <v>100827</v>
      </c>
    </row>
    <row r="490" spans="1:8" x14ac:dyDescent="0.25">
      <c r="A490" s="1" t="s">
        <v>5018</v>
      </c>
      <c r="B490">
        <v>65474</v>
      </c>
      <c r="C490">
        <v>15400</v>
      </c>
      <c r="D490">
        <v>59124</v>
      </c>
      <c r="E490">
        <v>65261</v>
      </c>
      <c r="F490">
        <v>21</v>
      </c>
      <c r="G490">
        <v>65505</v>
      </c>
      <c r="H490">
        <v>100827</v>
      </c>
    </row>
    <row r="491" spans="1:8" x14ac:dyDescent="0.25">
      <c r="A491" s="1" t="s">
        <v>5019</v>
      </c>
      <c r="B491">
        <v>65452</v>
      </c>
      <c r="C491">
        <v>15310</v>
      </c>
      <c r="D491">
        <v>59174</v>
      </c>
      <c r="E491">
        <v>65258</v>
      </c>
      <c r="F491">
        <v>65527</v>
      </c>
      <c r="G491">
        <v>65515</v>
      </c>
      <c r="H491">
        <v>100827</v>
      </c>
    </row>
    <row r="492" spans="1:8" x14ac:dyDescent="0.25">
      <c r="A492" s="1" t="s">
        <v>5020</v>
      </c>
      <c r="B492">
        <v>65492</v>
      </c>
      <c r="C492">
        <v>15228</v>
      </c>
      <c r="D492">
        <v>59124</v>
      </c>
      <c r="E492">
        <v>65222</v>
      </c>
      <c r="F492">
        <v>65525</v>
      </c>
      <c r="G492">
        <v>65511</v>
      </c>
      <c r="H492">
        <v>100827</v>
      </c>
    </row>
    <row r="493" spans="1:8" x14ac:dyDescent="0.25">
      <c r="A493" s="1" t="s">
        <v>5021</v>
      </c>
      <c r="B493">
        <v>65474</v>
      </c>
      <c r="C493">
        <v>15202</v>
      </c>
      <c r="D493">
        <v>59160</v>
      </c>
      <c r="E493">
        <v>65221</v>
      </c>
      <c r="F493">
        <v>2</v>
      </c>
      <c r="G493">
        <v>65509</v>
      </c>
      <c r="H493">
        <v>100827</v>
      </c>
    </row>
    <row r="494" spans="1:8" x14ac:dyDescent="0.25">
      <c r="A494" s="1" t="s">
        <v>5022</v>
      </c>
      <c r="B494">
        <v>65468</v>
      </c>
      <c r="C494">
        <v>15218</v>
      </c>
      <c r="D494">
        <v>59242</v>
      </c>
      <c r="E494">
        <v>65281</v>
      </c>
      <c r="F494">
        <v>4</v>
      </c>
      <c r="G494">
        <v>65512</v>
      </c>
      <c r="H494">
        <v>100827</v>
      </c>
    </row>
    <row r="495" spans="1:8" x14ac:dyDescent="0.25">
      <c r="A495" s="1" t="s">
        <v>5023</v>
      </c>
      <c r="B495">
        <v>65450</v>
      </c>
      <c r="C495">
        <v>15360</v>
      </c>
      <c r="D495">
        <v>59262</v>
      </c>
      <c r="E495">
        <v>65305</v>
      </c>
      <c r="F495">
        <v>65530</v>
      </c>
      <c r="G495">
        <v>65512</v>
      </c>
      <c r="H495">
        <v>100827</v>
      </c>
    </row>
    <row r="496" spans="1:8" x14ac:dyDescent="0.25">
      <c r="A496" s="1" t="s">
        <v>5024</v>
      </c>
      <c r="B496">
        <v>65398</v>
      </c>
      <c r="C496">
        <v>15320</v>
      </c>
      <c r="D496">
        <v>59358</v>
      </c>
      <c r="E496">
        <v>65265</v>
      </c>
      <c r="F496">
        <v>65520</v>
      </c>
      <c r="G496">
        <v>65516</v>
      </c>
      <c r="H496">
        <v>100827</v>
      </c>
    </row>
    <row r="497" spans="1:8" x14ac:dyDescent="0.25">
      <c r="A497" s="1" t="s">
        <v>5025</v>
      </c>
      <c r="B497">
        <v>65452</v>
      </c>
      <c r="C497">
        <v>15332</v>
      </c>
      <c r="D497">
        <v>59340</v>
      </c>
      <c r="E497">
        <v>65266</v>
      </c>
      <c r="F497">
        <v>65512</v>
      </c>
      <c r="G497">
        <v>65525</v>
      </c>
      <c r="H497">
        <v>100827</v>
      </c>
    </row>
    <row r="498" spans="1:8" x14ac:dyDescent="0.25">
      <c r="A498" s="1" t="s">
        <v>5026</v>
      </c>
      <c r="B498">
        <v>65444</v>
      </c>
      <c r="C498">
        <v>15392</v>
      </c>
      <c r="D498">
        <v>59394</v>
      </c>
      <c r="E498">
        <v>65296</v>
      </c>
      <c r="F498">
        <v>65510</v>
      </c>
      <c r="G498">
        <v>65529</v>
      </c>
      <c r="H498">
        <v>100827</v>
      </c>
    </row>
    <row r="499" spans="1:8" x14ac:dyDescent="0.25">
      <c r="A499" s="1" t="s">
        <v>5027</v>
      </c>
      <c r="B499">
        <v>65460</v>
      </c>
      <c r="C499">
        <v>15342</v>
      </c>
      <c r="D499">
        <v>59408</v>
      </c>
      <c r="E499">
        <v>65289</v>
      </c>
      <c r="F499">
        <v>65506</v>
      </c>
      <c r="G499">
        <v>65529</v>
      </c>
      <c r="H499">
        <v>100827</v>
      </c>
    </row>
    <row r="500" spans="1:8" x14ac:dyDescent="0.25">
      <c r="A500" s="1" t="s">
        <v>5028</v>
      </c>
      <c r="B500">
        <v>65480</v>
      </c>
      <c r="C500">
        <v>15378</v>
      </c>
      <c r="D500">
        <v>59414</v>
      </c>
      <c r="E500">
        <v>65288</v>
      </c>
      <c r="F500">
        <v>65498</v>
      </c>
      <c r="G500">
        <v>65533</v>
      </c>
      <c r="H500">
        <v>100827</v>
      </c>
    </row>
    <row r="501" spans="1:8" x14ac:dyDescent="0.25">
      <c r="A501" s="1" t="s">
        <v>5029</v>
      </c>
      <c r="B501">
        <v>65506</v>
      </c>
      <c r="C501">
        <v>15404</v>
      </c>
      <c r="D501">
        <v>59540</v>
      </c>
      <c r="E501">
        <v>65304</v>
      </c>
      <c r="F501">
        <v>65497</v>
      </c>
      <c r="G501">
        <v>65532</v>
      </c>
      <c r="H501">
        <v>100827</v>
      </c>
    </row>
    <row r="502" spans="1:8" x14ac:dyDescent="0.25">
      <c r="A502" s="1" t="s">
        <v>5030</v>
      </c>
      <c r="B502">
        <v>65510</v>
      </c>
      <c r="C502">
        <v>15386</v>
      </c>
      <c r="D502">
        <v>59582</v>
      </c>
      <c r="E502">
        <v>65316</v>
      </c>
      <c r="F502">
        <v>65494</v>
      </c>
      <c r="G502">
        <v>65529</v>
      </c>
      <c r="H502">
        <v>100827</v>
      </c>
    </row>
    <row r="503" spans="1:8" x14ac:dyDescent="0.25">
      <c r="A503" s="1" t="s">
        <v>5031</v>
      </c>
      <c r="B503">
        <v>65476</v>
      </c>
      <c r="C503">
        <v>15376</v>
      </c>
      <c r="D503">
        <v>59574</v>
      </c>
      <c r="E503">
        <v>65337</v>
      </c>
      <c r="F503">
        <v>65484</v>
      </c>
      <c r="G503">
        <v>65530</v>
      </c>
      <c r="H503">
        <v>100827</v>
      </c>
    </row>
    <row r="504" spans="1:8" x14ac:dyDescent="0.25">
      <c r="A504" s="1" t="s">
        <v>5032</v>
      </c>
      <c r="B504">
        <v>65492</v>
      </c>
      <c r="C504">
        <v>15368</v>
      </c>
      <c r="D504">
        <v>59612</v>
      </c>
      <c r="E504">
        <v>65321</v>
      </c>
      <c r="F504">
        <v>65490</v>
      </c>
      <c r="G504">
        <v>65526</v>
      </c>
      <c r="H504">
        <v>100827</v>
      </c>
    </row>
    <row r="505" spans="1:8" x14ac:dyDescent="0.25">
      <c r="A505" s="1" t="s">
        <v>5033</v>
      </c>
      <c r="B505">
        <v>65480</v>
      </c>
      <c r="C505">
        <v>15354</v>
      </c>
      <c r="D505">
        <v>59598</v>
      </c>
      <c r="E505">
        <v>65294</v>
      </c>
      <c r="F505">
        <v>65509</v>
      </c>
      <c r="G505">
        <v>65522</v>
      </c>
      <c r="H505">
        <v>100827</v>
      </c>
    </row>
    <row r="506" spans="1:8" x14ac:dyDescent="0.25">
      <c r="A506" s="1" t="s">
        <v>5034</v>
      </c>
      <c r="B506">
        <v>65494</v>
      </c>
      <c r="C506">
        <v>15354</v>
      </c>
      <c r="D506">
        <v>59708</v>
      </c>
      <c r="E506">
        <v>65277</v>
      </c>
      <c r="F506">
        <v>65514</v>
      </c>
      <c r="G506">
        <v>65519</v>
      </c>
      <c r="H506">
        <v>100827</v>
      </c>
    </row>
    <row r="507" spans="1:8" x14ac:dyDescent="0.25">
      <c r="A507" s="1" t="s">
        <v>5035</v>
      </c>
      <c r="B507">
        <v>2</v>
      </c>
      <c r="C507">
        <v>15438</v>
      </c>
      <c r="D507">
        <v>59898</v>
      </c>
      <c r="E507">
        <v>65320</v>
      </c>
      <c r="F507">
        <v>65513</v>
      </c>
      <c r="G507">
        <v>65514</v>
      </c>
      <c r="H507">
        <v>100827</v>
      </c>
    </row>
    <row r="508" spans="1:8" x14ac:dyDescent="0.25">
      <c r="A508" s="1" t="s">
        <v>5036</v>
      </c>
      <c r="B508">
        <v>65296</v>
      </c>
      <c r="C508">
        <v>15478</v>
      </c>
      <c r="D508">
        <v>59660</v>
      </c>
      <c r="E508">
        <v>65439</v>
      </c>
      <c r="F508">
        <v>65472</v>
      </c>
      <c r="G508">
        <v>65506</v>
      </c>
      <c r="H508">
        <v>100827</v>
      </c>
    </row>
    <row r="509" spans="1:8" x14ac:dyDescent="0.25">
      <c r="A509" s="1" t="s">
        <v>5037</v>
      </c>
      <c r="B509">
        <v>65426</v>
      </c>
      <c r="C509">
        <v>15578</v>
      </c>
      <c r="D509">
        <v>59784</v>
      </c>
      <c r="E509">
        <v>65412</v>
      </c>
      <c r="F509">
        <v>65466</v>
      </c>
      <c r="G509">
        <v>65516</v>
      </c>
      <c r="H509">
        <v>100827</v>
      </c>
    </row>
    <row r="510" spans="1:8" x14ac:dyDescent="0.25">
      <c r="A510" s="1" t="s">
        <v>5038</v>
      </c>
      <c r="B510">
        <v>52</v>
      </c>
      <c r="C510">
        <v>15628</v>
      </c>
      <c r="D510">
        <v>59934</v>
      </c>
      <c r="E510">
        <v>65370</v>
      </c>
      <c r="F510">
        <v>65506</v>
      </c>
      <c r="G510">
        <v>65516</v>
      </c>
      <c r="H510">
        <v>100827</v>
      </c>
    </row>
    <row r="511" spans="1:8" x14ac:dyDescent="0.25">
      <c r="A511" s="1" t="s">
        <v>5039</v>
      </c>
      <c r="B511">
        <v>100</v>
      </c>
      <c r="C511">
        <v>15510</v>
      </c>
      <c r="D511">
        <v>59946</v>
      </c>
      <c r="E511">
        <v>65367</v>
      </c>
      <c r="F511">
        <v>65530</v>
      </c>
      <c r="G511">
        <v>65510</v>
      </c>
      <c r="H511">
        <v>100827</v>
      </c>
    </row>
    <row r="512" spans="1:8" x14ac:dyDescent="0.25">
      <c r="A512" s="1" t="s">
        <v>5040</v>
      </c>
      <c r="B512">
        <v>12</v>
      </c>
      <c r="C512">
        <v>15552</v>
      </c>
      <c r="D512">
        <v>59980</v>
      </c>
      <c r="E512">
        <v>65396</v>
      </c>
      <c r="F512">
        <v>5</v>
      </c>
      <c r="G512">
        <v>65495</v>
      </c>
      <c r="H512">
        <v>100827</v>
      </c>
    </row>
    <row r="513" spans="1:8" x14ac:dyDescent="0.25">
      <c r="A513" s="1" t="s">
        <v>5041</v>
      </c>
      <c r="B513">
        <v>65416</v>
      </c>
      <c r="C513">
        <v>15562</v>
      </c>
      <c r="D513">
        <v>60012</v>
      </c>
      <c r="E513">
        <v>65408</v>
      </c>
      <c r="F513">
        <v>20</v>
      </c>
      <c r="G513">
        <v>65485</v>
      </c>
      <c r="H513">
        <v>100827</v>
      </c>
    </row>
    <row r="514" spans="1:8" x14ac:dyDescent="0.25">
      <c r="A514" s="1" t="s">
        <v>5042</v>
      </c>
      <c r="B514">
        <v>65412</v>
      </c>
      <c r="C514">
        <v>15574</v>
      </c>
      <c r="D514">
        <v>60006</v>
      </c>
      <c r="E514">
        <v>65450</v>
      </c>
      <c r="F514">
        <v>14</v>
      </c>
      <c r="G514">
        <v>65480</v>
      </c>
      <c r="H514">
        <v>100827</v>
      </c>
    </row>
    <row r="515" spans="1:8" x14ac:dyDescent="0.25">
      <c r="A515" s="1" t="s">
        <v>5043</v>
      </c>
      <c r="B515">
        <v>65408</v>
      </c>
      <c r="C515">
        <v>15522</v>
      </c>
      <c r="D515">
        <v>59890</v>
      </c>
      <c r="E515">
        <v>65460</v>
      </c>
      <c r="F515">
        <v>65534</v>
      </c>
      <c r="G515">
        <v>65479</v>
      </c>
      <c r="H515">
        <v>100827</v>
      </c>
    </row>
    <row r="516" spans="1:8" x14ac:dyDescent="0.25">
      <c r="A516" s="1" t="s">
        <v>5044</v>
      </c>
      <c r="B516">
        <v>65372</v>
      </c>
      <c r="C516">
        <v>15472</v>
      </c>
      <c r="D516">
        <v>59958</v>
      </c>
      <c r="E516">
        <v>65443</v>
      </c>
      <c r="F516">
        <v>65533</v>
      </c>
      <c r="G516">
        <v>65477</v>
      </c>
      <c r="H516">
        <v>100827</v>
      </c>
    </row>
    <row r="517" spans="1:8" x14ac:dyDescent="0.25">
      <c r="A517" s="1" t="s">
        <v>5045</v>
      </c>
      <c r="B517">
        <v>65346</v>
      </c>
      <c r="C517">
        <v>15506</v>
      </c>
      <c r="D517">
        <v>59988</v>
      </c>
      <c r="E517">
        <v>65478</v>
      </c>
      <c r="F517">
        <v>65532</v>
      </c>
      <c r="G517">
        <v>65479</v>
      </c>
      <c r="H517">
        <v>100827</v>
      </c>
    </row>
    <row r="518" spans="1:8" x14ac:dyDescent="0.25">
      <c r="A518" s="1" t="s">
        <v>5046</v>
      </c>
      <c r="B518">
        <v>65414</v>
      </c>
      <c r="C518">
        <v>15518</v>
      </c>
      <c r="D518">
        <v>59966</v>
      </c>
      <c r="E518">
        <v>65517</v>
      </c>
      <c r="F518">
        <v>65506</v>
      </c>
      <c r="G518">
        <v>65476</v>
      </c>
      <c r="H518">
        <v>100827</v>
      </c>
    </row>
    <row r="519" spans="1:8" x14ac:dyDescent="0.25">
      <c r="A519" s="1" t="s">
        <v>5047</v>
      </c>
      <c r="B519">
        <v>65430</v>
      </c>
      <c r="C519">
        <v>15434</v>
      </c>
      <c r="D519">
        <v>59948</v>
      </c>
      <c r="E519">
        <v>19</v>
      </c>
      <c r="F519">
        <v>65481</v>
      </c>
      <c r="G519">
        <v>65473</v>
      </c>
      <c r="H519">
        <v>100827</v>
      </c>
    </row>
    <row r="520" spans="1:8" x14ac:dyDescent="0.25">
      <c r="A520" s="1" t="s">
        <v>5048</v>
      </c>
      <c r="B520">
        <v>65448</v>
      </c>
      <c r="C520">
        <v>15448</v>
      </c>
      <c r="D520">
        <v>59954</v>
      </c>
      <c r="E520">
        <v>61</v>
      </c>
      <c r="F520">
        <v>65483</v>
      </c>
      <c r="G520">
        <v>65469</v>
      </c>
      <c r="H520">
        <v>100827</v>
      </c>
    </row>
    <row r="521" spans="1:8" x14ac:dyDescent="0.25">
      <c r="A521" s="1" t="s">
        <v>5049</v>
      </c>
      <c r="B521">
        <v>65440</v>
      </c>
      <c r="C521">
        <v>15482</v>
      </c>
      <c r="D521">
        <v>59858</v>
      </c>
      <c r="E521">
        <v>84</v>
      </c>
      <c r="F521">
        <v>65501</v>
      </c>
      <c r="G521">
        <v>65464</v>
      </c>
      <c r="H521">
        <v>100827</v>
      </c>
    </row>
    <row r="522" spans="1:8" x14ac:dyDescent="0.25">
      <c r="A522" s="1" t="s">
        <v>5050</v>
      </c>
      <c r="B522">
        <v>65368</v>
      </c>
      <c r="C522">
        <v>15530</v>
      </c>
      <c r="D522">
        <v>59890</v>
      </c>
      <c r="E522">
        <v>94</v>
      </c>
      <c r="F522">
        <v>65513</v>
      </c>
      <c r="G522">
        <v>65461</v>
      </c>
      <c r="H522">
        <v>100827</v>
      </c>
    </row>
    <row r="523" spans="1:8" x14ac:dyDescent="0.25">
      <c r="A523" s="1" t="s">
        <v>5051</v>
      </c>
      <c r="B523">
        <v>65396</v>
      </c>
      <c r="C523">
        <v>15558</v>
      </c>
      <c r="D523">
        <v>59914</v>
      </c>
      <c r="E523">
        <v>93</v>
      </c>
      <c r="F523">
        <v>65507</v>
      </c>
      <c r="G523">
        <v>65469</v>
      </c>
      <c r="H523">
        <v>100827</v>
      </c>
    </row>
    <row r="524" spans="1:8" x14ac:dyDescent="0.25">
      <c r="A524" s="1" t="s">
        <v>5052</v>
      </c>
      <c r="B524">
        <v>65420</v>
      </c>
      <c r="C524">
        <v>15524</v>
      </c>
      <c r="D524">
        <v>59962</v>
      </c>
      <c r="E524">
        <v>101</v>
      </c>
      <c r="F524">
        <v>65497</v>
      </c>
      <c r="G524">
        <v>65473</v>
      </c>
      <c r="H524">
        <v>100827</v>
      </c>
    </row>
    <row r="525" spans="1:8" x14ac:dyDescent="0.25">
      <c r="A525" s="1" t="s">
        <v>5053</v>
      </c>
      <c r="B525">
        <v>65460</v>
      </c>
      <c r="C525">
        <v>15542</v>
      </c>
      <c r="D525">
        <v>59952</v>
      </c>
      <c r="E525">
        <v>109</v>
      </c>
      <c r="F525">
        <v>65504</v>
      </c>
      <c r="G525">
        <v>65468</v>
      </c>
      <c r="H525">
        <v>100827</v>
      </c>
    </row>
    <row r="526" spans="1:8" x14ac:dyDescent="0.25">
      <c r="A526" s="1" t="s">
        <v>5054</v>
      </c>
      <c r="B526">
        <v>65472</v>
      </c>
      <c r="C526">
        <v>15502</v>
      </c>
      <c r="D526">
        <v>59840</v>
      </c>
      <c r="E526">
        <v>107</v>
      </c>
      <c r="F526">
        <v>65513</v>
      </c>
      <c r="G526">
        <v>65464</v>
      </c>
      <c r="H526">
        <v>100827</v>
      </c>
    </row>
    <row r="527" spans="1:8" x14ac:dyDescent="0.25">
      <c r="A527" s="1" t="s">
        <v>5055</v>
      </c>
      <c r="B527">
        <v>65406</v>
      </c>
      <c r="C527">
        <v>15554</v>
      </c>
      <c r="D527">
        <v>59868</v>
      </c>
      <c r="E527">
        <v>105</v>
      </c>
      <c r="F527">
        <v>65505</v>
      </c>
      <c r="G527">
        <v>65468</v>
      </c>
      <c r="H527">
        <v>100827</v>
      </c>
    </row>
    <row r="528" spans="1:8" x14ac:dyDescent="0.25">
      <c r="A528" s="1" t="s">
        <v>5056</v>
      </c>
      <c r="B528">
        <v>65424</v>
      </c>
      <c r="C528">
        <v>15430</v>
      </c>
      <c r="D528">
        <v>59808</v>
      </c>
      <c r="E528">
        <v>106</v>
      </c>
      <c r="F528">
        <v>65498</v>
      </c>
      <c r="G528">
        <v>65466</v>
      </c>
      <c r="H528">
        <v>100827</v>
      </c>
    </row>
    <row r="529" spans="1:8" x14ac:dyDescent="0.25">
      <c r="A529" s="1" t="s">
        <v>5057</v>
      </c>
      <c r="B529">
        <v>65464</v>
      </c>
      <c r="C529">
        <v>15490</v>
      </c>
      <c r="D529">
        <v>59772</v>
      </c>
      <c r="E529">
        <v>129</v>
      </c>
      <c r="F529">
        <v>65513</v>
      </c>
      <c r="G529">
        <v>65458</v>
      </c>
      <c r="H529">
        <v>100827</v>
      </c>
    </row>
    <row r="530" spans="1:8" x14ac:dyDescent="0.25">
      <c r="A530" s="1" t="s">
        <v>5058</v>
      </c>
      <c r="B530">
        <v>65524</v>
      </c>
      <c r="C530">
        <v>15472</v>
      </c>
      <c r="D530">
        <v>59790</v>
      </c>
      <c r="E530">
        <v>74</v>
      </c>
      <c r="F530">
        <v>65524</v>
      </c>
      <c r="G530">
        <v>65489</v>
      </c>
      <c r="H530">
        <v>100827</v>
      </c>
    </row>
    <row r="531" spans="1:8" x14ac:dyDescent="0.25">
      <c r="A531" s="1" t="s">
        <v>5059</v>
      </c>
      <c r="B531">
        <v>65524</v>
      </c>
      <c r="C531">
        <v>15486</v>
      </c>
      <c r="D531">
        <v>59782</v>
      </c>
      <c r="E531">
        <v>118</v>
      </c>
      <c r="F531">
        <v>2</v>
      </c>
      <c r="G531">
        <v>65470</v>
      </c>
      <c r="H531">
        <v>100827</v>
      </c>
    </row>
    <row r="532" spans="1:8" x14ac:dyDescent="0.25">
      <c r="A532" s="1" t="s">
        <v>5060</v>
      </c>
      <c r="B532">
        <v>65414</v>
      </c>
      <c r="C532">
        <v>15306</v>
      </c>
      <c r="D532">
        <v>59626</v>
      </c>
      <c r="E532">
        <v>152</v>
      </c>
      <c r="F532">
        <v>2</v>
      </c>
      <c r="G532">
        <v>65471</v>
      </c>
      <c r="H532">
        <v>100827</v>
      </c>
    </row>
    <row r="533" spans="1:8" x14ac:dyDescent="0.25">
      <c r="A533" s="1" t="s">
        <v>5061</v>
      </c>
      <c r="B533">
        <v>65414</v>
      </c>
      <c r="C533">
        <v>15306</v>
      </c>
      <c r="D533">
        <v>59626</v>
      </c>
      <c r="E533">
        <v>152</v>
      </c>
      <c r="F533">
        <v>2</v>
      </c>
      <c r="G533">
        <v>65471</v>
      </c>
      <c r="H533">
        <v>100827</v>
      </c>
    </row>
    <row r="534" spans="1:8" x14ac:dyDescent="0.25">
      <c r="A534" s="1" t="s">
        <v>5062</v>
      </c>
      <c r="B534">
        <v>65336</v>
      </c>
      <c r="C534">
        <v>15512</v>
      </c>
      <c r="D534">
        <v>59620</v>
      </c>
      <c r="E534">
        <v>172</v>
      </c>
      <c r="F534">
        <v>47</v>
      </c>
      <c r="G534">
        <v>65462</v>
      </c>
      <c r="H534">
        <v>100827</v>
      </c>
    </row>
    <row r="535" spans="1:8" x14ac:dyDescent="0.25">
      <c r="A535" s="1" t="s">
        <v>5063</v>
      </c>
      <c r="B535">
        <v>65330</v>
      </c>
      <c r="C535">
        <v>15534</v>
      </c>
      <c r="D535">
        <v>59570</v>
      </c>
      <c r="E535">
        <v>155</v>
      </c>
      <c r="F535">
        <v>71</v>
      </c>
      <c r="G535">
        <v>65448</v>
      </c>
      <c r="H535">
        <v>100827</v>
      </c>
    </row>
    <row r="536" spans="1:8" x14ac:dyDescent="0.25">
      <c r="A536" s="1" t="s">
        <v>5064</v>
      </c>
      <c r="B536">
        <v>65360</v>
      </c>
      <c r="C536">
        <v>15468</v>
      </c>
      <c r="D536">
        <v>59498</v>
      </c>
      <c r="E536">
        <v>125</v>
      </c>
      <c r="F536">
        <v>66</v>
      </c>
      <c r="G536">
        <v>65453</v>
      </c>
      <c r="H536">
        <v>100827</v>
      </c>
    </row>
    <row r="537" spans="1:8" x14ac:dyDescent="0.25">
      <c r="A537" s="1" t="s">
        <v>5065</v>
      </c>
      <c r="B537">
        <v>65340</v>
      </c>
      <c r="C537">
        <v>15300</v>
      </c>
      <c r="D537">
        <v>59342</v>
      </c>
      <c r="E537">
        <v>107</v>
      </c>
      <c r="F537">
        <v>51</v>
      </c>
      <c r="G537">
        <v>65469</v>
      </c>
      <c r="H537">
        <v>100827</v>
      </c>
    </row>
    <row r="538" spans="1:8" x14ac:dyDescent="0.25">
      <c r="A538" s="1" t="s">
        <v>5066</v>
      </c>
      <c r="B538">
        <v>65408</v>
      </c>
      <c r="C538">
        <v>15378</v>
      </c>
      <c r="D538">
        <v>59352</v>
      </c>
      <c r="E538">
        <v>156</v>
      </c>
      <c r="F538">
        <v>53</v>
      </c>
      <c r="G538">
        <v>65477</v>
      </c>
      <c r="H538">
        <v>100827</v>
      </c>
    </row>
    <row r="539" spans="1:8" x14ac:dyDescent="0.25">
      <c r="A539" s="1" t="s">
        <v>5067</v>
      </c>
      <c r="B539">
        <v>65414</v>
      </c>
      <c r="C539">
        <v>15492</v>
      </c>
      <c r="D539">
        <v>59456</v>
      </c>
      <c r="E539">
        <v>185</v>
      </c>
      <c r="F539">
        <v>55</v>
      </c>
      <c r="G539">
        <v>65481</v>
      </c>
      <c r="H539">
        <v>100827</v>
      </c>
    </row>
    <row r="540" spans="1:8" x14ac:dyDescent="0.25">
      <c r="A540" s="1" t="s">
        <v>5068</v>
      </c>
      <c r="B540">
        <v>65382</v>
      </c>
      <c r="C540">
        <v>15458</v>
      </c>
      <c r="D540">
        <v>59410</v>
      </c>
      <c r="E540">
        <v>110</v>
      </c>
      <c r="F540">
        <v>51</v>
      </c>
      <c r="G540">
        <v>65481</v>
      </c>
      <c r="H540">
        <v>100827</v>
      </c>
    </row>
    <row r="541" spans="1:8" x14ac:dyDescent="0.25">
      <c r="A541" s="1" t="s">
        <v>5069</v>
      </c>
      <c r="B541">
        <v>65368</v>
      </c>
      <c r="C541">
        <v>15274</v>
      </c>
      <c r="D541">
        <v>59328</v>
      </c>
      <c r="E541">
        <v>54</v>
      </c>
      <c r="F541">
        <v>64</v>
      </c>
      <c r="G541">
        <v>65476</v>
      </c>
      <c r="H541">
        <v>100827</v>
      </c>
    </row>
    <row r="542" spans="1:8" x14ac:dyDescent="0.25">
      <c r="A542" s="1" t="s">
        <v>5070</v>
      </c>
      <c r="B542">
        <v>65392</v>
      </c>
      <c r="C542">
        <v>15258</v>
      </c>
      <c r="D542">
        <v>59298</v>
      </c>
      <c r="E542">
        <v>87</v>
      </c>
      <c r="F542">
        <v>78</v>
      </c>
      <c r="G542">
        <v>65474</v>
      </c>
      <c r="H542">
        <v>100827</v>
      </c>
    </row>
    <row r="543" spans="1:8" x14ac:dyDescent="0.25">
      <c r="A543" s="1" t="s">
        <v>5071</v>
      </c>
      <c r="B543">
        <v>65356</v>
      </c>
      <c r="C543">
        <v>15330</v>
      </c>
      <c r="D543">
        <v>59352</v>
      </c>
      <c r="E543">
        <v>135</v>
      </c>
      <c r="F543">
        <v>76</v>
      </c>
      <c r="G543">
        <v>65479</v>
      </c>
      <c r="H543">
        <v>100827</v>
      </c>
    </row>
    <row r="544" spans="1:8" x14ac:dyDescent="0.25">
      <c r="A544" s="1" t="s">
        <v>5072</v>
      </c>
      <c r="B544">
        <v>65268</v>
      </c>
      <c r="C544">
        <v>15386</v>
      </c>
      <c r="D544">
        <v>59334</v>
      </c>
      <c r="E544">
        <v>127</v>
      </c>
      <c r="F544">
        <v>71</v>
      </c>
      <c r="G544">
        <v>65480</v>
      </c>
      <c r="H544">
        <v>100827</v>
      </c>
    </row>
    <row r="545" spans="1:8" x14ac:dyDescent="0.25">
      <c r="A545" s="1" t="s">
        <v>5073</v>
      </c>
      <c r="B545">
        <v>65316</v>
      </c>
      <c r="C545">
        <v>15372</v>
      </c>
      <c r="D545">
        <v>59264</v>
      </c>
      <c r="E545">
        <v>97</v>
      </c>
      <c r="F545">
        <v>65</v>
      </c>
      <c r="G545">
        <v>65482</v>
      </c>
      <c r="H545">
        <v>100827</v>
      </c>
    </row>
    <row r="546" spans="1:8" x14ac:dyDescent="0.25">
      <c r="A546" s="1" t="s">
        <v>5074</v>
      </c>
      <c r="B546">
        <v>65244</v>
      </c>
      <c r="C546">
        <v>15372</v>
      </c>
      <c r="D546">
        <v>59292</v>
      </c>
      <c r="E546">
        <v>94</v>
      </c>
      <c r="F546">
        <v>56</v>
      </c>
      <c r="G546">
        <v>65486</v>
      </c>
      <c r="H546">
        <v>100827</v>
      </c>
    </row>
    <row r="547" spans="1:8" x14ac:dyDescent="0.25">
      <c r="A547" s="1" t="s">
        <v>5075</v>
      </c>
      <c r="B547">
        <v>65294</v>
      </c>
      <c r="C547">
        <v>15426</v>
      </c>
      <c r="D547">
        <v>59336</v>
      </c>
      <c r="E547">
        <v>103</v>
      </c>
      <c r="F547">
        <v>40</v>
      </c>
      <c r="G547">
        <v>65493</v>
      </c>
      <c r="H547">
        <v>100827</v>
      </c>
    </row>
    <row r="548" spans="1:8" x14ac:dyDescent="0.25">
      <c r="A548" s="1" t="s">
        <v>5076</v>
      </c>
      <c r="B548">
        <v>65388</v>
      </c>
      <c r="C548">
        <v>15502</v>
      </c>
      <c r="D548">
        <v>59328</v>
      </c>
      <c r="E548">
        <v>122</v>
      </c>
      <c r="F548">
        <v>15</v>
      </c>
      <c r="G548">
        <v>65506</v>
      </c>
      <c r="H548">
        <v>100827</v>
      </c>
    </row>
    <row r="549" spans="1:8" x14ac:dyDescent="0.25">
      <c r="A549" s="1" t="s">
        <v>5077</v>
      </c>
      <c r="B549">
        <v>65380</v>
      </c>
      <c r="C549">
        <v>15644</v>
      </c>
      <c r="D549">
        <v>59292</v>
      </c>
      <c r="E549">
        <v>118</v>
      </c>
      <c r="F549">
        <v>65525</v>
      </c>
      <c r="G549">
        <v>65515</v>
      </c>
      <c r="H549">
        <v>100827</v>
      </c>
    </row>
    <row r="550" spans="1:8" x14ac:dyDescent="0.25">
      <c r="A550" s="1" t="s">
        <v>5078</v>
      </c>
      <c r="B550">
        <v>65482</v>
      </c>
      <c r="C550">
        <v>15706</v>
      </c>
      <c r="D550">
        <v>59484</v>
      </c>
      <c r="E550">
        <v>25</v>
      </c>
      <c r="F550">
        <v>65517</v>
      </c>
      <c r="G550">
        <v>65509</v>
      </c>
      <c r="H550">
        <v>100827</v>
      </c>
    </row>
    <row r="551" spans="1:8" x14ac:dyDescent="0.25">
      <c r="A551" s="1" t="s">
        <v>5079</v>
      </c>
      <c r="B551">
        <v>68</v>
      </c>
      <c r="C551">
        <v>15774</v>
      </c>
      <c r="D551">
        <v>59646</v>
      </c>
      <c r="E551">
        <v>65491</v>
      </c>
      <c r="F551">
        <v>65532</v>
      </c>
      <c r="G551">
        <v>65495</v>
      </c>
      <c r="H551">
        <v>100827</v>
      </c>
    </row>
    <row r="552" spans="1:8" x14ac:dyDescent="0.25">
      <c r="A552" s="1" t="s">
        <v>5080</v>
      </c>
      <c r="B552">
        <v>126</v>
      </c>
      <c r="C552">
        <v>15866</v>
      </c>
      <c r="D552">
        <v>59606</v>
      </c>
      <c r="E552">
        <v>65534</v>
      </c>
      <c r="F552">
        <v>40</v>
      </c>
      <c r="G552">
        <v>65466</v>
      </c>
      <c r="H552">
        <v>100827</v>
      </c>
    </row>
    <row r="553" spans="1:8" x14ac:dyDescent="0.25">
      <c r="A553" s="1" t="s">
        <v>5081</v>
      </c>
      <c r="B553">
        <v>118</v>
      </c>
      <c r="C553">
        <v>15986</v>
      </c>
      <c r="D553">
        <v>59548</v>
      </c>
      <c r="E553">
        <v>36</v>
      </c>
      <c r="F553">
        <v>97</v>
      </c>
      <c r="G553">
        <v>65430</v>
      </c>
      <c r="H553">
        <v>100827</v>
      </c>
    </row>
    <row r="554" spans="1:8" x14ac:dyDescent="0.25">
      <c r="A554" s="1" t="s">
        <v>5082</v>
      </c>
      <c r="B554">
        <v>8</v>
      </c>
      <c r="C554">
        <v>16124</v>
      </c>
      <c r="D554">
        <v>59572</v>
      </c>
      <c r="E554">
        <v>10</v>
      </c>
      <c r="F554">
        <v>155</v>
      </c>
      <c r="G554">
        <v>65397</v>
      </c>
      <c r="H554">
        <v>100827</v>
      </c>
    </row>
    <row r="555" spans="1:8" x14ac:dyDescent="0.25">
      <c r="A555" s="1" t="s">
        <v>5083</v>
      </c>
      <c r="B555">
        <v>65428</v>
      </c>
      <c r="C555">
        <v>16152</v>
      </c>
      <c r="D555">
        <v>59668</v>
      </c>
      <c r="E555">
        <v>65476</v>
      </c>
      <c r="F555">
        <v>170</v>
      </c>
      <c r="G555">
        <v>65382</v>
      </c>
      <c r="H555">
        <v>100827</v>
      </c>
    </row>
    <row r="556" spans="1:8" x14ac:dyDescent="0.25">
      <c r="A556" s="1" t="s">
        <v>5084</v>
      </c>
      <c r="B556">
        <v>65356</v>
      </c>
      <c r="C556">
        <v>16194</v>
      </c>
      <c r="D556">
        <v>59526</v>
      </c>
      <c r="E556">
        <v>65372</v>
      </c>
      <c r="F556">
        <v>152</v>
      </c>
      <c r="G556">
        <v>65398</v>
      </c>
      <c r="H556">
        <v>100827</v>
      </c>
    </row>
    <row r="557" spans="1:8" x14ac:dyDescent="0.25">
      <c r="A557" s="1" t="s">
        <v>5085</v>
      </c>
      <c r="B557">
        <v>58</v>
      </c>
      <c r="C557">
        <v>16204</v>
      </c>
      <c r="D557">
        <v>59938</v>
      </c>
      <c r="E557">
        <v>65021</v>
      </c>
      <c r="F557">
        <v>144</v>
      </c>
      <c r="G557">
        <v>65390</v>
      </c>
      <c r="H557">
        <v>100827</v>
      </c>
    </row>
    <row r="558" spans="1:8" x14ac:dyDescent="0.25">
      <c r="A558" s="1" t="s">
        <v>5086</v>
      </c>
      <c r="B558">
        <v>65348</v>
      </c>
      <c r="C558">
        <v>16206</v>
      </c>
      <c r="D558">
        <v>60312</v>
      </c>
      <c r="E558">
        <v>64896</v>
      </c>
      <c r="F558">
        <v>164</v>
      </c>
      <c r="G558">
        <v>65378</v>
      </c>
      <c r="H558">
        <v>100827</v>
      </c>
    </row>
    <row r="559" spans="1:8" x14ac:dyDescent="0.25">
      <c r="A559" s="1" t="s">
        <v>5087</v>
      </c>
      <c r="B559">
        <v>65114</v>
      </c>
      <c r="C559">
        <v>15994</v>
      </c>
      <c r="D559">
        <v>60620</v>
      </c>
      <c r="E559">
        <v>64630</v>
      </c>
      <c r="F559">
        <v>175</v>
      </c>
      <c r="G559">
        <v>65357</v>
      </c>
      <c r="H559">
        <v>100827</v>
      </c>
    </row>
    <row r="560" spans="1:8" x14ac:dyDescent="0.25">
      <c r="A560" s="1" t="s">
        <v>5088</v>
      </c>
      <c r="B560">
        <v>65220</v>
      </c>
      <c r="C560">
        <v>14950</v>
      </c>
      <c r="D560">
        <v>61158</v>
      </c>
      <c r="E560">
        <v>64225</v>
      </c>
      <c r="F560">
        <v>130</v>
      </c>
      <c r="G560">
        <v>65386</v>
      </c>
      <c r="H560">
        <v>100827</v>
      </c>
    </row>
    <row r="561" spans="1:8" x14ac:dyDescent="0.25">
      <c r="A561" s="1" t="s">
        <v>5089</v>
      </c>
      <c r="B561">
        <v>65028</v>
      </c>
      <c r="C561">
        <v>13468</v>
      </c>
      <c r="D561">
        <v>61514</v>
      </c>
      <c r="E561">
        <v>63925</v>
      </c>
      <c r="F561">
        <v>72</v>
      </c>
      <c r="G561">
        <v>65468</v>
      </c>
      <c r="H561">
        <v>100827</v>
      </c>
    </row>
    <row r="562" spans="1:8" x14ac:dyDescent="0.25">
      <c r="A562" s="1" t="s">
        <v>5090</v>
      </c>
      <c r="B562">
        <v>64240</v>
      </c>
      <c r="C562">
        <v>12134</v>
      </c>
      <c r="D562">
        <v>61888</v>
      </c>
      <c r="E562">
        <v>63999</v>
      </c>
      <c r="F562">
        <v>65512</v>
      </c>
      <c r="G562">
        <v>66</v>
      </c>
      <c r="H562">
        <v>100827</v>
      </c>
    </row>
    <row r="563" spans="1:8" x14ac:dyDescent="0.25">
      <c r="A563" s="1" t="s">
        <v>5091</v>
      </c>
      <c r="B563">
        <v>64366</v>
      </c>
      <c r="C563">
        <v>11374</v>
      </c>
      <c r="D563">
        <v>61504</v>
      </c>
      <c r="E563">
        <v>64483</v>
      </c>
      <c r="F563">
        <v>65339</v>
      </c>
      <c r="G563">
        <v>203</v>
      </c>
      <c r="H563">
        <v>100827</v>
      </c>
    </row>
    <row r="564" spans="1:8" x14ac:dyDescent="0.25">
      <c r="A564" s="1" t="s">
        <v>5092</v>
      </c>
      <c r="B564">
        <v>166</v>
      </c>
      <c r="C564">
        <v>11914</v>
      </c>
      <c r="D564">
        <v>60448</v>
      </c>
      <c r="E564">
        <v>65079</v>
      </c>
      <c r="F564">
        <v>65125</v>
      </c>
      <c r="G564">
        <v>277</v>
      </c>
      <c r="H564">
        <v>100827</v>
      </c>
    </row>
    <row r="565" spans="1:8" x14ac:dyDescent="0.25">
      <c r="A565" s="1" t="s">
        <v>5093</v>
      </c>
      <c r="B565">
        <v>982</v>
      </c>
      <c r="C565">
        <v>14112</v>
      </c>
      <c r="D565">
        <v>60610</v>
      </c>
      <c r="E565">
        <v>107</v>
      </c>
      <c r="F565">
        <v>64998</v>
      </c>
      <c r="G565">
        <v>308</v>
      </c>
      <c r="H565">
        <v>100827</v>
      </c>
    </row>
    <row r="566" spans="1:8" x14ac:dyDescent="0.25">
      <c r="A566" s="1" t="s">
        <v>5094</v>
      </c>
      <c r="B566">
        <v>1814</v>
      </c>
      <c r="C566">
        <v>17076</v>
      </c>
      <c r="D566">
        <v>62612</v>
      </c>
      <c r="E566">
        <v>65456</v>
      </c>
      <c r="F566">
        <v>64936</v>
      </c>
      <c r="G566">
        <v>279</v>
      </c>
      <c r="H566">
        <v>100827</v>
      </c>
    </row>
    <row r="567" spans="1:8" x14ac:dyDescent="0.25">
      <c r="A567" s="1" t="s">
        <v>5095</v>
      </c>
      <c r="B567">
        <v>2934</v>
      </c>
      <c r="C567">
        <v>15848</v>
      </c>
      <c r="D567">
        <v>63178</v>
      </c>
      <c r="E567">
        <v>63661</v>
      </c>
      <c r="F567">
        <v>64886</v>
      </c>
      <c r="G567">
        <v>198</v>
      </c>
      <c r="H567">
        <v>100827</v>
      </c>
    </row>
    <row r="568" spans="1:8" x14ac:dyDescent="0.25">
      <c r="A568" s="1" t="s">
        <v>5096</v>
      </c>
      <c r="B568">
        <v>3500</v>
      </c>
      <c r="C568">
        <v>11636</v>
      </c>
      <c r="D568">
        <v>62464</v>
      </c>
      <c r="E568">
        <v>62222</v>
      </c>
      <c r="F568">
        <v>65150</v>
      </c>
      <c r="G568">
        <v>50</v>
      </c>
      <c r="H568">
        <v>100827</v>
      </c>
    </row>
    <row r="569" spans="1:8" x14ac:dyDescent="0.25">
      <c r="A569" s="1" t="s">
        <v>5097</v>
      </c>
      <c r="B569">
        <v>2962</v>
      </c>
      <c r="C569">
        <v>9702</v>
      </c>
      <c r="D569">
        <v>62030</v>
      </c>
      <c r="E569">
        <v>62959</v>
      </c>
      <c r="F569">
        <v>400</v>
      </c>
      <c r="G569">
        <v>65301</v>
      </c>
      <c r="H569">
        <v>100827</v>
      </c>
    </row>
    <row r="570" spans="1:8" x14ac:dyDescent="0.25">
      <c r="A570" s="1" t="s">
        <v>5098</v>
      </c>
      <c r="B570">
        <v>2860</v>
      </c>
      <c r="C570">
        <v>10790</v>
      </c>
      <c r="D570">
        <v>61762</v>
      </c>
      <c r="E570">
        <v>64383</v>
      </c>
      <c r="F570">
        <v>1262</v>
      </c>
      <c r="G570">
        <v>65021</v>
      </c>
      <c r="H570">
        <v>100827</v>
      </c>
    </row>
    <row r="571" spans="1:8" x14ac:dyDescent="0.25">
      <c r="A571" s="1" t="s">
        <v>5099</v>
      </c>
      <c r="B571">
        <v>2660</v>
      </c>
      <c r="C571">
        <v>10800</v>
      </c>
      <c r="D571">
        <v>62496</v>
      </c>
      <c r="E571">
        <v>64612</v>
      </c>
      <c r="F571">
        <v>1662</v>
      </c>
      <c r="G571">
        <v>65036</v>
      </c>
      <c r="H571">
        <v>100827</v>
      </c>
    </row>
    <row r="572" spans="1:8" x14ac:dyDescent="0.25">
      <c r="A572" s="1" t="s">
        <v>5100</v>
      </c>
      <c r="B572">
        <v>1938</v>
      </c>
      <c r="C572">
        <v>9750</v>
      </c>
      <c r="D572">
        <v>62298</v>
      </c>
      <c r="E572">
        <v>64138</v>
      </c>
      <c r="F572">
        <v>1554</v>
      </c>
      <c r="G572">
        <v>65301</v>
      </c>
      <c r="H572">
        <v>100827</v>
      </c>
    </row>
    <row r="573" spans="1:8" x14ac:dyDescent="0.25">
      <c r="A573" s="1" t="s">
        <v>5101</v>
      </c>
      <c r="B573">
        <v>762</v>
      </c>
      <c r="C573">
        <v>9844</v>
      </c>
      <c r="D573">
        <v>62882</v>
      </c>
      <c r="E573">
        <v>64325</v>
      </c>
      <c r="F573">
        <v>1362</v>
      </c>
      <c r="G573">
        <v>65525</v>
      </c>
      <c r="H573">
        <v>100827</v>
      </c>
    </row>
    <row r="574" spans="1:8" x14ac:dyDescent="0.25">
      <c r="A574" s="1" t="s">
        <v>5102</v>
      </c>
      <c r="B574">
        <v>65426</v>
      </c>
      <c r="C574">
        <v>11400</v>
      </c>
      <c r="D574">
        <v>63938</v>
      </c>
      <c r="E574">
        <v>64833</v>
      </c>
      <c r="F574">
        <v>1298</v>
      </c>
      <c r="G574">
        <v>16</v>
      </c>
      <c r="H574">
        <v>100827</v>
      </c>
    </row>
    <row r="575" spans="1:8" x14ac:dyDescent="0.25">
      <c r="A575" s="1" t="s">
        <v>5103</v>
      </c>
      <c r="B575">
        <v>288</v>
      </c>
      <c r="C575">
        <v>11578</v>
      </c>
      <c r="D575">
        <v>63368</v>
      </c>
      <c r="E575">
        <v>64426</v>
      </c>
      <c r="F575">
        <v>1149</v>
      </c>
      <c r="G575">
        <v>65501</v>
      </c>
      <c r="H575">
        <v>100827</v>
      </c>
    </row>
    <row r="576" spans="1:8" x14ac:dyDescent="0.25">
      <c r="A576" s="1" t="s">
        <v>5104</v>
      </c>
      <c r="B576">
        <v>818</v>
      </c>
      <c r="C576">
        <v>10952</v>
      </c>
      <c r="D576">
        <v>63036</v>
      </c>
      <c r="E576">
        <v>63818</v>
      </c>
      <c r="F576">
        <v>938</v>
      </c>
      <c r="G576">
        <v>65476</v>
      </c>
      <c r="H576">
        <v>100827</v>
      </c>
    </row>
    <row r="577" spans="1:8" x14ac:dyDescent="0.25">
      <c r="A577" s="1" t="s">
        <v>5105</v>
      </c>
      <c r="B577">
        <v>1194</v>
      </c>
      <c r="C577">
        <v>11134</v>
      </c>
      <c r="D577">
        <v>64600</v>
      </c>
      <c r="E577">
        <v>64096</v>
      </c>
      <c r="F577">
        <v>719</v>
      </c>
      <c r="G577">
        <v>63</v>
      </c>
      <c r="H577">
        <v>100827</v>
      </c>
    </row>
    <row r="578" spans="1:8" x14ac:dyDescent="0.25">
      <c r="A578" s="1" t="s">
        <v>5106</v>
      </c>
      <c r="B578">
        <v>976</v>
      </c>
      <c r="C578">
        <v>11250</v>
      </c>
      <c r="D578">
        <v>65094</v>
      </c>
      <c r="E578">
        <v>64217</v>
      </c>
      <c r="F578">
        <v>556</v>
      </c>
      <c r="G578">
        <v>224</v>
      </c>
      <c r="H578">
        <v>100827</v>
      </c>
    </row>
    <row r="579" spans="1:8" x14ac:dyDescent="0.25">
      <c r="A579" s="1" t="s">
        <v>5107</v>
      </c>
      <c r="B579">
        <v>1106</v>
      </c>
      <c r="C579">
        <v>10544</v>
      </c>
      <c r="D579">
        <v>64904</v>
      </c>
      <c r="E579">
        <v>63759</v>
      </c>
      <c r="F579">
        <v>638</v>
      </c>
      <c r="G579">
        <v>140</v>
      </c>
      <c r="H579">
        <v>100827</v>
      </c>
    </row>
    <row r="580" spans="1:8" x14ac:dyDescent="0.25">
      <c r="A580" s="1" t="s">
        <v>5108</v>
      </c>
      <c r="B580">
        <v>1242</v>
      </c>
      <c r="C580">
        <v>11214</v>
      </c>
      <c r="D580">
        <v>64982</v>
      </c>
      <c r="E580">
        <v>64044</v>
      </c>
      <c r="F580">
        <v>658</v>
      </c>
      <c r="G580">
        <v>55</v>
      </c>
      <c r="H580">
        <v>100828</v>
      </c>
    </row>
    <row r="581" spans="1:8" x14ac:dyDescent="0.25">
      <c r="A581" s="1" t="s">
        <v>5109</v>
      </c>
      <c r="B581">
        <v>638</v>
      </c>
      <c r="C581">
        <v>14530</v>
      </c>
      <c r="D581">
        <v>64286</v>
      </c>
      <c r="E581">
        <v>65004</v>
      </c>
      <c r="F581">
        <v>558</v>
      </c>
      <c r="G581">
        <v>86</v>
      </c>
      <c r="H581">
        <v>100828</v>
      </c>
    </row>
    <row r="582" spans="1:8" x14ac:dyDescent="0.25">
      <c r="A582" s="1" t="s">
        <v>5110</v>
      </c>
      <c r="B582">
        <v>268</v>
      </c>
      <c r="C582">
        <v>16764</v>
      </c>
      <c r="D582">
        <v>63996</v>
      </c>
      <c r="E582">
        <v>64599</v>
      </c>
      <c r="F582">
        <v>553</v>
      </c>
      <c r="G582">
        <v>65420</v>
      </c>
      <c r="H582">
        <v>100828</v>
      </c>
    </row>
    <row r="583" spans="1:8" x14ac:dyDescent="0.25">
      <c r="A583" s="1" t="s">
        <v>5111</v>
      </c>
      <c r="B583">
        <v>912</v>
      </c>
      <c r="C583">
        <v>16176</v>
      </c>
      <c r="D583">
        <v>226</v>
      </c>
      <c r="E583">
        <v>63115</v>
      </c>
      <c r="F583">
        <v>575</v>
      </c>
      <c r="G583">
        <v>65074</v>
      </c>
      <c r="H583">
        <v>100828</v>
      </c>
    </row>
    <row r="584" spans="1:8" x14ac:dyDescent="0.25">
      <c r="A584" s="1" t="s">
        <v>5112</v>
      </c>
      <c r="B584">
        <v>1778</v>
      </c>
      <c r="C584">
        <v>15802</v>
      </c>
      <c r="D584">
        <v>65372</v>
      </c>
      <c r="E584">
        <v>63118</v>
      </c>
      <c r="F584">
        <v>823</v>
      </c>
      <c r="G584">
        <v>65000</v>
      </c>
      <c r="H584">
        <v>100828</v>
      </c>
    </row>
    <row r="585" spans="1:8" x14ac:dyDescent="0.25">
      <c r="A585" s="1" t="s">
        <v>5113</v>
      </c>
      <c r="B585">
        <v>4348</v>
      </c>
      <c r="C585">
        <v>17692</v>
      </c>
      <c r="D585">
        <v>62146</v>
      </c>
      <c r="E585">
        <v>63615</v>
      </c>
      <c r="F585">
        <v>1429</v>
      </c>
      <c r="G585">
        <v>65066</v>
      </c>
      <c r="H585">
        <v>100828</v>
      </c>
    </row>
    <row r="586" spans="1:8" x14ac:dyDescent="0.25">
      <c r="A586" s="1" t="s">
        <v>5114</v>
      </c>
      <c r="B586">
        <v>1334</v>
      </c>
      <c r="C586">
        <v>15004</v>
      </c>
      <c r="D586">
        <v>65464</v>
      </c>
      <c r="E586">
        <v>62265</v>
      </c>
      <c r="F586">
        <v>1623</v>
      </c>
      <c r="G586">
        <v>65029</v>
      </c>
      <c r="H586">
        <v>100830</v>
      </c>
    </row>
    <row r="587" spans="1:8" x14ac:dyDescent="0.25">
      <c r="A587" s="1" t="s">
        <v>5115</v>
      </c>
      <c r="B587">
        <v>64746</v>
      </c>
      <c r="C587">
        <v>16794</v>
      </c>
      <c r="D587">
        <v>2718</v>
      </c>
      <c r="E587">
        <v>62693</v>
      </c>
      <c r="F587">
        <v>1811</v>
      </c>
      <c r="G587">
        <v>64821</v>
      </c>
      <c r="H587">
        <v>100830</v>
      </c>
    </row>
    <row r="588" spans="1:8" x14ac:dyDescent="0.25">
      <c r="A588" s="1" t="s">
        <v>5116</v>
      </c>
      <c r="B588">
        <v>64268</v>
      </c>
      <c r="C588">
        <v>18880</v>
      </c>
      <c r="D588">
        <v>64176</v>
      </c>
      <c r="E588">
        <v>63396</v>
      </c>
      <c r="F588">
        <v>1855</v>
      </c>
      <c r="G588">
        <v>64739</v>
      </c>
      <c r="H588">
        <v>100830</v>
      </c>
    </row>
    <row r="589" spans="1:8" x14ac:dyDescent="0.25">
      <c r="A589" s="1" t="s">
        <v>5117</v>
      </c>
      <c r="B589">
        <v>782</v>
      </c>
      <c r="C589">
        <v>17454</v>
      </c>
      <c r="D589">
        <v>65082</v>
      </c>
      <c r="E589">
        <v>62183</v>
      </c>
      <c r="F589">
        <v>1494</v>
      </c>
      <c r="G589">
        <v>64769</v>
      </c>
      <c r="H589">
        <v>100830</v>
      </c>
    </row>
    <row r="590" spans="1:8" x14ac:dyDescent="0.25">
      <c r="A590" s="1" t="s">
        <v>5118</v>
      </c>
      <c r="B590">
        <v>1524</v>
      </c>
      <c r="C590">
        <v>17276</v>
      </c>
      <c r="D590">
        <v>3090</v>
      </c>
      <c r="E590">
        <v>61999</v>
      </c>
      <c r="F590">
        <v>1349</v>
      </c>
      <c r="G590">
        <v>64928</v>
      </c>
      <c r="H590">
        <v>100831</v>
      </c>
    </row>
    <row r="591" spans="1:8" x14ac:dyDescent="0.25">
      <c r="A591" s="1" t="s">
        <v>5119</v>
      </c>
      <c r="B591">
        <v>448</v>
      </c>
      <c r="C591">
        <v>17312</v>
      </c>
      <c r="D591">
        <v>3906</v>
      </c>
      <c r="E591">
        <v>62489</v>
      </c>
      <c r="F591">
        <v>1102</v>
      </c>
      <c r="G591">
        <v>65283</v>
      </c>
      <c r="H591">
        <v>100830</v>
      </c>
    </row>
    <row r="592" spans="1:8" x14ac:dyDescent="0.25">
      <c r="A592" s="1" t="s">
        <v>5120</v>
      </c>
      <c r="B592">
        <v>64516</v>
      </c>
      <c r="C592">
        <v>18336</v>
      </c>
      <c r="D592">
        <v>4598</v>
      </c>
      <c r="E592">
        <v>63293</v>
      </c>
      <c r="F592">
        <v>668</v>
      </c>
      <c r="G592">
        <v>251</v>
      </c>
      <c r="H592">
        <v>100830</v>
      </c>
    </row>
    <row r="593" spans="1:8" x14ac:dyDescent="0.25">
      <c r="A593" s="1" t="s">
        <v>5121</v>
      </c>
      <c r="B593">
        <v>63834</v>
      </c>
      <c r="C593">
        <v>18998</v>
      </c>
      <c r="D593">
        <v>5906</v>
      </c>
      <c r="E593">
        <v>63059</v>
      </c>
      <c r="F593">
        <v>33</v>
      </c>
      <c r="G593">
        <v>666</v>
      </c>
      <c r="H593">
        <v>100831</v>
      </c>
    </row>
    <row r="594" spans="1:8" x14ac:dyDescent="0.25">
      <c r="A594" s="1" t="s">
        <v>5122</v>
      </c>
      <c r="B594">
        <v>64912</v>
      </c>
      <c r="C594">
        <v>19304</v>
      </c>
      <c r="D594">
        <v>8780</v>
      </c>
      <c r="E594">
        <v>61716</v>
      </c>
      <c r="F594">
        <v>64946</v>
      </c>
      <c r="G594">
        <v>752</v>
      </c>
      <c r="H594">
        <v>100831</v>
      </c>
    </row>
    <row r="595" spans="1:8" x14ac:dyDescent="0.25">
      <c r="A595" s="1" t="s">
        <v>5123</v>
      </c>
      <c r="B595">
        <v>1752</v>
      </c>
      <c r="C595">
        <v>19170</v>
      </c>
      <c r="D595">
        <v>12982</v>
      </c>
      <c r="E595">
        <v>60444</v>
      </c>
      <c r="F595">
        <v>64424</v>
      </c>
      <c r="G595">
        <v>713</v>
      </c>
      <c r="H595">
        <v>100831</v>
      </c>
    </row>
    <row r="596" spans="1:8" x14ac:dyDescent="0.25">
      <c r="A596" s="1" t="s">
        <v>5124</v>
      </c>
      <c r="B596">
        <v>1450</v>
      </c>
      <c r="C596">
        <v>14978</v>
      </c>
      <c r="D596">
        <v>4490</v>
      </c>
      <c r="E596">
        <v>60790</v>
      </c>
      <c r="F596">
        <v>64151</v>
      </c>
      <c r="G596">
        <v>956</v>
      </c>
      <c r="H596">
        <v>100832</v>
      </c>
    </row>
    <row r="597" spans="1:8" x14ac:dyDescent="0.25">
      <c r="A597" s="1" t="s">
        <v>5125</v>
      </c>
      <c r="B597">
        <v>4622</v>
      </c>
      <c r="C597">
        <v>8612</v>
      </c>
      <c r="D597">
        <v>3132</v>
      </c>
      <c r="E597">
        <v>62262</v>
      </c>
      <c r="F597">
        <v>64401</v>
      </c>
      <c r="G597">
        <v>933</v>
      </c>
      <c r="H597">
        <v>100832</v>
      </c>
    </row>
    <row r="598" spans="1:8" x14ac:dyDescent="0.25">
      <c r="A598" s="1" t="s">
        <v>5126</v>
      </c>
      <c r="B598">
        <v>12282</v>
      </c>
      <c r="C598">
        <v>11666</v>
      </c>
      <c r="D598">
        <v>3552</v>
      </c>
      <c r="E598">
        <v>63739</v>
      </c>
      <c r="F598">
        <v>64806</v>
      </c>
      <c r="G598">
        <v>747</v>
      </c>
      <c r="H598">
        <v>100832</v>
      </c>
    </row>
    <row r="599" spans="1:8" x14ac:dyDescent="0.25">
      <c r="A599" s="1" t="s">
        <v>5127</v>
      </c>
      <c r="B599">
        <v>12296</v>
      </c>
      <c r="C599">
        <v>9048</v>
      </c>
      <c r="D599">
        <v>6036</v>
      </c>
      <c r="E599">
        <v>63728</v>
      </c>
      <c r="F599">
        <v>65444</v>
      </c>
      <c r="G599">
        <v>851</v>
      </c>
      <c r="H599">
        <v>100832</v>
      </c>
    </row>
    <row r="600" spans="1:8" x14ac:dyDescent="0.25">
      <c r="A600" s="1" t="s">
        <v>5128</v>
      </c>
      <c r="B600">
        <v>1730</v>
      </c>
      <c r="C600">
        <v>12142</v>
      </c>
      <c r="D600">
        <v>23666</v>
      </c>
      <c r="E600">
        <v>64648</v>
      </c>
      <c r="F600">
        <v>64879</v>
      </c>
      <c r="G600">
        <v>314</v>
      </c>
      <c r="H600">
        <v>100832</v>
      </c>
    </row>
    <row r="601" spans="1:8" x14ac:dyDescent="0.25">
      <c r="A601" s="1" t="s">
        <v>5129</v>
      </c>
      <c r="B601">
        <v>54660</v>
      </c>
      <c r="C601">
        <v>24374</v>
      </c>
      <c r="D601">
        <v>12696</v>
      </c>
      <c r="E601">
        <v>2225</v>
      </c>
      <c r="F601">
        <v>62691</v>
      </c>
      <c r="G601">
        <v>18</v>
      </c>
      <c r="H601">
        <v>100832</v>
      </c>
    </row>
    <row r="602" spans="1:8" x14ac:dyDescent="0.25">
      <c r="A602" s="1" t="s">
        <v>5130</v>
      </c>
      <c r="B602">
        <v>54836</v>
      </c>
      <c r="C602">
        <v>9494</v>
      </c>
      <c r="D602">
        <v>8024</v>
      </c>
      <c r="E602">
        <v>64321</v>
      </c>
      <c r="F602">
        <v>62164</v>
      </c>
      <c r="G602">
        <v>65308</v>
      </c>
      <c r="H602">
        <v>100832</v>
      </c>
    </row>
    <row r="603" spans="1:8" x14ac:dyDescent="0.25">
      <c r="A603" s="1" t="s">
        <v>5131</v>
      </c>
      <c r="B603">
        <v>256</v>
      </c>
      <c r="C603">
        <v>13992</v>
      </c>
      <c r="D603">
        <v>11678</v>
      </c>
      <c r="E603">
        <v>63927</v>
      </c>
      <c r="F603">
        <v>63351</v>
      </c>
      <c r="G603">
        <v>64571</v>
      </c>
      <c r="H603">
        <v>100832</v>
      </c>
    </row>
    <row r="604" spans="1:8" x14ac:dyDescent="0.25">
      <c r="A604" s="1" t="s">
        <v>5132</v>
      </c>
      <c r="B604">
        <v>2412</v>
      </c>
      <c r="C604">
        <v>18974</v>
      </c>
      <c r="D604">
        <v>13350</v>
      </c>
      <c r="E604">
        <v>1080</v>
      </c>
      <c r="F604">
        <v>63153</v>
      </c>
      <c r="G604">
        <v>65012</v>
      </c>
      <c r="H604">
        <v>100832</v>
      </c>
    </row>
    <row r="605" spans="1:8" x14ac:dyDescent="0.25">
      <c r="A605" s="1" t="s">
        <v>5133</v>
      </c>
      <c r="B605">
        <v>3964</v>
      </c>
      <c r="C605">
        <v>14470</v>
      </c>
      <c r="D605">
        <v>11982</v>
      </c>
      <c r="E605">
        <v>65515</v>
      </c>
      <c r="F605">
        <v>62671</v>
      </c>
      <c r="G605">
        <v>64424</v>
      </c>
      <c r="H605">
        <v>100832</v>
      </c>
    </row>
    <row r="606" spans="1:8" x14ac:dyDescent="0.25">
      <c r="A606" s="1" t="s">
        <v>5134</v>
      </c>
      <c r="B606">
        <v>5374</v>
      </c>
      <c r="C606">
        <v>15714</v>
      </c>
      <c r="D606">
        <v>10034</v>
      </c>
      <c r="E606">
        <v>647</v>
      </c>
      <c r="F606">
        <v>63261</v>
      </c>
      <c r="G606">
        <v>63726</v>
      </c>
      <c r="H606">
        <v>100833</v>
      </c>
    </row>
    <row r="607" spans="1:8" x14ac:dyDescent="0.25">
      <c r="A607" s="1" t="s">
        <v>5135</v>
      </c>
      <c r="B607">
        <v>5614</v>
      </c>
      <c r="C607">
        <v>14296</v>
      </c>
      <c r="D607">
        <v>10078</v>
      </c>
      <c r="E607">
        <v>635</v>
      </c>
      <c r="F607">
        <v>64326</v>
      </c>
      <c r="G607">
        <v>63492</v>
      </c>
      <c r="H607">
        <v>100833</v>
      </c>
    </row>
    <row r="608" spans="1:8" x14ac:dyDescent="0.25">
      <c r="A608" s="1" t="s">
        <v>5136</v>
      </c>
      <c r="B608">
        <v>3778</v>
      </c>
      <c r="C608">
        <v>13936</v>
      </c>
      <c r="D608">
        <v>10570</v>
      </c>
      <c r="E608">
        <v>738</v>
      </c>
      <c r="F608">
        <v>65097</v>
      </c>
      <c r="G608">
        <v>63304</v>
      </c>
      <c r="H608">
        <v>100833</v>
      </c>
    </row>
    <row r="609" spans="1:8" x14ac:dyDescent="0.25">
      <c r="A609" s="1" t="s">
        <v>5137</v>
      </c>
      <c r="B609">
        <v>1156</v>
      </c>
      <c r="C609">
        <v>14244</v>
      </c>
      <c r="D609">
        <v>9848</v>
      </c>
      <c r="E609">
        <v>890</v>
      </c>
      <c r="F609">
        <v>65477</v>
      </c>
      <c r="G609">
        <v>62996</v>
      </c>
      <c r="H609">
        <v>100833</v>
      </c>
    </row>
    <row r="610" spans="1:8" x14ac:dyDescent="0.25">
      <c r="A610" s="1" t="s">
        <v>5138</v>
      </c>
      <c r="B610">
        <v>63772</v>
      </c>
      <c r="C610">
        <v>15892</v>
      </c>
      <c r="D610">
        <v>9782</v>
      </c>
      <c r="E610">
        <v>996</v>
      </c>
      <c r="F610">
        <v>259</v>
      </c>
      <c r="G610">
        <v>62551</v>
      </c>
      <c r="H610">
        <v>100834</v>
      </c>
    </row>
    <row r="611" spans="1:8" x14ac:dyDescent="0.25">
      <c r="A611" s="1" t="s">
        <v>5139</v>
      </c>
      <c r="B611">
        <v>60952</v>
      </c>
      <c r="C611">
        <v>20488</v>
      </c>
      <c r="D611">
        <v>10736</v>
      </c>
      <c r="E611">
        <v>1038</v>
      </c>
      <c r="F611">
        <v>523</v>
      </c>
      <c r="G611">
        <v>62096</v>
      </c>
      <c r="H611">
        <v>100834</v>
      </c>
    </row>
    <row r="612" spans="1:8" x14ac:dyDescent="0.25">
      <c r="A612" s="1" t="s">
        <v>5140</v>
      </c>
      <c r="B612">
        <v>58894</v>
      </c>
      <c r="C612">
        <v>27440</v>
      </c>
      <c r="D612">
        <v>12128</v>
      </c>
      <c r="E612">
        <v>827</v>
      </c>
      <c r="F612">
        <v>617</v>
      </c>
      <c r="G612">
        <v>61913</v>
      </c>
      <c r="H612">
        <v>100834</v>
      </c>
    </row>
    <row r="613" spans="1:8" x14ac:dyDescent="0.25">
      <c r="A613" s="1" t="s">
        <v>5141</v>
      </c>
      <c r="B613">
        <v>58582</v>
      </c>
      <c r="C613">
        <v>28302</v>
      </c>
      <c r="D613">
        <v>9376</v>
      </c>
      <c r="E613">
        <v>58</v>
      </c>
      <c r="F613">
        <v>685</v>
      </c>
      <c r="G613">
        <v>61822</v>
      </c>
      <c r="H613">
        <v>100834</v>
      </c>
    </row>
    <row r="614" spans="1:8" x14ac:dyDescent="0.25">
      <c r="A614" s="1" t="s">
        <v>5142</v>
      </c>
      <c r="B614">
        <v>59976</v>
      </c>
      <c r="C614">
        <v>16638</v>
      </c>
      <c r="D614">
        <v>3444</v>
      </c>
      <c r="E614">
        <v>65358</v>
      </c>
      <c r="F614">
        <v>999</v>
      </c>
      <c r="G614">
        <v>61188</v>
      </c>
      <c r="H614">
        <v>100834</v>
      </c>
    </row>
    <row r="615" spans="1:8" x14ac:dyDescent="0.25">
      <c r="A615" s="1" t="s">
        <v>5143</v>
      </c>
      <c r="B615">
        <v>60512</v>
      </c>
      <c r="C615">
        <v>13300</v>
      </c>
      <c r="D615">
        <v>2996</v>
      </c>
      <c r="E615">
        <v>125</v>
      </c>
      <c r="F615">
        <v>1030</v>
      </c>
      <c r="G615">
        <v>60857</v>
      </c>
      <c r="H615">
        <v>100834</v>
      </c>
    </row>
    <row r="616" spans="1:8" x14ac:dyDescent="0.25">
      <c r="A616" s="1" t="s">
        <v>5144</v>
      </c>
      <c r="B616">
        <v>59858</v>
      </c>
      <c r="C616">
        <v>11218</v>
      </c>
      <c r="D616">
        <v>1306</v>
      </c>
      <c r="E616">
        <v>428</v>
      </c>
      <c r="F616">
        <v>1325</v>
      </c>
      <c r="G616">
        <v>60638</v>
      </c>
      <c r="H616">
        <v>100834</v>
      </c>
    </row>
    <row r="617" spans="1:8" x14ac:dyDescent="0.25">
      <c r="A617" s="1" t="s">
        <v>5145</v>
      </c>
      <c r="B617">
        <v>59738</v>
      </c>
      <c r="C617">
        <v>10166</v>
      </c>
      <c r="D617">
        <v>1454</v>
      </c>
      <c r="E617">
        <v>530</v>
      </c>
      <c r="F617">
        <v>1316</v>
      </c>
      <c r="G617">
        <v>60673</v>
      </c>
      <c r="H617">
        <v>100834</v>
      </c>
    </row>
    <row r="618" spans="1:8" x14ac:dyDescent="0.25">
      <c r="A618" s="1" t="s">
        <v>5146</v>
      </c>
      <c r="B618">
        <v>59106</v>
      </c>
      <c r="C618">
        <v>9476</v>
      </c>
      <c r="D618">
        <v>1512</v>
      </c>
      <c r="E618">
        <v>369</v>
      </c>
      <c r="F618">
        <v>1216</v>
      </c>
      <c r="G618">
        <v>60984</v>
      </c>
      <c r="H618">
        <v>100834</v>
      </c>
    </row>
    <row r="619" spans="1:8" x14ac:dyDescent="0.25">
      <c r="A619" s="1" t="s">
        <v>5147</v>
      </c>
      <c r="B619">
        <v>58416</v>
      </c>
      <c r="C619">
        <v>9816</v>
      </c>
      <c r="D619">
        <v>2814</v>
      </c>
      <c r="E619">
        <v>208</v>
      </c>
      <c r="F619">
        <v>1302</v>
      </c>
      <c r="G619">
        <v>61338</v>
      </c>
      <c r="H619">
        <v>100834</v>
      </c>
    </row>
    <row r="620" spans="1:8" x14ac:dyDescent="0.25">
      <c r="A620" s="1" t="s">
        <v>5148</v>
      </c>
      <c r="B620">
        <v>58718</v>
      </c>
      <c r="C620">
        <v>10980</v>
      </c>
      <c r="D620">
        <v>3592</v>
      </c>
      <c r="E620">
        <v>117</v>
      </c>
      <c r="F620">
        <v>1444</v>
      </c>
      <c r="G620">
        <v>61544</v>
      </c>
      <c r="H620">
        <v>100834</v>
      </c>
    </row>
    <row r="621" spans="1:8" x14ac:dyDescent="0.25">
      <c r="A621" s="1" t="s">
        <v>5149</v>
      </c>
      <c r="B621">
        <v>58382</v>
      </c>
      <c r="C621">
        <v>10690</v>
      </c>
      <c r="D621">
        <v>2208</v>
      </c>
      <c r="E621">
        <v>9</v>
      </c>
      <c r="F621">
        <v>1811</v>
      </c>
      <c r="G621">
        <v>61565</v>
      </c>
      <c r="H621">
        <v>100834</v>
      </c>
    </row>
    <row r="622" spans="1:8" x14ac:dyDescent="0.25">
      <c r="A622" s="1" t="s">
        <v>5150</v>
      </c>
      <c r="B622">
        <v>55600</v>
      </c>
      <c r="C622">
        <v>11624</v>
      </c>
      <c r="D622">
        <v>3144</v>
      </c>
      <c r="E622">
        <v>125</v>
      </c>
      <c r="F622">
        <v>1862</v>
      </c>
      <c r="G622">
        <v>61580</v>
      </c>
      <c r="H622">
        <v>100835</v>
      </c>
    </row>
    <row r="623" spans="1:8" x14ac:dyDescent="0.25">
      <c r="A623" s="1" t="s">
        <v>5151</v>
      </c>
      <c r="B623">
        <v>53274</v>
      </c>
      <c r="C623">
        <v>11134</v>
      </c>
      <c r="D623">
        <v>4746</v>
      </c>
      <c r="E623">
        <v>15</v>
      </c>
      <c r="F623">
        <v>1716</v>
      </c>
      <c r="G623">
        <v>61719</v>
      </c>
      <c r="H623">
        <v>100834</v>
      </c>
    </row>
    <row r="624" spans="1:8" x14ac:dyDescent="0.25">
      <c r="A624" s="1" t="s">
        <v>5152</v>
      </c>
      <c r="B624">
        <v>52046</v>
      </c>
      <c r="C624">
        <v>9326</v>
      </c>
      <c r="D624">
        <v>3526</v>
      </c>
      <c r="E624">
        <v>65387</v>
      </c>
      <c r="F624">
        <v>1482</v>
      </c>
      <c r="G624">
        <v>61797</v>
      </c>
      <c r="H624">
        <v>100834</v>
      </c>
    </row>
    <row r="625" spans="1:8" x14ac:dyDescent="0.25">
      <c r="A625" s="1" t="s">
        <v>5153</v>
      </c>
      <c r="B625">
        <v>50686</v>
      </c>
      <c r="C625">
        <v>7980</v>
      </c>
      <c r="D625">
        <v>2666</v>
      </c>
      <c r="E625">
        <v>65489</v>
      </c>
      <c r="F625">
        <v>1000</v>
      </c>
      <c r="G625">
        <v>61761</v>
      </c>
      <c r="H625">
        <v>100834</v>
      </c>
    </row>
    <row r="626" spans="1:8" x14ac:dyDescent="0.25">
      <c r="A626" s="1" t="s">
        <v>5154</v>
      </c>
      <c r="B626">
        <v>50298</v>
      </c>
      <c r="C626">
        <v>8402</v>
      </c>
      <c r="D626">
        <v>3622</v>
      </c>
      <c r="E626">
        <v>33</v>
      </c>
      <c r="F626">
        <v>423</v>
      </c>
      <c r="G626">
        <v>61620</v>
      </c>
      <c r="H626">
        <v>100834</v>
      </c>
    </row>
    <row r="627" spans="1:8" x14ac:dyDescent="0.25">
      <c r="A627" s="1" t="s">
        <v>5155</v>
      </c>
      <c r="B627">
        <v>51684</v>
      </c>
      <c r="C627">
        <v>8426</v>
      </c>
      <c r="D627">
        <v>4148</v>
      </c>
      <c r="E627">
        <v>65404</v>
      </c>
      <c r="F627">
        <v>65507</v>
      </c>
      <c r="G627">
        <v>61385</v>
      </c>
      <c r="H627">
        <v>100834</v>
      </c>
    </row>
    <row r="628" spans="1:8" x14ac:dyDescent="0.25">
      <c r="A628" s="1" t="s">
        <v>5156</v>
      </c>
      <c r="B628">
        <v>53222</v>
      </c>
      <c r="C628">
        <v>8382</v>
      </c>
      <c r="D628">
        <v>3142</v>
      </c>
      <c r="E628">
        <v>65361</v>
      </c>
      <c r="F628">
        <v>65129</v>
      </c>
      <c r="G628">
        <v>61214</v>
      </c>
      <c r="H628">
        <v>100834</v>
      </c>
    </row>
    <row r="629" spans="1:8" x14ac:dyDescent="0.25">
      <c r="A629" s="1" t="s">
        <v>5157</v>
      </c>
      <c r="B629">
        <v>54934</v>
      </c>
      <c r="C629">
        <v>9072</v>
      </c>
      <c r="D629">
        <v>3602</v>
      </c>
      <c r="E629">
        <v>65269</v>
      </c>
      <c r="F629">
        <v>64949</v>
      </c>
      <c r="G629">
        <v>61120</v>
      </c>
      <c r="H629">
        <v>100834</v>
      </c>
    </row>
    <row r="630" spans="1:8" x14ac:dyDescent="0.25">
      <c r="A630" s="1" t="s">
        <v>5158</v>
      </c>
      <c r="B630">
        <v>54836</v>
      </c>
      <c r="C630">
        <v>7890</v>
      </c>
      <c r="D630">
        <v>3498</v>
      </c>
      <c r="E630">
        <v>65036</v>
      </c>
      <c r="F630">
        <v>65111</v>
      </c>
      <c r="G630">
        <v>60987</v>
      </c>
      <c r="H630">
        <v>100834</v>
      </c>
    </row>
    <row r="631" spans="1:8" x14ac:dyDescent="0.25">
      <c r="A631" s="1" t="s">
        <v>5159</v>
      </c>
      <c r="B631">
        <v>54206</v>
      </c>
      <c r="C631">
        <v>7070</v>
      </c>
      <c r="D631">
        <v>3264</v>
      </c>
      <c r="E631">
        <v>65141</v>
      </c>
      <c r="F631">
        <v>65174</v>
      </c>
      <c r="G631">
        <v>60972</v>
      </c>
      <c r="H631">
        <v>100834</v>
      </c>
    </row>
    <row r="632" spans="1:8" x14ac:dyDescent="0.25">
      <c r="A632" s="1" t="s">
        <v>5160</v>
      </c>
      <c r="B632">
        <v>53382</v>
      </c>
      <c r="C632">
        <v>6728</v>
      </c>
      <c r="D632">
        <v>3672</v>
      </c>
      <c r="E632">
        <v>65073</v>
      </c>
      <c r="F632">
        <v>65314</v>
      </c>
      <c r="G632">
        <v>61055</v>
      </c>
      <c r="H632">
        <v>100834</v>
      </c>
    </row>
    <row r="633" spans="1:8" x14ac:dyDescent="0.25">
      <c r="A633" s="1" t="s">
        <v>5161</v>
      </c>
      <c r="B633">
        <v>50182</v>
      </c>
      <c r="C633">
        <v>5808</v>
      </c>
      <c r="D633">
        <v>4286</v>
      </c>
      <c r="E633">
        <v>64656</v>
      </c>
      <c r="F633">
        <v>65505</v>
      </c>
      <c r="G633">
        <v>61176</v>
      </c>
      <c r="H633">
        <v>100834</v>
      </c>
    </row>
    <row r="634" spans="1:8" x14ac:dyDescent="0.25">
      <c r="A634" s="1" t="s">
        <v>5162</v>
      </c>
      <c r="B634">
        <v>48098</v>
      </c>
      <c r="C634">
        <v>6466</v>
      </c>
      <c r="D634">
        <v>5266</v>
      </c>
      <c r="E634">
        <v>64676</v>
      </c>
      <c r="F634">
        <v>65094</v>
      </c>
      <c r="G634">
        <v>61598</v>
      </c>
      <c r="H634">
        <v>100834</v>
      </c>
    </row>
    <row r="635" spans="1:8" x14ac:dyDescent="0.25">
      <c r="A635" s="1" t="s">
        <v>5163</v>
      </c>
      <c r="B635">
        <v>50756</v>
      </c>
      <c r="C635">
        <v>6358</v>
      </c>
      <c r="D635">
        <v>5800</v>
      </c>
      <c r="E635">
        <v>64820</v>
      </c>
      <c r="F635">
        <v>64793</v>
      </c>
      <c r="G635">
        <v>62272</v>
      </c>
      <c r="H635">
        <v>100835</v>
      </c>
    </row>
    <row r="636" spans="1:8" x14ac:dyDescent="0.25">
      <c r="A636" s="1" t="s">
        <v>5164</v>
      </c>
      <c r="B636">
        <v>53844</v>
      </c>
      <c r="C636">
        <v>3912</v>
      </c>
      <c r="D636">
        <v>5348</v>
      </c>
      <c r="E636">
        <v>64691</v>
      </c>
      <c r="F636">
        <v>64806</v>
      </c>
      <c r="G636">
        <v>62636</v>
      </c>
      <c r="H636">
        <v>100835</v>
      </c>
    </row>
    <row r="637" spans="1:8" x14ac:dyDescent="0.25">
      <c r="A637" s="1" t="s">
        <v>5165</v>
      </c>
      <c r="B637">
        <v>55492</v>
      </c>
      <c r="C637">
        <v>3538</v>
      </c>
      <c r="D637">
        <v>6712</v>
      </c>
      <c r="E637">
        <v>64991</v>
      </c>
      <c r="F637">
        <v>64901</v>
      </c>
      <c r="G637">
        <v>62605</v>
      </c>
      <c r="H637">
        <v>100835</v>
      </c>
    </row>
    <row r="638" spans="1:8" x14ac:dyDescent="0.25">
      <c r="A638" s="1" t="s">
        <v>5166</v>
      </c>
      <c r="B638">
        <v>56472</v>
      </c>
      <c r="C638">
        <v>2354</v>
      </c>
      <c r="D638">
        <v>6738</v>
      </c>
      <c r="E638">
        <v>65040</v>
      </c>
      <c r="F638">
        <v>65308</v>
      </c>
      <c r="G638">
        <v>62569</v>
      </c>
      <c r="H638">
        <v>100835</v>
      </c>
    </row>
    <row r="639" spans="1:8" x14ac:dyDescent="0.25">
      <c r="A639" s="1" t="s">
        <v>5167</v>
      </c>
      <c r="B639">
        <v>57218</v>
      </c>
      <c r="C639">
        <v>2112</v>
      </c>
      <c r="D639">
        <v>6948</v>
      </c>
      <c r="E639">
        <v>65130</v>
      </c>
      <c r="F639">
        <v>210</v>
      </c>
      <c r="G639">
        <v>62812</v>
      </c>
      <c r="H639">
        <v>100835</v>
      </c>
    </row>
    <row r="640" spans="1:8" x14ac:dyDescent="0.25">
      <c r="A640" s="1" t="s">
        <v>5168</v>
      </c>
      <c r="B640">
        <v>54772</v>
      </c>
      <c r="C640">
        <v>1772</v>
      </c>
      <c r="D640">
        <v>6496</v>
      </c>
      <c r="E640">
        <v>64958</v>
      </c>
      <c r="F640">
        <v>729</v>
      </c>
      <c r="G640">
        <v>63161</v>
      </c>
      <c r="H640">
        <v>100835</v>
      </c>
    </row>
    <row r="641" spans="1:8" x14ac:dyDescent="0.25">
      <c r="A641" s="1" t="s">
        <v>5169</v>
      </c>
      <c r="B641">
        <v>52384</v>
      </c>
      <c r="C641">
        <v>52</v>
      </c>
      <c r="D641">
        <v>6130</v>
      </c>
      <c r="E641">
        <v>64626</v>
      </c>
      <c r="F641">
        <v>1179</v>
      </c>
      <c r="G641">
        <v>63562</v>
      </c>
      <c r="H641">
        <v>100835</v>
      </c>
    </row>
    <row r="642" spans="1:8" x14ac:dyDescent="0.25">
      <c r="A642" s="1" t="s">
        <v>5170</v>
      </c>
      <c r="B642">
        <v>51198</v>
      </c>
      <c r="C642">
        <v>65216</v>
      </c>
      <c r="D642">
        <v>6762</v>
      </c>
      <c r="E642">
        <v>64841</v>
      </c>
      <c r="F642">
        <v>1242</v>
      </c>
      <c r="G642">
        <v>64002</v>
      </c>
      <c r="H642">
        <v>100835</v>
      </c>
    </row>
    <row r="643" spans="1:8" x14ac:dyDescent="0.25">
      <c r="A643" s="1" t="s">
        <v>5171</v>
      </c>
      <c r="B643">
        <v>50808</v>
      </c>
      <c r="C643">
        <v>64374</v>
      </c>
      <c r="D643">
        <v>6254</v>
      </c>
      <c r="E643">
        <v>64605</v>
      </c>
      <c r="F643">
        <v>1240</v>
      </c>
      <c r="G643">
        <v>64093</v>
      </c>
      <c r="H643">
        <v>100835</v>
      </c>
    </row>
    <row r="644" spans="1:8" x14ac:dyDescent="0.25">
      <c r="A644" s="1" t="s">
        <v>5172</v>
      </c>
      <c r="B644">
        <v>50458</v>
      </c>
      <c r="C644">
        <v>63118</v>
      </c>
      <c r="D644">
        <v>6254</v>
      </c>
      <c r="E644">
        <v>64113</v>
      </c>
      <c r="F644">
        <v>1342</v>
      </c>
      <c r="G644">
        <v>63803</v>
      </c>
      <c r="H644">
        <v>100835</v>
      </c>
    </row>
    <row r="645" spans="1:8" x14ac:dyDescent="0.25">
      <c r="A645" s="1" t="s">
        <v>5173</v>
      </c>
      <c r="B645">
        <v>50866</v>
      </c>
      <c r="C645">
        <v>62106</v>
      </c>
      <c r="D645">
        <v>6918</v>
      </c>
      <c r="E645">
        <v>63955</v>
      </c>
      <c r="F645">
        <v>1485</v>
      </c>
      <c r="G645">
        <v>63526</v>
      </c>
      <c r="H645">
        <v>100835</v>
      </c>
    </row>
    <row r="646" spans="1:8" x14ac:dyDescent="0.25">
      <c r="A646" s="1" t="s">
        <v>5174</v>
      </c>
      <c r="B646">
        <v>51238</v>
      </c>
      <c r="C646">
        <v>61754</v>
      </c>
      <c r="D646">
        <v>6482</v>
      </c>
      <c r="E646">
        <v>63905</v>
      </c>
      <c r="F646">
        <v>1680</v>
      </c>
      <c r="G646">
        <v>63301</v>
      </c>
      <c r="H646">
        <v>100835</v>
      </c>
    </row>
    <row r="647" spans="1:8" x14ac:dyDescent="0.25">
      <c r="A647" s="1" t="s">
        <v>5175</v>
      </c>
      <c r="B647">
        <v>48194</v>
      </c>
      <c r="C647">
        <v>61104</v>
      </c>
      <c r="D647">
        <v>5860</v>
      </c>
      <c r="E647">
        <v>63709</v>
      </c>
      <c r="F647">
        <v>1916</v>
      </c>
      <c r="G647">
        <v>62996</v>
      </c>
      <c r="H647">
        <v>100835</v>
      </c>
    </row>
    <row r="648" spans="1:8" x14ac:dyDescent="0.25">
      <c r="A648" s="1" t="s">
        <v>5176</v>
      </c>
      <c r="B648">
        <v>44660</v>
      </c>
      <c r="C648">
        <v>62082</v>
      </c>
      <c r="D648">
        <v>6360</v>
      </c>
      <c r="E648">
        <v>63676</v>
      </c>
      <c r="F648">
        <v>1769</v>
      </c>
      <c r="G648">
        <v>62797</v>
      </c>
      <c r="H648">
        <v>100836</v>
      </c>
    </row>
    <row r="649" spans="1:8" x14ac:dyDescent="0.25">
      <c r="A649" s="1" t="s">
        <v>5177</v>
      </c>
      <c r="B649">
        <v>46842</v>
      </c>
      <c r="C649">
        <v>59150</v>
      </c>
      <c r="D649">
        <v>5210</v>
      </c>
      <c r="E649">
        <v>62854</v>
      </c>
      <c r="F649">
        <v>1129</v>
      </c>
      <c r="G649">
        <v>62729</v>
      </c>
      <c r="H649">
        <v>100835</v>
      </c>
    </row>
    <row r="650" spans="1:8" x14ac:dyDescent="0.25">
      <c r="A650" s="1" t="s">
        <v>5178</v>
      </c>
      <c r="B650">
        <v>47768</v>
      </c>
      <c r="C650">
        <v>57534</v>
      </c>
      <c r="D650">
        <v>3762</v>
      </c>
      <c r="E650">
        <v>62906</v>
      </c>
      <c r="F650">
        <v>996</v>
      </c>
      <c r="G650">
        <v>62893</v>
      </c>
      <c r="H650">
        <v>100835</v>
      </c>
    </row>
    <row r="651" spans="1:8" x14ac:dyDescent="0.25">
      <c r="A651" s="1" t="s">
        <v>5179</v>
      </c>
      <c r="B651">
        <v>46376</v>
      </c>
      <c r="C651">
        <v>58232</v>
      </c>
      <c r="D651">
        <v>2046</v>
      </c>
      <c r="E651">
        <v>63852</v>
      </c>
      <c r="F651">
        <v>1253</v>
      </c>
      <c r="G651">
        <v>63051</v>
      </c>
      <c r="H651">
        <v>100835</v>
      </c>
    </row>
    <row r="652" spans="1:8" x14ac:dyDescent="0.25">
      <c r="A652" s="1" t="s">
        <v>5180</v>
      </c>
      <c r="B652">
        <v>45966</v>
      </c>
      <c r="C652">
        <v>56612</v>
      </c>
      <c r="D652">
        <v>1382</v>
      </c>
      <c r="E652">
        <v>64377</v>
      </c>
      <c r="F652">
        <v>1379</v>
      </c>
      <c r="G652">
        <v>63203</v>
      </c>
      <c r="H652">
        <v>100835</v>
      </c>
    </row>
    <row r="653" spans="1:8" x14ac:dyDescent="0.25">
      <c r="A653" s="1" t="s">
        <v>5181</v>
      </c>
      <c r="B653">
        <v>47654</v>
      </c>
      <c r="C653">
        <v>56022</v>
      </c>
      <c r="D653">
        <v>1746</v>
      </c>
      <c r="E653">
        <v>65102</v>
      </c>
      <c r="F653">
        <v>1188</v>
      </c>
      <c r="G653">
        <v>63459</v>
      </c>
      <c r="H653">
        <v>100835</v>
      </c>
    </row>
    <row r="654" spans="1:8" x14ac:dyDescent="0.25">
      <c r="A654" s="1" t="s">
        <v>5182</v>
      </c>
      <c r="B654">
        <v>50642</v>
      </c>
      <c r="C654">
        <v>57364</v>
      </c>
      <c r="D654">
        <v>1254</v>
      </c>
      <c r="E654">
        <v>350</v>
      </c>
      <c r="F654">
        <v>687</v>
      </c>
      <c r="G654">
        <v>63884</v>
      </c>
      <c r="H654">
        <v>100835</v>
      </c>
    </row>
    <row r="655" spans="1:8" x14ac:dyDescent="0.25">
      <c r="A655" s="1" t="s">
        <v>5183</v>
      </c>
      <c r="B655">
        <v>52704</v>
      </c>
      <c r="C655">
        <v>59424</v>
      </c>
      <c r="D655">
        <v>626</v>
      </c>
      <c r="E655">
        <v>791</v>
      </c>
      <c r="F655">
        <v>291</v>
      </c>
      <c r="G655">
        <v>64287</v>
      </c>
      <c r="H655">
        <v>100835</v>
      </c>
    </row>
    <row r="656" spans="1:8" x14ac:dyDescent="0.25">
      <c r="A656" s="1" t="s">
        <v>5184</v>
      </c>
      <c r="B656">
        <v>53668</v>
      </c>
      <c r="C656">
        <v>60586</v>
      </c>
      <c r="D656">
        <v>298</v>
      </c>
      <c r="E656">
        <v>754</v>
      </c>
      <c r="F656">
        <v>92</v>
      </c>
      <c r="G656">
        <v>64607</v>
      </c>
      <c r="H656">
        <v>100835</v>
      </c>
    </row>
    <row r="657" spans="1:8" x14ac:dyDescent="0.25">
      <c r="A657" s="1" t="s">
        <v>5185</v>
      </c>
      <c r="B657">
        <v>53170</v>
      </c>
      <c r="C657">
        <v>60110</v>
      </c>
      <c r="D657">
        <v>868</v>
      </c>
      <c r="E657">
        <v>388</v>
      </c>
      <c r="F657">
        <v>65529</v>
      </c>
      <c r="G657">
        <v>64851</v>
      </c>
      <c r="H657">
        <v>100835</v>
      </c>
    </row>
    <row r="658" spans="1:8" x14ac:dyDescent="0.25">
      <c r="A658" s="1" t="s">
        <v>5186</v>
      </c>
      <c r="B658">
        <v>51824</v>
      </c>
      <c r="C658">
        <v>59170</v>
      </c>
      <c r="D658">
        <v>1180</v>
      </c>
      <c r="E658">
        <v>20</v>
      </c>
      <c r="F658">
        <v>65500</v>
      </c>
      <c r="G658">
        <v>64971</v>
      </c>
      <c r="H658">
        <v>100835</v>
      </c>
    </row>
    <row r="659" spans="1:8" x14ac:dyDescent="0.25">
      <c r="A659" s="1" t="s">
        <v>5187</v>
      </c>
      <c r="B659">
        <v>50800</v>
      </c>
      <c r="C659">
        <v>58592</v>
      </c>
      <c r="D659">
        <v>1248</v>
      </c>
      <c r="E659">
        <v>65296</v>
      </c>
      <c r="F659">
        <v>65379</v>
      </c>
      <c r="G659">
        <v>65033</v>
      </c>
      <c r="H659">
        <v>100835</v>
      </c>
    </row>
    <row r="660" spans="1:8" x14ac:dyDescent="0.25">
      <c r="A660" s="1" t="s">
        <v>5188</v>
      </c>
      <c r="B660">
        <v>49656</v>
      </c>
      <c r="C660">
        <v>58402</v>
      </c>
      <c r="D660">
        <v>1392</v>
      </c>
      <c r="E660">
        <v>65410</v>
      </c>
      <c r="F660">
        <v>64912</v>
      </c>
      <c r="G660">
        <v>65368</v>
      </c>
      <c r="H660">
        <v>100835</v>
      </c>
    </row>
    <row r="661" spans="1:8" x14ac:dyDescent="0.25">
      <c r="A661" s="1" t="s">
        <v>5189</v>
      </c>
      <c r="B661">
        <v>49390</v>
      </c>
      <c r="C661">
        <v>58804</v>
      </c>
      <c r="D661">
        <v>1640</v>
      </c>
      <c r="E661">
        <v>84</v>
      </c>
      <c r="F661">
        <v>64685</v>
      </c>
      <c r="G661">
        <v>65534</v>
      </c>
      <c r="H661">
        <v>100835</v>
      </c>
    </row>
    <row r="662" spans="1:8" x14ac:dyDescent="0.25">
      <c r="A662" s="1" t="s">
        <v>5190</v>
      </c>
      <c r="B662">
        <v>49346</v>
      </c>
      <c r="C662">
        <v>59172</v>
      </c>
      <c r="D662">
        <v>1926</v>
      </c>
      <c r="E662">
        <v>287</v>
      </c>
      <c r="F662">
        <v>64664</v>
      </c>
      <c r="G662">
        <v>120</v>
      </c>
      <c r="H662">
        <v>100835</v>
      </c>
    </row>
    <row r="663" spans="1:8" x14ac:dyDescent="0.25">
      <c r="A663" s="1" t="s">
        <v>5191</v>
      </c>
      <c r="B663">
        <v>49996</v>
      </c>
      <c r="C663">
        <v>59874</v>
      </c>
      <c r="D663">
        <v>2710</v>
      </c>
      <c r="E663">
        <v>544</v>
      </c>
      <c r="F663">
        <v>64707</v>
      </c>
      <c r="G663">
        <v>235</v>
      </c>
      <c r="H663">
        <v>100835</v>
      </c>
    </row>
    <row r="664" spans="1:8" x14ac:dyDescent="0.25">
      <c r="A664" s="1" t="s">
        <v>5192</v>
      </c>
      <c r="B664">
        <v>50552</v>
      </c>
      <c r="C664">
        <v>61056</v>
      </c>
      <c r="D664">
        <v>3422</v>
      </c>
      <c r="E664">
        <v>792</v>
      </c>
      <c r="F664">
        <v>64756</v>
      </c>
      <c r="G664">
        <v>333</v>
      </c>
      <c r="H664">
        <v>100835</v>
      </c>
    </row>
    <row r="665" spans="1:8" x14ac:dyDescent="0.25">
      <c r="A665" s="1" t="s">
        <v>5193</v>
      </c>
      <c r="B665">
        <v>50730</v>
      </c>
      <c r="C665">
        <v>61154</v>
      </c>
      <c r="D665">
        <v>3546</v>
      </c>
      <c r="E665">
        <v>597</v>
      </c>
      <c r="F665">
        <v>64774</v>
      </c>
      <c r="G665">
        <v>343</v>
      </c>
      <c r="H665">
        <v>100835</v>
      </c>
    </row>
    <row r="666" spans="1:8" x14ac:dyDescent="0.25">
      <c r="A666" s="1" t="s">
        <v>5194</v>
      </c>
      <c r="B666">
        <v>50860</v>
      </c>
      <c r="C666">
        <v>61088</v>
      </c>
      <c r="D666">
        <v>3760</v>
      </c>
      <c r="E666">
        <v>391</v>
      </c>
      <c r="F666">
        <v>64776</v>
      </c>
      <c r="G666">
        <v>306</v>
      </c>
      <c r="H666">
        <v>100835</v>
      </c>
    </row>
    <row r="667" spans="1:8" x14ac:dyDescent="0.25">
      <c r="A667" s="1" t="s">
        <v>5195</v>
      </c>
      <c r="B667">
        <v>51156</v>
      </c>
      <c r="C667">
        <v>61146</v>
      </c>
      <c r="D667">
        <v>4722</v>
      </c>
      <c r="E667">
        <v>358</v>
      </c>
      <c r="F667">
        <v>64848</v>
      </c>
      <c r="G667">
        <v>299</v>
      </c>
      <c r="H667">
        <v>100835</v>
      </c>
    </row>
    <row r="668" spans="1:8" x14ac:dyDescent="0.25">
      <c r="A668" s="1" t="s">
        <v>5196</v>
      </c>
      <c r="B668">
        <v>51466</v>
      </c>
      <c r="C668">
        <v>61692</v>
      </c>
      <c r="D668">
        <v>4740</v>
      </c>
      <c r="E668">
        <v>353</v>
      </c>
      <c r="F668">
        <v>64968</v>
      </c>
      <c r="G668">
        <v>308</v>
      </c>
      <c r="H668">
        <v>100835</v>
      </c>
    </row>
    <row r="669" spans="1:8" x14ac:dyDescent="0.25">
      <c r="A669" s="1" t="s">
        <v>5197</v>
      </c>
      <c r="B669">
        <v>51550</v>
      </c>
      <c r="C669">
        <v>61966</v>
      </c>
      <c r="D669">
        <v>4646</v>
      </c>
      <c r="E669">
        <v>239</v>
      </c>
      <c r="F669">
        <v>65100</v>
      </c>
      <c r="G669">
        <v>275</v>
      </c>
      <c r="H669">
        <v>100835</v>
      </c>
    </row>
    <row r="670" spans="1:8" x14ac:dyDescent="0.25">
      <c r="A670" s="1" t="s">
        <v>5198</v>
      </c>
      <c r="B670">
        <v>51454</v>
      </c>
      <c r="C670">
        <v>62184</v>
      </c>
      <c r="D670">
        <v>4792</v>
      </c>
      <c r="E670">
        <v>154</v>
      </c>
      <c r="F670">
        <v>65228</v>
      </c>
      <c r="G670">
        <v>227</v>
      </c>
      <c r="H670">
        <v>100835</v>
      </c>
    </row>
    <row r="671" spans="1:8" x14ac:dyDescent="0.25">
      <c r="A671" s="1" t="s">
        <v>5199</v>
      </c>
      <c r="B671">
        <v>51308</v>
      </c>
      <c r="C671">
        <v>62264</v>
      </c>
      <c r="D671">
        <v>4964</v>
      </c>
      <c r="E671">
        <v>69</v>
      </c>
      <c r="F671">
        <v>65325</v>
      </c>
      <c r="G671">
        <v>170</v>
      </c>
      <c r="H671">
        <v>100835</v>
      </c>
    </row>
    <row r="672" spans="1:8" x14ac:dyDescent="0.25">
      <c r="A672" s="1" t="s">
        <v>5200</v>
      </c>
      <c r="B672">
        <v>51218</v>
      </c>
      <c r="C672">
        <v>61748</v>
      </c>
      <c r="D672">
        <v>4826</v>
      </c>
      <c r="E672">
        <v>65421</v>
      </c>
      <c r="F672">
        <v>65371</v>
      </c>
      <c r="G672">
        <v>117</v>
      </c>
      <c r="H672">
        <v>100835</v>
      </c>
    </row>
    <row r="673" spans="1:8" x14ac:dyDescent="0.25">
      <c r="A673" s="1" t="s">
        <v>5201</v>
      </c>
      <c r="B673">
        <v>51338</v>
      </c>
      <c r="C673">
        <v>61094</v>
      </c>
      <c r="D673">
        <v>5036</v>
      </c>
      <c r="E673">
        <v>65350</v>
      </c>
      <c r="F673">
        <v>65393</v>
      </c>
      <c r="G673">
        <v>77</v>
      </c>
      <c r="H673">
        <v>100835</v>
      </c>
    </row>
    <row r="674" spans="1:8" x14ac:dyDescent="0.25">
      <c r="A674" s="1" t="s">
        <v>5202</v>
      </c>
      <c r="B674">
        <v>51742</v>
      </c>
      <c r="C674">
        <v>61508</v>
      </c>
      <c r="D674">
        <v>5030</v>
      </c>
      <c r="E674">
        <v>76</v>
      </c>
      <c r="F674">
        <v>65340</v>
      </c>
      <c r="G674">
        <v>75</v>
      </c>
      <c r="H674">
        <v>100835</v>
      </c>
    </row>
    <row r="675" spans="1:8" x14ac:dyDescent="0.25">
      <c r="A675" s="1" t="s">
        <v>5203</v>
      </c>
      <c r="B675">
        <v>51780</v>
      </c>
      <c r="C675">
        <v>62218</v>
      </c>
      <c r="D675">
        <v>4834</v>
      </c>
      <c r="E675">
        <v>252</v>
      </c>
      <c r="F675">
        <v>65383</v>
      </c>
      <c r="G675">
        <v>65</v>
      </c>
      <c r="H675">
        <v>100835</v>
      </c>
    </row>
    <row r="676" spans="1:8" x14ac:dyDescent="0.25">
      <c r="A676" s="1" t="s">
        <v>5204</v>
      </c>
      <c r="B676">
        <v>51708</v>
      </c>
      <c r="C676">
        <v>62556</v>
      </c>
      <c r="D676">
        <v>5104</v>
      </c>
      <c r="E676">
        <v>215</v>
      </c>
      <c r="F676">
        <v>65466</v>
      </c>
      <c r="G676">
        <v>25</v>
      </c>
      <c r="H676">
        <v>100835</v>
      </c>
    </row>
    <row r="677" spans="1:8" x14ac:dyDescent="0.25">
      <c r="A677" s="1" t="s">
        <v>5205</v>
      </c>
      <c r="B677">
        <v>51646</v>
      </c>
      <c r="C677">
        <v>62310</v>
      </c>
      <c r="D677">
        <v>5130</v>
      </c>
      <c r="E677">
        <v>33</v>
      </c>
      <c r="F677">
        <v>65472</v>
      </c>
      <c r="G677">
        <v>65504</v>
      </c>
      <c r="H677">
        <v>100835</v>
      </c>
    </row>
    <row r="678" spans="1:8" x14ac:dyDescent="0.25">
      <c r="A678" s="1" t="s">
        <v>5206</v>
      </c>
      <c r="B678">
        <v>51478</v>
      </c>
      <c r="C678">
        <v>61752</v>
      </c>
      <c r="D678">
        <v>4828</v>
      </c>
      <c r="E678">
        <v>65372</v>
      </c>
      <c r="F678">
        <v>65487</v>
      </c>
      <c r="G678">
        <v>65447</v>
      </c>
      <c r="H678">
        <v>100835</v>
      </c>
    </row>
    <row r="679" spans="1:8" x14ac:dyDescent="0.25">
      <c r="A679" s="1" t="s">
        <v>5207</v>
      </c>
      <c r="B679">
        <v>51274</v>
      </c>
      <c r="C679">
        <v>61574</v>
      </c>
      <c r="D679">
        <v>4650</v>
      </c>
      <c r="E679">
        <v>65371</v>
      </c>
      <c r="F679">
        <v>6</v>
      </c>
      <c r="G679">
        <v>65404</v>
      </c>
      <c r="H679">
        <v>100835</v>
      </c>
    </row>
    <row r="680" spans="1:8" x14ac:dyDescent="0.25">
      <c r="A680" s="1" t="s">
        <v>5208</v>
      </c>
      <c r="B680">
        <v>51142</v>
      </c>
      <c r="C680">
        <v>61498</v>
      </c>
      <c r="D680">
        <v>4502</v>
      </c>
      <c r="E680">
        <v>65389</v>
      </c>
      <c r="F680">
        <v>56</v>
      </c>
      <c r="G680">
        <v>65380</v>
      </c>
      <c r="H680">
        <v>100835</v>
      </c>
    </row>
    <row r="681" spans="1:8" x14ac:dyDescent="0.25">
      <c r="A681" s="1" t="s">
        <v>5209</v>
      </c>
      <c r="B681">
        <v>51050</v>
      </c>
      <c r="C681">
        <v>61332</v>
      </c>
      <c r="D681">
        <v>4338</v>
      </c>
      <c r="E681">
        <v>65351</v>
      </c>
      <c r="F681">
        <v>81</v>
      </c>
      <c r="G681">
        <v>65374</v>
      </c>
      <c r="H681">
        <v>100835</v>
      </c>
    </row>
    <row r="682" spans="1:8" x14ac:dyDescent="0.25">
      <c r="A682" s="1" t="s">
        <v>5210</v>
      </c>
      <c r="B682">
        <v>50884</v>
      </c>
      <c r="C682">
        <v>61184</v>
      </c>
      <c r="D682">
        <v>4204</v>
      </c>
      <c r="E682">
        <v>65308</v>
      </c>
      <c r="F682">
        <v>92</v>
      </c>
      <c r="G682">
        <v>65365</v>
      </c>
      <c r="H682">
        <v>100835</v>
      </c>
    </row>
    <row r="683" spans="1:8" x14ac:dyDescent="0.25">
      <c r="A683" s="1" t="s">
        <v>5211</v>
      </c>
      <c r="B683">
        <v>50816</v>
      </c>
      <c r="C683">
        <v>60854</v>
      </c>
      <c r="D683">
        <v>4042</v>
      </c>
      <c r="E683">
        <v>65257</v>
      </c>
      <c r="F683">
        <v>97</v>
      </c>
      <c r="G683">
        <v>65355</v>
      </c>
      <c r="H683">
        <v>100835</v>
      </c>
    </row>
    <row r="684" spans="1:8" x14ac:dyDescent="0.25">
      <c r="A684" s="1" t="s">
        <v>5212</v>
      </c>
      <c r="B684">
        <v>50854</v>
      </c>
      <c r="C684">
        <v>60742</v>
      </c>
      <c r="D684">
        <v>3902</v>
      </c>
      <c r="E684">
        <v>65277</v>
      </c>
      <c r="F684">
        <v>86</v>
      </c>
      <c r="G684">
        <v>65367</v>
      </c>
      <c r="H684">
        <v>100835</v>
      </c>
    </row>
    <row r="685" spans="1:8" x14ac:dyDescent="0.25">
      <c r="A685" s="1" t="s">
        <v>5213</v>
      </c>
      <c r="B685">
        <v>50840</v>
      </c>
      <c r="C685">
        <v>60700</v>
      </c>
      <c r="D685">
        <v>3752</v>
      </c>
      <c r="E685">
        <v>65341</v>
      </c>
      <c r="F685">
        <v>67</v>
      </c>
      <c r="G685">
        <v>65406</v>
      </c>
      <c r="H685">
        <v>100835</v>
      </c>
    </row>
    <row r="686" spans="1:8" x14ac:dyDescent="0.25">
      <c r="A686" s="1" t="s">
        <v>5214</v>
      </c>
      <c r="B686">
        <v>50794</v>
      </c>
      <c r="C686">
        <v>60698</v>
      </c>
      <c r="D686">
        <v>3710</v>
      </c>
      <c r="E686">
        <v>65401</v>
      </c>
      <c r="F686">
        <v>33</v>
      </c>
      <c r="G686">
        <v>65460</v>
      </c>
      <c r="H686">
        <v>100835</v>
      </c>
    </row>
    <row r="687" spans="1:8" x14ac:dyDescent="0.25">
      <c r="A687" s="1" t="s">
        <v>5215</v>
      </c>
      <c r="B687">
        <v>50692</v>
      </c>
      <c r="C687">
        <v>60716</v>
      </c>
      <c r="D687">
        <v>3788</v>
      </c>
      <c r="E687">
        <v>65462</v>
      </c>
      <c r="F687">
        <v>27</v>
      </c>
      <c r="G687">
        <v>65510</v>
      </c>
      <c r="H687">
        <v>100835</v>
      </c>
    </row>
    <row r="688" spans="1:8" x14ac:dyDescent="0.25">
      <c r="A688" s="1" t="s">
        <v>5216</v>
      </c>
      <c r="B688">
        <v>50654</v>
      </c>
      <c r="C688">
        <v>60962</v>
      </c>
      <c r="D688">
        <v>3798</v>
      </c>
      <c r="E688">
        <v>2</v>
      </c>
      <c r="F688">
        <v>8</v>
      </c>
      <c r="G688">
        <v>65533</v>
      </c>
      <c r="H688">
        <v>100835</v>
      </c>
    </row>
    <row r="689" spans="1:8" x14ac:dyDescent="0.25">
      <c r="A689" s="1" t="s">
        <v>5217</v>
      </c>
      <c r="B689">
        <v>50738</v>
      </c>
      <c r="C689">
        <v>61000</v>
      </c>
      <c r="D689">
        <v>3772</v>
      </c>
      <c r="E689">
        <v>41</v>
      </c>
      <c r="F689">
        <v>65495</v>
      </c>
      <c r="G689">
        <v>1</v>
      </c>
      <c r="H689">
        <v>100835</v>
      </c>
    </row>
    <row r="690" spans="1:8" x14ac:dyDescent="0.25">
      <c r="A690" s="1" t="s">
        <v>5218</v>
      </c>
      <c r="B690">
        <v>50870</v>
      </c>
      <c r="C690">
        <v>60920</v>
      </c>
      <c r="D690">
        <v>3934</v>
      </c>
      <c r="E690">
        <v>51</v>
      </c>
      <c r="F690">
        <v>65472</v>
      </c>
      <c r="G690">
        <v>6</v>
      </c>
      <c r="H690">
        <v>100835</v>
      </c>
    </row>
    <row r="691" spans="1:8" x14ac:dyDescent="0.25">
      <c r="A691" s="1" t="s">
        <v>5219</v>
      </c>
      <c r="B691">
        <v>50978</v>
      </c>
      <c r="C691">
        <v>60912</v>
      </c>
      <c r="D691">
        <v>3980</v>
      </c>
      <c r="E691">
        <v>95</v>
      </c>
      <c r="F691">
        <v>65463</v>
      </c>
      <c r="G691">
        <v>8</v>
      </c>
      <c r="H691">
        <v>100835</v>
      </c>
    </row>
    <row r="692" spans="1:8" x14ac:dyDescent="0.25">
      <c r="A692" s="1" t="s">
        <v>5220</v>
      </c>
      <c r="B692">
        <v>51068</v>
      </c>
      <c r="C692">
        <v>60940</v>
      </c>
      <c r="D692">
        <v>4036</v>
      </c>
      <c r="E692">
        <v>146</v>
      </c>
      <c r="F692">
        <v>65436</v>
      </c>
      <c r="G692">
        <v>6</v>
      </c>
      <c r="H692">
        <v>100835</v>
      </c>
    </row>
    <row r="693" spans="1:8" x14ac:dyDescent="0.25">
      <c r="A693" s="1" t="s">
        <v>5221</v>
      </c>
      <c r="B693">
        <v>51086</v>
      </c>
      <c r="C693">
        <v>61130</v>
      </c>
      <c r="D693">
        <v>4170</v>
      </c>
      <c r="E693">
        <v>196</v>
      </c>
      <c r="F693">
        <v>65433</v>
      </c>
      <c r="G693">
        <v>18</v>
      </c>
      <c r="H693">
        <v>100835</v>
      </c>
    </row>
    <row r="694" spans="1:8" x14ac:dyDescent="0.25">
      <c r="A694" s="1" t="s">
        <v>5222</v>
      </c>
      <c r="B694">
        <v>51078</v>
      </c>
      <c r="C694">
        <v>61282</v>
      </c>
      <c r="D694">
        <v>4194</v>
      </c>
      <c r="E694">
        <v>206</v>
      </c>
      <c r="F694">
        <v>65396</v>
      </c>
      <c r="G694">
        <v>30</v>
      </c>
      <c r="H694">
        <v>100835</v>
      </c>
    </row>
    <row r="695" spans="1:8" x14ac:dyDescent="0.25">
      <c r="A695" s="1" t="s">
        <v>5223</v>
      </c>
      <c r="B695">
        <v>51052</v>
      </c>
      <c r="C695">
        <v>61342</v>
      </c>
      <c r="D695">
        <v>4356</v>
      </c>
      <c r="E695">
        <v>180</v>
      </c>
      <c r="F695">
        <v>65372</v>
      </c>
      <c r="G695">
        <v>31</v>
      </c>
      <c r="H695">
        <v>100835</v>
      </c>
    </row>
    <row r="696" spans="1:8" x14ac:dyDescent="0.25">
      <c r="A696" s="1" t="s">
        <v>5224</v>
      </c>
      <c r="B696">
        <v>51200</v>
      </c>
      <c r="C696">
        <v>61360</v>
      </c>
      <c r="D696">
        <v>4466</v>
      </c>
      <c r="E696">
        <v>143</v>
      </c>
      <c r="F696">
        <v>65369</v>
      </c>
      <c r="G696">
        <v>31</v>
      </c>
      <c r="H696">
        <v>100835</v>
      </c>
    </row>
    <row r="697" spans="1:8" x14ac:dyDescent="0.25">
      <c r="A697" s="1" t="s">
        <v>5225</v>
      </c>
      <c r="B697">
        <v>51284</v>
      </c>
      <c r="C697">
        <v>61466</v>
      </c>
      <c r="D697">
        <v>4550</v>
      </c>
      <c r="E697">
        <v>126</v>
      </c>
      <c r="F697">
        <v>65380</v>
      </c>
      <c r="G697">
        <v>19</v>
      </c>
      <c r="H697">
        <v>100835</v>
      </c>
    </row>
    <row r="698" spans="1:8" x14ac:dyDescent="0.25">
      <c r="A698" s="1" t="s">
        <v>5226</v>
      </c>
      <c r="B698">
        <v>51310</v>
      </c>
      <c r="C698">
        <v>61438</v>
      </c>
      <c r="D698">
        <v>4526</v>
      </c>
      <c r="E698">
        <v>90</v>
      </c>
      <c r="F698">
        <v>65415</v>
      </c>
      <c r="G698">
        <v>2</v>
      </c>
      <c r="H698">
        <v>100835</v>
      </c>
    </row>
    <row r="699" spans="1:8" x14ac:dyDescent="0.25">
      <c r="A699" s="1" t="s">
        <v>5227</v>
      </c>
      <c r="B699">
        <v>51272</v>
      </c>
      <c r="C699">
        <v>61362</v>
      </c>
      <c r="D699">
        <v>4680</v>
      </c>
      <c r="E699">
        <v>61</v>
      </c>
      <c r="F699">
        <v>65441</v>
      </c>
      <c r="G699">
        <v>65521</v>
      </c>
      <c r="H699">
        <v>100835</v>
      </c>
    </row>
    <row r="700" spans="1:8" x14ac:dyDescent="0.25">
      <c r="A700" s="1" t="s">
        <v>5228</v>
      </c>
      <c r="B700">
        <v>51280</v>
      </c>
      <c r="C700">
        <v>61346</v>
      </c>
      <c r="D700">
        <v>4764</v>
      </c>
      <c r="E700">
        <v>52</v>
      </c>
      <c r="F700">
        <v>65462</v>
      </c>
      <c r="G700">
        <v>65509</v>
      </c>
      <c r="H700">
        <v>100834</v>
      </c>
    </row>
    <row r="701" spans="1:8" x14ac:dyDescent="0.25">
      <c r="A701" s="1" t="s">
        <v>5229</v>
      </c>
      <c r="B701">
        <v>51338</v>
      </c>
      <c r="C701">
        <v>61346</v>
      </c>
      <c r="D701">
        <v>4692</v>
      </c>
      <c r="E701">
        <v>58</v>
      </c>
      <c r="F701">
        <v>65481</v>
      </c>
      <c r="G701">
        <v>65498</v>
      </c>
      <c r="H701">
        <v>100835</v>
      </c>
    </row>
    <row r="702" spans="1:8" x14ac:dyDescent="0.25">
      <c r="A702" s="1" t="s">
        <v>5230</v>
      </c>
      <c r="B702">
        <v>51356</v>
      </c>
      <c r="C702">
        <v>61354</v>
      </c>
      <c r="D702">
        <v>4442</v>
      </c>
      <c r="E702">
        <v>63</v>
      </c>
      <c r="F702">
        <v>65493</v>
      </c>
      <c r="G702">
        <v>65490</v>
      </c>
      <c r="H702">
        <v>100835</v>
      </c>
    </row>
    <row r="703" spans="1:8" x14ac:dyDescent="0.25">
      <c r="A703" s="1" t="s">
        <v>5231</v>
      </c>
      <c r="B703">
        <v>51178</v>
      </c>
      <c r="C703">
        <v>61386</v>
      </c>
      <c r="D703">
        <v>4542</v>
      </c>
      <c r="E703">
        <v>60</v>
      </c>
      <c r="F703">
        <v>65522</v>
      </c>
      <c r="G703">
        <v>65492</v>
      </c>
      <c r="H703">
        <v>100835</v>
      </c>
    </row>
    <row r="704" spans="1:8" x14ac:dyDescent="0.25">
      <c r="A704" s="1" t="s">
        <v>5232</v>
      </c>
      <c r="B704">
        <v>51116</v>
      </c>
      <c r="C704">
        <v>61256</v>
      </c>
      <c r="D704">
        <v>4512</v>
      </c>
      <c r="E704">
        <v>9</v>
      </c>
      <c r="F704">
        <v>7</v>
      </c>
      <c r="G704">
        <v>65498</v>
      </c>
      <c r="H704">
        <v>100835</v>
      </c>
    </row>
    <row r="705" spans="1:8" x14ac:dyDescent="0.25">
      <c r="A705" s="1" t="s">
        <v>5233</v>
      </c>
      <c r="B705">
        <v>51164</v>
      </c>
      <c r="C705">
        <v>61352</v>
      </c>
      <c r="D705">
        <v>4398</v>
      </c>
      <c r="E705">
        <v>30</v>
      </c>
      <c r="F705">
        <v>65529</v>
      </c>
      <c r="G705">
        <v>65496</v>
      </c>
      <c r="H705">
        <v>100835</v>
      </c>
    </row>
    <row r="706" spans="1:8" x14ac:dyDescent="0.25">
      <c r="A706" s="1" t="s">
        <v>5234</v>
      </c>
      <c r="B706">
        <v>51158</v>
      </c>
      <c r="C706">
        <v>61304</v>
      </c>
      <c r="D706">
        <v>4376</v>
      </c>
      <c r="E706">
        <v>13</v>
      </c>
      <c r="F706">
        <v>10</v>
      </c>
      <c r="G706">
        <v>65487</v>
      </c>
      <c r="H706">
        <v>100835</v>
      </c>
    </row>
    <row r="707" spans="1:8" x14ac:dyDescent="0.25">
      <c r="A707" s="1" t="s">
        <v>5235</v>
      </c>
      <c r="B707">
        <v>51140</v>
      </c>
      <c r="C707">
        <v>61302</v>
      </c>
      <c r="D707">
        <v>4302</v>
      </c>
      <c r="E707">
        <v>12</v>
      </c>
      <c r="F707">
        <v>12</v>
      </c>
      <c r="G707">
        <v>65482</v>
      </c>
      <c r="H707">
        <v>100835</v>
      </c>
    </row>
    <row r="708" spans="1:8" x14ac:dyDescent="0.25">
      <c r="A708" s="1" t="s">
        <v>5236</v>
      </c>
      <c r="B708">
        <v>51048</v>
      </c>
      <c r="C708">
        <v>61200</v>
      </c>
      <c r="D708">
        <v>4240</v>
      </c>
      <c r="E708">
        <v>65523</v>
      </c>
      <c r="F708">
        <v>5</v>
      </c>
      <c r="G708">
        <v>65488</v>
      </c>
      <c r="H708">
        <v>100835</v>
      </c>
    </row>
    <row r="709" spans="1:8" x14ac:dyDescent="0.25">
      <c r="A709" s="1" t="s">
        <v>5237</v>
      </c>
      <c r="B709">
        <v>51032</v>
      </c>
      <c r="C709">
        <v>61192</v>
      </c>
      <c r="D709">
        <v>4264</v>
      </c>
      <c r="E709">
        <v>65531</v>
      </c>
      <c r="F709">
        <v>65520</v>
      </c>
      <c r="G709">
        <v>65501</v>
      </c>
      <c r="H709">
        <v>100835</v>
      </c>
    </row>
    <row r="710" spans="1:8" x14ac:dyDescent="0.25">
      <c r="A710" s="1" t="s">
        <v>5238</v>
      </c>
      <c r="B710">
        <v>51056</v>
      </c>
      <c r="C710">
        <v>61174</v>
      </c>
      <c r="D710">
        <v>4336</v>
      </c>
      <c r="E710">
        <v>2</v>
      </c>
      <c r="F710">
        <v>65503</v>
      </c>
      <c r="G710">
        <v>65510</v>
      </c>
      <c r="H710">
        <v>100835</v>
      </c>
    </row>
    <row r="711" spans="1:8" x14ac:dyDescent="0.25">
      <c r="A711" s="1" t="s">
        <v>5239</v>
      </c>
      <c r="B711">
        <v>51086</v>
      </c>
      <c r="C711">
        <v>61216</v>
      </c>
      <c r="D711">
        <v>4368</v>
      </c>
      <c r="E711">
        <v>9</v>
      </c>
      <c r="F711">
        <v>65499</v>
      </c>
      <c r="G711">
        <v>65515</v>
      </c>
      <c r="H711">
        <v>100835</v>
      </c>
    </row>
    <row r="712" spans="1:8" x14ac:dyDescent="0.25">
      <c r="A712" s="1" t="s">
        <v>5240</v>
      </c>
      <c r="B712">
        <v>51144</v>
      </c>
      <c r="C712">
        <v>61274</v>
      </c>
      <c r="D712">
        <v>4352</v>
      </c>
      <c r="E712">
        <v>23</v>
      </c>
      <c r="F712">
        <v>65488</v>
      </c>
      <c r="G712">
        <v>65519</v>
      </c>
      <c r="H712">
        <v>100835</v>
      </c>
    </row>
    <row r="713" spans="1:8" x14ac:dyDescent="0.25">
      <c r="A713" s="1" t="s">
        <v>5241</v>
      </c>
      <c r="B713">
        <v>51216</v>
      </c>
      <c r="C713">
        <v>61242</v>
      </c>
      <c r="D713">
        <v>4392</v>
      </c>
      <c r="E713">
        <v>41</v>
      </c>
      <c r="F713">
        <v>65471</v>
      </c>
      <c r="G713">
        <v>65522</v>
      </c>
      <c r="H713">
        <v>100834</v>
      </c>
    </row>
    <row r="714" spans="1:8" x14ac:dyDescent="0.25">
      <c r="A714" s="1" t="s">
        <v>5242</v>
      </c>
      <c r="B714">
        <v>51214</v>
      </c>
      <c r="C714">
        <v>61244</v>
      </c>
      <c r="D714">
        <v>4398</v>
      </c>
      <c r="E714">
        <v>57</v>
      </c>
      <c r="F714">
        <v>65453</v>
      </c>
      <c r="G714">
        <v>65525</v>
      </c>
      <c r="H714">
        <v>100834</v>
      </c>
    </row>
    <row r="715" spans="1:8" x14ac:dyDescent="0.25">
      <c r="A715" s="1" t="s">
        <v>5243</v>
      </c>
      <c r="B715">
        <v>51076</v>
      </c>
      <c r="C715">
        <v>61226</v>
      </c>
      <c r="D715">
        <v>4330</v>
      </c>
      <c r="E715">
        <v>72</v>
      </c>
      <c r="F715">
        <v>65454</v>
      </c>
      <c r="G715">
        <v>65529</v>
      </c>
      <c r="H715">
        <v>100834</v>
      </c>
    </row>
    <row r="716" spans="1:8" x14ac:dyDescent="0.25">
      <c r="A716" s="1" t="s">
        <v>5244</v>
      </c>
      <c r="B716">
        <v>50990</v>
      </c>
      <c r="C716">
        <v>61232</v>
      </c>
      <c r="D716">
        <v>4396</v>
      </c>
      <c r="E716">
        <v>94</v>
      </c>
      <c r="F716">
        <v>65450</v>
      </c>
      <c r="G716">
        <v>65531</v>
      </c>
      <c r="H716">
        <v>100834</v>
      </c>
    </row>
    <row r="717" spans="1:8" x14ac:dyDescent="0.25">
      <c r="A717" s="1" t="s">
        <v>5245</v>
      </c>
      <c r="B717">
        <v>51114</v>
      </c>
      <c r="C717">
        <v>61272</v>
      </c>
      <c r="D717">
        <v>4466</v>
      </c>
      <c r="E717">
        <v>111</v>
      </c>
      <c r="F717">
        <v>65414</v>
      </c>
      <c r="G717">
        <v>65526</v>
      </c>
      <c r="H717">
        <v>100834</v>
      </c>
    </row>
    <row r="718" spans="1:8" x14ac:dyDescent="0.25">
      <c r="A718" s="1" t="s">
        <v>5246</v>
      </c>
      <c r="B718">
        <v>51102</v>
      </c>
      <c r="C718">
        <v>61384</v>
      </c>
      <c r="D718">
        <v>4484</v>
      </c>
      <c r="E718">
        <v>138</v>
      </c>
      <c r="F718">
        <v>65391</v>
      </c>
      <c r="G718">
        <v>65516</v>
      </c>
      <c r="H718">
        <v>100834</v>
      </c>
    </row>
    <row r="719" spans="1:8" x14ac:dyDescent="0.25">
      <c r="A719" s="1" t="s">
        <v>5247</v>
      </c>
      <c r="B719">
        <v>51050</v>
      </c>
      <c r="C719">
        <v>61502</v>
      </c>
      <c r="D719">
        <v>4510</v>
      </c>
      <c r="E719">
        <v>159</v>
      </c>
      <c r="F719">
        <v>65394</v>
      </c>
      <c r="G719">
        <v>65501</v>
      </c>
      <c r="H719">
        <v>100834</v>
      </c>
    </row>
    <row r="720" spans="1:8" x14ac:dyDescent="0.25">
      <c r="A720" s="1" t="s">
        <v>5248</v>
      </c>
      <c r="B720">
        <v>51192</v>
      </c>
      <c r="C720">
        <v>61404</v>
      </c>
      <c r="D720">
        <v>4574</v>
      </c>
      <c r="E720">
        <v>124</v>
      </c>
      <c r="F720">
        <v>65400</v>
      </c>
      <c r="G720">
        <v>65494</v>
      </c>
      <c r="H720">
        <v>100835</v>
      </c>
    </row>
    <row r="721" spans="1:8" x14ac:dyDescent="0.25">
      <c r="A721" s="1" t="s">
        <v>5249</v>
      </c>
      <c r="B721">
        <v>51228</v>
      </c>
      <c r="C721">
        <v>61362</v>
      </c>
      <c r="D721">
        <v>4544</v>
      </c>
      <c r="E721">
        <v>108</v>
      </c>
      <c r="F721">
        <v>65437</v>
      </c>
      <c r="G721">
        <v>65506</v>
      </c>
      <c r="H721">
        <v>100835</v>
      </c>
    </row>
    <row r="722" spans="1:8" x14ac:dyDescent="0.25">
      <c r="A722" s="1" t="s">
        <v>5250</v>
      </c>
      <c r="B722">
        <v>51222</v>
      </c>
      <c r="C722">
        <v>61486</v>
      </c>
      <c r="D722">
        <v>4586</v>
      </c>
      <c r="E722">
        <v>100</v>
      </c>
      <c r="F722">
        <v>65422</v>
      </c>
      <c r="G722">
        <v>65517</v>
      </c>
      <c r="H722">
        <v>100835</v>
      </c>
    </row>
    <row r="723" spans="1:8" x14ac:dyDescent="0.25">
      <c r="A723" s="1" t="s">
        <v>5251</v>
      </c>
      <c r="B723">
        <v>51208</v>
      </c>
      <c r="C723">
        <v>61516</v>
      </c>
      <c r="D723">
        <v>4760</v>
      </c>
      <c r="E723">
        <v>83</v>
      </c>
      <c r="F723">
        <v>65429</v>
      </c>
      <c r="G723">
        <v>65521</v>
      </c>
      <c r="H723">
        <v>100834</v>
      </c>
    </row>
    <row r="724" spans="1:8" x14ac:dyDescent="0.25">
      <c r="A724" s="1" t="s">
        <v>5252</v>
      </c>
      <c r="B724">
        <v>51414</v>
      </c>
      <c r="C724">
        <v>61496</v>
      </c>
      <c r="D724">
        <v>4846</v>
      </c>
      <c r="E724">
        <v>49</v>
      </c>
      <c r="F724">
        <v>65434</v>
      </c>
      <c r="G724">
        <v>65512</v>
      </c>
      <c r="H724">
        <v>100834</v>
      </c>
    </row>
    <row r="725" spans="1:8" x14ac:dyDescent="0.25">
      <c r="A725" s="1" t="s">
        <v>5253</v>
      </c>
      <c r="B725">
        <v>51384</v>
      </c>
      <c r="C725">
        <v>61460</v>
      </c>
      <c r="D725">
        <v>4876</v>
      </c>
      <c r="E725">
        <v>26</v>
      </c>
      <c r="F725">
        <v>65437</v>
      </c>
      <c r="G725">
        <v>65498</v>
      </c>
      <c r="H725">
        <v>100834</v>
      </c>
    </row>
    <row r="726" spans="1:8" x14ac:dyDescent="0.25">
      <c r="A726" s="1" t="s">
        <v>5254</v>
      </c>
      <c r="B726">
        <v>51424</v>
      </c>
      <c r="C726">
        <v>61376</v>
      </c>
      <c r="D726">
        <v>4828</v>
      </c>
      <c r="E726">
        <v>65530</v>
      </c>
      <c r="F726">
        <v>65468</v>
      </c>
      <c r="G726">
        <v>65498</v>
      </c>
      <c r="H726">
        <v>100834</v>
      </c>
    </row>
    <row r="727" spans="1:8" x14ac:dyDescent="0.25">
      <c r="A727" s="1" t="s">
        <v>5255</v>
      </c>
      <c r="B727">
        <v>51420</v>
      </c>
      <c r="C727">
        <v>61354</v>
      </c>
      <c r="D727">
        <v>4898</v>
      </c>
      <c r="E727">
        <v>65516</v>
      </c>
      <c r="F727">
        <v>65490</v>
      </c>
      <c r="G727">
        <v>65504</v>
      </c>
      <c r="H727">
        <v>100834</v>
      </c>
    </row>
    <row r="728" spans="1:8" x14ac:dyDescent="0.25">
      <c r="A728" s="1" t="s">
        <v>5256</v>
      </c>
      <c r="B728">
        <v>51434</v>
      </c>
      <c r="C728">
        <v>61398</v>
      </c>
      <c r="D728">
        <v>4798</v>
      </c>
      <c r="E728">
        <v>65513</v>
      </c>
      <c r="F728">
        <v>65493</v>
      </c>
      <c r="G728">
        <v>65506</v>
      </c>
      <c r="H728">
        <v>100834</v>
      </c>
    </row>
    <row r="729" spans="1:8" x14ac:dyDescent="0.25">
      <c r="A729" s="1" t="s">
        <v>5257</v>
      </c>
      <c r="B729">
        <v>51412</v>
      </c>
      <c r="C729">
        <v>61352</v>
      </c>
      <c r="D729">
        <v>4736</v>
      </c>
      <c r="E729">
        <v>65508</v>
      </c>
      <c r="F729">
        <v>65497</v>
      </c>
      <c r="G729">
        <v>65511</v>
      </c>
      <c r="H729">
        <v>100834</v>
      </c>
    </row>
    <row r="730" spans="1:8" x14ac:dyDescent="0.25">
      <c r="A730" s="1" t="s">
        <v>5258</v>
      </c>
      <c r="B730">
        <v>51244</v>
      </c>
      <c r="C730">
        <v>61390</v>
      </c>
      <c r="D730">
        <v>4622</v>
      </c>
      <c r="E730">
        <v>65509</v>
      </c>
      <c r="F730">
        <v>65510</v>
      </c>
      <c r="G730">
        <v>65520</v>
      </c>
      <c r="H730">
        <v>100834</v>
      </c>
    </row>
    <row r="731" spans="1:8" x14ac:dyDescent="0.25">
      <c r="A731" s="1" t="s">
        <v>5259</v>
      </c>
      <c r="B731">
        <v>51180</v>
      </c>
      <c r="C731">
        <v>61336</v>
      </c>
      <c r="D731">
        <v>4660</v>
      </c>
      <c r="E731">
        <v>65498</v>
      </c>
      <c r="F731">
        <v>65524</v>
      </c>
      <c r="G731">
        <v>65530</v>
      </c>
      <c r="H731">
        <v>100834</v>
      </c>
    </row>
    <row r="732" spans="1:8" x14ac:dyDescent="0.25">
      <c r="A732" s="1" t="s">
        <v>5260</v>
      </c>
      <c r="B732">
        <v>51212</v>
      </c>
      <c r="C732">
        <v>61342</v>
      </c>
      <c r="D732">
        <v>4592</v>
      </c>
      <c r="E732">
        <v>65498</v>
      </c>
      <c r="F732">
        <v>65524</v>
      </c>
      <c r="G732">
        <v>65533</v>
      </c>
      <c r="H732">
        <v>100834</v>
      </c>
    </row>
    <row r="733" spans="1:8" x14ac:dyDescent="0.25">
      <c r="A733" s="1" t="s">
        <v>5261</v>
      </c>
      <c r="B733">
        <v>51198</v>
      </c>
      <c r="C733">
        <v>61412</v>
      </c>
      <c r="D733">
        <v>4638</v>
      </c>
      <c r="E733">
        <v>65508</v>
      </c>
      <c r="F733">
        <v>65528</v>
      </c>
      <c r="G733">
        <v>65527</v>
      </c>
      <c r="H733">
        <v>100834</v>
      </c>
    </row>
    <row r="734" spans="1:8" x14ac:dyDescent="0.25">
      <c r="A734" s="1" t="s">
        <v>5262</v>
      </c>
      <c r="B734">
        <v>51186</v>
      </c>
      <c r="C734">
        <v>61450</v>
      </c>
      <c r="D734">
        <v>4670</v>
      </c>
      <c r="E734">
        <v>65525</v>
      </c>
      <c r="F734">
        <v>65521</v>
      </c>
      <c r="G734">
        <v>65523</v>
      </c>
      <c r="H734">
        <v>100834</v>
      </c>
    </row>
    <row r="735" spans="1:8" x14ac:dyDescent="0.25">
      <c r="A735" s="1" t="s">
        <v>5263</v>
      </c>
      <c r="B735">
        <v>51136</v>
      </c>
      <c r="C735">
        <v>61482</v>
      </c>
      <c r="D735">
        <v>4572</v>
      </c>
      <c r="E735">
        <v>65528</v>
      </c>
      <c r="F735">
        <v>65525</v>
      </c>
      <c r="G735">
        <v>65519</v>
      </c>
      <c r="H735">
        <v>100834</v>
      </c>
    </row>
    <row r="736" spans="1:8" x14ac:dyDescent="0.25">
      <c r="A736" s="1" t="s">
        <v>5264</v>
      </c>
      <c r="B736">
        <v>51148</v>
      </c>
      <c r="C736">
        <v>61416</v>
      </c>
      <c r="D736">
        <v>4498</v>
      </c>
      <c r="E736">
        <v>65509</v>
      </c>
      <c r="F736">
        <v>65528</v>
      </c>
      <c r="G736">
        <v>65512</v>
      </c>
      <c r="H736">
        <v>100834</v>
      </c>
    </row>
    <row r="737" spans="1:8" x14ac:dyDescent="0.25">
      <c r="A737" s="1" t="s">
        <v>5265</v>
      </c>
      <c r="B737">
        <v>51128</v>
      </c>
      <c r="C737">
        <v>61364</v>
      </c>
      <c r="D737">
        <v>4612</v>
      </c>
      <c r="E737">
        <v>65517</v>
      </c>
      <c r="F737">
        <v>65514</v>
      </c>
      <c r="G737">
        <v>65513</v>
      </c>
      <c r="H737">
        <v>100834</v>
      </c>
    </row>
    <row r="738" spans="1:8" x14ac:dyDescent="0.25">
      <c r="A738" s="1" t="s">
        <v>5266</v>
      </c>
      <c r="B738">
        <v>51140</v>
      </c>
      <c r="C738">
        <v>61356</v>
      </c>
      <c r="D738">
        <v>4608</v>
      </c>
      <c r="E738">
        <v>65526</v>
      </c>
      <c r="F738">
        <v>65499</v>
      </c>
      <c r="G738">
        <v>65512</v>
      </c>
      <c r="H738">
        <v>100834</v>
      </c>
    </row>
    <row r="739" spans="1:8" x14ac:dyDescent="0.25">
      <c r="A739" s="1" t="s">
        <v>5267</v>
      </c>
      <c r="B739">
        <v>51188</v>
      </c>
      <c r="C739">
        <v>61456</v>
      </c>
      <c r="D739">
        <v>4718</v>
      </c>
      <c r="E739">
        <v>65532</v>
      </c>
      <c r="F739">
        <v>65496</v>
      </c>
      <c r="G739">
        <v>65511</v>
      </c>
      <c r="H739">
        <v>100834</v>
      </c>
    </row>
    <row r="740" spans="1:8" x14ac:dyDescent="0.25">
      <c r="A740" s="1" t="s">
        <v>5268</v>
      </c>
      <c r="B740">
        <v>51262</v>
      </c>
      <c r="C740">
        <v>61422</v>
      </c>
      <c r="D740">
        <v>4678</v>
      </c>
      <c r="E740">
        <v>65524</v>
      </c>
      <c r="F740">
        <v>65501</v>
      </c>
      <c r="G740">
        <v>65507</v>
      </c>
      <c r="H740">
        <v>100834</v>
      </c>
    </row>
    <row r="741" spans="1:8" x14ac:dyDescent="0.25">
      <c r="A741" s="1" t="s">
        <v>5269</v>
      </c>
      <c r="B741">
        <v>51262</v>
      </c>
      <c r="C741">
        <v>61388</v>
      </c>
      <c r="D741">
        <v>4680</v>
      </c>
      <c r="E741">
        <v>65515</v>
      </c>
      <c r="F741">
        <v>65500</v>
      </c>
      <c r="G741">
        <v>65504</v>
      </c>
      <c r="H741">
        <v>100834</v>
      </c>
    </row>
    <row r="742" spans="1:8" x14ac:dyDescent="0.25">
      <c r="A742" s="1" t="s">
        <v>5270</v>
      </c>
      <c r="B742">
        <v>51256</v>
      </c>
      <c r="C742">
        <v>61358</v>
      </c>
      <c r="D742">
        <v>4682</v>
      </c>
      <c r="E742">
        <v>65529</v>
      </c>
      <c r="F742">
        <v>65497</v>
      </c>
      <c r="G742">
        <v>65503</v>
      </c>
      <c r="H742">
        <v>100834</v>
      </c>
    </row>
    <row r="743" spans="1:8" x14ac:dyDescent="0.25">
      <c r="A743" s="1" t="s">
        <v>5271</v>
      </c>
      <c r="B743">
        <v>51258</v>
      </c>
      <c r="C743">
        <v>61374</v>
      </c>
      <c r="D743">
        <v>4676</v>
      </c>
      <c r="E743">
        <v>4</v>
      </c>
      <c r="F743">
        <v>65499</v>
      </c>
      <c r="G743">
        <v>65505</v>
      </c>
      <c r="H743">
        <v>100834</v>
      </c>
    </row>
    <row r="744" spans="1:8" x14ac:dyDescent="0.25">
      <c r="A744" s="1" t="s">
        <v>5272</v>
      </c>
      <c r="B744">
        <v>51278</v>
      </c>
      <c r="C744">
        <v>61392</v>
      </c>
      <c r="D744">
        <v>4714</v>
      </c>
      <c r="E744">
        <v>3</v>
      </c>
      <c r="F744">
        <v>65501</v>
      </c>
      <c r="G744">
        <v>65503</v>
      </c>
      <c r="H744">
        <v>100834</v>
      </c>
    </row>
    <row r="745" spans="1:8" x14ac:dyDescent="0.25">
      <c r="A745" s="1" t="s">
        <v>5273</v>
      </c>
      <c r="B745">
        <v>51302</v>
      </c>
      <c r="C745">
        <v>61348</v>
      </c>
      <c r="D745">
        <v>4722</v>
      </c>
      <c r="E745">
        <v>65529</v>
      </c>
      <c r="F745">
        <v>65501</v>
      </c>
      <c r="G745">
        <v>65505</v>
      </c>
      <c r="H745">
        <v>100834</v>
      </c>
    </row>
    <row r="746" spans="1:8" x14ac:dyDescent="0.25">
      <c r="A746" s="1" t="s">
        <v>5274</v>
      </c>
      <c r="B746">
        <v>51314</v>
      </c>
      <c r="C746">
        <v>61396</v>
      </c>
      <c r="D746">
        <v>4784</v>
      </c>
      <c r="E746">
        <v>65528</v>
      </c>
      <c r="F746">
        <v>65502</v>
      </c>
      <c r="G746">
        <v>65511</v>
      </c>
      <c r="H746">
        <v>100834</v>
      </c>
    </row>
    <row r="747" spans="1:8" x14ac:dyDescent="0.25">
      <c r="A747" s="1" t="s">
        <v>5275</v>
      </c>
      <c r="B747">
        <v>51262</v>
      </c>
      <c r="C747">
        <v>61470</v>
      </c>
      <c r="D747">
        <v>4688</v>
      </c>
      <c r="E747">
        <v>65532</v>
      </c>
      <c r="F747">
        <v>65493</v>
      </c>
      <c r="G747">
        <v>65514</v>
      </c>
      <c r="H747">
        <v>100834</v>
      </c>
    </row>
    <row r="748" spans="1:8" x14ac:dyDescent="0.25">
      <c r="A748" s="1" t="s">
        <v>5276</v>
      </c>
      <c r="B748">
        <v>51298</v>
      </c>
      <c r="C748">
        <v>61330</v>
      </c>
      <c r="D748">
        <v>4722</v>
      </c>
      <c r="E748">
        <v>65510</v>
      </c>
      <c r="F748">
        <v>65496</v>
      </c>
      <c r="G748">
        <v>65513</v>
      </c>
      <c r="H748">
        <v>100834</v>
      </c>
    </row>
    <row r="749" spans="1:8" x14ac:dyDescent="0.25">
      <c r="A749" s="1" t="s">
        <v>5277</v>
      </c>
      <c r="B749">
        <v>51184</v>
      </c>
      <c r="C749">
        <v>61392</v>
      </c>
      <c r="D749">
        <v>4592</v>
      </c>
      <c r="E749">
        <v>65517</v>
      </c>
      <c r="F749">
        <v>65513</v>
      </c>
      <c r="G749">
        <v>65517</v>
      </c>
      <c r="H749">
        <v>100834</v>
      </c>
    </row>
    <row r="750" spans="1:8" x14ac:dyDescent="0.25">
      <c r="A750" s="1" t="s">
        <v>5278</v>
      </c>
      <c r="B750">
        <v>51136</v>
      </c>
      <c r="C750">
        <v>61418</v>
      </c>
      <c r="D750">
        <v>4650</v>
      </c>
      <c r="E750">
        <v>65521</v>
      </c>
      <c r="F750">
        <v>65496</v>
      </c>
      <c r="G750">
        <v>65527</v>
      </c>
      <c r="H750">
        <v>100834</v>
      </c>
    </row>
    <row r="751" spans="1:8" x14ac:dyDescent="0.25">
      <c r="A751" s="1" t="s">
        <v>5279</v>
      </c>
      <c r="B751">
        <v>51058</v>
      </c>
      <c r="C751">
        <v>61472</v>
      </c>
      <c r="D751">
        <v>4690</v>
      </c>
      <c r="E751">
        <v>65532</v>
      </c>
      <c r="F751">
        <v>65485</v>
      </c>
      <c r="G751">
        <v>65535</v>
      </c>
      <c r="H751">
        <v>100834</v>
      </c>
    </row>
    <row r="752" spans="1:8" x14ac:dyDescent="0.25">
      <c r="A752" s="1" t="s">
        <v>5280</v>
      </c>
      <c r="B752">
        <v>51256</v>
      </c>
      <c r="C752">
        <v>61456</v>
      </c>
      <c r="D752">
        <v>4810</v>
      </c>
      <c r="E752">
        <v>65504</v>
      </c>
      <c r="F752">
        <v>65497</v>
      </c>
      <c r="G752">
        <v>65527</v>
      </c>
      <c r="H752">
        <v>100834</v>
      </c>
    </row>
    <row r="753" spans="1:8" x14ac:dyDescent="0.25">
      <c r="A753" s="1" t="s">
        <v>5281</v>
      </c>
      <c r="B753">
        <v>51304</v>
      </c>
      <c r="C753">
        <v>61374</v>
      </c>
      <c r="D753">
        <v>4784</v>
      </c>
      <c r="E753">
        <v>65499</v>
      </c>
      <c r="F753">
        <v>65492</v>
      </c>
      <c r="G753">
        <v>65505</v>
      </c>
      <c r="H753">
        <v>100834</v>
      </c>
    </row>
    <row r="754" spans="1:8" x14ac:dyDescent="0.25">
      <c r="A754" s="1" t="s">
        <v>5282</v>
      </c>
      <c r="B754">
        <v>51238</v>
      </c>
      <c r="C754">
        <v>61388</v>
      </c>
      <c r="D754">
        <v>4750</v>
      </c>
      <c r="E754">
        <v>65515</v>
      </c>
      <c r="F754">
        <v>65501</v>
      </c>
      <c r="G754">
        <v>65495</v>
      </c>
      <c r="H754">
        <v>100834</v>
      </c>
    </row>
    <row r="755" spans="1:8" x14ac:dyDescent="0.25">
      <c r="A755" s="1" t="s">
        <v>5283</v>
      </c>
      <c r="B755">
        <v>51234</v>
      </c>
      <c r="C755">
        <v>61346</v>
      </c>
      <c r="D755">
        <v>4706</v>
      </c>
      <c r="E755">
        <v>65524</v>
      </c>
      <c r="F755">
        <v>65506</v>
      </c>
      <c r="G755">
        <v>65502</v>
      </c>
      <c r="H755">
        <v>100834</v>
      </c>
    </row>
    <row r="756" spans="1:8" x14ac:dyDescent="0.25">
      <c r="A756" s="1" t="s">
        <v>5284</v>
      </c>
      <c r="B756">
        <v>51216</v>
      </c>
      <c r="C756">
        <v>61380</v>
      </c>
      <c r="D756">
        <v>4728</v>
      </c>
      <c r="E756">
        <v>65521</v>
      </c>
      <c r="F756">
        <v>65507</v>
      </c>
      <c r="G756">
        <v>65506</v>
      </c>
      <c r="H756">
        <v>100834</v>
      </c>
    </row>
    <row r="757" spans="1:8" x14ac:dyDescent="0.25">
      <c r="A757" s="1" t="s">
        <v>5285</v>
      </c>
      <c r="B757">
        <v>51256</v>
      </c>
      <c r="C757">
        <v>61360</v>
      </c>
      <c r="D757">
        <v>4710</v>
      </c>
      <c r="E757">
        <v>65526</v>
      </c>
      <c r="F757">
        <v>65495</v>
      </c>
      <c r="G757">
        <v>65511</v>
      </c>
      <c r="H757">
        <v>100834</v>
      </c>
    </row>
    <row r="758" spans="1:8" x14ac:dyDescent="0.25">
      <c r="A758" s="1" t="s">
        <v>5286</v>
      </c>
      <c r="B758">
        <v>51264</v>
      </c>
      <c r="C758">
        <v>61432</v>
      </c>
      <c r="D758">
        <v>4686</v>
      </c>
      <c r="E758">
        <v>65533</v>
      </c>
      <c r="F758">
        <v>65485</v>
      </c>
      <c r="G758">
        <v>65514</v>
      </c>
      <c r="H758">
        <v>100834</v>
      </c>
    </row>
    <row r="759" spans="1:8" x14ac:dyDescent="0.25">
      <c r="A759" s="1" t="s">
        <v>5287</v>
      </c>
      <c r="B759">
        <v>51236</v>
      </c>
      <c r="C759">
        <v>61426</v>
      </c>
      <c r="D759">
        <v>4686</v>
      </c>
      <c r="E759">
        <v>65523</v>
      </c>
      <c r="F759">
        <v>65481</v>
      </c>
      <c r="G759">
        <v>65515</v>
      </c>
      <c r="H759">
        <v>100834</v>
      </c>
    </row>
    <row r="760" spans="1:8" x14ac:dyDescent="0.25">
      <c r="A760" s="1" t="s">
        <v>5288</v>
      </c>
      <c r="B760">
        <v>51206</v>
      </c>
      <c r="C760">
        <v>61390</v>
      </c>
      <c r="D760">
        <v>4750</v>
      </c>
      <c r="E760">
        <v>65499</v>
      </c>
      <c r="F760">
        <v>65485</v>
      </c>
      <c r="G760">
        <v>65519</v>
      </c>
      <c r="H760">
        <v>100834</v>
      </c>
    </row>
    <row r="761" spans="1:8" x14ac:dyDescent="0.25">
      <c r="A761" s="1" t="s">
        <v>5289</v>
      </c>
      <c r="B761">
        <v>51224</v>
      </c>
      <c r="C761">
        <v>61404</v>
      </c>
      <c r="D761">
        <v>4720</v>
      </c>
      <c r="E761">
        <v>65497</v>
      </c>
      <c r="F761">
        <v>65478</v>
      </c>
      <c r="G761">
        <v>65520</v>
      </c>
      <c r="H761">
        <v>100834</v>
      </c>
    </row>
    <row r="762" spans="1:8" x14ac:dyDescent="0.25">
      <c r="A762" s="1" t="s">
        <v>5290</v>
      </c>
      <c r="B762">
        <v>51256</v>
      </c>
      <c r="C762">
        <v>61400</v>
      </c>
      <c r="D762">
        <v>4818</v>
      </c>
      <c r="E762">
        <v>65494</v>
      </c>
      <c r="F762">
        <v>65481</v>
      </c>
      <c r="G762">
        <v>65514</v>
      </c>
      <c r="H762">
        <v>100834</v>
      </c>
    </row>
    <row r="763" spans="1:8" x14ac:dyDescent="0.25">
      <c r="A763" s="1" t="s">
        <v>5291</v>
      </c>
      <c r="B763">
        <v>51234</v>
      </c>
      <c r="C763">
        <v>61402</v>
      </c>
      <c r="D763">
        <v>4798</v>
      </c>
      <c r="E763">
        <v>65500</v>
      </c>
      <c r="F763">
        <v>65480</v>
      </c>
      <c r="G763">
        <v>65510</v>
      </c>
      <c r="H763">
        <v>100834</v>
      </c>
    </row>
    <row r="764" spans="1:8" x14ac:dyDescent="0.25">
      <c r="A764" s="1" t="s">
        <v>5292</v>
      </c>
      <c r="B764">
        <v>51230</v>
      </c>
      <c r="C764">
        <v>61428</v>
      </c>
      <c r="D764">
        <v>4730</v>
      </c>
      <c r="E764">
        <v>65507</v>
      </c>
      <c r="F764">
        <v>65478</v>
      </c>
      <c r="G764">
        <v>65509</v>
      </c>
      <c r="H764">
        <v>100834</v>
      </c>
    </row>
    <row r="765" spans="1:8" x14ac:dyDescent="0.25">
      <c r="A765" s="1" t="s">
        <v>5293</v>
      </c>
      <c r="B765">
        <v>51218</v>
      </c>
      <c r="C765">
        <v>61372</v>
      </c>
      <c r="D765">
        <v>4694</v>
      </c>
      <c r="E765">
        <v>65482</v>
      </c>
      <c r="F765">
        <v>65479</v>
      </c>
      <c r="G765">
        <v>65510</v>
      </c>
      <c r="H765">
        <v>100834</v>
      </c>
    </row>
    <row r="766" spans="1:8" x14ac:dyDescent="0.25">
      <c r="A766" s="1" t="s">
        <v>5294</v>
      </c>
      <c r="B766">
        <v>51220</v>
      </c>
      <c r="C766">
        <v>61364</v>
      </c>
      <c r="D766">
        <v>4762</v>
      </c>
      <c r="E766">
        <v>65480</v>
      </c>
      <c r="F766">
        <v>65481</v>
      </c>
      <c r="G766">
        <v>65509</v>
      </c>
      <c r="H766">
        <v>100834</v>
      </c>
    </row>
    <row r="767" spans="1:8" x14ac:dyDescent="0.25">
      <c r="A767" s="1" t="s">
        <v>5295</v>
      </c>
      <c r="B767">
        <v>51282</v>
      </c>
      <c r="C767">
        <v>61424</v>
      </c>
      <c r="D767">
        <v>4764</v>
      </c>
      <c r="E767">
        <v>65503</v>
      </c>
      <c r="F767">
        <v>65477</v>
      </c>
      <c r="G767">
        <v>65509</v>
      </c>
      <c r="H767">
        <v>100834</v>
      </c>
    </row>
    <row r="768" spans="1:8" x14ac:dyDescent="0.25">
      <c r="A768" s="1" t="s">
        <v>5296</v>
      </c>
      <c r="B768">
        <v>51336</v>
      </c>
      <c r="C768">
        <v>61462</v>
      </c>
      <c r="D768">
        <v>4770</v>
      </c>
      <c r="E768">
        <v>65500</v>
      </c>
      <c r="F768">
        <v>65472</v>
      </c>
      <c r="G768">
        <v>65507</v>
      </c>
      <c r="H768">
        <v>100834</v>
      </c>
    </row>
    <row r="769" spans="1:8" x14ac:dyDescent="0.25">
      <c r="A769" s="1" t="s">
        <v>5297</v>
      </c>
      <c r="B769">
        <v>51304</v>
      </c>
      <c r="C769">
        <v>61412</v>
      </c>
      <c r="D769">
        <v>4784</v>
      </c>
      <c r="E769">
        <v>65489</v>
      </c>
      <c r="F769">
        <v>65467</v>
      </c>
      <c r="G769">
        <v>65505</v>
      </c>
      <c r="H769">
        <v>100834</v>
      </c>
    </row>
    <row r="770" spans="1:8" x14ac:dyDescent="0.25">
      <c r="A770" s="1" t="s">
        <v>5298</v>
      </c>
      <c r="B770">
        <v>51264</v>
      </c>
      <c r="C770">
        <v>61370</v>
      </c>
      <c r="D770">
        <v>4784</v>
      </c>
      <c r="E770">
        <v>65486</v>
      </c>
      <c r="F770">
        <v>65469</v>
      </c>
      <c r="G770">
        <v>65502</v>
      </c>
      <c r="H770">
        <v>100834</v>
      </c>
    </row>
    <row r="771" spans="1:8" x14ac:dyDescent="0.25">
      <c r="A771" s="1" t="s">
        <v>5299</v>
      </c>
      <c r="B771">
        <v>51272</v>
      </c>
      <c r="C771">
        <v>61348</v>
      </c>
      <c r="D771">
        <v>4792</v>
      </c>
      <c r="E771">
        <v>65492</v>
      </c>
      <c r="F771">
        <v>65456</v>
      </c>
      <c r="G771">
        <v>65501</v>
      </c>
      <c r="H771">
        <v>100834</v>
      </c>
    </row>
    <row r="772" spans="1:8" x14ac:dyDescent="0.25">
      <c r="A772" s="1" t="s">
        <v>5300</v>
      </c>
      <c r="B772">
        <v>51264</v>
      </c>
      <c r="C772">
        <v>61402</v>
      </c>
      <c r="D772">
        <v>4764</v>
      </c>
      <c r="E772">
        <v>65514</v>
      </c>
      <c r="F772">
        <v>65440</v>
      </c>
      <c r="G772">
        <v>65500</v>
      </c>
      <c r="H772">
        <v>100834</v>
      </c>
    </row>
    <row r="773" spans="1:8" x14ac:dyDescent="0.25">
      <c r="A773" s="1" t="s">
        <v>5301</v>
      </c>
      <c r="B773">
        <v>51222</v>
      </c>
      <c r="C773">
        <v>61396</v>
      </c>
      <c r="D773">
        <v>4780</v>
      </c>
      <c r="E773">
        <v>65506</v>
      </c>
      <c r="F773">
        <v>65452</v>
      </c>
      <c r="G773">
        <v>65504</v>
      </c>
      <c r="H773">
        <v>100834</v>
      </c>
    </row>
    <row r="774" spans="1:8" x14ac:dyDescent="0.25">
      <c r="A774" s="1" t="s">
        <v>5302</v>
      </c>
      <c r="B774">
        <v>51202</v>
      </c>
      <c r="C774">
        <v>61372</v>
      </c>
      <c r="D774">
        <v>4796</v>
      </c>
      <c r="E774">
        <v>65496</v>
      </c>
      <c r="F774">
        <v>65464</v>
      </c>
      <c r="G774">
        <v>65503</v>
      </c>
      <c r="H774">
        <v>100834</v>
      </c>
    </row>
    <row r="775" spans="1:8" x14ac:dyDescent="0.25">
      <c r="A775" s="1" t="s">
        <v>5303</v>
      </c>
      <c r="B775">
        <v>51268</v>
      </c>
      <c r="C775">
        <v>61366</v>
      </c>
      <c r="D775">
        <v>4862</v>
      </c>
      <c r="E775">
        <v>65495</v>
      </c>
      <c r="F775">
        <v>65460</v>
      </c>
      <c r="G775">
        <v>65502</v>
      </c>
      <c r="H775">
        <v>100834</v>
      </c>
    </row>
    <row r="776" spans="1:8" x14ac:dyDescent="0.25">
      <c r="A776" s="1" t="s">
        <v>5304</v>
      </c>
      <c r="B776">
        <v>51306</v>
      </c>
      <c r="C776">
        <v>61314</v>
      </c>
      <c r="D776">
        <v>4902</v>
      </c>
      <c r="E776">
        <v>65505</v>
      </c>
      <c r="F776">
        <v>65450</v>
      </c>
      <c r="G776">
        <v>65506</v>
      </c>
      <c r="H776">
        <v>100834</v>
      </c>
    </row>
    <row r="777" spans="1:8" x14ac:dyDescent="0.25">
      <c r="A777" s="1" t="s">
        <v>5305</v>
      </c>
      <c r="B777">
        <v>51290</v>
      </c>
      <c r="C777">
        <v>61368</v>
      </c>
      <c r="D777">
        <v>4856</v>
      </c>
      <c r="E777">
        <v>65515</v>
      </c>
      <c r="F777">
        <v>65454</v>
      </c>
      <c r="G777">
        <v>65504</v>
      </c>
      <c r="H777">
        <v>100834</v>
      </c>
    </row>
    <row r="778" spans="1:8" x14ac:dyDescent="0.25">
      <c r="A778" s="1" t="s">
        <v>5306</v>
      </c>
      <c r="B778">
        <v>51244</v>
      </c>
      <c r="C778">
        <v>61310</v>
      </c>
      <c r="D778">
        <v>4878</v>
      </c>
      <c r="E778">
        <v>65500</v>
      </c>
      <c r="F778">
        <v>65460</v>
      </c>
      <c r="G778">
        <v>65506</v>
      </c>
      <c r="H778">
        <v>100834</v>
      </c>
    </row>
    <row r="779" spans="1:8" x14ac:dyDescent="0.25">
      <c r="A779" s="1" t="s">
        <v>5307</v>
      </c>
      <c r="B779">
        <v>51320</v>
      </c>
      <c r="C779">
        <v>61376</v>
      </c>
      <c r="D779">
        <v>4848</v>
      </c>
      <c r="E779">
        <v>65524</v>
      </c>
      <c r="F779">
        <v>65455</v>
      </c>
      <c r="G779">
        <v>65511</v>
      </c>
      <c r="H779">
        <v>100834</v>
      </c>
    </row>
    <row r="780" spans="1:8" x14ac:dyDescent="0.25">
      <c r="A780" s="1" t="s">
        <v>5308</v>
      </c>
      <c r="B780">
        <v>51272</v>
      </c>
      <c r="C780">
        <v>61426</v>
      </c>
      <c r="D780">
        <v>4940</v>
      </c>
      <c r="E780">
        <v>5</v>
      </c>
      <c r="F780">
        <v>65427</v>
      </c>
      <c r="G780">
        <v>65512</v>
      </c>
      <c r="H780">
        <v>100834</v>
      </c>
    </row>
    <row r="781" spans="1:8" x14ac:dyDescent="0.25">
      <c r="A781" s="1" t="s">
        <v>5309</v>
      </c>
      <c r="B781">
        <v>51174</v>
      </c>
      <c r="C781">
        <v>61438</v>
      </c>
      <c r="D781">
        <v>4858</v>
      </c>
      <c r="E781">
        <v>65522</v>
      </c>
      <c r="F781">
        <v>65437</v>
      </c>
      <c r="G781">
        <v>65511</v>
      </c>
      <c r="H781">
        <v>100834</v>
      </c>
    </row>
    <row r="782" spans="1:8" x14ac:dyDescent="0.25">
      <c r="A782" s="1" t="s">
        <v>5310</v>
      </c>
      <c r="B782">
        <v>51232</v>
      </c>
      <c r="C782">
        <v>61400</v>
      </c>
      <c r="D782">
        <v>4890</v>
      </c>
      <c r="E782">
        <v>65494</v>
      </c>
      <c r="F782">
        <v>65451</v>
      </c>
      <c r="G782">
        <v>65503</v>
      </c>
      <c r="H782">
        <v>100834</v>
      </c>
    </row>
    <row r="783" spans="1:8" x14ac:dyDescent="0.25">
      <c r="A783" s="1" t="s">
        <v>5311</v>
      </c>
      <c r="B783">
        <v>51354</v>
      </c>
      <c r="C783">
        <v>61370</v>
      </c>
      <c r="D783">
        <v>4960</v>
      </c>
      <c r="E783">
        <v>65510</v>
      </c>
      <c r="F783">
        <v>65471</v>
      </c>
      <c r="G783">
        <v>65486</v>
      </c>
      <c r="H783">
        <v>100834</v>
      </c>
    </row>
    <row r="784" spans="1:8" x14ac:dyDescent="0.25">
      <c r="A784" s="1" t="s">
        <v>5312</v>
      </c>
      <c r="B784">
        <v>51368</v>
      </c>
      <c r="C784">
        <v>61366</v>
      </c>
      <c r="D784">
        <v>4962</v>
      </c>
      <c r="E784">
        <v>65528</v>
      </c>
      <c r="F784">
        <v>65478</v>
      </c>
      <c r="G784">
        <v>65479</v>
      </c>
      <c r="H784">
        <v>100834</v>
      </c>
    </row>
    <row r="785" spans="1:8" x14ac:dyDescent="0.25">
      <c r="A785" s="1" t="s">
        <v>5313</v>
      </c>
      <c r="B785">
        <v>51360</v>
      </c>
      <c r="C785">
        <v>61332</v>
      </c>
      <c r="D785">
        <v>4932</v>
      </c>
      <c r="E785">
        <v>6</v>
      </c>
      <c r="F785">
        <v>65477</v>
      </c>
      <c r="G785">
        <v>65482</v>
      </c>
      <c r="H785">
        <v>100834</v>
      </c>
    </row>
    <row r="786" spans="1:8" x14ac:dyDescent="0.25">
      <c r="A786" s="1" t="s">
        <v>5314</v>
      </c>
      <c r="B786">
        <v>51314</v>
      </c>
      <c r="C786">
        <v>61320</v>
      </c>
      <c r="D786">
        <v>4918</v>
      </c>
      <c r="E786">
        <v>3</v>
      </c>
      <c r="F786">
        <v>65479</v>
      </c>
      <c r="G786">
        <v>65486</v>
      </c>
      <c r="H786">
        <v>100834</v>
      </c>
    </row>
    <row r="787" spans="1:8" x14ac:dyDescent="0.25">
      <c r="A787" s="1" t="s">
        <v>5315</v>
      </c>
      <c r="B787">
        <v>51346</v>
      </c>
      <c r="C787">
        <v>61322</v>
      </c>
      <c r="D787">
        <v>4996</v>
      </c>
      <c r="E787">
        <v>0</v>
      </c>
      <c r="F787">
        <v>65485</v>
      </c>
      <c r="G787">
        <v>65494</v>
      </c>
      <c r="H787">
        <v>100834</v>
      </c>
    </row>
    <row r="788" spans="1:8" x14ac:dyDescent="0.25">
      <c r="A788" s="1" t="s">
        <v>5316</v>
      </c>
      <c r="B788">
        <v>51362</v>
      </c>
      <c r="C788">
        <v>61340</v>
      </c>
      <c r="D788">
        <v>4938</v>
      </c>
      <c r="E788">
        <v>6</v>
      </c>
      <c r="F788">
        <v>65483</v>
      </c>
      <c r="G788">
        <v>65498</v>
      </c>
      <c r="H788">
        <v>100834</v>
      </c>
    </row>
    <row r="789" spans="1:8" x14ac:dyDescent="0.25">
      <c r="A789" s="1" t="s">
        <v>5317</v>
      </c>
      <c r="B789">
        <v>51322</v>
      </c>
      <c r="C789">
        <v>61340</v>
      </c>
      <c r="D789">
        <v>4924</v>
      </c>
      <c r="E789">
        <v>5</v>
      </c>
      <c r="F789">
        <v>65485</v>
      </c>
      <c r="G789">
        <v>65500</v>
      </c>
      <c r="H789">
        <v>100834</v>
      </c>
    </row>
    <row r="790" spans="1:8" x14ac:dyDescent="0.25">
      <c r="A790" s="1" t="s">
        <v>5318</v>
      </c>
      <c r="B790">
        <v>51292</v>
      </c>
      <c r="C790">
        <v>61378</v>
      </c>
      <c r="D790">
        <v>4970</v>
      </c>
      <c r="E790">
        <v>65531</v>
      </c>
      <c r="F790">
        <v>65492</v>
      </c>
      <c r="G790">
        <v>65504</v>
      </c>
      <c r="H790">
        <v>100834</v>
      </c>
    </row>
    <row r="791" spans="1:8" x14ac:dyDescent="0.25">
      <c r="A791" s="1" t="s">
        <v>5319</v>
      </c>
      <c r="B791">
        <v>51338</v>
      </c>
      <c r="C791">
        <v>61360</v>
      </c>
      <c r="D791">
        <v>5014</v>
      </c>
      <c r="E791">
        <v>65528</v>
      </c>
      <c r="F791">
        <v>65488</v>
      </c>
      <c r="G791">
        <v>65506</v>
      </c>
      <c r="H791">
        <v>100834</v>
      </c>
    </row>
    <row r="792" spans="1:8" x14ac:dyDescent="0.25">
      <c r="A792" s="1" t="s">
        <v>5320</v>
      </c>
      <c r="B792">
        <v>51334</v>
      </c>
      <c r="C792">
        <v>61342</v>
      </c>
      <c r="D792">
        <v>4924</v>
      </c>
      <c r="E792">
        <v>65525</v>
      </c>
      <c r="F792">
        <v>65483</v>
      </c>
      <c r="G792">
        <v>65505</v>
      </c>
      <c r="H792">
        <v>100834</v>
      </c>
    </row>
    <row r="793" spans="1:8" x14ac:dyDescent="0.25">
      <c r="A793" s="1" t="s">
        <v>5321</v>
      </c>
      <c r="B793">
        <v>51358</v>
      </c>
      <c r="C793">
        <v>61308</v>
      </c>
      <c r="D793">
        <v>4954</v>
      </c>
      <c r="E793">
        <v>0</v>
      </c>
      <c r="F793">
        <v>65466</v>
      </c>
      <c r="G793">
        <v>65504</v>
      </c>
      <c r="H793">
        <v>100833</v>
      </c>
    </row>
    <row r="794" spans="1:8" x14ac:dyDescent="0.25">
      <c r="A794" s="1" t="s">
        <v>5322</v>
      </c>
      <c r="B794">
        <v>51318</v>
      </c>
      <c r="C794">
        <v>61420</v>
      </c>
      <c r="D794">
        <v>4930</v>
      </c>
      <c r="E794">
        <v>32</v>
      </c>
      <c r="F794">
        <v>65449</v>
      </c>
      <c r="G794">
        <v>65507</v>
      </c>
      <c r="H794">
        <v>100833</v>
      </c>
    </row>
    <row r="795" spans="1:8" x14ac:dyDescent="0.25">
      <c r="A795" s="1" t="s">
        <v>5323</v>
      </c>
      <c r="B795">
        <v>51304</v>
      </c>
      <c r="C795">
        <v>61366</v>
      </c>
      <c r="D795">
        <v>4954</v>
      </c>
      <c r="E795">
        <v>2</v>
      </c>
      <c r="F795">
        <v>65449</v>
      </c>
      <c r="G795">
        <v>65512</v>
      </c>
      <c r="H795">
        <v>100833</v>
      </c>
    </row>
    <row r="796" spans="1:8" x14ac:dyDescent="0.25">
      <c r="A796" s="1" t="s">
        <v>5324</v>
      </c>
      <c r="B796">
        <v>51344</v>
      </c>
      <c r="C796">
        <v>61382</v>
      </c>
      <c r="D796">
        <v>5046</v>
      </c>
      <c r="E796">
        <v>65531</v>
      </c>
      <c r="F796">
        <v>65447</v>
      </c>
      <c r="G796">
        <v>65508</v>
      </c>
      <c r="H796">
        <v>100834</v>
      </c>
    </row>
    <row r="797" spans="1:8" x14ac:dyDescent="0.25">
      <c r="A797" s="1" t="s">
        <v>5325</v>
      </c>
      <c r="B797">
        <v>51304</v>
      </c>
      <c r="C797">
        <v>61434</v>
      </c>
      <c r="D797">
        <v>5004</v>
      </c>
      <c r="E797">
        <v>65522</v>
      </c>
      <c r="F797">
        <v>65455</v>
      </c>
      <c r="G797">
        <v>65500</v>
      </c>
      <c r="H797">
        <v>100834</v>
      </c>
    </row>
    <row r="798" spans="1:8" x14ac:dyDescent="0.25">
      <c r="A798" s="1" t="s">
        <v>5326</v>
      </c>
      <c r="B798">
        <v>51280</v>
      </c>
      <c r="C798">
        <v>61356</v>
      </c>
      <c r="D798">
        <v>4992</v>
      </c>
      <c r="E798">
        <v>65498</v>
      </c>
      <c r="F798">
        <v>65465</v>
      </c>
      <c r="G798">
        <v>65494</v>
      </c>
      <c r="H798">
        <v>100834</v>
      </c>
    </row>
    <row r="799" spans="1:8" x14ac:dyDescent="0.25">
      <c r="A799" s="1" t="s">
        <v>5327</v>
      </c>
      <c r="B799">
        <v>51264</v>
      </c>
      <c r="C799">
        <v>61220</v>
      </c>
      <c r="D799">
        <v>4998</v>
      </c>
      <c r="E799">
        <v>65501</v>
      </c>
      <c r="F799">
        <v>65474</v>
      </c>
      <c r="G799">
        <v>65495</v>
      </c>
      <c r="H799">
        <v>100834</v>
      </c>
    </row>
    <row r="800" spans="1:8" x14ac:dyDescent="0.25">
      <c r="A800" s="1" t="s">
        <v>5328</v>
      </c>
      <c r="B800">
        <v>51452</v>
      </c>
      <c r="C800">
        <v>61296</v>
      </c>
      <c r="D800">
        <v>5152</v>
      </c>
      <c r="E800">
        <v>19</v>
      </c>
      <c r="F800">
        <v>65478</v>
      </c>
      <c r="G800">
        <v>65502</v>
      </c>
      <c r="H800">
        <v>100834</v>
      </c>
    </row>
    <row r="801" spans="1:8" x14ac:dyDescent="0.25">
      <c r="A801" s="1" t="s">
        <v>5329</v>
      </c>
      <c r="B801">
        <v>51600</v>
      </c>
      <c r="C801">
        <v>61402</v>
      </c>
      <c r="D801">
        <v>5224</v>
      </c>
      <c r="E801">
        <v>20</v>
      </c>
      <c r="F801">
        <v>65496</v>
      </c>
      <c r="G801">
        <v>65509</v>
      </c>
      <c r="H801">
        <v>100834</v>
      </c>
    </row>
    <row r="802" spans="1:8" x14ac:dyDescent="0.25">
      <c r="A802" s="1" t="s">
        <v>5330</v>
      </c>
      <c r="B802">
        <v>51712</v>
      </c>
      <c r="C802">
        <v>61392</v>
      </c>
      <c r="D802">
        <v>5218</v>
      </c>
      <c r="E802">
        <v>65504</v>
      </c>
      <c r="F802">
        <v>65500</v>
      </c>
      <c r="G802">
        <v>65513</v>
      </c>
      <c r="H802">
        <v>100834</v>
      </c>
    </row>
    <row r="803" spans="1:8" x14ac:dyDescent="0.25">
      <c r="A803" s="1" t="s">
        <v>5331</v>
      </c>
      <c r="B803">
        <v>51482</v>
      </c>
      <c r="C803">
        <v>61398</v>
      </c>
      <c r="D803">
        <v>5090</v>
      </c>
      <c r="E803">
        <v>65483</v>
      </c>
      <c r="F803">
        <v>65492</v>
      </c>
      <c r="G803">
        <v>65513</v>
      </c>
      <c r="H803">
        <v>100834</v>
      </c>
    </row>
    <row r="804" spans="1:8" x14ac:dyDescent="0.25">
      <c r="A804" s="1" t="s">
        <v>5332</v>
      </c>
      <c r="B804">
        <v>51400</v>
      </c>
      <c r="C804">
        <v>61460</v>
      </c>
      <c r="D804">
        <v>5040</v>
      </c>
      <c r="E804">
        <v>65473</v>
      </c>
      <c r="F804">
        <v>65495</v>
      </c>
      <c r="G804">
        <v>65505</v>
      </c>
      <c r="H804">
        <v>100834</v>
      </c>
    </row>
    <row r="805" spans="1:8" x14ac:dyDescent="0.25">
      <c r="A805" s="1" t="s">
        <v>5333</v>
      </c>
      <c r="B805">
        <v>51304</v>
      </c>
      <c r="C805">
        <v>61404</v>
      </c>
      <c r="D805">
        <v>4984</v>
      </c>
      <c r="E805">
        <v>65448</v>
      </c>
      <c r="F805">
        <v>65520</v>
      </c>
      <c r="G805">
        <v>65490</v>
      </c>
      <c r="H805">
        <v>100834</v>
      </c>
    </row>
    <row r="806" spans="1:8" x14ac:dyDescent="0.25">
      <c r="A806" s="1" t="s">
        <v>5334</v>
      </c>
      <c r="B806">
        <v>51196</v>
      </c>
      <c r="C806">
        <v>61236</v>
      </c>
      <c r="D806">
        <v>4972</v>
      </c>
      <c r="E806">
        <v>65425</v>
      </c>
      <c r="F806">
        <v>2</v>
      </c>
      <c r="G806">
        <v>65481</v>
      </c>
      <c r="H806">
        <v>100834</v>
      </c>
    </row>
    <row r="807" spans="1:8" x14ac:dyDescent="0.25">
      <c r="A807" s="1" t="s">
        <v>5335</v>
      </c>
      <c r="B807">
        <v>51158</v>
      </c>
      <c r="C807">
        <v>61158</v>
      </c>
      <c r="D807">
        <v>4952</v>
      </c>
      <c r="E807">
        <v>65455</v>
      </c>
      <c r="F807">
        <v>9</v>
      </c>
      <c r="G807">
        <v>65486</v>
      </c>
      <c r="H807">
        <v>100834</v>
      </c>
    </row>
    <row r="808" spans="1:8" x14ac:dyDescent="0.25">
      <c r="A808" s="1" t="s">
        <v>5336</v>
      </c>
      <c r="B808">
        <v>51196</v>
      </c>
      <c r="C808">
        <v>61154</v>
      </c>
      <c r="D808">
        <v>4914</v>
      </c>
      <c r="E808">
        <v>65510</v>
      </c>
      <c r="F808">
        <v>23</v>
      </c>
      <c r="G808">
        <v>65493</v>
      </c>
      <c r="H808">
        <v>100834</v>
      </c>
    </row>
    <row r="809" spans="1:8" x14ac:dyDescent="0.25">
      <c r="A809" s="1" t="s">
        <v>5337</v>
      </c>
      <c r="B809">
        <v>51260</v>
      </c>
      <c r="C809">
        <v>61300</v>
      </c>
      <c r="D809">
        <v>4898</v>
      </c>
      <c r="E809">
        <v>34</v>
      </c>
      <c r="F809">
        <v>35</v>
      </c>
      <c r="G809">
        <v>65496</v>
      </c>
      <c r="H809">
        <v>100834</v>
      </c>
    </row>
    <row r="810" spans="1:8" x14ac:dyDescent="0.25">
      <c r="A810" s="1" t="s">
        <v>5338</v>
      </c>
      <c r="B810">
        <v>51312</v>
      </c>
      <c r="C810">
        <v>61354</v>
      </c>
      <c r="D810">
        <v>4940</v>
      </c>
      <c r="E810">
        <v>37</v>
      </c>
      <c r="F810">
        <v>49</v>
      </c>
      <c r="G810">
        <v>65497</v>
      </c>
      <c r="H810">
        <v>100834</v>
      </c>
    </row>
    <row r="811" spans="1:8" x14ac:dyDescent="0.25">
      <c r="A811" s="1" t="s">
        <v>5339</v>
      </c>
      <c r="B811">
        <v>51340</v>
      </c>
      <c r="C811">
        <v>61276</v>
      </c>
      <c r="D811">
        <v>4944</v>
      </c>
      <c r="E811">
        <v>3</v>
      </c>
      <c r="F811">
        <v>61</v>
      </c>
      <c r="G811">
        <v>65501</v>
      </c>
      <c r="H811">
        <v>100834</v>
      </c>
    </row>
    <row r="812" spans="1:8" x14ac:dyDescent="0.25">
      <c r="A812" s="1" t="s">
        <v>5340</v>
      </c>
      <c r="B812">
        <v>51362</v>
      </c>
      <c r="C812">
        <v>61388</v>
      </c>
      <c r="D812">
        <v>4852</v>
      </c>
      <c r="E812">
        <v>35</v>
      </c>
      <c r="F812">
        <v>19</v>
      </c>
      <c r="G812">
        <v>65503</v>
      </c>
      <c r="H812">
        <v>100834</v>
      </c>
    </row>
    <row r="813" spans="1:8" x14ac:dyDescent="0.25">
      <c r="A813" s="1" t="s">
        <v>5341</v>
      </c>
      <c r="B813">
        <v>51242</v>
      </c>
      <c r="C813">
        <v>61390</v>
      </c>
      <c r="D813">
        <v>4932</v>
      </c>
      <c r="E813">
        <v>19</v>
      </c>
      <c r="F813">
        <v>65535</v>
      </c>
      <c r="G813">
        <v>65505</v>
      </c>
      <c r="H813">
        <v>100834</v>
      </c>
    </row>
    <row r="814" spans="1:8" x14ac:dyDescent="0.25">
      <c r="A814" s="1" t="s">
        <v>5342</v>
      </c>
      <c r="B814">
        <v>51326</v>
      </c>
      <c r="C814">
        <v>61304</v>
      </c>
      <c r="D814">
        <v>4984</v>
      </c>
      <c r="E814">
        <v>65489</v>
      </c>
      <c r="F814">
        <v>19</v>
      </c>
      <c r="G814">
        <v>65513</v>
      </c>
      <c r="H814">
        <v>100834</v>
      </c>
    </row>
    <row r="815" spans="1:8" x14ac:dyDescent="0.25">
      <c r="A815" s="1" t="s">
        <v>5343</v>
      </c>
      <c r="B815">
        <v>51374</v>
      </c>
      <c r="C815">
        <v>61348</v>
      </c>
      <c r="D815">
        <v>5066</v>
      </c>
      <c r="E815">
        <v>65511</v>
      </c>
      <c r="F815">
        <v>22</v>
      </c>
      <c r="G815">
        <v>65502</v>
      </c>
      <c r="H815">
        <v>100834</v>
      </c>
    </row>
    <row r="816" spans="1:8" x14ac:dyDescent="0.25">
      <c r="A816" s="1" t="s">
        <v>5344</v>
      </c>
      <c r="B816">
        <v>51354</v>
      </c>
      <c r="C816">
        <v>61320</v>
      </c>
      <c r="D816">
        <v>5050</v>
      </c>
      <c r="E816">
        <v>65528</v>
      </c>
      <c r="F816">
        <v>31</v>
      </c>
      <c r="G816">
        <v>65486</v>
      </c>
      <c r="H816">
        <v>100833</v>
      </c>
    </row>
    <row r="817" spans="1:8" x14ac:dyDescent="0.25">
      <c r="A817" s="1" t="s">
        <v>5345</v>
      </c>
      <c r="B817">
        <v>51328</v>
      </c>
      <c r="C817">
        <v>61278</v>
      </c>
      <c r="D817">
        <v>4976</v>
      </c>
      <c r="E817">
        <v>7</v>
      </c>
      <c r="F817">
        <v>42</v>
      </c>
      <c r="G817">
        <v>65483</v>
      </c>
      <c r="H817">
        <v>100833</v>
      </c>
    </row>
    <row r="818" spans="1:8" x14ac:dyDescent="0.25">
      <c r="A818" s="1" t="s">
        <v>5346</v>
      </c>
      <c r="B818">
        <v>51326</v>
      </c>
      <c r="C818">
        <v>61206</v>
      </c>
      <c r="D818">
        <v>4924</v>
      </c>
      <c r="E818">
        <v>22</v>
      </c>
      <c r="F818">
        <v>49</v>
      </c>
      <c r="G818">
        <v>65490</v>
      </c>
      <c r="H818">
        <v>100833</v>
      </c>
    </row>
    <row r="819" spans="1:8" x14ac:dyDescent="0.25">
      <c r="A819" s="1" t="s">
        <v>5347</v>
      </c>
      <c r="B819">
        <v>51358</v>
      </c>
      <c r="C819">
        <v>61220</v>
      </c>
      <c r="D819">
        <v>4970</v>
      </c>
      <c r="E819">
        <v>39</v>
      </c>
      <c r="F819">
        <v>35</v>
      </c>
      <c r="G819">
        <v>65500</v>
      </c>
      <c r="H819">
        <v>100834</v>
      </c>
    </row>
    <row r="820" spans="1:8" x14ac:dyDescent="0.25">
      <c r="A820" s="1" t="s">
        <v>5348</v>
      </c>
      <c r="B820">
        <v>51370</v>
      </c>
      <c r="C820">
        <v>61300</v>
      </c>
      <c r="D820">
        <v>4976</v>
      </c>
      <c r="E820">
        <v>62</v>
      </c>
      <c r="F820">
        <v>21</v>
      </c>
      <c r="G820">
        <v>65509</v>
      </c>
      <c r="H820">
        <v>100834</v>
      </c>
    </row>
    <row r="821" spans="1:8" x14ac:dyDescent="0.25">
      <c r="A821" s="1" t="s">
        <v>5349</v>
      </c>
      <c r="B821">
        <v>51328</v>
      </c>
      <c r="C821">
        <v>61356</v>
      </c>
      <c r="D821">
        <v>4924</v>
      </c>
      <c r="E821">
        <v>67</v>
      </c>
      <c r="F821">
        <v>24</v>
      </c>
      <c r="G821">
        <v>65507</v>
      </c>
      <c r="H821">
        <v>100834</v>
      </c>
    </row>
    <row r="822" spans="1:8" x14ac:dyDescent="0.25">
      <c r="A822" s="1" t="s">
        <v>5350</v>
      </c>
      <c r="B822">
        <v>51316</v>
      </c>
      <c r="C822">
        <v>61390</v>
      </c>
      <c r="D822">
        <v>4974</v>
      </c>
      <c r="E822">
        <v>41</v>
      </c>
      <c r="F822">
        <v>34</v>
      </c>
      <c r="G822">
        <v>65503</v>
      </c>
      <c r="H822">
        <v>100834</v>
      </c>
    </row>
    <row r="823" spans="1:8" x14ac:dyDescent="0.25">
      <c r="A823" s="1" t="s">
        <v>5351</v>
      </c>
      <c r="B823">
        <v>51338</v>
      </c>
      <c r="C823">
        <v>61378</v>
      </c>
      <c r="D823">
        <v>5002</v>
      </c>
      <c r="E823">
        <v>35</v>
      </c>
      <c r="F823">
        <v>26</v>
      </c>
      <c r="G823">
        <v>65498</v>
      </c>
      <c r="H823">
        <v>100834</v>
      </c>
    </row>
    <row r="824" spans="1:8" x14ac:dyDescent="0.25">
      <c r="A824" s="1" t="s">
        <v>5352</v>
      </c>
      <c r="B824">
        <v>51368</v>
      </c>
      <c r="C824">
        <v>61376</v>
      </c>
      <c r="D824">
        <v>4970</v>
      </c>
      <c r="E824">
        <v>34</v>
      </c>
      <c r="F824">
        <v>26</v>
      </c>
      <c r="G824">
        <v>65489</v>
      </c>
      <c r="H824">
        <v>100834</v>
      </c>
    </row>
    <row r="825" spans="1:8" x14ac:dyDescent="0.25">
      <c r="A825" s="1" t="s">
        <v>5353</v>
      </c>
      <c r="B825">
        <v>51326</v>
      </c>
      <c r="C825">
        <v>61362</v>
      </c>
      <c r="D825">
        <v>4894</v>
      </c>
      <c r="E825">
        <v>31</v>
      </c>
      <c r="F825">
        <v>39</v>
      </c>
      <c r="G825">
        <v>65486</v>
      </c>
      <c r="H825">
        <v>100834</v>
      </c>
    </row>
    <row r="826" spans="1:8" x14ac:dyDescent="0.25">
      <c r="A826" s="1" t="s">
        <v>5354</v>
      </c>
      <c r="B826">
        <v>51266</v>
      </c>
      <c r="C826">
        <v>61356</v>
      </c>
      <c r="D826">
        <v>4836</v>
      </c>
      <c r="E826">
        <v>19</v>
      </c>
      <c r="F826">
        <v>23</v>
      </c>
      <c r="G826">
        <v>65496</v>
      </c>
      <c r="H826">
        <v>100834</v>
      </c>
    </row>
    <row r="827" spans="1:8" x14ac:dyDescent="0.25">
      <c r="A827" s="1" t="s">
        <v>5355</v>
      </c>
      <c r="B827">
        <v>51294</v>
      </c>
      <c r="C827">
        <v>61362</v>
      </c>
      <c r="D827">
        <v>4942</v>
      </c>
      <c r="E827">
        <v>6</v>
      </c>
      <c r="F827">
        <v>27</v>
      </c>
      <c r="G827">
        <v>65495</v>
      </c>
      <c r="H827">
        <v>100834</v>
      </c>
    </row>
    <row r="828" spans="1:8" x14ac:dyDescent="0.25">
      <c r="A828" s="1" t="s">
        <v>5356</v>
      </c>
      <c r="B828">
        <v>51380</v>
      </c>
      <c r="C828">
        <v>61340</v>
      </c>
      <c r="D828">
        <v>4910</v>
      </c>
      <c r="E828">
        <v>8</v>
      </c>
      <c r="F828">
        <v>20</v>
      </c>
      <c r="G828">
        <v>65491</v>
      </c>
      <c r="H828">
        <v>100834</v>
      </c>
    </row>
    <row r="829" spans="1:8" x14ac:dyDescent="0.25">
      <c r="A829" s="1" t="s">
        <v>5357</v>
      </c>
      <c r="B829">
        <v>51336</v>
      </c>
      <c r="C829">
        <v>61336</v>
      </c>
      <c r="D829">
        <v>4908</v>
      </c>
      <c r="E829">
        <v>4</v>
      </c>
      <c r="F829">
        <v>13</v>
      </c>
      <c r="G829">
        <v>65491</v>
      </c>
      <c r="H829">
        <v>100833</v>
      </c>
    </row>
    <row r="830" spans="1:8" x14ac:dyDescent="0.25">
      <c r="A830" s="1" t="s">
        <v>5358</v>
      </c>
      <c r="B830">
        <v>51360</v>
      </c>
      <c r="C830">
        <v>61296</v>
      </c>
      <c r="D830">
        <v>4960</v>
      </c>
      <c r="E830">
        <v>2</v>
      </c>
      <c r="F830">
        <v>16</v>
      </c>
      <c r="G830">
        <v>65493</v>
      </c>
      <c r="H830">
        <v>100833</v>
      </c>
    </row>
    <row r="831" spans="1:8" x14ac:dyDescent="0.25">
      <c r="A831" s="1" t="s">
        <v>5359</v>
      </c>
      <c r="B831">
        <v>51402</v>
      </c>
      <c r="C831">
        <v>61294</v>
      </c>
      <c r="D831">
        <v>4876</v>
      </c>
      <c r="E831">
        <v>12</v>
      </c>
      <c r="F831">
        <v>13</v>
      </c>
      <c r="G831">
        <v>65496</v>
      </c>
      <c r="H831">
        <v>100833</v>
      </c>
    </row>
    <row r="832" spans="1:8" x14ac:dyDescent="0.25">
      <c r="A832" s="1" t="s">
        <v>5360</v>
      </c>
      <c r="B832">
        <v>51352</v>
      </c>
      <c r="C832">
        <v>61254</v>
      </c>
      <c r="D832">
        <v>4934</v>
      </c>
      <c r="E832">
        <v>12</v>
      </c>
      <c r="F832">
        <v>11</v>
      </c>
      <c r="G832">
        <v>65496</v>
      </c>
      <c r="H832">
        <v>100833</v>
      </c>
    </row>
    <row r="833" spans="1:8" x14ac:dyDescent="0.25">
      <c r="A833" s="1" t="s">
        <v>5361</v>
      </c>
      <c r="B833">
        <v>51286</v>
      </c>
      <c r="C833">
        <v>61306</v>
      </c>
      <c r="D833">
        <v>4892</v>
      </c>
      <c r="E833">
        <v>24</v>
      </c>
      <c r="F833">
        <v>18</v>
      </c>
      <c r="G833">
        <v>65498</v>
      </c>
      <c r="H833">
        <v>100833</v>
      </c>
    </row>
    <row r="834" spans="1:8" x14ac:dyDescent="0.25">
      <c r="A834" s="1" t="s">
        <v>5362</v>
      </c>
      <c r="B834">
        <v>51242</v>
      </c>
      <c r="C834">
        <v>61336</v>
      </c>
      <c r="D834">
        <v>4816</v>
      </c>
      <c r="E834">
        <v>21</v>
      </c>
      <c r="F834">
        <v>19</v>
      </c>
      <c r="G834">
        <v>65499</v>
      </c>
      <c r="H834">
        <v>100833</v>
      </c>
    </row>
    <row r="835" spans="1:8" x14ac:dyDescent="0.25">
      <c r="A835" s="1" t="s">
        <v>5363</v>
      </c>
      <c r="B835">
        <v>51268</v>
      </c>
      <c r="C835">
        <v>61274</v>
      </c>
      <c r="D835">
        <v>4818</v>
      </c>
      <c r="E835">
        <v>21</v>
      </c>
      <c r="F835">
        <v>9</v>
      </c>
      <c r="G835">
        <v>65502</v>
      </c>
      <c r="H835">
        <v>100833</v>
      </c>
    </row>
    <row r="836" spans="1:8" x14ac:dyDescent="0.25">
      <c r="A836" s="1" t="s">
        <v>5364</v>
      </c>
      <c r="B836">
        <v>51308</v>
      </c>
      <c r="C836">
        <v>61292</v>
      </c>
      <c r="D836">
        <v>4850</v>
      </c>
      <c r="E836">
        <v>34</v>
      </c>
      <c r="F836">
        <v>0</v>
      </c>
      <c r="G836">
        <v>65508</v>
      </c>
      <c r="H836">
        <v>100833</v>
      </c>
    </row>
    <row r="837" spans="1:8" x14ac:dyDescent="0.25">
      <c r="A837" s="1" t="s">
        <v>5365</v>
      </c>
      <c r="B837">
        <v>51310</v>
      </c>
      <c r="C837">
        <v>61328</v>
      </c>
      <c r="D837">
        <v>4818</v>
      </c>
      <c r="E837">
        <v>41</v>
      </c>
      <c r="F837">
        <v>65535</v>
      </c>
      <c r="G837">
        <v>65509</v>
      </c>
      <c r="H837">
        <v>100833</v>
      </c>
    </row>
    <row r="838" spans="1:8" x14ac:dyDescent="0.25">
      <c r="A838" s="1" t="s">
        <v>5366</v>
      </c>
      <c r="B838">
        <v>51334</v>
      </c>
      <c r="C838">
        <v>61344</v>
      </c>
      <c r="D838">
        <v>4794</v>
      </c>
      <c r="E838">
        <v>36</v>
      </c>
      <c r="F838">
        <v>65530</v>
      </c>
      <c r="G838">
        <v>65510</v>
      </c>
      <c r="H838">
        <v>100833</v>
      </c>
    </row>
    <row r="839" spans="1:8" x14ac:dyDescent="0.25">
      <c r="A839" s="1" t="s">
        <v>5367</v>
      </c>
      <c r="B839">
        <v>51296</v>
      </c>
      <c r="C839">
        <v>61348</v>
      </c>
      <c r="D839">
        <v>4886</v>
      </c>
      <c r="E839">
        <v>26</v>
      </c>
      <c r="F839">
        <v>65524</v>
      </c>
      <c r="G839">
        <v>65512</v>
      </c>
      <c r="H839">
        <v>100834</v>
      </c>
    </row>
    <row r="840" spans="1:8" x14ac:dyDescent="0.25">
      <c r="A840" s="1" t="s">
        <v>5368</v>
      </c>
      <c r="B840">
        <v>51310</v>
      </c>
      <c r="C840">
        <v>61344</v>
      </c>
      <c r="D840">
        <v>4892</v>
      </c>
      <c r="E840">
        <v>19</v>
      </c>
      <c r="F840">
        <v>65524</v>
      </c>
      <c r="G840">
        <v>65516</v>
      </c>
      <c r="H840">
        <v>100834</v>
      </c>
    </row>
    <row r="841" spans="1:8" x14ac:dyDescent="0.25">
      <c r="A841" s="1" t="s">
        <v>5369</v>
      </c>
      <c r="B841">
        <v>51270</v>
      </c>
      <c r="C841">
        <v>61412</v>
      </c>
      <c r="D841">
        <v>4920</v>
      </c>
      <c r="E841">
        <v>28</v>
      </c>
      <c r="F841">
        <v>65528</v>
      </c>
      <c r="G841">
        <v>65517</v>
      </c>
      <c r="H841">
        <v>100833</v>
      </c>
    </row>
    <row r="842" spans="1:8" x14ac:dyDescent="0.25">
      <c r="A842" s="1" t="s">
        <v>5370</v>
      </c>
      <c r="B842">
        <v>51366</v>
      </c>
      <c r="C842">
        <v>61340</v>
      </c>
      <c r="D842">
        <v>4836</v>
      </c>
      <c r="E842">
        <v>24</v>
      </c>
      <c r="F842">
        <v>65533</v>
      </c>
      <c r="G842">
        <v>65508</v>
      </c>
      <c r="H842">
        <v>100833</v>
      </c>
    </row>
    <row r="843" spans="1:8" x14ac:dyDescent="0.25">
      <c r="A843" s="1" t="s">
        <v>5371</v>
      </c>
      <c r="B843">
        <v>51298</v>
      </c>
      <c r="C843">
        <v>61390</v>
      </c>
      <c r="D843">
        <v>4800</v>
      </c>
      <c r="E843">
        <v>29</v>
      </c>
      <c r="F843">
        <v>9</v>
      </c>
      <c r="G843">
        <v>65503</v>
      </c>
      <c r="H843">
        <v>100833</v>
      </c>
    </row>
    <row r="844" spans="1:8" x14ac:dyDescent="0.25">
      <c r="A844" s="1" t="s">
        <v>5372</v>
      </c>
      <c r="B844">
        <v>51270</v>
      </c>
      <c r="C844">
        <v>61394</v>
      </c>
      <c r="D844">
        <v>4754</v>
      </c>
      <c r="E844">
        <v>27</v>
      </c>
      <c r="F844">
        <v>65528</v>
      </c>
      <c r="G844">
        <v>65503</v>
      </c>
      <c r="H844">
        <v>100833</v>
      </c>
    </row>
    <row r="845" spans="1:8" x14ac:dyDescent="0.25">
      <c r="A845" s="1" t="s">
        <v>5373</v>
      </c>
      <c r="B845">
        <v>51206</v>
      </c>
      <c r="C845">
        <v>61446</v>
      </c>
      <c r="D845">
        <v>4856</v>
      </c>
      <c r="E845">
        <v>31</v>
      </c>
      <c r="F845">
        <v>65510</v>
      </c>
      <c r="G845">
        <v>65512</v>
      </c>
      <c r="H845">
        <v>100833</v>
      </c>
    </row>
    <row r="846" spans="1:8" x14ac:dyDescent="0.25">
      <c r="A846" s="1" t="s">
        <v>5374</v>
      </c>
      <c r="B846">
        <v>51342</v>
      </c>
      <c r="C846">
        <v>61424</v>
      </c>
      <c r="D846">
        <v>4950</v>
      </c>
      <c r="E846">
        <v>7</v>
      </c>
      <c r="F846">
        <v>65523</v>
      </c>
      <c r="G846">
        <v>65513</v>
      </c>
      <c r="H846">
        <v>100833</v>
      </c>
    </row>
    <row r="847" spans="1:8" x14ac:dyDescent="0.25">
      <c r="A847" s="1" t="s">
        <v>5375</v>
      </c>
      <c r="B847">
        <v>51442</v>
      </c>
      <c r="C847">
        <v>61436</v>
      </c>
      <c r="D847">
        <v>4950</v>
      </c>
      <c r="E847">
        <v>2</v>
      </c>
      <c r="F847">
        <v>65506</v>
      </c>
      <c r="G847">
        <v>65491</v>
      </c>
      <c r="H847">
        <v>100833</v>
      </c>
    </row>
    <row r="848" spans="1:8" x14ac:dyDescent="0.25">
      <c r="A848" s="1" t="s">
        <v>5376</v>
      </c>
      <c r="B848">
        <v>51292</v>
      </c>
      <c r="C848">
        <v>61338</v>
      </c>
      <c r="D848">
        <v>4900</v>
      </c>
      <c r="E848">
        <v>2</v>
      </c>
      <c r="F848">
        <v>65507</v>
      </c>
      <c r="G848">
        <v>65477</v>
      </c>
      <c r="H848">
        <v>100833</v>
      </c>
    </row>
    <row r="849" spans="1:8" x14ac:dyDescent="0.25">
      <c r="A849" s="1" t="s">
        <v>5377</v>
      </c>
      <c r="B849">
        <v>51294</v>
      </c>
      <c r="C849">
        <v>61256</v>
      </c>
      <c r="D849">
        <v>4890</v>
      </c>
      <c r="E849">
        <v>65534</v>
      </c>
      <c r="F849">
        <v>65520</v>
      </c>
      <c r="G849">
        <v>65485</v>
      </c>
      <c r="H849">
        <v>100833</v>
      </c>
    </row>
    <row r="850" spans="1:8" x14ac:dyDescent="0.25">
      <c r="A850" s="1" t="s">
        <v>5378</v>
      </c>
      <c r="B850">
        <v>51380</v>
      </c>
      <c r="C850">
        <v>61252</v>
      </c>
      <c r="D850">
        <v>4938</v>
      </c>
      <c r="E850">
        <v>6</v>
      </c>
      <c r="F850">
        <v>65524</v>
      </c>
      <c r="G850">
        <v>65494</v>
      </c>
      <c r="H850">
        <v>100833</v>
      </c>
    </row>
    <row r="851" spans="1:8" x14ac:dyDescent="0.25">
      <c r="A851" s="1" t="s">
        <v>5379</v>
      </c>
      <c r="B851">
        <v>51374</v>
      </c>
      <c r="C851">
        <v>61310</v>
      </c>
      <c r="D851">
        <v>4912</v>
      </c>
      <c r="E851">
        <v>20</v>
      </c>
      <c r="F851">
        <v>65518</v>
      </c>
      <c r="G851">
        <v>65498</v>
      </c>
      <c r="H851">
        <v>100833</v>
      </c>
    </row>
    <row r="852" spans="1:8" x14ac:dyDescent="0.25">
      <c r="A852" s="1" t="s">
        <v>5380</v>
      </c>
      <c r="B852">
        <v>51360</v>
      </c>
      <c r="C852">
        <v>61310</v>
      </c>
      <c r="D852">
        <v>4856</v>
      </c>
      <c r="E852">
        <v>25</v>
      </c>
      <c r="F852">
        <v>65518</v>
      </c>
      <c r="G852">
        <v>65507</v>
      </c>
      <c r="H852">
        <v>100833</v>
      </c>
    </row>
    <row r="853" spans="1:8" x14ac:dyDescent="0.25">
      <c r="A853" s="1" t="s">
        <v>5381</v>
      </c>
      <c r="B853">
        <v>51264</v>
      </c>
      <c r="C853">
        <v>61362</v>
      </c>
      <c r="D853">
        <v>4800</v>
      </c>
      <c r="E853">
        <v>25</v>
      </c>
      <c r="F853">
        <v>65519</v>
      </c>
      <c r="G853">
        <v>65517</v>
      </c>
      <c r="H853">
        <v>100833</v>
      </c>
    </row>
    <row r="854" spans="1:8" x14ac:dyDescent="0.25">
      <c r="A854" s="1" t="s">
        <v>5382</v>
      </c>
      <c r="B854">
        <v>51282</v>
      </c>
      <c r="C854">
        <v>61358</v>
      </c>
      <c r="D854">
        <v>4894</v>
      </c>
      <c r="E854">
        <v>6</v>
      </c>
      <c r="F854">
        <v>65523</v>
      </c>
      <c r="G854">
        <v>65523</v>
      </c>
      <c r="H854">
        <v>100833</v>
      </c>
    </row>
    <row r="855" spans="1:8" x14ac:dyDescent="0.25">
      <c r="A855" s="1" t="s">
        <v>5383</v>
      </c>
      <c r="B855">
        <v>51374</v>
      </c>
      <c r="C855">
        <v>61392</v>
      </c>
      <c r="D855">
        <v>4884</v>
      </c>
      <c r="E855">
        <v>65535</v>
      </c>
      <c r="F855">
        <v>65514</v>
      </c>
      <c r="G855">
        <v>65526</v>
      </c>
      <c r="H855">
        <v>100833</v>
      </c>
    </row>
    <row r="856" spans="1:8" x14ac:dyDescent="0.25">
      <c r="A856" s="1" t="s">
        <v>5384</v>
      </c>
      <c r="B856">
        <v>51376</v>
      </c>
      <c r="C856">
        <v>61440</v>
      </c>
      <c r="D856">
        <v>4866</v>
      </c>
      <c r="E856">
        <v>65533</v>
      </c>
      <c r="F856">
        <v>65517</v>
      </c>
      <c r="G856">
        <v>65522</v>
      </c>
      <c r="H856">
        <v>100833</v>
      </c>
    </row>
    <row r="857" spans="1:8" x14ac:dyDescent="0.25">
      <c r="A857" s="1" t="s">
        <v>5385</v>
      </c>
      <c r="B857">
        <v>51346</v>
      </c>
      <c r="C857">
        <v>61426</v>
      </c>
      <c r="D857">
        <v>4836</v>
      </c>
      <c r="E857">
        <v>65527</v>
      </c>
      <c r="F857">
        <v>65515</v>
      </c>
      <c r="G857">
        <v>65515</v>
      </c>
      <c r="H857">
        <v>100833</v>
      </c>
    </row>
    <row r="858" spans="1:8" x14ac:dyDescent="0.25">
      <c r="A858" s="1" t="s">
        <v>5386</v>
      </c>
      <c r="B858">
        <v>51308</v>
      </c>
      <c r="C858">
        <v>61460</v>
      </c>
      <c r="D858">
        <v>4910</v>
      </c>
      <c r="E858">
        <v>65524</v>
      </c>
      <c r="F858">
        <v>65508</v>
      </c>
      <c r="G858">
        <v>65510</v>
      </c>
      <c r="H858">
        <v>100833</v>
      </c>
    </row>
    <row r="859" spans="1:8" x14ac:dyDescent="0.25">
      <c r="A859" s="1" t="s">
        <v>5387</v>
      </c>
      <c r="B859">
        <v>51296</v>
      </c>
      <c r="C859">
        <v>61390</v>
      </c>
      <c r="D859">
        <v>4880</v>
      </c>
      <c r="E859">
        <v>65507</v>
      </c>
      <c r="F859">
        <v>65508</v>
      </c>
      <c r="G859">
        <v>65509</v>
      </c>
      <c r="H859">
        <v>100833</v>
      </c>
    </row>
    <row r="860" spans="1:8" x14ac:dyDescent="0.25">
      <c r="A860" s="1" t="s">
        <v>5388</v>
      </c>
      <c r="B860">
        <v>51284</v>
      </c>
      <c r="C860">
        <v>61370</v>
      </c>
      <c r="D860">
        <v>4900</v>
      </c>
      <c r="E860">
        <v>65509</v>
      </c>
      <c r="F860">
        <v>65508</v>
      </c>
      <c r="G860">
        <v>65509</v>
      </c>
      <c r="H860">
        <v>100833</v>
      </c>
    </row>
    <row r="861" spans="1:8" x14ac:dyDescent="0.25">
      <c r="A861" s="1" t="s">
        <v>5389</v>
      </c>
      <c r="B861">
        <v>51264</v>
      </c>
      <c r="C861">
        <v>61386</v>
      </c>
      <c r="D861">
        <v>4846</v>
      </c>
      <c r="E861">
        <v>65510</v>
      </c>
      <c r="F861">
        <v>65503</v>
      </c>
      <c r="G861">
        <v>65508</v>
      </c>
      <c r="H861">
        <v>100833</v>
      </c>
    </row>
    <row r="862" spans="1:8" x14ac:dyDescent="0.25">
      <c r="A862" s="1" t="s">
        <v>5390</v>
      </c>
      <c r="B862">
        <v>51312</v>
      </c>
      <c r="C862">
        <v>61360</v>
      </c>
      <c r="D862">
        <v>4890</v>
      </c>
      <c r="E862">
        <v>65507</v>
      </c>
      <c r="F862">
        <v>65508</v>
      </c>
      <c r="G862">
        <v>65504</v>
      </c>
      <c r="H862">
        <v>100833</v>
      </c>
    </row>
    <row r="863" spans="1:8" x14ac:dyDescent="0.25">
      <c r="A863" s="1" t="s">
        <v>5391</v>
      </c>
      <c r="B863">
        <v>51376</v>
      </c>
      <c r="C863">
        <v>61374</v>
      </c>
      <c r="D863">
        <v>4878</v>
      </c>
      <c r="E863">
        <v>65513</v>
      </c>
      <c r="F863">
        <v>65512</v>
      </c>
      <c r="G863">
        <v>65501</v>
      </c>
      <c r="H863">
        <v>100833</v>
      </c>
    </row>
    <row r="864" spans="1:8" x14ac:dyDescent="0.25">
      <c r="A864" s="1" t="s">
        <v>5392</v>
      </c>
      <c r="B864">
        <v>51334</v>
      </c>
      <c r="C864">
        <v>61354</v>
      </c>
      <c r="D864">
        <v>4900</v>
      </c>
      <c r="E864">
        <v>65519</v>
      </c>
      <c r="F864">
        <v>65516</v>
      </c>
      <c r="G864">
        <v>65498</v>
      </c>
      <c r="H864">
        <v>100833</v>
      </c>
    </row>
    <row r="865" spans="1:8" x14ac:dyDescent="0.25">
      <c r="A865" s="1" t="s">
        <v>5393</v>
      </c>
      <c r="B865">
        <v>51276</v>
      </c>
      <c r="C865">
        <v>61380</v>
      </c>
      <c r="D865">
        <v>4860</v>
      </c>
      <c r="E865">
        <v>65526</v>
      </c>
      <c r="F865">
        <v>65512</v>
      </c>
      <c r="G865">
        <v>65499</v>
      </c>
      <c r="H865">
        <v>100833</v>
      </c>
    </row>
    <row r="866" spans="1:8" x14ac:dyDescent="0.25">
      <c r="A866" s="1" t="s">
        <v>5394</v>
      </c>
      <c r="B866">
        <v>51320</v>
      </c>
      <c r="C866">
        <v>61302</v>
      </c>
      <c r="D866">
        <v>4836</v>
      </c>
      <c r="E866">
        <v>65521</v>
      </c>
      <c r="F866">
        <v>65512</v>
      </c>
      <c r="G866">
        <v>65502</v>
      </c>
      <c r="H866">
        <v>100833</v>
      </c>
    </row>
    <row r="867" spans="1:8" x14ac:dyDescent="0.25">
      <c r="A867" s="1" t="s">
        <v>5395</v>
      </c>
      <c r="B867">
        <v>51284</v>
      </c>
      <c r="C867">
        <v>61296</v>
      </c>
      <c r="D867">
        <v>4880</v>
      </c>
      <c r="E867">
        <v>65525</v>
      </c>
      <c r="F867">
        <v>65515</v>
      </c>
      <c r="G867">
        <v>65505</v>
      </c>
      <c r="H867">
        <v>100833</v>
      </c>
    </row>
    <row r="868" spans="1:8" x14ac:dyDescent="0.25">
      <c r="A868" s="1" t="s">
        <v>5396</v>
      </c>
      <c r="B868">
        <v>51318</v>
      </c>
      <c r="C868">
        <v>61338</v>
      </c>
      <c r="D868">
        <v>4874</v>
      </c>
      <c r="E868">
        <v>65528</v>
      </c>
      <c r="F868">
        <v>65515</v>
      </c>
      <c r="G868">
        <v>65508</v>
      </c>
      <c r="H868">
        <v>100833</v>
      </c>
    </row>
    <row r="869" spans="1:8" x14ac:dyDescent="0.25">
      <c r="A869" s="1" t="s">
        <v>5397</v>
      </c>
      <c r="B869">
        <v>51332</v>
      </c>
      <c r="C869">
        <v>61362</v>
      </c>
      <c r="D869">
        <v>4874</v>
      </c>
      <c r="E869">
        <v>65532</v>
      </c>
      <c r="F869">
        <v>65509</v>
      </c>
      <c r="G869">
        <v>65515</v>
      </c>
      <c r="H869">
        <v>100833</v>
      </c>
    </row>
    <row r="870" spans="1:8" x14ac:dyDescent="0.25">
      <c r="A870" s="1" t="s">
        <v>5398</v>
      </c>
      <c r="B870">
        <v>51296</v>
      </c>
      <c r="C870">
        <v>61396</v>
      </c>
      <c r="D870">
        <v>4896</v>
      </c>
      <c r="E870">
        <v>65529</v>
      </c>
      <c r="F870">
        <v>65509</v>
      </c>
      <c r="G870">
        <v>65516</v>
      </c>
      <c r="H870">
        <v>100833</v>
      </c>
    </row>
    <row r="871" spans="1:8" x14ac:dyDescent="0.25">
      <c r="A871" s="1" t="s">
        <v>5399</v>
      </c>
      <c r="B871">
        <v>51290</v>
      </c>
      <c r="C871">
        <v>61386</v>
      </c>
      <c r="D871">
        <v>4880</v>
      </c>
      <c r="E871">
        <v>65526</v>
      </c>
      <c r="F871">
        <v>65505</v>
      </c>
      <c r="G871">
        <v>65516</v>
      </c>
      <c r="H871">
        <v>100834</v>
      </c>
    </row>
    <row r="872" spans="1:8" x14ac:dyDescent="0.25">
      <c r="A872" s="1" t="s">
        <v>5400</v>
      </c>
      <c r="B872">
        <v>51296</v>
      </c>
      <c r="C872">
        <v>61378</v>
      </c>
      <c r="D872">
        <v>4962</v>
      </c>
      <c r="E872">
        <v>65528</v>
      </c>
      <c r="F872">
        <v>65493</v>
      </c>
      <c r="G872">
        <v>65517</v>
      </c>
      <c r="H872">
        <v>100834</v>
      </c>
    </row>
    <row r="873" spans="1:8" x14ac:dyDescent="0.25">
      <c r="A873" s="1" t="s">
        <v>5401</v>
      </c>
      <c r="B873">
        <v>51336</v>
      </c>
      <c r="C873">
        <v>61390</v>
      </c>
      <c r="D873">
        <v>4914</v>
      </c>
      <c r="E873">
        <v>65529</v>
      </c>
      <c r="F873">
        <v>65495</v>
      </c>
      <c r="G873">
        <v>65515</v>
      </c>
      <c r="H873">
        <v>100834</v>
      </c>
    </row>
    <row r="874" spans="1:8" x14ac:dyDescent="0.25">
      <c r="A874" s="1" t="s">
        <v>5402</v>
      </c>
      <c r="B874">
        <v>51298</v>
      </c>
      <c r="C874">
        <v>61390</v>
      </c>
      <c r="D874">
        <v>4896</v>
      </c>
      <c r="E874">
        <v>65533</v>
      </c>
      <c r="F874">
        <v>65503</v>
      </c>
      <c r="G874">
        <v>65512</v>
      </c>
      <c r="H874">
        <v>100834</v>
      </c>
    </row>
    <row r="875" spans="1:8" x14ac:dyDescent="0.25">
      <c r="A875" s="1" t="s">
        <v>5403</v>
      </c>
      <c r="B875">
        <v>51334</v>
      </c>
      <c r="C875">
        <v>61338</v>
      </c>
      <c r="D875">
        <v>4878</v>
      </c>
      <c r="E875">
        <v>65526</v>
      </c>
      <c r="F875">
        <v>65505</v>
      </c>
      <c r="G875">
        <v>65509</v>
      </c>
      <c r="H875">
        <v>100833</v>
      </c>
    </row>
    <row r="876" spans="1:8" x14ac:dyDescent="0.25">
      <c r="A876" s="1" t="s">
        <v>5404</v>
      </c>
      <c r="B876">
        <v>51314</v>
      </c>
      <c r="C876">
        <v>61426</v>
      </c>
      <c r="D876">
        <v>4852</v>
      </c>
      <c r="E876">
        <v>65533</v>
      </c>
      <c r="F876">
        <v>65523</v>
      </c>
      <c r="G876">
        <v>65508</v>
      </c>
      <c r="H876">
        <v>100833</v>
      </c>
    </row>
    <row r="877" spans="1:8" x14ac:dyDescent="0.25">
      <c r="A877" s="1" t="s">
        <v>5405</v>
      </c>
      <c r="B877">
        <v>51282</v>
      </c>
      <c r="C877">
        <v>61420</v>
      </c>
      <c r="D877">
        <v>4816</v>
      </c>
      <c r="E877">
        <v>65524</v>
      </c>
      <c r="F877">
        <v>65499</v>
      </c>
      <c r="G877">
        <v>65511</v>
      </c>
      <c r="H877">
        <v>100833</v>
      </c>
    </row>
    <row r="878" spans="1:8" x14ac:dyDescent="0.25">
      <c r="A878" s="1" t="s">
        <v>5406</v>
      </c>
      <c r="B878">
        <v>51172</v>
      </c>
      <c r="C878">
        <v>61426</v>
      </c>
      <c r="D878">
        <v>4898</v>
      </c>
      <c r="E878">
        <v>65513</v>
      </c>
      <c r="F878">
        <v>65473</v>
      </c>
      <c r="G878">
        <v>65516</v>
      </c>
      <c r="H878">
        <v>100833</v>
      </c>
    </row>
    <row r="879" spans="1:8" x14ac:dyDescent="0.25">
      <c r="A879" s="1" t="s">
        <v>5407</v>
      </c>
      <c r="B879">
        <v>51300</v>
      </c>
      <c r="C879">
        <v>61390</v>
      </c>
      <c r="D879">
        <v>4910</v>
      </c>
      <c r="E879">
        <v>65486</v>
      </c>
      <c r="F879">
        <v>65483</v>
      </c>
      <c r="G879">
        <v>65518</v>
      </c>
      <c r="H879">
        <v>100833</v>
      </c>
    </row>
    <row r="880" spans="1:8" x14ac:dyDescent="0.25">
      <c r="A880" s="1" t="s">
        <v>5408</v>
      </c>
      <c r="B880">
        <v>51402</v>
      </c>
      <c r="C880">
        <v>61396</v>
      </c>
      <c r="D880">
        <v>4994</v>
      </c>
      <c r="E880">
        <v>65481</v>
      </c>
      <c r="F880">
        <v>65474</v>
      </c>
      <c r="G880">
        <v>65504</v>
      </c>
      <c r="H880">
        <v>100833</v>
      </c>
    </row>
    <row r="881" spans="1:8" x14ac:dyDescent="0.25">
      <c r="A881" s="1" t="s">
        <v>5409</v>
      </c>
      <c r="B881">
        <v>51378</v>
      </c>
      <c r="C881">
        <v>61374</v>
      </c>
      <c r="D881">
        <v>4982</v>
      </c>
      <c r="E881">
        <v>65484</v>
      </c>
      <c r="F881">
        <v>65479</v>
      </c>
      <c r="G881">
        <v>65491</v>
      </c>
      <c r="H881">
        <v>100833</v>
      </c>
    </row>
    <row r="882" spans="1:8" x14ac:dyDescent="0.25">
      <c r="A882" s="1" t="s">
        <v>5410</v>
      </c>
      <c r="B882">
        <v>51350</v>
      </c>
      <c r="C882">
        <v>61292</v>
      </c>
      <c r="D882">
        <v>5000</v>
      </c>
      <c r="E882">
        <v>65492</v>
      </c>
      <c r="F882">
        <v>65485</v>
      </c>
      <c r="G882">
        <v>65494</v>
      </c>
      <c r="H882">
        <v>100833</v>
      </c>
    </row>
    <row r="883" spans="1:8" x14ac:dyDescent="0.25">
      <c r="A883" s="1" t="s">
        <v>5411</v>
      </c>
      <c r="B883">
        <v>51288</v>
      </c>
      <c r="C883">
        <v>61246</v>
      </c>
      <c r="D883">
        <v>4916</v>
      </c>
      <c r="E883">
        <v>65496</v>
      </c>
      <c r="F883">
        <v>65489</v>
      </c>
      <c r="G883">
        <v>65503</v>
      </c>
      <c r="H883">
        <v>100833</v>
      </c>
    </row>
    <row r="884" spans="1:8" x14ac:dyDescent="0.25">
      <c r="A884" s="1" t="s">
        <v>5412</v>
      </c>
      <c r="B884">
        <v>51326</v>
      </c>
      <c r="C884">
        <v>61286</v>
      </c>
      <c r="D884">
        <v>4956</v>
      </c>
      <c r="E884">
        <v>65507</v>
      </c>
      <c r="F884">
        <v>65494</v>
      </c>
      <c r="G884">
        <v>65511</v>
      </c>
      <c r="H884">
        <v>100834</v>
      </c>
    </row>
    <row r="885" spans="1:8" x14ac:dyDescent="0.25">
      <c r="A885" s="1" t="s">
        <v>5413</v>
      </c>
      <c r="B885">
        <v>51336</v>
      </c>
      <c r="C885">
        <v>61330</v>
      </c>
      <c r="D885">
        <v>4878</v>
      </c>
      <c r="E885">
        <v>65519</v>
      </c>
      <c r="F885">
        <v>65481</v>
      </c>
      <c r="G885">
        <v>65519</v>
      </c>
      <c r="H885">
        <v>100833</v>
      </c>
    </row>
    <row r="886" spans="1:8" x14ac:dyDescent="0.25">
      <c r="A886" s="1" t="s">
        <v>5414</v>
      </c>
      <c r="B886">
        <v>51296</v>
      </c>
      <c r="C886">
        <v>61342</v>
      </c>
      <c r="D886">
        <v>4922</v>
      </c>
      <c r="E886">
        <v>65523</v>
      </c>
      <c r="F886">
        <v>65477</v>
      </c>
      <c r="G886">
        <v>65521</v>
      </c>
      <c r="H886">
        <v>100833</v>
      </c>
    </row>
    <row r="887" spans="1:8" x14ac:dyDescent="0.25">
      <c r="A887" s="1" t="s">
        <v>5415</v>
      </c>
      <c r="B887">
        <v>51274</v>
      </c>
      <c r="C887">
        <v>61374</v>
      </c>
      <c r="D887">
        <v>4954</v>
      </c>
      <c r="E887">
        <v>65517</v>
      </c>
      <c r="F887">
        <v>65481</v>
      </c>
      <c r="G887">
        <v>65524</v>
      </c>
      <c r="H887">
        <v>100833</v>
      </c>
    </row>
    <row r="888" spans="1:8" x14ac:dyDescent="0.25">
      <c r="A888" s="1" t="s">
        <v>5416</v>
      </c>
      <c r="B888">
        <v>51320</v>
      </c>
      <c r="C888">
        <v>61390</v>
      </c>
      <c r="D888">
        <v>4940</v>
      </c>
      <c r="E888">
        <v>65508</v>
      </c>
      <c r="F888">
        <v>65481</v>
      </c>
      <c r="G888">
        <v>65526</v>
      </c>
      <c r="H888">
        <v>100834</v>
      </c>
    </row>
    <row r="889" spans="1:8" x14ac:dyDescent="0.25">
      <c r="A889" s="1" t="s">
        <v>5417</v>
      </c>
      <c r="B889">
        <v>51332</v>
      </c>
      <c r="C889">
        <v>61404</v>
      </c>
      <c r="D889">
        <v>4944</v>
      </c>
      <c r="E889">
        <v>65507</v>
      </c>
      <c r="F889">
        <v>65481</v>
      </c>
      <c r="G889">
        <v>65524</v>
      </c>
      <c r="H889">
        <v>100834</v>
      </c>
    </row>
    <row r="890" spans="1:8" x14ac:dyDescent="0.25">
      <c r="A890" s="1" t="s">
        <v>5418</v>
      </c>
      <c r="B890">
        <v>51370</v>
      </c>
      <c r="C890">
        <v>61384</v>
      </c>
      <c r="D890">
        <v>4944</v>
      </c>
      <c r="E890">
        <v>65506</v>
      </c>
      <c r="F890">
        <v>65486</v>
      </c>
      <c r="G890">
        <v>65521</v>
      </c>
      <c r="H890">
        <v>100834</v>
      </c>
    </row>
    <row r="891" spans="1:8" x14ac:dyDescent="0.25">
      <c r="A891" s="1" t="s">
        <v>5419</v>
      </c>
      <c r="B891">
        <v>51358</v>
      </c>
      <c r="C891">
        <v>61462</v>
      </c>
      <c r="D891">
        <v>4932</v>
      </c>
      <c r="E891">
        <v>65517</v>
      </c>
      <c r="F891">
        <v>65470</v>
      </c>
      <c r="G891">
        <v>65514</v>
      </c>
      <c r="H891">
        <v>100833</v>
      </c>
    </row>
    <row r="892" spans="1:8" x14ac:dyDescent="0.25">
      <c r="A892" s="1" t="s">
        <v>5420</v>
      </c>
      <c r="B892">
        <v>51352</v>
      </c>
      <c r="C892">
        <v>61400</v>
      </c>
      <c r="D892">
        <v>4922</v>
      </c>
      <c r="E892">
        <v>65500</v>
      </c>
      <c r="F892">
        <v>65462</v>
      </c>
      <c r="G892">
        <v>65508</v>
      </c>
      <c r="H892">
        <v>100833</v>
      </c>
    </row>
    <row r="893" spans="1:8" x14ac:dyDescent="0.25">
      <c r="A893" s="1" t="s">
        <v>5421</v>
      </c>
      <c r="B893">
        <v>51328</v>
      </c>
      <c r="C893">
        <v>61336</v>
      </c>
      <c r="D893">
        <v>4970</v>
      </c>
      <c r="E893">
        <v>65484</v>
      </c>
      <c r="F893">
        <v>65466</v>
      </c>
      <c r="G893">
        <v>65507</v>
      </c>
      <c r="H893">
        <v>100833</v>
      </c>
    </row>
    <row r="894" spans="1:8" x14ac:dyDescent="0.25">
      <c r="A894" s="1" t="s">
        <v>5422</v>
      </c>
      <c r="B894">
        <v>51300</v>
      </c>
      <c r="C894">
        <v>61374</v>
      </c>
      <c r="D894">
        <v>4946</v>
      </c>
      <c r="E894">
        <v>65503</v>
      </c>
      <c r="F894">
        <v>65459</v>
      </c>
      <c r="G894">
        <v>65506</v>
      </c>
      <c r="H894">
        <v>100833</v>
      </c>
    </row>
    <row r="895" spans="1:8" x14ac:dyDescent="0.25">
      <c r="A895" s="1" t="s">
        <v>5423</v>
      </c>
      <c r="B895">
        <v>51330</v>
      </c>
      <c r="C895">
        <v>61382</v>
      </c>
      <c r="D895">
        <v>5014</v>
      </c>
      <c r="E895">
        <v>65510</v>
      </c>
      <c r="F895">
        <v>65450</v>
      </c>
      <c r="G895">
        <v>65504</v>
      </c>
      <c r="H895">
        <v>100833</v>
      </c>
    </row>
    <row r="896" spans="1:8" x14ac:dyDescent="0.25">
      <c r="A896" s="1" t="s">
        <v>5424</v>
      </c>
      <c r="B896">
        <v>51376</v>
      </c>
      <c r="C896">
        <v>61328</v>
      </c>
      <c r="D896">
        <v>5060</v>
      </c>
      <c r="E896">
        <v>65495</v>
      </c>
      <c r="F896">
        <v>65455</v>
      </c>
      <c r="G896">
        <v>65502</v>
      </c>
      <c r="H896">
        <v>100833</v>
      </c>
    </row>
    <row r="897" spans="1:8" x14ac:dyDescent="0.25">
      <c r="A897" s="1" t="s">
        <v>5425</v>
      </c>
      <c r="B897">
        <v>51396</v>
      </c>
      <c r="C897">
        <v>61306</v>
      </c>
      <c r="D897">
        <v>5036</v>
      </c>
      <c r="E897">
        <v>65499</v>
      </c>
      <c r="F897">
        <v>65463</v>
      </c>
      <c r="G897">
        <v>65501</v>
      </c>
      <c r="H897">
        <v>100833</v>
      </c>
    </row>
    <row r="898" spans="1:8" x14ac:dyDescent="0.25">
      <c r="A898" s="1" t="s">
        <v>5426</v>
      </c>
      <c r="B898">
        <v>51358</v>
      </c>
      <c r="C898">
        <v>61310</v>
      </c>
      <c r="D898">
        <v>5030</v>
      </c>
      <c r="E898">
        <v>65511</v>
      </c>
      <c r="F898">
        <v>65469</v>
      </c>
      <c r="G898">
        <v>65498</v>
      </c>
      <c r="H898">
        <v>100834</v>
      </c>
    </row>
    <row r="899" spans="1:8" x14ac:dyDescent="0.25">
      <c r="A899" s="1" t="s">
        <v>5427</v>
      </c>
      <c r="B899">
        <v>51342</v>
      </c>
      <c r="C899">
        <v>61302</v>
      </c>
      <c r="D899">
        <v>5002</v>
      </c>
      <c r="E899">
        <v>65506</v>
      </c>
      <c r="F899">
        <v>65477</v>
      </c>
      <c r="G899">
        <v>65496</v>
      </c>
      <c r="H899">
        <v>100834</v>
      </c>
    </row>
    <row r="900" spans="1:8" x14ac:dyDescent="0.25">
      <c r="A900" s="1" t="s">
        <v>5428</v>
      </c>
      <c r="B900">
        <v>51318</v>
      </c>
      <c r="C900">
        <v>61276</v>
      </c>
      <c r="D900">
        <v>5044</v>
      </c>
      <c r="E900">
        <v>65509</v>
      </c>
      <c r="F900">
        <v>65483</v>
      </c>
      <c r="G900">
        <v>65501</v>
      </c>
      <c r="H900">
        <v>100834</v>
      </c>
    </row>
    <row r="901" spans="1:8" x14ac:dyDescent="0.25">
      <c r="A901" s="1" t="s">
        <v>5429</v>
      </c>
      <c r="B901">
        <v>51342</v>
      </c>
      <c r="C901">
        <v>61314</v>
      </c>
      <c r="D901">
        <v>5024</v>
      </c>
      <c r="E901">
        <v>65529</v>
      </c>
      <c r="F901">
        <v>65482</v>
      </c>
      <c r="G901">
        <v>65504</v>
      </c>
      <c r="H901">
        <v>100833</v>
      </c>
    </row>
    <row r="902" spans="1:8" x14ac:dyDescent="0.25">
      <c r="A902" s="1" t="s">
        <v>5430</v>
      </c>
      <c r="B902">
        <v>51368</v>
      </c>
      <c r="C902">
        <v>61364</v>
      </c>
      <c r="D902">
        <v>4980</v>
      </c>
      <c r="E902">
        <v>65535</v>
      </c>
      <c r="F902">
        <v>65484</v>
      </c>
      <c r="G902">
        <v>65500</v>
      </c>
      <c r="H902">
        <v>100834</v>
      </c>
    </row>
    <row r="903" spans="1:8" x14ac:dyDescent="0.25">
      <c r="A903" s="1" t="s">
        <v>5431</v>
      </c>
      <c r="B903">
        <v>51368</v>
      </c>
      <c r="C903">
        <v>61294</v>
      </c>
      <c r="D903">
        <v>5084</v>
      </c>
      <c r="E903">
        <v>65524</v>
      </c>
      <c r="F903">
        <v>65486</v>
      </c>
      <c r="G903">
        <v>65501</v>
      </c>
      <c r="H903">
        <v>100834</v>
      </c>
    </row>
    <row r="904" spans="1:8" x14ac:dyDescent="0.25">
      <c r="A904" s="1" t="s">
        <v>5432</v>
      </c>
      <c r="B904">
        <v>51396</v>
      </c>
      <c r="C904">
        <v>61342</v>
      </c>
      <c r="D904">
        <v>5080</v>
      </c>
      <c r="E904">
        <v>65531</v>
      </c>
      <c r="F904">
        <v>65476</v>
      </c>
      <c r="G904">
        <v>65509</v>
      </c>
      <c r="H904">
        <v>100834</v>
      </c>
    </row>
    <row r="905" spans="1:8" x14ac:dyDescent="0.25">
      <c r="A905" s="1" t="s">
        <v>5433</v>
      </c>
      <c r="B905">
        <v>51386</v>
      </c>
      <c r="C905">
        <v>61390</v>
      </c>
      <c r="D905">
        <v>4990</v>
      </c>
      <c r="E905">
        <v>65534</v>
      </c>
      <c r="F905">
        <v>65470</v>
      </c>
      <c r="G905">
        <v>65513</v>
      </c>
      <c r="H905">
        <v>100834</v>
      </c>
    </row>
    <row r="906" spans="1:8" x14ac:dyDescent="0.25">
      <c r="A906" s="1" t="s">
        <v>5434</v>
      </c>
      <c r="B906">
        <v>51374</v>
      </c>
      <c r="C906">
        <v>61340</v>
      </c>
      <c r="D906">
        <v>5030</v>
      </c>
      <c r="E906">
        <v>65518</v>
      </c>
      <c r="F906">
        <v>65476</v>
      </c>
      <c r="G906">
        <v>65509</v>
      </c>
      <c r="H906">
        <v>100834</v>
      </c>
    </row>
    <row r="907" spans="1:8" x14ac:dyDescent="0.25">
      <c r="A907" s="1" t="s">
        <v>5435</v>
      </c>
      <c r="B907">
        <v>51296</v>
      </c>
      <c r="C907">
        <v>61380</v>
      </c>
      <c r="D907">
        <v>5100</v>
      </c>
      <c r="E907">
        <v>65523</v>
      </c>
      <c r="F907">
        <v>65477</v>
      </c>
      <c r="G907">
        <v>65506</v>
      </c>
      <c r="H907">
        <v>100834</v>
      </c>
    </row>
    <row r="908" spans="1:8" x14ac:dyDescent="0.25">
      <c r="A908" s="1" t="s">
        <v>5436</v>
      </c>
      <c r="B908">
        <v>51360</v>
      </c>
      <c r="C908">
        <v>61410</v>
      </c>
      <c r="D908">
        <v>5104</v>
      </c>
      <c r="E908">
        <v>65522</v>
      </c>
      <c r="F908">
        <v>65479</v>
      </c>
      <c r="G908">
        <v>65507</v>
      </c>
      <c r="H908">
        <v>100834</v>
      </c>
    </row>
    <row r="909" spans="1:8" x14ac:dyDescent="0.25">
      <c r="A909" s="1" t="s">
        <v>5437</v>
      </c>
      <c r="B909">
        <v>51368</v>
      </c>
      <c r="C909">
        <v>61382</v>
      </c>
      <c r="D909">
        <v>5064</v>
      </c>
      <c r="E909">
        <v>65519</v>
      </c>
      <c r="F909">
        <v>65478</v>
      </c>
      <c r="G909">
        <v>65506</v>
      </c>
      <c r="H909">
        <v>100834</v>
      </c>
    </row>
    <row r="910" spans="1:8" x14ac:dyDescent="0.25">
      <c r="A910" s="1" t="s">
        <v>5438</v>
      </c>
      <c r="B910">
        <v>51384</v>
      </c>
      <c r="C910">
        <v>61332</v>
      </c>
      <c r="D910">
        <v>5046</v>
      </c>
      <c r="E910">
        <v>65525</v>
      </c>
      <c r="F910">
        <v>65475</v>
      </c>
      <c r="G910">
        <v>65498</v>
      </c>
      <c r="H910">
        <v>100834</v>
      </c>
    </row>
    <row r="911" spans="1:8" x14ac:dyDescent="0.25">
      <c r="A911" s="1" t="s">
        <v>5439</v>
      </c>
      <c r="B911">
        <v>51400</v>
      </c>
      <c r="C911">
        <v>61296</v>
      </c>
      <c r="D911">
        <v>5084</v>
      </c>
      <c r="E911">
        <v>65522</v>
      </c>
      <c r="F911">
        <v>65482</v>
      </c>
      <c r="G911">
        <v>65497</v>
      </c>
      <c r="H911">
        <v>100834</v>
      </c>
    </row>
    <row r="912" spans="1:8" x14ac:dyDescent="0.25">
      <c r="A912" s="1" t="s">
        <v>5440</v>
      </c>
      <c r="B912">
        <v>51446</v>
      </c>
      <c r="C912">
        <v>61350</v>
      </c>
      <c r="D912">
        <v>5052</v>
      </c>
      <c r="E912">
        <v>16</v>
      </c>
      <c r="F912">
        <v>65459</v>
      </c>
      <c r="G912">
        <v>65499</v>
      </c>
      <c r="H912">
        <v>100834</v>
      </c>
    </row>
    <row r="913" spans="1:8" x14ac:dyDescent="0.25">
      <c r="A913" s="1" t="s">
        <v>5441</v>
      </c>
      <c r="B913">
        <v>51338</v>
      </c>
      <c r="C913">
        <v>61410</v>
      </c>
      <c r="D913">
        <v>5098</v>
      </c>
      <c r="E913">
        <v>20</v>
      </c>
      <c r="F913">
        <v>65431</v>
      </c>
      <c r="G913">
        <v>65499</v>
      </c>
      <c r="H913">
        <v>100834</v>
      </c>
    </row>
    <row r="914" spans="1:8" x14ac:dyDescent="0.25">
      <c r="A914" s="1" t="s">
        <v>5442</v>
      </c>
      <c r="B914">
        <v>51324</v>
      </c>
      <c r="C914">
        <v>61352</v>
      </c>
      <c r="D914">
        <v>5038</v>
      </c>
      <c r="E914">
        <v>65512</v>
      </c>
      <c r="F914">
        <v>65444</v>
      </c>
      <c r="G914">
        <v>65505</v>
      </c>
      <c r="H914">
        <v>100834</v>
      </c>
    </row>
    <row r="915" spans="1:8" x14ac:dyDescent="0.25">
      <c r="A915" s="1" t="s">
        <v>5443</v>
      </c>
      <c r="B915">
        <v>51388</v>
      </c>
      <c r="C915">
        <v>61368</v>
      </c>
      <c r="D915">
        <v>5150</v>
      </c>
      <c r="E915">
        <v>65511</v>
      </c>
      <c r="F915">
        <v>65458</v>
      </c>
      <c r="G915">
        <v>65500</v>
      </c>
      <c r="H915">
        <v>100834</v>
      </c>
    </row>
    <row r="916" spans="1:8" x14ac:dyDescent="0.25">
      <c r="A916" s="1" t="s">
        <v>5444</v>
      </c>
      <c r="B916">
        <v>51416</v>
      </c>
      <c r="C916">
        <v>61306</v>
      </c>
      <c r="D916">
        <v>5176</v>
      </c>
      <c r="E916">
        <v>65531</v>
      </c>
      <c r="F916">
        <v>65474</v>
      </c>
      <c r="G916">
        <v>65487</v>
      </c>
      <c r="H916">
        <v>100834</v>
      </c>
    </row>
    <row r="917" spans="1:8" x14ac:dyDescent="0.25">
      <c r="A917" s="1" t="s">
        <v>5445</v>
      </c>
      <c r="B917">
        <v>51408</v>
      </c>
      <c r="C917">
        <v>61304</v>
      </c>
      <c r="D917">
        <v>5126</v>
      </c>
      <c r="E917">
        <v>1</v>
      </c>
      <c r="F917">
        <v>65487</v>
      </c>
      <c r="G917">
        <v>65482</v>
      </c>
      <c r="H917">
        <v>100834</v>
      </c>
    </row>
    <row r="918" spans="1:8" x14ac:dyDescent="0.25">
      <c r="A918" s="1" t="s">
        <v>5446</v>
      </c>
      <c r="B918">
        <v>51400</v>
      </c>
      <c r="C918">
        <v>61280</v>
      </c>
      <c r="D918">
        <v>5134</v>
      </c>
      <c r="E918">
        <v>8</v>
      </c>
      <c r="F918">
        <v>65498</v>
      </c>
      <c r="G918">
        <v>65485</v>
      </c>
      <c r="H918">
        <v>100834</v>
      </c>
    </row>
    <row r="919" spans="1:8" x14ac:dyDescent="0.25">
      <c r="A919" s="1" t="s">
        <v>5447</v>
      </c>
      <c r="B919">
        <v>51422</v>
      </c>
      <c r="C919">
        <v>61278</v>
      </c>
      <c r="D919">
        <v>5208</v>
      </c>
      <c r="E919">
        <v>65534</v>
      </c>
      <c r="F919">
        <v>65510</v>
      </c>
      <c r="G919">
        <v>65493</v>
      </c>
      <c r="H919">
        <v>100834</v>
      </c>
    </row>
    <row r="920" spans="1:8" x14ac:dyDescent="0.25">
      <c r="A920" s="1" t="s">
        <v>5448</v>
      </c>
      <c r="B920">
        <v>51428</v>
      </c>
      <c r="C920">
        <v>61324</v>
      </c>
      <c r="D920">
        <v>5182</v>
      </c>
      <c r="E920">
        <v>11</v>
      </c>
      <c r="F920">
        <v>65503</v>
      </c>
      <c r="G920">
        <v>65501</v>
      </c>
      <c r="H920">
        <v>100834</v>
      </c>
    </row>
    <row r="921" spans="1:8" x14ac:dyDescent="0.25">
      <c r="A921" s="1" t="s">
        <v>5449</v>
      </c>
      <c r="B921">
        <v>51460</v>
      </c>
      <c r="C921">
        <v>61356</v>
      </c>
      <c r="D921">
        <v>5208</v>
      </c>
      <c r="E921">
        <v>17</v>
      </c>
      <c r="F921">
        <v>65504</v>
      </c>
      <c r="G921">
        <v>65505</v>
      </c>
      <c r="H921">
        <v>100834</v>
      </c>
    </row>
    <row r="922" spans="1:8" x14ac:dyDescent="0.25">
      <c r="A922" s="1" t="s">
        <v>5450</v>
      </c>
      <c r="B922">
        <v>51422</v>
      </c>
      <c r="C922">
        <v>61364</v>
      </c>
      <c r="D922">
        <v>5198</v>
      </c>
      <c r="E922">
        <v>8</v>
      </c>
      <c r="F922">
        <v>65503</v>
      </c>
      <c r="G922">
        <v>65506</v>
      </c>
      <c r="H922">
        <v>100834</v>
      </c>
    </row>
    <row r="923" spans="1:8" x14ac:dyDescent="0.25">
      <c r="A923" s="1" t="s">
        <v>5451</v>
      </c>
      <c r="B923">
        <v>51458</v>
      </c>
      <c r="C923">
        <v>61346</v>
      </c>
      <c r="D923">
        <v>5186</v>
      </c>
      <c r="E923">
        <v>65522</v>
      </c>
      <c r="F923">
        <v>65507</v>
      </c>
      <c r="G923">
        <v>65510</v>
      </c>
      <c r="H923">
        <v>100834</v>
      </c>
    </row>
    <row r="924" spans="1:8" x14ac:dyDescent="0.25">
      <c r="A924" s="1" t="s">
        <v>5452</v>
      </c>
      <c r="B924">
        <v>51440</v>
      </c>
      <c r="C924">
        <v>61348</v>
      </c>
      <c r="D924">
        <v>5180</v>
      </c>
      <c r="E924">
        <v>65525</v>
      </c>
      <c r="F924">
        <v>65504</v>
      </c>
      <c r="G924">
        <v>65508</v>
      </c>
      <c r="H924">
        <v>100834</v>
      </c>
    </row>
    <row r="925" spans="1:8" x14ac:dyDescent="0.25">
      <c r="A925" s="1" t="s">
        <v>5453</v>
      </c>
      <c r="B925">
        <v>51436</v>
      </c>
      <c r="C925">
        <v>61324</v>
      </c>
      <c r="D925">
        <v>5176</v>
      </c>
      <c r="E925">
        <v>65529</v>
      </c>
      <c r="F925">
        <v>65512</v>
      </c>
      <c r="G925">
        <v>65504</v>
      </c>
      <c r="H925">
        <v>100834</v>
      </c>
    </row>
    <row r="926" spans="1:8" x14ac:dyDescent="0.25">
      <c r="A926" s="1" t="s">
        <v>5454</v>
      </c>
      <c r="B926">
        <v>51480</v>
      </c>
      <c r="C926">
        <v>61350</v>
      </c>
      <c r="D926">
        <v>5180</v>
      </c>
      <c r="E926">
        <v>4</v>
      </c>
      <c r="F926">
        <v>65499</v>
      </c>
      <c r="G926">
        <v>65500</v>
      </c>
      <c r="H926">
        <v>100834</v>
      </c>
    </row>
    <row r="927" spans="1:8" x14ac:dyDescent="0.25">
      <c r="A927" s="1" t="s">
        <v>5455</v>
      </c>
      <c r="B927">
        <v>51396</v>
      </c>
      <c r="C927">
        <v>61372</v>
      </c>
      <c r="D927">
        <v>5138</v>
      </c>
      <c r="E927">
        <v>9</v>
      </c>
      <c r="F927">
        <v>65491</v>
      </c>
      <c r="G927">
        <v>65501</v>
      </c>
      <c r="H927">
        <v>100834</v>
      </c>
    </row>
    <row r="928" spans="1:8" x14ac:dyDescent="0.25">
      <c r="A928" s="1" t="s">
        <v>5456</v>
      </c>
      <c r="B928">
        <v>51372</v>
      </c>
      <c r="C928">
        <v>61292</v>
      </c>
      <c r="D928">
        <v>5186</v>
      </c>
      <c r="E928">
        <v>65518</v>
      </c>
      <c r="F928">
        <v>65500</v>
      </c>
      <c r="G928">
        <v>65503</v>
      </c>
      <c r="H928">
        <v>100834</v>
      </c>
    </row>
    <row r="929" spans="1:8" x14ac:dyDescent="0.25">
      <c r="A929" s="1" t="s">
        <v>5457</v>
      </c>
      <c r="B929">
        <v>51358</v>
      </c>
      <c r="C929">
        <v>61360</v>
      </c>
      <c r="D929">
        <v>5196</v>
      </c>
      <c r="E929">
        <v>65528</v>
      </c>
      <c r="F929">
        <v>65508</v>
      </c>
      <c r="G929">
        <v>65503</v>
      </c>
      <c r="H929">
        <v>100834</v>
      </c>
    </row>
    <row r="930" spans="1:8" x14ac:dyDescent="0.25">
      <c r="A930" s="1" t="s">
        <v>5458</v>
      </c>
      <c r="B930">
        <v>51382</v>
      </c>
      <c r="C930">
        <v>61350</v>
      </c>
      <c r="D930">
        <v>5188</v>
      </c>
      <c r="E930">
        <v>65530</v>
      </c>
      <c r="F930">
        <v>65508</v>
      </c>
      <c r="G930">
        <v>65498</v>
      </c>
      <c r="H930">
        <v>100834</v>
      </c>
    </row>
    <row r="931" spans="1:8" x14ac:dyDescent="0.25">
      <c r="A931" s="1" t="s">
        <v>5459</v>
      </c>
      <c r="B931">
        <v>51444</v>
      </c>
      <c r="C931">
        <v>61326</v>
      </c>
      <c r="D931">
        <v>5244</v>
      </c>
      <c r="E931">
        <v>65513</v>
      </c>
      <c r="F931">
        <v>65515</v>
      </c>
      <c r="G931">
        <v>65496</v>
      </c>
      <c r="H931">
        <v>100834</v>
      </c>
    </row>
    <row r="932" spans="1:8" x14ac:dyDescent="0.25">
      <c r="A932" s="1" t="s">
        <v>5460</v>
      </c>
      <c r="B932">
        <v>51490</v>
      </c>
      <c r="C932">
        <v>61246</v>
      </c>
      <c r="D932">
        <v>5210</v>
      </c>
      <c r="E932">
        <v>65509</v>
      </c>
      <c r="F932">
        <v>65523</v>
      </c>
      <c r="G932">
        <v>65497</v>
      </c>
      <c r="H932">
        <v>100834</v>
      </c>
    </row>
    <row r="933" spans="1:8" x14ac:dyDescent="0.25">
      <c r="A933" s="1" t="s">
        <v>5461</v>
      </c>
      <c r="B933">
        <v>51446</v>
      </c>
      <c r="C933">
        <v>61304</v>
      </c>
      <c r="D933">
        <v>5202</v>
      </c>
      <c r="E933">
        <v>3</v>
      </c>
      <c r="F933">
        <v>65525</v>
      </c>
      <c r="G933">
        <v>65498</v>
      </c>
      <c r="H933">
        <v>100834</v>
      </c>
    </row>
    <row r="934" spans="1:8" x14ac:dyDescent="0.25">
      <c r="A934" s="1" t="s">
        <v>5462</v>
      </c>
      <c r="B934">
        <v>51392</v>
      </c>
      <c r="C934">
        <v>61344</v>
      </c>
      <c r="D934">
        <v>5132</v>
      </c>
      <c r="E934">
        <v>65532</v>
      </c>
      <c r="F934">
        <v>65529</v>
      </c>
      <c r="G934">
        <v>65499</v>
      </c>
      <c r="H934">
        <v>100834</v>
      </c>
    </row>
    <row r="935" spans="1:8" x14ac:dyDescent="0.25">
      <c r="A935" s="1" t="s">
        <v>5463</v>
      </c>
      <c r="B935">
        <v>51382</v>
      </c>
      <c r="C935">
        <v>61290</v>
      </c>
      <c r="D935">
        <v>5132</v>
      </c>
      <c r="E935">
        <v>65514</v>
      </c>
      <c r="F935">
        <v>7</v>
      </c>
      <c r="G935">
        <v>65500</v>
      </c>
      <c r="H935">
        <v>100833</v>
      </c>
    </row>
    <row r="936" spans="1:8" x14ac:dyDescent="0.25">
      <c r="A936" s="1" t="s">
        <v>5464</v>
      </c>
      <c r="B936">
        <v>51374</v>
      </c>
      <c r="C936">
        <v>61320</v>
      </c>
      <c r="D936">
        <v>5150</v>
      </c>
      <c r="E936">
        <v>65516</v>
      </c>
      <c r="F936">
        <v>36</v>
      </c>
      <c r="G936">
        <v>65497</v>
      </c>
      <c r="H936">
        <v>100833</v>
      </c>
    </row>
    <row r="937" spans="1:8" x14ac:dyDescent="0.25">
      <c r="A937" s="1" t="s">
        <v>5465</v>
      </c>
      <c r="B937">
        <v>51332</v>
      </c>
      <c r="C937">
        <v>61350</v>
      </c>
      <c r="D937">
        <v>5156</v>
      </c>
      <c r="E937">
        <v>65516</v>
      </c>
      <c r="F937">
        <v>61</v>
      </c>
      <c r="G937">
        <v>65492</v>
      </c>
      <c r="H937">
        <v>100834</v>
      </c>
    </row>
    <row r="938" spans="1:8" x14ac:dyDescent="0.25">
      <c r="A938" s="1" t="s">
        <v>5466</v>
      </c>
      <c r="B938">
        <v>51354</v>
      </c>
      <c r="C938">
        <v>61318</v>
      </c>
      <c r="D938">
        <v>5080</v>
      </c>
      <c r="E938">
        <v>65500</v>
      </c>
      <c r="F938">
        <v>63</v>
      </c>
      <c r="G938">
        <v>65493</v>
      </c>
      <c r="H938">
        <v>100834</v>
      </c>
    </row>
    <row r="939" spans="1:8" x14ac:dyDescent="0.25">
      <c r="A939" s="1" t="s">
        <v>5467</v>
      </c>
      <c r="B939">
        <v>51340</v>
      </c>
      <c r="C939">
        <v>61298</v>
      </c>
      <c r="D939">
        <v>5124</v>
      </c>
      <c r="E939">
        <v>65500</v>
      </c>
      <c r="F939">
        <v>74</v>
      </c>
      <c r="G939">
        <v>65496</v>
      </c>
      <c r="H939">
        <v>100834</v>
      </c>
    </row>
    <row r="940" spans="1:8" x14ac:dyDescent="0.25">
      <c r="A940" s="1" t="s">
        <v>5468</v>
      </c>
      <c r="B940">
        <v>51330</v>
      </c>
      <c r="C940">
        <v>61260</v>
      </c>
      <c r="D940">
        <v>5096</v>
      </c>
      <c r="E940">
        <v>65503</v>
      </c>
      <c r="F940">
        <v>84</v>
      </c>
      <c r="G940">
        <v>65494</v>
      </c>
      <c r="H940">
        <v>100834</v>
      </c>
    </row>
    <row r="941" spans="1:8" x14ac:dyDescent="0.25">
      <c r="A941" s="1" t="s">
        <v>5469</v>
      </c>
      <c r="B941">
        <v>51386</v>
      </c>
      <c r="C941">
        <v>61232</v>
      </c>
      <c r="D941">
        <v>5106</v>
      </c>
      <c r="E941">
        <v>65513</v>
      </c>
      <c r="F941">
        <v>76</v>
      </c>
      <c r="G941">
        <v>65494</v>
      </c>
      <c r="H941">
        <v>100834</v>
      </c>
    </row>
    <row r="942" spans="1:8" x14ac:dyDescent="0.25">
      <c r="A942" s="1" t="s">
        <v>5470</v>
      </c>
      <c r="B942">
        <v>51428</v>
      </c>
      <c r="C942">
        <v>61288</v>
      </c>
      <c r="D942">
        <v>5018</v>
      </c>
      <c r="E942">
        <v>65528</v>
      </c>
      <c r="F942">
        <v>69</v>
      </c>
      <c r="G942">
        <v>65499</v>
      </c>
      <c r="H942">
        <v>100834</v>
      </c>
    </row>
    <row r="943" spans="1:8" x14ac:dyDescent="0.25">
      <c r="A943" s="1" t="s">
        <v>5471</v>
      </c>
      <c r="B943">
        <v>51348</v>
      </c>
      <c r="C943">
        <v>61266</v>
      </c>
      <c r="D943">
        <v>5034</v>
      </c>
      <c r="E943">
        <v>1</v>
      </c>
      <c r="F943">
        <v>56</v>
      </c>
      <c r="G943">
        <v>65498</v>
      </c>
      <c r="H943">
        <v>100834</v>
      </c>
    </row>
    <row r="944" spans="1:8" x14ac:dyDescent="0.25">
      <c r="A944" s="1" t="s">
        <v>5472</v>
      </c>
      <c r="B944">
        <v>51328</v>
      </c>
      <c r="C944">
        <v>61298</v>
      </c>
      <c r="D944">
        <v>5028</v>
      </c>
      <c r="E944">
        <v>7</v>
      </c>
      <c r="F944">
        <v>39</v>
      </c>
      <c r="G944">
        <v>65500</v>
      </c>
      <c r="H944">
        <v>100834</v>
      </c>
    </row>
    <row r="945" spans="1:8" x14ac:dyDescent="0.25">
      <c r="A945" s="1"/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 t="s">
        <v>5473</v>
      </c>
      <c r="B946">
        <v>64392</v>
      </c>
      <c r="C946">
        <v>14884</v>
      </c>
      <c r="D946">
        <v>58312</v>
      </c>
      <c r="E946">
        <v>65334</v>
      </c>
      <c r="F946">
        <v>25</v>
      </c>
      <c r="G946">
        <v>65509</v>
      </c>
      <c r="H946">
        <v>100826</v>
      </c>
    </row>
    <row r="947" spans="1:8" x14ac:dyDescent="0.25">
      <c r="A947" s="1" t="s">
        <v>5474</v>
      </c>
      <c r="B947">
        <v>64386</v>
      </c>
      <c r="C947">
        <v>14880</v>
      </c>
      <c r="D947">
        <v>58374</v>
      </c>
      <c r="E947">
        <v>65330</v>
      </c>
      <c r="F947">
        <v>23</v>
      </c>
      <c r="G947">
        <v>65508</v>
      </c>
      <c r="H947">
        <v>100826</v>
      </c>
    </row>
    <row r="948" spans="1:8" x14ac:dyDescent="0.25">
      <c r="A948" s="1" t="s">
        <v>5475</v>
      </c>
      <c r="B948">
        <v>64418</v>
      </c>
      <c r="C948">
        <v>14882</v>
      </c>
      <c r="D948">
        <v>58386</v>
      </c>
      <c r="E948">
        <v>65356</v>
      </c>
      <c r="F948">
        <v>21</v>
      </c>
      <c r="G948">
        <v>65507</v>
      </c>
      <c r="H948">
        <v>100826</v>
      </c>
    </row>
    <row r="949" spans="1:8" x14ac:dyDescent="0.25">
      <c r="A949" s="1" t="s">
        <v>5476</v>
      </c>
      <c r="B949">
        <v>64368</v>
      </c>
      <c r="C949">
        <v>14944</v>
      </c>
      <c r="D949">
        <v>58318</v>
      </c>
      <c r="E949">
        <v>65386</v>
      </c>
      <c r="F949">
        <v>16</v>
      </c>
      <c r="G949">
        <v>65508</v>
      </c>
      <c r="H949">
        <v>100826</v>
      </c>
    </row>
    <row r="950" spans="1:8" x14ac:dyDescent="0.25">
      <c r="A950" s="1" t="s">
        <v>5477</v>
      </c>
      <c r="B950">
        <v>64378</v>
      </c>
      <c r="C950">
        <v>14996</v>
      </c>
      <c r="D950">
        <v>58320</v>
      </c>
      <c r="E950">
        <v>65361</v>
      </c>
      <c r="F950">
        <v>20</v>
      </c>
      <c r="G950">
        <v>65510</v>
      </c>
      <c r="H950">
        <v>100826</v>
      </c>
    </row>
    <row r="951" spans="1:8" x14ac:dyDescent="0.25">
      <c r="A951" s="1" t="s">
        <v>5478</v>
      </c>
      <c r="B951">
        <v>64354</v>
      </c>
      <c r="C951">
        <v>14960</v>
      </c>
      <c r="D951">
        <v>58324</v>
      </c>
      <c r="E951">
        <v>65278</v>
      </c>
      <c r="F951">
        <v>29</v>
      </c>
      <c r="G951">
        <v>65515</v>
      </c>
      <c r="H951">
        <v>100826</v>
      </c>
    </row>
    <row r="952" spans="1:8" x14ac:dyDescent="0.25">
      <c r="A952" s="1" t="s">
        <v>5479</v>
      </c>
      <c r="B952">
        <v>64494</v>
      </c>
      <c r="C952">
        <v>14894</v>
      </c>
      <c r="D952">
        <v>58450</v>
      </c>
      <c r="E952">
        <v>65250</v>
      </c>
      <c r="F952">
        <v>2</v>
      </c>
      <c r="G952">
        <v>65523</v>
      </c>
      <c r="H952">
        <v>100826</v>
      </c>
    </row>
    <row r="953" spans="1:8" x14ac:dyDescent="0.25">
      <c r="A953" s="1" t="s">
        <v>5480</v>
      </c>
      <c r="B953">
        <v>64508</v>
      </c>
      <c r="C953">
        <v>15034</v>
      </c>
      <c r="D953">
        <v>58694</v>
      </c>
      <c r="E953">
        <v>65300</v>
      </c>
      <c r="F953">
        <v>65506</v>
      </c>
      <c r="G953">
        <v>65519</v>
      </c>
      <c r="H953">
        <v>100826</v>
      </c>
    </row>
    <row r="954" spans="1:8" x14ac:dyDescent="0.25">
      <c r="A954" s="1" t="s">
        <v>5481</v>
      </c>
      <c r="B954">
        <v>64340</v>
      </c>
      <c r="C954">
        <v>15002</v>
      </c>
      <c r="D954">
        <v>58530</v>
      </c>
      <c r="E954">
        <v>65332</v>
      </c>
      <c r="F954">
        <v>65517</v>
      </c>
      <c r="G954">
        <v>65511</v>
      </c>
      <c r="H954">
        <v>100826</v>
      </c>
    </row>
    <row r="955" spans="1:8" x14ac:dyDescent="0.25">
      <c r="A955" s="1" t="s">
        <v>5482</v>
      </c>
      <c r="B955">
        <v>64354</v>
      </c>
      <c r="C955">
        <v>14934</v>
      </c>
      <c r="D955">
        <v>58492</v>
      </c>
      <c r="E955">
        <v>65338</v>
      </c>
      <c r="F955">
        <v>65500</v>
      </c>
      <c r="G955">
        <v>65521</v>
      </c>
      <c r="H955">
        <v>100826</v>
      </c>
    </row>
    <row r="956" spans="1:8" x14ac:dyDescent="0.25">
      <c r="A956" s="1" t="s">
        <v>5483</v>
      </c>
      <c r="B956">
        <v>64474</v>
      </c>
      <c r="C956">
        <v>14964</v>
      </c>
      <c r="D956">
        <v>58590</v>
      </c>
      <c r="E956">
        <v>65324</v>
      </c>
      <c r="F956">
        <v>65495</v>
      </c>
      <c r="G956">
        <v>65532</v>
      </c>
      <c r="H956">
        <v>100826</v>
      </c>
    </row>
    <row r="957" spans="1:8" x14ac:dyDescent="0.25">
      <c r="A957" s="1" t="s">
        <v>5484</v>
      </c>
      <c r="B957">
        <v>64554</v>
      </c>
      <c r="C957">
        <v>14888</v>
      </c>
      <c r="D957">
        <v>58606</v>
      </c>
      <c r="E957">
        <v>65301</v>
      </c>
      <c r="F957">
        <v>65516</v>
      </c>
      <c r="G957">
        <v>65524</v>
      </c>
      <c r="H957">
        <v>100826</v>
      </c>
    </row>
    <row r="958" spans="1:8" x14ac:dyDescent="0.25">
      <c r="A958" s="1" t="s">
        <v>5485</v>
      </c>
      <c r="B958">
        <v>64554</v>
      </c>
      <c r="C958">
        <v>14926</v>
      </c>
      <c r="D958">
        <v>58678</v>
      </c>
      <c r="E958">
        <v>65372</v>
      </c>
      <c r="F958">
        <v>65525</v>
      </c>
      <c r="G958">
        <v>65516</v>
      </c>
      <c r="H958">
        <v>100826</v>
      </c>
    </row>
    <row r="959" spans="1:8" x14ac:dyDescent="0.25">
      <c r="A959" s="1" t="s">
        <v>5486</v>
      </c>
      <c r="B959">
        <v>64476</v>
      </c>
      <c r="C959">
        <v>14984</v>
      </c>
      <c r="D959">
        <v>58646</v>
      </c>
      <c r="E959">
        <v>65455</v>
      </c>
      <c r="F959">
        <v>65529</v>
      </c>
      <c r="G959">
        <v>65514</v>
      </c>
      <c r="H959">
        <v>100826</v>
      </c>
    </row>
    <row r="960" spans="1:8" x14ac:dyDescent="0.25">
      <c r="A960" s="1" t="s">
        <v>5487</v>
      </c>
      <c r="B960">
        <v>64456</v>
      </c>
      <c r="C960">
        <v>15046</v>
      </c>
      <c r="D960">
        <v>58702</v>
      </c>
      <c r="E960">
        <v>65453</v>
      </c>
      <c r="F960">
        <v>12</v>
      </c>
      <c r="G960">
        <v>65501</v>
      </c>
      <c r="H960">
        <v>100826</v>
      </c>
    </row>
    <row r="961" spans="1:8" x14ac:dyDescent="0.25">
      <c r="A961" s="1" t="s">
        <v>5488</v>
      </c>
      <c r="B961">
        <v>64406</v>
      </c>
      <c r="C961">
        <v>15022</v>
      </c>
      <c r="D961">
        <v>58764</v>
      </c>
      <c r="E961">
        <v>65448</v>
      </c>
      <c r="F961">
        <v>21</v>
      </c>
      <c r="G961">
        <v>65488</v>
      </c>
      <c r="H961">
        <v>100826</v>
      </c>
    </row>
    <row r="962" spans="1:8" x14ac:dyDescent="0.25">
      <c r="A962" s="1" t="s">
        <v>5489</v>
      </c>
      <c r="B962">
        <v>64404</v>
      </c>
      <c r="C962">
        <v>15000</v>
      </c>
      <c r="D962">
        <v>58644</v>
      </c>
      <c r="E962">
        <v>65458</v>
      </c>
      <c r="F962">
        <v>7</v>
      </c>
      <c r="G962">
        <v>65488</v>
      </c>
      <c r="H962">
        <v>100826</v>
      </c>
    </row>
    <row r="963" spans="1:8" x14ac:dyDescent="0.25">
      <c r="A963" s="1" t="s">
        <v>5490</v>
      </c>
      <c r="B963">
        <v>64434</v>
      </c>
      <c r="C963">
        <v>15022</v>
      </c>
      <c r="D963">
        <v>58684</v>
      </c>
      <c r="E963">
        <v>65494</v>
      </c>
      <c r="F963">
        <v>65520</v>
      </c>
      <c r="G963">
        <v>65498</v>
      </c>
      <c r="H963">
        <v>100826</v>
      </c>
    </row>
    <row r="964" spans="1:8" x14ac:dyDescent="0.25">
      <c r="A964" s="1" t="s">
        <v>5491</v>
      </c>
      <c r="B964">
        <v>64514</v>
      </c>
      <c r="C964">
        <v>15086</v>
      </c>
      <c r="D964">
        <v>58756</v>
      </c>
      <c r="E964">
        <v>65528</v>
      </c>
      <c r="F964">
        <v>65516</v>
      </c>
      <c r="G964">
        <v>65500</v>
      </c>
      <c r="H964">
        <v>100826</v>
      </c>
    </row>
    <row r="965" spans="1:8" x14ac:dyDescent="0.25">
      <c r="A965" s="1" t="s">
        <v>5492</v>
      </c>
      <c r="B965">
        <v>64486</v>
      </c>
      <c r="C965">
        <v>15088</v>
      </c>
      <c r="D965">
        <v>58694</v>
      </c>
      <c r="E965">
        <v>65532</v>
      </c>
      <c r="F965">
        <v>65515</v>
      </c>
      <c r="G965">
        <v>65493</v>
      </c>
      <c r="H965">
        <v>100826</v>
      </c>
    </row>
    <row r="966" spans="1:8" x14ac:dyDescent="0.25">
      <c r="A966" s="1" t="s">
        <v>5493</v>
      </c>
      <c r="B966">
        <v>64472</v>
      </c>
      <c r="C966">
        <v>14978</v>
      </c>
      <c r="D966">
        <v>58668</v>
      </c>
      <c r="E966">
        <v>65533</v>
      </c>
      <c r="F966">
        <v>65513</v>
      </c>
      <c r="G966">
        <v>65489</v>
      </c>
      <c r="H966">
        <v>100826</v>
      </c>
    </row>
    <row r="967" spans="1:8" x14ac:dyDescent="0.25">
      <c r="A967" s="1" t="s">
        <v>5494</v>
      </c>
      <c r="B967">
        <v>64412</v>
      </c>
      <c r="C967">
        <v>14964</v>
      </c>
      <c r="D967">
        <v>58684</v>
      </c>
      <c r="E967">
        <v>65533</v>
      </c>
      <c r="F967">
        <v>65525</v>
      </c>
      <c r="G967">
        <v>65486</v>
      </c>
      <c r="H967">
        <v>100826</v>
      </c>
    </row>
    <row r="968" spans="1:8" x14ac:dyDescent="0.25">
      <c r="A968" s="1" t="s">
        <v>5495</v>
      </c>
      <c r="B968">
        <v>64422</v>
      </c>
      <c r="C968">
        <v>14972</v>
      </c>
      <c r="D968">
        <v>58724</v>
      </c>
      <c r="E968">
        <v>0</v>
      </c>
      <c r="F968">
        <v>65528</v>
      </c>
      <c r="G968">
        <v>65485</v>
      </c>
      <c r="H968">
        <v>100826</v>
      </c>
    </row>
    <row r="969" spans="1:8" x14ac:dyDescent="0.25">
      <c r="A969" s="1" t="s">
        <v>5496</v>
      </c>
      <c r="B969">
        <v>64432</v>
      </c>
      <c r="C969">
        <v>15028</v>
      </c>
      <c r="D969">
        <v>58684</v>
      </c>
      <c r="E969">
        <v>37</v>
      </c>
      <c r="F969">
        <v>65514</v>
      </c>
      <c r="G969">
        <v>65490</v>
      </c>
      <c r="H969">
        <v>100826</v>
      </c>
    </row>
    <row r="970" spans="1:8" x14ac:dyDescent="0.25">
      <c r="A970" s="1" t="s">
        <v>5497</v>
      </c>
      <c r="B970">
        <v>64394</v>
      </c>
      <c r="C970">
        <v>15026</v>
      </c>
      <c r="D970">
        <v>58696</v>
      </c>
      <c r="E970">
        <v>59</v>
      </c>
      <c r="F970">
        <v>65502</v>
      </c>
      <c r="G970">
        <v>65494</v>
      </c>
      <c r="H970">
        <v>100826</v>
      </c>
    </row>
    <row r="971" spans="1:8" x14ac:dyDescent="0.25">
      <c r="A971" s="1" t="s">
        <v>5498</v>
      </c>
      <c r="B971">
        <v>64406</v>
      </c>
      <c r="C971">
        <v>14974</v>
      </c>
      <c r="D971">
        <v>58638</v>
      </c>
      <c r="E971">
        <v>45</v>
      </c>
      <c r="F971">
        <v>65494</v>
      </c>
      <c r="G971">
        <v>65493</v>
      </c>
      <c r="H971">
        <v>100826</v>
      </c>
    </row>
    <row r="972" spans="1:8" x14ac:dyDescent="0.25">
      <c r="A972" s="1" t="s">
        <v>5499</v>
      </c>
      <c r="B972">
        <v>64434</v>
      </c>
      <c r="C972">
        <v>14944</v>
      </c>
      <c r="D972">
        <v>58628</v>
      </c>
      <c r="E972">
        <v>51</v>
      </c>
      <c r="F972">
        <v>65491</v>
      </c>
      <c r="G972">
        <v>65489</v>
      </c>
      <c r="H972">
        <v>100826</v>
      </c>
    </row>
    <row r="973" spans="1:8" x14ac:dyDescent="0.25">
      <c r="A973" s="1" t="s">
        <v>5500</v>
      </c>
      <c r="B973">
        <v>64454</v>
      </c>
      <c r="C973">
        <v>14994</v>
      </c>
      <c r="D973">
        <v>58642</v>
      </c>
      <c r="E973">
        <v>105</v>
      </c>
      <c r="F973">
        <v>65493</v>
      </c>
      <c r="G973">
        <v>65489</v>
      </c>
      <c r="H973">
        <v>100826</v>
      </c>
    </row>
    <row r="974" spans="1:8" x14ac:dyDescent="0.25">
      <c r="A974" s="1" t="s">
        <v>5501</v>
      </c>
      <c r="B974">
        <v>64436</v>
      </c>
      <c r="C974">
        <v>15036</v>
      </c>
      <c r="D974">
        <v>58620</v>
      </c>
      <c r="E974">
        <v>129</v>
      </c>
      <c r="F974">
        <v>65491</v>
      </c>
      <c r="G974">
        <v>65490</v>
      </c>
      <c r="H974">
        <v>100826</v>
      </c>
    </row>
    <row r="975" spans="1:8" x14ac:dyDescent="0.25">
      <c r="A975" s="1" t="s">
        <v>5502</v>
      </c>
      <c r="B975">
        <v>64450</v>
      </c>
      <c r="C975">
        <v>15010</v>
      </c>
      <c r="D975">
        <v>58596</v>
      </c>
      <c r="E975">
        <v>97</v>
      </c>
      <c r="F975">
        <v>65481</v>
      </c>
      <c r="G975">
        <v>65492</v>
      </c>
      <c r="H975">
        <v>100826</v>
      </c>
    </row>
    <row r="976" spans="1:8" x14ac:dyDescent="0.25">
      <c r="A976" s="1" t="s">
        <v>5503</v>
      </c>
      <c r="B976">
        <v>64430</v>
      </c>
      <c r="C976">
        <v>14958</v>
      </c>
      <c r="D976">
        <v>58562</v>
      </c>
      <c r="E976">
        <v>121</v>
      </c>
      <c r="F976">
        <v>65477</v>
      </c>
      <c r="G976">
        <v>65488</v>
      </c>
      <c r="H976">
        <v>100826</v>
      </c>
    </row>
    <row r="977" spans="1:8" x14ac:dyDescent="0.25">
      <c r="A977" s="1" t="s">
        <v>5504</v>
      </c>
      <c r="B977">
        <v>64418</v>
      </c>
      <c r="C977">
        <v>14932</v>
      </c>
      <c r="D977">
        <v>58538</v>
      </c>
      <c r="E977">
        <v>140</v>
      </c>
      <c r="F977">
        <v>65475</v>
      </c>
      <c r="G977">
        <v>65490</v>
      </c>
      <c r="H977">
        <v>100826</v>
      </c>
    </row>
    <row r="978" spans="1:8" x14ac:dyDescent="0.25">
      <c r="A978" s="1" t="s">
        <v>5505</v>
      </c>
      <c r="B978">
        <v>64404</v>
      </c>
      <c r="C978">
        <v>14948</v>
      </c>
      <c r="D978">
        <v>58512</v>
      </c>
      <c r="E978">
        <v>157</v>
      </c>
      <c r="F978">
        <v>65474</v>
      </c>
      <c r="G978">
        <v>65490</v>
      </c>
      <c r="H978">
        <v>100826</v>
      </c>
    </row>
    <row r="979" spans="1:8" x14ac:dyDescent="0.25">
      <c r="A979" s="1" t="s">
        <v>5506</v>
      </c>
      <c r="B979">
        <v>64414</v>
      </c>
      <c r="C979">
        <v>14930</v>
      </c>
      <c r="D979">
        <v>58452</v>
      </c>
      <c r="E979">
        <v>138</v>
      </c>
      <c r="F979">
        <v>65480</v>
      </c>
      <c r="G979">
        <v>65490</v>
      </c>
      <c r="H979">
        <v>100826</v>
      </c>
    </row>
    <row r="980" spans="1:8" x14ac:dyDescent="0.25">
      <c r="A980" s="1" t="s">
        <v>5507</v>
      </c>
      <c r="B980">
        <v>64444</v>
      </c>
      <c r="C980">
        <v>14922</v>
      </c>
      <c r="D980">
        <v>58356</v>
      </c>
      <c r="E980">
        <v>116</v>
      </c>
      <c r="F980">
        <v>65482</v>
      </c>
      <c r="G980">
        <v>65496</v>
      </c>
      <c r="H980">
        <v>100826</v>
      </c>
    </row>
    <row r="981" spans="1:8" x14ac:dyDescent="0.25">
      <c r="A981" s="1" t="s">
        <v>5508</v>
      </c>
      <c r="B981">
        <v>64378</v>
      </c>
      <c r="C981">
        <v>14906</v>
      </c>
      <c r="D981">
        <v>58384</v>
      </c>
      <c r="E981">
        <v>171</v>
      </c>
      <c r="F981">
        <v>65482</v>
      </c>
      <c r="G981">
        <v>65492</v>
      </c>
      <c r="H981">
        <v>100826</v>
      </c>
    </row>
    <row r="982" spans="1:8" x14ac:dyDescent="0.25">
      <c r="A982" s="1" t="s">
        <v>5509</v>
      </c>
      <c r="B982">
        <v>64412</v>
      </c>
      <c r="C982">
        <v>14726</v>
      </c>
      <c r="D982">
        <v>58394</v>
      </c>
      <c r="E982">
        <v>158</v>
      </c>
      <c r="F982">
        <v>65497</v>
      </c>
      <c r="G982">
        <v>65493</v>
      </c>
      <c r="H982">
        <v>100826</v>
      </c>
    </row>
    <row r="983" spans="1:8" x14ac:dyDescent="0.25">
      <c r="A983" s="1" t="s">
        <v>5510</v>
      </c>
      <c r="B983">
        <v>64324</v>
      </c>
      <c r="C983">
        <v>14822</v>
      </c>
      <c r="D983">
        <v>58310</v>
      </c>
      <c r="E983">
        <v>248</v>
      </c>
      <c r="F983">
        <v>65490</v>
      </c>
      <c r="G983">
        <v>65499</v>
      </c>
      <c r="H983">
        <v>100826</v>
      </c>
    </row>
    <row r="984" spans="1:8" x14ac:dyDescent="0.25">
      <c r="A984" s="1" t="s">
        <v>5511</v>
      </c>
      <c r="B984">
        <v>64318</v>
      </c>
      <c r="C984">
        <v>14886</v>
      </c>
      <c r="D984">
        <v>58206</v>
      </c>
      <c r="E984">
        <v>258</v>
      </c>
      <c r="F984">
        <v>65491</v>
      </c>
      <c r="G984">
        <v>65492</v>
      </c>
      <c r="H984">
        <v>100826</v>
      </c>
    </row>
    <row r="985" spans="1:8" x14ac:dyDescent="0.25">
      <c r="A985" s="1" t="s">
        <v>5512</v>
      </c>
      <c r="B985">
        <v>64314</v>
      </c>
      <c r="C985">
        <v>14852</v>
      </c>
      <c r="D985">
        <v>58168</v>
      </c>
      <c r="E985">
        <v>210</v>
      </c>
      <c r="F985">
        <v>65485</v>
      </c>
      <c r="G985">
        <v>65485</v>
      </c>
      <c r="H985">
        <v>100826</v>
      </c>
    </row>
    <row r="986" spans="1:8" x14ac:dyDescent="0.25">
      <c r="A986" s="1" t="s">
        <v>5513</v>
      </c>
      <c r="B986">
        <v>64268</v>
      </c>
      <c r="C986">
        <v>14766</v>
      </c>
      <c r="D986">
        <v>58056</v>
      </c>
      <c r="E986">
        <v>166</v>
      </c>
      <c r="F986">
        <v>65473</v>
      </c>
      <c r="G986">
        <v>65489</v>
      </c>
      <c r="H986">
        <v>100826</v>
      </c>
    </row>
    <row r="987" spans="1:8" x14ac:dyDescent="0.25">
      <c r="A987" s="1" t="s">
        <v>5514</v>
      </c>
      <c r="B987">
        <v>64252</v>
      </c>
      <c r="C987">
        <v>14746</v>
      </c>
      <c r="D987">
        <v>57990</v>
      </c>
      <c r="E987">
        <v>144</v>
      </c>
      <c r="F987">
        <v>65484</v>
      </c>
      <c r="G987">
        <v>65495</v>
      </c>
      <c r="H987">
        <v>100826</v>
      </c>
    </row>
    <row r="988" spans="1:8" x14ac:dyDescent="0.25">
      <c r="A988" s="1" t="s">
        <v>5515</v>
      </c>
      <c r="B988">
        <v>64266</v>
      </c>
      <c r="C988">
        <v>14796</v>
      </c>
      <c r="D988">
        <v>57976</v>
      </c>
      <c r="E988">
        <v>147</v>
      </c>
      <c r="F988">
        <v>65506</v>
      </c>
      <c r="G988">
        <v>65499</v>
      </c>
      <c r="H988">
        <v>100826</v>
      </c>
    </row>
    <row r="989" spans="1:8" x14ac:dyDescent="0.25">
      <c r="A989" s="1" t="s">
        <v>5516</v>
      </c>
      <c r="B989">
        <v>64256</v>
      </c>
      <c r="C989">
        <v>14852</v>
      </c>
      <c r="D989">
        <v>58048</v>
      </c>
      <c r="E989">
        <v>143</v>
      </c>
      <c r="F989">
        <v>65511</v>
      </c>
      <c r="G989">
        <v>65501</v>
      </c>
      <c r="H989">
        <v>100826</v>
      </c>
    </row>
    <row r="990" spans="1:8" x14ac:dyDescent="0.25">
      <c r="A990" s="1" t="s">
        <v>5517</v>
      </c>
      <c r="B990">
        <v>64204</v>
      </c>
      <c r="C990">
        <v>14752</v>
      </c>
      <c r="D990">
        <v>58052</v>
      </c>
      <c r="E990">
        <v>115</v>
      </c>
      <c r="F990">
        <v>65503</v>
      </c>
      <c r="G990">
        <v>65507</v>
      </c>
      <c r="H990">
        <v>100826</v>
      </c>
    </row>
    <row r="991" spans="1:8" x14ac:dyDescent="0.25">
      <c r="A991" s="1" t="s">
        <v>5518</v>
      </c>
      <c r="B991">
        <v>64084</v>
      </c>
      <c r="C991">
        <v>14670</v>
      </c>
      <c r="D991">
        <v>58026</v>
      </c>
      <c r="E991">
        <v>67</v>
      </c>
      <c r="F991">
        <v>65496</v>
      </c>
      <c r="G991">
        <v>65518</v>
      </c>
      <c r="H991">
        <v>100826</v>
      </c>
    </row>
    <row r="992" spans="1:8" x14ac:dyDescent="0.25">
      <c r="A992" s="1" t="s">
        <v>5519</v>
      </c>
      <c r="B992">
        <v>63998</v>
      </c>
      <c r="C992">
        <v>14644</v>
      </c>
      <c r="D992">
        <v>58052</v>
      </c>
      <c r="E992">
        <v>78</v>
      </c>
      <c r="F992">
        <v>65471</v>
      </c>
      <c r="G992">
        <v>4</v>
      </c>
      <c r="H992">
        <v>100826</v>
      </c>
    </row>
    <row r="993" spans="1:8" x14ac:dyDescent="0.25">
      <c r="A993" s="1" t="s">
        <v>5520</v>
      </c>
      <c r="B993">
        <v>63950</v>
      </c>
      <c r="C993">
        <v>14590</v>
      </c>
      <c r="D993">
        <v>58014</v>
      </c>
      <c r="E993">
        <v>152</v>
      </c>
      <c r="F993">
        <v>65377</v>
      </c>
      <c r="G993">
        <v>46</v>
      </c>
      <c r="H993">
        <v>100826</v>
      </c>
    </row>
    <row r="994" spans="1:8" x14ac:dyDescent="0.25">
      <c r="A994" s="1" t="s">
        <v>5521</v>
      </c>
      <c r="B994">
        <v>64044</v>
      </c>
      <c r="C994">
        <v>14764</v>
      </c>
      <c r="D994">
        <v>58028</v>
      </c>
      <c r="E994">
        <v>233</v>
      </c>
      <c r="F994">
        <v>65261</v>
      </c>
      <c r="G994">
        <v>88</v>
      </c>
      <c r="H994">
        <v>100826</v>
      </c>
    </row>
    <row r="995" spans="1:8" x14ac:dyDescent="0.25">
      <c r="A995" s="1" t="s">
        <v>5522</v>
      </c>
      <c r="B995">
        <v>64264</v>
      </c>
      <c r="C995">
        <v>14960</v>
      </c>
      <c r="D995">
        <v>58018</v>
      </c>
      <c r="E995">
        <v>216</v>
      </c>
      <c r="F995">
        <v>65205</v>
      </c>
      <c r="G995">
        <v>106</v>
      </c>
      <c r="H995">
        <v>100826</v>
      </c>
    </row>
    <row r="996" spans="1:8" x14ac:dyDescent="0.25">
      <c r="A996" s="1" t="s">
        <v>5523</v>
      </c>
      <c r="B996">
        <v>64428</v>
      </c>
      <c r="C996">
        <v>14838</v>
      </c>
      <c r="D996">
        <v>57926</v>
      </c>
      <c r="E996">
        <v>72</v>
      </c>
      <c r="F996">
        <v>65212</v>
      </c>
      <c r="G996">
        <v>90</v>
      </c>
      <c r="H996">
        <v>100826</v>
      </c>
    </row>
    <row r="997" spans="1:8" x14ac:dyDescent="0.25">
      <c r="A997" s="1" t="s">
        <v>5524</v>
      </c>
      <c r="B997">
        <v>64384</v>
      </c>
      <c r="C997">
        <v>14568</v>
      </c>
      <c r="D997">
        <v>57914</v>
      </c>
      <c r="E997">
        <v>25</v>
      </c>
      <c r="F997">
        <v>65252</v>
      </c>
      <c r="G997">
        <v>71</v>
      </c>
      <c r="H997">
        <v>100826</v>
      </c>
    </row>
    <row r="998" spans="1:8" x14ac:dyDescent="0.25">
      <c r="A998" s="1" t="s">
        <v>5525</v>
      </c>
      <c r="B998">
        <v>64310</v>
      </c>
      <c r="C998">
        <v>14584</v>
      </c>
      <c r="D998">
        <v>57976</v>
      </c>
      <c r="E998">
        <v>124</v>
      </c>
      <c r="F998">
        <v>65272</v>
      </c>
      <c r="G998">
        <v>77</v>
      </c>
      <c r="H998">
        <v>100826</v>
      </c>
    </row>
    <row r="999" spans="1:8" x14ac:dyDescent="0.25">
      <c r="A999" s="1" t="s">
        <v>5526</v>
      </c>
      <c r="B999">
        <v>64298</v>
      </c>
      <c r="C999">
        <v>14790</v>
      </c>
      <c r="D999">
        <v>58028</v>
      </c>
      <c r="E999">
        <v>193</v>
      </c>
      <c r="F999">
        <v>65255</v>
      </c>
      <c r="G999">
        <v>91</v>
      </c>
      <c r="H999">
        <v>100826</v>
      </c>
    </row>
    <row r="1000" spans="1:8" x14ac:dyDescent="0.25">
      <c r="A1000" s="1" t="s">
        <v>5527</v>
      </c>
      <c r="B1000">
        <v>64396</v>
      </c>
      <c r="C1000">
        <v>14738</v>
      </c>
      <c r="D1000">
        <v>57888</v>
      </c>
      <c r="E1000">
        <v>127</v>
      </c>
      <c r="F1000">
        <v>65235</v>
      </c>
      <c r="G1000">
        <v>88</v>
      </c>
      <c r="H1000">
        <v>100826</v>
      </c>
    </row>
    <row r="1001" spans="1:8" x14ac:dyDescent="0.25">
      <c r="A1001" s="1" t="s">
        <v>5528</v>
      </c>
      <c r="B1001">
        <v>64412</v>
      </c>
      <c r="C1001">
        <v>14564</v>
      </c>
      <c r="D1001">
        <v>57876</v>
      </c>
      <c r="E1001">
        <v>58</v>
      </c>
      <c r="F1001">
        <v>65249</v>
      </c>
      <c r="G1001">
        <v>70</v>
      </c>
      <c r="H1001">
        <v>100826</v>
      </c>
    </row>
    <row r="1002" spans="1:8" x14ac:dyDescent="0.25">
      <c r="A1002" s="1" t="s">
        <v>5529</v>
      </c>
      <c r="B1002">
        <v>64402</v>
      </c>
      <c r="C1002">
        <v>14610</v>
      </c>
      <c r="D1002">
        <v>57868</v>
      </c>
      <c r="E1002">
        <v>92</v>
      </c>
      <c r="F1002">
        <v>65294</v>
      </c>
      <c r="G1002">
        <v>51</v>
      </c>
      <c r="H1002">
        <v>100826</v>
      </c>
    </row>
    <row r="1003" spans="1:8" x14ac:dyDescent="0.25">
      <c r="A1003" s="1" t="s">
        <v>5530</v>
      </c>
      <c r="B1003">
        <v>64374</v>
      </c>
      <c r="C1003">
        <v>14678</v>
      </c>
      <c r="D1003">
        <v>57846</v>
      </c>
      <c r="E1003">
        <v>138</v>
      </c>
      <c r="F1003">
        <v>65336</v>
      </c>
      <c r="G1003">
        <v>44</v>
      </c>
      <c r="H1003">
        <v>100826</v>
      </c>
    </row>
    <row r="1004" spans="1:8" x14ac:dyDescent="0.25">
      <c r="A1004" s="1" t="s">
        <v>5531</v>
      </c>
      <c r="B1004">
        <v>64354</v>
      </c>
      <c r="C1004">
        <v>14596</v>
      </c>
      <c r="D1004">
        <v>57840</v>
      </c>
      <c r="E1004">
        <v>144</v>
      </c>
      <c r="F1004">
        <v>65367</v>
      </c>
      <c r="G1004">
        <v>41</v>
      </c>
      <c r="H1004">
        <v>100826</v>
      </c>
    </row>
    <row r="1005" spans="1:8" x14ac:dyDescent="0.25">
      <c r="A1005" s="1" t="s">
        <v>5532</v>
      </c>
      <c r="B1005">
        <v>64332</v>
      </c>
      <c r="C1005">
        <v>14570</v>
      </c>
      <c r="D1005">
        <v>57760</v>
      </c>
      <c r="E1005">
        <v>159</v>
      </c>
      <c r="F1005">
        <v>65405</v>
      </c>
      <c r="G1005">
        <v>28</v>
      </c>
      <c r="H1005">
        <v>100826</v>
      </c>
    </row>
    <row r="1006" spans="1:8" x14ac:dyDescent="0.25">
      <c r="A1006" s="1" t="s">
        <v>5533</v>
      </c>
      <c r="B1006">
        <v>64338</v>
      </c>
      <c r="C1006">
        <v>14662</v>
      </c>
      <c r="D1006">
        <v>57716</v>
      </c>
      <c r="E1006">
        <v>183</v>
      </c>
      <c r="F1006">
        <v>65430</v>
      </c>
      <c r="G1006">
        <v>30</v>
      </c>
      <c r="H1006">
        <v>100826</v>
      </c>
    </row>
    <row r="1007" spans="1:8" x14ac:dyDescent="0.25">
      <c r="A1007" s="1" t="s">
        <v>5534</v>
      </c>
      <c r="B1007">
        <v>64256</v>
      </c>
      <c r="C1007">
        <v>14732</v>
      </c>
      <c r="D1007">
        <v>57630</v>
      </c>
      <c r="E1007">
        <v>108</v>
      </c>
      <c r="F1007">
        <v>65440</v>
      </c>
      <c r="G1007">
        <v>47</v>
      </c>
      <c r="H1007">
        <v>100826</v>
      </c>
    </row>
    <row r="1008" spans="1:8" x14ac:dyDescent="0.25">
      <c r="A1008" s="1" t="s">
        <v>5535</v>
      </c>
      <c r="B1008">
        <v>64032</v>
      </c>
      <c r="C1008">
        <v>14550</v>
      </c>
      <c r="D1008">
        <v>57684</v>
      </c>
      <c r="E1008">
        <v>108</v>
      </c>
      <c r="F1008">
        <v>65440</v>
      </c>
      <c r="G1008">
        <v>47</v>
      </c>
      <c r="H1008">
        <v>100826</v>
      </c>
    </row>
    <row r="1009" spans="1:8" x14ac:dyDescent="0.25">
      <c r="A1009" s="1" t="s">
        <v>5536</v>
      </c>
      <c r="B1009">
        <v>63836</v>
      </c>
      <c r="C1009">
        <v>14332</v>
      </c>
      <c r="D1009">
        <v>57766</v>
      </c>
      <c r="E1009">
        <v>149</v>
      </c>
      <c r="F1009">
        <v>65360</v>
      </c>
      <c r="G1009">
        <v>99</v>
      </c>
      <c r="H1009">
        <v>100826</v>
      </c>
    </row>
    <row r="1010" spans="1:8" x14ac:dyDescent="0.25">
      <c r="A1010" s="1" t="s">
        <v>5537</v>
      </c>
      <c r="B1010">
        <v>63962</v>
      </c>
      <c r="C1010">
        <v>14548</v>
      </c>
      <c r="D1010">
        <v>57846</v>
      </c>
      <c r="E1010">
        <v>354</v>
      </c>
      <c r="F1010">
        <v>65202</v>
      </c>
      <c r="G1010">
        <v>189</v>
      </c>
      <c r="H1010">
        <v>100826</v>
      </c>
    </row>
    <row r="1011" spans="1:8" x14ac:dyDescent="0.25">
      <c r="A1011" s="1" t="s">
        <v>5538</v>
      </c>
      <c r="B1011">
        <v>64336</v>
      </c>
      <c r="C1011">
        <v>14878</v>
      </c>
      <c r="D1011">
        <v>57540</v>
      </c>
      <c r="E1011">
        <v>435</v>
      </c>
      <c r="F1011">
        <v>65105</v>
      </c>
      <c r="G1011">
        <v>217</v>
      </c>
      <c r="H1011">
        <v>100826</v>
      </c>
    </row>
    <row r="1012" spans="1:8" x14ac:dyDescent="0.25">
      <c r="A1012" s="1" t="s">
        <v>5539</v>
      </c>
      <c r="B1012">
        <v>64872</v>
      </c>
      <c r="C1012">
        <v>14882</v>
      </c>
      <c r="D1012">
        <v>57398</v>
      </c>
      <c r="E1012">
        <v>252</v>
      </c>
      <c r="F1012">
        <v>65130</v>
      </c>
      <c r="G1012">
        <v>160</v>
      </c>
      <c r="H1012">
        <v>100826</v>
      </c>
    </row>
    <row r="1013" spans="1:8" x14ac:dyDescent="0.25">
      <c r="A1013" s="1" t="s">
        <v>5540</v>
      </c>
      <c r="B1013">
        <v>65094</v>
      </c>
      <c r="C1013">
        <v>14452</v>
      </c>
      <c r="D1013">
        <v>57406</v>
      </c>
      <c r="E1013">
        <v>88</v>
      </c>
      <c r="F1013">
        <v>65322</v>
      </c>
      <c r="G1013">
        <v>38</v>
      </c>
      <c r="H1013">
        <v>100826</v>
      </c>
    </row>
    <row r="1014" spans="1:8" x14ac:dyDescent="0.25">
      <c r="A1014" s="1" t="s">
        <v>5541</v>
      </c>
      <c r="B1014">
        <v>64934</v>
      </c>
      <c r="C1014">
        <v>14394</v>
      </c>
      <c r="D1014">
        <v>57502</v>
      </c>
      <c r="E1014">
        <v>223</v>
      </c>
      <c r="F1014">
        <v>65437</v>
      </c>
      <c r="G1014">
        <v>3</v>
      </c>
      <c r="H1014">
        <v>100826</v>
      </c>
    </row>
    <row r="1015" spans="1:8" x14ac:dyDescent="0.25">
      <c r="A1015" s="1" t="s">
        <v>5542</v>
      </c>
      <c r="B1015">
        <v>64746</v>
      </c>
      <c r="C1015">
        <v>14528</v>
      </c>
      <c r="D1015">
        <v>57620</v>
      </c>
      <c r="E1015">
        <v>195</v>
      </c>
      <c r="F1015">
        <v>65482</v>
      </c>
      <c r="G1015">
        <v>65528</v>
      </c>
      <c r="H1015">
        <v>100826</v>
      </c>
    </row>
    <row r="1016" spans="1:8" x14ac:dyDescent="0.25">
      <c r="A1016" s="1" t="s">
        <v>5543</v>
      </c>
      <c r="B1016">
        <v>64574</v>
      </c>
      <c r="C1016">
        <v>14448</v>
      </c>
      <c r="D1016">
        <v>57538</v>
      </c>
      <c r="E1016">
        <v>115</v>
      </c>
      <c r="F1016">
        <v>65501</v>
      </c>
      <c r="G1016">
        <v>65511</v>
      </c>
      <c r="H1016">
        <v>100826</v>
      </c>
    </row>
    <row r="1017" spans="1:8" x14ac:dyDescent="0.25">
      <c r="A1017" s="1" t="s">
        <v>5544</v>
      </c>
      <c r="B1017">
        <v>64434</v>
      </c>
      <c r="C1017">
        <v>14348</v>
      </c>
      <c r="D1017">
        <v>57444</v>
      </c>
      <c r="E1017">
        <v>151</v>
      </c>
      <c r="F1017">
        <v>9</v>
      </c>
      <c r="G1017">
        <v>65485</v>
      </c>
      <c r="H1017">
        <v>100826</v>
      </c>
    </row>
    <row r="1018" spans="1:8" x14ac:dyDescent="0.25">
      <c r="A1018" s="1" t="s">
        <v>5545</v>
      </c>
      <c r="B1018">
        <v>64494</v>
      </c>
      <c r="C1018">
        <v>14524</v>
      </c>
      <c r="D1018">
        <v>57446</v>
      </c>
      <c r="E1018">
        <v>190</v>
      </c>
      <c r="F1018">
        <v>58</v>
      </c>
      <c r="G1018">
        <v>65455</v>
      </c>
      <c r="H1018">
        <v>100826</v>
      </c>
    </row>
    <row r="1019" spans="1:8" x14ac:dyDescent="0.25">
      <c r="A1019" s="1" t="s">
        <v>5546</v>
      </c>
      <c r="B1019">
        <v>64516</v>
      </c>
      <c r="C1019">
        <v>14680</v>
      </c>
      <c r="D1019">
        <v>57576</v>
      </c>
      <c r="E1019">
        <v>139</v>
      </c>
      <c r="F1019">
        <v>89</v>
      </c>
      <c r="G1019">
        <v>65431</v>
      </c>
      <c r="H1019">
        <v>100826</v>
      </c>
    </row>
    <row r="1020" spans="1:8" x14ac:dyDescent="0.25">
      <c r="A1020" s="1" t="s">
        <v>5547</v>
      </c>
      <c r="B1020">
        <v>64528</v>
      </c>
      <c r="C1020">
        <v>14602</v>
      </c>
      <c r="D1020">
        <v>57564</v>
      </c>
      <c r="E1020">
        <v>92</v>
      </c>
      <c r="F1020">
        <v>136</v>
      </c>
      <c r="G1020">
        <v>65412</v>
      </c>
      <c r="H1020">
        <v>100826</v>
      </c>
    </row>
    <row r="1021" spans="1:8" x14ac:dyDescent="0.25">
      <c r="A1021" s="1" t="s">
        <v>5548</v>
      </c>
      <c r="B1021">
        <v>64556</v>
      </c>
      <c r="C1021">
        <v>14420</v>
      </c>
      <c r="D1021">
        <v>57452</v>
      </c>
      <c r="E1021">
        <v>98</v>
      </c>
      <c r="F1021">
        <v>206</v>
      </c>
      <c r="G1021">
        <v>65392</v>
      </c>
      <c r="H1021">
        <v>100826</v>
      </c>
    </row>
    <row r="1022" spans="1:8" x14ac:dyDescent="0.25">
      <c r="A1022" s="1" t="s">
        <v>5549</v>
      </c>
      <c r="B1022">
        <v>64520</v>
      </c>
      <c r="C1022">
        <v>14432</v>
      </c>
      <c r="D1022">
        <v>57380</v>
      </c>
      <c r="E1022">
        <v>96</v>
      </c>
      <c r="F1022">
        <v>268</v>
      </c>
      <c r="G1022">
        <v>65371</v>
      </c>
      <c r="H1022">
        <v>100826</v>
      </c>
    </row>
    <row r="1023" spans="1:8" x14ac:dyDescent="0.25">
      <c r="A1023" s="1" t="s">
        <v>5550</v>
      </c>
      <c r="B1023">
        <v>64460</v>
      </c>
      <c r="C1023">
        <v>14458</v>
      </c>
      <c r="D1023">
        <v>57316</v>
      </c>
      <c r="E1023">
        <v>77</v>
      </c>
      <c r="F1023">
        <v>298</v>
      </c>
      <c r="G1023">
        <v>65358</v>
      </c>
      <c r="H1023">
        <v>100826</v>
      </c>
    </row>
    <row r="1024" spans="1:8" x14ac:dyDescent="0.25">
      <c r="A1024" s="1" t="s">
        <v>5551</v>
      </c>
      <c r="B1024">
        <v>64436</v>
      </c>
      <c r="C1024">
        <v>14456</v>
      </c>
      <c r="D1024">
        <v>57322</v>
      </c>
      <c r="E1024">
        <v>55</v>
      </c>
      <c r="F1024">
        <v>302</v>
      </c>
      <c r="G1024">
        <v>65349</v>
      </c>
      <c r="H1024">
        <v>100826</v>
      </c>
    </row>
    <row r="1025" spans="1:8" x14ac:dyDescent="0.25">
      <c r="A1025" s="1" t="s">
        <v>5552</v>
      </c>
      <c r="B1025">
        <v>64402</v>
      </c>
      <c r="C1025">
        <v>14396</v>
      </c>
      <c r="D1025">
        <v>57248</v>
      </c>
      <c r="E1025">
        <v>26</v>
      </c>
      <c r="F1025">
        <v>329</v>
      </c>
      <c r="G1025">
        <v>65336</v>
      </c>
      <c r="H1025">
        <v>100826</v>
      </c>
    </row>
    <row r="1026" spans="1:8" x14ac:dyDescent="0.25">
      <c r="A1026" s="1" t="s">
        <v>5553</v>
      </c>
      <c r="B1026">
        <v>64352</v>
      </c>
      <c r="C1026">
        <v>14404</v>
      </c>
      <c r="D1026">
        <v>57212</v>
      </c>
      <c r="E1026">
        <v>34</v>
      </c>
      <c r="F1026">
        <v>345</v>
      </c>
      <c r="G1026">
        <v>65336</v>
      </c>
      <c r="H1026">
        <v>100826</v>
      </c>
    </row>
    <row r="1027" spans="1:8" x14ac:dyDescent="0.25">
      <c r="A1027" s="1" t="s">
        <v>5554</v>
      </c>
      <c r="B1027">
        <v>64274</v>
      </c>
      <c r="C1027">
        <v>14424</v>
      </c>
      <c r="D1027">
        <v>57194</v>
      </c>
      <c r="E1027">
        <v>16</v>
      </c>
      <c r="F1027">
        <v>338</v>
      </c>
      <c r="G1027">
        <v>65345</v>
      </c>
      <c r="H1027">
        <v>100826</v>
      </c>
    </row>
    <row r="1028" spans="1:8" x14ac:dyDescent="0.25">
      <c r="A1028" s="1" t="s">
        <v>5555</v>
      </c>
      <c r="B1028">
        <v>64204</v>
      </c>
      <c r="C1028">
        <v>14422</v>
      </c>
      <c r="D1028">
        <v>57118</v>
      </c>
      <c r="E1028">
        <v>65511</v>
      </c>
      <c r="F1028">
        <v>314</v>
      </c>
      <c r="G1028">
        <v>65359</v>
      </c>
      <c r="H1028">
        <v>100826</v>
      </c>
    </row>
    <row r="1029" spans="1:8" x14ac:dyDescent="0.25">
      <c r="A1029" s="1" t="s">
        <v>5556</v>
      </c>
      <c r="B1029">
        <v>64210</v>
      </c>
      <c r="C1029">
        <v>14362</v>
      </c>
      <c r="D1029">
        <v>57124</v>
      </c>
      <c r="E1029">
        <v>65502</v>
      </c>
      <c r="F1029">
        <v>281</v>
      </c>
      <c r="G1029">
        <v>65370</v>
      </c>
      <c r="H1029">
        <v>100826</v>
      </c>
    </row>
    <row r="1030" spans="1:8" x14ac:dyDescent="0.25">
      <c r="A1030" s="1" t="s">
        <v>5557</v>
      </c>
      <c r="B1030">
        <v>64298</v>
      </c>
      <c r="C1030">
        <v>14336</v>
      </c>
      <c r="D1030">
        <v>57142</v>
      </c>
      <c r="E1030">
        <v>65509</v>
      </c>
      <c r="F1030">
        <v>260</v>
      </c>
      <c r="G1030">
        <v>65377</v>
      </c>
      <c r="H1030">
        <v>100826</v>
      </c>
    </row>
    <row r="1031" spans="1:8" x14ac:dyDescent="0.25">
      <c r="A1031" s="1" t="s">
        <v>5558</v>
      </c>
      <c r="B1031">
        <v>64354</v>
      </c>
      <c r="C1031">
        <v>14366</v>
      </c>
      <c r="D1031">
        <v>57132</v>
      </c>
      <c r="E1031">
        <v>65496</v>
      </c>
      <c r="F1031">
        <v>267</v>
      </c>
      <c r="G1031">
        <v>65380</v>
      </c>
      <c r="H1031">
        <v>100826</v>
      </c>
    </row>
    <row r="1032" spans="1:8" x14ac:dyDescent="0.25">
      <c r="A1032" s="1" t="s">
        <v>5559</v>
      </c>
      <c r="B1032">
        <v>64432</v>
      </c>
      <c r="C1032">
        <v>14448</v>
      </c>
      <c r="D1032">
        <v>57184</v>
      </c>
      <c r="E1032">
        <v>65438</v>
      </c>
      <c r="F1032">
        <v>282</v>
      </c>
      <c r="G1032">
        <v>65382</v>
      </c>
      <c r="H1032">
        <v>100826</v>
      </c>
    </row>
    <row r="1033" spans="1:8" x14ac:dyDescent="0.25">
      <c r="A1033" s="1" t="s">
        <v>5560</v>
      </c>
      <c r="B1033">
        <v>64342</v>
      </c>
      <c r="C1033">
        <v>14488</v>
      </c>
      <c r="D1033">
        <v>57132</v>
      </c>
      <c r="E1033">
        <v>65322</v>
      </c>
      <c r="F1033">
        <v>301</v>
      </c>
      <c r="G1033">
        <v>65389</v>
      </c>
      <c r="H1033">
        <v>100826</v>
      </c>
    </row>
    <row r="1034" spans="1:8" x14ac:dyDescent="0.25">
      <c r="A1034" s="1" t="s">
        <v>5561</v>
      </c>
      <c r="B1034">
        <v>64318</v>
      </c>
      <c r="C1034">
        <v>14606</v>
      </c>
      <c r="D1034">
        <v>57614</v>
      </c>
      <c r="E1034">
        <v>65292</v>
      </c>
      <c r="F1034">
        <v>237</v>
      </c>
      <c r="G1034">
        <v>65466</v>
      </c>
      <c r="H1034">
        <v>100826</v>
      </c>
    </row>
    <row r="1035" spans="1:8" x14ac:dyDescent="0.25">
      <c r="A1035" s="1" t="s">
        <v>5562</v>
      </c>
      <c r="B1035">
        <v>64376</v>
      </c>
      <c r="C1035">
        <v>14868</v>
      </c>
      <c r="D1035">
        <v>57758</v>
      </c>
      <c r="E1035">
        <v>65307</v>
      </c>
      <c r="F1035">
        <v>194</v>
      </c>
      <c r="G1035">
        <v>65502</v>
      </c>
      <c r="H1035">
        <v>100826</v>
      </c>
    </row>
    <row r="1036" spans="1:8" x14ac:dyDescent="0.25">
      <c r="A1036" s="1" t="s">
        <v>5563</v>
      </c>
      <c r="B1036">
        <v>64282</v>
      </c>
      <c r="C1036">
        <v>14856</v>
      </c>
      <c r="D1036">
        <v>57774</v>
      </c>
      <c r="E1036">
        <v>65292</v>
      </c>
      <c r="F1036">
        <v>120</v>
      </c>
      <c r="G1036">
        <v>1</v>
      </c>
      <c r="H1036">
        <v>100826</v>
      </c>
    </row>
    <row r="1037" spans="1:8" x14ac:dyDescent="0.25">
      <c r="A1037" s="1" t="s">
        <v>5564</v>
      </c>
      <c r="B1037">
        <v>64600</v>
      </c>
      <c r="C1037">
        <v>15088</v>
      </c>
      <c r="D1037">
        <v>57460</v>
      </c>
      <c r="E1037">
        <v>65331</v>
      </c>
      <c r="F1037">
        <v>133</v>
      </c>
      <c r="G1037">
        <v>11</v>
      </c>
      <c r="H1037">
        <v>100826</v>
      </c>
    </row>
    <row r="1038" spans="1:8" x14ac:dyDescent="0.25">
      <c r="A1038" s="1" t="s">
        <v>5565</v>
      </c>
      <c r="B1038">
        <v>64822</v>
      </c>
      <c r="C1038">
        <v>15290</v>
      </c>
      <c r="D1038">
        <v>57518</v>
      </c>
      <c r="E1038">
        <v>65290</v>
      </c>
      <c r="F1038">
        <v>214</v>
      </c>
      <c r="G1038">
        <v>3</v>
      </c>
      <c r="H1038">
        <v>100825</v>
      </c>
    </row>
    <row r="1039" spans="1:8" x14ac:dyDescent="0.25">
      <c r="A1039" s="1" t="s">
        <v>5566</v>
      </c>
      <c r="B1039">
        <v>64992</v>
      </c>
      <c r="C1039">
        <v>15064</v>
      </c>
      <c r="D1039">
        <v>57640</v>
      </c>
      <c r="E1039">
        <v>65219</v>
      </c>
      <c r="F1039">
        <v>228</v>
      </c>
      <c r="G1039">
        <v>3</v>
      </c>
      <c r="H1039">
        <v>100825</v>
      </c>
    </row>
    <row r="1040" spans="1:8" x14ac:dyDescent="0.25">
      <c r="A1040" s="1" t="s">
        <v>5567</v>
      </c>
      <c r="B1040">
        <v>65098</v>
      </c>
      <c r="C1040">
        <v>15172</v>
      </c>
      <c r="D1040">
        <v>57854</v>
      </c>
      <c r="E1040">
        <v>65307</v>
      </c>
      <c r="F1040">
        <v>194</v>
      </c>
      <c r="G1040">
        <v>15</v>
      </c>
      <c r="H1040">
        <v>100825</v>
      </c>
    </row>
    <row r="1041" spans="1:8" x14ac:dyDescent="0.25">
      <c r="A1041" s="1" t="s">
        <v>5568</v>
      </c>
      <c r="B1041">
        <v>65204</v>
      </c>
      <c r="C1041">
        <v>15272</v>
      </c>
      <c r="D1041">
        <v>57880</v>
      </c>
      <c r="E1041">
        <v>65276</v>
      </c>
      <c r="F1041">
        <v>179</v>
      </c>
      <c r="G1041">
        <v>5</v>
      </c>
      <c r="H1041">
        <v>100826</v>
      </c>
    </row>
    <row r="1042" spans="1:8" x14ac:dyDescent="0.25">
      <c r="A1042" s="1" t="s">
        <v>5569</v>
      </c>
      <c r="B1042">
        <v>12</v>
      </c>
      <c r="C1042">
        <v>14732</v>
      </c>
      <c r="D1042">
        <v>57766</v>
      </c>
      <c r="E1042">
        <v>64954</v>
      </c>
      <c r="F1042">
        <v>189</v>
      </c>
      <c r="G1042">
        <v>65502</v>
      </c>
      <c r="H1042">
        <v>100826</v>
      </c>
    </row>
    <row r="1043" spans="1:8" x14ac:dyDescent="0.25">
      <c r="A1043" s="1" t="s">
        <v>5570</v>
      </c>
      <c r="B1043">
        <v>254</v>
      </c>
      <c r="C1043">
        <v>14054</v>
      </c>
      <c r="D1043">
        <v>57854</v>
      </c>
      <c r="E1043">
        <v>64626</v>
      </c>
      <c r="F1043">
        <v>297</v>
      </c>
      <c r="G1043">
        <v>65435</v>
      </c>
      <c r="H1043">
        <v>100826</v>
      </c>
    </row>
    <row r="1044" spans="1:8" x14ac:dyDescent="0.25">
      <c r="A1044" s="1" t="s">
        <v>5571</v>
      </c>
      <c r="B1044">
        <v>326</v>
      </c>
      <c r="C1044">
        <v>13680</v>
      </c>
      <c r="D1044">
        <v>58280</v>
      </c>
      <c r="E1044">
        <v>64442</v>
      </c>
      <c r="F1044">
        <v>480</v>
      </c>
      <c r="G1044">
        <v>65340</v>
      </c>
      <c r="H1044">
        <v>100826</v>
      </c>
    </row>
    <row r="1045" spans="1:8" x14ac:dyDescent="0.25">
      <c r="A1045" s="1" t="s">
        <v>5572</v>
      </c>
      <c r="B1045">
        <v>98</v>
      </c>
      <c r="C1045">
        <v>13132</v>
      </c>
      <c r="D1045">
        <v>58862</v>
      </c>
      <c r="E1045">
        <v>64319</v>
      </c>
      <c r="F1045">
        <v>646</v>
      </c>
      <c r="G1045">
        <v>65245</v>
      </c>
      <c r="H1045">
        <v>100826</v>
      </c>
    </row>
    <row r="1046" spans="1:8" x14ac:dyDescent="0.25">
      <c r="A1046" s="1" t="s">
        <v>5573</v>
      </c>
      <c r="B1046">
        <v>65276</v>
      </c>
      <c r="C1046">
        <v>12796</v>
      </c>
      <c r="D1046">
        <v>58622</v>
      </c>
      <c r="E1046">
        <v>64554</v>
      </c>
      <c r="F1046">
        <v>622</v>
      </c>
      <c r="G1046">
        <v>65261</v>
      </c>
      <c r="H1046">
        <v>100826</v>
      </c>
    </row>
    <row r="1047" spans="1:8" x14ac:dyDescent="0.25">
      <c r="A1047" s="1" t="s">
        <v>5574</v>
      </c>
      <c r="B1047">
        <v>65016</v>
      </c>
      <c r="C1047">
        <v>13482</v>
      </c>
      <c r="D1047">
        <v>58212</v>
      </c>
      <c r="E1047">
        <v>65149</v>
      </c>
      <c r="F1047">
        <v>482</v>
      </c>
      <c r="G1047">
        <v>65386</v>
      </c>
      <c r="H1047">
        <v>100826</v>
      </c>
    </row>
    <row r="1048" spans="1:8" x14ac:dyDescent="0.25">
      <c r="A1048" s="1" t="s">
        <v>5575</v>
      </c>
      <c r="B1048">
        <v>65404</v>
      </c>
      <c r="C1048">
        <v>14704</v>
      </c>
      <c r="D1048">
        <v>57902</v>
      </c>
      <c r="E1048">
        <v>65382</v>
      </c>
      <c r="F1048">
        <v>351</v>
      </c>
      <c r="G1048">
        <v>65502</v>
      </c>
      <c r="H1048">
        <v>100826</v>
      </c>
    </row>
    <row r="1049" spans="1:8" x14ac:dyDescent="0.25">
      <c r="A1049" s="1" t="s">
        <v>5576</v>
      </c>
      <c r="B1049">
        <v>778</v>
      </c>
      <c r="C1049">
        <v>15692</v>
      </c>
      <c r="D1049">
        <v>58268</v>
      </c>
      <c r="E1049">
        <v>64798</v>
      </c>
      <c r="F1049">
        <v>339</v>
      </c>
      <c r="G1049">
        <v>65479</v>
      </c>
      <c r="H1049">
        <v>100826</v>
      </c>
    </row>
    <row r="1050" spans="1:8" x14ac:dyDescent="0.25">
      <c r="A1050" s="1" t="s">
        <v>5577</v>
      </c>
      <c r="B1050">
        <v>168</v>
      </c>
      <c r="C1050">
        <v>13412</v>
      </c>
      <c r="D1050">
        <v>59280</v>
      </c>
      <c r="E1050">
        <v>63950</v>
      </c>
      <c r="F1050">
        <v>1040</v>
      </c>
      <c r="G1050">
        <v>65303</v>
      </c>
      <c r="H1050">
        <v>100826</v>
      </c>
    </row>
    <row r="1051" spans="1:8" x14ac:dyDescent="0.25">
      <c r="A1051" s="1" t="s">
        <v>5578</v>
      </c>
      <c r="B1051">
        <v>406</v>
      </c>
      <c r="C1051">
        <v>12272</v>
      </c>
      <c r="D1051">
        <v>60402</v>
      </c>
      <c r="E1051">
        <v>63361</v>
      </c>
      <c r="F1051">
        <v>1139</v>
      </c>
      <c r="G1051">
        <v>65244</v>
      </c>
      <c r="H1051">
        <v>100826</v>
      </c>
    </row>
    <row r="1052" spans="1:8" x14ac:dyDescent="0.25">
      <c r="A1052" s="1" t="s">
        <v>5579</v>
      </c>
      <c r="B1052">
        <v>660</v>
      </c>
      <c r="C1052">
        <v>11934</v>
      </c>
      <c r="D1052">
        <v>62062</v>
      </c>
      <c r="E1052">
        <v>63246</v>
      </c>
      <c r="F1052">
        <v>1025</v>
      </c>
      <c r="G1052">
        <v>65289</v>
      </c>
      <c r="H1052">
        <v>100826</v>
      </c>
    </row>
    <row r="1053" spans="1:8" x14ac:dyDescent="0.25">
      <c r="A1053" s="1" t="s">
        <v>5580</v>
      </c>
      <c r="B1053">
        <v>65018</v>
      </c>
      <c r="C1053">
        <v>11550</v>
      </c>
      <c r="D1053">
        <v>63804</v>
      </c>
      <c r="E1053">
        <v>62603</v>
      </c>
      <c r="F1053">
        <v>1352</v>
      </c>
      <c r="G1053">
        <v>65332</v>
      </c>
      <c r="H1053">
        <v>100826</v>
      </c>
    </row>
    <row r="1054" spans="1:8" x14ac:dyDescent="0.25">
      <c r="A1054" s="1" t="s">
        <v>5581</v>
      </c>
      <c r="B1054">
        <v>65090</v>
      </c>
      <c r="C1054">
        <v>10710</v>
      </c>
      <c r="D1054">
        <v>62860</v>
      </c>
      <c r="E1054">
        <v>62545</v>
      </c>
      <c r="F1054">
        <v>1445</v>
      </c>
      <c r="G1054">
        <v>65292</v>
      </c>
      <c r="H1054">
        <v>100826</v>
      </c>
    </row>
    <row r="1055" spans="1:8" x14ac:dyDescent="0.25">
      <c r="A1055" s="1" t="s">
        <v>5582</v>
      </c>
      <c r="B1055">
        <v>65132</v>
      </c>
      <c r="C1055">
        <v>10060</v>
      </c>
      <c r="D1055">
        <v>63206</v>
      </c>
      <c r="E1055">
        <v>62506</v>
      </c>
      <c r="F1055">
        <v>1214</v>
      </c>
      <c r="G1055">
        <v>65320</v>
      </c>
      <c r="H1055">
        <v>100826</v>
      </c>
    </row>
    <row r="1056" spans="1:8" x14ac:dyDescent="0.25">
      <c r="A1056" s="1" t="s">
        <v>5583</v>
      </c>
      <c r="B1056">
        <v>65284</v>
      </c>
      <c r="C1056">
        <v>10544</v>
      </c>
      <c r="D1056">
        <v>64136</v>
      </c>
      <c r="E1056">
        <v>62657</v>
      </c>
      <c r="F1056">
        <v>993</v>
      </c>
      <c r="G1056">
        <v>65369</v>
      </c>
      <c r="H1056">
        <v>100826</v>
      </c>
    </row>
    <row r="1057" spans="1:8" x14ac:dyDescent="0.25">
      <c r="A1057" s="1" t="s">
        <v>5584</v>
      </c>
      <c r="B1057">
        <v>64384</v>
      </c>
      <c r="C1057">
        <v>12196</v>
      </c>
      <c r="D1057">
        <v>2072</v>
      </c>
      <c r="E1057">
        <v>62732</v>
      </c>
      <c r="F1057">
        <v>974</v>
      </c>
      <c r="G1057">
        <v>65245</v>
      </c>
      <c r="H1057">
        <v>100827</v>
      </c>
    </row>
    <row r="1058" spans="1:8" x14ac:dyDescent="0.25">
      <c r="A1058" s="1" t="s">
        <v>5585</v>
      </c>
      <c r="B1058">
        <v>64616</v>
      </c>
      <c r="C1058">
        <v>11856</v>
      </c>
      <c r="D1058">
        <v>2578</v>
      </c>
      <c r="E1058">
        <v>62479</v>
      </c>
      <c r="F1058">
        <v>1256</v>
      </c>
      <c r="G1058">
        <v>65160</v>
      </c>
      <c r="H1058">
        <v>100827</v>
      </c>
    </row>
    <row r="1059" spans="1:8" x14ac:dyDescent="0.25">
      <c r="A1059" s="1" t="s">
        <v>5586</v>
      </c>
      <c r="B1059">
        <v>734</v>
      </c>
      <c r="C1059">
        <v>11982</v>
      </c>
      <c r="D1059">
        <v>1834</v>
      </c>
      <c r="E1059">
        <v>62840</v>
      </c>
      <c r="F1059">
        <v>1100</v>
      </c>
      <c r="G1059">
        <v>65319</v>
      </c>
      <c r="H1059">
        <v>100827</v>
      </c>
    </row>
    <row r="1060" spans="1:8" x14ac:dyDescent="0.25">
      <c r="A1060" s="1" t="s">
        <v>5587</v>
      </c>
      <c r="B1060">
        <v>1160</v>
      </c>
      <c r="C1060">
        <v>13248</v>
      </c>
      <c r="D1060">
        <v>1858</v>
      </c>
      <c r="E1060">
        <v>63666</v>
      </c>
      <c r="F1060">
        <v>1036</v>
      </c>
      <c r="G1060">
        <v>119</v>
      </c>
      <c r="H1060">
        <v>100828</v>
      </c>
    </row>
    <row r="1061" spans="1:8" x14ac:dyDescent="0.25">
      <c r="A1061" s="1" t="s">
        <v>5588</v>
      </c>
      <c r="B1061">
        <v>408</v>
      </c>
      <c r="C1061">
        <v>13876</v>
      </c>
      <c r="D1061">
        <v>2062</v>
      </c>
      <c r="E1061">
        <v>63947</v>
      </c>
      <c r="F1061">
        <v>879</v>
      </c>
      <c r="G1061">
        <v>359</v>
      </c>
      <c r="H1061">
        <v>100828</v>
      </c>
    </row>
    <row r="1062" spans="1:8" x14ac:dyDescent="0.25">
      <c r="A1062" s="1" t="s">
        <v>5589</v>
      </c>
      <c r="B1062">
        <v>65038</v>
      </c>
      <c r="C1062">
        <v>14304</v>
      </c>
      <c r="D1062">
        <v>2762</v>
      </c>
      <c r="E1062">
        <v>63874</v>
      </c>
      <c r="F1062">
        <v>615</v>
      </c>
      <c r="G1062">
        <v>431</v>
      </c>
      <c r="H1062">
        <v>100828</v>
      </c>
    </row>
    <row r="1063" spans="1:8" x14ac:dyDescent="0.25">
      <c r="A1063" s="1" t="s">
        <v>5590</v>
      </c>
      <c r="B1063">
        <v>65118</v>
      </c>
      <c r="C1063">
        <v>15822</v>
      </c>
      <c r="D1063">
        <v>4064</v>
      </c>
      <c r="E1063">
        <v>63572</v>
      </c>
      <c r="F1063">
        <v>299</v>
      </c>
      <c r="G1063">
        <v>518</v>
      </c>
      <c r="H1063">
        <v>100829</v>
      </c>
    </row>
    <row r="1064" spans="1:8" x14ac:dyDescent="0.25">
      <c r="A1064" s="1" t="s">
        <v>5591</v>
      </c>
      <c r="B1064">
        <v>1442</v>
      </c>
      <c r="C1064">
        <v>16804</v>
      </c>
      <c r="D1064">
        <v>3228</v>
      </c>
      <c r="E1064">
        <v>63413</v>
      </c>
      <c r="F1064">
        <v>110</v>
      </c>
      <c r="G1064">
        <v>753</v>
      </c>
      <c r="H1064">
        <v>100829</v>
      </c>
    </row>
    <row r="1065" spans="1:8" x14ac:dyDescent="0.25">
      <c r="A1065" s="1" t="s">
        <v>5592</v>
      </c>
      <c r="B1065">
        <v>3102</v>
      </c>
      <c r="C1065">
        <v>16762</v>
      </c>
      <c r="D1065">
        <v>6506</v>
      </c>
      <c r="E1065">
        <v>63372</v>
      </c>
      <c r="F1065">
        <v>65300</v>
      </c>
      <c r="G1065">
        <v>1016</v>
      </c>
      <c r="H1065">
        <v>100829</v>
      </c>
    </row>
    <row r="1066" spans="1:8" x14ac:dyDescent="0.25">
      <c r="A1066" s="1" t="s">
        <v>5593</v>
      </c>
      <c r="B1066">
        <v>1662</v>
      </c>
      <c r="C1066">
        <v>17246</v>
      </c>
      <c r="D1066">
        <v>8066</v>
      </c>
      <c r="E1066">
        <v>64037</v>
      </c>
      <c r="F1066">
        <v>65475</v>
      </c>
      <c r="G1066">
        <v>993</v>
      </c>
      <c r="H1066">
        <v>100829</v>
      </c>
    </row>
    <row r="1067" spans="1:8" x14ac:dyDescent="0.25">
      <c r="A1067" s="1" t="s">
        <v>5594</v>
      </c>
      <c r="B1067">
        <v>1518</v>
      </c>
      <c r="C1067">
        <v>20498</v>
      </c>
      <c r="D1067">
        <v>9240</v>
      </c>
      <c r="E1067">
        <v>64715</v>
      </c>
      <c r="F1067">
        <v>65432</v>
      </c>
      <c r="G1067">
        <v>770</v>
      </c>
      <c r="H1067">
        <v>100830</v>
      </c>
    </row>
    <row r="1068" spans="1:8" x14ac:dyDescent="0.25">
      <c r="A1068" s="1" t="s">
        <v>5595</v>
      </c>
      <c r="B1068">
        <v>3576</v>
      </c>
      <c r="C1068">
        <v>21696</v>
      </c>
      <c r="D1068">
        <v>8536</v>
      </c>
      <c r="E1068">
        <v>64381</v>
      </c>
      <c r="F1068">
        <v>64929</v>
      </c>
      <c r="G1068">
        <v>661</v>
      </c>
      <c r="H1068">
        <v>100830</v>
      </c>
    </row>
    <row r="1069" spans="1:8" x14ac:dyDescent="0.25">
      <c r="A1069" s="1" t="s">
        <v>5596</v>
      </c>
      <c r="B1069">
        <v>4438</v>
      </c>
      <c r="C1069">
        <v>21400</v>
      </c>
      <c r="D1069">
        <v>9460</v>
      </c>
      <c r="E1069">
        <v>63818</v>
      </c>
      <c r="F1069">
        <v>64731</v>
      </c>
      <c r="G1069">
        <v>556</v>
      </c>
      <c r="H1069">
        <v>100830</v>
      </c>
    </row>
    <row r="1070" spans="1:8" x14ac:dyDescent="0.25">
      <c r="A1070" s="1" t="s">
        <v>5597</v>
      </c>
      <c r="B1070">
        <v>3378</v>
      </c>
      <c r="C1070">
        <v>17828</v>
      </c>
      <c r="D1070">
        <v>6084</v>
      </c>
      <c r="E1070">
        <v>63473</v>
      </c>
      <c r="F1070">
        <v>64575</v>
      </c>
      <c r="G1070">
        <v>654</v>
      </c>
      <c r="H1070">
        <v>100831</v>
      </c>
    </row>
    <row r="1071" spans="1:8" x14ac:dyDescent="0.25">
      <c r="A1071" s="1" t="s">
        <v>5598</v>
      </c>
      <c r="B1071">
        <v>5582</v>
      </c>
      <c r="C1071">
        <v>16064</v>
      </c>
      <c r="D1071">
        <v>8830</v>
      </c>
      <c r="E1071">
        <v>63898</v>
      </c>
      <c r="F1071">
        <v>64211</v>
      </c>
      <c r="G1071">
        <v>736</v>
      </c>
      <c r="H1071">
        <v>100831</v>
      </c>
    </row>
    <row r="1072" spans="1:8" x14ac:dyDescent="0.25">
      <c r="A1072" s="1" t="s">
        <v>5599</v>
      </c>
      <c r="B1072">
        <v>5448</v>
      </c>
      <c r="C1072">
        <v>16652</v>
      </c>
      <c r="D1072">
        <v>6280</v>
      </c>
      <c r="E1072">
        <v>64836</v>
      </c>
      <c r="F1072">
        <v>64912</v>
      </c>
      <c r="G1072">
        <v>473</v>
      </c>
      <c r="H1072">
        <v>100831</v>
      </c>
    </row>
    <row r="1073" spans="1:8" x14ac:dyDescent="0.25">
      <c r="A1073" s="1" t="s">
        <v>5600</v>
      </c>
      <c r="B1073">
        <v>4882</v>
      </c>
      <c r="C1073">
        <v>18556</v>
      </c>
      <c r="D1073">
        <v>6942</v>
      </c>
      <c r="E1073">
        <v>64974</v>
      </c>
      <c r="F1073">
        <v>65319</v>
      </c>
      <c r="G1073">
        <v>165</v>
      </c>
      <c r="H1073">
        <v>100831</v>
      </c>
    </row>
    <row r="1074" spans="1:8" x14ac:dyDescent="0.25">
      <c r="A1074" s="1" t="s">
        <v>5601</v>
      </c>
      <c r="B1074">
        <v>4220</v>
      </c>
      <c r="C1074">
        <v>15240</v>
      </c>
      <c r="D1074">
        <v>6866</v>
      </c>
      <c r="E1074">
        <v>64258</v>
      </c>
      <c r="F1074">
        <v>65116</v>
      </c>
      <c r="G1074">
        <v>68</v>
      </c>
      <c r="H1074">
        <v>100831</v>
      </c>
    </row>
    <row r="1075" spans="1:8" x14ac:dyDescent="0.25">
      <c r="A1075" s="1" t="s">
        <v>5602</v>
      </c>
      <c r="B1075">
        <v>4304</v>
      </c>
      <c r="C1075">
        <v>12090</v>
      </c>
      <c r="D1075">
        <v>4176</v>
      </c>
      <c r="E1075">
        <v>64875</v>
      </c>
      <c r="F1075">
        <v>65167</v>
      </c>
      <c r="G1075">
        <v>65272</v>
      </c>
      <c r="H1075">
        <v>100831</v>
      </c>
    </row>
    <row r="1076" spans="1:8" x14ac:dyDescent="0.25">
      <c r="A1076" s="1" t="s">
        <v>5603</v>
      </c>
      <c r="B1076">
        <v>3790</v>
      </c>
      <c r="C1076">
        <v>10770</v>
      </c>
      <c r="D1076">
        <v>6196</v>
      </c>
      <c r="E1076">
        <v>346</v>
      </c>
      <c r="F1076">
        <v>124</v>
      </c>
      <c r="G1076">
        <v>64552</v>
      </c>
      <c r="H1076">
        <v>100831</v>
      </c>
    </row>
    <row r="1077" spans="1:8" x14ac:dyDescent="0.25">
      <c r="A1077" s="1" t="s">
        <v>5604</v>
      </c>
      <c r="B1077">
        <v>3292</v>
      </c>
      <c r="C1077">
        <v>12076</v>
      </c>
      <c r="D1077">
        <v>11252</v>
      </c>
      <c r="E1077">
        <v>1003</v>
      </c>
      <c r="F1077">
        <v>65423</v>
      </c>
      <c r="G1077">
        <v>64010</v>
      </c>
      <c r="H1077">
        <v>100831</v>
      </c>
    </row>
    <row r="1078" spans="1:8" x14ac:dyDescent="0.25">
      <c r="A1078" s="1" t="s">
        <v>5605</v>
      </c>
      <c r="B1078">
        <v>63636</v>
      </c>
      <c r="C1078">
        <v>15074</v>
      </c>
      <c r="D1078">
        <v>18128</v>
      </c>
      <c r="E1078">
        <v>886</v>
      </c>
      <c r="F1078">
        <v>64558</v>
      </c>
      <c r="G1078">
        <v>63717</v>
      </c>
      <c r="H1078">
        <v>100831</v>
      </c>
    </row>
    <row r="1079" spans="1:8" x14ac:dyDescent="0.25">
      <c r="A1079" s="1" t="s">
        <v>5606</v>
      </c>
      <c r="B1079">
        <v>58436</v>
      </c>
      <c r="C1079">
        <v>14962</v>
      </c>
      <c r="D1079">
        <v>11760</v>
      </c>
      <c r="E1079">
        <v>65322</v>
      </c>
      <c r="F1079">
        <v>63795</v>
      </c>
      <c r="G1079">
        <v>63321</v>
      </c>
      <c r="H1079">
        <v>100831</v>
      </c>
    </row>
    <row r="1080" spans="1:8" x14ac:dyDescent="0.25">
      <c r="A1080" s="1" t="s">
        <v>5607</v>
      </c>
      <c r="B1080">
        <v>59198</v>
      </c>
      <c r="C1080">
        <v>7226</v>
      </c>
      <c r="D1080">
        <v>7116</v>
      </c>
      <c r="E1080">
        <v>65064</v>
      </c>
      <c r="F1080">
        <v>63562</v>
      </c>
      <c r="G1080">
        <v>62868</v>
      </c>
      <c r="H1080">
        <v>100833</v>
      </c>
    </row>
    <row r="1081" spans="1:8" x14ac:dyDescent="0.25">
      <c r="A1081" s="1" t="s">
        <v>5608</v>
      </c>
      <c r="B1081">
        <v>64198</v>
      </c>
      <c r="C1081">
        <v>11424</v>
      </c>
      <c r="D1081">
        <v>6970</v>
      </c>
      <c r="E1081">
        <v>2087</v>
      </c>
      <c r="F1081">
        <v>64951</v>
      </c>
      <c r="G1081">
        <v>63018</v>
      </c>
      <c r="H1081">
        <v>100833</v>
      </c>
    </row>
    <row r="1082" spans="1:8" x14ac:dyDescent="0.25">
      <c r="A1082" s="1" t="s">
        <v>5609</v>
      </c>
      <c r="B1082">
        <v>1718</v>
      </c>
      <c r="C1082">
        <v>14958</v>
      </c>
      <c r="D1082">
        <v>5680</v>
      </c>
      <c r="E1082">
        <v>3130</v>
      </c>
      <c r="F1082">
        <v>65187</v>
      </c>
      <c r="G1082">
        <v>63433</v>
      </c>
      <c r="H1082">
        <v>100833</v>
      </c>
    </row>
    <row r="1083" spans="1:8" x14ac:dyDescent="0.25">
      <c r="A1083" s="1" t="s">
        <v>5610</v>
      </c>
      <c r="B1083">
        <v>2196</v>
      </c>
      <c r="C1083">
        <v>15970</v>
      </c>
      <c r="D1083">
        <v>6744</v>
      </c>
      <c r="E1083">
        <v>2783</v>
      </c>
      <c r="F1083">
        <v>64992</v>
      </c>
      <c r="G1083">
        <v>63417</v>
      </c>
      <c r="H1083">
        <v>100833</v>
      </c>
    </row>
    <row r="1084" spans="1:8" x14ac:dyDescent="0.25">
      <c r="A1084" s="1" t="s">
        <v>5611</v>
      </c>
      <c r="B1084">
        <v>55736</v>
      </c>
      <c r="C1084">
        <v>21486</v>
      </c>
      <c r="D1084">
        <v>1906</v>
      </c>
      <c r="E1084">
        <v>65511</v>
      </c>
      <c r="F1084">
        <v>1094</v>
      </c>
      <c r="G1084">
        <v>61875</v>
      </c>
      <c r="H1084">
        <v>100834</v>
      </c>
    </row>
    <row r="1085" spans="1:8" x14ac:dyDescent="0.25">
      <c r="A1085" s="1" t="s">
        <v>5612</v>
      </c>
      <c r="B1085">
        <v>58010</v>
      </c>
      <c r="C1085">
        <v>17568</v>
      </c>
      <c r="D1085">
        <v>686</v>
      </c>
      <c r="E1085">
        <v>1434</v>
      </c>
      <c r="F1085">
        <v>398</v>
      </c>
      <c r="G1085">
        <v>60820</v>
      </c>
      <c r="H1085">
        <v>100834</v>
      </c>
    </row>
    <row r="1086" spans="1:8" x14ac:dyDescent="0.25">
      <c r="A1086" s="1" t="s">
        <v>5613</v>
      </c>
      <c r="B1086">
        <v>59750</v>
      </c>
      <c r="C1086">
        <v>15814</v>
      </c>
      <c r="D1086">
        <v>174</v>
      </c>
      <c r="E1086">
        <v>1826</v>
      </c>
      <c r="F1086">
        <v>65463</v>
      </c>
      <c r="G1086">
        <v>60057</v>
      </c>
      <c r="H1086">
        <v>100834</v>
      </c>
    </row>
    <row r="1087" spans="1:8" x14ac:dyDescent="0.25">
      <c r="A1087" s="1" t="s">
        <v>5614</v>
      </c>
      <c r="B1087">
        <v>60442</v>
      </c>
      <c r="C1087">
        <v>13226</v>
      </c>
      <c r="D1087">
        <v>64942</v>
      </c>
      <c r="E1087">
        <v>1044</v>
      </c>
      <c r="F1087">
        <v>65284</v>
      </c>
      <c r="G1087">
        <v>59755</v>
      </c>
      <c r="H1087">
        <v>100834</v>
      </c>
    </row>
    <row r="1088" spans="1:8" x14ac:dyDescent="0.25">
      <c r="A1088" s="1" t="s">
        <v>5615</v>
      </c>
      <c r="B1088">
        <v>60430</v>
      </c>
      <c r="C1088">
        <v>9524</v>
      </c>
      <c r="D1088">
        <v>64892</v>
      </c>
      <c r="E1088">
        <v>65347</v>
      </c>
      <c r="F1088">
        <v>65193</v>
      </c>
      <c r="G1088">
        <v>59757</v>
      </c>
      <c r="H1088">
        <v>100834</v>
      </c>
    </row>
    <row r="1089" spans="1:8" x14ac:dyDescent="0.25">
      <c r="A1089" s="1" t="s">
        <v>5616</v>
      </c>
      <c r="B1089">
        <v>60074</v>
      </c>
      <c r="C1089">
        <v>7094</v>
      </c>
      <c r="D1089">
        <v>65338</v>
      </c>
      <c r="E1089">
        <v>64893</v>
      </c>
      <c r="F1089">
        <v>65360</v>
      </c>
      <c r="G1089">
        <v>59888</v>
      </c>
      <c r="H1089">
        <v>100834</v>
      </c>
    </row>
    <row r="1090" spans="1:8" x14ac:dyDescent="0.25">
      <c r="A1090" s="1" t="s">
        <v>5617</v>
      </c>
      <c r="B1090">
        <v>59726</v>
      </c>
      <c r="C1090">
        <v>6986</v>
      </c>
      <c r="D1090">
        <v>1460</v>
      </c>
      <c r="E1090">
        <v>65166</v>
      </c>
      <c r="F1090">
        <v>65528</v>
      </c>
      <c r="G1090">
        <v>60144</v>
      </c>
      <c r="H1090">
        <v>100834</v>
      </c>
    </row>
    <row r="1091" spans="1:8" x14ac:dyDescent="0.25">
      <c r="A1091" s="1" t="s">
        <v>5618</v>
      </c>
      <c r="B1091">
        <v>59278</v>
      </c>
      <c r="C1091">
        <v>7798</v>
      </c>
      <c r="D1091">
        <v>32</v>
      </c>
      <c r="E1091">
        <v>65453</v>
      </c>
      <c r="F1091">
        <v>330</v>
      </c>
      <c r="G1091">
        <v>60394</v>
      </c>
      <c r="H1091">
        <v>100834</v>
      </c>
    </row>
    <row r="1092" spans="1:8" x14ac:dyDescent="0.25">
      <c r="A1092" s="1" t="s">
        <v>5619</v>
      </c>
      <c r="B1092">
        <v>58730</v>
      </c>
      <c r="C1092">
        <v>8018</v>
      </c>
      <c r="D1092">
        <v>468</v>
      </c>
      <c r="E1092">
        <v>65338</v>
      </c>
      <c r="F1092">
        <v>613</v>
      </c>
      <c r="G1092">
        <v>60517</v>
      </c>
      <c r="H1092">
        <v>100834</v>
      </c>
    </row>
    <row r="1093" spans="1:8" x14ac:dyDescent="0.25">
      <c r="A1093" s="1" t="s">
        <v>5620</v>
      </c>
      <c r="B1093">
        <v>58218</v>
      </c>
      <c r="C1093">
        <v>9334</v>
      </c>
      <c r="D1093">
        <v>65280</v>
      </c>
      <c r="E1093">
        <v>65221</v>
      </c>
      <c r="F1093">
        <v>860</v>
      </c>
      <c r="G1093">
        <v>60474</v>
      </c>
      <c r="H1093">
        <v>100834</v>
      </c>
    </row>
    <row r="1094" spans="1:8" x14ac:dyDescent="0.25">
      <c r="A1094" s="1" t="s">
        <v>5621</v>
      </c>
      <c r="B1094">
        <v>57188</v>
      </c>
      <c r="C1094">
        <v>9356</v>
      </c>
      <c r="D1094">
        <v>64122</v>
      </c>
      <c r="E1094">
        <v>64984</v>
      </c>
      <c r="F1094">
        <v>1373</v>
      </c>
      <c r="G1094">
        <v>60236</v>
      </c>
      <c r="H1094">
        <v>100834</v>
      </c>
    </row>
    <row r="1095" spans="1:8" x14ac:dyDescent="0.25">
      <c r="A1095" s="1" t="s">
        <v>5622</v>
      </c>
      <c r="B1095">
        <v>54560</v>
      </c>
      <c r="C1095">
        <v>8940</v>
      </c>
      <c r="D1095">
        <v>63944</v>
      </c>
      <c r="E1095">
        <v>64856</v>
      </c>
      <c r="F1095">
        <v>1611</v>
      </c>
      <c r="G1095">
        <v>59991</v>
      </c>
      <c r="H1095">
        <v>100834</v>
      </c>
    </row>
    <row r="1096" spans="1:8" x14ac:dyDescent="0.25">
      <c r="A1096" s="1" t="s">
        <v>5623</v>
      </c>
      <c r="B1096">
        <v>49916</v>
      </c>
      <c r="C1096">
        <v>10254</v>
      </c>
      <c r="D1096">
        <v>64572</v>
      </c>
      <c r="E1096">
        <v>65489</v>
      </c>
      <c r="F1096">
        <v>1152</v>
      </c>
      <c r="G1096">
        <v>59668</v>
      </c>
      <c r="H1096">
        <v>100834</v>
      </c>
    </row>
    <row r="1097" spans="1:8" x14ac:dyDescent="0.25">
      <c r="A1097" s="1" t="s">
        <v>5624</v>
      </c>
      <c r="B1097">
        <v>48822</v>
      </c>
      <c r="C1097">
        <v>9584</v>
      </c>
      <c r="D1097">
        <v>64602</v>
      </c>
      <c r="E1097">
        <v>65466</v>
      </c>
      <c r="F1097">
        <v>770</v>
      </c>
      <c r="G1097">
        <v>59840</v>
      </c>
      <c r="H1097">
        <v>100834</v>
      </c>
    </row>
    <row r="1098" spans="1:8" x14ac:dyDescent="0.25">
      <c r="A1098" s="1" t="s">
        <v>5625</v>
      </c>
      <c r="B1098">
        <v>48496</v>
      </c>
      <c r="C1098">
        <v>10134</v>
      </c>
      <c r="D1098">
        <v>63108</v>
      </c>
      <c r="E1098">
        <v>286</v>
      </c>
      <c r="F1098">
        <v>250</v>
      </c>
      <c r="G1098">
        <v>60496</v>
      </c>
      <c r="H1098">
        <v>100834</v>
      </c>
    </row>
    <row r="1099" spans="1:8" x14ac:dyDescent="0.25">
      <c r="A1099" s="1" t="s">
        <v>5626</v>
      </c>
      <c r="B1099">
        <v>46810</v>
      </c>
      <c r="C1099">
        <v>9380</v>
      </c>
      <c r="D1099">
        <v>65534</v>
      </c>
      <c r="E1099">
        <v>181</v>
      </c>
      <c r="F1099">
        <v>65464</v>
      </c>
      <c r="G1099">
        <v>61127</v>
      </c>
      <c r="H1099">
        <v>100834</v>
      </c>
    </row>
    <row r="1100" spans="1:8" x14ac:dyDescent="0.25">
      <c r="A1100" s="1" t="s">
        <v>5627</v>
      </c>
      <c r="B1100">
        <v>48444</v>
      </c>
      <c r="C1100">
        <v>4320</v>
      </c>
      <c r="D1100">
        <v>2000</v>
      </c>
      <c r="E1100">
        <v>64908</v>
      </c>
      <c r="F1100">
        <v>65042</v>
      </c>
      <c r="G1100">
        <v>61388</v>
      </c>
      <c r="H1100">
        <v>100834</v>
      </c>
    </row>
    <row r="1101" spans="1:8" x14ac:dyDescent="0.25">
      <c r="A1101" s="1" t="s">
        <v>5628</v>
      </c>
      <c r="B1101">
        <v>52438</v>
      </c>
      <c r="C1101">
        <v>1352</v>
      </c>
      <c r="D1101">
        <v>3210</v>
      </c>
      <c r="E1101">
        <v>64450</v>
      </c>
      <c r="F1101">
        <v>64495</v>
      </c>
      <c r="G1101">
        <v>61165</v>
      </c>
      <c r="H1101">
        <v>100834</v>
      </c>
    </row>
    <row r="1102" spans="1:8" x14ac:dyDescent="0.25">
      <c r="A1102" s="1" t="s">
        <v>5629</v>
      </c>
      <c r="B1102">
        <v>54246</v>
      </c>
      <c r="C1102">
        <v>64466</v>
      </c>
      <c r="D1102">
        <v>1114</v>
      </c>
      <c r="E1102">
        <v>64187</v>
      </c>
      <c r="F1102">
        <v>64780</v>
      </c>
      <c r="G1102">
        <v>60688</v>
      </c>
      <c r="H1102">
        <v>100834</v>
      </c>
    </row>
    <row r="1103" spans="1:8" x14ac:dyDescent="0.25">
      <c r="A1103" s="1" t="s">
        <v>5630</v>
      </c>
      <c r="B1103">
        <v>56342</v>
      </c>
      <c r="C1103">
        <v>65098</v>
      </c>
      <c r="D1103">
        <v>2536</v>
      </c>
      <c r="E1103">
        <v>64692</v>
      </c>
      <c r="F1103">
        <v>65332</v>
      </c>
      <c r="G1103">
        <v>60532</v>
      </c>
      <c r="H1103">
        <v>100834</v>
      </c>
    </row>
    <row r="1104" spans="1:8" x14ac:dyDescent="0.25">
      <c r="A1104" s="1" t="s">
        <v>5631</v>
      </c>
      <c r="B1104">
        <v>54990</v>
      </c>
      <c r="C1104">
        <v>65136</v>
      </c>
      <c r="D1104">
        <v>5722</v>
      </c>
      <c r="E1104">
        <v>64849</v>
      </c>
      <c r="F1104">
        <v>636</v>
      </c>
      <c r="G1104">
        <v>60873</v>
      </c>
      <c r="H1104">
        <v>100834</v>
      </c>
    </row>
    <row r="1105" spans="1:8" x14ac:dyDescent="0.25">
      <c r="A1105" s="1" t="s">
        <v>5632</v>
      </c>
      <c r="B1105">
        <v>51332</v>
      </c>
      <c r="C1105">
        <v>60962</v>
      </c>
      <c r="D1105">
        <v>6628</v>
      </c>
      <c r="E1105">
        <v>64076</v>
      </c>
      <c r="F1105">
        <v>1268</v>
      </c>
      <c r="G1105">
        <v>61281</v>
      </c>
      <c r="H1105">
        <v>100834</v>
      </c>
    </row>
    <row r="1106" spans="1:8" x14ac:dyDescent="0.25">
      <c r="A1106" s="1" t="s">
        <v>5633</v>
      </c>
      <c r="B1106">
        <v>45390</v>
      </c>
      <c r="C1106">
        <v>63924</v>
      </c>
      <c r="D1106">
        <v>5668</v>
      </c>
      <c r="E1106">
        <v>64881</v>
      </c>
      <c r="F1106">
        <v>853</v>
      </c>
      <c r="G1106">
        <v>62048</v>
      </c>
      <c r="H1106">
        <v>100834</v>
      </c>
    </row>
    <row r="1107" spans="1:8" x14ac:dyDescent="0.25">
      <c r="A1107" s="1" t="s">
        <v>5634</v>
      </c>
      <c r="B1107">
        <v>44482</v>
      </c>
      <c r="C1107">
        <v>62906</v>
      </c>
      <c r="D1107">
        <v>5296</v>
      </c>
      <c r="E1107">
        <v>64412</v>
      </c>
      <c r="F1107">
        <v>65390</v>
      </c>
      <c r="G1107">
        <v>62816</v>
      </c>
      <c r="H1107">
        <v>100835</v>
      </c>
    </row>
    <row r="1108" spans="1:8" x14ac:dyDescent="0.25">
      <c r="A1108" s="1" t="s">
        <v>5635</v>
      </c>
      <c r="B1108">
        <v>47370</v>
      </c>
      <c r="C1108">
        <v>58702</v>
      </c>
      <c r="D1108">
        <v>2600</v>
      </c>
      <c r="E1108">
        <v>62893</v>
      </c>
      <c r="F1108">
        <v>64748</v>
      </c>
      <c r="G1108">
        <v>62716</v>
      </c>
      <c r="H1108">
        <v>100835</v>
      </c>
    </row>
    <row r="1109" spans="1:8" x14ac:dyDescent="0.25">
      <c r="A1109" s="1" t="s">
        <v>5636</v>
      </c>
      <c r="B1109">
        <v>42658</v>
      </c>
      <c r="C1109">
        <v>56640</v>
      </c>
      <c r="D1109">
        <v>1120</v>
      </c>
      <c r="E1109">
        <v>62271</v>
      </c>
      <c r="F1109">
        <v>37</v>
      </c>
      <c r="G1109">
        <v>62046</v>
      </c>
      <c r="H1109">
        <v>100835</v>
      </c>
    </row>
    <row r="1110" spans="1:8" x14ac:dyDescent="0.25">
      <c r="A1110" s="1" t="s">
        <v>5637</v>
      </c>
      <c r="B1110">
        <v>40990</v>
      </c>
      <c r="C1110">
        <v>52982</v>
      </c>
      <c r="D1110">
        <v>65456</v>
      </c>
      <c r="E1110">
        <v>62123</v>
      </c>
      <c r="F1110">
        <v>778</v>
      </c>
      <c r="G1110">
        <v>61630</v>
      </c>
      <c r="H1110">
        <v>100835</v>
      </c>
    </row>
    <row r="1111" spans="1:8" x14ac:dyDescent="0.25">
      <c r="A1111" s="1" t="s">
        <v>5638</v>
      </c>
      <c r="B1111">
        <v>44156</v>
      </c>
      <c r="C1111">
        <v>52002</v>
      </c>
      <c r="D1111">
        <v>64232</v>
      </c>
      <c r="E1111">
        <v>63472</v>
      </c>
      <c r="F1111">
        <v>968</v>
      </c>
      <c r="G1111">
        <v>62160</v>
      </c>
      <c r="H1111">
        <v>100835</v>
      </c>
    </row>
    <row r="1112" spans="1:8" x14ac:dyDescent="0.25">
      <c r="A1112" s="1" t="s">
        <v>5639</v>
      </c>
      <c r="B1112">
        <v>47710</v>
      </c>
      <c r="C1112">
        <v>57058</v>
      </c>
      <c r="D1112">
        <v>1806</v>
      </c>
      <c r="E1112">
        <v>555</v>
      </c>
      <c r="F1112">
        <v>691</v>
      </c>
      <c r="G1112">
        <v>63196</v>
      </c>
      <c r="H1112">
        <v>100835</v>
      </c>
    </row>
    <row r="1113" spans="1:8" x14ac:dyDescent="0.25">
      <c r="A1113" s="1" t="s">
        <v>5640</v>
      </c>
      <c r="B1113">
        <v>51932</v>
      </c>
      <c r="C1113">
        <v>60296</v>
      </c>
      <c r="D1113">
        <v>396</v>
      </c>
      <c r="E1113">
        <v>1241</v>
      </c>
      <c r="F1113">
        <v>65497</v>
      </c>
      <c r="G1113">
        <v>64084</v>
      </c>
      <c r="H1113">
        <v>100835</v>
      </c>
    </row>
    <row r="1114" spans="1:8" x14ac:dyDescent="0.25">
      <c r="A1114" s="1" t="s">
        <v>5641</v>
      </c>
      <c r="B1114">
        <v>54100</v>
      </c>
      <c r="C1114">
        <v>61086</v>
      </c>
      <c r="D1114">
        <v>338</v>
      </c>
      <c r="E1114">
        <v>641</v>
      </c>
      <c r="F1114">
        <v>65217</v>
      </c>
      <c r="G1114">
        <v>64766</v>
      </c>
      <c r="H1114">
        <v>100835</v>
      </c>
    </row>
    <row r="1115" spans="1:8" x14ac:dyDescent="0.25">
      <c r="A1115" s="1" t="s">
        <v>5642</v>
      </c>
      <c r="B1115">
        <v>53894</v>
      </c>
      <c r="C1115">
        <v>60044</v>
      </c>
      <c r="D1115">
        <v>166</v>
      </c>
      <c r="E1115">
        <v>65493</v>
      </c>
      <c r="F1115">
        <v>65342</v>
      </c>
      <c r="G1115">
        <v>65095</v>
      </c>
      <c r="H1115">
        <v>100835</v>
      </c>
    </row>
    <row r="1116" spans="1:8" x14ac:dyDescent="0.25">
      <c r="A1116" s="1" t="s">
        <v>5643</v>
      </c>
      <c r="B1116">
        <v>52926</v>
      </c>
      <c r="C1116">
        <v>58434</v>
      </c>
      <c r="D1116">
        <v>65380</v>
      </c>
      <c r="E1116">
        <v>65079</v>
      </c>
      <c r="F1116">
        <v>65395</v>
      </c>
      <c r="G1116">
        <v>65091</v>
      </c>
      <c r="H1116">
        <v>100835</v>
      </c>
    </row>
    <row r="1117" spans="1:8" x14ac:dyDescent="0.25">
      <c r="A1117" s="1" t="s">
        <v>5644</v>
      </c>
      <c r="B1117">
        <v>51724</v>
      </c>
      <c r="C1117">
        <v>56386</v>
      </c>
      <c r="D1117">
        <v>64620</v>
      </c>
      <c r="E1117">
        <v>64945</v>
      </c>
      <c r="F1117">
        <v>65274</v>
      </c>
      <c r="G1117">
        <v>65058</v>
      </c>
      <c r="H1117">
        <v>100835</v>
      </c>
    </row>
    <row r="1118" spans="1:8" x14ac:dyDescent="0.25">
      <c r="A1118" s="1" t="s">
        <v>5645</v>
      </c>
      <c r="B1118">
        <v>50748</v>
      </c>
      <c r="C1118">
        <v>55258</v>
      </c>
      <c r="D1118">
        <v>64188</v>
      </c>
      <c r="E1118">
        <v>64988</v>
      </c>
      <c r="F1118">
        <v>65198</v>
      </c>
      <c r="G1118">
        <v>65159</v>
      </c>
      <c r="H1118">
        <v>100835</v>
      </c>
    </row>
    <row r="1119" spans="1:8" x14ac:dyDescent="0.25">
      <c r="A1119" s="1" t="s">
        <v>5646</v>
      </c>
      <c r="B1119">
        <v>50546</v>
      </c>
      <c r="C1119">
        <v>55296</v>
      </c>
      <c r="D1119">
        <v>64458</v>
      </c>
      <c r="E1119">
        <v>65247</v>
      </c>
      <c r="F1119">
        <v>65078</v>
      </c>
      <c r="G1119">
        <v>65329</v>
      </c>
      <c r="H1119">
        <v>100835</v>
      </c>
    </row>
    <row r="1120" spans="1:8" x14ac:dyDescent="0.25">
      <c r="A1120" s="1" t="s">
        <v>5647</v>
      </c>
      <c r="B1120">
        <v>49774</v>
      </c>
      <c r="C1120">
        <v>56650</v>
      </c>
      <c r="D1120">
        <v>64846</v>
      </c>
      <c r="E1120">
        <v>65511</v>
      </c>
      <c r="F1120">
        <v>64890</v>
      </c>
      <c r="G1120">
        <v>65487</v>
      </c>
      <c r="H1120">
        <v>100835</v>
      </c>
    </row>
    <row r="1121" spans="1:8" x14ac:dyDescent="0.25">
      <c r="A1121" s="1" t="s">
        <v>5648</v>
      </c>
      <c r="B1121">
        <v>48876</v>
      </c>
      <c r="C1121">
        <v>57784</v>
      </c>
      <c r="D1121">
        <v>65020</v>
      </c>
      <c r="E1121">
        <v>42</v>
      </c>
      <c r="F1121">
        <v>64815</v>
      </c>
      <c r="G1121">
        <v>75</v>
      </c>
      <c r="H1121">
        <v>100835</v>
      </c>
    </row>
    <row r="1122" spans="1:8" x14ac:dyDescent="0.25">
      <c r="A1122" s="1" t="s">
        <v>5649</v>
      </c>
      <c r="B1122">
        <v>48796</v>
      </c>
      <c r="C1122">
        <v>57986</v>
      </c>
      <c r="D1122">
        <v>1078</v>
      </c>
      <c r="E1122">
        <v>133</v>
      </c>
      <c r="F1122">
        <v>64574</v>
      </c>
      <c r="G1122">
        <v>69</v>
      </c>
      <c r="H1122">
        <v>100835</v>
      </c>
    </row>
    <row r="1123" spans="1:8" x14ac:dyDescent="0.25">
      <c r="A1123" s="1" t="s">
        <v>5650</v>
      </c>
      <c r="B1123">
        <v>49976</v>
      </c>
      <c r="C1123">
        <v>58956</v>
      </c>
      <c r="D1123">
        <v>2094</v>
      </c>
      <c r="E1123">
        <v>461</v>
      </c>
      <c r="F1123">
        <v>64201</v>
      </c>
      <c r="G1123">
        <v>65532</v>
      </c>
      <c r="H1123">
        <v>100835</v>
      </c>
    </row>
    <row r="1124" spans="1:8" x14ac:dyDescent="0.25">
      <c r="A1124" s="1" t="s">
        <v>5651</v>
      </c>
      <c r="B1124">
        <v>51318</v>
      </c>
      <c r="C1124">
        <v>60242</v>
      </c>
      <c r="D1124">
        <v>2728</v>
      </c>
      <c r="E1124">
        <v>710</v>
      </c>
      <c r="F1124">
        <v>64041</v>
      </c>
      <c r="G1124">
        <v>65527</v>
      </c>
      <c r="H1124">
        <v>100835</v>
      </c>
    </row>
    <row r="1125" spans="1:8" x14ac:dyDescent="0.25">
      <c r="A1125" s="1" t="s">
        <v>5652</v>
      </c>
      <c r="B1125">
        <v>51484</v>
      </c>
      <c r="C1125">
        <v>61008</v>
      </c>
      <c r="D1125">
        <v>3624</v>
      </c>
      <c r="E1125">
        <v>747</v>
      </c>
      <c r="F1125">
        <v>64121</v>
      </c>
      <c r="G1125">
        <v>38</v>
      </c>
      <c r="H1125">
        <v>100835</v>
      </c>
    </row>
    <row r="1126" spans="1:8" x14ac:dyDescent="0.25">
      <c r="A1126" s="1" t="s">
        <v>5653</v>
      </c>
      <c r="B1126">
        <v>52134</v>
      </c>
      <c r="C1126">
        <v>61264</v>
      </c>
      <c r="D1126">
        <v>4520</v>
      </c>
      <c r="E1126">
        <v>552</v>
      </c>
      <c r="F1126">
        <v>64261</v>
      </c>
      <c r="G1126">
        <v>63</v>
      </c>
      <c r="H1126">
        <v>100835</v>
      </c>
    </row>
    <row r="1127" spans="1:8" x14ac:dyDescent="0.25">
      <c r="A1127" s="1" t="s">
        <v>5654</v>
      </c>
      <c r="B1127">
        <v>52930</v>
      </c>
      <c r="C1127">
        <v>61144</v>
      </c>
      <c r="D1127">
        <v>4492</v>
      </c>
      <c r="E1127">
        <v>302</v>
      </c>
      <c r="F1127">
        <v>64310</v>
      </c>
      <c r="G1127">
        <v>44</v>
      </c>
      <c r="H1127">
        <v>100835</v>
      </c>
    </row>
    <row r="1128" spans="1:8" x14ac:dyDescent="0.25">
      <c r="A1128" s="1" t="s">
        <v>5655</v>
      </c>
      <c r="B1128">
        <v>52590</v>
      </c>
      <c r="C1128">
        <v>60962</v>
      </c>
      <c r="D1128">
        <v>4284</v>
      </c>
      <c r="E1128">
        <v>192</v>
      </c>
      <c r="F1128">
        <v>64450</v>
      </c>
      <c r="G1128">
        <v>9</v>
      </c>
      <c r="H1128">
        <v>100835</v>
      </c>
    </row>
    <row r="1129" spans="1:8" x14ac:dyDescent="0.25">
      <c r="A1129" s="1" t="s">
        <v>5656</v>
      </c>
      <c r="B1129">
        <v>52248</v>
      </c>
      <c r="C1129">
        <v>60678</v>
      </c>
      <c r="D1129">
        <v>4728</v>
      </c>
      <c r="E1129">
        <v>215</v>
      </c>
      <c r="F1129">
        <v>64624</v>
      </c>
      <c r="G1129">
        <v>5</v>
      </c>
      <c r="H1129">
        <v>100835</v>
      </c>
    </row>
    <row r="1130" spans="1:8" x14ac:dyDescent="0.25">
      <c r="A1130" s="1" t="s">
        <v>5657</v>
      </c>
      <c r="B1130">
        <v>51578</v>
      </c>
      <c r="C1130">
        <v>60856</v>
      </c>
      <c r="D1130">
        <v>4970</v>
      </c>
      <c r="E1130">
        <v>384</v>
      </c>
      <c r="F1130">
        <v>64732</v>
      </c>
      <c r="G1130">
        <v>44</v>
      </c>
      <c r="H1130">
        <v>100835</v>
      </c>
    </row>
    <row r="1131" spans="1:8" x14ac:dyDescent="0.25">
      <c r="A1131" s="1" t="s">
        <v>5658</v>
      </c>
      <c r="B1131">
        <v>50994</v>
      </c>
      <c r="C1131">
        <v>61222</v>
      </c>
      <c r="D1131">
        <v>4976</v>
      </c>
      <c r="E1131">
        <v>528</v>
      </c>
      <c r="F1131">
        <v>64863</v>
      </c>
      <c r="G1131">
        <v>122</v>
      </c>
      <c r="H1131">
        <v>100835</v>
      </c>
    </row>
    <row r="1132" spans="1:8" x14ac:dyDescent="0.25">
      <c r="A1132" s="1" t="s">
        <v>5659</v>
      </c>
      <c r="B1132">
        <v>50418</v>
      </c>
      <c r="C1132">
        <v>61542</v>
      </c>
      <c r="D1132">
        <v>5238</v>
      </c>
      <c r="E1132">
        <v>640</v>
      </c>
      <c r="F1132">
        <v>65006</v>
      </c>
      <c r="G1132">
        <v>193</v>
      </c>
      <c r="H1132">
        <v>100835</v>
      </c>
    </row>
    <row r="1133" spans="1:8" x14ac:dyDescent="0.25">
      <c r="A1133" s="1" t="s">
        <v>5660</v>
      </c>
      <c r="B1133">
        <v>50602</v>
      </c>
      <c r="C1133">
        <v>61884</v>
      </c>
      <c r="D1133">
        <v>5732</v>
      </c>
      <c r="E1133">
        <v>650</v>
      </c>
      <c r="F1133">
        <v>65085</v>
      </c>
      <c r="G1133">
        <v>216</v>
      </c>
      <c r="H1133">
        <v>100835</v>
      </c>
    </row>
    <row r="1134" spans="1:8" x14ac:dyDescent="0.25">
      <c r="A1134" s="1" t="s">
        <v>5661</v>
      </c>
      <c r="B1134">
        <v>51548</v>
      </c>
      <c r="C1134">
        <v>62336</v>
      </c>
      <c r="D1134">
        <v>5870</v>
      </c>
      <c r="E1134">
        <v>576</v>
      </c>
      <c r="F1134">
        <v>65096</v>
      </c>
      <c r="G1134">
        <v>183</v>
      </c>
      <c r="H1134">
        <v>100835</v>
      </c>
    </row>
    <row r="1135" spans="1:8" x14ac:dyDescent="0.25">
      <c r="A1135" s="1" t="s">
        <v>5662</v>
      </c>
      <c r="B1135">
        <v>52276</v>
      </c>
      <c r="C1135">
        <v>62908</v>
      </c>
      <c r="D1135">
        <v>5792</v>
      </c>
      <c r="E1135">
        <v>490</v>
      </c>
      <c r="F1135">
        <v>65157</v>
      </c>
      <c r="G1135">
        <v>99</v>
      </c>
      <c r="H1135">
        <v>100835</v>
      </c>
    </row>
    <row r="1136" spans="1:8" x14ac:dyDescent="0.25">
      <c r="A1136" s="1" t="s">
        <v>5663</v>
      </c>
      <c r="B1136">
        <v>52722</v>
      </c>
      <c r="C1136">
        <v>63004</v>
      </c>
      <c r="D1136">
        <v>5806</v>
      </c>
      <c r="E1136">
        <v>290</v>
      </c>
      <c r="F1136">
        <v>65233</v>
      </c>
      <c r="G1136">
        <v>14</v>
      </c>
      <c r="H1136">
        <v>100835</v>
      </c>
    </row>
    <row r="1137" spans="1:8" x14ac:dyDescent="0.25">
      <c r="A1137" s="1" t="s">
        <v>5664</v>
      </c>
      <c r="B1137">
        <v>52600</v>
      </c>
      <c r="C1137">
        <v>62478</v>
      </c>
      <c r="D1137">
        <v>5702</v>
      </c>
      <c r="E1137">
        <v>38</v>
      </c>
      <c r="F1137">
        <v>65343</v>
      </c>
      <c r="G1137">
        <v>65491</v>
      </c>
      <c r="H1137">
        <v>100835</v>
      </c>
    </row>
    <row r="1138" spans="1:8" x14ac:dyDescent="0.25">
      <c r="A1138" s="1" t="s">
        <v>5665</v>
      </c>
      <c r="B1138">
        <v>52526</v>
      </c>
      <c r="C1138">
        <v>61892</v>
      </c>
      <c r="D1138">
        <v>5640</v>
      </c>
      <c r="E1138">
        <v>65405</v>
      </c>
      <c r="F1138">
        <v>65424</v>
      </c>
      <c r="G1138">
        <v>65456</v>
      </c>
      <c r="H1138">
        <v>100835</v>
      </c>
    </row>
    <row r="1139" spans="1:8" x14ac:dyDescent="0.25">
      <c r="A1139" s="1" t="s">
        <v>5666</v>
      </c>
      <c r="B1139">
        <v>52288</v>
      </c>
      <c r="C1139">
        <v>61544</v>
      </c>
      <c r="D1139">
        <v>5428</v>
      </c>
      <c r="E1139">
        <v>65328</v>
      </c>
      <c r="F1139">
        <v>65494</v>
      </c>
      <c r="G1139">
        <v>65443</v>
      </c>
      <c r="H1139">
        <v>100835</v>
      </c>
    </row>
    <row r="1140" spans="1:8" x14ac:dyDescent="0.25">
      <c r="A1140" s="1" t="s">
        <v>5667</v>
      </c>
      <c r="B1140">
        <v>52048</v>
      </c>
      <c r="C1140">
        <v>61218</v>
      </c>
      <c r="D1140">
        <v>5296</v>
      </c>
      <c r="E1140">
        <v>65286</v>
      </c>
      <c r="F1140">
        <v>10</v>
      </c>
      <c r="G1140">
        <v>65455</v>
      </c>
      <c r="H1140">
        <v>100835</v>
      </c>
    </row>
    <row r="1141" spans="1:8" x14ac:dyDescent="0.25">
      <c r="A1141" s="1" t="s">
        <v>5668</v>
      </c>
      <c r="B1141">
        <v>51780</v>
      </c>
      <c r="C1141">
        <v>61108</v>
      </c>
      <c r="D1141">
        <v>5350</v>
      </c>
      <c r="E1141">
        <v>65281</v>
      </c>
      <c r="F1141">
        <v>72</v>
      </c>
      <c r="G1141">
        <v>65472</v>
      </c>
      <c r="H1141">
        <v>100835</v>
      </c>
    </row>
    <row r="1142" spans="1:8" x14ac:dyDescent="0.25">
      <c r="A1142" s="1" t="s">
        <v>5669</v>
      </c>
      <c r="B1142">
        <v>51658</v>
      </c>
      <c r="C1142">
        <v>61152</v>
      </c>
      <c r="D1142">
        <v>5316</v>
      </c>
      <c r="E1142">
        <v>65286</v>
      </c>
      <c r="F1142">
        <v>139</v>
      </c>
      <c r="G1142">
        <v>65486</v>
      </c>
      <c r="H1142">
        <v>100835</v>
      </c>
    </row>
    <row r="1143" spans="1:8" x14ac:dyDescent="0.25">
      <c r="A1143" s="1" t="s">
        <v>5670</v>
      </c>
      <c r="B1143">
        <v>51732</v>
      </c>
      <c r="C1143">
        <v>61068</v>
      </c>
      <c r="D1143">
        <v>5006</v>
      </c>
      <c r="E1143">
        <v>65272</v>
      </c>
      <c r="F1143">
        <v>202</v>
      </c>
      <c r="G1143">
        <v>65508</v>
      </c>
      <c r="H1143">
        <v>100835</v>
      </c>
    </row>
    <row r="1144" spans="1:8" x14ac:dyDescent="0.25">
      <c r="A1144" s="1" t="s">
        <v>5671</v>
      </c>
      <c r="B1144">
        <v>51536</v>
      </c>
      <c r="C1144">
        <v>60808</v>
      </c>
      <c r="D1144">
        <v>4744</v>
      </c>
      <c r="E1144">
        <v>65265</v>
      </c>
      <c r="F1144">
        <v>280</v>
      </c>
      <c r="G1144">
        <v>65525</v>
      </c>
      <c r="H1144">
        <v>100835</v>
      </c>
    </row>
    <row r="1145" spans="1:8" x14ac:dyDescent="0.25">
      <c r="A1145" s="1" t="s">
        <v>5672</v>
      </c>
      <c r="B1145">
        <v>51212</v>
      </c>
      <c r="C1145">
        <v>60684</v>
      </c>
      <c r="D1145">
        <v>4370</v>
      </c>
      <c r="E1145">
        <v>65299</v>
      </c>
      <c r="F1145">
        <v>334</v>
      </c>
      <c r="G1145">
        <v>65532</v>
      </c>
      <c r="H1145">
        <v>100835</v>
      </c>
    </row>
    <row r="1146" spans="1:8" x14ac:dyDescent="0.25">
      <c r="A1146" s="1" t="s">
        <v>5673</v>
      </c>
      <c r="B1146">
        <v>50842</v>
      </c>
      <c r="C1146">
        <v>60628</v>
      </c>
      <c r="D1146">
        <v>3954</v>
      </c>
      <c r="E1146">
        <v>65360</v>
      </c>
      <c r="F1146">
        <v>328</v>
      </c>
      <c r="G1146">
        <v>65528</v>
      </c>
      <c r="H1146">
        <v>100835</v>
      </c>
    </row>
    <row r="1147" spans="1:8" x14ac:dyDescent="0.25">
      <c r="A1147" s="1" t="s">
        <v>5674</v>
      </c>
      <c r="B1147">
        <v>50594</v>
      </c>
      <c r="C1147">
        <v>60576</v>
      </c>
      <c r="D1147">
        <v>3680</v>
      </c>
      <c r="E1147">
        <v>65426</v>
      </c>
      <c r="F1147">
        <v>286</v>
      </c>
      <c r="G1147">
        <v>65506</v>
      </c>
      <c r="H1147">
        <v>100835</v>
      </c>
    </row>
    <row r="1148" spans="1:8" x14ac:dyDescent="0.25">
      <c r="A1148" s="1" t="s">
        <v>5675</v>
      </c>
      <c r="B1148">
        <v>50614</v>
      </c>
      <c r="C1148">
        <v>60538</v>
      </c>
      <c r="D1148">
        <v>3520</v>
      </c>
      <c r="E1148">
        <v>65469</v>
      </c>
      <c r="F1148">
        <v>184</v>
      </c>
      <c r="G1148">
        <v>65473</v>
      </c>
      <c r="H1148">
        <v>100835</v>
      </c>
    </row>
    <row r="1149" spans="1:8" x14ac:dyDescent="0.25">
      <c r="A1149" s="1" t="s">
        <v>5676</v>
      </c>
      <c r="B1149">
        <v>50644</v>
      </c>
      <c r="C1149">
        <v>60646</v>
      </c>
      <c r="D1149">
        <v>3572</v>
      </c>
      <c r="E1149">
        <v>3</v>
      </c>
      <c r="F1149">
        <v>87</v>
      </c>
      <c r="G1149">
        <v>65466</v>
      </c>
      <c r="H1149">
        <v>100835</v>
      </c>
    </row>
    <row r="1150" spans="1:8" x14ac:dyDescent="0.25">
      <c r="A1150" s="1" t="s">
        <v>5677</v>
      </c>
      <c r="B1150">
        <v>50690</v>
      </c>
      <c r="C1150">
        <v>60720</v>
      </c>
      <c r="D1150">
        <v>3602</v>
      </c>
      <c r="E1150">
        <v>42</v>
      </c>
      <c r="F1150">
        <v>10</v>
      </c>
      <c r="G1150">
        <v>65479</v>
      </c>
      <c r="H1150">
        <v>100835</v>
      </c>
    </row>
    <row r="1151" spans="1:8" x14ac:dyDescent="0.25">
      <c r="A1151" s="1" t="s">
        <v>5678</v>
      </c>
      <c r="B1151">
        <v>50792</v>
      </c>
      <c r="C1151">
        <v>60922</v>
      </c>
      <c r="D1151">
        <v>3756</v>
      </c>
      <c r="E1151">
        <v>75</v>
      </c>
      <c r="F1151">
        <v>65495</v>
      </c>
      <c r="G1151">
        <v>65504</v>
      </c>
      <c r="H1151">
        <v>100835</v>
      </c>
    </row>
    <row r="1152" spans="1:8" x14ac:dyDescent="0.25">
      <c r="A1152" s="1" t="s">
        <v>5679</v>
      </c>
      <c r="B1152">
        <v>50798</v>
      </c>
      <c r="C1152">
        <v>61118</v>
      </c>
      <c r="D1152">
        <v>3922</v>
      </c>
      <c r="E1152">
        <v>107</v>
      </c>
      <c r="F1152">
        <v>65435</v>
      </c>
      <c r="G1152">
        <v>65531</v>
      </c>
      <c r="H1152">
        <v>100835</v>
      </c>
    </row>
    <row r="1153" spans="1:8" x14ac:dyDescent="0.25">
      <c r="A1153" s="1" t="s">
        <v>5680</v>
      </c>
      <c r="B1153">
        <v>50802</v>
      </c>
      <c r="C1153">
        <v>60996</v>
      </c>
      <c r="D1153">
        <v>4048</v>
      </c>
      <c r="E1153">
        <v>85</v>
      </c>
      <c r="F1153">
        <v>65389</v>
      </c>
      <c r="G1153">
        <v>3</v>
      </c>
      <c r="H1153">
        <v>100835</v>
      </c>
    </row>
    <row r="1154" spans="1:8" x14ac:dyDescent="0.25">
      <c r="A1154" s="1" t="s">
        <v>5681</v>
      </c>
      <c r="B1154">
        <v>50970</v>
      </c>
      <c r="C1154">
        <v>60804</v>
      </c>
      <c r="D1154">
        <v>4274</v>
      </c>
      <c r="E1154">
        <v>72</v>
      </c>
      <c r="F1154">
        <v>65386</v>
      </c>
      <c r="G1154">
        <v>2</v>
      </c>
      <c r="H1154">
        <v>100835</v>
      </c>
    </row>
    <row r="1155" spans="1:8" x14ac:dyDescent="0.25">
      <c r="A1155" s="1" t="s">
        <v>5682</v>
      </c>
      <c r="B1155">
        <v>51198</v>
      </c>
      <c r="C1155">
        <v>60978</v>
      </c>
      <c r="D1155">
        <v>4444</v>
      </c>
      <c r="E1155">
        <v>101</v>
      </c>
      <c r="F1155">
        <v>65374</v>
      </c>
      <c r="G1155">
        <v>65523</v>
      </c>
      <c r="H1155">
        <v>100835</v>
      </c>
    </row>
    <row r="1156" spans="1:8" x14ac:dyDescent="0.25">
      <c r="A1156" s="1" t="s">
        <v>5683</v>
      </c>
      <c r="B1156">
        <v>51496</v>
      </c>
      <c r="C1156">
        <v>61178</v>
      </c>
      <c r="D1156">
        <v>4440</v>
      </c>
      <c r="E1156">
        <v>104</v>
      </c>
      <c r="F1156">
        <v>65370</v>
      </c>
      <c r="G1156">
        <v>65500</v>
      </c>
      <c r="H1156">
        <v>100835</v>
      </c>
    </row>
    <row r="1157" spans="1:8" x14ac:dyDescent="0.25">
      <c r="A1157" s="1" t="s">
        <v>5684</v>
      </c>
      <c r="B1157">
        <v>51428</v>
      </c>
      <c r="C1157">
        <v>61328</v>
      </c>
      <c r="D1157">
        <v>4676</v>
      </c>
      <c r="E1157">
        <v>106</v>
      </c>
      <c r="F1157">
        <v>65387</v>
      </c>
      <c r="G1157">
        <v>65498</v>
      </c>
      <c r="H1157">
        <v>100835</v>
      </c>
    </row>
    <row r="1158" spans="1:8" x14ac:dyDescent="0.25">
      <c r="A1158" s="1" t="s">
        <v>5685</v>
      </c>
      <c r="B1158">
        <v>51478</v>
      </c>
      <c r="C1158">
        <v>61318</v>
      </c>
      <c r="D1158">
        <v>4802</v>
      </c>
      <c r="E1158">
        <v>78</v>
      </c>
      <c r="F1158">
        <v>65400</v>
      </c>
      <c r="G1158">
        <v>65514</v>
      </c>
      <c r="H1158">
        <v>100835</v>
      </c>
    </row>
    <row r="1159" spans="1:8" x14ac:dyDescent="0.25">
      <c r="A1159" s="1" t="s">
        <v>5686</v>
      </c>
      <c r="B1159">
        <v>51520</v>
      </c>
      <c r="C1159">
        <v>61340</v>
      </c>
      <c r="D1159">
        <v>4882</v>
      </c>
      <c r="E1159">
        <v>47</v>
      </c>
      <c r="F1159">
        <v>65389</v>
      </c>
      <c r="G1159">
        <v>65517</v>
      </c>
      <c r="H1159">
        <v>100835</v>
      </c>
    </row>
    <row r="1160" spans="1:8" x14ac:dyDescent="0.25">
      <c r="A1160" s="1" t="s">
        <v>5687</v>
      </c>
      <c r="B1160">
        <v>51678</v>
      </c>
      <c r="C1160">
        <v>61296</v>
      </c>
      <c r="D1160">
        <v>4966</v>
      </c>
      <c r="E1160">
        <v>65523</v>
      </c>
      <c r="F1160">
        <v>65422</v>
      </c>
      <c r="G1160">
        <v>65515</v>
      </c>
      <c r="H1160">
        <v>100835</v>
      </c>
    </row>
    <row r="1161" spans="1:8" x14ac:dyDescent="0.25">
      <c r="A1161" s="1" t="s">
        <v>5688</v>
      </c>
      <c r="B1161">
        <v>51746</v>
      </c>
      <c r="C1161">
        <v>61192</v>
      </c>
      <c r="D1161">
        <v>4964</v>
      </c>
      <c r="E1161">
        <v>65487</v>
      </c>
      <c r="F1161">
        <v>65443</v>
      </c>
      <c r="G1161">
        <v>65528</v>
      </c>
      <c r="H1161">
        <v>100835</v>
      </c>
    </row>
    <row r="1162" spans="1:8" x14ac:dyDescent="0.25">
      <c r="A1162" s="1" t="s">
        <v>5689</v>
      </c>
      <c r="B1162">
        <v>51618</v>
      </c>
      <c r="C1162">
        <v>61146</v>
      </c>
      <c r="D1162">
        <v>5072</v>
      </c>
      <c r="E1162">
        <v>65479</v>
      </c>
      <c r="F1162">
        <v>65499</v>
      </c>
      <c r="G1162">
        <v>65529</v>
      </c>
      <c r="H1162">
        <v>100835</v>
      </c>
    </row>
    <row r="1163" spans="1:8" x14ac:dyDescent="0.25">
      <c r="A1163" s="1" t="s">
        <v>5690</v>
      </c>
      <c r="B1163">
        <v>51456</v>
      </c>
      <c r="C1163">
        <v>61310</v>
      </c>
      <c r="D1163">
        <v>4912</v>
      </c>
      <c r="E1163">
        <v>65494</v>
      </c>
      <c r="F1163">
        <v>6</v>
      </c>
      <c r="G1163">
        <v>65521</v>
      </c>
      <c r="H1163">
        <v>100835</v>
      </c>
    </row>
    <row r="1164" spans="1:8" x14ac:dyDescent="0.25">
      <c r="A1164" s="1" t="s">
        <v>5691</v>
      </c>
      <c r="B1164">
        <v>51340</v>
      </c>
      <c r="C1164">
        <v>61294</v>
      </c>
      <c r="D1164">
        <v>4748</v>
      </c>
      <c r="E1164">
        <v>65458</v>
      </c>
      <c r="F1164">
        <v>41</v>
      </c>
      <c r="G1164">
        <v>65505</v>
      </c>
      <c r="H1164">
        <v>100835</v>
      </c>
    </row>
    <row r="1165" spans="1:8" x14ac:dyDescent="0.25">
      <c r="A1165" s="1" t="s">
        <v>5692</v>
      </c>
      <c r="B1165">
        <v>51296</v>
      </c>
      <c r="C1165">
        <v>61132</v>
      </c>
      <c r="D1165">
        <v>4680</v>
      </c>
      <c r="E1165">
        <v>65411</v>
      </c>
      <c r="F1165">
        <v>81</v>
      </c>
      <c r="G1165">
        <v>65494</v>
      </c>
      <c r="H1165">
        <v>100835</v>
      </c>
    </row>
    <row r="1166" spans="1:8" x14ac:dyDescent="0.25">
      <c r="A1166" s="1" t="s">
        <v>5693</v>
      </c>
      <c r="B1166">
        <v>51290</v>
      </c>
      <c r="C1166">
        <v>61132</v>
      </c>
      <c r="D1166">
        <v>4574</v>
      </c>
      <c r="E1166">
        <v>65407</v>
      </c>
      <c r="F1166">
        <v>94</v>
      </c>
      <c r="G1166">
        <v>65495</v>
      </c>
      <c r="H1166">
        <v>100835</v>
      </c>
    </row>
    <row r="1167" spans="1:8" x14ac:dyDescent="0.25">
      <c r="A1167" s="1" t="s">
        <v>5694</v>
      </c>
      <c r="B1167">
        <v>51214</v>
      </c>
      <c r="C1167">
        <v>61094</v>
      </c>
      <c r="D1167">
        <v>4422</v>
      </c>
      <c r="E1167">
        <v>65401</v>
      </c>
      <c r="F1167">
        <v>95</v>
      </c>
      <c r="G1167">
        <v>65496</v>
      </c>
      <c r="H1167">
        <v>100835</v>
      </c>
    </row>
    <row r="1168" spans="1:8" x14ac:dyDescent="0.25">
      <c r="A1168" s="1" t="s">
        <v>5695</v>
      </c>
      <c r="B1168">
        <v>51200</v>
      </c>
      <c r="C1168">
        <v>61032</v>
      </c>
      <c r="D1168">
        <v>4332</v>
      </c>
      <c r="E1168">
        <v>65383</v>
      </c>
      <c r="F1168">
        <v>95</v>
      </c>
      <c r="G1168">
        <v>65506</v>
      </c>
      <c r="H1168">
        <v>100835</v>
      </c>
    </row>
    <row r="1169" spans="1:8" x14ac:dyDescent="0.25">
      <c r="A1169" s="1" t="s">
        <v>5696</v>
      </c>
      <c r="B1169">
        <v>51200</v>
      </c>
      <c r="C1169">
        <v>61042</v>
      </c>
      <c r="D1169">
        <v>4298</v>
      </c>
      <c r="E1169">
        <v>65394</v>
      </c>
      <c r="F1169">
        <v>62</v>
      </c>
      <c r="G1169">
        <v>65516</v>
      </c>
      <c r="H1169">
        <v>100835</v>
      </c>
    </row>
    <row r="1170" spans="1:8" x14ac:dyDescent="0.25">
      <c r="A1170" s="1" t="s">
        <v>5697</v>
      </c>
      <c r="B1170">
        <v>51150</v>
      </c>
      <c r="C1170">
        <v>61028</v>
      </c>
      <c r="D1170">
        <v>4292</v>
      </c>
      <c r="E1170">
        <v>65388</v>
      </c>
      <c r="F1170">
        <v>37</v>
      </c>
      <c r="G1170">
        <v>65513</v>
      </c>
      <c r="H1170">
        <v>100835</v>
      </c>
    </row>
    <row r="1171" spans="1:8" x14ac:dyDescent="0.25">
      <c r="A1171" s="1" t="s">
        <v>5698</v>
      </c>
      <c r="B1171">
        <v>51130</v>
      </c>
      <c r="C1171">
        <v>60938</v>
      </c>
      <c r="D1171">
        <v>4232</v>
      </c>
      <c r="E1171">
        <v>65395</v>
      </c>
      <c r="F1171">
        <v>17</v>
      </c>
      <c r="G1171">
        <v>65509</v>
      </c>
      <c r="H1171">
        <v>100835</v>
      </c>
    </row>
    <row r="1172" spans="1:8" x14ac:dyDescent="0.25">
      <c r="A1172" s="1" t="s">
        <v>5699</v>
      </c>
      <c r="B1172">
        <v>51126</v>
      </c>
      <c r="C1172">
        <v>61014</v>
      </c>
      <c r="D1172">
        <v>4280</v>
      </c>
      <c r="E1172">
        <v>65422</v>
      </c>
      <c r="F1172">
        <v>65526</v>
      </c>
      <c r="G1172">
        <v>65498</v>
      </c>
      <c r="H1172">
        <v>100835</v>
      </c>
    </row>
    <row r="1173" spans="1:8" x14ac:dyDescent="0.25">
      <c r="A1173" s="1" t="s">
        <v>5700</v>
      </c>
      <c r="B1173">
        <v>51146</v>
      </c>
      <c r="C1173">
        <v>60880</v>
      </c>
      <c r="D1173">
        <v>4202</v>
      </c>
      <c r="E1173">
        <v>65434</v>
      </c>
      <c r="F1173">
        <v>65484</v>
      </c>
      <c r="G1173">
        <v>65488</v>
      </c>
      <c r="H1173">
        <v>100835</v>
      </c>
    </row>
    <row r="1174" spans="1:8" x14ac:dyDescent="0.25">
      <c r="A1174" s="1" t="s">
        <v>5701</v>
      </c>
      <c r="B1174">
        <v>51146</v>
      </c>
      <c r="C1174">
        <v>60956</v>
      </c>
      <c r="D1174">
        <v>4286</v>
      </c>
      <c r="E1174">
        <v>65481</v>
      </c>
      <c r="F1174">
        <v>65443</v>
      </c>
      <c r="G1174">
        <v>65490</v>
      </c>
      <c r="H1174">
        <v>100835</v>
      </c>
    </row>
    <row r="1175" spans="1:8" x14ac:dyDescent="0.25">
      <c r="A1175" s="1" t="s">
        <v>5702</v>
      </c>
      <c r="B1175">
        <v>50994</v>
      </c>
      <c r="C1175">
        <v>60896</v>
      </c>
      <c r="D1175">
        <v>4322</v>
      </c>
      <c r="E1175">
        <v>65481</v>
      </c>
      <c r="F1175">
        <v>65429</v>
      </c>
      <c r="G1175">
        <v>65498</v>
      </c>
      <c r="H1175">
        <v>100835</v>
      </c>
    </row>
    <row r="1176" spans="1:8" x14ac:dyDescent="0.25">
      <c r="A1176" s="1" t="s">
        <v>5703</v>
      </c>
      <c r="B1176">
        <v>50992</v>
      </c>
      <c r="C1176">
        <v>60880</v>
      </c>
      <c r="D1176">
        <v>4322</v>
      </c>
      <c r="E1176">
        <v>65459</v>
      </c>
      <c r="F1176">
        <v>65460</v>
      </c>
      <c r="G1176">
        <v>65504</v>
      </c>
      <c r="H1176">
        <v>100835</v>
      </c>
    </row>
    <row r="1177" spans="1:8" x14ac:dyDescent="0.25">
      <c r="A1177" s="1" t="s">
        <v>5704</v>
      </c>
      <c r="B1177">
        <v>51028</v>
      </c>
      <c r="C1177">
        <v>60906</v>
      </c>
      <c r="D1177">
        <v>4488</v>
      </c>
      <c r="E1177">
        <v>65499</v>
      </c>
      <c r="F1177">
        <v>65498</v>
      </c>
      <c r="G1177">
        <v>65510</v>
      </c>
      <c r="H1177">
        <v>100835</v>
      </c>
    </row>
    <row r="1178" spans="1:8" x14ac:dyDescent="0.25">
      <c r="A1178" s="1" t="s">
        <v>5705</v>
      </c>
      <c r="B1178">
        <v>51290</v>
      </c>
      <c r="C1178">
        <v>60968</v>
      </c>
      <c r="D1178">
        <v>4482</v>
      </c>
      <c r="E1178">
        <v>0</v>
      </c>
      <c r="F1178">
        <v>65479</v>
      </c>
      <c r="G1178">
        <v>65503</v>
      </c>
      <c r="H1178">
        <v>100835</v>
      </c>
    </row>
    <row r="1179" spans="1:8" x14ac:dyDescent="0.25">
      <c r="A1179" s="1" t="s">
        <v>5706</v>
      </c>
      <c r="B1179">
        <v>51348</v>
      </c>
      <c r="C1179">
        <v>60998</v>
      </c>
      <c r="D1179">
        <v>4458</v>
      </c>
      <c r="E1179">
        <v>11</v>
      </c>
      <c r="F1179">
        <v>65462</v>
      </c>
      <c r="G1179">
        <v>65491</v>
      </c>
      <c r="H1179">
        <v>100835</v>
      </c>
    </row>
    <row r="1180" spans="1:8" x14ac:dyDescent="0.25">
      <c r="A1180" s="1" t="s">
        <v>5707</v>
      </c>
      <c r="B1180">
        <v>51320</v>
      </c>
      <c r="C1180">
        <v>61016</v>
      </c>
      <c r="D1180">
        <v>4500</v>
      </c>
      <c r="E1180">
        <v>16</v>
      </c>
      <c r="F1180">
        <v>65491</v>
      </c>
      <c r="G1180">
        <v>65489</v>
      </c>
      <c r="H1180">
        <v>100835</v>
      </c>
    </row>
    <row r="1181" spans="1:8" x14ac:dyDescent="0.25">
      <c r="A1181" s="1" t="s">
        <v>5708</v>
      </c>
      <c r="B1181">
        <v>51268</v>
      </c>
      <c r="C1181">
        <v>60950</v>
      </c>
      <c r="D1181">
        <v>4526</v>
      </c>
      <c r="E1181">
        <v>12</v>
      </c>
      <c r="F1181">
        <v>65505</v>
      </c>
      <c r="G1181">
        <v>65496</v>
      </c>
      <c r="H1181">
        <v>100835</v>
      </c>
    </row>
    <row r="1182" spans="1:8" x14ac:dyDescent="0.25">
      <c r="A1182" s="1" t="s">
        <v>5709</v>
      </c>
      <c r="B1182">
        <v>51336</v>
      </c>
      <c r="C1182">
        <v>60984</v>
      </c>
      <c r="D1182">
        <v>4512</v>
      </c>
      <c r="E1182">
        <v>9</v>
      </c>
      <c r="F1182">
        <v>65486</v>
      </c>
      <c r="G1182">
        <v>65497</v>
      </c>
      <c r="H1182">
        <v>100835</v>
      </c>
    </row>
    <row r="1183" spans="1:8" x14ac:dyDescent="0.25">
      <c r="A1183" s="1" t="s">
        <v>5710</v>
      </c>
      <c r="B1183">
        <v>51260</v>
      </c>
      <c r="C1183">
        <v>61054</v>
      </c>
      <c r="D1183">
        <v>4472</v>
      </c>
      <c r="E1183">
        <v>11</v>
      </c>
      <c r="F1183">
        <v>65472</v>
      </c>
      <c r="G1183">
        <v>65498</v>
      </c>
      <c r="H1183">
        <v>100835</v>
      </c>
    </row>
    <row r="1184" spans="1:8" x14ac:dyDescent="0.25">
      <c r="A1184" s="1" t="s">
        <v>5711</v>
      </c>
      <c r="B1184">
        <v>51290</v>
      </c>
      <c r="C1184">
        <v>61106</v>
      </c>
      <c r="D1184">
        <v>4466</v>
      </c>
      <c r="E1184">
        <v>65525</v>
      </c>
      <c r="F1184">
        <v>65473</v>
      </c>
      <c r="G1184">
        <v>65493</v>
      </c>
      <c r="H1184">
        <v>100835</v>
      </c>
    </row>
    <row r="1185" spans="1:8" x14ac:dyDescent="0.25">
      <c r="A1185" s="1" t="s">
        <v>5712</v>
      </c>
      <c r="B1185">
        <v>51248</v>
      </c>
      <c r="C1185">
        <v>61096</v>
      </c>
      <c r="D1185">
        <v>4430</v>
      </c>
      <c r="E1185">
        <v>65499</v>
      </c>
      <c r="F1185">
        <v>65457</v>
      </c>
      <c r="G1185">
        <v>65488</v>
      </c>
      <c r="H1185">
        <v>100835</v>
      </c>
    </row>
    <row r="1186" spans="1:8" x14ac:dyDescent="0.25">
      <c r="A1186" s="1" t="s">
        <v>5713</v>
      </c>
      <c r="B1186">
        <v>51252</v>
      </c>
      <c r="C1186">
        <v>61106</v>
      </c>
      <c r="D1186">
        <v>4306</v>
      </c>
      <c r="E1186">
        <v>65512</v>
      </c>
      <c r="F1186">
        <v>65428</v>
      </c>
      <c r="G1186">
        <v>65489</v>
      </c>
      <c r="H1186">
        <v>100835</v>
      </c>
    </row>
    <row r="1187" spans="1:8" x14ac:dyDescent="0.25">
      <c r="A1187" s="1" t="s">
        <v>5714</v>
      </c>
      <c r="B1187">
        <v>51110</v>
      </c>
      <c r="C1187">
        <v>61044</v>
      </c>
      <c r="D1187">
        <v>4404</v>
      </c>
      <c r="E1187">
        <v>65512</v>
      </c>
      <c r="F1187">
        <v>65403</v>
      </c>
      <c r="G1187">
        <v>65484</v>
      </c>
      <c r="H1187">
        <v>100835</v>
      </c>
    </row>
    <row r="1188" spans="1:8" x14ac:dyDescent="0.25">
      <c r="A1188" s="1" t="s">
        <v>5715</v>
      </c>
      <c r="B1188">
        <v>51130</v>
      </c>
      <c r="C1188">
        <v>60930</v>
      </c>
      <c r="D1188">
        <v>4408</v>
      </c>
      <c r="E1188">
        <v>65484</v>
      </c>
      <c r="F1188">
        <v>65401</v>
      </c>
      <c r="G1188">
        <v>65487</v>
      </c>
      <c r="H1188">
        <v>100835</v>
      </c>
    </row>
    <row r="1189" spans="1:8" x14ac:dyDescent="0.25">
      <c r="A1189" s="1" t="s">
        <v>5716</v>
      </c>
      <c r="B1189">
        <v>51238</v>
      </c>
      <c r="C1189">
        <v>60908</v>
      </c>
      <c r="D1189">
        <v>4562</v>
      </c>
      <c r="E1189">
        <v>65485</v>
      </c>
      <c r="F1189">
        <v>65405</v>
      </c>
      <c r="G1189">
        <v>65485</v>
      </c>
      <c r="H1189">
        <v>100835</v>
      </c>
    </row>
    <row r="1190" spans="1:8" x14ac:dyDescent="0.25">
      <c r="A1190" s="1" t="s">
        <v>5717</v>
      </c>
      <c r="B1190">
        <v>51254</v>
      </c>
      <c r="C1190">
        <v>60914</v>
      </c>
      <c r="D1190">
        <v>4644</v>
      </c>
      <c r="E1190">
        <v>65488</v>
      </c>
      <c r="F1190">
        <v>65430</v>
      </c>
      <c r="G1190">
        <v>65477</v>
      </c>
      <c r="H1190">
        <v>100835</v>
      </c>
    </row>
    <row r="1191" spans="1:8" x14ac:dyDescent="0.25">
      <c r="A1191" s="1" t="s">
        <v>5718</v>
      </c>
      <c r="B1191">
        <v>51334</v>
      </c>
      <c r="C1191">
        <v>60912</v>
      </c>
      <c r="D1191">
        <v>4654</v>
      </c>
      <c r="E1191">
        <v>65516</v>
      </c>
      <c r="F1191">
        <v>65445</v>
      </c>
      <c r="G1191">
        <v>65476</v>
      </c>
      <c r="H1191">
        <v>100835</v>
      </c>
    </row>
    <row r="1192" spans="1:8" x14ac:dyDescent="0.25">
      <c r="A1192" s="1" t="s">
        <v>5719</v>
      </c>
      <c r="B1192">
        <v>51316</v>
      </c>
      <c r="C1192">
        <v>60898</v>
      </c>
      <c r="D1192">
        <v>4680</v>
      </c>
      <c r="E1192">
        <v>65527</v>
      </c>
      <c r="F1192">
        <v>65455</v>
      </c>
      <c r="G1192">
        <v>65472</v>
      </c>
      <c r="H1192">
        <v>100835</v>
      </c>
    </row>
    <row r="1193" spans="1:8" x14ac:dyDescent="0.25">
      <c r="A1193" s="1" t="s">
        <v>5720</v>
      </c>
      <c r="B1193">
        <v>51284</v>
      </c>
      <c r="C1193">
        <v>60820</v>
      </c>
      <c r="D1193">
        <v>4602</v>
      </c>
      <c r="E1193">
        <v>65519</v>
      </c>
      <c r="F1193">
        <v>65466</v>
      </c>
      <c r="G1193">
        <v>65477</v>
      </c>
      <c r="H1193">
        <v>100835</v>
      </c>
    </row>
    <row r="1194" spans="1:8" x14ac:dyDescent="0.25">
      <c r="A1194" s="1" t="s">
        <v>5721</v>
      </c>
      <c r="B1194">
        <v>51360</v>
      </c>
      <c r="C1194">
        <v>60910</v>
      </c>
      <c r="D1194">
        <v>4714</v>
      </c>
      <c r="E1194">
        <v>3</v>
      </c>
      <c r="F1194">
        <v>65482</v>
      </c>
      <c r="G1194">
        <v>65490</v>
      </c>
      <c r="H1194">
        <v>100835</v>
      </c>
    </row>
    <row r="1195" spans="1:8" x14ac:dyDescent="0.25">
      <c r="A1195" s="1" t="s">
        <v>5722</v>
      </c>
      <c r="B1195">
        <v>51364</v>
      </c>
      <c r="C1195">
        <v>60944</v>
      </c>
      <c r="D1195">
        <v>4638</v>
      </c>
      <c r="E1195">
        <v>13</v>
      </c>
      <c r="F1195">
        <v>65484</v>
      </c>
      <c r="G1195">
        <v>65496</v>
      </c>
      <c r="H1195">
        <v>100835</v>
      </c>
    </row>
    <row r="1196" spans="1:8" x14ac:dyDescent="0.25">
      <c r="A1196" s="1" t="s">
        <v>5723</v>
      </c>
      <c r="B1196">
        <v>51316</v>
      </c>
      <c r="C1196">
        <v>60932</v>
      </c>
      <c r="D1196">
        <v>4594</v>
      </c>
      <c r="E1196">
        <v>4</v>
      </c>
      <c r="F1196">
        <v>65489</v>
      </c>
      <c r="G1196">
        <v>65493</v>
      </c>
      <c r="H1196">
        <v>100835</v>
      </c>
    </row>
    <row r="1197" spans="1:8" x14ac:dyDescent="0.25">
      <c r="A1197" s="1" t="s">
        <v>5724</v>
      </c>
      <c r="B1197">
        <v>51268</v>
      </c>
      <c r="C1197">
        <v>60972</v>
      </c>
      <c r="D1197">
        <v>4606</v>
      </c>
      <c r="E1197">
        <v>65534</v>
      </c>
      <c r="F1197">
        <v>65507</v>
      </c>
      <c r="G1197">
        <v>65497</v>
      </c>
      <c r="H1197">
        <v>100835</v>
      </c>
    </row>
    <row r="1198" spans="1:8" x14ac:dyDescent="0.25">
      <c r="A1198" s="1" t="s">
        <v>5725</v>
      </c>
      <c r="B1198">
        <v>51298</v>
      </c>
      <c r="C1198">
        <v>60976</v>
      </c>
      <c r="D1198">
        <v>4684</v>
      </c>
      <c r="E1198">
        <v>65531</v>
      </c>
      <c r="F1198">
        <v>65508</v>
      </c>
      <c r="G1198">
        <v>65501</v>
      </c>
      <c r="H1198">
        <v>100835</v>
      </c>
    </row>
    <row r="1199" spans="1:8" x14ac:dyDescent="0.25">
      <c r="A1199" s="1" t="s">
        <v>5726</v>
      </c>
      <c r="B1199">
        <v>51348</v>
      </c>
      <c r="C1199">
        <v>60946</v>
      </c>
      <c r="D1199">
        <v>4616</v>
      </c>
      <c r="E1199">
        <v>65522</v>
      </c>
      <c r="F1199">
        <v>65516</v>
      </c>
      <c r="G1199">
        <v>65501</v>
      </c>
      <c r="H1199">
        <v>100835</v>
      </c>
    </row>
    <row r="1200" spans="1:8" x14ac:dyDescent="0.25">
      <c r="A1200" s="1" t="s">
        <v>5727</v>
      </c>
      <c r="B1200">
        <v>51346</v>
      </c>
      <c r="C1200">
        <v>61000</v>
      </c>
      <c r="D1200">
        <v>4536</v>
      </c>
      <c r="E1200">
        <v>65531</v>
      </c>
      <c r="F1200">
        <v>65511</v>
      </c>
      <c r="G1200">
        <v>65496</v>
      </c>
      <c r="H1200">
        <v>100835</v>
      </c>
    </row>
    <row r="1201" spans="1:8" x14ac:dyDescent="0.25">
      <c r="A1201" s="1" t="s">
        <v>5728</v>
      </c>
      <c r="B1201">
        <v>51238</v>
      </c>
      <c r="C1201">
        <v>60962</v>
      </c>
      <c r="D1201">
        <v>4490</v>
      </c>
      <c r="E1201">
        <v>65524</v>
      </c>
      <c r="F1201">
        <v>65505</v>
      </c>
      <c r="G1201">
        <v>65491</v>
      </c>
      <c r="H1201">
        <v>100835</v>
      </c>
    </row>
    <row r="1202" spans="1:8" x14ac:dyDescent="0.25">
      <c r="A1202" s="1" t="s">
        <v>5729</v>
      </c>
      <c r="B1202">
        <v>51240</v>
      </c>
      <c r="C1202">
        <v>60930</v>
      </c>
      <c r="D1202">
        <v>4534</v>
      </c>
      <c r="E1202">
        <v>65519</v>
      </c>
      <c r="F1202">
        <v>65497</v>
      </c>
      <c r="G1202">
        <v>65494</v>
      </c>
      <c r="H1202">
        <v>100835</v>
      </c>
    </row>
    <row r="1203" spans="1:8" x14ac:dyDescent="0.25">
      <c r="A1203" s="1" t="s">
        <v>5730</v>
      </c>
      <c r="B1203">
        <v>51228</v>
      </c>
      <c r="C1203">
        <v>60922</v>
      </c>
      <c r="D1203">
        <v>4580</v>
      </c>
      <c r="E1203">
        <v>65524</v>
      </c>
      <c r="F1203">
        <v>65488</v>
      </c>
      <c r="G1203">
        <v>65497</v>
      </c>
      <c r="H1203">
        <v>100835</v>
      </c>
    </row>
    <row r="1204" spans="1:8" x14ac:dyDescent="0.25">
      <c r="A1204" s="1" t="s">
        <v>5731</v>
      </c>
      <c r="B1204">
        <v>51292</v>
      </c>
      <c r="C1204">
        <v>61012</v>
      </c>
      <c r="D1204">
        <v>4630</v>
      </c>
      <c r="E1204">
        <v>65528</v>
      </c>
      <c r="F1204">
        <v>65487</v>
      </c>
      <c r="G1204">
        <v>65492</v>
      </c>
      <c r="H1204">
        <v>100835</v>
      </c>
    </row>
    <row r="1205" spans="1:8" x14ac:dyDescent="0.25">
      <c r="A1205" s="1" t="s">
        <v>5732</v>
      </c>
      <c r="B1205">
        <v>51370</v>
      </c>
      <c r="C1205">
        <v>60968</v>
      </c>
      <c r="D1205">
        <v>4674</v>
      </c>
      <c r="E1205">
        <v>65516</v>
      </c>
      <c r="F1205">
        <v>65488</v>
      </c>
      <c r="G1205">
        <v>65486</v>
      </c>
      <c r="H1205">
        <v>100835</v>
      </c>
    </row>
    <row r="1206" spans="1:8" x14ac:dyDescent="0.25">
      <c r="A1206" s="1" t="s">
        <v>5733</v>
      </c>
      <c r="B1206">
        <v>51390</v>
      </c>
      <c r="C1206">
        <v>60906</v>
      </c>
      <c r="D1206">
        <v>4664</v>
      </c>
      <c r="E1206">
        <v>65514</v>
      </c>
      <c r="F1206">
        <v>65494</v>
      </c>
      <c r="G1206">
        <v>65479</v>
      </c>
      <c r="H1206">
        <v>100835</v>
      </c>
    </row>
    <row r="1207" spans="1:8" x14ac:dyDescent="0.25">
      <c r="A1207" s="1" t="s">
        <v>5734</v>
      </c>
      <c r="B1207">
        <v>51406</v>
      </c>
      <c r="C1207">
        <v>60888</v>
      </c>
      <c r="D1207">
        <v>4728</v>
      </c>
      <c r="E1207">
        <v>65527</v>
      </c>
      <c r="F1207">
        <v>65498</v>
      </c>
      <c r="G1207">
        <v>65477</v>
      </c>
      <c r="H1207">
        <v>100835</v>
      </c>
    </row>
    <row r="1208" spans="1:8" x14ac:dyDescent="0.25">
      <c r="A1208" s="1" t="s">
        <v>5735</v>
      </c>
      <c r="B1208">
        <v>51360</v>
      </c>
      <c r="C1208">
        <v>60930</v>
      </c>
      <c r="D1208">
        <v>4666</v>
      </c>
      <c r="E1208">
        <v>9</v>
      </c>
      <c r="F1208">
        <v>65505</v>
      </c>
      <c r="G1208">
        <v>65474</v>
      </c>
      <c r="H1208">
        <v>100835</v>
      </c>
    </row>
    <row r="1209" spans="1:8" x14ac:dyDescent="0.25">
      <c r="A1209" s="1" t="s">
        <v>5736</v>
      </c>
      <c r="B1209">
        <v>51378</v>
      </c>
      <c r="C1209">
        <v>60886</v>
      </c>
      <c r="D1209">
        <v>4632</v>
      </c>
      <c r="E1209">
        <v>2</v>
      </c>
      <c r="F1209">
        <v>65519</v>
      </c>
      <c r="G1209">
        <v>65470</v>
      </c>
      <c r="H1209">
        <v>100835</v>
      </c>
    </row>
    <row r="1210" spans="1:8" x14ac:dyDescent="0.25">
      <c r="A1210" s="1" t="s">
        <v>5737</v>
      </c>
      <c r="B1210">
        <v>51352</v>
      </c>
      <c r="C1210">
        <v>60858</v>
      </c>
      <c r="D1210">
        <v>4638</v>
      </c>
      <c r="E1210">
        <v>65527</v>
      </c>
      <c r="F1210">
        <v>65522</v>
      </c>
      <c r="G1210">
        <v>65473</v>
      </c>
      <c r="H1210">
        <v>100835</v>
      </c>
    </row>
    <row r="1211" spans="1:8" x14ac:dyDescent="0.25">
      <c r="A1211" s="1" t="s">
        <v>5738</v>
      </c>
      <c r="B1211">
        <v>51386</v>
      </c>
      <c r="C1211">
        <v>60890</v>
      </c>
      <c r="D1211">
        <v>4712</v>
      </c>
      <c r="E1211">
        <v>4</v>
      </c>
      <c r="F1211">
        <v>65521</v>
      </c>
      <c r="G1211">
        <v>65483</v>
      </c>
      <c r="H1211">
        <v>100835</v>
      </c>
    </row>
    <row r="1212" spans="1:8" x14ac:dyDescent="0.25">
      <c r="A1212" s="1" t="s">
        <v>5739</v>
      </c>
      <c r="B1212">
        <v>51286</v>
      </c>
      <c r="C1212">
        <v>60898</v>
      </c>
      <c r="D1212">
        <v>4490</v>
      </c>
      <c r="E1212">
        <v>4</v>
      </c>
      <c r="F1212">
        <v>65524</v>
      </c>
      <c r="G1212">
        <v>65489</v>
      </c>
      <c r="H1212">
        <v>100835</v>
      </c>
    </row>
    <row r="1213" spans="1:8" x14ac:dyDescent="0.25">
      <c r="A1213" s="1" t="s">
        <v>5740</v>
      </c>
      <c r="B1213">
        <v>51260</v>
      </c>
      <c r="C1213">
        <v>60820</v>
      </c>
      <c r="D1213">
        <v>4612</v>
      </c>
      <c r="E1213">
        <v>65512</v>
      </c>
      <c r="F1213">
        <v>8</v>
      </c>
      <c r="G1213">
        <v>65486</v>
      </c>
      <c r="H1213">
        <v>100834</v>
      </c>
    </row>
    <row r="1214" spans="1:8" x14ac:dyDescent="0.25">
      <c r="A1214" s="1" t="s">
        <v>5741</v>
      </c>
      <c r="B1214">
        <v>51238</v>
      </c>
      <c r="C1214">
        <v>60888</v>
      </c>
      <c r="D1214">
        <v>4638</v>
      </c>
      <c r="E1214">
        <v>65523</v>
      </c>
      <c r="F1214">
        <v>24</v>
      </c>
      <c r="G1214">
        <v>65490</v>
      </c>
      <c r="H1214">
        <v>100835</v>
      </c>
    </row>
    <row r="1215" spans="1:8" x14ac:dyDescent="0.25">
      <c r="A1215" s="1" t="s">
        <v>5742</v>
      </c>
      <c r="B1215">
        <v>51250</v>
      </c>
      <c r="C1215">
        <v>60930</v>
      </c>
      <c r="D1215">
        <v>4566</v>
      </c>
      <c r="E1215">
        <v>17</v>
      </c>
      <c r="F1215">
        <v>11</v>
      </c>
      <c r="G1215">
        <v>65490</v>
      </c>
      <c r="H1215">
        <v>100835</v>
      </c>
    </row>
    <row r="1216" spans="1:8" x14ac:dyDescent="0.25">
      <c r="A1216" s="1" t="s">
        <v>5743</v>
      </c>
      <c r="B1216">
        <v>51154</v>
      </c>
      <c r="C1216">
        <v>60978</v>
      </c>
      <c r="D1216">
        <v>4534</v>
      </c>
      <c r="E1216">
        <v>24</v>
      </c>
      <c r="F1216">
        <v>0</v>
      </c>
      <c r="G1216">
        <v>65487</v>
      </c>
      <c r="H1216">
        <v>100835</v>
      </c>
    </row>
    <row r="1217" spans="1:8" x14ac:dyDescent="0.25">
      <c r="A1217" s="1" t="s">
        <v>5744</v>
      </c>
      <c r="B1217">
        <v>51196</v>
      </c>
      <c r="C1217">
        <v>60872</v>
      </c>
      <c r="D1217">
        <v>4558</v>
      </c>
      <c r="E1217">
        <v>65508</v>
      </c>
      <c r="F1217">
        <v>6</v>
      </c>
      <c r="G1217">
        <v>65493</v>
      </c>
      <c r="H1217">
        <v>100835</v>
      </c>
    </row>
    <row r="1218" spans="1:8" x14ac:dyDescent="0.25">
      <c r="A1218" s="1" t="s">
        <v>5745</v>
      </c>
      <c r="B1218">
        <v>51322</v>
      </c>
      <c r="C1218">
        <v>60808</v>
      </c>
      <c r="D1218">
        <v>4628</v>
      </c>
      <c r="E1218">
        <v>65526</v>
      </c>
      <c r="F1218">
        <v>4</v>
      </c>
      <c r="G1218">
        <v>65487</v>
      </c>
      <c r="H1218">
        <v>100835</v>
      </c>
    </row>
    <row r="1219" spans="1:8" x14ac:dyDescent="0.25">
      <c r="A1219" s="1" t="s">
        <v>5746</v>
      </c>
      <c r="B1219">
        <v>51370</v>
      </c>
      <c r="C1219">
        <v>60826</v>
      </c>
      <c r="D1219">
        <v>4598</v>
      </c>
      <c r="E1219">
        <v>24</v>
      </c>
      <c r="F1219">
        <v>13</v>
      </c>
      <c r="G1219">
        <v>65474</v>
      </c>
      <c r="H1219">
        <v>100835</v>
      </c>
    </row>
    <row r="1220" spans="1:8" x14ac:dyDescent="0.25">
      <c r="A1220" s="1" t="s">
        <v>5747</v>
      </c>
      <c r="B1220">
        <v>51318</v>
      </c>
      <c r="C1220">
        <v>60792</v>
      </c>
      <c r="D1220">
        <v>4640</v>
      </c>
      <c r="E1220">
        <v>24</v>
      </c>
      <c r="F1220">
        <v>19</v>
      </c>
      <c r="G1220">
        <v>65482</v>
      </c>
      <c r="H1220">
        <v>100835</v>
      </c>
    </row>
    <row r="1221" spans="1:8" x14ac:dyDescent="0.25">
      <c r="A1221" s="1" t="s">
        <v>5748</v>
      </c>
      <c r="B1221">
        <v>51334</v>
      </c>
      <c r="C1221">
        <v>60774</v>
      </c>
      <c r="D1221">
        <v>4630</v>
      </c>
      <c r="E1221">
        <v>21</v>
      </c>
      <c r="F1221">
        <v>18</v>
      </c>
      <c r="G1221">
        <v>65493</v>
      </c>
      <c r="H1221">
        <v>100835</v>
      </c>
    </row>
    <row r="1222" spans="1:8" x14ac:dyDescent="0.25">
      <c r="A1222" s="1" t="s">
        <v>5749</v>
      </c>
      <c r="B1222">
        <v>51348</v>
      </c>
      <c r="C1222">
        <v>60814</v>
      </c>
      <c r="D1222">
        <v>4614</v>
      </c>
      <c r="E1222">
        <v>41</v>
      </c>
      <c r="F1222">
        <v>14</v>
      </c>
      <c r="G1222">
        <v>65503</v>
      </c>
      <c r="H1222">
        <v>100834</v>
      </c>
    </row>
    <row r="1223" spans="1:8" x14ac:dyDescent="0.25">
      <c r="A1223" s="1" t="s">
        <v>5750</v>
      </c>
      <c r="B1223">
        <v>51278</v>
      </c>
      <c r="C1223">
        <v>60882</v>
      </c>
      <c r="D1223">
        <v>4612</v>
      </c>
      <c r="E1223">
        <v>65</v>
      </c>
      <c r="F1223">
        <v>15</v>
      </c>
      <c r="G1223">
        <v>65509</v>
      </c>
      <c r="H1223">
        <v>100835</v>
      </c>
    </row>
    <row r="1224" spans="1:8" x14ac:dyDescent="0.25">
      <c r="A1224" s="1" t="s">
        <v>5751</v>
      </c>
      <c r="B1224">
        <v>51258</v>
      </c>
      <c r="C1224">
        <v>60872</v>
      </c>
      <c r="D1224">
        <v>4642</v>
      </c>
      <c r="E1224">
        <v>44</v>
      </c>
      <c r="F1224">
        <v>23</v>
      </c>
      <c r="G1224">
        <v>65512</v>
      </c>
      <c r="H1224">
        <v>100835</v>
      </c>
    </row>
    <row r="1225" spans="1:8" x14ac:dyDescent="0.25">
      <c r="A1225" s="1" t="s">
        <v>5752</v>
      </c>
      <c r="B1225">
        <v>51360</v>
      </c>
      <c r="C1225">
        <v>60946</v>
      </c>
      <c r="D1225">
        <v>4722</v>
      </c>
      <c r="E1225">
        <v>37</v>
      </c>
      <c r="F1225">
        <v>33</v>
      </c>
      <c r="G1225">
        <v>65515</v>
      </c>
      <c r="H1225">
        <v>100835</v>
      </c>
    </row>
    <row r="1226" spans="1:8" x14ac:dyDescent="0.25">
      <c r="A1226" s="1" t="s">
        <v>5753</v>
      </c>
      <c r="B1226">
        <v>51408</v>
      </c>
      <c r="C1226">
        <v>60982</v>
      </c>
      <c r="D1226">
        <v>4696</v>
      </c>
      <c r="E1226">
        <v>25</v>
      </c>
      <c r="F1226">
        <v>45</v>
      </c>
      <c r="G1226">
        <v>65517</v>
      </c>
      <c r="H1226">
        <v>100835</v>
      </c>
    </row>
    <row r="1227" spans="1:8" x14ac:dyDescent="0.25">
      <c r="A1227" s="1" t="s">
        <v>5754</v>
      </c>
      <c r="B1227">
        <v>51488</v>
      </c>
      <c r="C1227">
        <v>60992</v>
      </c>
      <c r="D1227">
        <v>4624</v>
      </c>
      <c r="E1227">
        <v>12</v>
      </c>
      <c r="F1227">
        <v>59</v>
      </c>
      <c r="G1227">
        <v>65511</v>
      </c>
      <c r="H1227">
        <v>100835</v>
      </c>
    </row>
    <row r="1228" spans="1:8" x14ac:dyDescent="0.25">
      <c r="A1228" s="1" t="s">
        <v>5755</v>
      </c>
      <c r="B1228">
        <v>51370</v>
      </c>
      <c r="C1228">
        <v>60910</v>
      </c>
      <c r="D1228">
        <v>4510</v>
      </c>
      <c r="E1228">
        <v>2</v>
      </c>
      <c r="F1228">
        <v>52</v>
      </c>
      <c r="G1228">
        <v>65508</v>
      </c>
      <c r="H1228">
        <v>100835</v>
      </c>
    </row>
    <row r="1229" spans="1:8" x14ac:dyDescent="0.25">
      <c r="A1229" s="1" t="s">
        <v>5756</v>
      </c>
      <c r="B1229">
        <v>51280</v>
      </c>
      <c r="C1229">
        <v>60878</v>
      </c>
      <c r="D1229">
        <v>4486</v>
      </c>
      <c r="E1229">
        <v>65522</v>
      </c>
      <c r="F1229">
        <v>42</v>
      </c>
      <c r="G1229">
        <v>65513</v>
      </c>
      <c r="H1229">
        <v>100835</v>
      </c>
    </row>
    <row r="1230" spans="1:8" x14ac:dyDescent="0.25">
      <c r="A1230" s="1" t="s">
        <v>5757</v>
      </c>
      <c r="B1230">
        <v>51210</v>
      </c>
      <c r="C1230">
        <v>60878</v>
      </c>
      <c r="D1230">
        <v>4558</v>
      </c>
      <c r="E1230">
        <v>65526</v>
      </c>
      <c r="F1230">
        <v>35</v>
      </c>
      <c r="G1230">
        <v>65515</v>
      </c>
      <c r="H1230">
        <v>100835</v>
      </c>
    </row>
    <row r="1231" spans="1:8" x14ac:dyDescent="0.25">
      <c r="A1231" s="1" t="s">
        <v>5758</v>
      </c>
      <c r="B1231">
        <v>51250</v>
      </c>
      <c r="C1231">
        <v>60948</v>
      </c>
      <c r="D1231">
        <v>4548</v>
      </c>
      <c r="E1231">
        <v>65533</v>
      </c>
      <c r="F1231">
        <v>20</v>
      </c>
      <c r="G1231">
        <v>65512</v>
      </c>
      <c r="H1231">
        <v>100835</v>
      </c>
    </row>
    <row r="1232" spans="1:8" x14ac:dyDescent="0.25">
      <c r="A1232" s="1" t="s">
        <v>5759</v>
      </c>
      <c r="B1232">
        <v>51348</v>
      </c>
      <c r="C1232">
        <v>60936</v>
      </c>
      <c r="D1232">
        <v>4510</v>
      </c>
      <c r="E1232">
        <v>65534</v>
      </c>
      <c r="F1232">
        <v>5</v>
      </c>
      <c r="G1232">
        <v>65507</v>
      </c>
      <c r="H1232">
        <v>100835</v>
      </c>
    </row>
    <row r="1233" spans="1:8" x14ac:dyDescent="0.25">
      <c r="A1233" s="1" t="s">
        <v>5760</v>
      </c>
      <c r="B1233">
        <v>51324</v>
      </c>
      <c r="C1233">
        <v>60942</v>
      </c>
      <c r="D1233">
        <v>4492</v>
      </c>
      <c r="E1233">
        <v>3</v>
      </c>
      <c r="F1233">
        <v>7</v>
      </c>
      <c r="G1233">
        <v>65502</v>
      </c>
      <c r="H1233">
        <v>100835</v>
      </c>
    </row>
    <row r="1234" spans="1:8" x14ac:dyDescent="0.25">
      <c r="A1234" s="1" t="s">
        <v>5761</v>
      </c>
      <c r="B1234">
        <v>51244</v>
      </c>
      <c r="C1234">
        <v>60878</v>
      </c>
      <c r="D1234">
        <v>4482</v>
      </c>
      <c r="E1234">
        <v>0</v>
      </c>
      <c r="F1234">
        <v>8</v>
      </c>
      <c r="G1234">
        <v>65500</v>
      </c>
      <c r="H1234">
        <v>100835</v>
      </c>
    </row>
    <row r="1235" spans="1:8" x14ac:dyDescent="0.25">
      <c r="A1235" s="1" t="s">
        <v>5762</v>
      </c>
      <c r="B1235">
        <v>51180</v>
      </c>
      <c r="C1235">
        <v>60808</v>
      </c>
      <c r="D1235">
        <v>4472</v>
      </c>
      <c r="E1235">
        <v>65535</v>
      </c>
      <c r="F1235">
        <v>1</v>
      </c>
      <c r="G1235">
        <v>65504</v>
      </c>
      <c r="H1235">
        <v>100835</v>
      </c>
    </row>
    <row r="1236" spans="1:8" x14ac:dyDescent="0.25">
      <c r="A1236" s="1" t="s">
        <v>5763</v>
      </c>
      <c r="B1236">
        <v>51256</v>
      </c>
      <c r="C1236">
        <v>60916</v>
      </c>
      <c r="D1236">
        <v>4466</v>
      </c>
      <c r="E1236">
        <v>23</v>
      </c>
      <c r="F1236">
        <v>65522</v>
      </c>
      <c r="G1236">
        <v>65508</v>
      </c>
      <c r="H1236">
        <v>100835</v>
      </c>
    </row>
    <row r="1237" spans="1:8" x14ac:dyDescent="0.25">
      <c r="A1237" s="1" t="s">
        <v>5764</v>
      </c>
      <c r="B1237">
        <v>51278</v>
      </c>
      <c r="C1237">
        <v>60882</v>
      </c>
      <c r="D1237">
        <v>4524</v>
      </c>
      <c r="E1237">
        <v>42</v>
      </c>
      <c r="F1237">
        <v>65499</v>
      </c>
      <c r="G1237">
        <v>65509</v>
      </c>
      <c r="H1237">
        <v>100835</v>
      </c>
    </row>
    <row r="1238" spans="1:8" x14ac:dyDescent="0.25">
      <c r="A1238" s="1" t="s">
        <v>5765</v>
      </c>
      <c r="B1238">
        <v>51348</v>
      </c>
      <c r="C1238">
        <v>60930</v>
      </c>
      <c r="D1238">
        <v>4644</v>
      </c>
      <c r="E1238">
        <v>44</v>
      </c>
      <c r="F1238">
        <v>65494</v>
      </c>
      <c r="G1238">
        <v>65509</v>
      </c>
      <c r="H1238">
        <v>100835</v>
      </c>
    </row>
    <row r="1239" spans="1:8" x14ac:dyDescent="0.25">
      <c r="A1239" s="1" t="s">
        <v>5766</v>
      </c>
      <c r="B1239">
        <v>51356</v>
      </c>
      <c r="C1239">
        <v>61016</v>
      </c>
      <c r="D1239">
        <v>4494</v>
      </c>
      <c r="E1239">
        <v>50</v>
      </c>
      <c r="F1239">
        <v>65493</v>
      </c>
      <c r="G1239">
        <v>65503</v>
      </c>
      <c r="H1239">
        <v>100835</v>
      </c>
    </row>
    <row r="1240" spans="1:8" x14ac:dyDescent="0.25">
      <c r="A1240" s="1" t="s">
        <v>5767</v>
      </c>
      <c r="B1240">
        <v>51386</v>
      </c>
      <c r="C1240">
        <v>60928</v>
      </c>
      <c r="D1240">
        <v>4514</v>
      </c>
      <c r="E1240">
        <v>34</v>
      </c>
      <c r="F1240">
        <v>65504</v>
      </c>
      <c r="G1240">
        <v>65502</v>
      </c>
      <c r="H1240">
        <v>100835</v>
      </c>
    </row>
    <row r="1241" spans="1:8" x14ac:dyDescent="0.25">
      <c r="A1241" s="1" t="s">
        <v>5768</v>
      </c>
      <c r="B1241">
        <v>51264</v>
      </c>
      <c r="C1241">
        <v>60960</v>
      </c>
      <c r="D1241">
        <v>4536</v>
      </c>
      <c r="E1241">
        <v>37</v>
      </c>
      <c r="F1241">
        <v>65513</v>
      </c>
      <c r="G1241">
        <v>65505</v>
      </c>
      <c r="H1241">
        <v>100835</v>
      </c>
    </row>
    <row r="1242" spans="1:8" x14ac:dyDescent="0.25">
      <c r="A1242" s="1" t="s">
        <v>5769</v>
      </c>
      <c r="B1242">
        <v>51216</v>
      </c>
      <c r="C1242">
        <v>61016</v>
      </c>
      <c r="D1242">
        <v>4530</v>
      </c>
      <c r="E1242">
        <v>33</v>
      </c>
      <c r="F1242">
        <v>65494</v>
      </c>
      <c r="G1242">
        <v>65506</v>
      </c>
      <c r="H1242">
        <v>100835</v>
      </c>
    </row>
    <row r="1243" spans="1:8" x14ac:dyDescent="0.25">
      <c r="A1243" s="1" t="s">
        <v>5770</v>
      </c>
      <c r="B1243">
        <v>51430</v>
      </c>
      <c r="C1243">
        <v>60998</v>
      </c>
      <c r="D1243">
        <v>4628</v>
      </c>
      <c r="E1243">
        <v>15</v>
      </c>
      <c r="F1243">
        <v>65487</v>
      </c>
      <c r="G1243">
        <v>65510</v>
      </c>
      <c r="H1243">
        <v>100835</v>
      </c>
    </row>
    <row r="1244" spans="1:8" x14ac:dyDescent="0.25">
      <c r="A1244" s="1" t="s">
        <v>5771</v>
      </c>
      <c r="B1244">
        <v>51386</v>
      </c>
      <c r="C1244">
        <v>60972</v>
      </c>
      <c r="D1244">
        <v>4606</v>
      </c>
      <c r="E1244">
        <v>15</v>
      </c>
      <c r="F1244">
        <v>65485</v>
      </c>
      <c r="G1244">
        <v>65494</v>
      </c>
      <c r="H1244">
        <v>100835</v>
      </c>
    </row>
    <row r="1245" spans="1:8" x14ac:dyDescent="0.25">
      <c r="A1245" s="1" t="s">
        <v>5772</v>
      </c>
      <c r="B1245">
        <v>51296</v>
      </c>
      <c r="C1245">
        <v>60898</v>
      </c>
      <c r="D1245">
        <v>4658</v>
      </c>
      <c r="E1245">
        <v>3</v>
      </c>
      <c r="F1245">
        <v>65504</v>
      </c>
      <c r="G1245">
        <v>65489</v>
      </c>
      <c r="H1245">
        <v>100834</v>
      </c>
    </row>
    <row r="1246" spans="1:8" x14ac:dyDescent="0.25">
      <c r="A1246" s="1" t="s">
        <v>5773</v>
      </c>
      <c r="B1246">
        <v>51376</v>
      </c>
      <c r="C1246">
        <v>60830</v>
      </c>
      <c r="D1246">
        <v>4604</v>
      </c>
      <c r="E1246">
        <v>65533</v>
      </c>
      <c r="F1246">
        <v>65515</v>
      </c>
      <c r="G1246">
        <v>65498</v>
      </c>
      <c r="H1246">
        <v>100834</v>
      </c>
    </row>
    <row r="1247" spans="1:8" x14ac:dyDescent="0.25">
      <c r="A1247" s="1" t="s">
        <v>5774</v>
      </c>
      <c r="B1247">
        <v>51368</v>
      </c>
      <c r="C1247">
        <v>60890</v>
      </c>
      <c r="D1247">
        <v>4648</v>
      </c>
      <c r="E1247">
        <v>7</v>
      </c>
      <c r="F1247">
        <v>65515</v>
      </c>
      <c r="G1247">
        <v>65508</v>
      </c>
      <c r="H1247">
        <v>100834</v>
      </c>
    </row>
    <row r="1248" spans="1:8" x14ac:dyDescent="0.25">
      <c r="A1248" s="1" t="s">
        <v>5775</v>
      </c>
      <c r="B1248">
        <v>51368</v>
      </c>
      <c r="C1248">
        <v>60856</v>
      </c>
      <c r="D1248">
        <v>4590</v>
      </c>
      <c r="E1248">
        <v>7</v>
      </c>
      <c r="F1248">
        <v>65519</v>
      </c>
      <c r="G1248">
        <v>65519</v>
      </c>
      <c r="H1248">
        <v>100834</v>
      </c>
    </row>
    <row r="1249" spans="1:8" x14ac:dyDescent="0.25">
      <c r="A1249" s="1" t="s">
        <v>5776</v>
      </c>
      <c r="B1249">
        <v>51320</v>
      </c>
      <c r="C1249">
        <v>60936</v>
      </c>
      <c r="D1249">
        <v>4562</v>
      </c>
      <c r="E1249">
        <v>10</v>
      </c>
      <c r="F1249">
        <v>65529</v>
      </c>
      <c r="G1249">
        <v>65529</v>
      </c>
      <c r="H1249">
        <v>100834</v>
      </c>
    </row>
    <row r="1250" spans="1:8" x14ac:dyDescent="0.25">
      <c r="A1250" s="1" t="s">
        <v>5777</v>
      </c>
      <c r="B1250">
        <v>51284</v>
      </c>
      <c r="C1250">
        <v>60940</v>
      </c>
      <c r="D1250">
        <v>4544</v>
      </c>
      <c r="E1250">
        <v>9</v>
      </c>
      <c r="F1250">
        <v>65528</v>
      </c>
      <c r="G1250">
        <v>65531</v>
      </c>
      <c r="H1250">
        <v>100834</v>
      </c>
    </row>
    <row r="1251" spans="1:8" x14ac:dyDescent="0.25">
      <c r="A1251" s="1" t="s">
        <v>5778</v>
      </c>
      <c r="B1251">
        <v>51368</v>
      </c>
      <c r="C1251">
        <v>60942</v>
      </c>
      <c r="D1251">
        <v>4550</v>
      </c>
      <c r="E1251">
        <v>10</v>
      </c>
      <c r="F1251">
        <v>65515</v>
      </c>
      <c r="G1251">
        <v>65531</v>
      </c>
      <c r="H1251">
        <v>100834</v>
      </c>
    </row>
    <row r="1252" spans="1:8" x14ac:dyDescent="0.25">
      <c r="A1252" s="1" t="s">
        <v>5779</v>
      </c>
      <c r="B1252">
        <v>51340</v>
      </c>
      <c r="C1252">
        <v>60976</v>
      </c>
      <c r="D1252">
        <v>4580</v>
      </c>
      <c r="E1252">
        <v>13</v>
      </c>
      <c r="F1252">
        <v>65513</v>
      </c>
      <c r="G1252">
        <v>65528</v>
      </c>
      <c r="H1252">
        <v>100834</v>
      </c>
    </row>
    <row r="1253" spans="1:8" x14ac:dyDescent="0.25">
      <c r="A1253" s="1" t="s">
        <v>5780</v>
      </c>
      <c r="B1253">
        <v>51374</v>
      </c>
      <c r="C1253">
        <v>61030</v>
      </c>
      <c r="D1253">
        <v>4556</v>
      </c>
      <c r="E1253">
        <v>6</v>
      </c>
      <c r="F1253">
        <v>65523</v>
      </c>
      <c r="G1253">
        <v>65522</v>
      </c>
      <c r="H1253">
        <v>100834</v>
      </c>
    </row>
    <row r="1254" spans="1:8" x14ac:dyDescent="0.25">
      <c r="A1254" s="1" t="s">
        <v>5781</v>
      </c>
      <c r="B1254">
        <v>51336</v>
      </c>
      <c r="C1254">
        <v>61068</v>
      </c>
      <c r="D1254">
        <v>4548</v>
      </c>
      <c r="E1254">
        <v>2</v>
      </c>
      <c r="F1254">
        <v>65526</v>
      </c>
      <c r="G1254">
        <v>65517</v>
      </c>
      <c r="H1254">
        <v>100834</v>
      </c>
    </row>
    <row r="1255" spans="1:8" x14ac:dyDescent="0.25">
      <c r="A1255" s="1" t="s">
        <v>5782</v>
      </c>
      <c r="B1255">
        <v>51314</v>
      </c>
      <c r="C1255">
        <v>61022</v>
      </c>
      <c r="D1255">
        <v>4516</v>
      </c>
      <c r="E1255">
        <v>65527</v>
      </c>
      <c r="F1255">
        <v>65522</v>
      </c>
      <c r="G1255">
        <v>65512</v>
      </c>
      <c r="H1255">
        <v>100834</v>
      </c>
    </row>
    <row r="1256" spans="1:8" x14ac:dyDescent="0.25">
      <c r="A1256" s="1" t="s">
        <v>5783</v>
      </c>
      <c r="B1256">
        <v>51322</v>
      </c>
      <c r="C1256">
        <v>60978</v>
      </c>
      <c r="D1256">
        <v>4538</v>
      </c>
      <c r="E1256">
        <v>65522</v>
      </c>
      <c r="F1256">
        <v>65521</v>
      </c>
      <c r="G1256">
        <v>65516</v>
      </c>
      <c r="H1256">
        <v>100834</v>
      </c>
    </row>
    <row r="1257" spans="1:8" x14ac:dyDescent="0.25">
      <c r="A1257" s="1" t="s">
        <v>5784</v>
      </c>
      <c r="B1257">
        <v>51302</v>
      </c>
      <c r="C1257">
        <v>60980</v>
      </c>
      <c r="D1257">
        <v>4524</v>
      </c>
      <c r="E1257">
        <v>65513</v>
      </c>
      <c r="F1257">
        <v>65517</v>
      </c>
      <c r="G1257">
        <v>65518</v>
      </c>
      <c r="H1257">
        <v>100834</v>
      </c>
    </row>
    <row r="1258" spans="1:8" x14ac:dyDescent="0.25">
      <c r="A1258" s="1" t="s">
        <v>5785</v>
      </c>
      <c r="B1258">
        <v>51350</v>
      </c>
      <c r="C1258">
        <v>61042</v>
      </c>
      <c r="D1258">
        <v>4546</v>
      </c>
      <c r="E1258">
        <v>65510</v>
      </c>
      <c r="F1258">
        <v>65515</v>
      </c>
      <c r="G1258">
        <v>65515</v>
      </c>
      <c r="H1258">
        <v>100834</v>
      </c>
    </row>
    <row r="1259" spans="1:8" x14ac:dyDescent="0.25">
      <c r="A1259" s="1" t="s">
        <v>5786</v>
      </c>
      <c r="B1259">
        <v>51340</v>
      </c>
      <c r="C1259">
        <v>60996</v>
      </c>
      <c r="D1259">
        <v>4632</v>
      </c>
      <c r="E1259">
        <v>65503</v>
      </c>
      <c r="F1259">
        <v>65519</v>
      </c>
      <c r="G1259">
        <v>65512</v>
      </c>
      <c r="H1259">
        <v>100834</v>
      </c>
    </row>
    <row r="1260" spans="1:8" x14ac:dyDescent="0.25">
      <c r="A1260" s="1" t="s">
        <v>5787</v>
      </c>
      <c r="B1260">
        <v>51316</v>
      </c>
      <c r="C1260">
        <v>60986</v>
      </c>
      <c r="D1260">
        <v>4628</v>
      </c>
      <c r="E1260">
        <v>65498</v>
      </c>
      <c r="F1260">
        <v>65529</v>
      </c>
      <c r="G1260">
        <v>65511</v>
      </c>
      <c r="H1260">
        <v>100834</v>
      </c>
    </row>
    <row r="1261" spans="1:8" x14ac:dyDescent="0.25">
      <c r="A1261" s="1" t="s">
        <v>5788</v>
      </c>
      <c r="B1261">
        <v>51256</v>
      </c>
      <c r="C1261">
        <v>60954</v>
      </c>
      <c r="D1261">
        <v>4602</v>
      </c>
      <c r="E1261">
        <v>65499</v>
      </c>
      <c r="F1261">
        <v>65535</v>
      </c>
      <c r="G1261">
        <v>65505</v>
      </c>
      <c r="H1261">
        <v>100834</v>
      </c>
    </row>
    <row r="1262" spans="1:8" x14ac:dyDescent="0.25">
      <c r="A1262" s="1" t="s">
        <v>5789</v>
      </c>
      <c r="B1262">
        <v>51252</v>
      </c>
      <c r="C1262">
        <v>60918</v>
      </c>
      <c r="D1262">
        <v>4548</v>
      </c>
      <c r="E1262">
        <v>65503</v>
      </c>
      <c r="F1262">
        <v>65530</v>
      </c>
      <c r="G1262">
        <v>65504</v>
      </c>
      <c r="H1262">
        <v>100834</v>
      </c>
    </row>
    <row r="1263" spans="1:8" x14ac:dyDescent="0.25">
      <c r="A1263" s="1" t="s">
        <v>5790</v>
      </c>
      <c r="B1263">
        <v>51346</v>
      </c>
      <c r="C1263">
        <v>60960</v>
      </c>
      <c r="D1263">
        <v>4522</v>
      </c>
      <c r="E1263">
        <v>65513</v>
      </c>
      <c r="F1263">
        <v>65525</v>
      </c>
      <c r="G1263">
        <v>65504</v>
      </c>
      <c r="H1263">
        <v>100834</v>
      </c>
    </row>
    <row r="1264" spans="1:8" x14ac:dyDescent="0.25">
      <c r="A1264" s="1" t="s">
        <v>5791</v>
      </c>
      <c r="B1264">
        <v>51322</v>
      </c>
      <c r="C1264">
        <v>60930</v>
      </c>
      <c r="D1264">
        <v>4546</v>
      </c>
      <c r="E1264">
        <v>65513</v>
      </c>
      <c r="F1264">
        <v>65528</v>
      </c>
      <c r="G1264">
        <v>65501</v>
      </c>
      <c r="H1264">
        <v>100834</v>
      </c>
    </row>
    <row r="1265" spans="1:8" x14ac:dyDescent="0.25">
      <c r="A1265" s="1" t="s">
        <v>5792</v>
      </c>
      <c r="B1265">
        <v>51326</v>
      </c>
      <c r="C1265">
        <v>60940</v>
      </c>
      <c r="D1265">
        <v>4490</v>
      </c>
      <c r="E1265">
        <v>65511</v>
      </c>
      <c r="F1265">
        <v>65524</v>
      </c>
      <c r="G1265">
        <v>65507</v>
      </c>
      <c r="H1265">
        <v>100834</v>
      </c>
    </row>
    <row r="1266" spans="1:8" x14ac:dyDescent="0.25">
      <c r="A1266" s="1" t="s">
        <v>5793</v>
      </c>
      <c r="B1266">
        <v>51300</v>
      </c>
      <c r="C1266">
        <v>60922</v>
      </c>
      <c r="D1266">
        <v>4556</v>
      </c>
      <c r="E1266">
        <v>65505</v>
      </c>
      <c r="F1266">
        <v>65513</v>
      </c>
      <c r="G1266">
        <v>65517</v>
      </c>
      <c r="H1266">
        <v>100834</v>
      </c>
    </row>
    <row r="1267" spans="1:8" x14ac:dyDescent="0.25">
      <c r="A1267" s="1" t="s">
        <v>5794</v>
      </c>
      <c r="B1267">
        <v>51330</v>
      </c>
      <c r="C1267">
        <v>60978</v>
      </c>
      <c r="D1267">
        <v>4584</v>
      </c>
      <c r="E1267">
        <v>65500</v>
      </c>
      <c r="F1267">
        <v>65517</v>
      </c>
      <c r="G1267">
        <v>65526</v>
      </c>
      <c r="H1267">
        <v>100834</v>
      </c>
    </row>
    <row r="1268" spans="1:8" x14ac:dyDescent="0.25">
      <c r="A1268" s="1" t="s">
        <v>5795</v>
      </c>
      <c r="B1268">
        <v>51304</v>
      </c>
      <c r="C1268">
        <v>60982</v>
      </c>
      <c r="D1268">
        <v>4516</v>
      </c>
      <c r="E1268">
        <v>65498</v>
      </c>
      <c r="F1268">
        <v>65519</v>
      </c>
      <c r="G1268">
        <v>65528</v>
      </c>
      <c r="H1268">
        <v>100834</v>
      </c>
    </row>
    <row r="1269" spans="1:8" x14ac:dyDescent="0.25">
      <c r="A1269" s="1" t="s">
        <v>5796</v>
      </c>
      <c r="B1269">
        <v>51334</v>
      </c>
      <c r="C1269">
        <v>60934</v>
      </c>
      <c r="D1269">
        <v>4564</v>
      </c>
      <c r="E1269">
        <v>65492</v>
      </c>
      <c r="F1269">
        <v>65525</v>
      </c>
      <c r="G1269">
        <v>65525</v>
      </c>
      <c r="H1269">
        <v>100834</v>
      </c>
    </row>
    <row r="1270" spans="1:8" x14ac:dyDescent="0.25">
      <c r="A1270" s="1" t="s">
        <v>5797</v>
      </c>
      <c r="B1270">
        <v>51300</v>
      </c>
      <c r="C1270">
        <v>61018</v>
      </c>
      <c r="D1270">
        <v>4502</v>
      </c>
      <c r="E1270">
        <v>65503</v>
      </c>
      <c r="F1270">
        <v>65530</v>
      </c>
      <c r="G1270">
        <v>65524</v>
      </c>
      <c r="H1270">
        <v>100834</v>
      </c>
    </row>
    <row r="1271" spans="1:8" x14ac:dyDescent="0.25">
      <c r="A1271" s="1" t="s">
        <v>5798</v>
      </c>
      <c r="B1271">
        <v>51258</v>
      </c>
      <c r="C1271">
        <v>61024</v>
      </c>
      <c r="D1271">
        <v>4502</v>
      </c>
      <c r="E1271">
        <v>65510</v>
      </c>
      <c r="F1271">
        <v>65510</v>
      </c>
      <c r="G1271">
        <v>65524</v>
      </c>
      <c r="H1271">
        <v>100834</v>
      </c>
    </row>
    <row r="1272" spans="1:8" x14ac:dyDescent="0.25">
      <c r="A1272" s="1" t="s">
        <v>5799</v>
      </c>
      <c r="B1272">
        <v>51152</v>
      </c>
      <c r="C1272">
        <v>61018</v>
      </c>
      <c r="D1272">
        <v>4534</v>
      </c>
      <c r="E1272">
        <v>65514</v>
      </c>
      <c r="F1272">
        <v>65499</v>
      </c>
      <c r="G1272">
        <v>65522</v>
      </c>
      <c r="H1272">
        <v>100834</v>
      </c>
    </row>
    <row r="1273" spans="1:8" x14ac:dyDescent="0.25">
      <c r="A1273" s="1" t="s">
        <v>5800</v>
      </c>
      <c r="B1273">
        <v>51326</v>
      </c>
      <c r="C1273">
        <v>61008</v>
      </c>
      <c r="D1273">
        <v>4634</v>
      </c>
      <c r="E1273">
        <v>65508</v>
      </c>
      <c r="F1273">
        <v>65500</v>
      </c>
      <c r="G1273">
        <v>65519</v>
      </c>
      <c r="H1273">
        <v>100834</v>
      </c>
    </row>
    <row r="1274" spans="1:8" x14ac:dyDescent="0.25">
      <c r="A1274" s="1" t="s">
        <v>5801</v>
      </c>
      <c r="B1274">
        <v>51356</v>
      </c>
      <c r="C1274">
        <v>61016</v>
      </c>
      <c r="D1274">
        <v>4628</v>
      </c>
      <c r="E1274">
        <v>65513</v>
      </c>
      <c r="F1274">
        <v>65500</v>
      </c>
      <c r="G1274">
        <v>65501</v>
      </c>
      <c r="H1274">
        <v>100834</v>
      </c>
    </row>
    <row r="1275" spans="1:8" x14ac:dyDescent="0.25">
      <c r="A1275" s="1" t="s">
        <v>5802</v>
      </c>
      <c r="B1275">
        <v>51360</v>
      </c>
      <c r="C1275">
        <v>60954</v>
      </c>
      <c r="D1275">
        <v>4594</v>
      </c>
      <c r="E1275">
        <v>65507</v>
      </c>
      <c r="F1275">
        <v>65515</v>
      </c>
      <c r="G1275">
        <v>65492</v>
      </c>
      <c r="H1275">
        <v>100834</v>
      </c>
    </row>
    <row r="1276" spans="1:8" x14ac:dyDescent="0.25">
      <c r="A1276" s="1" t="s">
        <v>5803</v>
      </c>
      <c r="B1276">
        <v>51328</v>
      </c>
      <c r="C1276">
        <v>60924</v>
      </c>
      <c r="D1276">
        <v>4580</v>
      </c>
      <c r="E1276">
        <v>65503</v>
      </c>
      <c r="F1276">
        <v>65523</v>
      </c>
      <c r="G1276">
        <v>65495</v>
      </c>
      <c r="H1276">
        <v>100834</v>
      </c>
    </row>
    <row r="1277" spans="1:8" x14ac:dyDescent="0.25">
      <c r="A1277" s="1" t="s">
        <v>5804</v>
      </c>
      <c r="B1277">
        <v>51260</v>
      </c>
      <c r="C1277">
        <v>60896</v>
      </c>
      <c r="D1277">
        <v>4576</v>
      </c>
      <c r="E1277">
        <v>65505</v>
      </c>
      <c r="F1277">
        <v>65520</v>
      </c>
      <c r="G1277">
        <v>65499</v>
      </c>
      <c r="H1277">
        <v>100834</v>
      </c>
    </row>
    <row r="1278" spans="1:8" x14ac:dyDescent="0.25">
      <c r="A1278" s="1" t="s">
        <v>5805</v>
      </c>
      <c r="B1278">
        <v>51282</v>
      </c>
      <c r="C1278">
        <v>60914</v>
      </c>
      <c r="D1278">
        <v>4556</v>
      </c>
      <c r="E1278">
        <v>65503</v>
      </c>
      <c r="F1278">
        <v>65513</v>
      </c>
      <c r="G1278">
        <v>65507</v>
      </c>
      <c r="H1278">
        <v>100834</v>
      </c>
    </row>
    <row r="1279" spans="1:8" x14ac:dyDescent="0.25">
      <c r="A1279" s="1" t="s">
        <v>5806</v>
      </c>
      <c r="B1279">
        <v>51304</v>
      </c>
      <c r="C1279">
        <v>60912</v>
      </c>
      <c r="D1279">
        <v>4534</v>
      </c>
      <c r="E1279">
        <v>65511</v>
      </c>
      <c r="F1279">
        <v>65510</v>
      </c>
      <c r="G1279">
        <v>65511</v>
      </c>
      <c r="H1279">
        <v>100834</v>
      </c>
    </row>
    <row r="1280" spans="1:8" x14ac:dyDescent="0.25">
      <c r="A1280" s="1" t="s">
        <v>5807</v>
      </c>
      <c r="B1280">
        <v>51320</v>
      </c>
      <c r="C1280">
        <v>60944</v>
      </c>
      <c r="D1280">
        <v>4506</v>
      </c>
      <c r="E1280">
        <v>65507</v>
      </c>
      <c r="F1280">
        <v>65499</v>
      </c>
      <c r="G1280">
        <v>65511</v>
      </c>
      <c r="H1280">
        <v>100834</v>
      </c>
    </row>
    <row r="1281" spans="1:8" x14ac:dyDescent="0.25">
      <c r="A1281" s="1" t="s">
        <v>5808</v>
      </c>
      <c r="B1281">
        <v>51248</v>
      </c>
      <c r="C1281">
        <v>60940</v>
      </c>
      <c r="D1281">
        <v>4548</v>
      </c>
      <c r="E1281">
        <v>65502</v>
      </c>
      <c r="F1281">
        <v>65499</v>
      </c>
      <c r="G1281">
        <v>65515</v>
      </c>
      <c r="H1281">
        <v>100834</v>
      </c>
    </row>
    <row r="1282" spans="1:8" x14ac:dyDescent="0.25">
      <c r="A1282" s="1" t="s">
        <v>5809</v>
      </c>
      <c r="B1282">
        <v>51312</v>
      </c>
      <c r="C1282">
        <v>60944</v>
      </c>
      <c r="D1282">
        <v>4580</v>
      </c>
      <c r="E1282">
        <v>65501</v>
      </c>
      <c r="F1282">
        <v>65496</v>
      </c>
      <c r="G1282">
        <v>65520</v>
      </c>
      <c r="H1282">
        <v>100833</v>
      </c>
    </row>
    <row r="1283" spans="1:8" x14ac:dyDescent="0.25">
      <c r="A1283" s="1" t="s">
        <v>5810</v>
      </c>
      <c r="B1283">
        <v>51330</v>
      </c>
      <c r="C1283">
        <v>60990</v>
      </c>
      <c r="D1283">
        <v>4608</v>
      </c>
      <c r="E1283">
        <v>65505</v>
      </c>
      <c r="F1283">
        <v>65501</v>
      </c>
      <c r="G1283">
        <v>65522</v>
      </c>
      <c r="H1283">
        <v>100833</v>
      </c>
    </row>
    <row r="1284" spans="1:8" x14ac:dyDescent="0.25">
      <c r="A1284" s="1" t="s">
        <v>5811</v>
      </c>
      <c r="B1284">
        <v>51304</v>
      </c>
      <c r="C1284">
        <v>60980</v>
      </c>
      <c r="D1284">
        <v>4534</v>
      </c>
      <c r="E1284">
        <v>65502</v>
      </c>
      <c r="F1284">
        <v>65500</v>
      </c>
      <c r="G1284">
        <v>65519</v>
      </c>
      <c r="H1284">
        <v>100833</v>
      </c>
    </row>
    <row r="1285" spans="1:8" x14ac:dyDescent="0.25">
      <c r="A1285" s="1" t="s">
        <v>5812</v>
      </c>
      <c r="B1285">
        <v>51262</v>
      </c>
      <c r="C1285">
        <v>61012</v>
      </c>
      <c r="D1285">
        <v>4494</v>
      </c>
      <c r="E1285">
        <v>65506</v>
      </c>
      <c r="F1285">
        <v>65497</v>
      </c>
      <c r="G1285">
        <v>65511</v>
      </c>
      <c r="H1285">
        <v>100833</v>
      </c>
    </row>
    <row r="1286" spans="1:8" x14ac:dyDescent="0.25">
      <c r="A1286" s="1" t="s">
        <v>5813</v>
      </c>
      <c r="B1286">
        <v>51198</v>
      </c>
      <c r="C1286">
        <v>60966</v>
      </c>
      <c r="D1286">
        <v>4558</v>
      </c>
      <c r="E1286">
        <v>65485</v>
      </c>
      <c r="F1286">
        <v>65502</v>
      </c>
      <c r="G1286">
        <v>65507</v>
      </c>
      <c r="H1286">
        <v>100833</v>
      </c>
    </row>
    <row r="1287" spans="1:8" x14ac:dyDescent="0.25">
      <c r="A1287" s="1" t="s">
        <v>5814</v>
      </c>
      <c r="B1287">
        <v>51230</v>
      </c>
      <c r="C1287">
        <v>60946</v>
      </c>
      <c r="D1287">
        <v>4596</v>
      </c>
      <c r="E1287">
        <v>65490</v>
      </c>
      <c r="F1287">
        <v>65496</v>
      </c>
      <c r="G1287">
        <v>65510</v>
      </c>
      <c r="H1287">
        <v>100833</v>
      </c>
    </row>
    <row r="1288" spans="1:8" x14ac:dyDescent="0.25">
      <c r="A1288" s="1" t="s">
        <v>5815</v>
      </c>
      <c r="B1288">
        <v>51302</v>
      </c>
      <c r="C1288">
        <v>60936</v>
      </c>
      <c r="D1288">
        <v>4576</v>
      </c>
      <c r="E1288">
        <v>65500</v>
      </c>
      <c r="F1288">
        <v>65485</v>
      </c>
      <c r="G1288">
        <v>65509</v>
      </c>
      <c r="H1288">
        <v>100834</v>
      </c>
    </row>
    <row r="1289" spans="1:8" x14ac:dyDescent="0.25">
      <c r="A1289" s="1" t="s">
        <v>5816</v>
      </c>
      <c r="B1289">
        <v>51272</v>
      </c>
      <c r="C1289">
        <v>60974</v>
      </c>
      <c r="D1289">
        <v>4556</v>
      </c>
      <c r="E1289">
        <v>65503</v>
      </c>
      <c r="F1289">
        <v>65491</v>
      </c>
      <c r="G1289">
        <v>65505</v>
      </c>
      <c r="H1289">
        <v>100834</v>
      </c>
    </row>
    <row r="1290" spans="1:8" x14ac:dyDescent="0.25">
      <c r="A1290" s="1" t="s">
        <v>5817</v>
      </c>
      <c r="B1290">
        <v>51324</v>
      </c>
      <c r="C1290">
        <v>60950</v>
      </c>
      <c r="D1290">
        <v>4582</v>
      </c>
      <c r="E1290">
        <v>65488</v>
      </c>
      <c r="F1290">
        <v>65498</v>
      </c>
      <c r="G1290">
        <v>65504</v>
      </c>
      <c r="H1290">
        <v>100834</v>
      </c>
    </row>
    <row r="1291" spans="1:8" x14ac:dyDescent="0.25">
      <c r="A1291" s="1" t="s">
        <v>5818</v>
      </c>
      <c r="B1291">
        <v>51298</v>
      </c>
      <c r="C1291">
        <v>60934</v>
      </c>
      <c r="D1291">
        <v>4622</v>
      </c>
      <c r="E1291">
        <v>65493</v>
      </c>
      <c r="F1291">
        <v>65501</v>
      </c>
      <c r="G1291">
        <v>65505</v>
      </c>
      <c r="H1291">
        <v>100834</v>
      </c>
    </row>
    <row r="1292" spans="1:8" x14ac:dyDescent="0.25">
      <c r="A1292" s="1" t="s">
        <v>5819</v>
      </c>
      <c r="B1292">
        <v>51304</v>
      </c>
      <c r="C1292">
        <v>60968</v>
      </c>
      <c r="D1292">
        <v>4528</v>
      </c>
      <c r="E1292">
        <v>65498</v>
      </c>
      <c r="F1292">
        <v>65500</v>
      </c>
      <c r="G1292">
        <v>65506</v>
      </c>
      <c r="H1292">
        <v>100833</v>
      </c>
    </row>
    <row r="1293" spans="1:8" x14ac:dyDescent="0.25">
      <c r="A1293" s="1" t="s">
        <v>5820</v>
      </c>
      <c r="B1293">
        <v>51248</v>
      </c>
      <c r="C1293">
        <v>60934</v>
      </c>
      <c r="D1293">
        <v>4534</v>
      </c>
      <c r="E1293">
        <v>65492</v>
      </c>
      <c r="F1293">
        <v>65504</v>
      </c>
      <c r="G1293">
        <v>65508</v>
      </c>
      <c r="H1293">
        <v>100833</v>
      </c>
    </row>
    <row r="1294" spans="1:8" x14ac:dyDescent="0.25">
      <c r="A1294" s="1" t="s">
        <v>5821</v>
      </c>
      <c r="B1294">
        <v>51280</v>
      </c>
      <c r="C1294">
        <v>60878</v>
      </c>
      <c r="D1294">
        <v>4570</v>
      </c>
      <c r="E1294">
        <v>65493</v>
      </c>
      <c r="F1294">
        <v>65506</v>
      </c>
      <c r="G1294">
        <v>65509</v>
      </c>
      <c r="H1294">
        <v>100833</v>
      </c>
    </row>
    <row r="1295" spans="1:8" x14ac:dyDescent="0.25">
      <c r="A1295" s="1" t="s">
        <v>5822</v>
      </c>
      <c r="B1295">
        <v>51302</v>
      </c>
      <c r="C1295">
        <v>60924</v>
      </c>
      <c r="D1295">
        <v>4602</v>
      </c>
      <c r="E1295">
        <v>65512</v>
      </c>
      <c r="F1295">
        <v>65500</v>
      </c>
      <c r="G1295">
        <v>65506</v>
      </c>
      <c r="H1295">
        <v>100834</v>
      </c>
    </row>
    <row r="1296" spans="1:8" x14ac:dyDescent="0.25">
      <c r="A1296" s="1" t="s">
        <v>5823</v>
      </c>
      <c r="B1296">
        <v>51326</v>
      </c>
      <c r="C1296">
        <v>60958</v>
      </c>
      <c r="D1296">
        <v>4548</v>
      </c>
      <c r="E1296">
        <v>65525</v>
      </c>
      <c r="F1296">
        <v>65492</v>
      </c>
      <c r="G1296">
        <v>65504</v>
      </c>
      <c r="H1296">
        <v>100834</v>
      </c>
    </row>
    <row r="1297" spans="1:8" x14ac:dyDescent="0.25">
      <c r="A1297" s="1" t="s">
        <v>5824</v>
      </c>
      <c r="B1297">
        <v>51312</v>
      </c>
      <c r="C1297">
        <v>60944</v>
      </c>
      <c r="D1297">
        <v>4540</v>
      </c>
      <c r="E1297">
        <v>65517</v>
      </c>
      <c r="F1297">
        <v>65489</v>
      </c>
      <c r="G1297">
        <v>65504</v>
      </c>
      <c r="H1297">
        <v>100834</v>
      </c>
    </row>
    <row r="1298" spans="1:8" x14ac:dyDescent="0.25">
      <c r="A1298" s="1" t="s">
        <v>5825</v>
      </c>
      <c r="B1298">
        <v>51294</v>
      </c>
      <c r="C1298">
        <v>60932</v>
      </c>
      <c r="D1298">
        <v>4510</v>
      </c>
      <c r="E1298">
        <v>65509</v>
      </c>
      <c r="F1298">
        <v>65486</v>
      </c>
      <c r="G1298">
        <v>65505</v>
      </c>
      <c r="H1298">
        <v>100833</v>
      </c>
    </row>
    <row r="1299" spans="1:8" x14ac:dyDescent="0.25">
      <c r="A1299" s="1" t="s">
        <v>5826</v>
      </c>
      <c r="B1299">
        <v>51304</v>
      </c>
      <c r="C1299">
        <v>60920</v>
      </c>
      <c r="D1299">
        <v>4660</v>
      </c>
      <c r="E1299">
        <v>65504</v>
      </c>
      <c r="F1299">
        <v>65492</v>
      </c>
      <c r="G1299">
        <v>65509</v>
      </c>
      <c r="H1299">
        <v>100833</v>
      </c>
    </row>
    <row r="1300" spans="1:8" x14ac:dyDescent="0.25">
      <c r="A1300" s="1" t="s">
        <v>5827</v>
      </c>
      <c r="B1300">
        <v>51260</v>
      </c>
      <c r="C1300">
        <v>60932</v>
      </c>
      <c r="D1300">
        <v>4632</v>
      </c>
      <c r="E1300">
        <v>65518</v>
      </c>
      <c r="F1300">
        <v>65486</v>
      </c>
      <c r="G1300">
        <v>65510</v>
      </c>
      <c r="H1300">
        <v>100833</v>
      </c>
    </row>
    <row r="1301" spans="1:8" x14ac:dyDescent="0.25">
      <c r="A1301" s="1" t="s">
        <v>5828</v>
      </c>
      <c r="B1301">
        <v>51344</v>
      </c>
      <c r="C1301">
        <v>60932</v>
      </c>
      <c r="D1301">
        <v>4574</v>
      </c>
      <c r="E1301">
        <v>65510</v>
      </c>
      <c r="F1301">
        <v>65483</v>
      </c>
      <c r="G1301">
        <v>65503</v>
      </c>
      <c r="H1301">
        <v>100833</v>
      </c>
    </row>
    <row r="1302" spans="1:8" x14ac:dyDescent="0.25">
      <c r="A1302" s="1" t="s">
        <v>5829</v>
      </c>
      <c r="B1302">
        <v>51356</v>
      </c>
      <c r="C1302">
        <v>60968</v>
      </c>
      <c r="D1302">
        <v>4578</v>
      </c>
      <c r="E1302">
        <v>65514</v>
      </c>
      <c r="F1302">
        <v>65495</v>
      </c>
      <c r="G1302">
        <v>65498</v>
      </c>
      <c r="H1302">
        <v>100833</v>
      </c>
    </row>
    <row r="1303" spans="1:8" x14ac:dyDescent="0.25">
      <c r="A1303" s="1" t="s">
        <v>5830</v>
      </c>
      <c r="B1303">
        <v>51358</v>
      </c>
      <c r="C1303">
        <v>60972</v>
      </c>
      <c r="D1303">
        <v>4522</v>
      </c>
      <c r="E1303">
        <v>65525</v>
      </c>
      <c r="F1303">
        <v>65478</v>
      </c>
      <c r="G1303">
        <v>65499</v>
      </c>
      <c r="H1303">
        <v>100833</v>
      </c>
    </row>
    <row r="1304" spans="1:8" x14ac:dyDescent="0.25">
      <c r="A1304" s="1" t="s">
        <v>5831</v>
      </c>
      <c r="B1304">
        <v>51230</v>
      </c>
      <c r="C1304">
        <v>60926</v>
      </c>
      <c r="D1304">
        <v>4578</v>
      </c>
      <c r="E1304">
        <v>65518</v>
      </c>
      <c r="F1304">
        <v>65464</v>
      </c>
      <c r="G1304">
        <v>65499</v>
      </c>
      <c r="H1304">
        <v>100833</v>
      </c>
    </row>
    <row r="1305" spans="1:8" x14ac:dyDescent="0.25">
      <c r="A1305" s="1" t="s">
        <v>5832</v>
      </c>
      <c r="B1305">
        <v>51274</v>
      </c>
      <c r="C1305">
        <v>60908</v>
      </c>
      <c r="D1305">
        <v>4622</v>
      </c>
      <c r="E1305">
        <v>65499</v>
      </c>
      <c r="F1305">
        <v>65460</v>
      </c>
      <c r="G1305">
        <v>65502</v>
      </c>
      <c r="H1305">
        <v>100833</v>
      </c>
    </row>
    <row r="1306" spans="1:8" x14ac:dyDescent="0.25">
      <c r="A1306" s="1" t="s">
        <v>5833</v>
      </c>
      <c r="B1306">
        <v>51368</v>
      </c>
      <c r="C1306">
        <v>60962</v>
      </c>
      <c r="D1306">
        <v>4676</v>
      </c>
      <c r="E1306">
        <v>65514</v>
      </c>
      <c r="F1306">
        <v>65463</v>
      </c>
      <c r="G1306">
        <v>65498</v>
      </c>
      <c r="H1306">
        <v>100833</v>
      </c>
    </row>
    <row r="1307" spans="1:8" x14ac:dyDescent="0.25">
      <c r="A1307" s="1" t="s">
        <v>5834</v>
      </c>
      <c r="B1307">
        <v>51352</v>
      </c>
      <c r="C1307">
        <v>60920</v>
      </c>
      <c r="D1307">
        <v>4642</v>
      </c>
      <c r="E1307">
        <v>65521</v>
      </c>
      <c r="F1307">
        <v>65478</v>
      </c>
      <c r="G1307">
        <v>65487</v>
      </c>
      <c r="H1307">
        <v>100833</v>
      </c>
    </row>
    <row r="1308" spans="1:8" x14ac:dyDescent="0.25">
      <c r="A1308" s="1" t="s">
        <v>5835</v>
      </c>
      <c r="B1308">
        <v>51324</v>
      </c>
      <c r="C1308">
        <v>60858</v>
      </c>
      <c r="D1308">
        <v>4698</v>
      </c>
      <c r="E1308">
        <v>65521</v>
      </c>
      <c r="F1308">
        <v>65491</v>
      </c>
      <c r="G1308">
        <v>65483</v>
      </c>
      <c r="H1308">
        <v>100833</v>
      </c>
    </row>
    <row r="1309" spans="1:8" x14ac:dyDescent="0.25">
      <c r="A1309" s="1" t="s">
        <v>5836</v>
      </c>
      <c r="B1309">
        <v>51330</v>
      </c>
      <c r="C1309">
        <v>60834</v>
      </c>
      <c r="D1309">
        <v>4662</v>
      </c>
      <c r="E1309">
        <v>65519</v>
      </c>
      <c r="F1309">
        <v>65488</v>
      </c>
      <c r="G1309">
        <v>65489</v>
      </c>
      <c r="H1309">
        <v>100833</v>
      </c>
    </row>
    <row r="1310" spans="1:8" x14ac:dyDescent="0.25">
      <c r="A1310" s="1" t="s">
        <v>5837</v>
      </c>
      <c r="B1310">
        <v>51310</v>
      </c>
      <c r="C1310">
        <v>60846</v>
      </c>
      <c r="D1310">
        <v>4686</v>
      </c>
      <c r="E1310">
        <v>65528</v>
      </c>
      <c r="F1310">
        <v>65497</v>
      </c>
      <c r="G1310">
        <v>65495</v>
      </c>
      <c r="H1310">
        <v>100833</v>
      </c>
    </row>
    <row r="1311" spans="1:8" x14ac:dyDescent="0.25">
      <c r="A1311" s="1" t="s">
        <v>5838</v>
      </c>
      <c r="B1311">
        <v>51328</v>
      </c>
      <c r="C1311">
        <v>60876</v>
      </c>
      <c r="D1311">
        <v>4662</v>
      </c>
      <c r="E1311">
        <v>1</v>
      </c>
      <c r="F1311">
        <v>65498</v>
      </c>
      <c r="G1311">
        <v>65504</v>
      </c>
      <c r="H1311">
        <v>100833</v>
      </c>
    </row>
    <row r="1312" spans="1:8" x14ac:dyDescent="0.25">
      <c r="A1312" s="1" t="s">
        <v>5839</v>
      </c>
      <c r="B1312">
        <v>51390</v>
      </c>
      <c r="C1312">
        <v>60938</v>
      </c>
      <c r="D1312">
        <v>4662</v>
      </c>
      <c r="E1312">
        <v>6</v>
      </c>
      <c r="F1312">
        <v>65501</v>
      </c>
      <c r="G1312">
        <v>65507</v>
      </c>
      <c r="H1312">
        <v>100833</v>
      </c>
    </row>
    <row r="1313" spans="1:8" x14ac:dyDescent="0.25">
      <c r="A1313" s="1" t="s">
        <v>5840</v>
      </c>
      <c r="B1313">
        <v>51304</v>
      </c>
      <c r="C1313">
        <v>60926</v>
      </c>
      <c r="D1313">
        <v>4622</v>
      </c>
      <c r="E1313">
        <v>65533</v>
      </c>
      <c r="F1313">
        <v>65500</v>
      </c>
      <c r="G1313">
        <v>65506</v>
      </c>
      <c r="H1313">
        <v>100833</v>
      </c>
    </row>
    <row r="1314" spans="1:8" x14ac:dyDescent="0.25">
      <c r="A1314" s="1" t="s">
        <v>5841</v>
      </c>
      <c r="B1314">
        <v>51306</v>
      </c>
      <c r="C1314">
        <v>60946</v>
      </c>
      <c r="D1314">
        <v>4648</v>
      </c>
      <c r="E1314">
        <v>65526</v>
      </c>
      <c r="F1314">
        <v>65510</v>
      </c>
      <c r="G1314">
        <v>65506</v>
      </c>
      <c r="H1314">
        <v>100833</v>
      </c>
    </row>
    <row r="1315" spans="1:8" x14ac:dyDescent="0.25">
      <c r="A1315" s="1" t="s">
        <v>5842</v>
      </c>
      <c r="B1315">
        <v>51332</v>
      </c>
      <c r="C1315">
        <v>60958</v>
      </c>
      <c r="D1315">
        <v>4700</v>
      </c>
      <c r="E1315">
        <v>65524</v>
      </c>
      <c r="F1315">
        <v>65511</v>
      </c>
      <c r="G1315">
        <v>65504</v>
      </c>
      <c r="H1315">
        <v>100833</v>
      </c>
    </row>
    <row r="1316" spans="1:8" x14ac:dyDescent="0.25">
      <c r="A1316" s="1" t="s">
        <v>5843</v>
      </c>
      <c r="B1316">
        <v>51388</v>
      </c>
      <c r="C1316">
        <v>60930</v>
      </c>
      <c r="D1316">
        <v>4680</v>
      </c>
      <c r="E1316">
        <v>65517</v>
      </c>
      <c r="F1316">
        <v>65515</v>
      </c>
      <c r="G1316">
        <v>65498</v>
      </c>
      <c r="H1316">
        <v>100833</v>
      </c>
    </row>
    <row r="1317" spans="1:8" x14ac:dyDescent="0.25">
      <c r="A1317" s="1" t="s">
        <v>5844</v>
      </c>
      <c r="B1317">
        <v>51286</v>
      </c>
      <c r="C1317">
        <v>60904</v>
      </c>
      <c r="D1317">
        <v>4614</v>
      </c>
      <c r="E1317">
        <v>65514</v>
      </c>
      <c r="F1317">
        <v>65505</v>
      </c>
      <c r="G1317">
        <v>65499</v>
      </c>
      <c r="H1317">
        <v>100833</v>
      </c>
    </row>
    <row r="1318" spans="1:8" x14ac:dyDescent="0.25">
      <c r="A1318" s="1" t="s">
        <v>5845</v>
      </c>
      <c r="B1318">
        <v>51268</v>
      </c>
      <c r="C1318">
        <v>60898</v>
      </c>
      <c r="D1318">
        <v>4634</v>
      </c>
      <c r="E1318">
        <v>65507</v>
      </c>
      <c r="F1318">
        <v>65507</v>
      </c>
      <c r="G1318">
        <v>65500</v>
      </c>
      <c r="H1318">
        <v>100833</v>
      </c>
    </row>
    <row r="1319" spans="1:8" x14ac:dyDescent="0.25">
      <c r="A1319" s="1" t="s">
        <v>5846</v>
      </c>
      <c r="B1319">
        <v>51298</v>
      </c>
      <c r="C1319">
        <v>60928</v>
      </c>
      <c r="D1319">
        <v>4676</v>
      </c>
      <c r="E1319">
        <v>65519</v>
      </c>
      <c r="F1319">
        <v>65512</v>
      </c>
      <c r="G1319">
        <v>65496</v>
      </c>
      <c r="H1319">
        <v>100833</v>
      </c>
    </row>
    <row r="1320" spans="1:8" x14ac:dyDescent="0.25">
      <c r="A1320" s="1" t="s">
        <v>5847</v>
      </c>
      <c r="B1320">
        <v>51366</v>
      </c>
      <c r="C1320">
        <v>60864</v>
      </c>
      <c r="D1320">
        <v>4598</v>
      </c>
      <c r="E1320">
        <v>65510</v>
      </c>
      <c r="F1320">
        <v>65508</v>
      </c>
      <c r="G1320">
        <v>65494</v>
      </c>
      <c r="H1320">
        <v>100833</v>
      </c>
    </row>
    <row r="1321" spans="1:8" x14ac:dyDescent="0.25">
      <c r="A1321" s="1" t="s">
        <v>5848</v>
      </c>
      <c r="B1321">
        <v>51430</v>
      </c>
      <c r="C1321">
        <v>60854</v>
      </c>
      <c r="D1321">
        <v>4664</v>
      </c>
      <c r="E1321">
        <v>65520</v>
      </c>
      <c r="F1321">
        <v>65508</v>
      </c>
      <c r="G1321">
        <v>65494</v>
      </c>
      <c r="H1321">
        <v>100833</v>
      </c>
    </row>
    <row r="1322" spans="1:8" x14ac:dyDescent="0.25">
      <c r="A1322" s="1" t="s">
        <v>5849</v>
      </c>
      <c r="B1322">
        <v>51394</v>
      </c>
      <c r="C1322">
        <v>60912</v>
      </c>
      <c r="D1322">
        <v>4686</v>
      </c>
      <c r="E1322">
        <v>0</v>
      </c>
      <c r="F1322">
        <v>65513</v>
      </c>
      <c r="G1322">
        <v>65495</v>
      </c>
      <c r="H1322">
        <v>100833</v>
      </c>
    </row>
    <row r="1323" spans="1:8" x14ac:dyDescent="0.25">
      <c r="A1323" s="1" t="s">
        <v>5850</v>
      </c>
      <c r="B1323">
        <v>51348</v>
      </c>
      <c r="C1323">
        <v>60900</v>
      </c>
      <c r="D1323">
        <v>4646</v>
      </c>
      <c r="E1323">
        <v>65526</v>
      </c>
      <c r="F1323">
        <v>65516</v>
      </c>
      <c r="G1323">
        <v>65497</v>
      </c>
      <c r="H1323">
        <v>100833</v>
      </c>
    </row>
    <row r="1324" spans="1:8" x14ac:dyDescent="0.25">
      <c r="A1324" s="1" t="s">
        <v>5851</v>
      </c>
      <c r="B1324">
        <v>51374</v>
      </c>
      <c r="C1324">
        <v>60854</v>
      </c>
      <c r="D1324">
        <v>4692</v>
      </c>
      <c r="E1324">
        <v>65524</v>
      </c>
      <c r="F1324">
        <v>65517</v>
      </c>
      <c r="G1324">
        <v>65500</v>
      </c>
      <c r="H1324">
        <v>100833</v>
      </c>
    </row>
    <row r="1325" spans="1:8" x14ac:dyDescent="0.25">
      <c r="A1325" s="1" t="s">
        <v>5852</v>
      </c>
      <c r="B1325">
        <v>51370</v>
      </c>
      <c r="C1325">
        <v>60872</v>
      </c>
      <c r="D1325">
        <v>4660</v>
      </c>
      <c r="E1325">
        <v>65533</v>
      </c>
      <c r="F1325">
        <v>65515</v>
      </c>
      <c r="G1325">
        <v>65502</v>
      </c>
      <c r="H1325">
        <v>100833</v>
      </c>
    </row>
    <row r="1326" spans="1:8" x14ac:dyDescent="0.25">
      <c r="A1326" s="1" t="s">
        <v>5853</v>
      </c>
      <c r="B1326">
        <v>51350</v>
      </c>
      <c r="C1326">
        <v>60894</v>
      </c>
      <c r="D1326">
        <v>4656</v>
      </c>
      <c r="E1326">
        <v>65529</v>
      </c>
      <c r="F1326">
        <v>65516</v>
      </c>
      <c r="G1326">
        <v>65502</v>
      </c>
      <c r="H1326">
        <v>100833</v>
      </c>
    </row>
    <row r="1327" spans="1:8" x14ac:dyDescent="0.25">
      <c r="A1327" s="1" t="s">
        <v>5854</v>
      </c>
      <c r="B1327">
        <v>51352</v>
      </c>
      <c r="C1327">
        <v>60930</v>
      </c>
      <c r="D1327">
        <v>4632</v>
      </c>
      <c r="E1327">
        <v>65535</v>
      </c>
      <c r="F1327">
        <v>65508</v>
      </c>
      <c r="G1327">
        <v>65504</v>
      </c>
      <c r="H1327">
        <v>100833</v>
      </c>
    </row>
    <row r="1328" spans="1:8" x14ac:dyDescent="0.25">
      <c r="A1328" s="1" t="s">
        <v>5855</v>
      </c>
      <c r="B1328">
        <v>51362</v>
      </c>
      <c r="C1328">
        <v>60914</v>
      </c>
      <c r="D1328">
        <v>4660</v>
      </c>
      <c r="E1328">
        <v>65529</v>
      </c>
      <c r="F1328">
        <v>65511</v>
      </c>
      <c r="G1328">
        <v>65506</v>
      </c>
      <c r="H1328">
        <v>100833</v>
      </c>
    </row>
    <row r="1329" spans="1:8" x14ac:dyDescent="0.25">
      <c r="A1329" s="1" t="s">
        <v>5856</v>
      </c>
      <c r="B1329">
        <v>51354</v>
      </c>
      <c r="C1329">
        <v>60908</v>
      </c>
      <c r="D1329">
        <v>4650</v>
      </c>
      <c r="E1329">
        <v>65529</v>
      </c>
      <c r="F1329">
        <v>65512</v>
      </c>
      <c r="G1329">
        <v>65506</v>
      </c>
      <c r="H1329">
        <v>100833</v>
      </c>
    </row>
    <row r="1330" spans="1:8" x14ac:dyDescent="0.25">
      <c r="A1330" s="1" t="s">
        <v>5857</v>
      </c>
      <c r="B1330">
        <v>51356</v>
      </c>
      <c r="C1330">
        <v>60902</v>
      </c>
      <c r="D1330">
        <v>4670</v>
      </c>
      <c r="E1330">
        <v>65526</v>
      </c>
      <c r="F1330">
        <v>65507</v>
      </c>
      <c r="G1330">
        <v>65505</v>
      </c>
      <c r="H1330">
        <v>100833</v>
      </c>
    </row>
    <row r="1331" spans="1:8" x14ac:dyDescent="0.25">
      <c r="A1331" s="1" t="s">
        <v>5858</v>
      </c>
      <c r="B1331">
        <v>51360</v>
      </c>
      <c r="C1331">
        <v>60840</v>
      </c>
      <c r="D1331">
        <v>4684</v>
      </c>
      <c r="E1331">
        <v>65511</v>
      </c>
      <c r="F1331">
        <v>65515</v>
      </c>
      <c r="G1331">
        <v>65500</v>
      </c>
      <c r="H1331">
        <v>100833</v>
      </c>
    </row>
    <row r="1332" spans="1:8" x14ac:dyDescent="0.25">
      <c r="A1332" s="1" t="s">
        <v>5859</v>
      </c>
      <c r="B1332">
        <v>51392</v>
      </c>
      <c r="C1332">
        <v>60940</v>
      </c>
      <c r="D1332">
        <v>4614</v>
      </c>
      <c r="E1332">
        <v>2</v>
      </c>
      <c r="F1332">
        <v>65515</v>
      </c>
      <c r="G1332">
        <v>65504</v>
      </c>
      <c r="H1332">
        <v>100833</v>
      </c>
    </row>
    <row r="1333" spans="1:8" x14ac:dyDescent="0.25">
      <c r="A1333" s="1" t="s">
        <v>5860</v>
      </c>
      <c r="B1333">
        <v>51336</v>
      </c>
      <c r="C1333">
        <v>60942</v>
      </c>
      <c r="D1333">
        <v>4626</v>
      </c>
      <c r="E1333">
        <v>24</v>
      </c>
      <c r="F1333">
        <v>65481</v>
      </c>
      <c r="G1333">
        <v>65499</v>
      </c>
      <c r="H1333">
        <v>100833</v>
      </c>
    </row>
    <row r="1334" spans="1:8" x14ac:dyDescent="0.25">
      <c r="A1334" s="1" t="s">
        <v>5861</v>
      </c>
      <c r="B1334">
        <v>51244</v>
      </c>
      <c r="C1334">
        <v>60922</v>
      </c>
      <c r="D1334">
        <v>4638</v>
      </c>
      <c r="E1334">
        <v>17</v>
      </c>
      <c r="F1334">
        <v>65470</v>
      </c>
      <c r="G1334">
        <v>65494</v>
      </c>
      <c r="H1334">
        <v>100833</v>
      </c>
    </row>
    <row r="1335" spans="1:8" x14ac:dyDescent="0.25">
      <c r="A1335" s="1" t="s">
        <v>5862</v>
      </c>
      <c r="B1335">
        <v>51316</v>
      </c>
      <c r="C1335">
        <v>60892</v>
      </c>
      <c r="D1335">
        <v>4674</v>
      </c>
      <c r="E1335">
        <v>65523</v>
      </c>
      <c r="F1335">
        <v>65473</v>
      </c>
      <c r="G1335">
        <v>65498</v>
      </c>
      <c r="H1335">
        <v>100833</v>
      </c>
    </row>
    <row r="1336" spans="1:8" x14ac:dyDescent="0.25">
      <c r="A1336" s="1" t="s">
        <v>5863</v>
      </c>
      <c r="B1336">
        <v>51316</v>
      </c>
      <c r="C1336">
        <v>60860</v>
      </c>
      <c r="D1336">
        <v>4696</v>
      </c>
      <c r="E1336">
        <v>3</v>
      </c>
      <c r="F1336">
        <v>65481</v>
      </c>
      <c r="G1336">
        <v>65491</v>
      </c>
      <c r="H1336">
        <v>100833</v>
      </c>
    </row>
    <row r="1337" spans="1:8" x14ac:dyDescent="0.25">
      <c r="A1337" s="1" t="s">
        <v>5864</v>
      </c>
      <c r="B1337">
        <v>51366</v>
      </c>
      <c r="C1337">
        <v>60850</v>
      </c>
      <c r="D1337">
        <v>4762</v>
      </c>
      <c r="E1337">
        <v>4</v>
      </c>
      <c r="F1337">
        <v>65497</v>
      </c>
      <c r="G1337">
        <v>65483</v>
      </c>
      <c r="H1337">
        <v>100833</v>
      </c>
    </row>
    <row r="1338" spans="1:8" x14ac:dyDescent="0.25">
      <c r="A1338" s="1" t="s">
        <v>5865</v>
      </c>
      <c r="B1338">
        <v>51358</v>
      </c>
      <c r="C1338">
        <v>60798</v>
      </c>
      <c r="D1338">
        <v>4716</v>
      </c>
      <c r="E1338">
        <v>65533</v>
      </c>
      <c r="F1338">
        <v>65519</v>
      </c>
      <c r="G1338">
        <v>65482</v>
      </c>
      <c r="H1338">
        <v>100833</v>
      </c>
    </row>
    <row r="1339" spans="1:8" x14ac:dyDescent="0.25">
      <c r="A1339" s="1" t="s">
        <v>5866</v>
      </c>
      <c r="B1339">
        <v>51322</v>
      </c>
      <c r="C1339">
        <v>60828</v>
      </c>
      <c r="D1339">
        <v>4734</v>
      </c>
      <c r="E1339">
        <v>65535</v>
      </c>
      <c r="F1339">
        <v>3</v>
      </c>
      <c r="G1339">
        <v>65487</v>
      </c>
      <c r="H1339">
        <v>100833</v>
      </c>
    </row>
    <row r="1340" spans="1:8" x14ac:dyDescent="0.25">
      <c r="A1340" s="1" t="s">
        <v>5867</v>
      </c>
      <c r="B1340">
        <v>51346</v>
      </c>
      <c r="C1340">
        <v>60848</v>
      </c>
      <c r="D1340">
        <v>4720</v>
      </c>
      <c r="E1340">
        <v>1</v>
      </c>
      <c r="F1340">
        <v>11</v>
      </c>
      <c r="G1340">
        <v>65494</v>
      </c>
      <c r="H1340">
        <v>100833</v>
      </c>
    </row>
    <row r="1341" spans="1:8" x14ac:dyDescent="0.25">
      <c r="A1341" s="1" t="s">
        <v>5868</v>
      </c>
      <c r="B1341">
        <v>51372</v>
      </c>
      <c r="C1341">
        <v>60814</v>
      </c>
      <c r="D1341">
        <v>4696</v>
      </c>
      <c r="E1341">
        <v>10</v>
      </c>
      <c r="F1341">
        <v>17</v>
      </c>
      <c r="G1341">
        <v>65499</v>
      </c>
      <c r="H1341">
        <v>100833</v>
      </c>
    </row>
    <row r="1342" spans="1:8" x14ac:dyDescent="0.25">
      <c r="A1342" s="1" t="s">
        <v>5869</v>
      </c>
      <c r="B1342">
        <v>51312</v>
      </c>
      <c r="C1342">
        <v>60846</v>
      </c>
      <c r="D1342">
        <v>4668</v>
      </c>
      <c r="E1342">
        <v>14</v>
      </c>
      <c r="F1342">
        <v>24</v>
      </c>
      <c r="G1342">
        <v>65500</v>
      </c>
      <c r="H1342">
        <v>100833</v>
      </c>
    </row>
    <row r="1343" spans="1:8" x14ac:dyDescent="0.25">
      <c r="A1343" s="1" t="s">
        <v>5870</v>
      </c>
      <c r="B1343">
        <v>51340</v>
      </c>
      <c r="C1343">
        <v>60820</v>
      </c>
      <c r="D1343">
        <v>4720</v>
      </c>
      <c r="E1343">
        <v>11</v>
      </c>
      <c r="F1343">
        <v>36</v>
      </c>
      <c r="G1343">
        <v>65502</v>
      </c>
      <c r="H1343">
        <v>100833</v>
      </c>
    </row>
    <row r="1344" spans="1:8" x14ac:dyDescent="0.25">
      <c r="A1344" s="1" t="s">
        <v>5871</v>
      </c>
      <c r="B1344">
        <v>51368</v>
      </c>
      <c r="C1344">
        <v>60898</v>
      </c>
      <c r="D1344">
        <v>4718</v>
      </c>
      <c r="E1344">
        <v>18</v>
      </c>
      <c r="F1344">
        <v>43</v>
      </c>
      <c r="G1344">
        <v>65503</v>
      </c>
      <c r="H1344">
        <v>100833</v>
      </c>
    </row>
    <row r="1345" spans="1:8" x14ac:dyDescent="0.25">
      <c r="A1345" s="1" t="s">
        <v>5872</v>
      </c>
      <c r="B1345">
        <v>51384</v>
      </c>
      <c r="C1345">
        <v>60888</v>
      </c>
      <c r="D1345">
        <v>4688</v>
      </c>
      <c r="E1345">
        <v>23</v>
      </c>
      <c r="F1345">
        <v>46</v>
      </c>
      <c r="G1345">
        <v>65501</v>
      </c>
      <c r="H1345">
        <v>100833</v>
      </c>
    </row>
    <row r="1346" spans="1:8" x14ac:dyDescent="0.25">
      <c r="A1346" s="1" t="s">
        <v>5873</v>
      </c>
      <c r="B1346">
        <v>51358</v>
      </c>
      <c r="C1346">
        <v>60884</v>
      </c>
      <c r="D1346">
        <v>4664</v>
      </c>
      <c r="E1346">
        <v>16</v>
      </c>
      <c r="F1346">
        <v>49</v>
      </c>
      <c r="G1346">
        <v>65499</v>
      </c>
      <c r="H1346">
        <v>100833</v>
      </c>
    </row>
    <row r="1347" spans="1:8" x14ac:dyDescent="0.25">
      <c r="A1347" s="1" t="s">
        <v>5874</v>
      </c>
      <c r="B1347">
        <v>51272</v>
      </c>
      <c r="C1347">
        <v>60890</v>
      </c>
      <c r="D1347">
        <v>4638</v>
      </c>
      <c r="E1347">
        <v>21</v>
      </c>
      <c r="F1347">
        <v>33</v>
      </c>
      <c r="G1347">
        <v>65500</v>
      </c>
      <c r="H1347">
        <v>100833</v>
      </c>
    </row>
    <row r="1348" spans="1:8" x14ac:dyDescent="0.25">
      <c r="A1348" s="1" t="s">
        <v>5875</v>
      </c>
      <c r="B1348">
        <v>51266</v>
      </c>
      <c r="C1348">
        <v>60860</v>
      </c>
      <c r="D1348">
        <v>4602</v>
      </c>
      <c r="E1348">
        <v>6</v>
      </c>
      <c r="F1348">
        <v>24</v>
      </c>
      <c r="G1348">
        <v>65500</v>
      </c>
      <c r="H1348">
        <v>100833</v>
      </c>
    </row>
    <row r="1349" spans="1:8" x14ac:dyDescent="0.25">
      <c r="A1349" s="1" t="s">
        <v>5876</v>
      </c>
      <c r="B1349">
        <v>51312</v>
      </c>
      <c r="C1349">
        <v>60918</v>
      </c>
      <c r="D1349">
        <v>4640</v>
      </c>
      <c r="E1349">
        <v>19</v>
      </c>
      <c r="F1349">
        <v>18</v>
      </c>
      <c r="G1349">
        <v>65504</v>
      </c>
      <c r="H1349">
        <v>100833</v>
      </c>
    </row>
    <row r="1350" spans="1:8" x14ac:dyDescent="0.25">
      <c r="A1350" s="1" t="s">
        <v>5877</v>
      </c>
      <c r="B1350">
        <v>51324</v>
      </c>
      <c r="C1350">
        <v>60940</v>
      </c>
      <c r="D1350">
        <v>4580</v>
      </c>
      <c r="E1350">
        <v>24</v>
      </c>
      <c r="F1350">
        <v>11</v>
      </c>
      <c r="G1350">
        <v>65502</v>
      </c>
      <c r="H1350">
        <v>100833</v>
      </c>
    </row>
    <row r="1351" spans="1:8" x14ac:dyDescent="0.25">
      <c r="A1351" s="1" t="s">
        <v>5878</v>
      </c>
      <c r="B1351">
        <v>51324</v>
      </c>
      <c r="C1351">
        <v>60908</v>
      </c>
      <c r="D1351">
        <v>4618</v>
      </c>
      <c r="E1351">
        <v>16</v>
      </c>
      <c r="F1351">
        <v>3</v>
      </c>
      <c r="G1351">
        <v>65497</v>
      </c>
      <c r="H1351">
        <v>100833</v>
      </c>
    </row>
    <row r="1352" spans="1:8" x14ac:dyDescent="0.25">
      <c r="A1352" s="1" t="s">
        <v>5879</v>
      </c>
      <c r="B1352">
        <v>51396</v>
      </c>
      <c r="C1352">
        <v>60830</v>
      </c>
      <c r="D1352">
        <v>4638</v>
      </c>
      <c r="E1352">
        <v>11</v>
      </c>
      <c r="F1352">
        <v>65535</v>
      </c>
      <c r="G1352">
        <v>65495</v>
      </c>
      <c r="H1352">
        <v>100833</v>
      </c>
    </row>
    <row r="1353" spans="1:8" x14ac:dyDescent="0.25">
      <c r="A1353" s="1" t="s">
        <v>5880</v>
      </c>
      <c r="B1353">
        <v>51322</v>
      </c>
      <c r="C1353">
        <v>60884</v>
      </c>
      <c r="D1353">
        <v>4634</v>
      </c>
      <c r="E1353">
        <v>29</v>
      </c>
      <c r="F1353">
        <v>65534</v>
      </c>
      <c r="G1353">
        <v>65496</v>
      </c>
      <c r="H1353">
        <v>100833</v>
      </c>
    </row>
    <row r="1354" spans="1:8" x14ac:dyDescent="0.25">
      <c r="A1354" s="1" t="s">
        <v>5881</v>
      </c>
      <c r="B1354">
        <v>51306</v>
      </c>
      <c r="C1354">
        <v>60886</v>
      </c>
      <c r="D1354">
        <v>4620</v>
      </c>
      <c r="E1354">
        <v>28</v>
      </c>
      <c r="F1354">
        <v>0</v>
      </c>
      <c r="G1354">
        <v>65496</v>
      </c>
      <c r="H1354">
        <v>100833</v>
      </c>
    </row>
    <row r="1355" spans="1:8" x14ac:dyDescent="0.25">
      <c r="A1355" s="1" t="s">
        <v>5882</v>
      </c>
      <c r="B1355">
        <v>51350</v>
      </c>
      <c r="C1355">
        <v>60846</v>
      </c>
      <c r="D1355">
        <v>4620</v>
      </c>
      <c r="E1355">
        <v>32</v>
      </c>
      <c r="F1355">
        <v>65529</v>
      </c>
      <c r="G1355">
        <v>65495</v>
      </c>
      <c r="H1355">
        <v>100833</v>
      </c>
    </row>
    <row r="1356" spans="1:8" x14ac:dyDescent="0.25">
      <c r="A1356" s="1" t="s">
        <v>5883</v>
      </c>
      <c r="B1356">
        <v>51346</v>
      </c>
      <c r="C1356">
        <v>60840</v>
      </c>
      <c r="D1356">
        <v>4624</v>
      </c>
      <c r="E1356">
        <v>42</v>
      </c>
      <c r="F1356">
        <v>65530</v>
      </c>
      <c r="G1356">
        <v>65497</v>
      </c>
      <c r="H1356">
        <v>100833</v>
      </c>
    </row>
    <row r="1357" spans="1:8" x14ac:dyDescent="0.25">
      <c r="A1357" s="1" t="s">
        <v>5884</v>
      </c>
      <c r="B1357">
        <v>51384</v>
      </c>
      <c r="C1357">
        <v>60888</v>
      </c>
      <c r="D1357">
        <v>4636</v>
      </c>
      <c r="E1357">
        <v>54</v>
      </c>
      <c r="F1357">
        <v>65527</v>
      </c>
      <c r="G1357">
        <v>65498</v>
      </c>
      <c r="H1357">
        <v>100833</v>
      </c>
    </row>
    <row r="1358" spans="1:8" x14ac:dyDescent="0.25">
      <c r="A1358" s="1" t="s">
        <v>5885</v>
      </c>
      <c r="B1358">
        <v>51342</v>
      </c>
      <c r="C1358">
        <v>60912</v>
      </c>
      <c r="D1358">
        <v>4624</v>
      </c>
      <c r="E1358">
        <v>48</v>
      </c>
      <c r="F1358">
        <v>65521</v>
      </c>
      <c r="G1358">
        <v>65499</v>
      </c>
      <c r="H1358">
        <v>100833</v>
      </c>
    </row>
    <row r="1359" spans="1:8" x14ac:dyDescent="0.25">
      <c r="A1359" s="1" t="s">
        <v>5886</v>
      </c>
      <c r="B1359">
        <v>51322</v>
      </c>
      <c r="C1359">
        <v>60894</v>
      </c>
      <c r="D1359">
        <v>4634</v>
      </c>
      <c r="E1359">
        <v>39</v>
      </c>
      <c r="F1359">
        <v>65518</v>
      </c>
      <c r="G1359">
        <v>65503</v>
      </c>
      <c r="H1359">
        <v>100833</v>
      </c>
    </row>
    <row r="1360" spans="1:8" x14ac:dyDescent="0.25">
      <c r="A1360" s="1" t="s">
        <v>5887</v>
      </c>
      <c r="B1360">
        <v>51388</v>
      </c>
      <c r="C1360">
        <v>60900</v>
      </c>
      <c r="D1360">
        <v>4616</v>
      </c>
      <c r="E1360">
        <v>44</v>
      </c>
      <c r="F1360">
        <v>65513</v>
      </c>
      <c r="G1360">
        <v>65504</v>
      </c>
      <c r="H1360">
        <v>100833</v>
      </c>
    </row>
    <row r="1361" spans="1:8" x14ac:dyDescent="0.25">
      <c r="A1361" s="1" t="s">
        <v>5888</v>
      </c>
      <c r="B1361">
        <v>51396</v>
      </c>
      <c r="C1361">
        <v>60966</v>
      </c>
      <c r="D1361">
        <v>4650</v>
      </c>
      <c r="E1361">
        <v>46</v>
      </c>
      <c r="F1361">
        <v>65518</v>
      </c>
      <c r="G1361">
        <v>65500</v>
      </c>
      <c r="H1361">
        <v>100833</v>
      </c>
    </row>
    <row r="1362" spans="1:8" x14ac:dyDescent="0.25">
      <c r="A1362" s="1" t="s">
        <v>5889</v>
      </c>
      <c r="B1362">
        <v>51358</v>
      </c>
      <c r="C1362">
        <v>60938</v>
      </c>
      <c r="D1362">
        <v>4658</v>
      </c>
      <c r="E1362">
        <v>37</v>
      </c>
      <c r="F1362">
        <v>65520</v>
      </c>
      <c r="G1362">
        <v>65499</v>
      </c>
      <c r="H1362">
        <v>100833</v>
      </c>
    </row>
    <row r="1363" spans="1:8" x14ac:dyDescent="0.25">
      <c r="A1363" s="1" t="s">
        <v>5890</v>
      </c>
      <c r="B1363">
        <v>51324</v>
      </c>
      <c r="C1363">
        <v>60892</v>
      </c>
      <c r="D1363">
        <v>4634</v>
      </c>
      <c r="E1363">
        <v>24</v>
      </c>
      <c r="F1363">
        <v>65517</v>
      </c>
      <c r="G1363">
        <v>65501</v>
      </c>
      <c r="H1363">
        <v>100833</v>
      </c>
    </row>
    <row r="1364" spans="1:8" x14ac:dyDescent="0.25">
      <c r="A1364" s="1" t="s">
        <v>5891</v>
      </c>
      <c r="B1364">
        <v>51340</v>
      </c>
      <c r="C1364">
        <v>60894</v>
      </c>
      <c r="D1364">
        <v>4696</v>
      </c>
      <c r="E1364">
        <v>23</v>
      </c>
      <c r="F1364">
        <v>65520</v>
      </c>
      <c r="G1364">
        <v>65504</v>
      </c>
      <c r="H1364">
        <v>100833</v>
      </c>
    </row>
    <row r="1365" spans="1:8" x14ac:dyDescent="0.25">
      <c r="A1365" s="1" t="s">
        <v>5892</v>
      </c>
      <c r="B1365">
        <v>51344</v>
      </c>
      <c r="C1365">
        <v>60886</v>
      </c>
      <c r="D1365">
        <v>4616</v>
      </c>
      <c r="E1365">
        <v>33</v>
      </c>
      <c r="F1365">
        <v>65518</v>
      </c>
      <c r="G1365">
        <v>65503</v>
      </c>
      <c r="H1365">
        <v>100833</v>
      </c>
    </row>
    <row r="1366" spans="1:8" x14ac:dyDescent="0.25">
      <c r="A1366" s="1" t="s">
        <v>5893</v>
      </c>
      <c r="B1366">
        <v>51388</v>
      </c>
      <c r="C1366">
        <v>60850</v>
      </c>
      <c r="D1366">
        <v>4618</v>
      </c>
      <c r="E1366">
        <v>26</v>
      </c>
      <c r="F1366">
        <v>65520</v>
      </c>
      <c r="G1366">
        <v>65496</v>
      </c>
      <c r="H1366">
        <v>100833</v>
      </c>
    </row>
    <row r="1367" spans="1:8" x14ac:dyDescent="0.25">
      <c r="A1367" s="1" t="s">
        <v>5894</v>
      </c>
      <c r="B1367">
        <v>51304</v>
      </c>
      <c r="C1367">
        <v>60954</v>
      </c>
      <c r="D1367">
        <v>4616</v>
      </c>
      <c r="E1367">
        <v>40</v>
      </c>
      <c r="F1367">
        <v>65524</v>
      </c>
      <c r="G1367">
        <v>65496</v>
      </c>
      <c r="H1367">
        <v>100833</v>
      </c>
    </row>
    <row r="1368" spans="1:8" x14ac:dyDescent="0.25">
      <c r="A1368" s="1" t="s">
        <v>5895</v>
      </c>
      <c r="B1368">
        <v>51232</v>
      </c>
      <c r="C1368">
        <v>61012</v>
      </c>
      <c r="D1368">
        <v>4598</v>
      </c>
      <c r="E1368">
        <v>48</v>
      </c>
      <c r="F1368">
        <v>65497</v>
      </c>
      <c r="G1368">
        <v>65500</v>
      </c>
      <c r="H1368">
        <v>100833</v>
      </c>
    </row>
    <row r="1369" spans="1:8" x14ac:dyDescent="0.25">
      <c r="A1369" s="1" t="s">
        <v>5896</v>
      </c>
      <c r="B1369">
        <v>51174</v>
      </c>
      <c r="C1369">
        <v>60970</v>
      </c>
      <c r="D1369">
        <v>4666</v>
      </c>
      <c r="E1369">
        <v>42</v>
      </c>
      <c r="F1369">
        <v>65486</v>
      </c>
      <c r="G1369">
        <v>65508</v>
      </c>
      <c r="H1369">
        <v>100833</v>
      </c>
    </row>
    <row r="1370" spans="1:8" x14ac:dyDescent="0.25">
      <c r="A1370" s="1" t="s">
        <v>5897</v>
      </c>
      <c r="B1370">
        <v>51398</v>
      </c>
      <c r="C1370">
        <v>60924</v>
      </c>
      <c r="D1370">
        <v>4660</v>
      </c>
      <c r="E1370">
        <v>21</v>
      </c>
      <c r="F1370">
        <v>65486</v>
      </c>
      <c r="G1370">
        <v>65509</v>
      </c>
      <c r="H1370">
        <v>100833</v>
      </c>
    </row>
    <row r="1371" spans="1:8" x14ac:dyDescent="0.25">
      <c r="A1371" s="1" t="s">
        <v>5898</v>
      </c>
      <c r="B1371">
        <v>51468</v>
      </c>
      <c r="C1371">
        <v>60990</v>
      </c>
      <c r="D1371">
        <v>4698</v>
      </c>
      <c r="E1371">
        <v>31</v>
      </c>
      <c r="F1371">
        <v>65482</v>
      </c>
      <c r="G1371">
        <v>65491</v>
      </c>
      <c r="H1371">
        <v>100833</v>
      </c>
    </row>
    <row r="1372" spans="1:8" x14ac:dyDescent="0.25">
      <c r="A1372" s="1" t="s">
        <v>5899</v>
      </c>
      <c r="B1372">
        <v>51386</v>
      </c>
      <c r="C1372">
        <v>60906</v>
      </c>
      <c r="D1372">
        <v>4682</v>
      </c>
      <c r="E1372">
        <v>17</v>
      </c>
      <c r="F1372">
        <v>65498</v>
      </c>
      <c r="G1372">
        <v>65480</v>
      </c>
      <c r="H1372">
        <v>100833</v>
      </c>
    </row>
    <row r="1373" spans="1:8" x14ac:dyDescent="0.25">
      <c r="A1373" s="1" t="s">
        <v>5900</v>
      </c>
      <c r="B1373">
        <v>51422</v>
      </c>
      <c r="C1373">
        <v>60802</v>
      </c>
      <c r="D1373">
        <v>4780</v>
      </c>
      <c r="E1373">
        <v>12</v>
      </c>
      <c r="F1373">
        <v>65510</v>
      </c>
      <c r="G1373">
        <v>65484</v>
      </c>
      <c r="H1373">
        <v>100833</v>
      </c>
    </row>
    <row r="1374" spans="1:8" x14ac:dyDescent="0.25">
      <c r="A1374" s="1" t="s">
        <v>5901</v>
      </c>
      <c r="B1374">
        <v>51422</v>
      </c>
      <c r="C1374">
        <v>60828</v>
      </c>
      <c r="D1374">
        <v>4808</v>
      </c>
      <c r="E1374">
        <v>31</v>
      </c>
      <c r="F1374">
        <v>65505</v>
      </c>
      <c r="G1374">
        <v>65492</v>
      </c>
      <c r="H1374">
        <v>100834</v>
      </c>
    </row>
    <row r="1375" spans="1:8" x14ac:dyDescent="0.25">
      <c r="A1375" s="1" t="s">
        <v>5902</v>
      </c>
      <c r="B1375">
        <v>51416</v>
      </c>
      <c r="C1375">
        <v>60858</v>
      </c>
      <c r="D1375">
        <v>4786</v>
      </c>
      <c r="E1375">
        <v>43</v>
      </c>
      <c r="F1375">
        <v>65501</v>
      </c>
      <c r="G1375">
        <v>65501</v>
      </c>
      <c r="H1375">
        <v>100834</v>
      </c>
    </row>
    <row r="1376" spans="1:8" x14ac:dyDescent="0.25">
      <c r="A1376" s="1" t="s">
        <v>5903</v>
      </c>
      <c r="B1376">
        <v>51404</v>
      </c>
      <c r="C1376">
        <v>60918</v>
      </c>
      <c r="D1376">
        <v>4712</v>
      </c>
      <c r="E1376">
        <v>51</v>
      </c>
      <c r="F1376">
        <v>65506</v>
      </c>
      <c r="G1376">
        <v>65508</v>
      </c>
      <c r="H1376">
        <v>100834</v>
      </c>
    </row>
    <row r="1377" spans="1:8" x14ac:dyDescent="0.25">
      <c r="A1377" s="1" t="s">
        <v>5904</v>
      </c>
      <c r="B1377">
        <v>51406</v>
      </c>
      <c r="C1377">
        <v>60996</v>
      </c>
      <c r="D1377">
        <v>4724</v>
      </c>
      <c r="E1377">
        <v>33</v>
      </c>
      <c r="F1377">
        <v>65517</v>
      </c>
      <c r="G1377">
        <v>65509</v>
      </c>
      <c r="H1377">
        <v>100834</v>
      </c>
    </row>
    <row r="1378" spans="1:8" x14ac:dyDescent="0.25">
      <c r="A1378" s="1" t="s">
        <v>5905</v>
      </c>
      <c r="B1378">
        <v>51404</v>
      </c>
      <c r="C1378">
        <v>61016</v>
      </c>
      <c r="D1378">
        <v>4682</v>
      </c>
      <c r="E1378">
        <v>27</v>
      </c>
      <c r="F1378">
        <v>65520</v>
      </c>
      <c r="G1378">
        <v>65503</v>
      </c>
      <c r="H1378">
        <v>100834</v>
      </c>
    </row>
    <row r="1379" spans="1:8" x14ac:dyDescent="0.25">
      <c r="A1379" s="1" t="s">
        <v>5906</v>
      </c>
      <c r="B1379">
        <v>51318</v>
      </c>
      <c r="C1379">
        <v>60980</v>
      </c>
      <c r="D1379">
        <v>4692</v>
      </c>
      <c r="E1379">
        <v>21</v>
      </c>
      <c r="F1379">
        <v>65517</v>
      </c>
      <c r="G1379">
        <v>65500</v>
      </c>
      <c r="H1379">
        <v>100834</v>
      </c>
    </row>
    <row r="1380" spans="1:8" x14ac:dyDescent="0.25">
      <c r="A1380" s="1" t="s">
        <v>5907</v>
      </c>
      <c r="B1380">
        <v>51314</v>
      </c>
      <c r="C1380">
        <v>60922</v>
      </c>
      <c r="D1380">
        <v>4726</v>
      </c>
      <c r="E1380">
        <v>14</v>
      </c>
      <c r="F1380">
        <v>65510</v>
      </c>
      <c r="G1380">
        <v>65503</v>
      </c>
      <c r="H1380">
        <v>100834</v>
      </c>
    </row>
    <row r="1381" spans="1:8" x14ac:dyDescent="0.25">
      <c r="A1381" s="1" t="s">
        <v>5908</v>
      </c>
      <c r="B1381">
        <v>51292</v>
      </c>
      <c r="C1381">
        <v>60964</v>
      </c>
      <c r="D1381">
        <v>4738</v>
      </c>
      <c r="E1381">
        <v>16</v>
      </c>
      <c r="F1381">
        <v>65501</v>
      </c>
      <c r="G1381">
        <v>65506</v>
      </c>
      <c r="H1381">
        <v>100834</v>
      </c>
    </row>
    <row r="1382" spans="1:8" x14ac:dyDescent="0.25">
      <c r="A1382" s="1" t="s">
        <v>5909</v>
      </c>
      <c r="B1382">
        <v>51332</v>
      </c>
      <c r="C1382">
        <v>60958</v>
      </c>
      <c r="D1382">
        <v>4710</v>
      </c>
      <c r="E1382">
        <v>19</v>
      </c>
      <c r="F1382">
        <v>65493</v>
      </c>
      <c r="G1382">
        <v>65506</v>
      </c>
      <c r="H1382">
        <v>100834</v>
      </c>
    </row>
    <row r="1383" spans="1:8" x14ac:dyDescent="0.25">
      <c r="A1383" s="1" t="s">
        <v>5910</v>
      </c>
      <c r="B1383">
        <v>51414</v>
      </c>
      <c r="C1383">
        <v>60976</v>
      </c>
      <c r="D1383">
        <v>4720</v>
      </c>
      <c r="E1383">
        <v>17</v>
      </c>
      <c r="F1383">
        <v>65495</v>
      </c>
      <c r="G1383">
        <v>65503</v>
      </c>
      <c r="H1383">
        <v>100834</v>
      </c>
    </row>
    <row r="1384" spans="1:8" x14ac:dyDescent="0.25">
      <c r="A1384" s="1" t="s">
        <v>5911</v>
      </c>
      <c r="B1384">
        <v>51454</v>
      </c>
      <c r="C1384">
        <v>60918</v>
      </c>
      <c r="D1384">
        <v>4726</v>
      </c>
      <c r="E1384">
        <v>14</v>
      </c>
      <c r="F1384">
        <v>65500</v>
      </c>
      <c r="G1384">
        <v>65499</v>
      </c>
      <c r="H1384">
        <v>100834</v>
      </c>
    </row>
    <row r="1385" spans="1:8" x14ac:dyDescent="0.25">
      <c r="A1385" s="1" t="s">
        <v>5912</v>
      </c>
      <c r="B1385">
        <v>51414</v>
      </c>
      <c r="C1385">
        <v>60908</v>
      </c>
      <c r="D1385">
        <v>4732</v>
      </c>
      <c r="E1385">
        <v>18</v>
      </c>
      <c r="F1385">
        <v>65503</v>
      </c>
      <c r="G1385">
        <v>65496</v>
      </c>
      <c r="H1385">
        <v>100834</v>
      </c>
    </row>
    <row r="1386" spans="1:8" x14ac:dyDescent="0.25">
      <c r="A1386" s="1" t="s">
        <v>5913</v>
      </c>
      <c r="B1386">
        <v>51414</v>
      </c>
      <c r="C1386">
        <v>60934</v>
      </c>
      <c r="D1386">
        <v>4770</v>
      </c>
      <c r="E1386">
        <v>18</v>
      </c>
      <c r="F1386">
        <v>65502</v>
      </c>
      <c r="G1386">
        <v>65499</v>
      </c>
      <c r="H1386">
        <v>100834</v>
      </c>
    </row>
    <row r="1387" spans="1:8" x14ac:dyDescent="0.25">
      <c r="A1387" s="1" t="s">
        <v>5914</v>
      </c>
      <c r="B1387">
        <v>51430</v>
      </c>
      <c r="C1387">
        <v>60948</v>
      </c>
      <c r="D1387">
        <v>4740</v>
      </c>
      <c r="E1387">
        <v>12</v>
      </c>
      <c r="F1387">
        <v>65510</v>
      </c>
      <c r="G1387">
        <v>65501</v>
      </c>
      <c r="H1387">
        <v>100834</v>
      </c>
    </row>
    <row r="1388" spans="1:8" x14ac:dyDescent="0.25">
      <c r="A1388" s="1" t="s">
        <v>5915</v>
      </c>
      <c r="B1388">
        <v>51424</v>
      </c>
      <c r="C1388">
        <v>60968</v>
      </c>
      <c r="D1388">
        <v>4736</v>
      </c>
      <c r="E1388">
        <v>15</v>
      </c>
      <c r="F1388">
        <v>65513</v>
      </c>
      <c r="G1388">
        <v>65503</v>
      </c>
      <c r="H1388">
        <v>100834</v>
      </c>
    </row>
    <row r="1389" spans="1:8" x14ac:dyDescent="0.25">
      <c r="A1389" s="1" t="s">
        <v>5916</v>
      </c>
      <c r="B1389">
        <v>51410</v>
      </c>
      <c r="C1389">
        <v>60942</v>
      </c>
      <c r="D1389">
        <v>4702</v>
      </c>
      <c r="E1389">
        <v>8</v>
      </c>
      <c r="F1389">
        <v>65511</v>
      </c>
      <c r="G1389">
        <v>65507</v>
      </c>
      <c r="H1389">
        <v>100834</v>
      </c>
    </row>
    <row r="1390" spans="1:8" x14ac:dyDescent="0.25">
      <c r="A1390" s="1" t="s">
        <v>5917</v>
      </c>
      <c r="B1390">
        <v>51448</v>
      </c>
      <c r="C1390">
        <v>60934</v>
      </c>
      <c r="D1390">
        <v>4752</v>
      </c>
      <c r="E1390">
        <v>4</v>
      </c>
      <c r="F1390">
        <v>65503</v>
      </c>
      <c r="G1390">
        <v>65513</v>
      </c>
      <c r="H1390">
        <v>100834</v>
      </c>
    </row>
    <row r="1391" spans="1:8" x14ac:dyDescent="0.25">
      <c r="A1391" s="1" t="s">
        <v>5918</v>
      </c>
      <c r="B1391">
        <v>51446</v>
      </c>
      <c r="C1391">
        <v>60982</v>
      </c>
      <c r="D1391">
        <v>4728</v>
      </c>
      <c r="E1391">
        <v>2</v>
      </c>
      <c r="F1391">
        <v>65500</v>
      </c>
      <c r="G1391">
        <v>65512</v>
      </c>
      <c r="H1391">
        <v>100834</v>
      </c>
    </row>
    <row r="1392" spans="1:8" x14ac:dyDescent="0.25">
      <c r="A1392" s="1" t="s">
        <v>5919</v>
      </c>
      <c r="B1392">
        <v>51368</v>
      </c>
      <c r="C1392">
        <v>60956</v>
      </c>
      <c r="D1392">
        <v>4780</v>
      </c>
      <c r="E1392">
        <v>65521</v>
      </c>
      <c r="F1392">
        <v>65510</v>
      </c>
      <c r="G1392">
        <v>65512</v>
      </c>
      <c r="H1392">
        <v>100834</v>
      </c>
    </row>
    <row r="1393" spans="1:8" x14ac:dyDescent="0.25">
      <c r="A1393" s="1" t="s">
        <v>5920</v>
      </c>
      <c r="B1393">
        <v>51398</v>
      </c>
      <c r="C1393">
        <v>60954</v>
      </c>
      <c r="D1393">
        <v>4774</v>
      </c>
      <c r="E1393">
        <v>65515</v>
      </c>
      <c r="F1393">
        <v>65509</v>
      </c>
      <c r="G1393">
        <v>65513</v>
      </c>
      <c r="H1393">
        <v>100834</v>
      </c>
    </row>
    <row r="1394" spans="1:8" x14ac:dyDescent="0.25">
      <c r="A1394" s="1" t="s">
        <v>5921</v>
      </c>
      <c r="B1394">
        <v>51376</v>
      </c>
      <c r="C1394">
        <v>60944</v>
      </c>
      <c r="D1394">
        <v>4834</v>
      </c>
      <c r="E1394">
        <v>65516</v>
      </c>
      <c r="F1394">
        <v>65520</v>
      </c>
      <c r="G1394">
        <v>65513</v>
      </c>
      <c r="H1394">
        <v>100834</v>
      </c>
    </row>
    <row r="1395" spans="1:8" x14ac:dyDescent="0.25">
      <c r="A1395" s="1" t="s">
        <v>5922</v>
      </c>
      <c r="B1395">
        <v>51472</v>
      </c>
      <c r="C1395">
        <v>60996</v>
      </c>
      <c r="D1395">
        <v>4722</v>
      </c>
      <c r="E1395">
        <v>65515</v>
      </c>
      <c r="F1395">
        <v>65520</v>
      </c>
      <c r="G1395">
        <v>65509</v>
      </c>
      <c r="H1395">
        <v>100834</v>
      </c>
    </row>
    <row r="1396" spans="1:8" x14ac:dyDescent="0.25">
      <c r="A1396" s="1" t="s">
        <v>5923</v>
      </c>
      <c r="B1396">
        <v>51418</v>
      </c>
      <c r="C1396">
        <v>60938</v>
      </c>
      <c r="D1396">
        <v>4816</v>
      </c>
      <c r="E1396">
        <v>65510</v>
      </c>
      <c r="F1396">
        <v>65534</v>
      </c>
      <c r="G1396">
        <v>65508</v>
      </c>
      <c r="H1396">
        <v>100834</v>
      </c>
    </row>
    <row r="1397" spans="1:8" x14ac:dyDescent="0.25">
      <c r="A1397" s="1" t="s">
        <v>5924</v>
      </c>
      <c r="B1397">
        <v>51376</v>
      </c>
      <c r="C1397">
        <v>60964</v>
      </c>
      <c r="D1397">
        <v>4668</v>
      </c>
      <c r="E1397">
        <v>65519</v>
      </c>
      <c r="F1397">
        <v>1</v>
      </c>
      <c r="G1397">
        <v>65509</v>
      </c>
      <c r="H1397">
        <v>100834</v>
      </c>
    </row>
    <row r="1398" spans="1:8" x14ac:dyDescent="0.25">
      <c r="A1398" s="1" t="s">
        <v>5925</v>
      </c>
      <c r="B1398">
        <v>51268</v>
      </c>
      <c r="C1398">
        <v>61018</v>
      </c>
      <c r="D1398">
        <v>4682</v>
      </c>
      <c r="E1398">
        <v>65524</v>
      </c>
      <c r="F1398">
        <v>65512</v>
      </c>
      <c r="G1398">
        <v>65511</v>
      </c>
      <c r="H1398">
        <v>100834</v>
      </c>
    </row>
    <row r="1399" spans="1:8" x14ac:dyDescent="0.25">
      <c r="A1399" s="1" t="s">
        <v>5926</v>
      </c>
      <c r="B1399">
        <v>51232</v>
      </c>
      <c r="C1399">
        <v>60918</v>
      </c>
      <c r="D1399">
        <v>4724</v>
      </c>
      <c r="E1399">
        <v>65511</v>
      </c>
      <c r="F1399">
        <v>65509</v>
      </c>
      <c r="G1399">
        <v>65515</v>
      </c>
      <c r="H1399">
        <v>100834</v>
      </c>
    </row>
    <row r="1400" spans="1:8" x14ac:dyDescent="0.25">
      <c r="A1400" s="1" t="s">
        <v>5927</v>
      </c>
      <c r="B1400">
        <v>51416</v>
      </c>
      <c r="C1400">
        <v>60964</v>
      </c>
      <c r="D1400">
        <v>4774</v>
      </c>
      <c r="E1400">
        <v>65514</v>
      </c>
      <c r="F1400">
        <v>65500</v>
      </c>
      <c r="G1400">
        <v>65509</v>
      </c>
      <c r="H1400">
        <v>100834</v>
      </c>
    </row>
    <row r="1401" spans="1:8" x14ac:dyDescent="0.25">
      <c r="A1401" s="1" t="s">
        <v>5928</v>
      </c>
      <c r="B1401">
        <v>51434</v>
      </c>
      <c r="C1401">
        <v>60952</v>
      </c>
      <c r="D1401">
        <v>4758</v>
      </c>
      <c r="E1401">
        <v>65517</v>
      </c>
      <c r="F1401">
        <v>65500</v>
      </c>
      <c r="G1401">
        <v>65493</v>
      </c>
      <c r="H1401">
        <v>100834</v>
      </c>
    </row>
    <row r="1402" spans="1:8" x14ac:dyDescent="0.25">
      <c r="A1402" s="1" t="s">
        <v>5929</v>
      </c>
      <c r="B1402">
        <v>51408</v>
      </c>
      <c r="C1402">
        <v>60902</v>
      </c>
      <c r="D1402">
        <v>4788</v>
      </c>
      <c r="E1402">
        <v>65515</v>
      </c>
      <c r="F1402">
        <v>65520</v>
      </c>
      <c r="G1402">
        <v>65491</v>
      </c>
      <c r="H1402">
        <v>100834</v>
      </c>
    </row>
    <row r="1403" spans="1:8" x14ac:dyDescent="0.25">
      <c r="A1403" s="1" t="s">
        <v>5930</v>
      </c>
      <c r="B1403">
        <v>51388</v>
      </c>
      <c r="C1403">
        <v>60826</v>
      </c>
      <c r="D1403">
        <v>4708</v>
      </c>
      <c r="E1403">
        <v>65513</v>
      </c>
      <c r="F1403">
        <v>65525</v>
      </c>
      <c r="G1403">
        <v>65499</v>
      </c>
      <c r="H1403">
        <v>100834</v>
      </c>
    </row>
    <row r="1404" spans="1:8" x14ac:dyDescent="0.25">
      <c r="A1404" s="1" t="s">
        <v>5931</v>
      </c>
      <c r="B1404">
        <v>51378</v>
      </c>
      <c r="C1404">
        <v>60906</v>
      </c>
      <c r="D1404">
        <v>4752</v>
      </c>
      <c r="E1404">
        <v>65525</v>
      </c>
      <c r="F1404">
        <v>65517</v>
      </c>
      <c r="G1404">
        <v>65505</v>
      </c>
      <c r="H1404">
        <v>100834</v>
      </c>
    </row>
    <row r="1405" spans="1:8" x14ac:dyDescent="0.25">
      <c r="A1405" s="1" t="s">
        <v>5932</v>
      </c>
      <c r="B1405">
        <v>51386</v>
      </c>
      <c r="C1405">
        <v>60916</v>
      </c>
      <c r="D1405">
        <v>4746</v>
      </c>
      <c r="E1405">
        <v>1</v>
      </c>
      <c r="F1405">
        <v>65508</v>
      </c>
      <c r="G1405">
        <v>65513</v>
      </c>
      <c r="H1405">
        <v>100834</v>
      </c>
    </row>
    <row r="1406" spans="1:8" x14ac:dyDescent="0.25">
      <c r="A1406" s="1" t="s">
        <v>5933</v>
      </c>
      <c r="B1406">
        <v>51440</v>
      </c>
      <c r="C1406">
        <v>60964</v>
      </c>
      <c r="D1406">
        <v>4776</v>
      </c>
      <c r="E1406">
        <v>3</v>
      </c>
      <c r="F1406">
        <v>65508</v>
      </c>
      <c r="G1406">
        <v>65517</v>
      </c>
      <c r="H1406">
        <v>100834</v>
      </c>
    </row>
    <row r="1407" spans="1:8" x14ac:dyDescent="0.25">
      <c r="A1407" s="1" t="s">
        <v>5934</v>
      </c>
      <c r="B1407">
        <v>51390</v>
      </c>
      <c r="C1407">
        <v>60984</v>
      </c>
      <c r="D1407">
        <v>4712</v>
      </c>
      <c r="E1407">
        <v>65534</v>
      </c>
      <c r="F1407">
        <v>65510</v>
      </c>
      <c r="G1407">
        <v>65517</v>
      </c>
      <c r="H1407">
        <v>100834</v>
      </c>
    </row>
    <row r="1408" spans="1:8" x14ac:dyDescent="0.25">
      <c r="A1408" s="1" t="s">
        <v>5935</v>
      </c>
      <c r="B1408">
        <v>51398</v>
      </c>
      <c r="C1408">
        <v>60990</v>
      </c>
      <c r="D1408">
        <v>4806</v>
      </c>
      <c r="E1408">
        <v>65527</v>
      </c>
      <c r="F1408">
        <v>65513</v>
      </c>
      <c r="G1408">
        <v>65515</v>
      </c>
      <c r="H1408">
        <v>100834</v>
      </c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A70C-E415-4FB3-95B8-DB423F74CFEB}">
  <dimension ref="A1:H4222"/>
  <sheetViews>
    <sheetView tabSelected="1" topLeftCell="A4203" workbookViewId="0">
      <selection activeCell="K4218" sqref="K4218"/>
    </sheetView>
  </sheetViews>
  <sheetFormatPr defaultRowHeight="13.8" x14ac:dyDescent="0.25"/>
  <cols>
    <col min="1" max="1" width="12.109375" customWidth="1"/>
  </cols>
  <sheetData>
    <row r="1" spans="1:8" x14ac:dyDescent="0.25">
      <c r="A1" t="s">
        <v>3172</v>
      </c>
      <c r="B1" t="s">
        <v>3158</v>
      </c>
      <c r="C1" t="s">
        <v>3160</v>
      </c>
      <c r="D1" t="s">
        <v>3162</v>
      </c>
      <c r="E1" t="s">
        <v>3164</v>
      </c>
      <c r="F1" t="s">
        <v>3166</v>
      </c>
      <c r="G1" t="s">
        <v>3168</v>
      </c>
      <c r="H1" t="s">
        <v>3170</v>
      </c>
    </row>
    <row r="2" spans="1:8" x14ac:dyDescent="0.25">
      <c r="A2" s="1" t="s">
        <v>1456</v>
      </c>
      <c r="B2">
        <v>420</v>
      </c>
      <c r="C2">
        <v>14660</v>
      </c>
      <c r="D2">
        <v>57142</v>
      </c>
      <c r="E2">
        <v>2</v>
      </c>
      <c r="F2">
        <v>127</v>
      </c>
      <c r="G2">
        <v>65381</v>
      </c>
      <c r="H2">
        <v>100826</v>
      </c>
    </row>
    <row r="3" spans="1:8" x14ac:dyDescent="0.25">
      <c r="A3" s="1" t="s">
        <v>1467</v>
      </c>
      <c r="B3">
        <v>544</v>
      </c>
      <c r="C3">
        <v>14672</v>
      </c>
      <c r="D3">
        <v>57102</v>
      </c>
      <c r="E3">
        <v>65465</v>
      </c>
      <c r="F3">
        <v>147</v>
      </c>
      <c r="G3">
        <v>65362</v>
      </c>
      <c r="H3">
        <v>100826</v>
      </c>
    </row>
    <row r="4" spans="1:8" x14ac:dyDescent="0.25">
      <c r="A4" s="1" t="s">
        <v>1473</v>
      </c>
      <c r="B4">
        <v>572</v>
      </c>
      <c r="C4">
        <v>14814</v>
      </c>
      <c r="D4">
        <v>57208</v>
      </c>
      <c r="E4">
        <v>65426</v>
      </c>
      <c r="F4">
        <v>166</v>
      </c>
      <c r="G4">
        <v>65354</v>
      </c>
      <c r="H4">
        <v>100826</v>
      </c>
    </row>
    <row r="5" spans="1:8" x14ac:dyDescent="0.25">
      <c r="A5" s="1" t="s">
        <v>1480</v>
      </c>
      <c r="B5">
        <v>502</v>
      </c>
      <c r="C5">
        <v>15028</v>
      </c>
      <c r="D5">
        <v>57360</v>
      </c>
      <c r="E5">
        <v>65318</v>
      </c>
      <c r="F5">
        <v>170</v>
      </c>
      <c r="G5">
        <v>65335</v>
      </c>
      <c r="H5">
        <v>100826</v>
      </c>
    </row>
    <row r="6" spans="1:8" x14ac:dyDescent="0.25">
      <c r="A6" s="1" t="s">
        <v>1489</v>
      </c>
      <c r="B6">
        <v>538</v>
      </c>
      <c r="C6">
        <v>14970</v>
      </c>
      <c r="D6">
        <v>57400</v>
      </c>
      <c r="E6">
        <v>65189</v>
      </c>
      <c r="F6">
        <v>199</v>
      </c>
      <c r="G6">
        <v>65305</v>
      </c>
      <c r="H6">
        <v>100826</v>
      </c>
    </row>
    <row r="7" spans="1:8" x14ac:dyDescent="0.25">
      <c r="A7" s="1" t="s">
        <v>1497</v>
      </c>
      <c r="B7">
        <v>468</v>
      </c>
      <c r="C7">
        <v>15028</v>
      </c>
      <c r="D7">
        <v>57518</v>
      </c>
      <c r="E7">
        <v>65068</v>
      </c>
      <c r="F7">
        <v>288</v>
      </c>
      <c r="G7">
        <v>65264</v>
      </c>
      <c r="H7">
        <v>100826</v>
      </c>
    </row>
    <row r="8" spans="1:8" x14ac:dyDescent="0.25">
      <c r="A8" s="1" t="s">
        <v>1502</v>
      </c>
      <c r="B8">
        <v>458</v>
      </c>
      <c r="C8">
        <v>14184</v>
      </c>
      <c r="D8">
        <v>57906</v>
      </c>
      <c r="E8">
        <v>64789</v>
      </c>
      <c r="F8">
        <v>388</v>
      </c>
      <c r="G8">
        <v>65247</v>
      </c>
      <c r="H8">
        <v>100826</v>
      </c>
    </row>
    <row r="9" spans="1:8" x14ac:dyDescent="0.25">
      <c r="A9" s="1" t="s">
        <v>1510</v>
      </c>
      <c r="B9">
        <v>488</v>
      </c>
      <c r="C9">
        <v>12228</v>
      </c>
      <c r="D9">
        <v>58042</v>
      </c>
      <c r="E9">
        <v>64574</v>
      </c>
      <c r="F9">
        <v>358</v>
      </c>
      <c r="G9">
        <v>65305</v>
      </c>
      <c r="H9">
        <v>100826</v>
      </c>
    </row>
    <row r="10" spans="1:8" x14ac:dyDescent="0.25">
      <c r="A10" s="1" t="s">
        <v>1518</v>
      </c>
      <c r="B10">
        <v>624</v>
      </c>
      <c r="C10">
        <v>11762</v>
      </c>
      <c r="D10">
        <v>57824</v>
      </c>
      <c r="E10">
        <v>64994</v>
      </c>
      <c r="F10">
        <v>212</v>
      </c>
      <c r="G10">
        <v>65412</v>
      </c>
      <c r="H10">
        <v>100826</v>
      </c>
    </row>
    <row r="11" spans="1:8" x14ac:dyDescent="0.25">
      <c r="A11" s="1" t="s">
        <v>1523</v>
      </c>
      <c r="B11">
        <v>1022</v>
      </c>
      <c r="C11">
        <v>13136</v>
      </c>
      <c r="D11">
        <v>57538</v>
      </c>
      <c r="E11">
        <v>65468</v>
      </c>
      <c r="F11">
        <v>121</v>
      </c>
      <c r="G11">
        <v>65450</v>
      </c>
      <c r="H11">
        <v>100826</v>
      </c>
    </row>
    <row r="12" spans="1:8" x14ac:dyDescent="0.25">
      <c r="A12" s="1" t="s">
        <v>1529</v>
      </c>
      <c r="B12">
        <v>1484</v>
      </c>
      <c r="C12">
        <v>14642</v>
      </c>
      <c r="D12">
        <v>57284</v>
      </c>
      <c r="E12">
        <v>65201</v>
      </c>
      <c r="F12">
        <v>171</v>
      </c>
      <c r="G12">
        <v>65315</v>
      </c>
      <c r="H12">
        <v>100826</v>
      </c>
    </row>
    <row r="13" spans="1:8" x14ac:dyDescent="0.25">
      <c r="A13" s="1" t="s">
        <v>1535</v>
      </c>
      <c r="B13">
        <v>1666</v>
      </c>
      <c r="C13">
        <v>14922</v>
      </c>
      <c r="D13">
        <v>57938</v>
      </c>
      <c r="E13">
        <v>64334</v>
      </c>
      <c r="F13">
        <v>370</v>
      </c>
      <c r="G13">
        <v>65087</v>
      </c>
      <c r="H13">
        <v>100826</v>
      </c>
    </row>
    <row r="14" spans="1:8" x14ac:dyDescent="0.25">
      <c r="A14" s="1" t="s">
        <v>1542</v>
      </c>
      <c r="B14">
        <v>1520</v>
      </c>
      <c r="C14">
        <v>13722</v>
      </c>
      <c r="D14">
        <v>59056</v>
      </c>
      <c r="E14">
        <v>63402</v>
      </c>
      <c r="F14">
        <v>633</v>
      </c>
      <c r="G14">
        <v>64947</v>
      </c>
      <c r="H14">
        <v>100826</v>
      </c>
    </row>
    <row r="15" spans="1:8" x14ac:dyDescent="0.25">
      <c r="A15" s="1" t="s">
        <v>1549</v>
      </c>
      <c r="B15">
        <v>1364</v>
      </c>
      <c r="C15">
        <v>11688</v>
      </c>
      <c r="D15">
        <v>59588</v>
      </c>
      <c r="E15">
        <v>63019</v>
      </c>
      <c r="F15">
        <v>761</v>
      </c>
      <c r="G15">
        <v>64998</v>
      </c>
      <c r="H15">
        <v>100826</v>
      </c>
    </row>
    <row r="16" spans="1:8" x14ac:dyDescent="0.25">
      <c r="A16" s="1" t="s">
        <v>1554</v>
      </c>
      <c r="B16">
        <v>916</v>
      </c>
      <c r="C16">
        <v>11760</v>
      </c>
      <c r="D16">
        <v>59546</v>
      </c>
      <c r="E16">
        <v>63859</v>
      </c>
      <c r="F16">
        <v>726</v>
      </c>
      <c r="G16">
        <v>65183</v>
      </c>
      <c r="H16">
        <v>100826</v>
      </c>
    </row>
    <row r="17" spans="1:8" x14ac:dyDescent="0.25">
      <c r="A17" s="1" t="s">
        <v>1559</v>
      </c>
      <c r="B17">
        <v>38</v>
      </c>
      <c r="C17">
        <v>14142</v>
      </c>
      <c r="D17">
        <v>59528</v>
      </c>
      <c r="E17">
        <v>65019</v>
      </c>
      <c r="F17">
        <v>950</v>
      </c>
      <c r="G17">
        <v>65371</v>
      </c>
      <c r="H17">
        <v>100826</v>
      </c>
    </row>
    <row r="18" spans="1:8" x14ac:dyDescent="0.25">
      <c r="A18" s="1" t="s">
        <v>1563</v>
      </c>
      <c r="B18">
        <v>64788</v>
      </c>
      <c r="C18">
        <v>12602</v>
      </c>
      <c r="D18">
        <v>59904</v>
      </c>
      <c r="E18">
        <v>63350</v>
      </c>
      <c r="F18">
        <v>1382</v>
      </c>
      <c r="G18">
        <v>65238</v>
      </c>
      <c r="H18">
        <v>100826</v>
      </c>
    </row>
    <row r="19" spans="1:8" x14ac:dyDescent="0.25">
      <c r="A19" s="1" t="s">
        <v>1568</v>
      </c>
      <c r="B19">
        <v>65036</v>
      </c>
      <c r="C19">
        <v>10290</v>
      </c>
      <c r="D19">
        <v>61390</v>
      </c>
      <c r="E19">
        <v>62207</v>
      </c>
      <c r="F19">
        <v>1235</v>
      </c>
      <c r="G19">
        <v>65233</v>
      </c>
      <c r="H19">
        <v>100827</v>
      </c>
    </row>
    <row r="20" spans="1:8" x14ac:dyDescent="0.25">
      <c r="A20" s="1" t="s">
        <v>1577</v>
      </c>
      <c r="B20">
        <v>65258</v>
      </c>
      <c r="C20">
        <v>9360</v>
      </c>
      <c r="D20">
        <v>63104</v>
      </c>
      <c r="E20">
        <v>62108</v>
      </c>
      <c r="F20">
        <v>1099</v>
      </c>
      <c r="G20">
        <v>65445</v>
      </c>
      <c r="H20">
        <v>100827</v>
      </c>
    </row>
    <row r="21" spans="1:8" x14ac:dyDescent="0.25">
      <c r="A21" s="1" t="s">
        <v>1583</v>
      </c>
      <c r="B21">
        <v>90</v>
      </c>
      <c r="C21">
        <v>10592</v>
      </c>
      <c r="D21">
        <v>64672</v>
      </c>
      <c r="E21">
        <v>62759</v>
      </c>
      <c r="F21">
        <v>949</v>
      </c>
      <c r="G21">
        <v>195</v>
      </c>
      <c r="H21">
        <v>100827</v>
      </c>
    </row>
    <row r="22" spans="1:8" x14ac:dyDescent="0.25">
      <c r="A22" s="1" t="s">
        <v>1592</v>
      </c>
      <c r="B22">
        <v>144</v>
      </c>
      <c r="C22">
        <v>11448</v>
      </c>
      <c r="D22">
        <v>64566</v>
      </c>
      <c r="E22">
        <v>62858</v>
      </c>
      <c r="F22">
        <v>870</v>
      </c>
      <c r="G22">
        <v>477</v>
      </c>
      <c r="H22">
        <v>100826</v>
      </c>
    </row>
    <row r="23" spans="1:8" x14ac:dyDescent="0.25">
      <c r="A23" s="1" t="s">
        <v>1596</v>
      </c>
      <c r="B23">
        <v>114</v>
      </c>
      <c r="C23">
        <v>10046</v>
      </c>
      <c r="D23">
        <v>63540</v>
      </c>
      <c r="E23">
        <v>62329</v>
      </c>
      <c r="F23">
        <v>613</v>
      </c>
      <c r="G23">
        <v>611</v>
      </c>
      <c r="H23">
        <v>100826</v>
      </c>
    </row>
    <row r="24" spans="1:8" x14ac:dyDescent="0.25">
      <c r="A24" s="1" t="s">
        <v>1601</v>
      </c>
      <c r="B24">
        <v>508</v>
      </c>
      <c r="C24">
        <v>9070</v>
      </c>
      <c r="D24">
        <v>63264</v>
      </c>
      <c r="E24">
        <v>62464</v>
      </c>
      <c r="F24">
        <v>271</v>
      </c>
      <c r="G24">
        <v>542</v>
      </c>
      <c r="H24">
        <v>100826</v>
      </c>
    </row>
    <row r="25" spans="1:8" x14ac:dyDescent="0.25">
      <c r="A25" s="1" t="s">
        <v>1606</v>
      </c>
      <c r="B25">
        <v>922</v>
      </c>
      <c r="C25">
        <v>9376</v>
      </c>
      <c r="D25">
        <v>63100</v>
      </c>
      <c r="E25">
        <v>63161</v>
      </c>
      <c r="F25">
        <v>132</v>
      </c>
      <c r="G25">
        <v>399</v>
      </c>
      <c r="H25">
        <v>100826</v>
      </c>
    </row>
    <row r="26" spans="1:8" x14ac:dyDescent="0.25">
      <c r="A26" s="1" t="s">
        <v>1609</v>
      </c>
      <c r="B26">
        <v>920</v>
      </c>
      <c r="C26">
        <v>10782</v>
      </c>
      <c r="D26">
        <v>63456</v>
      </c>
      <c r="E26">
        <v>63550</v>
      </c>
      <c r="F26">
        <v>158</v>
      </c>
      <c r="G26">
        <v>134</v>
      </c>
      <c r="H26">
        <v>100827</v>
      </c>
    </row>
    <row r="27" spans="1:8" x14ac:dyDescent="0.25">
      <c r="A27" s="1" t="s">
        <v>1614</v>
      </c>
      <c r="B27">
        <v>942</v>
      </c>
      <c r="C27">
        <v>11662</v>
      </c>
      <c r="D27">
        <v>64598</v>
      </c>
      <c r="E27">
        <v>63052</v>
      </c>
      <c r="F27">
        <v>200</v>
      </c>
      <c r="G27">
        <v>65365</v>
      </c>
      <c r="H27">
        <v>100827</v>
      </c>
    </row>
    <row r="28" spans="1:8" x14ac:dyDescent="0.25">
      <c r="A28" s="1" t="s">
        <v>1620</v>
      </c>
      <c r="B28">
        <v>996</v>
      </c>
      <c r="C28">
        <v>12028</v>
      </c>
      <c r="D28">
        <v>64662</v>
      </c>
      <c r="E28">
        <v>62360</v>
      </c>
      <c r="F28">
        <v>344</v>
      </c>
      <c r="G28">
        <v>65271</v>
      </c>
      <c r="H28">
        <v>100827</v>
      </c>
    </row>
    <row r="29" spans="1:8" x14ac:dyDescent="0.25">
      <c r="A29" s="1" t="s">
        <v>1625</v>
      </c>
      <c r="B29">
        <v>1338</v>
      </c>
      <c r="C29">
        <v>12642</v>
      </c>
      <c r="D29">
        <v>64816</v>
      </c>
      <c r="E29">
        <v>62204</v>
      </c>
      <c r="F29">
        <v>680</v>
      </c>
      <c r="G29">
        <v>65420</v>
      </c>
      <c r="H29">
        <v>100827</v>
      </c>
    </row>
    <row r="30" spans="1:8" x14ac:dyDescent="0.25">
      <c r="A30" s="1" t="s">
        <v>1629</v>
      </c>
      <c r="B30">
        <v>2138</v>
      </c>
      <c r="C30">
        <v>14208</v>
      </c>
      <c r="D30">
        <v>186</v>
      </c>
      <c r="E30">
        <v>62426</v>
      </c>
      <c r="F30">
        <v>840</v>
      </c>
      <c r="G30">
        <v>103</v>
      </c>
      <c r="H30">
        <v>100828</v>
      </c>
    </row>
    <row r="31" spans="1:8" x14ac:dyDescent="0.25">
      <c r="A31" s="1" t="s">
        <v>1634</v>
      </c>
      <c r="B31">
        <v>1772</v>
      </c>
      <c r="C31">
        <v>15824</v>
      </c>
      <c r="D31">
        <v>1316</v>
      </c>
      <c r="E31">
        <v>62493</v>
      </c>
      <c r="F31">
        <v>1135</v>
      </c>
      <c r="G31">
        <v>113</v>
      </c>
      <c r="H31">
        <v>100828</v>
      </c>
    </row>
    <row r="32" spans="1:8" x14ac:dyDescent="0.25">
      <c r="A32" s="1" t="s">
        <v>1641</v>
      </c>
      <c r="B32">
        <v>862</v>
      </c>
      <c r="C32">
        <v>12922</v>
      </c>
      <c r="D32">
        <v>1224</v>
      </c>
      <c r="E32">
        <v>61581</v>
      </c>
      <c r="F32">
        <v>1804</v>
      </c>
      <c r="G32">
        <v>65261</v>
      </c>
      <c r="H32">
        <v>100828</v>
      </c>
    </row>
    <row r="33" spans="1:8" x14ac:dyDescent="0.25">
      <c r="A33" s="1" t="s">
        <v>1646</v>
      </c>
      <c r="B33">
        <v>1738</v>
      </c>
      <c r="C33">
        <v>10940</v>
      </c>
      <c r="D33">
        <v>2428</v>
      </c>
      <c r="E33">
        <v>61559</v>
      </c>
      <c r="F33">
        <v>1901</v>
      </c>
      <c r="G33">
        <v>64920</v>
      </c>
      <c r="H33">
        <v>100828</v>
      </c>
    </row>
    <row r="34" spans="1:8" x14ac:dyDescent="0.25">
      <c r="A34" s="1" t="s">
        <v>1650</v>
      </c>
      <c r="B34">
        <v>1914</v>
      </c>
      <c r="C34">
        <v>13380</v>
      </c>
      <c r="D34">
        <v>2898</v>
      </c>
      <c r="E34">
        <v>62866</v>
      </c>
      <c r="F34">
        <v>1715</v>
      </c>
      <c r="G34">
        <v>64915</v>
      </c>
      <c r="H34">
        <v>100828</v>
      </c>
    </row>
    <row r="35" spans="1:8" x14ac:dyDescent="0.25">
      <c r="A35" s="1" t="s">
        <v>1652</v>
      </c>
      <c r="B35">
        <v>302</v>
      </c>
      <c r="C35">
        <v>15474</v>
      </c>
      <c r="D35">
        <v>2578</v>
      </c>
      <c r="E35">
        <v>63466</v>
      </c>
      <c r="F35">
        <v>1463</v>
      </c>
      <c r="G35">
        <v>65117</v>
      </c>
      <c r="H35">
        <v>100828</v>
      </c>
    </row>
    <row r="36" spans="1:8" x14ac:dyDescent="0.25">
      <c r="A36" s="1" t="s">
        <v>1657</v>
      </c>
      <c r="B36">
        <v>64606</v>
      </c>
      <c r="C36">
        <v>17882</v>
      </c>
      <c r="D36">
        <v>3908</v>
      </c>
      <c r="E36">
        <v>63382</v>
      </c>
      <c r="F36">
        <v>978</v>
      </c>
      <c r="G36">
        <v>65483</v>
      </c>
      <c r="H36">
        <v>100829</v>
      </c>
    </row>
    <row r="37" spans="1:8" x14ac:dyDescent="0.25">
      <c r="A37" s="1" t="s">
        <v>1661</v>
      </c>
      <c r="B37">
        <v>64296</v>
      </c>
      <c r="C37">
        <v>17996</v>
      </c>
      <c r="D37">
        <v>4070</v>
      </c>
      <c r="E37">
        <v>62851</v>
      </c>
      <c r="F37">
        <v>302</v>
      </c>
      <c r="G37">
        <v>397</v>
      </c>
      <c r="H37">
        <v>100829</v>
      </c>
    </row>
    <row r="38" spans="1:8" x14ac:dyDescent="0.25">
      <c r="A38" s="1" t="s">
        <v>1664</v>
      </c>
      <c r="B38">
        <v>324</v>
      </c>
      <c r="C38">
        <v>14542</v>
      </c>
      <c r="D38">
        <v>3016</v>
      </c>
      <c r="E38">
        <v>62976</v>
      </c>
      <c r="F38">
        <v>65315</v>
      </c>
      <c r="G38">
        <v>792</v>
      </c>
      <c r="H38">
        <v>100829</v>
      </c>
    </row>
    <row r="39" spans="1:8" x14ac:dyDescent="0.25">
      <c r="A39" s="1" t="s">
        <v>1666</v>
      </c>
      <c r="B39">
        <v>934</v>
      </c>
      <c r="C39">
        <v>14270</v>
      </c>
      <c r="D39">
        <v>4244</v>
      </c>
      <c r="E39">
        <v>64172</v>
      </c>
      <c r="F39">
        <v>64539</v>
      </c>
      <c r="G39">
        <v>1275</v>
      </c>
      <c r="H39">
        <v>100830</v>
      </c>
    </row>
    <row r="40" spans="1:8" x14ac:dyDescent="0.25">
      <c r="A40" s="1" t="s">
        <v>1671</v>
      </c>
      <c r="B40">
        <v>670</v>
      </c>
      <c r="C40">
        <v>17268</v>
      </c>
      <c r="D40">
        <v>5870</v>
      </c>
      <c r="E40">
        <v>63543</v>
      </c>
      <c r="F40">
        <v>63758</v>
      </c>
      <c r="G40">
        <v>1494</v>
      </c>
      <c r="H40">
        <v>100830</v>
      </c>
    </row>
    <row r="41" spans="1:8" x14ac:dyDescent="0.25">
      <c r="A41" s="1" t="s">
        <v>1676</v>
      </c>
      <c r="B41">
        <v>3964</v>
      </c>
      <c r="C41">
        <v>13470</v>
      </c>
      <c r="D41">
        <v>8320</v>
      </c>
      <c r="E41">
        <v>63084</v>
      </c>
      <c r="F41">
        <v>62448</v>
      </c>
      <c r="G41">
        <v>1569</v>
      </c>
      <c r="H41">
        <v>100831</v>
      </c>
    </row>
    <row r="42" spans="1:8" x14ac:dyDescent="0.25">
      <c r="A42" s="1" t="s">
        <v>1679</v>
      </c>
      <c r="B42">
        <v>5824</v>
      </c>
      <c r="C42">
        <v>18562</v>
      </c>
      <c r="D42">
        <v>7454</v>
      </c>
      <c r="E42">
        <v>65388</v>
      </c>
      <c r="F42">
        <v>63240</v>
      </c>
      <c r="G42">
        <v>1370</v>
      </c>
      <c r="H42">
        <v>100831</v>
      </c>
    </row>
    <row r="43" spans="1:8" x14ac:dyDescent="0.25">
      <c r="A43" s="1" t="s">
        <v>1681</v>
      </c>
      <c r="B43">
        <v>8094</v>
      </c>
      <c r="C43">
        <v>17388</v>
      </c>
      <c r="D43">
        <v>9372</v>
      </c>
      <c r="E43">
        <v>64638</v>
      </c>
      <c r="F43">
        <v>63413</v>
      </c>
      <c r="G43">
        <v>1285</v>
      </c>
      <c r="H43">
        <v>100832</v>
      </c>
    </row>
    <row r="44" spans="1:8" x14ac:dyDescent="0.25">
      <c r="A44" s="1" t="s">
        <v>1684</v>
      </c>
      <c r="B44">
        <v>8808</v>
      </c>
      <c r="C44">
        <v>14420</v>
      </c>
      <c r="D44">
        <v>8186</v>
      </c>
      <c r="E44">
        <v>64542</v>
      </c>
      <c r="F44">
        <v>63493</v>
      </c>
      <c r="G44">
        <v>907</v>
      </c>
      <c r="H44">
        <v>100832</v>
      </c>
    </row>
    <row r="45" spans="1:8" x14ac:dyDescent="0.25">
      <c r="A45" s="1" t="s">
        <v>1687</v>
      </c>
      <c r="B45">
        <v>6354</v>
      </c>
      <c r="C45">
        <v>13544</v>
      </c>
      <c r="D45">
        <v>6446</v>
      </c>
      <c r="E45">
        <v>519</v>
      </c>
      <c r="F45">
        <v>64227</v>
      </c>
      <c r="G45">
        <v>353</v>
      </c>
      <c r="H45">
        <v>100832</v>
      </c>
    </row>
    <row r="46" spans="1:8" x14ac:dyDescent="0.25">
      <c r="A46" s="1" t="s">
        <v>1690</v>
      </c>
      <c r="B46">
        <v>7640</v>
      </c>
      <c r="C46">
        <v>12232</v>
      </c>
      <c r="D46">
        <v>6074</v>
      </c>
      <c r="E46">
        <v>1813</v>
      </c>
      <c r="F46">
        <v>63883</v>
      </c>
      <c r="G46">
        <v>63433</v>
      </c>
      <c r="H46">
        <v>100833</v>
      </c>
    </row>
    <row r="47" spans="1:8" x14ac:dyDescent="0.25">
      <c r="A47" s="1" t="s">
        <v>1694</v>
      </c>
      <c r="B47">
        <v>7218</v>
      </c>
      <c r="C47">
        <v>11284</v>
      </c>
      <c r="D47">
        <v>3974</v>
      </c>
      <c r="E47">
        <v>1959</v>
      </c>
      <c r="F47">
        <v>64821</v>
      </c>
      <c r="G47">
        <v>62765</v>
      </c>
      <c r="H47">
        <v>100833</v>
      </c>
    </row>
    <row r="48" spans="1:8" x14ac:dyDescent="0.25">
      <c r="A48" s="1" t="s">
        <v>1697</v>
      </c>
      <c r="B48">
        <v>6838</v>
      </c>
      <c r="C48">
        <v>12134</v>
      </c>
      <c r="D48">
        <v>5024</v>
      </c>
      <c r="E48">
        <v>2324</v>
      </c>
      <c r="F48">
        <v>217</v>
      </c>
      <c r="G48">
        <v>61996</v>
      </c>
      <c r="H48">
        <v>100833</v>
      </c>
    </row>
    <row r="49" spans="1:8" x14ac:dyDescent="0.25">
      <c r="A49" s="1" t="s">
        <v>1700</v>
      </c>
      <c r="B49">
        <v>6394</v>
      </c>
      <c r="C49">
        <v>16666</v>
      </c>
      <c r="D49">
        <v>14004</v>
      </c>
      <c r="E49">
        <v>2200</v>
      </c>
      <c r="F49">
        <v>40</v>
      </c>
      <c r="G49">
        <v>61385</v>
      </c>
      <c r="H49">
        <v>100834</v>
      </c>
    </row>
    <row r="50" spans="1:8" x14ac:dyDescent="0.25">
      <c r="A50" s="1" t="s">
        <v>1702</v>
      </c>
      <c r="B50">
        <v>928</v>
      </c>
      <c r="C50">
        <v>31304</v>
      </c>
      <c r="D50">
        <v>24466</v>
      </c>
      <c r="E50">
        <v>1723</v>
      </c>
      <c r="F50">
        <v>64203</v>
      </c>
      <c r="G50">
        <v>61334</v>
      </c>
      <c r="H50">
        <v>100834</v>
      </c>
    </row>
    <row r="51" spans="1:8" x14ac:dyDescent="0.25">
      <c r="A51" s="1" t="s">
        <v>1705</v>
      </c>
      <c r="B51">
        <v>52570</v>
      </c>
      <c r="C51">
        <v>32767</v>
      </c>
      <c r="D51">
        <v>13964</v>
      </c>
      <c r="E51">
        <v>1482</v>
      </c>
      <c r="F51">
        <v>65128</v>
      </c>
      <c r="G51">
        <v>61856</v>
      </c>
      <c r="H51">
        <v>100834</v>
      </c>
    </row>
    <row r="52" spans="1:8" x14ac:dyDescent="0.25">
      <c r="A52" s="1" t="s">
        <v>1708</v>
      </c>
      <c r="B52">
        <v>62122</v>
      </c>
      <c r="C52">
        <v>32767</v>
      </c>
      <c r="D52">
        <v>542</v>
      </c>
      <c r="E52">
        <v>61788</v>
      </c>
      <c r="F52">
        <v>1070</v>
      </c>
      <c r="G52">
        <v>61546</v>
      </c>
      <c r="H52">
        <v>100834</v>
      </c>
    </row>
    <row r="53" spans="1:8" x14ac:dyDescent="0.25">
      <c r="A53" s="1" t="s">
        <v>1711</v>
      </c>
      <c r="B53">
        <v>5634</v>
      </c>
      <c r="C53">
        <v>22408</v>
      </c>
      <c r="D53">
        <v>412</v>
      </c>
      <c r="E53">
        <v>64215</v>
      </c>
      <c r="F53">
        <v>1818</v>
      </c>
      <c r="G53">
        <v>60504</v>
      </c>
      <c r="H53">
        <v>100835</v>
      </c>
    </row>
    <row r="54" spans="1:8" x14ac:dyDescent="0.25">
      <c r="A54" s="1" t="s">
        <v>1714</v>
      </c>
      <c r="B54">
        <v>5634</v>
      </c>
      <c r="C54">
        <v>22408</v>
      </c>
      <c r="D54">
        <v>412</v>
      </c>
      <c r="E54">
        <v>64215</v>
      </c>
      <c r="F54">
        <v>1818</v>
      </c>
      <c r="G54">
        <v>60504</v>
      </c>
      <c r="H54">
        <v>100835</v>
      </c>
    </row>
    <row r="55" spans="1:8" x14ac:dyDescent="0.25">
      <c r="A55" s="1" t="s">
        <v>1715</v>
      </c>
      <c r="B55">
        <v>62268</v>
      </c>
      <c r="C55">
        <v>4118</v>
      </c>
      <c r="D55">
        <v>258</v>
      </c>
      <c r="E55">
        <v>65284</v>
      </c>
      <c r="F55">
        <v>573</v>
      </c>
      <c r="G55">
        <v>59170</v>
      </c>
      <c r="H55">
        <v>100834</v>
      </c>
    </row>
    <row r="56" spans="1:8" x14ac:dyDescent="0.25">
      <c r="A56" s="1" t="s">
        <v>1717</v>
      </c>
      <c r="B56">
        <v>59588</v>
      </c>
      <c r="C56">
        <v>4428</v>
      </c>
      <c r="D56">
        <v>758</v>
      </c>
      <c r="E56">
        <v>65083</v>
      </c>
      <c r="F56">
        <v>1098</v>
      </c>
      <c r="G56">
        <v>60003</v>
      </c>
      <c r="H56">
        <v>100834</v>
      </c>
    </row>
    <row r="57" spans="1:8" x14ac:dyDescent="0.25">
      <c r="A57" s="1" t="s">
        <v>1720</v>
      </c>
      <c r="B57">
        <v>56848</v>
      </c>
      <c r="C57">
        <v>5712</v>
      </c>
      <c r="D57">
        <v>612</v>
      </c>
      <c r="E57">
        <v>335</v>
      </c>
      <c r="F57">
        <v>1529</v>
      </c>
      <c r="G57">
        <v>60638</v>
      </c>
      <c r="H57">
        <v>100834</v>
      </c>
    </row>
    <row r="58" spans="1:8" x14ac:dyDescent="0.25">
      <c r="A58" s="1" t="s">
        <v>1723</v>
      </c>
      <c r="B58">
        <v>56370</v>
      </c>
      <c r="C58">
        <v>6758</v>
      </c>
      <c r="D58">
        <v>860</v>
      </c>
      <c r="E58">
        <v>763</v>
      </c>
      <c r="F58">
        <v>1374</v>
      </c>
      <c r="G58">
        <v>60981</v>
      </c>
      <c r="H58">
        <v>100834</v>
      </c>
    </row>
    <row r="59" spans="1:8" x14ac:dyDescent="0.25">
      <c r="A59" s="1" t="s">
        <v>1724</v>
      </c>
      <c r="B59">
        <v>57518</v>
      </c>
      <c r="C59">
        <v>10098</v>
      </c>
      <c r="D59">
        <v>2156</v>
      </c>
      <c r="E59">
        <v>1155</v>
      </c>
      <c r="F59">
        <v>1199</v>
      </c>
      <c r="G59">
        <v>61061</v>
      </c>
      <c r="H59">
        <v>100834</v>
      </c>
    </row>
    <row r="60" spans="1:8" x14ac:dyDescent="0.25">
      <c r="A60" s="1" t="s">
        <v>1727</v>
      </c>
      <c r="B60">
        <v>57244</v>
      </c>
      <c r="C60">
        <v>12726</v>
      </c>
      <c r="D60">
        <v>2178</v>
      </c>
      <c r="E60">
        <v>1012</v>
      </c>
      <c r="F60">
        <v>1615</v>
      </c>
      <c r="G60">
        <v>60873</v>
      </c>
      <c r="H60">
        <v>100834</v>
      </c>
    </row>
    <row r="61" spans="1:8" x14ac:dyDescent="0.25">
      <c r="A61" s="1" t="s">
        <v>1728</v>
      </c>
      <c r="B61">
        <v>54040</v>
      </c>
      <c r="C61">
        <v>11000</v>
      </c>
      <c r="D61">
        <v>64108</v>
      </c>
      <c r="E61">
        <v>399</v>
      </c>
      <c r="F61">
        <v>2197</v>
      </c>
      <c r="G61">
        <v>60630</v>
      </c>
      <c r="H61">
        <v>100834</v>
      </c>
    </row>
    <row r="62" spans="1:8" x14ac:dyDescent="0.25">
      <c r="A62" s="1" t="s">
        <v>1730</v>
      </c>
      <c r="B62">
        <v>49134</v>
      </c>
      <c r="C62">
        <v>11144</v>
      </c>
      <c r="D62">
        <v>554</v>
      </c>
      <c r="E62">
        <v>472</v>
      </c>
      <c r="F62">
        <v>2250</v>
      </c>
      <c r="G62">
        <v>60646</v>
      </c>
      <c r="H62">
        <v>100834</v>
      </c>
    </row>
    <row r="63" spans="1:8" x14ac:dyDescent="0.25">
      <c r="A63" s="1" t="s">
        <v>1732</v>
      </c>
      <c r="B63">
        <v>46434</v>
      </c>
      <c r="C63">
        <v>7090</v>
      </c>
      <c r="D63">
        <v>1942</v>
      </c>
      <c r="E63">
        <v>65479</v>
      </c>
      <c r="F63">
        <v>1584</v>
      </c>
      <c r="G63">
        <v>60962</v>
      </c>
      <c r="H63">
        <v>100834</v>
      </c>
    </row>
    <row r="64" spans="1:8" x14ac:dyDescent="0.25">
      <c r="A64" s="1" t="s">
        <v>1734</v>
      </c>
      <c r="B64">
        <v>45004</v>
      </c>
      <c r="C64">
        <v>6462</v>
      </c>
      <c r="D64">
        <v>1872</v>
      </c>
      <c r="E64">
        <v>443</v>
      </c>
      <c r="F64">
        <v>789</v>
      </c>
      <c r="G64">
        <v>61072</v>
      </c>
      <c r="H64">
        <v>100834</v>
      </c>
    </row>
    <row r="65" spans="1:8" x14ac:dyDescent="0.25">
      <c r="A65" s="1" t="s">
        <v>1735</v>
      </c>
      <c r="B65">
        <v>47718</v>
      </c>
      <c r="C65">
        <v>9078</v>
      </c>
      <c r="D65">
        <v>488</v>
      </c>
      <c r="E65">
        <v>950</v>
      </c>
      <c r="F65">
        <v>64900</v>
      </c>
      <c r="G65">
        <v>61293</v>
      </c>
      <c r="H65">
        <v>100834</v>
      </c>
    </row>
    <row r="66" spans="1:8" x14ac:dyDescent="0.25">
      <c r="A66" s="1" t="s">
        <v>1736</v>
      </c>
      <c r="B66">
        <v>52530</v>
      </c>
      <c r="C66">
        <v>11862</v>
      </c>
      <c r="D66">
        <v>858</v>
      </c>
      <c r="E66">
        <v>671</v>
      </c>
      <c r="F66">
        <v>64331</v>
      </c>
      <c r="G66">
        <v>61504</v>
      </c>
      <c r="H66">
        <v>100834</v>
      </c>
    </row>
    <row r="67" spans="1:8" x14ac:dyDescent="0.25">
      <c r="A67" s="1" t="s">
        <v>1738</v>
      </c>
      <c r="B67">
        <v>54160</v>
      </c>
      <c r="C67">
        <v>9196</v>
      </c>
      <c r="D67">
        <v>2490</v>
      </c>
      <c r="E67">
        <v>65108</v>
      </c>
      <c r="F67">
        <v>64350</v>
      </c>
      <c r="G67">
        <v>61196</v>
      </c>
      <c r="H67">
        <v>100834</v>
      </c>
    </row>
    <row r="68" spans="1:8" x14ac:dyDescent="0.25">
      <c r="A68" s="1" t="s">
        <v>1739</v>
      </c>
      <c r="B68">
        <v>53620</v>
      </c>
      <c r="C68">
        <v>5476</v>
      </c>
      <c r="D68">
        <v>292</v>
      </c>
      <c r="E68">
        <v>64584</v>
      </c>
      <c r="F68">
        <v>64609</v>
      </c>
      <c r="G68">
        <v>60777</v>
      </c>
      <c r="H68">
        <v>100834</v>
      </c>
    </row>
    <row r="69" spans="1:8" x14ac:dyDescent="0.25">
      <c r="A69" s="1" t="s">
        <v>1741</v>
      </c>
      <c r="B69">
        <v>50214</v>
      </c>
      <c r="C69">
        <v>4878</v>
      </c>
      <c r="D69">
        <v>426</v>
      </c>
      <c r="E69">
        <v>65037</v>
      </c>
      <c r="F69">
        <v>64741</v>
      </c>
      <c r="G69">
        <v>60659</v>
      </c>
      <c r="H69">
        <v>100834</v>
      </c>
    </row>
    <row r="70" spans="1:8" x14ac:dyDescent="0.25">
      <c r="A70" s="1" t="s">
        <v>1744</v>
      </c>
      <c r="B70">
        <v>43232</v>
      </c>
      <c r="C70">
        <v>6892</v>
      </c>
      <c r="D70">
        <v>65528</v>
      </c>
      <c r="E70">
        <v>65271</v>
      </c>
      <c r="F70">
        <v>64614</v>
      </c>
      <c r="G70">
        <v>61035</v>
      </c>
      <c r="H70">
        <v>100834</v>
      </c>
    </row>
    <row r="71" spans="1:8" x14ac:dyDescent="0.25">
      <c r="A71" s="1" t="s">
        <v>1746</v>
      </c>
      <c r="B71">
        <v>36278</v>
      </c>
      <c r="C71">
        <v>8886</v>
      </c>
      <c r="D71">
        <v>2236</v>
      </c>
      <c r="E71">
        <v>65446</v>
      </c>
      <c r="F71">
        <v>63876</v>
      </c>
      <c r="G71">
        <v>62174</v>
      </c>
      <c r="H71">
        <v>100834</v>
      </c>
    </row>
    <row r="72" spans="1:8" x14ac:dyDescent="0.25">
      <c r="A72" s="1" t="s">
        <v>1747</v>
      </c>
      <c r="B72">
        <v>32934</v>
      </c>
      <c r="C72">
        <v>7924</v>
      </c>
      <c r="D72">
        <v>2632</v>
      </c>
      <c r="E72">
        <v>300</v>
      </c>
      <c r="F72">
        <v>62404</v>
      </c>
      <c r="G72">
        <v>63919</v>
      </c>
      <c r="H72">
        <v>100834</v>
      </c>
    </row>
    <row r="73" spans="1:8" x14ac:dyDescent="0.25">
      <c r="A73" s="1" t="s">
        <v>1748</v>
      </c>
      <c r="B73">
        <v>42358</v>
      </c>
      <c r="C73">
        <v>62570</v>
      </c>
      <c r="D73">
        <v>4630</v>
      </c>
      <c r="E73">
        <v>64352</v>
      </c>
      <c r="F73">
        <v>60212</v>
      </c>
      <c r="G73">
        <v>64632</v>
      </c>
      <c r="H73">
        <v>100834</v>
      </c>
    </row>
    <row r="74" spans="1:8" x14ac:dyDescent="0.25">
      <c r="A74" s="1" t="s">
        <v>1750</v>
      </c>
      <c r="B74">
        <v>50644</v>
      </c>
      <c r="C74">
        <v>998</v>
      </c>
      <c r="D74">
        <v>2012</v>
      </c>
      <c r="E74">
        <v>116</v>
      </c>
      <c r="F74">
        <v>59123</v>
      </c>
      <c r="G74">
        <v>64086</v>
      </c>
      <c r="H74">
        <v>100834</v>
      </c>
    </row>
    <row r="75" spans="1:8" x14ac:dyDescent="0.25">
      <c r="A75" s="1" t="s">
        <v>1752</v>
      </c>
      <c r="B75">
        <v>58688</v>
      </c>
      <c r="C75">
        <v>9620</v>
      </c>
      <c r="D75">
        <v>104</v>
      </c>
      <c r="E75">
        <v>1645</v>
      </c>
      <c r="F75">
        <v>59421</v>
      </c>
      <c r="G75">
        <v>63639</v>
      </c>
      <c r="H75">
        <v>100834</v>
      </c>
    </row>
    <row r="76" spans="1:8" x14ac:dyDescent="0.25">
      <c r="A76" s="1" t="s">
        <v>1755</v>
      </c>
      <c r="B76">
        <v>63228</v>
      </c>
      <c r="C76">
        <v>9672</v>
      </c>
      <c r="D76">
        <v>1842</v>
      </c>
      <c r="E76">
        <v>1137</v>
      </c>
      <c r="F76">
        <v>60319</v>
      </c>
      <c r="G76">
        <v>63313</v>
      </c>
      <c r="H76">
        <v>100834</v>
      </c>
    </row>
    <row r="77" spans="1:8" x14ac:dyDescent="0.25">
      <c r="A77" s="1" t="s">
        <v>1757</v>
      </c>
      <c r="B77">
        <v>60116</v>
      </c>
      <c r="C77">
        <v>3318</v>
      </c>
      <c r="D77">
        <v>4612</v>
      </c>
      <c r="E77">
        <v>120</v>
      </c>
      <c r="F77">
        <v>61659</v>
      </c>
      <c r="G77">
        <v>63381</v>
      </c>
      <c r="H77">
        <v>100834</v>
      </c>
    </row>
    <row r="78" spans="1:8" x14ac:dyDescent="0.25">
      <c r="A78" s="1" t="s">
        <v>1758</v>
      </c>
      <c r="B78">
        <v>57272</v>
      </c>
      <c r="C78">
        <v>64034</v>
      </c>
      <c r="D78">
        <v>5078</v>
      </c>
      <c r="E78">
        <v>65394</v>
      </c>
      <c r="F78">
        <v>62536</v>
      </c>
      <c r="G78">
        <v>63622</v>
      </c>
      <c r="H78">
        <v>100834</v>
      </c>
    </row>
    <row r="79" spans="1:8" x14ac:dyDescent="0.25">
      <c r="A79" s="1" t="s">
        <v>1759</v>
      </c>
      <c r="B79">
        <v>57300</v>
      </c>
      <c r="C79">
        <v>64412</v>
      </c>
      <c r="D79">
        <v>4734</v>
      </c>
      <c r="E79">
        <v>214</v>
      </c>
      <c r="F79">
        <v>62875</v>
      </c>
      <c r="G79">
        <v>63584</v>
      </c>
      <c r="H79">
        <v>100834</v>
      </c>
    </row>
    <row r="80" spans="1:8" x14ac:dyDescent="0.25">
      <c r="A80" s="1" t="s">
        <v>1761</v>
      </c>
      <c r="B80">
        <v>57280</v>
      </c>
      <c r="C80">
        <v>2766</v>
      </c>
      <c r="D80">
        <v>4322</v>
      </c>
      <c r="E80">
        <v>532</v>
      </c>
      <c r="F80">
        <v>63265</v>
      </c>
      <c r="G80">
        <v>63395</v>
      </c>
      <c r="H80">
        <v>100834</v>
      </c>
    </row>
    <row r="81" spans="1:8" x14ac:dyDescent="0.25">
      <c r="A81" s="1" t="s">
        <v>1763</v>
      </c>
      <c r="B81">
        <v>56986</v>
      </c>
      <c r="C81">
        <v>4872</v>
      </c>
      <c r="D81">
        <v>5944</v>
      </c>
      <c r="E81">
        <v>335</v>
      </c>
      <c r="F81">
        <v>63579</v>
      </c>
      <c r="G81">
        <v>63355</v>
      </c>
      <c r="H81">
        <v>100834</v>
      </c>
    </row>
    <row r="82" spans="1:8" x14ac:dyDescent="0.25">
      <c r="A82" s="1" t="s">
        <v>1765</v>
      </c>
      <c r="B82">
        <v>56744</v>
      </c>
      <c r="C82">
        <v>4740</v>
      </c>
      <c r="D82">
        <v>8326</v>
      </c>
      <c r="E82">
        <v>65171</v>
      </c>
      <c r="F82">
        <v>64015</v>
      </c>
      <c r="G82">
        <v>63494</v>
      </c>
      <c r="H82">
        <v>100834</v>
      </c>
    </row>
    <row r="83" spans="1:8" x14ac:dyDescent="0.25">
      <c r="A83" s="1" t="s">
        <v>1766</v>
      </c>
      <c r="B83">
        <v>55890</v>
      </c>
      <c r="C83">
        <v>3074</v>
      </c>
      <c r="D83">
        <v>10002</v>
      </c>
      <c r="E83">
        <v>64612</v>
      </c>
      <c r="F83">
        <v>64551</v>
      </c>
      <c r="G83">
        <v>63777</v>
      </c>
      <c r="H83">
        <v>100834</v>
      </c>
    </row>
    <row r="84" spans="1:8" x14ac:dyDescent="0.25">
      <c r="A84" s="1" t="s">
        <v>1767</v>
      </c>
      <c r="B84">
        <v>54354</v>
      </c>
      <c r="C84">
        <v>1776</v>
      </c>
      <c r="D84">
        <v>10528</v>
      </c>
      <c r="E84">
        <v>64542</v>
      </c>
      <c r="F84">
        <v>64912</v>
      </c>
      <c r="G84">
        <v>63923</v>
      </c>
      <c r="H84">
        <v>100834</v>
      </c>
    </row>
    <row r="85" spans="1:8" x14ac:dyDescent="0.25">
      <c r="A85" s="1" t="s">
        <v>1768</v>
      </c>
      <c r="B85">
        <v>51584</v>
      </c>
      <c r="C85">
        <v>1174</v>
      </c>
      <c r="D85">
        <v>10486</v>
      </c>
      <c r="E85">
        <v>64603</v>
      </c>
      <c r="F85">
        <v>65080</v>
      </c>
      <c r="G85">
        <v>63811</v>
      </c>
      <c r="H85">
        <v>100834</v>
      </c>
    </row>
    <row r="86" spans="1:8" x14ac:dyDescent="0.25">
      <c r="A86" s="1" t="s">
        <v>1769</v>
      </c>
      <c r="B86">
        <v>49694</v>
      </c>
      <c r="C86">
        <v>1220</v>
      </c>
      <c r="D86">
        <v>11882</v>
      </c>
      <c r="E86">
        <v>64594</v>
      </c>
      <c r="F86">
        <v>65168</v>
      </c>
      <c r="G86">
        <v>63713</v>
      </c>
      <c r="H86">
        <v>100834</v>
      </c>
    </row>
    <row r="87" spans="1:8" x14ac:dyDescent="0.25">
      <c r="A87" s="1" t="s">
        <v>1770</v>
      </c>
      <c r="B87">
        <v>50268</v>
      </c>
      <c r="C87">
        <v>930</v>
      </c>
      <c r="D87">
        <v>13278</v>
      </c>
      <c r="E87">
        <v>64506</v>
      </c>
      <c r="F87">
        <v>65146</v>
      </c>
      <c r="G87">
        <v>63829</v>
      </c>
      <c r="H87">
        <v>100834</v>
      </c>
    </row>
    <row r="88" spans="1:8" x14ac:dyDescent="0.25">
      <c r="A88" s="1" t="s">
        <v>1772</v>
      </c>
      <c r="B88">
        <v>50918</v>
      </c>
      <c r="C88">
        <v>65504</v>
      </c>
      <c r="D88">
        <v>13466</v>
      </c>
      <c r="E88">
        <v>64394</v>
      </c>
      <c r="F88">
        <v>65317</v>
      </c>
      <c r="G88">
        <v>63983</v>
      </c>
      <c r="H88">
        <v>100835</v>
      </c>
    </row>
    <row r="89" spans="1:8" x14ac:dyDescent="0.25">
      <c r="A89" s="1" t="s">
        <v>1774</v>
      </c>
      <c r="B89">
        <v>48466</v>
      </c>
      <c r="C89">
        <v>65094</v>
      </c>
      <c r="D89">
        <v>13532</v>
      </c>
      <c r="E89">
        <v>64753</v>
      </c>
      <c r="F89">
        <v>65393</v>
      </c>
      <c r="G89">
        <v>64335</v>
      </c>
      <c r="H89">
        <v>100835</v>
      </c>
    </row>
    <row r="90" spans="1:8" x14ac:dyDescent="0.25">
      <c r="A90" s="1" t="s">
        <v>1776</v>
      </c>
      <c r="B90">
        <v>47814</v>
      </c>
      <c r="C90">
        <v>598</v>
      </c>
      <c r="D90">
        <v>12616</v>
      </c>
      <c r="E90">
        <v>65215</v>
      </c>
      <c r="F90">
        <v>65144</v>
      </c>
      <c r="G90">
        <v>65018</v>
      </c>
      <c r="H90">
        <v>100835</v>
      </c>
    </row>
    <row r="91" spans="1:8" x14ac:dyDescent="0.25">
      <c r="A91" s="1" t="s">
        <v>1777</v>
      </c>
      <c r="B91">
        <v>49004</v>
      </c>
      <c r="C91">
        <v>65386</v>
      </c>
      <c r="D91">
        <v>12362</v>
      </c>
      <c r="E91">
        <v>64809</v>
      </c>
      <c r="F91">
        <v>64844</v>
      </c>
      <c r="G91">
        <v>8</v>
      </c>
      <c r="H91">
        <v>100835</v>
      </c>
    </row>
    <row r="92" spans="1:8" x14ac:dyDescent="0.25">
      <c r="A92" s="1" t="s">
        <v>1778</v>
      </c>
      <c r="B92">
        <v>50904</v>
      </c>
      <c r="C92">
        <v>63860</v>
      </c>
      <c r="D92">
        <v>10328</v>
      </c>
      <c r="E92">
        <v>64440</v>
      </c>
      <c r="F92">
        <v>64810</v>
      </c>
      <c r="G92">
        <v>81</v>
      </c>
      <c r="H92">
        <v>100835</v>
      </c>
    </row>
    <row r="93" spans="1:8" x14ac:dyDescent="0.25">
      <c r="A93" s="1" t="s">
        <v>1779</v>
      </c>
      <c r="B93">
        <v>52146</v>
      </c>
      <c r="C93">
        <v>64080</v>
      </c>
      <c r="D93">
        <v>10048</v>
      </c>
      <c r="E93">
        <v>64693</v>
      </c>
      <c r="F93">
        <v>64928</v>
      </c>
      <c r="G93">
        <v>65472</v>
      </c>
      <c r="H93">
        <v>100835</v>
      </c>
    </row>
    <row r="94" spans="1:8" x14ac:dyDescent="0.25">
      <c r="A94" s="1" t="s">
        <v>1780</v>
      </c>
      <c r="B94">
        <v>54062</v>
      </c>
      <c r="C94">
        <v>64644</v>
      </c>
      <c r="D94">
        <v>8690</v>
      </c>
      <c r="E94">
        <v>64909</v>
      </c>
      <c r="F94">
        <v>64933</v>
      </c>
      <c r="G94">
        <v>65476</v>
      </c>
      <c r="H94">
        <v>100834</v>
      </c>
    </row>
    <row r="95" spans="1:8" x14ac:dyDescent="0.25">
      <c r="A95" s="1" t="s">
        <v>1781</v>
      </c>
      <c r="B95">
        <v>55764</v>
      </c>
      <c r="C95">
        <v>63934</v>
      </c>
      <c r="D95">
        <v>7582</v>
      </c>
      <c r="E95">
        <v>64763</v>
      </c>
      <c r="F95">
        <v>65080</v>
      </c>
      <c r="G95">
        <v>86</v>
      </c>
      <c r="H95">
        <v>100834</v>
      </c>
    </row>
    <row r="96" spans="1:8" x14ac:dyDescent="0.25">
      <c r="A96" s="1" t="s">
        <v>1782</v>
      </c>
      <c r="B96">
        <v>56150</v>
      </c>
      <c r="C96">
        <v>63432</v>
      </c>
      <c r="D96">
        <v>8002</v>
      </c>
      <c r="E96">
        <v>64748</v>
      </c>
      <c r="F96">
        <v>65377</v>
      </c>
      <c r="G96">
        <v>158</v>
      </c>
      <c r="H96">
        <v>100834</v>
      </c>
    </row>
    <row r="97" spans="1:8" x14ac:dyDescent="0.25">
      <c r="A97" s="1" t="s">
        <v>1784</v>
      </c>
      <c r="B97">
        <v>56234</v>
      </c>
      <c r="C97">
        <v>64310</v>
      </c>
      <c r="D97">
        <v>7758</v>
      </c>
      <c r="E97">
        <v>65073</v>
      </c>
      <c r="F97">
        <v>190</v>
      </c>
      <c r="G97">
        <v>75</v>
      </c>
      <c r="H97">
        <v>100834</v>
      </c>
    </row>
    <row r="98" spans="1:8" x14ac:dyDescent="0.25">
      <c r="A98" s="1" t="s">
        <v>1785</v>
      </c>
      <c r="B98">
        <v>55772</v>
      </c>
      <c r="C98">
        <v>65296</v>
      </c>
      <c r="D98">
        <v>8232</v>
      </c>
      <c r="E98">
        <v>65192</v>
      </c>
      <c r="F98">
        <v>647</v>
      </c>
      <c r="G98">
        <v>65432</v>
      </c>
      <c r="H98">
        <v>100834</v>
      </c>
    </row>
    <row r="99" spans="1:8" x14ac:dyDescent="0.25">
      <c r="A99" s="1" t="s">
        <v>1787</v>
      </c>
      <c r="B99">
        <v>55302</v>
      </c>
      <c r="C99">
        <v>63440</v>
      </c>
      <c r="D99">
        <v>9666</v>
      </c>
      <c r="E99">
        <v>64512</v>
      </c>
      <c r="F99">
        <v>852</v>
      </c>
      <c r="G99">
        <v>65168</v>
      </c>
      <c r="H99">
        <v>100834</v>
      </c>
    </row>
    <row r="100" spans="1:8" x14ac:dyDescent="0.25">
      <c r="A100" s="1" t="s">
        <v>1788</v>
      </c>
      <c r="B100">
        <v>54522</v>
      </c>
      <c r="C100">
        <v>62972</v>
      </c>
      <c r="D100">
        <v>9736</v>
      </c>
      <c r="E100">
        <v>64629</v>
      </c>
      <c r="F100">
        <v>791</v>
      </c>
      <c r="G100">
        <v>65045</v>
      </c>
      <c r="H100">
        <v>100835</v>
      </c>
    </row>
    <row r="101" spans="1:8" x14ac:dyDescent="0.25">
      <c r="A101" s="1" t="s">
        <v>1790</v>
      </c>
      <c r="B101">
        <v>53698</v>
      </c>
      <c r="C101">
        <v>64394</v>
      </c>
      <c r="D101">
        <v>8930</v>
      </c>
      <c r="E101">
        <v>65218</v>
      </c>
      <c r="F101">
        <v>794</v>
      </c>
      <c r="G101">
        <v>65015</v>
      </c>
      <c r="H101">
        <v>100834</v>
      </c>
    </row>
    <row r="102" spans="1:8" x14ac:dyDescent="0.25">
      <c r="A102" s="1" t="s">
        <v>1791</v>
      </c>
      <c r="B102">
        <v>54978</v>
      </c>
      <c r="C102">
        <v>63654</v>
      </c>
      <c r="D102">
        <v>9544</v>
      </c>
      <c r="E102">
        <v>65109</v>
      </c>
      <c r="F102">
        <v>814</v>
      </c>
      <c r="G102">
        <v>64966</v>
      </c>
      <c r="H102">
        <v>100834</v>
      </c>
    </row>
    <row r="103" spans="1:8" x14ac:dyDescent="0.25">
      <c r="A103" s="1" t="s">
        <v>1792</v>
      </c>
      <c r="B103">
        <v>56670</v>
      </c>
      <c r="C103">
        <v>62668</v>
      </c>
      <c r="D103">
        <v>9936</v>
      </c>
      <c r="E103">
        <v>65075</v>
      </c>
      <c r="F103">
        <v>852</v>
      </c>
      <c r="G103">
        <v>64853</v>
      </c>
      <c r="H103">
        <v>100834</v>
      </c>
    </row>
    <row r="104" spans="1:8" x14ac:dyDescent="0.25">
      <c r="A104" s="1" t="s">
        <v>1793</v>
      </c>
      <c r="B104">
        <v>56078</v>
      </c>
      <c r="C104">
        <v>63466</v>
      </c>
      <c r="D104">
        <v>10966</v>
      </c>
      <c r="E104">
        <v>65315</v>
      </c>
      <c r="F104">
        <v>1050</v>
      </c>
      <c r="G104">
        <v>64734</v>
      </c>
      <c r="H104">
        <v>100835</v>
      </c>
    </row>
    <row r="105" spans="1:8" x14ac:dyDescent="0.25">
      <c r="A105" s="1" t="s">
        <v>1794</v>
      </c>
      <c r="B105">
        <v>54734</v>
      </c>
      <c r="C105">
        <v>63994</v>
      </c>
      <c r="D105">
        <v>10930</v>
      </c>
      <c r="E105">
        <v>65442</v>
      </c>
      <c r="F105">
        <v>1055</v>
      </c>
      <c r="G105">
        <v>64723</v>
      </c>
      <c r="H105">
        <v>100835</v>
      </c>
    </row>
    <row r="106" spans="1:8" x14ac:dyDescent="0.25">
      <c r="A106" s="1" t="s">
        <v>1796</v>
      </c>
      <c r="B106">
        <v>54074</v>
      </c>
      <c r="C106">
        <v>64886</v>
      </c>
      <c r="D106">
        <v>10872</v>
      </c>
      <c r="E106">
        <v>185</v>
      </c>
      <c r="F106">
        <v>830</v>
      </c>
      <c r="G106">
        <v>64756</v>
      </c>
      <c r="H106">
        <v>100835</v>
      </c>
    </row>
    <row r="107" spans="1:8" x14ac:dyDescent="0.25">
      <c r="A107" s="1" t="s">
        <v>1797</v>
      </c>
      <c r="B107">
        <v>55596</v>
      </c>
      <c r="C107">
        <v>65368</v>
      </c>
      <c r="D107">
        <v>11472</v>
      </c>
      <c r="E107">
        <v>9</v>
      </c>
      <c r="F107">
        <v>629</v>
      </c>
      <c r="G107">
        <v>64733</v>
      </c>
      <c r="H107">
        <v>100835</v>
      </c>
    </row>
    <row r="108" spans="1:8" x14ac:dyDescent="0.25">
      <c r="A108" s="1" t="s">
        <v>1798</v>
      </c>
      <c r="B108">
        <v>57570</v>
      </c>
      <c r="C108">
        <v>64848</v>
      </c>
      <c r="D108">
        <v>11526</v>
      </c>
      <c r="E108">
        <v>65150</v>
      </c>
      <c r="F108">
        <v>615</v>
      </c>
      <c r="G108">
        <v>64800</v>
      </c>
      <c r="H108">
        <v>100835</v>
      </c>
    </row>
    <row r="109" spans="1:8" x14ac:dyDescent="0.25">
      <c r="A109" s="1" t="s">
        <v>1799</v>
      </c>
      <c r="B109">
        <v>56918</v>
      </c>
      <c r="C109">
        <v>64268</v>
      </c>
      <c r="D109">
        <v>11370</v>
      </c>
      <c r="E109">
        <v>65073</v>
      </c>
      <c r="F109">
        <v>866</v>
      </c>
      <c r="G109">
        <v>64987</v>
      </c>
      <c r="H109">
        <v>100835</v>
      </c>
    </row>
    <row r="110" spans="1:8" x14ac:dyDescent="0.25">
      <c r="A110" s="1" t="s">
        <v>1800</v>
      </c>
      <c r="B110">
        <v>53336</v>
      </c>
      <c r="C110">
        <v>63268</v>
      </c>
      <c r="D110">
        <v>12016</v>
      </c>
      <c r="E110">
        <v>64976</v>
      </c>
      <c r="F110">
        <v>1098</v>
      </c>
      <c r="G110">
        <v>65097</v>
      </c>
      <c r="H110">
        <v>100835</v>
      </c>
    </row>
    <row r="111" spans="1:8" x14ac:dyDescent="0.25">
      <c r="A111" s="1" t="s">
        <v>1802</v>
      </c>
      <c r="B111">
        <v>49834</v>
      </c>
      <c r="C111">
        <v>61820</v>
      </c>
      <c r="D111">
        <v>12664</v>
      </c>
      <c r="E111">
        <v>64909</v>
      </c>
      <c r="F111">
        <v>931</v>
      </c>
      <c r="G111">
        <v>65122</v>
      </c>
      <c r="H111">
        <v>100835</v>
      </c>
    </row>
    <row r="112" spans="1:8" x14ac:dyDescent="0.25">
      <c r="A112" s="1" t="s">
        <v>1803</v>
      </c>
      <c r="B112">
        <v>48696</v>
      </c>
      <c r="C112">
        <v>62318</v>
      </c>
      <c r="D112">
        <v>11638</v>
      </c>
      <c r="E112">
        <v>65310</v>
      </c>
      <c r="F112">
        <v>640</v>
      </c>
      <c r="G112">
        <v>65246</v>
      </c>
      <c r="H112">
        <v>100835</v>
      </c>
    </row>
    <row r="113" spans="1:8" x14ac:dyDescent="0.25">
      <c r="A113" s="1" t="s">
        <v>1804</v>
      </c>
      <c r="B113">
        <v>49646</v>
      </c>
      <c r="C113">
        <v>63870</v>
      </c>
      <c r="D113">
        <v>10080</v>
      </c>
      <c r="E113">
        <v>325</v>
      </c>
      <c r="F113">
        <v>417</v>
      </c>
      <c r="G113">
        <v>65495</v>
      </c>
      <c r="H113">
        <v>100835</v>
      </c>
    </row>
    <row r="114" spans="1:8" x14ac:dyDescent="0.25">
      <c r="A114" s="1" t="s">
        <v>1807</v>
      </c>
      <c r="B114">
        <v>51008</v>
      </c>
      <c r="C114">
        <v>1508</v>
      </c>
      <c r="D114">
        <v>9954</v>
      </c>
      <c r="E114">
        <v>775</v>
      </c>
      <c r="F114">
        <v>262</v>
      </c>
      <c r="G114">
        <v>219</v>
      </c>
      <c r="H114">
        <v>100835</v>
      </c>
    </row>
    <row r="115" spans="1:8" x14ac:dyDescent="0.25">
      <c r="A115" s="1" t="s">
        <v>1808</v>
      </c>
      <c r="B115">
        <v>52074</v>
      </c>
      <c r="C115">
        <v>520</v>
      </c>
      <c r="D115">
        <v>9212</v>
      </c>
      <c r="E115">
        <v>65310</v>
      </c>
      <c r="F115">
        <v>127</v>
      </c>
      <c r="G115">
        <v>177</v>
      </c>
      <c r="H115">
        <v>100835</v>
      </c>
    </row>
    <row r="116" spans="1:8" x14ac:dyDescent="0.25">
      <c r="A116" s="1" t="s">
        <v>1809</v>
      </c>
      <c r="B116">
        <v>54300</v>
      </c>
      <c r="C116">
        <v>64674</v>
      </c>
      <c r="D116">
        <v>7832</v>
      </c>
      <c r="E116">
        <v>64716</v>
      </c>
      <c r="F116">
        <v>65508</v>
      </c>
      <c r="G116">
        <v>65436</v>
      </c>
      <c r="H116">
        <v>100835</v>
      </c>
    </row>
    <row r="117" spans="1:8" x14ac:dyDescent="0.25">
      <c r="A117" s="1" t="s">
        <v>1810</v>
      </c>
      <c r="B117">
        <v>54694</v>
      </c>
      <c r="C117">
        <v>65138</v>
      </c>
      <c r="D117">
        <v>6942</v>
      </c>
      <c r="E117">
        <v>65128</v>
      </c>
      <c r="F117">
        <v>152</v>
      </c>
      <c r="G117">
        <v>65177</v>
      </c>
      <c r="H117">
        <v>100835</v>
      </c>
    </row>
    <row r="118" spans="1:8" x14ac:dyDescent="0.25">
      <c r="A118" s="1" t="s">
        <v>1812</v>
      </c>
      <c r="B118">
        <v>54872</v>
      </c>
      <c r="C118">
        <v>430</v>
      </c>
      <c r="D118">
        <v>6362</v>
      </c>
      <c r="E118">
        <v>65351</v>
      </c>
      <c r="F118">
        <v>382</v>
      </c>
      <c r="G118">
        <v>65097</v>
      </c>
      <c r="H118">
        <v>100835</v>
      </c>
    </row>
    <row r="119" spans="1:8" x14ac:dyDescent="0.25">
      <c r="A119" s="1" t="s">
        <v>1814</v>
      </c>
      <c r="B119">
        <v>55394</v>
      </c>
      <c r="C119">
        <v>144</v>
      </c>
      <c r="D119">
        <v>6718</v>
      </c>
      <c r="E119">
        <v>64909</v>
      </c>
      <c r="F119">
        <v>577</v>
      </c>
      <c r="G119">
        <v>65131</v>
      </c>
      <c r="H119">
        <v>100835</v>
      </c>
    </row>
    <row r="120" spans="1:8" x14ac:dyDescent="0.25">
      <c r="A120" s="1" t="s">
        <v>1815</v>
      </c>
      <c r="B120">
        <v>54800</v>
      </c>
      <c r="C120">
        <v>63640</v>
      </c>
      <c r="D120">
        <v>6460</v>
      </c>
      <c r="E120">
        <v>64093</v>
      </c>
      <c r="F120">
        <v>700</v>
      </c>
      <c r="G120">
        <v>65122</v>
      </c>
      <c r="H120">
        <v>100835</v>
      </c>
    </row>
    <row r="121" spans="1:8" x14ac:dyDescent="0.25">
      <c r="A121" s="1" t="s">
        <v>1816</v>
      </c>
      <c r="B121">
        <v>52476</v>
      </c>
      <c r="C121">
        <v>61986</v>
      </c>
      <c r="D121">
        <v>6146</v>
      </c>
      <c r="E121">
        <v>63853</v>
      </c>
      <c r="F121">
        <v>843</v>
      </c>
      <c r="G121">
        <v>65057</v>
      </c>
      <c r="H121">
        <v>100835</v>
      </c>
    </row>
    <row r="122" spans="1:8" x14ac:dyDescent="0.25">
      <c r="A122" s="1" t="s">
        <v>1817</v>
      </c>
      <c r="B122">
        <v>50592</v>
      </c>
      <c r="C122">
        <v>62346</v>
      </c>
      <c r="D122">
        <v>5922</v>
      </c>
      <c r="E122">
        <v>64528</v>
      </c>
      <c r="F122">
        <v>1019</v>
      </c>
      <c r="G122">
        <v>65141</v>
      </c>
      <c r="H122">
        <v>100835</v>
      </c>
    </row>
    <row r="123" spans="1:8" x14ac:dyDescent="0.25">
      <c r="A123" s="1" t="s">
        <v>1818</v>
      </c>
      <c r="B123">
        <v>49474</v>
      </c>
      <c r="C123">
        <v>63180</v>
      </c>
      <c r="D123">
        <v>5736</v>
      </c>
      <c r="E123">
        <v>65162</v>
      </c>
      <c r="F123">
        <v>992</v>
      </c>
      <c r="G123">
        <v>65375</v>
      </c>
      <c r="H123">
        <v>100835</v>
      </c>
    </row>
    <row r="124" spans="1:8" x14ac:dyDescent="0.25">
      <c r="A124" s="1" t="s">
        <v>1819</v>
      </c>
      <c r="B124">
        <v>49690</v>
      </c>
      <c r="C124">
        <v>63156</v>
      </c>
      <c r="D124">
        <v>6102</v>
      </c>
      <c r="E124">
        <v>65152</v>
      </c>
      <c r="F124">
        <v>719</v>
      </c>
      <c r="G124">
        <v>65521</v>
      </c>
      <c r="H124">
        <v>100835</v>
      </c>
    </row>
    <row r="125" spans="1:8" x14ac:dyDescent="0.25">
      <c r="A125" s="1" t="s">
        <v>1821</v>
      </c>
      <c r="B125">
        <v>49610</v>
      </c>
      <c r="C125">
        <v>62708</v>
      </c>
      <c r="D125">
        <v>6144</v>
      </c>
      <c r="E125">
        <v>65044</v>
      </c>
      <c r="F125">
        <v>529</v>
      </c>
      <c r="G125">
        <v>65513</v>
      </c>
      <c r="H125">
        <v>100835</v>
      </c>
    </row>
    <row r="126" spans="1:8" x14ac:dyDescent="0.25">
      <c r="A126" s="1" t="s">
        <v>1823</v>
      </c>
      <c r="B126">
        <v>49680</v>
      </c>
      <c r="C126">
        <v>62518</v>
      </c>
      <c r="D126">
        <v>5804</v>
      </c>
      <c r="E126">
        <v>65177</v>
      </c>
      <c r="F126">
        <v>443</v>
      </c>
      <c r="G126">
        <v>65454</v>
      </c>
      <c r="H126">
        <v>100835</v>
      </c>
    </row>
    <row r="127" spans="1:8" x14ac:dyDescent="0.25">
      <c r="A127" s="1" t="s">
        <v>1824</v>
      </c>
      <c r="B127">
        <v>49346</v>
      </c>
      <c r="C127">
        <v>62694</v>
      </c>
      <c r="D127">
        <v>5736</v>
      </c>
      <c r="E127">
        <v>65369</v>
      </c>
      <c r="F127">
        <v>421</v>
      </c>
      <c r="G127">
        <v>65392</v>
      </c>
      <c r="H127">
        <v>100835</v>
      </c>
    </row>
    <row r="128" spans="1:8" x14ac:dyDescent="0.25">
      <c r="A128" s="1" t="s">
        <v>1826</v>
      </c>
      <c r="B128">
        <v>49100</v>
      </c>
      <c r="C128">
        <v>62324</v>
      </c>
      <c r="D128">
        <v>5862</v>
      </c>
      <c r="E128">
        <v>65263</v>
      </c>
      <c r="F128">
        <v>371</v>
      </c>
      <c r="G128">
        <v>65376</v>
      </c>
      <c r="H128">
        <v>100835</v>
      </c>
    </row>
    <row r="129" spans="1:8" x14ac:dyDescent="0.25">
      <c r="A129" s="1" t="s">
        <v>1827</v>
      </c>
      <c r="B129">
        <v>50058</v>
      </c>
      <c r="C129">
        <v>62140</v>
      </c>
      <c r="D129">
        <v>5864</v>
      </c>
      <c r="E129">
        <v>65323</v>
      </c>
      <c r="F129">
        <v>223</v>
      </c>
      <c r="G129">
        <v>65442</v>
      </c>
      <c r="H129">
        <v>100835</v>
      </c>
    </row>
    <row r="130" spans="1:8" x14ac:dyDescent="0.25">
      <c r="A130" s="1" t="s">
        <v>1828</v>
      </c>
      <c r="B130">
        <v>50740</v>
      </c>
      <c r="C130">
        <v>62620</v>
      </c>
      <c r="D130">
        <v>5794</v>
      </c>
      <c r="E130">
        <v>54</v>
      </c>
      <c r="F130">
        <v>163</v>
      </c>
      <c r="G130">
        <v>65490</v>
      </c>
      <c r="H130">
        <v>100835</v>
      </c>
    </row>
    <row r="131" spans="1:8" x14ac:dyDescent="0.25">
      <c r="A131" s="1" t="s">
        <v>1829</v>
      </c>
      <c r="B131">
        <v>50952</v>
      </c>
      <c r="C131">
        <v>62468</v>
      </c>
      <c r="D131">
        <v>5714</v>
      </c>
      <c r="E131">
        <v>25</v>
      </c>
      <c r="F131">
        <v>154</v>
      </c>
      <c r="G131">
        <v>65482</v>
      </c>
      <c r="H131">
        <v>100835</v>
      </c>
    </row>
    <row r="132" spans="1:8" x14ac:dyDescent="0.25">
      <c r="A132" s="1" t="s">
        <v>1830</v>
      </c>
      <c r="B132">
        <v>51256</v>
      </c>
      <c r="C132">
        <v>62624</v>
      </c>
      <c r="D132">
        <v>5834</v>
      </c>
      <c r="E132">
        <v>98</v>
      </c>
      <c r="F132">
        <v>67</v>
      </c>
      <c r="G132">
        <v>65484</v>
      </c>
      <c r="H132">
        <v>100835</v>
      </c>
    </row>
    <row r="133" spans="1:8" x14ac:dyDescent="0.25">
      <c r="A133" s="1" t="s">
        <v>1831</v>
      </c>
      <c r="B133">
        <v>51612</v>
      </c>
      <c r="C133">
        <v>62804</v>
      </c>
      <c r="D133">
        <v>6146</v>
      </c>
      <c r="E133">
        <v>201</v>
      </c>
      <c r="F133">
        <v>65533</v>
      </c>
      <c r="G133">
        <v>65518</v>
      </c>
      <c r="H133">
        <v>100835</v>
      </c>
    </row>
    <row r="134" spans="1:8" x14ac:dyDescent="0.25">
      <c r="A134" s="1" t="s">
        <v>1832</v>
      </c>
      <c r="B134">
        <v>51866</v>
      </c>
      <c r="C134">
        <v>62844</v>
      </c>
      <c r="D134">
        <v>6352</v>
      </c>
      <c r="E134">
        <v>191</v>
      </c>
      <c r="F134">
        <v>65457</v>
      </c>
      <c r="G134">
        <v>27</v>
      </c>
      <c r="H134">
        <v>100835</v>
      </c>
    </row>
    <row r="135" spans="1:8" x14ac:dyDescent="0.25">
      <c r="A135" s="1" t="s">
        <v>1833</v>
      </c>
      <c r="B135">
        <v>51940</v>
      </c>
      <c r="C135">
        <v>62928</v>
      </c>
      <c r="D135">
        <v>6500</v>
      </c>
      <c r="E135">
        <v>189</v>
      </c>
      <c r="F135">
        <v>65379</v>
      </c>
      <c r="G135">
        <v>53</v>
      </c>
      <c r="H135">
        <v>100835</v>
      </c>
    </row>
    <row r="136" spans="1:8" x14ac:dyDescent="0.25">
      <c r="A136" s="1" t="s">
        <v>1834</v>
      </c>
      <c r="B136">
        <v>51930</v>
      </c>
      <c r="C136">
        <v>62944</v>
      </c>
      <c r="D136">
        <v>6678</v>
      </c>
      <c r="E136">
        <v>179</v>
      </c>
      <c r="F136">
        <v>65305</v>
      </c>
      <c r="G136">
        <v>65</v>
      </c>
      <c r="H136">
        <v>100835</v>
      </c>
    </row>
    <row r="137" spans="1:8" x14ac:dyDescent="0.25">
      <c r="A137" s="1" t="s">
        <v>1835</v>
      </c>
      <c r="B137">
        <v>52072</v>
      </c>
      <c r="C137">
        <v>62810</v>
      </c>
      <c r="D137">
        <v>7000</v>
      </c>
      <c r="E137">
        <v>132</v>
      </c>
      <c r="F137">
        <v>65234</v>
      </c>
      <c r="G137">
        <v>89</v>
      </c>
      <c r="H137">
        <v>100835</v>
      </c>
    </row>
    <row r="138" spans="1:8" x14ac:dyDescent="0.25">
      <c r="A138" s="1" t="s">
        <v>1836</v>
      </c>
      <c r="B138">
        <v>52162</v>
      </c>
      <c r="C138">
        <v>62944</v>
      </c>
      <c r="D138">
        <v>7218</v>
      </c>
      <c r="E138">
        <v>185</v>
      </c>
      <c r="F138">
        <v>65214</v>
      </c>
      <c r="G138">
        <v>113</v>
      </c>
      <c r="H138">
        <v>100835</v>
      </c>
    </row>
    <row r="139" spans="1:8" x14ac:dyDescent="0.25">
      <c r="A139" s="1" t="s">
        <v>1837</v>
      </c>
      <c r="B139">
        <v>52140</v>
      </c>
      <c r="C139">
        <v>63318</v>
      </c>
      <c r="D139">
        <v>7352</v>
      </c>
      <c r="E139">
        <v>250</v>
      </c>
      <c r="F139">
        <v>65236</v>
      </c>
      <c r="G139">
        <v>112</v>
      </c>
      <c r="H139">
        <v>100835</v>
      </c>
    </row>
    <row r="140" spans="1:8" x14ac:dyDescent="0.25">
      <c r="A140" s="1" t="s">
        <v>1838</v>
      </c>
      <c r="B140">
        <v>51986</v>
      </c>
      <c r="C140">
        <v>63390</v>
      </c>
      <c r="D140">
        <v>7460</v>
      </c>
      <c r="E140">
        <v>197</v>
      </c>
      <c r="F140">
        <v>65251</v>
      </c>
      <c r="G140">
        <v>82</v>
      </c>
      <c r="H140">
        <v>100835</v>
      </c>
    </row>
    <row r="141" spans="1:8" x14ac:dyDescent="0.25">
      <c r="A141" s="1" t="s">
        <v>1839</v>
      </c>
      <c r="B141">
        <v>51980</v>
      </c>
      <c r="C141">
        <v>63362</v>
      </c>
      <c r="D141">
        <v>7440</v>
      </c>
      <c r="E141">
        <v>149</v>
      </c>
      <c r="F141">
        <v>65253</v>
      </c>
      <c r="G141">
        <v>44</v>
      </c>
      <c r="H141">
        <v>100835</v>
      </c>
    </row>
    <row r="142" spans="1:8" x14ac:dyDescent="0.25">
      <c r="A142" s="1" t="s">
        <v>1840</v>
      </c>
      <c r="B142">
        <v>51976</v>
      </c>
      <c r="C142">
        <v>63474</v>
      </c>
      <c r="D142">
        <v>7524</v>
      </c>
      <c r="E142">
        <v>196</v>
      </c>
      <c r="F142">
        <v>65282</v>
      </c>
      <c r="G142">
        <v>26</v>
      </c>
      <c r="H142">
        <v>100835</v>
      </c>
    </row>
    <row r="143" spans="1:8" x14ac:dyDescent="0.25">
      <c r="A143" s="1" t="s">
        <v>1841</v>
      </c>
      <c r="B143">
        <v>51980</v>
      </c>
      <c r="C143">
        <v>63808</v>
      </c>
      <c r="D143">
        <v>7500</v>
      </c>
      <c r="E143">
        <v>212</v>
      </c>
      <c r="F143">
        <v>65358</v>
      </c>
      <c r="G143">
        <v>35</v>
      </c>
      <c r="H143">
        <v>100835</v>
      </c>
    </row>
    <row r="144" spans="1:8" x14ac:dyDescent="0.25">
      <c r="A144" s="1" t="s">
        <v>1842</v>
      </c>
      <c r="B144">
        <v>51994</v>
      </c>
      <c r="C144">
        <v>63776</v>
      </c>
      <c r="D144">
        <v>7586</v>
      </c>
      <c r="E144">
        <v>75</v>
      </c>
      <c r="F144">
        <v>65441</v>
      </c>
      <c r="G144">
        <v>55</v>
      </c>
      <c r="H144">
        <v>100835</v>
      </c>
    </row>
    <row r="145" spans="1:8" x14ac:dyDescent="0.25">
      <c r="A145" s="1" t="s">
        <v>1843</v>
      </c>
      <c r="B145">
        <v>52242</v>
      </c>
      <c r="C145">
        <v>63810</v>
      </c>
      <c r="D145">
        <v>7822</v>
      </c>
      <c r="E145">
        <v>65535</v>
      </c>
      <c r="F145">
        <v>65464</v>
      </c>
      <c r="G145">
        <v>44</v>
      </c>
      <c r="H145">
        <v>100835</v>
      </c>
    </row>
    <row r="146" spans="1:8" x14ac:dyDescent="0.25">
      <c r="A146" s="1" t="s">
        <v>1844</v>
      </c>
      <c r="B146">
        <v>52356</v>
      </c>
      <c r="C146">
        <v>63988</v>
      </c>
      <c r="D146">
        <v>7612</v>
      </c>
      <c r="E146">
        <v>41</v>
      </c>
      <c r="F146">
        <v>65494</v>
      </c>
      <c r="G146">
        <v>65523</v>
      </c>
      <c r="H146">
        <v>100835</v>
      </c>
    </row>
    <row r="147" spans="1:8" x14ac:dyDescent="0.25">
      <c r="A147" s="1" t="s">
        <v>1845</v>
      </c>
      <c r="B147">
        <v>52166</v>
      </c>
      <c r="C147">
        <v>64014</v>
      </c>
      <c r="D147">
        <v>7336</v>
      </c>
      <c r="E147">
        <v>9</v>
      </c>
      <c r="F147">
        <v>4</v>
      </c>
      <c r="G147">
        <v>65469</v>
      </c>
      <c r="H147">
        <v>100835</v>
      </c>
    </row>
    <row r="148" spans="1:8" x14ac:dyDescent="0.25">
      <c r="A148" s="1" t="s">
        <v>1846</v>
      </c>
      <c r="B148">
        <v>51858</v>
      </c>
      <c r="C148">
        <v>63686</v>
      </c>
      <c r="D148">
        <v>7274</v>
      </c>
      <c r="E148">
        <v>65413</v>
      </c>
      <c r="F148">
        <v>41</v>
      </c>
      <c r="G148">
        <v>65450</v>
      </c>
      <c r="H148">
        <v>100835</v>
      </c>
    </row>
    <row r="149" spans="1:8" x14ac:dyDescent="0.25">
      <c r="A149" s="1" t="s">
        <v>1847</v>
      </c>
      <c r="B149">
        <v>51872</v>
      </c>
      <c r="C149">
        <v>63274</v>
      </c>
      <c r="D149">
        <v>7310</v>
      </c>
      <c r="E149">
        <v>65314</v>
      </c>
      <c r="F149">
        <v>34</v>
      </c>
      <c r="G149">
        <v>65449</v>
      </c>
      <c r="H149">
        <v>100835</v>
      </c>
    </row>
    <row r="150" spans="1:8" x14ac:dyDescent="0.25">
      <c r="A150" s="1" t="s">
        <v>1849</v>
      </c>
      <c r="B150">
        <v>52038</v>
      </c>
      <c r="C150">
        <v>63246</v>
      </c>
      <c r="D150">
        <v>7162</v>
      </c>
      <c r="E150">
        <v>65370</v>
      </c>
      <c r="F150">
        <v>17</v>
      </c>
      <c r="G150">
        <v>65443</v>
      </c>
      <c r="H150">
        <v>100835</v>
      </c>
    </row>
    <row r="151" spans="1:8" x14ac:dyDescent="0.25">
      <c r="A151" s="1" t="s">
        <v>1850</v>
      </c>
      <c r="B151">
        <v>52024</v>
      </c>
      <c r="C151">
        <v>63418</v>
      </c>
      <c r="D151">
        <v>7050</v>
      </c>
      <c r="E151">
        <v>65423</v>
      </c>
      <c r="F151">
        <v>23</v>
      </c>
      <c r="G151">
        <v>65435</v>
      </c>
      <c r="H151">
        <v>100835</v>
      </c>
    </row>
    <row r="152" spans="1:8" x14ac:dyDescent="0.25">
      <c r="A152" s="1" t="s">
        <v>1851</v>
      </c>
      <c r="B152">
        <v>51948</v>
      </c>
      <c r="C152">
        <v>63310</v>
      </c>
      <c r="D152">
        <v>7084</v>
      </c>
      <c r="E152">
        <v>65389</v>
      </c>
      <c r="F152">
        <v>31</v>
      </c>
      <c r="G152">
        <v>65442</v>
      </c>
      <c r="H152">
        <v>100835</v>
      </c>
    </row>
    <row r="153" spans="1:8" x14ac:dyDescent="0.25">
      <c r="A153" s="1" t="s">
        <v>1852</v>
      </c>
      <c r="B153">
        <v>51828</v>
      </c>
      <c r="C153">
        <v>63146</v>
      </c>
      <c r="D153">
        <v>7092</v>
      </c>
      <c r="E153">
        <v>65355</v>
      </c>
      <c r="F153">
        <v>34</v>
      </c>
      <c r="G153">
        <v>65453</v>
      </c>
      <c r="H153">
        <v>100835</v>
      </c>
    </row>
    <row r="154" spans="1:8" x14ac:dyDescent="0.25">
      <c r="A154" s="1" t="s">
        <v>1854</v>
      </c>
      <c r="B154">
        <v>51830</v>
      </c>
      <c r="C154">
        <v>62972</v>
      </c>
      <c r="D154">
        <v>7150</v>
      </c>
      <c r="E154">
        <v>65367</v>
      </c>
      <c r="F154">
        <v>35</v>
      </c>
      <c r="G154">
        <v>65459</v>
      </c>
      <c r="H154">
        <v>100835</v>
      </c>
    </row>
    <row r="155" spans="1:8" x14ac:dyDescent="0.25">
      <c r="A155" s="1" t="s">
        <v>1855</v>
      </c>
      <c r="B155">
        <v>51846</v>
      </c>
      <c r="C155">
        <v>62992</v>
      </c>
      <c r="D155">
        <v>7046</v>
      </c>
      <c r="E155">
        <v>65418</v>
      </c>
      <c r="F155">
        <v>40</v>
      </c>
      <c r="G155">
        <v>65457</v>
      </c>
      <c r="H155">
        <v>100835</v>
      </c>
    </row>
    <row r="156" spans="1:8" x14ac:dyDescent="0.25">
      <c r="A156" s="1" t="s">
        <v>1856</v>
      </c>
      <c r="B156">
        <v>51910</v>
      </c>
      <c r="C156">
        <v>63016</v>
      </c>
      <c r="D156">
        <v>7012</v>
      </c>
      <c r="E156">
        <v>65435</v>
      </c>
      <c r="F156">
        <v>26</v>
      </c>
      <c r="G156">
        <v>65458</v>
      </c>
      <c r="H156">
        <v>100835</v>
      </c>
    </row>
    <row r="157" spans="1:8" x14ac:dyDescent="0.25">
      <c r="A157" s="1" t="s">
        <v>1857</v>
      </c>
      <c r="B157">
        <v>51842</v>
      </c>
      <c r="C157">
        <v>63176</v>
      </c>
      <c r="D157">
        <v>7050</v>
      </c>
      <c r="E157">
        <v>65460</v>
      </c>
      <c r="F157">
        <v>33</v>
      </c>
      <c r="G157">
        <v>65466</v>
      </c>
      <c r="H157">
        <v>100835</v>
      </c>
    </row>
    <row r="158" spans="1:8" x14ac:dyDescent="0.25">
      <c r="A158" s="1" t="s">
        <v>1858</v>
      </c>
      <c r="B158">
        <v>51816</v>
      </c>
      <c r="C158">
        <v>63160</v>
      </c>
      <c r="D158">
        <v>6958</v>
      </c>
      <c r="E158">
        <v>65454</v>
      </c>
      <c r="F158">
        <v>61</v>
      </c>
      <c r="G158">
        <v>65476</v>
      </c>
      <c r="H158">
        <v>100835</v>
      </c>
    </row>
    <row r="159" spans="1:8" x14ac:dyDescent="0.25">
      <c r="A159" s="1" t="s">
        <v>1859</v>
      </c>
      <c r="B159">
        <v>51810</v>
      </c>
      <c r="C159">
        <v>63160</v>
      </c>
      <c r="D159">
        <v>6940</v>
      </c>
      <c r="E159">
        <v>65466</v>
      </c>
      <c r="F159">
        <v>55</v>
      </c>
      <c r="G159">
        <v>65471</v>
      </c>
      <c r="H159">
        <v>100835</v>
      </c>
    </row>
    <row r="160" spans="1:8" x14ac:dyDescent="0.25">
      <c r="A160" s="1" t="s">
        <v>1860</v>
      </c>
      <c r="B160">
        <v>51684</v>
      </c>
      <c r="C160">
        <v>63024</v>
      </c>
      <c r="D160">
        <v>6882</v>
      </c>
      <c r="E160">
        <v>65471</v>
      </c>
      <c r="F160">
        <v>45</v>
      </c>
      <c r="G160">
        <v>65462</v>
      </c>
      <c r="H160">
        <v>100835</v>
      </c>
    </row>
    <row r="161" spans="1:8" x14ac:dyDescent="0.25">
      <c r="A161" s="1" t="s">
        <v>1861</v>
      </c>
      <c r="B161">
        <v>51756</v>
      </c>
      <c r="C161">
        <v>62900</v>
      </c>
      <c r="D161">
        <v>6900</v>
      </c>
      <c r="E161">
        <v>65463</v>
      </c>
      <c r="F161">
        <v>36</v>
      </c>
      <c r="G161">
        <v>65469</v>
      </c>
      <c r="H161">
        <v>100835</v>
      </c>
    </row>
    <row r="162" spans="1:8" x14ac:dyDescent="0.25">
      <c r="A162" s="1" t="s">
        <v>1862</v>
      </c>
      <c r="B162">
        <v>51806</v>
      </c>
      <c r="C162">
        <v>62940</v>
      </c>
      <c r="D162">
        <v>6972</v>
      </c>
      <c r="E162">
        <v>65492</v>
      </c>
      <c r="F162">
        <v>30</v>
      </c>
      <c r="G162">
        <v>65483</v>
      </c>
      <c r="H162">
        <v>100835</v>
      </c>
    </row>
    <row r="163" spans="1:8" x14ac:dyDescent="0.25">
      <c r="A163" s="1" t="s">
        <v>1863</v>
      </c>
      <c r="B163">
        <v>51806</v>
      </c>
      <c r="C163">
        <v>63068</v>
      </c>
      <c r="D163">
        <v>6960</v>
      </c>
      <c r="E163">
        <v>65514</v>
      </c>
      <c r="F163">
        <v>22</v>
      </c>
      <c r="G163">
        <v>65495</v>
      </c>
      <c r="H163">
        <v>100835</v>
      </c>
    </row>
    <row r="164" spans="1:8" x14ac:dyDescent="0.25">
      <c r="A164" s="1" t="s">
        <v>1864</v>
      </c>
      <c r="B164">
        <v>51874</v>
      </c>
      <c r="C164">
        <v>63138</v>
      </c>
      <c r="D164">
        <v>6944</v>
      </c>
      <c r="E164">
        <v>65523</v>
      </c>
      <c r="F164">
        <v>10</v>
      </c>
      <c r="G164">
        <v>65506</v>
      </c>
      <c r="H164">
        <v>100835</v>
      </c>
    </row>
    <row r="165" spans="1:8" x14ac:dyDescent="0.25">
      <c r="A165" s="1" t="s">
        <v>1865</v>
      </c>
      <c r="B165">
        <v>51984</v>
      </c>
      <c r="C165">
        <v>63098</v>
      </c>
      <c r="D165">
        <v>6970</v>
      </c>
      <c r="E165">
        <v>65502</v>
      </c>
      <c r="F165">
        <v>65534</v>
      </c>
      <c r="G165">
        <v>65515</v>
      </c>
      <c r="H165">
        <v>100835</v>
      </c>
    </row>
    <row r="166" spans="1:8" x14ac:dyDescent="0.25">
      <c r="A166" s="1" t="s">
        <v>1866</v>
      </c>
      <c r="B166">
        <v>52046</v>
      </c>
      <c r="C166">
        <v>63108</v>
      </c>
      <c r="D166">
        <v>7008</v>
      </c>
      <c r="E166">
        <v>65501</v>
      </c>
      <c r="F166">
        <v>65524</v>
      </c>
      <c r="G166">
        <v>65525</v>
      </c>
      <c r="H166">
        <v>100835</v>
      </c>
    </row>
    <row r="167" spans="1:8" x14ac:dyDescent="0.25">
      <c r="A167" s="1" t="s">
        <v>1867</v>
      </c>
      <c r="B167">
        <v>52046</v>
      </c>
      <c r="C167">
        <v>63174</v>
      </c>
      <c r="D167">
        <v>7044</v>
      </c>
      <c r="E167">
        <v>65521</v>
      </c>
      <c r="F167">
        <v>65532</v>
      </c>
      <c r="G167">
        <v>65526</v>
      </c>
      <c r="H167">
        <v>100835</v>
      </c>
    </row>
    <row r="168" spans="1:8" x14ac:dyDescent="0.25">
      <c r="A168" s="1" t="s">
        <v>1868</v>
      </c>
      <c r="B168">
        <v>51982</v>
      </c>
      <c r="C168">
        <v>63052</v>
      </c>
      <c r="D168">
        <v>7062</v>
      </c>
      <c r="E168">
        <v>65504</v>
      </c>
      <c r="F168">
        <v>2</v>
      </c>
      <c r="G168">
        <v>65516</v>
      </c>
      <c r="H168">
        <v>100835</v>
      </c>
    </row>
    <row r="169" spans="1:8" x14ac:dyDescent="0.25">
      <c r="A169" s="1" t="s">
        <v>1869</v>
      </c>
      <c r="B169">
        <v>51880</v>
      </c>
      <c r="C169">
        <v>63126</v>
      </c>
      <c r="D169">
        <v>6832</v>
      </c>
      <c r="E169">
        <v>65524</v>
      </c>
      <c r="F169">
        <v>65519</v>
      </c>
      <c r="G169">
        <v>65509</v>
      </c>
      <c r="H169">
        <v>100835</v>
      </c>
    </row>
    <row r="170" spans="1:8" x14ac:dyDescent="0.25">
      <c r="A170" s="1" t="s">
        <v>1870</v>
      </c>
      <c r="B170">
        <v>51810</v>
      </c>
      <c r="C170">
        <v>63104</v>
      </c>
      <c r="D170">
        <v>6762</v>
      </c>
      <c r="E170">
        <v>65526</v>
      </c>
      <c r="F170">
        <v>65498</v>
      </c>
      <c r="G170">
        <v>65505</v>
      </c>
      <c r="H170">
        <v>100835</v>
      </c>
    </row>
    <row r="171" spans="1:8" x14ac:dyDescent="0.25">
      <c r="A171" s="1" t="s">
        <v>1871</v>
      </c>
      <c r="B171">
        <v>51742</v>
      </c>
      <c r="C171">
        <v>63060</v>
      </c>
      <c r="D171">
        <v>6758</v>
      </c>
      <c r="E171">
        <v>65511</v>
      </c>
      <c r="F171">
        <v>65487</v>
      </c>
      <c r="G171">
        <v>65509</v>
      </c>
      <c r="H171">
        <v>100835</v>
      </c>
    </row>
    <row r="172" spans="1:8" x14ac:dyDescent="0.25">
      <c r="A172" s="1" t="s">
        <v>1872</v>
      </c>
      <c r="B172">
        <v>51810</v>
      </c>
      <c r="C172">
        <v>63128</v>
      </c>
      <c r="D172">
        <v>6772</v>
      </c>
      <c r="E172">
        <v>65501</v>
      </c>
      <c r="F172">
        <v>65452</v>
      </c>
      <c r="G172">
        <v>65518</v>
      </c>
      <c r="H172">
        <v>100835</v>
      </c>
    </row>
    <row r="173" spans="1:8" x14ac:dyDescent="0.25">
      <c r="A173" s="1" t="s">
        <v>1873</v>
      </c>
      <c r="B173">
        <v>52040</v>
      </c>
      <c r="C173">
        <v>63156</v>
      </c>
      <c r="D173">
        <v>7246</v>
      </c>
      <c r="E173">
        <v>65492</v>
      </c>
      <c r="F173">
        <v>65462</v>
      </c>
      <c r="G173">
        <v>65518</v>
      </c>
      <c r="H173">
        <v>100835</v>
      </c>
    </row>
    <row r="174" spans="1:8" x14ac:dyDescent="0.25">
      <c r="A174" s="1" t="s">
        <v>1874</v>
      </c>
      <c r="B174">
        <v>52026</v>
      </c>
      <c r="C174">
        <v>63160</v>
      </c>
      <c r="D174">
        <v>7178</v>
      </c>
      <c r="E174">
        <v>65513</v>
      </c>
      <c r="F174">
        <v>65501</v>
      </c>
      <c r="G174">
        <v>65506</v>
      </c>
      <c r="H174">
        <v>100835</v>
      </c>
    </row>
    <row r="175" spans="1:8" x14ac:dyDescent="0.25">
      <c r="A175" s="1" t="s">
        <v>1875</v>
      </c>
      <c r="B175">
        <v>51970</v>
      </c>
      <c r="C175">
        <v>63122</v>
      </c>
      <c r="D175">
        <v>7060</v>
      </c>
      <c r="E175">
        <v>65535</v>
      </c>
      <c r="F175">
        <v>65525</v>
      </c>
      <c r="G175">
        <v>65503</v>
      </c>
      <c r="H175">
        <v>100835</v>
      </c>
    </row>
    <row r="176" spans="1:8" x14ac:dyDescent="0.25">
      <c r="A176" s="1" t="s">
        <v>1876</v>
      </c>
      <c r="B176">
        <v>51914</v>
      </c>
      <c r="C176">
        <v>63104</v>
      </c>
      <c r="D176">
        <v>7062</v>
      </c>
      <c r="E176">
        <v>4</v>
      </c>
      <c r="F176">
        <v>65535</v>
      </c>
      <c r="G176">
        <v>65505</v>
      </c>
      <c r="H176">
        <v>100835</v>
      </c>
    </row>
    <row r="177" spans="1:8" x14ac:dyDescent="0.25">
      <c r="A177" s="1" t="s">
        <v>1877</v>
      </c>
      <c r="B177">
        <v>51922</v>
      </c>
      <c r="C177">
        <v>63050</v>
      </c>
      <c r="D177">
        <v>6934</v>
      </c>
      <c r="E177">
        <v>65524</v>
      </c>
      <c r="F177">
        <v>2</v>
      </c>
      <c r="G177">
        <v>65504</v>
      </c>
      <c r="H177">
        <v>100835</v>
      </c>
    </row>
    <row r="178" spans="1:8" x14ac:dyDescent="0.25">
      <c r="A178" s="1" t="s">
        <v>1878</v>
      </c>
      <c r="B178">
        <v>51938</v>
      </c>
      <c r="C178">
        <v>63064</v>
      </c>
      <c r="D178">
        <v>6956</v>
      </c>
      <c r="E178">
        <v>65513</v>
      </c>
      <c r="F178">
        <v>65523</v>
      </c>
      <c r="G178">
        <v>65501</v>
      </c>
      <c r="H178">
        <v>100835</v>
      </c>
    </row>
    <row r="179" spans="1:8" x14ac:dyDescent="0.25">
      <c r="A179" s="1" t="s">
        <v>1879</v>
      </c>
      <c r="B179">
        <v>51906</v>
      </c>
      <c r="C179">
        <v>63128</v>
      </c>
      <c r="D179">
        <v>6990</v>
      </c>
      <c r="E179">
        <v>65524</v>
      </c>
      <c r="F179">
        <v>65493</v>
      </c>
      <c r="G179">
        <v>65509</v>
      </c>
      <c r="H179">
        <v>100835</v>
      </c>
    </row>
    <row r="180" spans="1:8" x14ac:dyDescent="0.25">
      <c r="A180" s="1" t="s">
        <v>1880</v>
      </c>
      <c r="B180">
        <v>51916</v>
      </c>
      <c r="C180">
        <v>63228</v>
      </c>
      <c r="D180">
        <v>7096</v>
      </c>
      <c r="E180">
        <v>65528</v>
      </c>
      <c r="F180">
        <v>65471</v>
      </c>
      <c r="G180">
        <v>65516</v>
      </c>
      <c r="H180">
        <v>100835</v>
      </c>
    </row>
    <row r="181" spans="1:8" x14ac:dyDescent="0.25">
      <c r="A181" s="1" t="s">
        <v>1881</v>
      </c>
      <c r="B181">
        <v>51932</v>
      </c>
      <c r="C181">
        <v>63186</v>
      </c>
      <c r="D181">
        <v>7152</v>
      </c>
      <c r="E181">
        <v>65509</v>
      </c>
      <c r="F181">
        <v>65471</v>
      </c>
      <c r="G181">
        <v>65510</v>
      </c>
      <c r="H181">
        <v>100835</v>
      </c>
    </row>
    <row r="182" spans="1:8" x14ac:dyDescent="0.25">
      <c r="A182" s="1" t="s">
        <v>1882</v>
      </c>
      <c r="B182">
        <v>51914</v>
      </c>
      <c r="C182">
        <v>63116</v>
      </c>
      <c r="D182">
        <v>7074</v>
      </c>
      <c r="E182">
        <v>65488</v>
      </c>
      <c r="F182">
        <v>65471</v>
      </c>
      <c r="G182">
        <v>65496</v>
      </c>
      <c r="H182">
        <v>100835</v>
      </c>
    </row>
    <row r="183" spans="1:8" x14ac:dyDescent="0.25">
      <c r="A183" s="1" t="s">
        <v>1883</v>
      </c>
      <c r="B183">
        <v>51984</v>
      </c>
      <c r="C183">
        <v>62978</v>
      </c>
      <c r="D183">
        <v>7130</v>
      </c>
      <c r="E183">
        <v>65485</v>
      </c>
      <c r="F183">
        <v>65465</v>
      </c>
      <c r="G183">
        <v>65493</v>
      </c>
      <c r="H183">
        <v>100835</v>
      </c>
    </row>
    <row r="184" spans="1:8" x14ac:dyDescent="0.25">
      <c r="A184" s="1" t="s">
        <v>1884</v>
      </c>
      <c r="B184">
        <v>51966</v>
      </c>
      <c r="C184">
        <v>62998</v>
      </c>
      <c r="D184">
        <v>7074</v>
      </c>
      <c r="E184">
        <v>65515</v>
      </c>
      <c r="F184">
        <v>65482</v>
      </c>
      <c r="G184">
        <v>65502</v>
      </c>
      <c r="H184">
        <v>100835</v>
      </c>
    </row>
    <row r="185" spans="1:8" x14ac:dyDescent="0.25">
      <c r="A185" s="1" t="s">
        <v>1885</v>
      </c>
      <c r="B185">
        <v>51896</v>
      </c>
      <c r="C185">
        <v>63054</v>
      </c>
      <c r="D185">
        <v>7096</v>
      </c>
      <c r="E185">
        <v>65526</v>
      </c>
      <c r="F185">
        <v>65507</v>
      </c>
      <c r="G185">
        <v>65508</v>
      </c>
      <c r="H185">
        <v>100835</v>
      </c>
    </row>
    <row r="186" spans="1:8" x14ac:dyDescent="0.25">
      <c r="A186" s="1" t="s">
        <v>1886</v>
      </c>
      <c r="B186">
        <v>51958</v>
      </c>
      <c r="C186">
        <v>63080</v>
      </c>
      <c r="D186">
        <v>7086</v>
      </c>
      <c r="E186">
        <v>65519</v>
      </c>
      <c r="F186">
        <v>65510</v>
      </c>
      <c r="G186">
        <v>65510</v>
      </c>
      <c r="H186">
        <v>100835</v>
      </c>
    </row>
    <row r="187" spans="1:8" x14ac:dyDescent="0.25">
      <c r="A187" s="1" t="s">
        <v>1887</v>
      </c>
      <c r="B187">
        <v>51982</v>
      </c>
      <c r="C187">
        <v>63092</v>
      </c>
      <c r="D187">
        <v>7062</v>
      </c>
      <c r="E187">
        <v>65526</v>
      </c>
      <c r="F187">
        <v>65512</v>
      </c>
      <c r="G187">
        <v>65512</v>
      </c>
      <c r="H187">
        <v>100835</v>
      </c>
    </row>
    <row r="188" spans="1:8" x14ac:dyDescent="0.25">
      <c r="A188" s="1" t="s">
        <v>1888</v>
      </c>
      <c r="B188">
        <v>52020</v>
      </c>
      <c r="C188">
        <v>63128</v>
      </c>
      <c r="D188">
        <v>7074</v>
      </c>
      <c r="E188">
        <v>65529</v>
      </c>
      <c r="F188">
        <v>65522</v>
      </c>
      <c r="G188">
        <v>65515</v>
      </c>
      <c r="H188">
        <v>100835</v>
      </c>
    </row>
    <row r="189" spans="1:8" x14ac:dyDescent="0.25">
      <c r="A189" s="1" t="s">
        <v>1889</v>
      </c>
      <c r="B189">
        <v>51934</v>
      </c>
      <c r="C189">
        <v>63136</v>
      </c>
      <c r="D189">
        <v>7114</v>
      </c>
      <c r="E189">
        <v>65527</v>
      </c>
      <c r="F189">
        <v>65522</v>
      </c>
      <c r="G189">
        <v>65514</v>
      </c>
      <c r="H189">
        <v>100835</v>
      </c>
    </row>
    <row r="190" spans="1:8" x14ac:dyDescent="0.25">
      <c r="A190" s="1" t="s">
        <v>1890</v>
      </c>
      <c r="B190">
        <v>52030</v>
      </c>
      <c r="C190">
        <v>63096</v>
      </c>
      <c r="D190">
        <v>7136</v>
      </c>
      <c r="E190">
        <v>65525</v>
      </c>
      <c r="F190">
        <v>65507</v>
      </c>
      <c r="G190">
        <v>65508</v>
      </c>
      <c r="H190">
        <v>100835</v>
      </c>
    </row>
    <row r="191" spans="1:8" x14ac:dyDescent="0.25">
      <c r="A191" s="1" t="s">
        <v>1891</v>
      </c>
      <c r="B191">
        <v>52082</v>
      </c>
      <c r="C191">
        <v>63090</v>
      </c>
      <c r="D191">
        <v>7072</v>
      </c>
      <c r="E191">
        <v>5</v>
      </c>
      <c r="F191">
        <v>65514</v>
      </c>
      <c r="G191">
        <v>65502</v>
      </c>
      <c r="H191">
        <v>100835</v>
      </c>
    </row>
    <row r="192" spans="1:8" x14ac:dyDescent="0.25">
      <c r="A192" s="1" t="s">
        <v>1892</v>
      </c>
      <c r="B192">
        <v>51982</v>
      </c>
      <c r="C192">
        <v>63064</v>
      </c>
      <c r="D192">
        <v>7032</v>
      </c>
      <c r="E192">
        <v>24</v>
      </c>
      <c r="F192">
        <v>65534</v>
      </c>
      <c r="G192">
        <v>65499</v>
      </c>
      <c r="H192">
        <v>100835</v>
      </c>
    </row>
    <row r="193" spans="1:8" x14ac:dyDescent="0.25">
      <c r="A193" s="1" t="s">
        <v>1893</v>
      </c>
      <c r="B193">
        <v>51842</v>
      </c>
      <c r="C193">
        <v>63172</v>
      </c>
      <c r="D193">
        <v>7068</v>
      </c>
      <c r="E193">
        <v>24</v>
      </c>
      <c r="F193">
        <v>65533</v>
      </c>
      <c r="G193">
        <v>65505</v>
      </c>
      <c r="H193">
        <v>100835</v>
      </c>
    </row>
    <row r="194" spans="1:8" x14ac:dyDescent="0.25">
      <c r="A194" s="1" t="s">
        <v>1894</v>
      </c>
      <c r="B194">
        <v>51890</v>
      </c>
      <c r="C194">
        <v>63132</v>
      </c>
      <c r="D194">
        <v>7080</v>
      </c>
      <c r="E194">
        <v>65513</v>
      </c>
      <c r="F194">
        <v>65526</v>
      </c>
      <c r="G194">
        <v>65515</v>
      </c>
      <c r="H194">
        <v>100835</v>
      </c>
    </row>
    <row r="195" spans="1:8" x14ac:dyDescent="0.25">
      <c r="A195" s="1" t="s">
        <v>1895</v>
      </c>
      <c r="B195">
        <v>51960</v>
      </c>
      <c r="C195">
        <v>63086</v>
      </c>
      <c r="D195">
        <v>7132</v>
      </c>
      <c r="E195">
        <v>65503</v>
      </c>
      <c r="F195">
        <v>65513</v>
      </c>
      <c r="G195">
        <v>65518</v>
      </c>
      <c r="H195">
        <v>100835</v>
      </c>
    </row>
    <row r="196" spans="1:8" x14ac:dyDescent="0.25">
      <c r="A196" s="1" t="s">
        <v>1896</v>
      </c>
      <c r="B196">
        <v>51920</v>
      </c>
      <c r="C196">
        <v>63150</v>
      </c>
      <c r="D196">
        <v>7048</v>
      </c>
      <c r="E196">
        <v>65525</v>
      </c>
      <c r="F196">
        <v>65520</v>
      </c>
      <c r="G196">
        <v>65509</v>
      </c>
      <c r="H196">
        <v>100835</v>
      </c>
    </row>
    <row r="197" spans="1:8" x14ac:dyDescent="0.25">
      <c r="A197" s="1" t="s">
        <v>1897</v>
      </c>
      <c r="B197">
        <v>51896</v>
      </c>
      <c r="C197">
        <v>63100</v>
      </c>
      <c r="D197">
        <v>7038</v>
      </c>
      <c r="E197">
        <v>65525</v>
      </c>
      <c r="F197">
        <v>65530</v>
      </c>
      <c r="G197">
        <v>65504</v>
      </c>
      <c r="H197">
        <v>100835</v>
      </c>
    </row>
    <row r="198" spans="1:8" x14ac:dyDescent="0.25">
      <c r="A198" s="1" t="s">
        <v>1898</v>
      </c>
      <c r="B198">
        <v>51928</v>
      </c>
      <c r="C198">
        <v>63072</v>
      </c>
      <c r="D198">
        <v>7078</v>
      </c>
      <c r="E198">
        <v>65533</v>
      </c>
      <c r="F198">
        <v>65528</v>
      </c>
      <c r="G198">
        <v>65498</v>
      </c>
      <c r="H198">
        <v>100835</v>
      </c>
    </row>
    <row r="199" spans="1:8" x14ac:dyDescent="0.25">
      <c r="A199" s="1" t="s">
        <v>1899</v>
      </c>
      <c r="B199">
        <v>51910</v>
      </c>
      <c r="C199">
        <v>63032</v>
      </c>
      <c r="D199">
        <v>7062</v>
      </c>
      <c r="E199">
        <v>65529</v>
      </c>
      <c r="F199">
        <v>65531</v>
      </c>
      <c r="G199">
        <v>65493</v>
      </c>
      <c r="H199">
        <v>100835</v>
      </c>
    </row>
    <row r="200" spans="1:8" x14ac:dyDescent="0.25">
      <c r="A200" s="1" t="s">
        <v>1900</v>
      </c>
      <c r="B200">
        <v>51944</v>
      </c>
      <c r="C200">
        <v>63026</v>
      </c>
      <c r="D200">
        <v>7054</v>
      </c>
      <c r="E200">
        <v>0</v>
      </c>
      <c r="F200">
        <v>65528</v>
      </c>
      <c r="G200">
        <v>65496</v>
      </c>
      <c r="H200">
        <v>100835</v>
      </c>
    </row>
    <row r="201" spans="1:8" x14ac:dyDescent="0.25">
      <c r="A201" s="1" t="s">
        <v>1901</v>
      </c>
      <c r="B201">
        <v>51998</v>
      </c>
      <c r="C201">
        <v>63156</v>
      </c>
      <c r="D201">
        <v>7032</v>
      </c>
      <c r="E201">
        <v>33</v>
      </c>
      <c r="F201">
        <v>65529</v>
      </c>
      <c r="G201">
        <v>65506</v>
      </c>
      <c r="H201">
        <v>100835</v>
      </c>
    </row>
    <row r="202" spans="1:8" x14ac:dyDescent="0.25">
      <c r="A202" s="1" t="s">
        <v>1902</v>
      </c>
      <c r="B202">
        <v>51920</v>
      </c>
      <c r="C202">
        <v>63194</v>
      </c>
      <c r="D202">
        <v>7062</v>
      </c>
      <c r="E202">
        <v>31</v>
      </c>
      <c r="F202">
        <v>0</v>
      </c>
      <c r="G202">
        <v>65513</v>
      </c>
      <c r="H202">
        <v>100835</v>
      </c>
    </row>
    <row r="203" spans="1:8" x14ac:dyDescent="0.25">
      <c r="A203" s="1" t="s">
        <v>1903</v>
      </c>
      <c r="B203">
        <v>51928</v>
      </c>
      <c r="C203">
        <v>63106</v>
      </c>
      <c r="D203">
        <v>7112</v>
      </c>
      <c r="E203">
        <v>65532</v>
      </c>
      <c r="F203">
        <v>4</v>
      </c>
      <c r="G203">
        <v>65505</v>
      </c>
      <c r="H203">
        <v>100835</v>
      </c>
    </row>
    <row r="204" spans="1:8" x14ac:dyDescent="0.25">
      <c r="A204" s="1" t="s">
        <v>1904</v>
      </c>
      <c r="B204">
        <v>51918</v>
      </c>
      <c r="C204">
        <v>63048</v>
      </c>
      <c r="D204">
        <v>7084</v>
      </c>
      <c r="E204">
        <v>65521</v>
      </c>
      <c r="F204">
        <v>0</v>
      </c>
      <c r="G204">
        <v>65495</v>
      </c>
      <c r="H204">
        <v>100835</v>
      </c>
    </row>
    <row r="205" spans="1:8" x14ac:dyDescent="0.25">
      <c r="A205" s="1" t="s">
        <v>1905</v>
      </c>
      <c r="B205">
        <v>51912</v>
      </c>
      <c r="C205">
        <v>63092</v>
      </c>
      <c r="D205">
        <v>7066</v>
      </c>
      <c r="E205">
        <v>3</v>
      </c>
      <c r="F205">
        <v>65527</v>
      </c>
      <c r="G205">
        <v>65498</v>
      </c>
      <c r="H205">
        <v>100835</v>
      </c>
    </row>
    <row r="206" spans="1:8" x14ac:dyDescent="0.25">
      <c r="A206" s="1" t="s">
        <v>1906</v>
      </c>
      <c r="B206">
        <v>51896</v>
      </c>
      <c r="C206">
        <v>63154</v>
      </c>
      <c r="D206">
        <v>7018</v>
      </c>
      <c r="E206">
        <v>17</v>
      </c>
      <c r="F206">
        <v>65524</v>
      </c>
      <c r="G206">
        <v>65507</v>
      </c>
      <c r="H206">
        <v>100836</v>
      </c>
    </row>
    <row r="207" spans="1:8" x14ac:dyDescent="0.25">
      <c r="A207" s="1" t="s">
        <v>1907</v>
      </c>
      <c r="B207">
        <v>51904</v>
      </c>
      <c r="C207">
        <v>63144</v>
      </c>
      <c r="D207">
        <v>6978</v>
      </c>
      <c r="E207">
        <v>65529</v>
      </c>
      <c r="F207">
        <v>65526</v>
      </c>
      <c r="G207">
        <v>65507</v>
      </c>
      <c r="H207">
        <v>100836</v>
      </c>
    </row>
    <row r="208" spans="1:8" x14ac:dyDescent="0.25">
      <c r="A208" s="1" t="s">
        <v>1908</v>
      </c>
      <c r="B208">
        <v>51880</v>
      </c>
      <c r="C208">
        <v>63024</v>
      </c>
      <c r="D208">
        <v>7020</v>
      </c>
      <c r="E208">
        <v>65505</v>
      </c>
      <c r="F208">
        <v>65522</v>
      </c>
      <c r="G208">
        <v>65501</v>
      </c>
      <c r="H208">
        <v>100836</v>
      </c>
    </row>
    <row r="209" spans="1:8" x14ac:dyDescent="0.25">
      <c r="A209" s="1" t="s">
        <v>1909</v>
      </c>
      <c r="B209">
        <v>51882</v>
      </c>
      <c r="C209">
        <v>63054</v>
      </c>
      <c r="D209">
        <v>7094</v>
      </c>
      <c r="E209">
        <v>65523</v>
      </c>
      <c r="F209">
        <v>65512</v>
      </c>
      <c r="G209">
        <v>65504</v>
      </c>
      <c r="H209">
        <v>100836</v>
      </c>
    </row>
    <row r="210" spans="1:8" x14ac:dyDescent="0.25">
      <c r="A210" s="1" t="s">
        <v>1910</v>
      </c>
      <c r="B210">
        <v>51884</v>
      </c>
      <c r="C210">
        <v>63082</v>
      </c>
      <c r="D210">
        <v>7072</v>
      </c>
      <c r="E210">
        <v>3</v>
      </c>
      <c r="F210">
        <v>65510</v>
      </c>
      <c r="G210">
        <v>65513</v>
      </c>
      <c r="H210">
        <v>100835</v>
      </c>
    </row>
    <row r="211" spans="1:8" x14ac:dyDescent="0.25">
      <c r="A211" s="1" t="s">
        <v>1911</v>
      </c>
      <c r="B211">
        <v>51894</v>
      </c>
      <c r="C211">
        <v>63118</v>
      </c>
      <c r="D211">
        <v>7062</v>
      </c>
      <c r="E211">
        <v>10</v>
      </c>
      <c r="F211">
        <v>65511</v>
      </c>
      <c r="G211">
        <v>65520</v>
      </c>
      <c r="H211">
        <v>100835</v>
      </c>
    </row>
    <row r="212" spans="1:8" x14ac:dyDescent="0.25">
      <c r="A212" s="1" t="s">
        <v>1912</v>
      </c>
      <c r="B212">
        <v>51952</v>
      </c>
      <c r="C212">
        <v>63076</v>
      </c>
      <c r="D212">
        <v>7034</v>
      </c>
      <c r="E212">
        <v>17</v>
      </c>
      <c r="F212">
        <v>65510</v>
      </c>
      <c r="G212">
        <v>65517</v>
      </c>
      <c r="H212">
        <v>100835</v>
      </c>
    </row>
    <row r="213" spans="1:8" x14ac:dyDescent="0.25">
      <c r="A213" s="1" t="s">
        <v>1913</v>
      </c>
      <c r="B213">
        <v>51856</v>
      </c>
      <c r="C213">
        <v>63156</v>
      </c>
      <c r="D213">
        <v>7030</v>
      </c>
      <c r="E213">
        <v>38</v>
      </c>
      <c r="F213">
        <v>65509</v>
      </c>
      <c r="G213">
        <v>65511</v>
      </c>
      <c r="H213">
        <v>100835</v>
      </c>
    </row>
    <row r="214" spans="1:8" x14ac:dyDescent="0.25">
      <c r="A214" s="1" t="s">
        <v>1914</v>
      </c>
      <c r="B214">
        <v>51918</v>
      </c>
      <c r="C214">
        <v>63162</v>
      </c>
      <c r="D214">
        <v>7106</v>
      </c>
      <c r="E214">
        <v>29</v>
      </c>
      <c r="F214">
        <v>65491</v>
      </c>
      <c r="G214">
        <v>65511</v>
      </c>
      <c r="H214">
        <v>100835</v>
      </c>
    </row>
    <row r="215" spans="1:8" x14ac:dyDescent="0.25">
      <c r="A215" s="1" t="s">
        <v>1915</v>
      </c>
      <c r="B215">
        <v>52096</v>
      </c>
      <c r="C215">
        <v>63156</v>
      </c>
      <c r="D215">
        <v>7142</v>
      </c>
      <c r="E215">
        <v>34</v>
      </c>
      <c r="F215">
        <v>65475</v>
      </c>
      <c r="G215">
        <v>65520</v>
      </c>
      <c r="H215">
        <v>100835</v>
      </c>
    </row>
    <row r="216" spans="1:8" x14ac:dyDescent="0.25">
      <c r="A216" s="1" t="s">
        <v>1916</v>
      </c>
      <c r="B216">
        <v>52126</v>
      </c>
      <c r="C216">
        <v>63204</v>
      </c>
      <c r="D216">
        <v>7096</v>
      </c>
      <c r="E216">
        <v>49</v>
      </c>
      <c r="F216">
        <v>65505</v>
      </c>
      <c r="G216">
        <v>65511</v>
      </c>
      <c r="H216">
        <v>100835</v>
      </c>
    </row>
    <row r="217" spans="1:8" x14ac:dyDescent="0.25">
      <c r="A217" s="1" t="s">
        <v>1917</v>
      </c>
      <c r="B217">
        <v>52016</v>
      </c>
      <c r="C217">
        <v>63196</v>
      </c>
      <c r="D217">
        <v>7082</v>
      </c>
      <c r="E217">
        <v>33</v>
      </c>
      <c r="F217">
        <v>65530</v>
      </c>
      <c r="G217">
        <v>65486</v>
      </c>
      <c r="H217">
        <v>100835</v>
      </c>
    </row>
    <row r="218" spans="1:8" x14ac:dyDescent="0.25">
      <c r="A218" s="1" t="s">
        <v>1918</v>
      </c>
      <c r="B218">
        <v>51892</v>
      </c>
      <c r="C218">
        <v>63114</v>
      </c>
      <c r="D218">
        <v>7062</v>
      </c>
      <c r="E218">
        <v>17</v>
      </c>
      <c r="F218">
        <v>65524</v>
      </c>
      <c r="G218">
        <v>65471</v>
      </c>
      <c r="H218">
        <v>100835</v>
      </c>
    </row>
    <row r="219" spans="1:8" x14ac:dyDescent="0.25">
      <c r="A219" s="1" t="s">
        <v>1919</v>
      </c>
      <c r="B219">
        <v>51892</v>
      </c>
      <c r="C219">
        <v>63108</v>
      </c>
      <c r="D219">
        <v>7038</v>
      </c>
      <c r="E219">
        <v>15</v>
      </c>
      <c r="F219">
        <v>65511</v>
      </c>
      <c r="G219">
        <v>65474</v>
      </c>
      <c r="H219">
        <v>100835</v>
      </c>
    </row>
    <row r="220" spans="1:8" x14ac:dyDescent="0.25">
      <c r="A220" s="1" t="s">
        <v>1920</v>
      </c>
      <c r="B220">
        <v>51902</v>
      </c>
      <c r="C220">
        <v>63126</v>
      </c>
      <c r="D220">
        <v>7000</v>
      </c>
      <c r="E220">
        <v>11</v>
      </c>
      <c r="F220">
        <v>65504</v>
      </c>
      <c r="G220">
        <v>65480</v>
      </c>
      <c r="H220">
        <v>100835</v>
      </c>
    </row>
    <row r="221" spans="1:8" x14ac:dyDescent="0.25">
      <c r="A221" s="1" t="s">
        <v>1921</v>
      </c>
      <c r="B221">
        <v>51882</v>
      </c>
      <c r="C221">
        <v>63100</v>
      </c>
      <c r="D221">
        <v>7072</v>
      </c>
      <c r="E221">
        <v>8</v>
      </c>
      <c r="F221">
        <v>65506</v>
      </c>
      <c r="G221">
        <v>65488</v>
      </c>
      <c r="H221">
        <v>100835</v>
      </c>
    </row>
    <row r="222" spans="1:8" x14ac:dyDescent="0.25">
      <c r="A222" s="1" t="s">
        <v>1922</v>
      </c>
      <c r="B222">
        <v>51926</v>
      </c>
      <c r="C222">
        <v>63058</v>
      </c>
      <c r="D222">
        <v>7146</v>
      </c>
      <c r="E222">
        <v>5</v>
      </c>
      <c r="F222">
        <v>65505</v>
      </c>
      <c r="G222">
        <v>65500</v>
      </c>
      <c r="H222">
        <v>100835</v>
      </c>
    </row>
    <row r="223" spans="1:8" x14ac:dyDescent="0.25">
      <c r="A223" s="1" t="s">
        <v>1923</v>
      </c>
      <c r="B223">
        <v>51984</v>
      </c>
      <c r="C223">
        <v>63076</v>
      </c>
      <c r="D223">
        <v>7024</v>
      </c>
      <c r="E223">
        <v>18</v>
      </c>
      <c r="F223">
        <v>65502</v>
      </c>
      <c r="G223">
        <v>65509</v>
      </c>
      <c r="H223">
        <v>100835</v>
      </c>
    </row>
    <row r="224" spans="1:8" x14ac:dyDescent="0.25">
      <c r="A224" s="1" t="s">
        <v>1924</v>
      </c>
      <c r="B224">
        <v>51926</v>
      </c>
      <c r="C224">
        <v>63070</v>
      </c>
      <c r="D224">
        <v>7078</v>
      </c>
      <c r="E224">
        <v>38</v>
      </c>
      <c r="F224">
        <v>65507</v>
      </c>
      <c r="G224">
        <v>65514</v>
      </c>
      <c r="H224">
        <v>100835</v>
      </c>
    </row>
    <row r="225" spans="1:8" x14ac:dyDescent="0.25">
      <c r="A225" s="1" t="s">
        <v>1925</v>
      </c>
      <c r="B225">
        <v>51876</v>
      </c>
      <c r="C225">
        <v>63088</v>
      </c>
      <c r="D225">
        <v>7034</v>
      </c>
      <c r="E225">
        <v>42</v>
      </c>
      <c r="F225">
        <v>65514</v>
      </c>
      <c r="G225">
        <v>65517</v>
      </c>
      <c r="H225">
        <v>100835</v>
      </c>
    </row>
    <row r="226" spans="1:8" x14ac:dyDescent="0.25">
      <c r="A226" s="1" t="s">
        <v>1926</v>
      </c>
      <c r="B226">
        <v>51822</v>
      </c>
      <c r="C226">
        <v>63010</v>
      </c>
      <c r="D226">
        <v>7080</v>
      </c>
      <c r="E226">
        <v>25</v>
      </c>
      <c r="F226">
        <v>65518</v>
      </c>
      <c r="G226">
        <v>65514</v>
      </c>
      <c r="H226">
        <v>100835</v>
      </c>
    </row>
    <row r="227" spans="1:8" x14ac:dyDescent="0.25">
      <c r="A227" s="1" t="s">
        <v>1927</v>
      </c>
      <c r="B227">
        <v>51838</v>
      </c>
      <c r="C227">
        <v>63034</v>
      </c>
      <c r="D227">
        <v>7080</v>
      </c>
      <c r="E227">
        <v>19</v>
      </c>
      <c r="F227">
        <v>65504</v>
      </c>
      <c r="G227">
        <v>65513</v>
      </c>
      <c r="H227">
        <v>100835</v>
      </c>
    </row>
    <row r="228" spans="1:8" x14ac:dyDescent="0.25">
      <c r="A228" s="1" t="s">
        <v>1928</v>
      </c>
      <c r="B228">
        <v>51844</v>
      </c>
      <c r="C228">
        <v>63150</v>
      </c>
      <c r="D228">
        <v>7120</v>
      </c>
      <c r="E228">
        <v>45</v>
      </c>
      <c r="F228">
        <v>65490</v>
      </c>
      <c r="G228">
        <v>65520</v>
      </c>
      <c r="H228">
        <v>100835</v>
      </c>
    </row>
    <row r="229" spans="1:8" x14ac:dyDescent="0.25">
      <c r="A229" s="1" t="s">
        <v>1929</v>
      </c>
      <c r="B229">
        <v>51962</v>
      </c>
      <c r="C229">
        <v>63130</v>
      </c>
      <c r="D229">
        <v>7130</v>
      </c>
      <c r="E229">
        <v>33</v>
      </c>
      <c r="F229">
        <v>65478</v>
      </c>
      <c r="G229">
        <v>65531</v>
      </c>
      <c r="H229">
        <v>100835</v>
      </c>
    </row>
    <row r="230" spans="1:8" x14ac:dyDescent="0.25">
      <c r="A230" s="1" t="s">
        <v>1930</v>
      </c>
      <c r="B230">
        <v>52036</v>
      </c>
      <c r="C230">
        <v>63136</v>
      </c>
      <c r="D230">
        <v>7156</v>
      </c>
      <c r="E230">
        <v>24</v>
      </c>
      <c r="F230">
        <v>65492</v>
      </c>
      <c r="G230">
        <v>4</v>
      </c>
      <c r="H230">
        <v>100835</v>
      </c>
    </row>
    <row r="231" spans="1:8" x14ac:dyDescent="0.25">
      <c r="A231" s="1" t="s">
        <v>1931</v>
      </c>
      <c r="B231">
        <v>52044</v>
      </c>
      <c r="C231">
        <v>63188</v>
      </c>
      <c r="D231">
        <v>7088</v>
      </c>
      <c r="E231">
        <v>39</v>
      </c>
      <c r="F231">
        <v>65509</v>
      </c>
      <c r="G231">
        <v>9</v>
      </c>
      <c r="H231">
        <v>100835</v>
      </c>
    </row>
    <row r="232" spans="1:8" x14ac:dyDescent="0.25">
      <c r="A232" s="1" t="s">
        <v>1932</v>
      </c>
      <c r="B232">
        <v>51954</v>
      </c>
      <c r="C232">
        <v>63346</v>
      </c>
      <c r="D232">
        <v>7168</v>
      </c>
      <c r="E232">
        <v>49</v>
      </c>
      <c r="F232">
        <v>65506</v>
      </c>
      <c r="G232">
        <v>9</v>
      </c>
      <c r="H232">
        <v>100835</v>
      </c>
    </row>
    <row r="233" spans="1:8" x14ac:dyDescent="0.25">
      <c r="A233" s="1" t="s">
        <v>1933</v>
      </c>
      <c r="B233">
        <v>51896</v>
      </c>
      <c r="C233">
        <v>63342</v>
      </c>
      <c r="D233">
        <v>7070</v>
      </c>
      <c r="E233">
        <v>7</v>
      </c>
      <c r="F233">
        <v>65508</v>
      </c>
      <c r="G233">
        <v>3</v>
      </c>
      <c r="H233">
        <v>100835</v>
      </c>
    </row>
    <row r="234" spans="1:8" x14ac:dyDescent="0.25">
      <c r="A234" s="1" t="s">
        <v>1934</v>
      </c>
      <c r="B234">
        <v>51880</v>
      </c>
      <c r="C234">
        <v>63258</v>
      </c>
      <c r="D234">
        <v>7188</v>
      </c>
      <c r="E234">
        <v>65503</v>
      </c>
      <c r="F234">
        <v>65507</v>
      </c>
      <c r="G234">
        <v>65520</v>
      </c>
      <c r="H234">
        <v>100835</v>
      </c>
    </row>
    <row r="235" spans="1:8" x14ac:dyDescent="0.25">
      <c r="A235" s="1" t="s">
        <v>1935</v>
      </c>
      <c r="B235">
        <v>51916</v>
      </c>
      <c r="C235">
        <v>63220</v>
      </c>
      <c r="D235">
        <v>7198</v>
      </c>
      <c r="E235">
        <v>65509</v>
      </c>
      <c r="F235">
        <v>65503</v>
      </c>
      <c r="G235">
        <v>65499</v>
      </c>
      <c r="H235">
        <v>100835</v>
      </c>
    </row>
    <row r="236" spans="1:8" x14ac:dyDescent="0.25">
      <c r="A236" s="1" t="s">
        <v>1936</v>
      </c>
      <c r="B236">
        <v>51916</v>
      </c>
      <c r="C236">
        <v>63224</v>
      </c>
      <c r="D236">
        <v>7120</v>
      </c>
      <c r="E236">
        <v>65522</v>
      </c>
      <c r="F236">
        <v>65502</v>
      </c>
      <c r="G236">
        <v>65495</v>
      </c>
      <c r="H236">
        <v>100836</v>
      </c>
    </row>
    <row r="237" spans="1:8" x14ac:dyDescent="0.25">
      <c r="A237" s="1" t="s">
        <v>1937</v>
      </c>
      <c r="B237">
        <v>51964</v>
      </c>
      <c r="C237">
        <v>63202</v>
      </c>
      <c r="D237">
        <v>7202</v>
      </c>
      <c r="E237">
        <v>65510</v>
      </c>
      <c r="F237">
        <v>65506</v>
      </c>
      <c r="G237">
        <v>65499</v>
      </c>
      <c r="H237">
        <v>100836</v>
      </c>
    </row>
    <row r="238" spans="1:8" x14ac:dyDescent="0.25">
      <c r="A238" s="1" t="s">
        <v>1938</v>
      </c>
      <c r="B238">
        <v>51990</v>
      </c>
      <c r="C238">
        <v>63170</v>
      </c>
      <c r="D238">
        <v>7176</v>
      </c>
      <c r="E238">
        <v>65512</v>
      </c>
      <c r="F238">
        <v>65509</v>
      </c>
      <c r="G238">
        <v>65500</v>
      </c>
      <c r="H238">
        <v>100836</v>
      </c>
    </row>
    <row r="239" spans="1:8" x14ac:dyDescent="0.25">
      <c r="A239" s="1" t="s">
        <v>1939</v>
      </c>
      <c r="B239">
        <v>52032</v>
      </c>
      <c r="C239">
        <v>63212</v>
      </c>
      <c r="D239">
        <v>7148</v>
      </c>
      <c r="E239">
        <v>65534</v>
      </c>
      <c r="F239">
        <v>65512</v>
      </c>
      <c r="G239">
        <v>65499</v>
      </c>
      <c r="H239">
        <v>100836</v>
      </c>
    </row>
    <row r="240" spans="1:8" x14ac:dyDescent="0.25">
      <c r="A240" s="1" t="s">
        <v>1940</v>
      </c>
      <c r="B240">
        <v>51954</v>
      </c>
      <c r="C240">
        <v>63260</v>
      </c>
      <c r="D240">
        <v>7150</v>
      </c>
      <c r="E240">
        <v>65535</v>
      </c>
      <c r="F240">
        <v>65511</v>
      </c>
      <c r="G240">
        <v>65497</v>
      </c>
      <c r="H240">
        <v>100835</v>
      </c>
    </row>
    <row r="241" spans="1:8" x14ac:dyDescent="0.25">
      <c r="A241" s="1" t="s">
        <v>1941</v>
      </c>
      <c r="B241">
        <v>51998</v>
      </c>
      <c r="C241">
        <v>63156</v>
      </c>
      <c r="D241">
        <v>7104</v>
      </c>
      <c r="E241">
        <v>65516</v>
      </c>
      <c r="F241">
        <v>65506</v>
      </c>
      <c r="G241">
        <v>65494</v>
      </c>
      <c r="H241">
        <v>100835</v>
      </c>
    </row>
    <row r="242" spans="1:8" x14ac:dyDescent="0.25">
      <c r="A242" s="1" t="s">
        <v>1942</v>
      </c>
      <c r="B242">
        <v>51996</v>
      </c>
      <c r="C242">
        <v>63130</v>
      </c>
      <c r="D242">
        <v>7112</v>
      </c>
      <c r="E242">
        <v>65518</v>
      </c>
      <c r="F242">
        <v>65505</v>
      </c>
      <c r="G242">
        <v>65494</v>
      </c>
      <c r="H242">
        <v>100835</v>
      </c>
    </row>
    <row r="243" spans="1:8" x14ac:dyDescent="0.25">
      <c r="A243" s="1" t="s">
        <v>1943</v>
      </c>
      <c r="B243">
        <v>52002</v>
      </c>
      <c r="C243">
        <v>63170</v>
      </c>
      <c r="D243">
        <v>7198</v>
      </c>
      <c r="E243">
        <v>65532</v>
      </c>
      <c r="F243">
        <v>65513</v>
      </c>
      <c r="G243">
        <v>65493</v>
      </c>
      <c r="H243">
        <v>100835</v>
      </c>
    </row>
    <row r="244" spans="1:8" x14ac:dyDescent="0.25">
      <c r="A244" s="1" t="s">
        <v>1944</v>
      </c>
      <c r="B244">
        <v>51924</v>
      </c>
      <c r="C244">
        <v>63138</v>
      </c>
      <c r="D244">
        <v>7112</v>
      </c>
      <c r="E244">
        <v>65522</v>
      </c>
      <c r="F244">
        <v>65515</v>
      </c>
      <c r="G244">
        <v>65489</v>
      </c>
      <c r="H244">
        <v>100835</v>
      </c>
    </row>
    <row r="245" spans="1:8" x14ac:dyDescent="0.25">
      <c r="A245" s="1" t="s">
        <v>1945</v>
      </c>
      <c r="B245">
        <v>51924</v>
      </c>
      <c r="C245">
        <v>63138</v>
      </c>
      <c r="D245">
        <v>7112</v>
      </c>
      <c r="E245">
        <v>65522</v>
      </c>
      <c r="F245">
        <v>65515</v>
      </c>
      <c r="G245">
        <v>65489</v>
      </c>
      <c r="H245">
        <v>100835</v>
      </c>
    </row>
    <row r="246" spans="1:8" x14ac:dyDescent="0.25">
      <c r="A246" s="1" t="s">
        <v>1946</v>
      </c>
      <c r="B246">
        <v>51964</v>
      </c>
      <c r="C246">
        <v>63118</v>
      </c>
      <c r="D246">
        <v>7126</v>
      </c>
      <c r="E246">
        <v>65533</v>
      </c>
      <c r="F246">
        <v>65503</v>
      </c>
      <c r="G246">
        <v>65498</v>
      </c>
      <c r="H246">
        <v>100835</v>
      </c>
    </row>
    <row r="247" spans="1:8" x14ac:dyDescent="0.25">
      <c r="A247" s="1" t="s">
        <v>1947</v>
      </c>
      <c r="B247">
        <v>51906</v>
      </c>
      <c r="C247">
        <v>63146</v>
      </c>
      <c r="D247">
        <v>7162</v>
      </c>
      <c r="E247">
        <v>65535</v>
      </c>
      <c r="F247">
        <v>65508</v>
      </c>
      <c r="G247">
        <v>65506</v>
      </c>
      <c r="H247">
        <v>100835</v>
      </c>
    </row>
    <row r="248" spans="1:8" x14ac:dyDescent="0.25">
      <c r="A248" s="1" t="s">
        <v>1948</v>
      </c>
      <c r="B248">
        <v>51914</v>
      </c>
      <c r="C248">
        <v>63152</v>
      </c>
      <c r="D248">
        <v>7138</v>
      </c>
      <c r="E248">
        <v>65525</v>
      </c>
      <c r="F248">
        <v>65513</v>
      </c>
      <c r="G248">
        <v>65504</v>
      </c>
      <c r="H248">
        <v>100835</v>
      </c>
    </row>
    <row r="249" spans="1:8" x14ac:dyDescent="0.25">
      <c r="A249" s="1" t="s">
        <v>1949</v>
      </c>
      <c r="B249">
        <v>51922</v>
      </c>
      <c r="C249">
        <v>63148</v>
      </c>
      <c r="D249">
        <v>7150</v>
      </c>
      <c r="E249">
        <v>65524</v>
      </c>
      <c r="F249">
        <v>65513</v>
      </c>
      <c r="G249">
        <v>65505</v>
      </c>
      <c r="H249">
        <v>100835</v>
      </c>
    </row>
    <row r="250" spans="1:8" x14ac:dyDescent="0.25">
      <c r="A250" s="1" t="s">
        <v>1950</v>
      </c>
      <c r="B250">
        <v>51960</v>
      </c>
      <c r="C250">
        <v>63184</v>
      </c>
      <c r="D250">
        <v>7168</v>
      </c>
      <c r="E250">
        <v>65533</v>
      </c>
      <c r="F250">
        <v>65510</v>
      </c>
      <c r="G250">
        <v>65508</v>
      </c>
      <c r="H250">
        <v>100835</v>
      </c>
    </row>
    <row r="251" spans="1:8" x14ac:dyDescent="0.25">
      <c r="A251" s="1" t="s">
        <v>1951</v>
      </c>
      <c r="B251">
        <v>51968</v>
      </c>
      <c r="C251">
        <v>63160</v>
      </c>
      <c r="D251">
        <v>7188</v>
      </c>
      <c r="E251">
        <v>65522</v>
      </c>
      <c r="F251">
        <v>65510</v>
      </c>
      <c r="G251">
        <v>65511</v>
      </c>
      <c r="H251">
        <v>100835</v>
      </c>
    </row>
    <row r="252" spans="1:8" x14ac:dyDescent="0.25">
      <c r="A252" s="1" t="s">
        <v>1952</v>
      </c>
      <c r="B252">
        <v>52000</v>
      </c>
      <c r="C252">
        <v>63114</v>
      </c>
      <c r="D252">
        <v>7134</v>
      </c>
      <c r="E252">
        <v>65523</v>
      </c>
      <c r="F252">
        <v>65511</v>
      </c>
      <c r="G252">
        <v>65512</v>
      </c>
      <c r="H252">
        <v>100835</v>
      </c>
    </row>
    <row r="253" spans="1:8" x14ac:dyDescent="0.25">
      <c r="A253" s="1" t="s">
        <v>1953</v>
      </c>
      <c r="B253">
        <v>51990</v>
      </c>
      <c r="C253">
        <v>63214</v>
      </c>
      <c r="D253">
        <v>7152</v>
      </c>
      <c r="E253">
        <v>4</v>
      </c>
      <c r="F253">
        <v>65514</v>
      </c>
      <c r="G253">
        <v>65511</v>
      </c>
      <c r="H253">
        <v>100835</v>
      </c>
    </row>
    <row r="254" spans="1:8" x14ac:dyDescent="0.25">
      <c r="A254" s="1" t="s">
        <v>1954</v>
      </c>
      <c r="B254">
        <v>51970</v>
      </c>
      <c r="C254">
        <v>63220</v>
      </c>
      <c r="D254">
        <v>7168</v>
      </c>
      <c r="E254">
        <v>65532</v>
      </c>
      <c r="F254">
        <v>65520</v>
      </c>
      <c r="G254">
        <v>65510</v>
      </c>
      <c r="H254">
        <v>100835</v>
      </c>
    </row>
    <row r="255" spans="1:8" x14ac:dyDescent="0.25">
      <c r="A255" s="1" t="s">
        <v>1955</v>
      </c>
      <c r="B255">
        <v>51938</v>
      </c>
      <c r="C255">
        <v>63178</v>
      </c>
      <c r="D255">
        <v>7136</v>
      </c>
      <c r="E255">
        <v>65530</v>
      </c>
      <c r="F255">
        <v>65527</v>
      </c>
      <c r="G255">
        <v>65503</v>
      </c>
      <c r="H255">
        <v>100835</v>
      </c>
    </row>
    <row r="256" spans="1:8" x14ac:dyDescent="0.25">
      <c r="A256" s="1" t="s">
        <v>1956</v>
      </c>
      <c r="B256">
        <v>51926</v>
      </c>
      <c r="C256">
        <v>63172</v>
      </c>
      <c r="D256">
        <v>7138</v>
      </c>
      <c r="E256">
        <v>65531</v>
      </c>
      <c r="F256">
        <v>65525</v>
      </c>
      <c r="G256">
        <v>65497</v>
      </c>
      <c r="H256">
        <v>100835</v>
      </c>
    </row>
    <row r="257" spans="1:8" x14ac:dyDescent="0.25">
      <c r="A257" s="1" t="s">
        <v>1957</v>
      </c>
      <c r="B257">
        <v>51940</v>
      </c>
      <c r="C257">
        <v>63180</v>
      </c>
      <c r="D257">
        <v>7164</v>
      </c>
      <c r="E257">
        <v>65531</v>
      </c>
      <c r="F257">
        <v>65520</v>
      </c>
      <c r="G257">
        <v>65502</v>
      </c>
      <c r="H257">
        <v>100835</v>
      </c>
    </row>
    <row r="258" spans="1:8" x14ac:dyDescent="0.25">
      <c r="A258" s="1" t="s">
        <v>1958</v>
      </c>
      <c r="B258">
        <v>51998</v>
      </c>
      <c r="C258">
        <v>63166</v>
      </c>
      <c r="D258">
        <v>7156</v>
      </c>
      <c r="E258">
        <v>65531</v>
      </c>
      <c r="F258">
        <v>65519</v>
      </c>
      <c r="G258">
        <v>65512</v>
      </c>
      <c r="H258">
        <v>100835</v>
      </c>
    </row>
    <row r="259" spans="1:8" x14ac:dyDescent="0.25">
      <c r="A259" s="1" t="s">
        <v>1959</v>
      </c>
      <c r="B259">
        <v>51920</v>
      </c>
      <c r="C259">
        <v>63212</v>
      </c>
      <c r="D259">
        <v>7094</v>
      </c>
      <c r="E259">
        <v>65530</v>
      </c>
      <c r="F259">
        <v>65522</v>
      </c>
      <c r="G259">
        <v>65507</v>
      </c>
      <c r="H259">
        <v>100835</v>
      </c>
    </row>
    <row r="260" spans="1:8" x14ac:dyDescent="0.25">
      <c r="A260" s="1" t="s">
        <v>1960</v>
      </c>
      <c r="B260">
        <v>51860</v>
      </c>
      <c r="C260">
        <v>63182</v>
      </c>
      <c r="D260">
        <v>7098</v>
      </c>
      <c r="E260">
        <v>65515</v>
      </c>
      <c r="F260">
        <v>65516</v>
      </c>
      <c r="G260">
        <v>65498</v>
      </c>
      <c r="H260">
        <v>100835</v>
      </c>
    </row>
    <row r="261" spans="1:8" x14ac:dyDescent="0.25">
      <c r="A261" s="1" t="s">
        <v>1961</v>
      </c>
      <c r="B261">
        <v>51946</v>
      </c>
      <c r="C261">
        <v>63144</v>
      </c>
      <c r="D261">
        <v>7122</v>
      </c>
      <c r="E261">
        <v>65516</v>
      </c>
      <c r="F261">
        <v>65506</v>
      </c>
      <c r="G261">
        <v>65505</v>
      </c>
      <c r="H261">
        <v>100835</v>
      </c>
    </row>
    <row r="262" spans="1:8" x14ac:dyDescent="0.25">
      <c r="A262" s="1" t="s">
        <v>1962</v>
      </c>
      <c r="B262">
        <v>51988</v>
      </c>
      <c r="C262">
        <v>63184</v>
      </c>
      <c r="D262">
        <v>7132</v>
      </c>
      <c r="E262">
        <v>1</v>
      </c>
      <c r="F262">
        <v>65512</v>
      </c>
      <c r="G262">
        <v>65510</v>
      </c>
      <c r="H262">
        <v>100835</v>
      </c>
    </row>
    <row r="263" spans="1:8" x14ac:dyDescent="0.25">
      <c r="A263" s="1" t="s">
        <v>1963</v>
      </c>
      <c r="B263">
        <v>51988</v>
      </c>
      <c r="C263">
        <v>63152</v>
      </c>
      <c r="D263">
        <v>7130</v>
      </c>
      <c r="E263">
        <v>65524</v>
      </c>
      <c r="F263">
        <v>65516</v>
      </c>
      <c r="G263">
        <v>65504</v>
      </c>
      <c r="H263">
        <v>100835</v>
      </c>
    </row>
    <row r="264" spans="1:8" x14ac:dyDescent="0.25">
      <c r="A264" s="1" t="s">
        <v>1964</v>
      </c>
      <c r="B264">
        <v>51928</v>
      </c>
      <c r="C264">
        <v>63118</v>
      </c>
      <c r="D264">
        <v>7128</v>
      </c>
      <c r="E264">
        <v>65522</v>
      </c>
      <c r="F264">
        <v>65511</v>
      </c>
      <c r="G264">
        <v>65497</v>
      </c>
      <c r="H264">
        <v>100835</v>
      </c>
    </row>
    <row r="265" spans="1:8" x14ac:dyDescent="0.25">
      <c r="A265" s="1" t="s">
        <v>1965</v>
      </c>
      <c r="B265">
        <v>51960</v>
      </c>
      <c r="C265">
        <v>63148</v>
      </c>
      <c r="D265">
        <v>7126</v>
      </c>
      <c r="E265">
        <v>15</v>
      </c>
      <c r="F265">
        <v>65505</v>
      </c>
      <c r="G265">
        <v>65499</v>
      </c>
      <c r="H265">
        <v>100835</v>
      </c>
    </row>
    <row r="266" spans="1:8" x14ac:dyDescent="0.25">
      <c r="A266" s="1" t="s">
        <v>1966</v>
      </c>
      <c r="B266">
        <v>51980</v>
      </c>
      <c r="C266">
        <v>63186</v>
      </c>
      <c r="D266">
        <v>7116</v>
      </c>
      <c r="E266">
        <v>17</v>
      </c>
      <c r="F266">
        <v>65511</v>
      </c>
      <c r="G266">
        <v>65501</v>
      </c>
      <c r="H266">
        <v>100835</v>
      </c>
    </row>
    <row r="267" spans="1:8" x14ac:dyDescent="0.25">
      <c r="A267" s="1" t="s">
        <v>1967</v>
      </c>
      <c r="B267">
        <v>51922</v>
      </c>
      <c r="C267">
        <v>63134</v>
      </c>
      <c r="D267">
        <v>7178</v>
      </c>
      <c r="E267">
        <v>65524</v>
      </c>
      <c r="F267">
        <v>65509</v>
      </c>
      <c r="G267">
        <v>65502</v>
      </c>
      <c r="H267">
        <v>100835</v>
      </c>
    </row>
    <row r="268" spans="1:8" x14ac:dyDescent="0.25">
      <c r="A268" s="1" t="s">
        <v>1968</v>
      </c>
      <c r="B268">
        <v>51926</v>
      </c>
      <c r="C268">
        <v>63170</v>
      </c>
      <c r="D268">
        <v>7192</v>
      </c>
      <c r="E268">
        <v>6</v>
      </c>
      <c r="F268">
        <v>65508</v>
      </c>
      <c r="G268">
        <v>65503</v>
      </c>
      <c r="H268">
        <v>100835</v>
      </c>
    </row>
    <row r="269" spans="1:8" x14ac:dyDescent="0.25">
      <c r="A269" s="1" t="s">
        <v>1969</v>
      </c>
      <c r="B269">
        <v>51950</v>
      </c>
      <c r="C269">
        <v>63162</v>
      </c>
      <c r="D269">
        <v>7154</v>
      </c>
      <c r="E269">
        <v>1</v>
      </c>
      <c r="F269">
        <v>65516</v>
      </c>
      <c r="G269">
        <v>65509</v>
      </c>
      <c r="H269">
        <v>100835</v>
      </c>
    </row>
    <row r="270" spans="1:8" x14ac:dyDescent="0.25">
      <c r="A270" s="1" t="s">
        <v>1970</v>
      </c>
      <c r="B270">
        <v>51988</v>
      </c>
      <c r="C270">
        <v>63212</v>
      </c>
      <c r="D270">
        <v>7168</v>
      </c>
      <c r="E270">
        <v>2</v>
      </c>
      <c r="F270">
        <v>65520</v>
      </c>
      <c r="G270">
        <v>65507</v>
      </c>
      <c r="H270">
        <v>100835</v>
      </c>
    </row>
    <row r="271" spans="1:8" x14ac:dyDescent="0.25">
      <c r="A271" s="1" t="s">
        <v>1971</v>
      </c>
      <c r="B271">
        <v>52004</v>
      </c>
      <c r="C271">
        <v>63192</v>
      </c>
      <c r="D271">
        <v>7054</v>
      </c>
      <c r="E271">
        <v>7</v>
      </c>
      <c r="F271">
        <v>65511</v>
      </c>
      <c r="G271">
        <v>65504</v>
      </c>
      <c r="H271">
        <v>100835</v>
      </c>
    </row>
    <row r="272" spans="1:8" x14ac:dyDescent="0.25">
      <c r="A272" s="1" t="s">
        <v>1972</v>
      </c>
      <c r="B272">
        <v>52012</v>
      </c>
      <c r="C272">
        <v>63214</v>
      </c>
      <c r="D272">
        <v>7174</v>
      </c>
      <c r="E272">
        <v>8</v>
      </c>
      <c r="F272">
        <v>65500</v>
      </c>
      <c r="G272">
        <v>65514</v>
      </c>
      <c r="H272">
        <v>100835</v>
      </c>
    </row>
    <row r="273" spans="1:8" x14ac:dyDescent="0.25">
      <c r="A273" s="1" t="s">
        <v>1973</v>
      </c>
      <c r="B273">
        <v>51986</v>
      </c>
      <c r="C273">
        <v>63212</v>
      </c>
      <c r="D273">
        <v>7112</v>
      </c>
      <c r="E273">
        <v>65524</v>
      </c>
      <c r="F273">
        <v>65498</v>
      </c>
      <c r="G273">
        <v>65525</v>
      </c>
      <c r="H273">
        <v>100835</v>
      </c>
    </row>
    <row r="274" spans="1:8" x14ac:dyDescent="0.25">
      <c r="A274" s="1" t="s">
        <v>1974</v>
      </c>
      <c r="B274">
        <v>51980</v>
      </c>
      <c r="C274">
        <v>63136</v>
      </c>
      <c r="D274">
        <v>7158</v>
      </c>
      <c r="E274">
        <v>65488</v>
      </c>
      <c r="F274">
        <v>65499</v>
      </c>
      <c r="G274">
        <v>65519</v>
      </c>
      <c r="H274">
        <v>100835</v>
      </c>
    </row>
    <row r="275" spans="1:8" x14ac:dyDescent="0.25">
      <c r="A275" s="1" t="s">
        <v>1975</v>
      </c>
      <c r="B275">
        <v>51970</v>
      </c>
      <c r="C275">
        <v>63142</v>
      </c>
      <c r="D275">
        <v>7216</v>
      </c>
      <c r="E275">
        <v>65507</v>
      </c>
      <c r="F275">
        <v>65497</v>
      </c>
      <c r="G275">
        <v>65504</v>
      </c>
      <c r="H275">
        <v>100835</v>
      </c>
    </row>
    <row r="276" spans="1:8" x14ac:dyDescent="0.25">
      <c r="A276" s="1" t="s">
        <v>1976</v>
      </c>
      <c r="B276">
        <v>51972</v>
      </c>
      <c r="C276">
        <v>63128</v>
      </c>
      <c r="D276">
        <v>7238</v>
      </c>
      <c r="E276">
        <v>65523</v>
      </c>
      <c r="F276">
        <v>65500</v>
      </c>
      <c r="G276">
        <v>65498</v>
      </c>
      <c r="H276">
        <v>100835</v>
      </c>
    </row>
    <row r="277" spans="1:8" x14ac:dyDescent="0.25">
      <c r="A277" s="1" t="s">
        <v>1977</v>
      </c>
      <c r="B277">
        <v>52004</v>
      </c>
      <c r="C277">
        <v>63150</v>
      </c>
      <c r="D277">
        <v>7262</v>
      </c>
      <c r="E277">
        <v>65534</v>
      </c>
      <c r="F277">
        <v>65511</v>
      </c>
      <c r="G277">
        <v>65500</v>
      </c>
      <c r="H277">
        <v>100835</v>
      </c>
    </row>
    <row r="278" spans="1:8" x14ac:dyDescent="0.25">
      <c r="A278" s="1" t="s">
        <v>1978</v>
      </c>
      <c r="B278">
        <v>51974</v>
      </c>
      <c r="C278">
        <v>63206</v>
      </c>
      <c r="D278">
        <v>7168</v>
      </c>
      <c r="E278">
        <v>14</v>
      </c>
      <c r="F278">
        <v>65520</v>
      </c>
      <c r="G278">
        <v>65499</v>
      </c>
      <c r="H278">
        <v>100835</v>
      </c>
    </row>
    <row r="279" spans="1:8" x14ac:dyDescent="0.25">
      <c r="A279" s="1" t="s">
        <v>1979</v>
      </c>
      <c r="B279">
        <v>51992</v>
      </c>
      <c r="C279">
        <v>63188</v>
      </c>
      <c r="D279">
        <v>7188</v>
      </c>
      <c r="E279">
        <v>13</v>
      </c>
      <c r="F279">
        <v>65520</v>
      </c>
      <c r="G279">
        <v>65498</v>
      </c>
      <c r="H279">
        <v>100835</v>
      </c>
    </row>
    <row r="280" spans="1:8" x14ac:dyDescent="0.25">
      <c r="A280" s="1" t="s">
        <v>1980</v>
      </c>
      <c r="B280">
        <v>51964</v>
      </c>
      <c r="C280">
        <v>63158</v>
      </c>
      <c r="D280">
        <v>7116</v>
      </c>
      <c r="E280">
        <v>1</v>
      </c>
      <c r="F280">
        <v>65514</v>
      </c>
      <c r="G280">
        <v>65497</v>
      </c>
      <c r="H280">
        <v>100835</v>
      </c>
    </row>
    <row r="281" spans="1:8" x14ac:dyDescent="0.25">
      <c r="A281" s="1" t="s">
        <v>1981</v>
      </c>
      <c r="B281">
        <v>51926</v>
      </c>
      <c r="C281">
        <v>63146</v>
      </c>
      <c r="D281">
        <v>7158</v>
      </c>
      <c r="E281">
        <v>65528</v>
      </c>
      <c r="F281">
        <v>65511</v>
      </c>
      <c r="G281">
        <v>65502</v>
      </c>
      <c r="H281">
        <v>100835</v>
      </c>
    </row>
    <row r="282" spans="1:8" x14ac:dyDescent="0.25">
      <c r="A282" s="1" t="s">
        <v>1982</v>
      </c>
      <c r="B282">
        <v>51928</v>
      </c>
      <c r="C282">
        <v>63122</v>
      </c>
      <c r="D282">
        <v>7142</v>
      </c>
      <c r="E282">
        <v>65524</v>
      </c>
      <c r="F282">
        <v>65511</v>
      </c>
      <c r="G282">
        <v>65508</v>
      </c>
      <c r="H282">
        <v>100835</v>
      </c>
    </row>
    <row r="283" spans="1:8" x14ac:dyDescent="0.25">
      <c r="A283" s="1" t="s">
        <v>1983</v>
      </c>
      <c r="B283">
        <v>52030</v>
      </c>
      <c r="C283">
        <v>63196</v>
      </c>
      <c r="D283">
        <v>7210</v>
      </c>
      <c r="E283">
        <v>65535</v>
      </c>
      <c r="F283">
        <v>65510</v>
      </c>
      <c r="G283">
        <v>65509</v>
      </c>
      <c r="H283">
        <v>100835</v>
      </c>
    </row>
    <row r="284" spans="1:8" x14ac:dyDescent="0.25">
      <c r="A284" s="1" t="s">
        <v>1984</v>
      </c>
      <c r="B284">
        <v>52040</v>
      </c>
      <c r="C284">
        <v>63196</v>
      </c>
      <c r="D284">
        <v>7168</v>
      </c>
      <c r="E284">
        <v>65534</v>
      </c>
      <c r="F284">
        <v>65512</v>
      </c>
      <c r="G284">
        <v>65503</v>
      </c>
      <c r="H284">
        <v>100835</v>
      </c>
    </row>
    <row r="285" spans="1:8" x14ac:dyDescent="0.25">
      <c r="A285" s="1" t="s">
        <v>1985</v>
      </c>
      <c r="B285">
        <v>52044</v>
      </c>
      <c r="C285">
        <v>63168</v>
      </c>
      <c r="D285">
        <v>7188</v>
      </c>
      <c r="E285">
        <v>65528</v>
      </c>
      <c r="F285">
        <v>65512</v>
      </c>
      <c r="G285">
        <v>65500</v>
      </c>
      <c r="H285">
        <v>100835</v>
      </c>
    </row>
    <row r="286" spans="1:8" x14ac:dyDescent="0.25">
      <c r="A286" s="1" t="s">
        <v>1986</v>
      </c>
      <c r="B286">
        <v>52052</v>
      </c>
      <c r="C286">
        <v>63106</v>
      </c>
      <c r="D286">
        <v>7116</v>
      </c>
      <c r="E286">
        <v>2</v>
      </c>
      <c r="F286">
        <v>65521</v>
      </c>
      <c r="G286">
        <v>65506</v>
      </c>
      <c r="H286">
        <v>100835</v>
      </c>
    </row>
    <row r="287" spans="1:8" x14ac:dyDescent="0.25">
      <c r="A287" s="1" t="s">
        <v>1987</v>
      </c>
      <c r="B287">
        <v>52020</v>
      </c>
      <c r="C287">
        <v>63168</v>
      </c>
      <c r="D287">
        <v>7100</v>
      </c>
      <c r="E287">
        <v>15</v>
      </c>
      <c r="F287">
        <v>65533</v>
      </c>
      <c r="G287">
        <v>65513</v>
      </c>
      <c r="H287">
        <v>100835</v>
      </c>
    </row>
    <row r="288" spans="1:8" x14ac:dyDescent="0.25">
      <c r="A288" s="1" t="s">
        <v>1988</v>
      </c>
      <c r="B288">
        <v>51948</v>
      </c>
      <c r="C288">
        <v>63198</v>
      </c>
      <c r="D288">
        <v>7122</v>
      </c>
      <c r="E288">
        <v>65523</v>
      </c>
      <c r="F288">
        <v>8</v>
      </c>
      <c r="G288">
        <v>65521</v>
      </c>
      <c r="H288">
        <v>100835</v>
      </c>
    </row>
    <row r="289" spans="1:8" x14ac:dyDescent="0.25">
      <c r="A289" s="1" t="s">
        <v>1989</v>
      </c>
      <c r="B289">
        <v>51950</v>
      </c>
      <c r="C289">
        <v>63186</v>
      </c>
      <c r="D289">
        <v>7206</v>
      </c>
      <c r="E289">
        <v>65507</v>
      </c>
      <c r="F289">
        <v>4</v>
      </c>
      <c r="G289">
        <v>65521</v>
      </c>
      <c r="H289">
        <v>100835</v>
      </c>
    </row>
    <row r="290" spans="1:8" x14ac:dyDescent="0.25">
      <c r="A290" s="1" t="s">
        <v>1990</v>
      </c>
      <c r="B290">
        <v>51950</v>
      </c>
      <c r="C290">
        <v>63256</v>
      </c>
      <c r="D290">
        <v>7250</v>
      </c>
      <c r="E290">
        <v>65509</v>
      </c>
      <c r="F290">
        <v>65527</v>
      </c>
      <c r="G290">
        <v>65508</v>
      </c>
      <c r="H290">
        <v>100835</v>
      </c>
    </row>
    <row r="291" spans="1:8" x14ac:dyDescent="0.25">
      <c r="A291" s="1" t="s">
        <v>1991</v>
      </c>
      <c r="B291">
        <v>51980</v>
      </c>
      <c r="C291">
        <v>63172</v>
      </c>
      <c r="D291">
        <v>7246</v>
      </c>
      <c r="E291">
        <v>65490</v>
      </c>
      <c r="F291">
        <v>65520</v>
      </c>
      <c r="G291">
        <v>65504</v>
      </c>
      <c r="H291">
        <v>100835</v>
      </c>
    </row>
    <row r="292" spans="1:8" x14ac:dyDescent="0.25">
      <c r="A292" s="1" t="s">
        <v>1992</v>
      </c>
      <c r="B292">
        <v>52002</v>
      </c>
      <c r="C292">
        <v>63200</v>
      </c>
      <c r="D292">
        <v>7228</v>
      </c>
      <c r="E292">
        <v>65512</v>
      </c>
      <c r="F292">
        <v>65527</v>
      </c>
      <c r="G292">
        <v>65507</v>
      </c>
      <c r="H292">
        <v>100835</v>
      </c>
    </row>
    <row r="293" spans="1:8" x14ac:dyDescent="0.25">
      <c r="A293" s="1" t="s">
        <v>1993</v>
      </c>
      <c r="B293">
        <v>52018</v>
      </c>
      <c r="C293">
        <v>63198</v>
      </c>
      <c r="D293">
        <v>7236</v>
      </c>
      <c r="E293">
        <v>65525</v>
      </c>
      <c r="F293">
        <v>65532</v>
      </c>
      <c r="G293">
        <v>65504</v>
      </c>
      <c r="H293">
        <v>100835</v>
      </c>
    </row>
    <row r="294" spans="1:8" x14ac:dyDescent="0.25">
      <c r="A294" s="1" t="s">
        <v>1994</v>
      </c>
      <c r="B294">
        <v>51994</v>
      </c>
      <c r="C294">
        <v>63136</v>
      </c>
      <c r="D294">
        <v>7106</v>
      </c>
      <c r="E294">
        <v>65510</v>
      </c>
      <c r="F294">
        <v>1</v>
      </c>
      <c r="G294">
        <v>65497</v>
      </c>
      <c r="H294">
        <v>100835</v>
      </c>
    </row>
    <row r="295" spans="1:8" x14ac:dyDescent="0.25">
      <c r="A295" s="1" t="s">
        <v>1995</v>
      </c>
      <c r="B295">
        <v>51970</v>
      </c>
      <c r="C295">
        <v>63124</v>
      </c>
      <c r="D295">
        <v>7056</v>
      </c>
      <c r="E295">
        <v>65527</v>
      </c>
      <c r="F295">
        <v>3</v>
      </c>
      <c r="G295">
        <v>65495</v>
      </c>
      <c r="H295">
        <v>100835</v>
      </c>
    </row>
    <row r="296" spans="1:8" x14ac:dyDescent="0.25">
      <c r="A296" s="1" t="s">
        <v>1996</v>
      </c>
      <c r="B296">
        <v>51956</v>
      </c>
      <c r="C296">
        <v>63150</v>
      </c>
      <c r="D296">
        <v>7078</v>
      </c>
      <c r="E296">
        <v>11</v>
      </c>
      <c r="F296">
        <v>3</v>
      </c>
      <c r="G296">
        <v>65501</v>
      </c>
      <c r="H296">
        <v>100835</v>
      </c>
    </row>
    <row r="297" spans="1:8" x14ac:dyDescent="0.25">
      <c r="A297" s="1" t="s">
        <v>1997</v>
      </c>
      <c r="B297">
        <v>51916</v>
      </c>
      <c r="C297">
        <v>63142</v>
      </c>
      <c r="D297">
        <v>7000</v>
      </c>
      <c r="E297">
        <v>8</v>
      </c>
      <c r="F297">
        <v>65531</v>
      </c>
      <c r="G297">
        <v>65507</v>
      </c>
      <c r="H297">
        <v>100835</v>
      </c>
    </row>
    <row r="298" spans="1:8" x14ac:dyDescent="0.25">
      <c r="A298" s="1" t="s">
        <v>1998</v>
      </c>
      <c r="B298">
        <v>51936</v>
      </c>
      <c r="C298">
        <v>63118</v>
      </c>
      <c r="D298">
        <v>6976</v>
      </c>
      <c r="E298">
        <v>6</v>
      </c>
      <c r="F298">
        <v>65520</v>
      </c>
      <c r="G298">
        <v>65505</v>
      </c>
      <c r="H298">
        <v>100835</v>
      </c>
    </row>
    <row r="299" spans="1:8" x14ac:dyDescent="0.25">
      <c r="A299" s="1" t="s">
        <v>1999</v>
      </c>
      <c r="B299">
        <v>51878</v>
      </c>
      <c r="C299">
        <v>63084</v>
      </c>
      <c r="D299">
        <v>7054</v>
      </c>
      <c r="E299">
        <v>12</v>
      </c>
      <c r="F299">
        <v>65516</v>
      </c>
      <c r="G299">
        <v>65504</v>
      </c>
      <c r="H299">
        <v>100835</v>
      </c>
    </row>
    <row r="300" spans="1:8" x14ac:dyDescent="0.25">
      <c r="A300" s="1" t="s">
        <v>2000</v>
      </c>
      <c r="B300">
        <v>51824</v>
      </c>
      <c r="C300">
        <v>63134</v>
      </c>
      <c r="D300">
        <v>7112</v>
      </c>
      <c r="E300">
        <v>2</v>
      </c>
      <c r="F300">
        <v>65512</v>
      </c>
      <c r="G300">
        <v>65503</v>
      </c>
      <c r="H300">
        <v>100835</v>
      </c>
    </row>
    <row r="301" spans="1:8" x14ac:dyDescent="0.25">
      <c r="A301" s="1" t="s">
        <v>2001</v>
      </c>
      <c r="B301">
        <v>51886</v>
      </c>
      <c r="C301">
        <v>63186</v>
      </c>
      <c r="D301">
        <v>7126</v>
      </c>
      <c r="E301">
        <v>4</v>
      </c>
      <c r="F301">
        <v>65499</v>
      </c>
      <c r="G301">
        <v>65508</v>
      </c>
      <c r="H301">
        <v>100835</v>
      </c>
    </row>
    <row r="302" spans="1:8" x14ac:dyDescent="0.25">
      <c r="A302" s="1" t="s">
        <v>2002</v>
      </c>
      <c r="B302">
        <v>51958</v>
      </c>
      <c r="C302">
        <v>63204</v>
      </c>
      <c r="D302">
        <v>7146</v>
      </c>
      <c r="E302">
        <v>10</v>
      </c>
      <c r="F302">
        <v>65493</v>
      </c>
      <c r="G302">
        <v>65507</v>
      </c>
      <c r="H302">
        <v>100835</v>
      </c>
    </row>
    <row r="303" spans="1:8" x14ac:dyDescent="0.25">
      <c r="A303" s="1" t="s">
        <v>2003</v>
      </c>
      <c r="B303">
        <v>51982</v>
      </c>
      <c r="C303">
        <v>63186</v>
      </c>
      <c r="D303">
        <v>7144</v>
      </c>
      <c r="E303">
        <v>1</v>
      </c>
      <c r="F303">
        <v>65494</v>
      </c>
      <c r="G303">
        <v>65502</v>
      </c>
      <c r="H303">
        <v>100835</v>
      </c>
    </row>
    <row r="304" spans="1:8" x14ac:dyDescent="0.25">
      <c r="A304" s="1" t="s">
        <v>2004</v>
      </c>
      <c r="B304">
        <v>51986</v>
      </c>
      <c r="C304">
        <v>63158</v>
      </c>
      <c r="D304">
        <v>7208</v>
      </c>
      <c r="E304">
        <v>2</v>
      </c>
      <c r="F304">
        <v>65494</v>
      </c>
      <c r="G304">
        <v>65503</v>
      </c>
      <c r="H304">
        <v>100835</v>
      </c>
    </row>
    <row r="305" spans="1:8" x14ac:dyDescent="0.25">
      <c r="A305" s="1" t="s">
        <v>2005</v>
      </c>
      <c r="B305">
        <v>51994</v>
      </c>
      <c r="C305">
        <v>63164</v>
      </c>
      <c r="D305">
        <v>7192</v>
      </c>
      <c r="E305">
        <v>65527</v>
      </c>
      <c r="F305">
        <v>65496</v>
      </c>
      <c r="G305">
        <v>65507</v>
      </c>
      <c r="H305">
        <v>100835</v>
      </c>
    </row>
    <row r="306" spans="1:8" x14ac:dyDescent="0.25">
      <c r="A306" s="1" t="s">
        <v>2006</v>
      </c>
      <c r="B306">
        <v>51996</v>
      </c>
      <c r="C306">
        <v>63216</v>
      </c>
      <c r="D306">
        <v>7206</v>
      </c>
      <c r="E306">
        <v>65531</v>
      </c>
      <c r="F306">
        <v>65496</v>
      </c>
      <c r="G306">
        <v>65508</v>
      </c>
      <c r="H306">
        <v>100835</v>
      </c>
    </row>
    <row r="307" spans="1:8" x14ac:dyDescent="0.25">
      <c r="A307" s="1" t="s">
        <v>2007</v>
      </c>
      <c r="B307">
        <v>52040</v>
      </c>
      <c r="C307">
        <v>63186</v>
      </c>
      <c r="D307">
        <v>7170</v>
      </c>
      <c r="E307">
        <v>0</v>
      </c>
      <c r="F307">
        <v>65499</v>
      </c>
      <c r="G307">
        <v>65506</v>
      </c>
      <c r="H307">
        <v>100835</v>
      </c>
    </row>
    <row r="308" spans="1:8" x14ac:dyDescent="0.25">
      <c r="A308" s="1" t="s">
        <v>2008</v>
      </c>
      <c r="B308">
        <v>51990</v>
      </c>
      <c r="C308">
        <v>63164</v>
      </c>
      <c r="D308">
        <v>7192</v>
      </c>
      <c r="E308">
        <v>65529</v>
      </c>
      <c r="F308">
        <v>65507</v>
      </c>
      <c r="G308">
        <v>65504</v>
      </c>
      <c r="H308">
        <v>100835</v>
      </c>
    </row>
    <row r="309" spans="1:8" x14ac:dyDescent="0.25">
      <c r="A309" s="1" t="s">
        <v>2009</v>
      </c>
      <c r="B309">
        <v>51976</v>
      </c>
      <c r="C309">
        <v>63164</v>
      </c>
      <c r="D309">
        <v>7160</v>
      </c>
      <c r="E309">
        <v>65528</v>
      </c>
      <c r="F309">
        <v>65510</v>
      </c>
      <c r="G309">
        <v>65504</v>
      </c>
      <c r="H309">
        <v>100835</v>
      </c>
    </row>
    <row r="310" spans="1:8" x14ac:dyDescent="0.25">
      <c r="A310" s="1" t="s">
        <v>2010</v>
      </c>
      <c r="B310">
        <v>51978</v>
      </c>
      <c r="C310">
        <v>63150</v>
      </c>
      <c r="D310">
        <v>7150</v>
      </c>
      <c r="E310">
        <v>65524</v>
      </c>
      <c r="F310">
        <v>65502</v>
      </c>
      <c r="G310">
        <v>65503</v>
      </c>
      <c r="H310">
        <v>100835</v>
      </c>
    </row>
    <row r="311" spans="1:8" x14ac:dyDescent="0.25">
      <c r="A311" s="1" t="s">
        <v>2011</v>
      </c>
      <c r="B311">
        <v>52008</v>
      </c>
      <c r="C311">
        <v>63154</v>
      </c>
      <c r="D311">
        <v>7188</v>
      </c>
      <c r="E311">
        <v>65533</v>
      </c>
      <c r="F311">
        <v>65501</v>
      </c>
      <c r="G311">
        <v>65503</v>
      </c>
      <c r="H311">
        <v>100835</v>
      </c>
    </row>
    <row r="312" spans="1:8" x14ac:dyDescent="0.25">
      <c r="A312" s="1" t="s">
        <v>2012</v>
      </c>
      <c r="B312">
        <v>52012</v>
      </c>
      <c r="C312">
        <v>63214</v>
      </c>
      <c r="D312">
        <v>7254</v>
      </c>
      <c r="E312">
        <v>4</v>
      </c>
      <c r="F312">
        <v>65507</v>
      </c>
      <c r="G312">
        <v>65504</v>
      </c>
      <c r="H312">
        <v>100835</v>
      </c>
    </row>
    <row r="313" spans="1:8" x14ac:dyDescent="0.25">
      <c r="A313" s="1" t="s">
        <v>2013</v>
      </c>
      <c r="B313">
        <v>51992</v>
      </c>
      <c r="C313">
        <v>63168</v>
      </c>
      <c r="D313">
        <v>7168</v>
      </c>
      <c r="E313">
        <v>65531</v>
      </c>
      <c r="F313">
        <v>65504</v>
      </c>
      <c r="G313">
        <v>65509</v>
      </c>
      <c r="H313">
        <v>100835</v>
      </c>
    </row>
    <row r="314" spans="1:8" x14ac:dyDescent="0.25">
      <c r="A314" s="1" t="s">
        <v>2014</v>
      </c>
      <c r="B314">
        <v>52052</v>
      </c>
      <c r="C314">
        <v>63126</v>
      </c>
      <c r="D314">
        <v>7186</v>
      </c>
      <c r="E314">
        <v>65521</v>
      </c>
      <c r="F314">
        <v>65497</v>
      </c>
      <c r="G314">
        <v>65515</v>
      </c>
      <c r="H314">
        <v>100835</v>
      </c>
    </row>
    <row r="315" spans="1:8" x14ac:dyDescent="0.25">
      <c r="A315" s="1" t="s">
        <v>2015</v>
      </c>
      <c r="B315">
        <v>52040</v>
      </c>
      <c r="C315">
        <v>63154</v>
      </c>
      <c r="D315">
        <v>7226</v>
      </c>
      <c r="E315">
        <v>65520</v>
      </c>
      <c r="F315">
        <v>65504</v>
      </c>
      <c r="G315">
        <v>65514</v>
      </c>
      <c r="H315">
        <v>100835</v>
      </c>
    </row>
    <row r="316" spans="1:8" x14ac:dyDescent="0.25">
      <c r="A316" s="1" t="s">
        <v>2016</v>
      </c>
      <c r="B316">
        <v>51978</v>
      </c>
      <c r="C316">
        <v>63190</v>
      </c>
      <c r="D316">
        <v>7170</v>
      </c>
      <c r="E316">
        <v>12</v>
      </c>
      <c r="F316">
        <v>65514</v>
      </c>
      <c r="G316">
        <v>65507</v>
      </c>
      <c r="H316">
        <v>100835</v>
      </c>
    </row>
    <row r="317" spans="1:8" x14ac:dyDescent="0.25">
      <c r="A317" s="1" t="s">
        <v>2017</v>
      </c>
      <c r="B317">
        <v>51906</v>
      </c>
      <c r="C317">
        <v>63200</v>
      </c>
      <c r="D317">
        <v>7146</v>
      </c>
      <c r="E317">
        <v>0</v>
      </c>
      <c r="F317">
        <v>65521</v>
      </c>
      <c r="G317">
        <v>65502</v>
      </c>
      <c r="H317">
        <v>100835</v>
      </c>
    </row>
    <row r="318" spans="1:8" x14ac:dyDescent="0.25">
      <c r="A318" s="1" t="s">
        <v>2018</v>
      </c>
      <c r="B318">
        <v>51918</v>
      </c>
      <c r="C318">
        <v>63116</v>
      </c>
      <c r="D318">
        <v>7264</v>
      </c>
      <c r="E318">
        <v>65513</v>
      </c>
      <c r="F318">
        <v>65513</v>
      </c>
      <c r="G318">
        <v>65499</v>
      </c>
      <c r="H318">
        <v>100835</v>
      </c>
    </row>
    <row r="319" spans="1:8" x14ac:dyDescent="0.25">
      <c r="A319" s="1" t="s">
        <v>2019</v>
      </c>
      <c r="B319">
        <v>51996</v>
      </c>
      <c r="C319">
        <v>63126</v>
      </c>
      <c r="D319">
        <v>7114</v>
      </c>
      <c r="E319">
        <v>12</v>
      </c>
      <c r="F319">
        <v>65504</v>
      </c>
      <c r="G319">
        <v>65504</v>
      </c>
      <c r="H319">
        <v>100835</v>
      </c>
    </row>
    <row r="320" spans="1:8" x14ac:dyDescent="0.25">
      <c r="A320" s="1" t="s">
        <v>2020</v>
      </c>
      <c r="B320">
        <v>51994</v>
      </c>
      <c r="C320">
        <v>63238</v>
      </c>
      <c r="D320">
        <v>7194</v>
      </c>
      <c r="E320">
        <v>26</v>
      </c>
      <c r="F320">
        <v>65499</v>
      </c>
      <c r="G320">
        <v>65517</v>
      </c>
      <c r="H320">
        <v>100835</v>
      </c>
    </row>
    <row r="321" spans="1:8" x14ac:dyDescent="0.25">
      <c r="A321" s="1" t="s">
        <v>2021</v>
      </c>
      <c r="B321">
        <v>51974</v>
      </c>
      <c r="C321">
        <v>63248</v>
      </c>
      <c r="D321">
        <v>7078</v>
      </c>
      <c r="E321">
        <v>65525</v>
      </c>
      <c r="F321">
        <v>65500</v>
      </c>
      <c r="G321">
        <v>65524</v>
      </c>
      <c r="H321">
        <v>100835</v>
      </c>
    </row>
    <row r="322" spans="1:8" x14ac:dyDescent="0.25">
      <c r="A322" s="1" t="s">
        <v>2022</v>
      </c>
      <c r="B322">
        <v>51962</v>
      </c>
      <c r="C322">
        <v>63166</v>
      </c>
      <c r="D322">
        <v>7234</v>
      </c>
      <c r="E322">
        <v>65491</v>
      </c>
      <c r="F322">
        <v>65494</v>
      </c>
      <c r="G322">
        <v>65518</v>
      </c>
      <c r="H322">
        <v>100835</v>
      </c>
    </row>
    <row r="323" spans="1:8" x14ac:dyDescent="0.25">
      <c r="A323" s="1" t="s">
        <v>2023</v>
      </c>
      <c r="B323">
        <v>52020</v>
      </c>
      <c r="C323">
        <v>63150</v>
      </c>
      <c r="D323">
        <v>7204</v>
      </c>
      <c r="E323">
        <v>65521</v>
      </c>
      <c r="F323">
        <v>65496</v>
      </c>
      <c r="G323">
        <v>65504</v>
      </c>
      <c r="H323">
        <v>100835</v>
      </c>
    </row>
    <row r="324" spans="1:8" x14ac:dyDescent="0.25">
      <c r="A324" s="1" t="s">
        <v>2024</v>
      </c>
      <c r="B324">
        <v>52030</v>
      </c>
      <c r="C324">
        <v>63156</v>
      </c>
      <c r="D324">
        <v>7238</v>
      </c>
      <c r="E324">
        <v>8</v>
      </c>
      <c r="F324">
        <v>65501</v>
      </c>
      <c r="G324">
        <v>65499</v>
      </c>
      <c r="H324">
        <v>100835</v>
      </c>
    </row>
    <row r="325" spans="1:8" x14ac:dyDescent="0.25">
      <c r="A325" s="1" t="s">
        <v>2025</v>
      </c>
      <c r="B325">
        <v>52014</v>
      </c>
      <c r="C325">
        <v>63138</v>
      </c>
      <c r="D325">
        <v>7248</v>
      </c>
      <c r="E325">
        <v>2</v>
      </c>
      <c r="F325">
        <v>65506</v>
      </c>
      <c r="G325">
        <v>65499</v>
      </c>
      <c r="H325">
        <v>100835</v>
      </c>
    </row>
    <row r="326" spans="1:8" x14ac:dyDescent="0.25">
      <c r="A326" s="1" t="s">
        <v>2026</v>
      </c>
      <c r="B326">
        <v>51964</v>
      </c>
      <c r="C326">
        <v>63146</v>
      </c>
      <c r="D326">
        <v>7260</v>
      </c>
      <c r="E326">
        <v>65535</v>
      </c>
      <c r="F326">
        <v>65515</v>
      </c>
      <c r="G326">
        <v>65506</v>
      </c>
      <c r="H326">
        <v>100835</v>
      </c>
    </row>
    <row r="327" spans="1:8" x14ac:dyDescent="0.25">
      <c r="A327" s="1" t="s">
        <v>2027</v>
      </c>
      <c r="B327">
        <v>51962</v>
      </c>
      <c r="C327">
        <v>63184</v>
      </c>
      <c r="D327">
        <v>7218</v>
      </c>
      <c r="E327">
        <v>65535</v>
      </c>
      <c r="F327">
        <v>65515</v>
      </c>
      <c r="G327">
        <v>65506</v>
      </c>
      <c r="H327">
        <v>100835</v>
      </c>
    </row>
    <row r="328" spans="1:8" x14ac:dyDescent="0.25">
      <c r="A328" s="1" t="s">
        <v>2028</v>
      </c>
      <c r="B328">
        <v>52018</v>
      </c>
      <c r="C328">
        <v>63242</v>
      </c>
      <c r="D328">
        <v>7266</v>
      </c>
      <c r="E328">
        <v>15</v>
      </c>
      <c r="F328">
        <v>65517</v>
      </c>
      <c r="G328">
        <v>65503</v>
      </c>
      <c r="H328">
        <v>100835</v>
      </c>
    </row>
    <row r="329" spans="1:8" x14ac:dyDescent="0.25">
      <c r="A329" s="1" t="s">
        <v>2029</v>
      </c>
      <c r="B329">
        <v>52046</v>
      </c>
      <c r="C329">
        <v>63222</v>
      </c>
      <c r="D329">
        <v>7194</v>
      </c>
      <c r="E329">
        <v>3</v>
      </c>
      <c r="F329">
        <v>65519</v>
      </c>
      <c r="G329">
        <v>65503</v>
      </c>
      <c r="H329">
        <v>100835</v>
      </c>
    </row>
    <row r="330" spans="1:8" x14ac:dyDescent="0.25">
      <c r="A330" s="1" t="s">
        <v>2030</v>
      </c>
      <c r="B330">
        <v>51988</v>
      </c>
      <c r="C330">
        <v>63164</v>
      </c>
      <c r="D330">
        <v>7226</v>
      </c>
      <c r="E330">
        <v>65514</v>
      </c>
      <c r="F330">
        <v>65524</v>
      </c>
      <c r="G330">
        <v>65507</v>
      </c>
      <c r="H330">
        <v>100835</v>
      </c>
    </row>
    <row r="331" spans="1:8" x14ac:dyDescent="0.25">
      <c r="A331" s="1" t="s">
        <v>2031</v>
      </c>
      <c r="B331">
        <v>51988</v>
      </c>
      <c r="C331">
        <v>63134</v>
      </c>
      <c r="D331">
        <v>7214</v>
      </c>
      <c r="E331">
        <v>65517</v>
      </c>
      <c r="F331">
        <v>65527</v>
      </c>
      <c r="G331">
        <v>65505</v>
      </c>
      <c r="H331">
        <v>100835</v>
      </c>
    </row>
    <row r="332" spans="1:8" x14ac:dyDescent="0.25">
      <c r="A332" s="1" t="s">
        <v>2032</v>
      </c>
      <c r="B332">
        <v>51950</v>
      </c>
      <c r="C332">
        <v>63160</v>
      </c>
      <c r="D332">
        <v>7214</v>
      </c>
      <c r="E332">
        <v>65526</v>
      </c>
      <c r="F332">
        <v>65530</v>
      </c>
      <c r="G332">
        <v>65500</v>
      </c>
      <c r="H332">
        <v>100835</v>
      </c>
    </row>
    <row r="333" spans="1:8" x14ac:dyDescent="0.25">
      <c r="A333" s="1" t="s">
        <v>2033</v>
      </c>
      <c r="B333">
        <v>51996</v>
      </c>
      <c r="C333">
        <v>63172</v>
      </c>
      <c r="D333">
        <v>7222</v>
      </c>
      <c r="E333">
        <v>65524</v>
      </c>
      <c r="F333">
        <v>65523</v>
      </c>
      <c r="G333">
        <v>65496</v>
      </c>
      <c r="H333">
        <v>100835</v>
      </c>
    </row>
    <row r="334" spans="1:8" x14ac:dyDescent="0.25">
      <c r="A334" s="1" t="s">
        <v>2034</v>
      </c>
      <c r="B334">
        <v>52014</v>
      </c>
      <c r="C334">
        <v>63184</v>
      </c>
      <c r="D334">
        <v>7170</v>
      </c>
      <c r="E334">
        <v>65530</v>
      </c>
      <c r="F334">
        <v>65527</v>
      </c>
      <c r="G334">
        <v>65493</v>
      </c>
      <c r="H334">
        <v>100835</v>
      </c>
    </row>
    <row r="335" spans="1:8" x14ac:dyDescent="0.25">
      <c r="A335" s="1" t="s">
        <v>2035</v>
      </c>
      <c r="B335">
        <v>51944</v>
      </c>
      <c r="C335">
        <v>63152</v>
      </c>
      <c r="D335">
        <v>7210</v>
      </c>
      <c r="E335">
        <v>65522</v>
      </c>
      <c r="F335">
        <v>65530</v>
      </c>
      <c r="G335">
        <v>65493</v>
      </c>
      <c r="H335">
        <v>100835</v>
      </c>
    </row>
    <row r="336" spans="1:8" x14ac:dyDescent="0.25">
      <c r="A336" s="1" t="s">
        <v>2036</v>
      </c>
      <c r="B336">
        <v>51918</v>
      </c>
      <c r="C336">
        <v>63172</v>
      </c>
      <c r="D336">
        <v>7162</v>
      </c>
      <c r="E336">
        <v>65522</v>
      </c>
      <c r="F336">
        <v>65530</v>
      </c>
      <c r="G336">
        <v>65493</v>
      </c>
      <c r="H336">
        <v>100835</v>
      </c>
    </row>
    <row r="337" spans="1:8" x14ac:dyDescent="0.25">
      <c r="A337" s="1" t="s">
        <v>2037</v>
      </c>
      <c r="B337">
        <v>51952</v>
      </c>
      <c r="C337">
        <v>63176</v>
      </c>
      <c r="D337">
        <v>7220</v>
      </c>
      <c r="E337">
        <v>65523</v>
      </c>
      <c r="F337">
        <v>65527</v>
      </c>
      <c r="G337">
        <v>65489</v>
      </c>
      <c r="H337">
        <v>100835</v>
      </c>
    </row>
    <row r="338" spans="1:8" x14ac:dyDescent="0.25">
      <c r="A338" s="1" t="s">
        <v>2038</v>
      </c>
      <c r="B338">
        <v>51932</v>
      </c>
      <c r="C338">
        <v>63238</v>
      </c>
      <c r="D338">
        <v>7168</v>
      </c>
      <c r="E338">
        <v>0</v>
      </c>
      <c r="F338">
        <v>65525</v>
      </c>
      <c r="G338">
        <v>65490</v>
      </c>
      <c r="H338">
        <v>100835</v>
      </c>
    </row>
    <row r="339" spans="1:8" x14ac:dyDescent="0.25">
      <c r="A339" s="1" t="s">
        <v>2039</v>
      </c>
      <c r="B339">
        <v>51888</v>
      </c>
      <c r="C339">
        <v>63132</v>
      </c>
      <c r="D339">
        <v>7154</v>
      </c>
      <c r="E339">
        <v>65519</v>
      </c>
      <c r="F339">
        <v>65522</v>
      </c>
      <c r="G339">
        <v>65493</v>
      </c>
      <c r="H339">
        <v>100835</v>
      </c>
    </row>
    <row r="340" spans="1:8" x14ac:dyDescent="0.25">
      <c r="A340" s="1" t="s">
        <v>2040</v>
      </c>
      <c r="B340">
        <v>51954</v>
      </c>
      <c r="C340">
        <v>63056</v>
      </c>
      <c r="D340">
        <v>7178</v>
      </c>
      <c r="E340">
        <v>6</v>
      </c>
      <c r="F340">
        <v>65518</v>
      </c>
      <c r="G340">
        <v>65493</v>
      </c>
      <c r="H340">
        <v>100835</v>
      </c>
    </row>
    <row r="341" spans="1:8" x14ac:dyDescent="0.25">
      <c r="A341" s="1" t="s">
        <v>2041</v>
      </c>
      <c r="B341">
        <v>52010</v>
      </c>
      <c r="C341">
        <v>63088</v>
      </c>
      <c r="D341">
        <v>7160</v>
      </c>
      <c r="E341">
        <v>17</v>
      </c>
      <c r="F341">
        <v>65517</v>
      </c>
      <c r="G341">
        <v>65493</v>
      </c>
      <c r="H341">
        <v>100835</v>
      </c>
    </row>
    <row r="342" spans="1:8" x14ac:dyDescent="0.25">
      <c r="A342" s="1" t="s">
        <v>2042</v>
      </c>
      <c r="B342">
        <v>51992</v>
      </c>
      <c r="C342">
        <v>63132</v>
      </c>
      <c r="D342">
        <v>7166</v>
      </c>
      <c r="E342">
        <v>11</v>
      </c>
      <c r="F342">
        <v>65512</v>
      </c>
      <c r="G342">
        <v>65493</v>
      </c>
      <c r="H342">
        <v>100835</v>
      </c>
    </row>
    <row r="343" spans="1:8" x14ac:dyDescent="0.25">
      <c r="A343" s="1" t="s">
        <v>2043</v>
      </c>
      <c r="B343">
        <v>51942</v>
      </c>
      <c r="C343">
        <v>63158</v>
      </c>
      <c r="D343">
        <v>7176</v>
      </c>
      <c r="E343">
        <v>65525</v>
      </c>
      <c r="F343">
        <v>65506</v>
      </c>
      <c r="G343">
        <v>65496</v>
      </c>
      <c r="H343">
        <v>100835</v>
      </c>
    </row>
    <row r="344" spans="1:8" x14ac:dyDescent="0.25">
      <c r="A344" s="1" t="s">
        <v>2044</v>
      </c>
      <c r="B344">
        <v>51968</v>
      </c>
      <c r="C344">
        <v>63100</v>
      </c>
      <c r="D344">
        <v>7158</v>
      </c>
      <c r="E344">
        <v>0</v>
      </c>
      <c r="F344">
        <v>65501</v>
      </c>
      <c r="G344">
        <v>65497</v>
      </c>
      <c r="H344">
        <v>100835</v>
      </c>
    </row>
    <row r="345" spans="1:8" x14ac:dyDescent="0.25">
      <c r="A345" s="1" t="s">
        <v>2045</v>
      </c>
      <c r="B345">
        <v>52028</v>
      </c>
      <c r="C345">
        <v>63100</v>
      </c>
      <c r="D345">
        <v>7148</v>
      </c>
      <c r="E345">
        <v>13</v>
      </c>
      <c r="F345">
        <v>65504</v>
      </c>
      <c r="G345">
        <v>65502</v>
      </c>
      <c r="H345">
        <v>100835</v>
      </c>
    </row>
    <row r="346" spans="1:8" x14ac:dyDescent="0.25">
      <c r="A346" s="1" t="s">
        <v>2046</v>
      </c>
      <c r="B346">
        <v>52012</v>
      </c>
      <c r="C346">
        <v>63162</v>
      </c>
      <c r="D346">
        <v>7214</v>
      </c>
      <c r="E346">
        <v>13</v>
      </c>
      <c r="F346">
        <v>65500</v>
      </c>
      <c r="G346">
        <v>65505</v>
      </c>
      <c r="H346">
        <v>100835</v>
      </c>
    </row>
    <row r="347" spans="1:8" x14ac:dyDescent="0.25">
      <c r="A347" s="1" t="s">
        <v>2047</v>
      </c>
      <c r="B347">
        <v>51954</v>
      </c>
      <c r="C347">
        <v>63190</v>
      </c>
      <c r="D347">
        <v>7180</v>
      </c>
      <c r="E347">
        <v>3</v>
      </c>
      <c r="F347">
        <v>65493</v>
      </c>
      <c r="G347">
        <v>65503</v>
      </c>
      <c r="H347">
        <v>100835</v>
      </c>
    </row>
    <row r="348" spans="1:8" x14ac:dyDescent="0.25">
      <c r="A348" s="1" t="s">
        <v>2048</v>
      </c>
      <c r="B348">
        <v>51962</v>
      </c>
      <c r="C348">
        <v>63168</v>
      </c>
      <c r="D348">
        <v>7204</v>
      </c>
      <c r="E348">
        <v>10</v>
      </c>
      <c r="F348">
        <v>65483</v>
      </c>
      <c r="G348">
        <v>65497</v>
      </c>
      <c r="H348">
        <v>100835</v>
      </c>
    </row>
    <row r="349" spans="1:8" x14ac:dyDescent="0.25">
      <c r="A349" s="1" t="s">
        <v>2049</v>
      </c>
      <c r="B349">
        <v>52002</v>
      </c>
      <c r="C349">
        <v>63142</v>
      </c>
      <c r="D349">
        <v>7204</v>
      </c>
      <c r="E349">
        <v>22</v>
      </c>
      <c r="F349">
        <v>65479</v>
      </c>
      <c r="G349">
        <v>65498</v>
      </c>
      <c r="H349">
        <v>100835</v>
      </c>
    </row>
    <row r="350" spans="1:8" x14ac:dyDescent="0.25">
      <c r="A350" s="1" t="s">
        <v>2050</v>
      </c>
      <c r="B350">
        <v>52024</v>
      </c>
      <c r="C350">
        <v>63128</v>
      </c>
      <c r="D350">
        <v>7226</v>
      </c>
      <c r="E350">
        <v>24</v>
      </c>
      <c r="F350">
        <v>65486</v>
      </c>
      <c r="G350">
        <v>65501</v>
      </c>
      <c r="H350">
        <v>100835</v>
      </c>
    </row>
    <row r="351" spans="1:8" x14ac:dyDescent="0.25">
      <c r="A351" s="1" t="s">
        <v>2051</v>
      </c>
      <c r="B351">
        <v>52052</v>
      </c>
      <c r="C351">
        <v>63164</v>
      </c>
      <c r="D351">
        <v>7256</v>
      </c>
      <c r="E351">
        <v>18</v>
      </c>
      <c r="F351">
        <v>65502</v>
      </c>
      <c r="G351">
        <v>65497</v>
      </c>
      <c r="H351">
        <v>100835</v>
      </c>
    </row>
    <row r="352" spans="1:8" x14ac:dyDescent="0.25">
      <c r="A352" s="1" t="s">
        <v>2052</v>
      </c>
      <c r="B352">
        <v>52040</v>
      </c>
      <c r="C352">
        <v>63162</v>
      </c>
      <c r="D352">
        <v>7298</v>
      </c>
      <c r="E352">
        <v>13</v>
      </c>
      <c r="F352">
        <v>65509</v>
      </c>
      <c r="G352">
        <v>65494</v>
      </c>
      <c r="H352">
        <v>100835</v>
      </c>
    </row>
    <row r="353" spans="1:8" x14ac:dyDescent="0.25">
      <c r="A353" s="1" t="s">
        <v>2053</v>
      </c>
      <c r="B353">
        <v>52042</v>
      </c>
      <c r="C353">
        <v>63152</v>
      </c>
      <c r="D353">
        <v>7288</v>
      </c>
      <c r="E353">
        <v>13</v>
      </c>
      <c r="F353">
        <v>65512</v>
      </c>
      <c r="G353">
        <v>65498</v>
      </c>
      <c r="H353">
        <v>100835</v>
      </c>
    </row>
    <row r="354" spans="1:8" x14ac:dyDescent="0.25">
      <c r="A354" s="1" t="s">
        <v>2054</v>
      </c>
      <c r="B354">
        <v>52042</v>
      </c>
      <c r="C354">
        <v>63184</v>
      </c>
      <c r="D354">
        <v>7262</v>
      </c>
      <c r="E354">
        <v>6</v>
      </c>
      <c r="F354">
        <v>65515</v>
      </c>
      <c r="G354">
        <v>65501</v>
      </c>
      <c r="H354">
        <v>100835</v>
      </c>
    </row>
    <row r="355" spans="1:8" x14ac:dyDescent="0.25">
      <c r="A355" s="1" t="s">
        <v>2055</v>
      </c>
      <c r="B355">
        <v>52034</v>
      </c>
      <c r="C355">
        <v>63196</v>
      </c>
      <c r="D355">
        <v>7266</v>
      </c>
      <c r="E355">
        <v>65533</v>
      </c>
      <c r="F355">
        <v>65513</v>
      </c>
      <c r="G355">
        <v>65495</v>
      </c>
      <c r="H355">
        <v>100835</v>
      </c>
    </row>
    <row r="356" spans="1:8" x14ac:dyDescent="0.25">
      <c r="A356" s="1" t="s">
        <v>2056</v>
      </c>
      <c r="B356">
        <v>52004</v>
      </c>
      <c r="C356">
        <v>63164</v>
      </c>
      <c r="D356">
        <v>7232</v>
      </c>
      <c r="E356">
        <v>0</v>
      </c>
      <c r="F356">
        <v>65503</v>
      </c>
      <c r="G356">
        <v>65493</v>
      </c>
      <c r="H356">
        <v>100835</v>
      </c>
    </row>
    <row r="357" spans="1:8" x14ac:dyDescent="0.25">
      <c r="A357" s="1" t="s">
        <v>2057</v>
      </c>
      <c r="B357">
        <v>52026</v>
      </c>
      <c r="C357">
        <v>63166</v>
      </c>
      <c r="D357">
        <v>7316</v>
      </c>
      <c r="E357">
        <v>65533</v>
      </c>
      <c r="F357">
        <v>65503</v>
      </c>
      <c r="G357">
        <v>65497</v>
      </c>
      <c r="H357">
        <v>100835</v>
      </c>
    </row>
    <row r="358" spans="1:8" x14ac:dyDescent="0.25">
      <c r="A358" s="1" t="s">
        <v>2058</v>
      </c>
      <c r="B358">
        <v>52050</v>
      </c>
      <c r="C358">
        <v>63182</v>
      </c>
      <c r="D358">
        <v>7294</v>
      </c>
      <c r="E358">
        <v>65525</v>
      </c>
      <c r="F358">
        <v>65511</v>
      </c>
      <c r="G358">
        <v>65494</v>
      </c>
      <c r="H358">
        <v>100835</v>
      </c>
    </row>
    <row r="359" spans="1:8" x14ac:dyDescent="0.25">
      <c r="A359" s="1" t="s">
        <v>2059</v>
      </c>
      <c r="B359">
        <v>52068</v>
      </c>
      <c r="C359">
        <v>63184</v>
      </c>
      <c r="D359">
        <v>7256</v>
      </c>
      <c r="E359">
        <v>65525</v>
      </c>
      <c r="F359">
        <v>65512</v>
      </c>
      <c r="G359">
        <v>65490</v>
      </c>
      <c r="H359">
        <v>100835</v>
      </c>
    </row>
    <row r="360" spans="1:8" x14ac:dyDescent="0.25">
      <c r="A360" s="1" t="s">
        <v>2060</v>
      </c>
      <c r="B360">
        <v>52074</v>
      </c>
      <c r="C360">
        <v>63198</v>
      </c>
      <c r="D360">
        <v>7284</v>
      </c>
      <c r="E360">
        <v>65506</v>
      </c>
      <c r="F360">
        <v>65519</v>
      </c>
      <c r="G360">
        <v>65491</v>
      </c>
      <c r="H360">
        <v>100835</v>
      </c>
    </row>
    <row r="361" spans="1:8" x14ac:dyDescent="0.25">
      <c r="A361" s="1" t="s">
        <v>2061</v>
      </c>
      <c r="B361">
        <v>52068</v>
      </c>
      <c r="C361">
        <v>63212</v>
      </c>
      <c r="D361">
        <v>7298</v>
      </c>
      <c r="E361">
        <v>65477</v>
      </c>
      <c r="F361">
        <v>65533</v>
      </c>
      <c r="G361">
        <v>65496</v>
      </c>
      <c r="H361">
        <v>100835</v>
      </c>
    </row>
    <row r="362" spans="1:8" x14ac:dyDescent="0.25">
      <c r="A362" s="1" t="s">
        <v>2062</v>
      </c>
      <c r="B362">
        <v>51954</v>
      </c>
      <c r="C362">
        <v>63088</v>
      </c>
      <c r="D362">
        <v>7258</v>
      </c>
      <c r="E362">
        <v>65485</v>
      </c>
      <c r="F362">
        <v>65535</v>
      </c>
      <c r="G362">
        <v>65498</v>
      </c>
      <c r="H362">
        <v>100835</v>
      </c>
    </row>
    <row r="363" spans="1:8" x14ac:dyDescent="0.25">
      <c r="A363" s="1" t="s">
        <v>2063</v>
      </c>
      <c r="B363">
        <v>51954</v>
      </c>
      <c r="C363">
        <v>63088</v>
      </c>
      <c r="D363">
        <v>7258</v>
      </c>
      <c r="E363">
        <v>65495</v>
      </c>
      <c r="F363">
        <v>65534</v>
      </c>
      <c r="G363">
        <v>65495</v>
      </c>
      <c r="H363">
        <v>100835</v>
      </c>
    </row>
    <row r="364" spans="1:8" x14ac:dyDescent="0.25">
      <c r="A364" s="1" t="s">
        <v>2064</v>
      </c>
      <c r="B364">
        <v>51964</v>
      </c>
      <c r="C364">
        <v>63096</v>
      </c>
      <c r="D364">
        <v>7194</v>
      </c>
      <c r="E364">
        <v>65499</v>
      </c>
      <c r="F364">
        <v>65525</v>
      </c>
      <c r="G364">
        <v>65492</v>
      </c>
      <c r="H364">
        <v>100835</v>
      </c>
    </row>
    <row r="365" spans="1:8" x14ac:dyDescent="0.25">
      <c r="A365" s="1" t="s">
        <v>2065</v>
      </c>
      <c r="B365">
        <v>52044</v>
      </c>
      <c r="C365">
        <v>63084</v>
      </c>
      <c r="D365">
        <v>7206</v>
      </c>
      <c r="E365">
        <v>65516</v>
      </c>
      <c r="F365">
        <v>3</v>
      </c>
      <c r="G365">
        <v>65491</v>
      </c>
      <c r="H365">
        <v>100835</v>
      </c>
    </row>
    <row r="366" spans="1:8" x14ac:dyDescent="0.25">
      <c r="A366" s="1" t="s">
        <v>2066</v>
      </c>
      <c r="B366">
        <v>51992</v>
      </c>
      <c r="C366">
        <v>63056</v>
      </c>
      <c r="D366">
        <v>7134</v>
      </c>
      <c r="E366">
        <v>9</v>
      </c>
      <c r="F366">
        <v>65521</v>
      </c>
      <c r="G366">
        <v>65500</v>
      </c>
      <c r="H366">
        <v>100835</v>
      </c>
    </row>
    <row r="367" spans="1:8" x14ac:dyDescent="0.25">
      <c r="A367" s="1" t="s">
        <v>2067</v>
      </c>
      <c r="B367">
        <v>51910</v>
      </c>
      <c r="C367">
        <v>63196</v>
      </c>
      <c r="D367">
        <v>7144</v>
      </c>
      <c r="E367">
        <v>65524</v>
      </c>
      <c r="F367">
        <v>65510</v>
      </c>
      <c r="G367">
        <v>65513</v>
      </c>
      <c r="H367">
        <v>100835</v>
      </c>
    </row>
    <row r="368" spans="1:8" x14ac:dyDescent="0.25">
      <c r="A368" s="1" t="s">
        <v>2068</v>
      </c>
      <c r="B368">
        <v>52086</v>
      </c>
      <c r="C368">
        <v>63022</v>
      </c>
      <c r="D368">
        <v>7224</v>
      </c>
      <c r="E368">
        <v>65475</v>
      </c>
      <c r="F368">
        <v>65505</v>
      </c>
      <c r="G368">
        <v>65508</v>
      </c>
      <c r="H368">
        <v>100835</v>
      </c>
    </row>
    <row r="369" spans="1:8" x14ac:dyDescent="0.25">
      <c r="A369" s="1" t="s">
        <v>2069</v>
      </c>
      <c r="B369">
        <v>52050</v>
      </c>
      <c r="C369">
        <v>63054</v>
      </c>
      <c r="D369">
        <v>7214</v>
      </c>
      <c r="E369">
        <v>65514</v>
      </c>
      <c r="F369">
        <v>65501</v>
      </c>
      <c r="G369">
        <v>65496</v>
      </c>
      <c r="H369">
        <v>100835</v>
      </c>
    </row>
    <row r="370" spans="1:8" x14ac:dyDescent="0.25">
      <c r="A370" s="1" t="s">
        <v>2070</v>
      </c>
      <c r="B370">
        <v>51958</v>
      </c>
      <c r="C370">
        <v>63068</v>
      </c>
      <c r="D370">
        <v>7192</v>
      </c>
      <c r="E370">
        <v>2</v>
      </c>
      <c r="F370">
        <v>65509</v>
      </c>
      <c r="G370">
        <v>65494</v>
      </c>
      <c r="H370">
        <v>100835</v>
      </c>
    </row>
    <row r="371" spans="1:8" x14ac:dyDescent="0.25">
      <c r="A371" s="1" t="s">
        <v>2071</v>
      </c>
      <c r="B371">
        <v>52010</v>
      </c>
      <c r="C371">
        <v>63068</v>
      </c>
      <c r="D371">
        <v>7240</v>
      </c>
      <c r="E371">
        <v>65533</v>
      </c>
      <c r="F371">
        <v>65507</v>
      </c>
      <c r="G371">
        <v>65496</v>
      </c>
      <c r="H371">
        <v>100835</v>
      </c>
    </row>
    <row r="372" spans="1:8" x14ac:dyDescent="0.25">
      <c r="A372" s="1" t="s">
        <v>2072</v>
      </c>
      <c r="B372">
        <v>51986</v>
      </c>
      <c r="C372">
        <v>63056</v>
      </c>
      <c r="D372">
        <v>7222</v>
      </c>
      <c r="E372">
        <v>4</v>
      </c>
      <c r="F372">
        <v>65503</v>
      </c>
      <c r="G372">
        <v>65502</v>
      </c>
      <c r="H372">
        <v>100835</v>
      </c>
    </row>
    <row r="373" spans="1:8" x14ac:dyDescent="0.25">
      <c r="A373" s="1" t="s">
        <v>2073</v>
      </c>
      <c r="B373">
        <v>51982</v>
      </c>
      <c r="C373">
        <v>63100</v>
      </c>
      <c r="D373">
        <v>7220</v>
      </c>
      <c r="E373">
        <v>1</v>
      </c>
      <c r="F373">
        <v>65504</v>
      </c>
      <c r="G373">
        <v>65510</v>
      </c>
      <c r="H373">
        <v>100835</v>
      </c>
    </row>
    <row r="374" spans="1:8" x14ac:dyDescent="0.25">
      <c r="A374" s="1" t="s">
        <v>2074</v>
      </c>
      <c r="B374">
        <v>52020</v>
      </c>
      <c r="C374">
        <v>63132</v>
      </c>
      <c r="D374">
        <v>7236</v>
      </c>
      <c r="E374">
        <v>5</v>
      </c>
      <c r="F374">
        <v>65501</v>
      </c>
      <c r="G374">
        <v>65511</v>
      </c>
      <c r="H374">
        <v>100835</v>
      </c>
    </row>
    <row r="375" spans="1:8" x14ac:dyDescent="0.25">
      <c r="A375" s="1" t="s">
        <v>2075</v>
      </c>
      <c r="B375">
        <v>52052</v>
      </c>
      <c r="C375">
        <v>63124</v>
      </c>
      <c r="D375">
        <v>7246</v>
      </c>
      <c r="E375">
        <v>2</v>
      </c>
      <c r="F375">
        <v>65497</v>
      </c>
      <c r="G375">
        <v>65506</v>
      </c>
      <c r="H375">
        <v>100835</v>
      </c>
    </row>
    <row r="376" spans="1:8" x14ac:dyDescent="0.25">
      <c r="A376" s="1" t="s">
        <v>2076</v>
      </c>
      <c r="B376">
        <v>52036</v>
      </c>
      <c r="C376">
        <v>63150</v>
      </c>
      <c r="D376">
        <v>7306</v>
      </c>
      <c r="E376">
        <v>65529</v>
      </c>
      <c r="F376">
        <v>65496</v>
      </c>
      <c r="G376">
        <v>65509</v>
      </c>
      <c r="H376">
        <v>100835</v>
      </c>
    </row>
    <row r="377" spans="1:8" x14ac:dyDescent="0.25">
      <c r="A377" s="1" t="s">
        <v>2077</v>
      </c>
      <c r="B377">
        <v>52088</v>
      </c>
      <c r="C377">
        <v>63086</v>
      </c>
      <c r="D377">
        <v>7322</v>
      </c>
      <c r="E377">
        <v>65514</v>
      </c>
      <c r="F377">
        <v>65493</v>
      </c>
      <c r="G377">
        <v>65514</v>
      </c>
      <c r="H377">
        <v>100835</v>
      </c>
    </row>
    <row r="378" spans="1:8" x14ac:dyDescent="0.25">
      <c r="A378" s="1" t="s">
        <v>2078</v>
      </c>
      <c r="B378">
        <v>52080</v>
      </c>
      <c r="C378">
        <v>63122</v>
      </c>
      <c r="D378">
        <v>7286</v>
      </c>
      <c r="E378">
        <v>65506</v>
      </c>
      <c r="F378">
        <v>65501</v>
      </c>
      <c r="G378">
        <v>65511</v>
      </c>
      <c r="H378">
        <v>100835</v>
      </c>
    </row>
    <row r="379" spans="1:8" x14ac:dyDescent="0.25">
      <c r="A379" s="1" t="s">
        <v>2079</v>
      </c>
      <c r="B379">
        <v>52040</v>
      </c>
      <c r="C379">
        <v>63168</v>
      </c>
      <c r="D379">
        <v>7222</v>
      </c>
      <c r="E379">
        <v>65524</v>
      </c>
      <c r="F379">
        <v>65501</v>
      </c>
      <c r="G379">
        <v>65508</v>
      </c>
      <c r="H379">
        <v>100835</v>
      </c>
    </row>
    <row r="380" spans="1:8" x14ac:dyDescent="0.25">
      <c r="A380" s="1" t="s">
        <v>2080</v>
      </c>
      <c r="B380">
        <v>51990</v>
      </c>
      <c r="C380">
        <v>63156</v>
      </c>
      <c r="D380">
        <v>7306</v>
      </c>
      <c r="E380">
        <v>65524</v>
      </c>
      <c r="F380">
        <v>65495</v>
      </c>
      <c r="G380">
        <v>65510</v>
      </c>
      <c r="H380">
        <v>100835</v>
      </c>
    </row>
    <row r="381" spans="1:8" x14ac:dyDescent="0.25">
      <c r="A381" s="1" t="s">
        <v>2081</v>
      </c>
      <c r="B381">
        <v>52066</v>
      </c>
      <c r="C381">
        <v>63100</v>
      </c>
      <c r="D381">
        <v>7302</v>
      </c>
      <c r="E381">
        <v>65501</v>
      </c>
      <c r="F381">
        <v>65504</v>
      </c>
      <c r="G381">
        <v>65510</v>
      </c>
      <c r="H381">
        <v>100835</v>
      </c>
    </row>
    <row r="382" spans="1:8" x14ac:dyDescent="0.25">
      <c r="A382" s="1" t="s">
        <v>2082</v>
      </c>
      <c r="B382">
        <v>52092</v>
      </c>
      <c r="C382">
        <v>63144</v>
      </c>
      <c r="D382">
        <v>7332</v>
      </c>
      <c r="E382">
        <v>65513</v>
      </c>
      <c r="F382">
        <v>65511</v>
      </c>
      <c r="G382">
        <v>65502</v>
      </c>
      <c r="H382">
        <v>100835</v>
      </c>
    </row>
    <row r="383" spans="1:8" x14ac:dyDescent="0.25">
      <c r="A383" s="1" t="s">
        <v>2083</v>
      </c>
      <c r="B383">
        <v>52052</v>
      </c>
      <c r="C383">
        <v>63116</v>
      </c>
      <c r="D383">
        <v>7300</v>
      </c>
      <c r="E383">
        <v>65514</v>
      </c>
      <c r="F383">
        <v>65516</v>
      </c>
      <c r="G383">
        <v>65496</v>
      </c>
      <c r="H383">
        <v>100835</v>
      </c>
    </row>
    <row r="384" spans="1:8" x14ac:dyDescent="0.25">
      <c r="A384" s="1" t="s">
        <v>2084</v>
      </c>
      <c r="B384">
        <v>52036</v>
      </c>
      <c r="C384">
        <v>63084</v>
      </c>
      <c r="D384">
        <v>7248</v>
      </c>
      <c r="E384">
        <v>65512</v>
      </c>
      <c r="F384">
        <v>65518</v>
      </c>
      <c r="G384">
        <v>65499</v>
      </c>
      <c r="H384">
        <v>100835</v>
      </c>
    </row>
    <row r="385" spans="1:8" x14ac:dyDescent="0.25">
      <c r="A385" s="1" t="s">
        <v>2085</v>
      </c>
      <c r="B385">
        <v>52072</v>
      </c>
      <c r="C385">
        <v>63052</v>
      </c>
      <c r="D385">
        <v>7318</v>
      </c>
      <c r="E385">
        <v>65516</v>
      </c>
      <c r="F385">
        <v>65523</v>
      </c>
      <c r="G385">
        <v>65506</v>
      </c>
      <c r="H385">
        <v>100835</v>
      </c>
    </row>
    <row r="386" spans="1:8" x14ac:dyDescent="0.25">
      <c r="A386" s="1" t="s">
        <v>2086</v>
      </c>
      <c r="B386">
        <v>52112</v>
      </c>
      <c r="C386">
        <v>63088</v>
      </c>
      <c r="D386">
        <v>7290</v>
      </c>
      <c r="E386">
        <v>65521</v>
      </c>
      <c r="F386">
        <v>65532</v>
      </c>
      <c r="G386">
        <v>65504</v>
      </c>
      <c r="H386">
        <v>100835</v>
      </c>
    </row>
    <row r="387" spans="1:8" x14ac:dyDescent="0.25">
      <c r="A387" s="1" t="s">
        <v>2087</v>
      </c>
      <c r="B387">
        <v>52088</v>
      </c>
      <c r="C387">
        <v>63096</v>
      </c>
      <c r="D387">
        <v>7220</v>
      </c>
      <c r="E387">
        <v>65521</v>
      </c>
      <c r="F387">
        <v>1</v>
      </c>
      <c r="G387">
        <v>65504</v>
      </c>
      <c r="H387">
        <v>100835</v>
      </c>
    </row>
    <row r="388" spans="1:8" x14ac:dyDescent="0.25">
      <c r="A388" s="1" t="s">
        <v>2088</v>
      </c>
      <c r="B388">
        <v>52046</v>
      </c>
      <c r="C388">
        <v>63082</v>
      </c>
      <c r="D388">
        <v>7196</v>
      </c>
      <c r="E388">
        <v>65522</v>
      </c>
      <c r="F388">
        <v>1</v>
      </c>
      <c r="G388">
        <v>65508</v>
      </c>
      <c r="H388">
        <v>100835</v>
      </c>
    </row>
    <row r="389" spans="1:8" x14ac:dyDescent="0.25">
      <c r="A389" s="1" t="s">
        <v>2089</v>
      </c>
      <c r="B389">
        <v>52010</v>
      </c>
      <c r="C389">
        <v>63048</v>
      </c>
      <c r="D389">
        <v>7228</v>
      </c>
      <c r="E389">
        <v>65519</v>
      </c>
      <c r="F389">
        <v>65529</v>
      </c>
      <c r="G389">
        <v>65512</v>
      </c>
      <c r="H389">
        <v>100835</v>
      </c>
    </row>
    <row r="390" spans="1:8" x14ac:dyDescent="0.25">
      <c r="A390" s="1" t="s">
        <v>2090</v>
      </c>
      <c r="B390">
        <v>52008</v>
      </c>
      <c r="C390">
        <v>63082</v>
      </c>
      <c r="D390">
        <v>7238</v>
      </c>
      <c r="E390">
        <v>65517</v>
      </c>
      <c r="F390">
        <v>65529</v>
      </c>
      <c r="G390">
        <v>65507</v>
      </c>
      <c r="H390">
        <v>100835</v>
      </c>
    </row>
    <row r="391" spans="1:8" x14ac:dyDescent="0.25">
      <c r="A391" s="1" t="s">
        <v>2091</v>
      </c>
      <c r="B391">
        <v>52010</v>
      </c>
      <c r="C391">
        <v>63146</v>
      </c>
      <c r="D391">
        <v>7216</v>
      </c>
      <c r="E391">
        <v>65522</v>
      </c>
      <c r="F391">
        <v>65527</v>
      </c>
      <c r="G391">
        <v>65508</v>
      </c>
      <c r="H391">
        <v>100835</v>
      </c>
    </row>
    <row r="392" spans="1:8" x14ac:dyDescent="0.25">
      <c r="A392" s="1" t="s">
        <v>2092</v>
      </c>
      <c r="B392">
        <v>52000</v>
      </c>
      <c r="C392">
        <v>63166</v>
      </c>
      <c r="D392">
        <v>7292</v>
      </c>
      <c r="E392">
        <v>65523</v>
      </c>
      <c r="F392">
        <v>65521</v>
      </c>
      <c r="G392">
        <v>65509</v>
      </c>
      <c r="H392">
        <v>100835</v>
      </c>
    </row>
    <row r="393" spans="1:8" x14ac:dyDescent="0.25">
      <c r="A393" s="1" t="s">
        <v>2093</v>
      </c>
      <c r="B393">
        <v>52006</v>
      </c>
      <c r="C393">
        <v>63096</v>
      </c>
      <c r="D393">
        <v>7240</v>
      </c>
      <c r="E393">
        <v>65517</v>
      </c>
      <c r="F393">
        <v>65520</v>
      </c>
      <c r="G393">
        <v>65508</v>
      </c>
      <c r="H393">
        <v>100835</v>
      </c>
    </row>
    <row r="394" spans="1:8" x14ac:dyDescent="0.25">
      <c r="A394" s="1" t="s">
        <v>2094</v>
      </c>
      <c r="B394">
        <v>52040</v>
      </c>
      <c r="C394">
        <v>63094</v>
      </c>
      <c r="D394">
        <v>7274</v>
      </c>
      <c r="E394">
        <v>65525</v>
      </c>
      <c r="F394">
        <v>65520</v>
      </c>
      <c r="G394">
        <v>65505</v>
      </c>
      <c r="H394">
        <v>100835</v>
      </c>
    </row>
    <row r="395" spans="1:8" x14ac:dyDescent="0.25">
      <c r="A395" s="1" t="s">
        <v>2095</v>
      </c>
      <c r="B395">
        <v>52010</v>
      </c>
      <c r="C395">
        <v>63094</v>
      </c>
      <c r="D395">
        <v>7302</v>
      </c>
      <c r="E395">
        <v>65530</v>
      </c>
      <c r="F395">
        <v>65520</v>
      </c>
      <c r="G395">
        <v>65506</v>
      </c>
      <c r="H395">
        <v>100835</v>
      </c>
    </row>
    <row r="396" spans="1:8" x14ac:dyDescent="0.25">
      <c r="A396" s="1" t="s">
        <v>2096</v>
      </c>
      <c r="B396">
        <v>51986</v>
      </c>
      <c r="C396">
        <v>63128</v>
      </c>
      <c r="D396">
        <v>7256</v>
      </c>
      <c r="E396">
        <v>65527</v>
      </c>
      <c r="F396">
        <v>65516</v>
      </c>
      <c r="G396">
        <v>65505</v>
      </c>
      <c r="H396">
        <v>100835</v>
      </c>
    </row>
    <row r="397" spans="1:8" x14ac:dyDescent="0.25">
      <c r="A397" s="1" t="s">
        <v>2097</v>
      </c>
      <c r="B397">
        <v>52028</v>
      </c>
      <c r="C397">
        <v>63120</v>
      </c>
      <c r="D397">
        <v>7262</v>
      </c>
      <c r="E397">
        <v>65528</v>
      </c>
      <c r="F397">
        <v>65515</v>
      </c>
      <c r="G397">
        <v>65503</v>
      </c>
      <c r="H397">
        <v>100835</v>
      </c>
    </row>
    <row r="398" spans="1:8" x14ac:dyDescent="0.25">
      <c r="A398" s="1" t="s">
        <v>2098</v>
      </c>
      <c r="B398">
        <v>52024</v>
      </c>
      <c r="C398">
        <v>63104</v>
      </c>
      <c r="D398">
        <v>7234</v>
      </c>
      <c r="E398">
        <v>3</v>
      </c>
      <c r="F398">
        <v>65514</v>
      </c>
      <c r="G398">
        <v>65504</v>
      </c>
      <c r="H398">
        <v>100835</v>
      </c>
    </row>
    <row r="399" spans="1:8" x14ac:dyDescent="0.25">
      <c r="A399" s="1" t="s">
        <v>2099</v>
      </c>
      <c r="B399">
        <v>52016</v>
      </c>
      <c r="C399">
        <v>63118</v>
      </c>
      <c r="D399">
        <v>7276</v>
      </c>
      <c r="E399">
        <v>3</v>
      </c>
      <c r="F399">
        <v>65516</v>
      </c>
      <c r="G399">
        <v>65504</v>
      </c>
      <c r="H399">
        <v>100835</v>
      </c>
    </row>
    <row r="400" spans="1:8" x14ac:dyDescent="0.25">
      <c r="A400" s="1" t="s">
        <v>2100</v>
      </c>
      <c r="B400">
        <v>52014</v>
      </c>
      <c r="C400">
        <v>63082</v>
      </c>
      <c r="D400">
        <v>7296</v>
      </c>
      <c r="E400">
        <v>65533</v>
      </c>
      <c r="F400">
        <v>65513</v>
      </c>
      <c r="G400">
        <v>65506</v>
      </c>
      <c r="H400">
        <v>100835</v>
      </c>
    </row>
    <row r="401" spans="1:8" x14ac:dyDescent="0.25">
      <c r="A401" s="1" t="s">
        <v>2101</v>
      </c>
      <c r="B401">
        <v>52038</v>
      </c>
      <c r="C401">
        <v>63056</v>
      </c>
      <c r="D401">
        <v>7262</v>
      </c>
      <c r="E401">
        <v>0</v>
      </c>
      <c r="F401">
        <v>65511</v>
      </c>
      <c r="G401">
        <v>65507</v>
      </c>
      <c r="H401">
        <v>100835</v>
      </c>
    </row>
    <row r="402" spans="1:8" x14ac:dyDescent="0.25">
      <c r="A402" s="1" t="s">
        <v>2102</v>
      </c>
      <c r="B402">
        <v>52006</v>
      </c>
      <c r="C402">
        <v>63086</v>
      </c>
      <c r="D402">
        <v>7314</v>
      </c>
      <c r="E402">
        <v>5</v>
      </c>
      <c r="F402">
        <v>65517</v>
      </c>
      <c r="G402">
        <v>65510</v>
      </c>
      <c r="H402">
        <v>100835</v>
      </c>
    </row>
    <row r="403" spans="1:8" x14ac:dyDescent="0.25">
      <c r="A403" s="1" t="s">
        <v>2103</v>
      </c>
      <c r="B403">
        <v>52094</v>
      </c>
      <c r="C403">
        <v>63114</v>
      </c>
      <c r="D403">
        <v>7274</v>
      </c>
      <c r="E403">
        <v>5</v>
      </c>
      <c r="F403">
        <v>65521</v>
      </c>
      <c r="G403">
        <v>65511</v>
      </c>
      <c r="H403">
        <v>100835</v>
      </c>
    </row>
    <row r="404" spans="1:8" x14ac:dyDescent="0.25">
      <c r="A404" s="1" t="s">
        <v>2104</v>
      </c>
      <c r="B404">
        <v>52062</v>
      </c>
      <c r="C404">
        <v>63156</v>
      </c>
      <c r="D404">
        <v>7254</v>
      </c>
      <c r="E404">
        <v>3</v>
      </c>
      <c r="F404">
        <v>65531</v>
      </c>
      <c r="G404">
        <v>65508</v>
      </c>
      <c r="H404">
        <v>100835</v>
      </c>
    </row>
    <row r="405" spans="1:8" x14ac:dyDescent="0.25">
      <c r="A405" s="1" t="s">
        <v>2105</v>
      </c>
      <c r="B405">
        <v>52054</v>
      </c>
      <c r="C405">
        <v>63108</v>
      </c>
      <c r="D405">
        <v>7230</v>
      </c>
      <c r="E405">
        <v>65532</v>
      </c>
      <c r="F405">
        <v>65533</v>
      </c>
      <c r="G405">
        <v>65506</v>
      </c>
      <c r="H405">
        <v>100835</v>
      </c>
    </row>
    <row r="406" spans="1:8" x14ac:dyDescent="0.25">
      <c r="A406" s="1" t="s">
        <v>2106</v>
      </c>
      <c r="B406">
        <v>52066</v>
      </c>
      <c r="C406">
        <v>63120</v>
      </c>
      <c r="D406">
        <v>7252</v>
      </c>
      <c r="E406">
        <v>2</v>
      </c>
      <c r="F406">
        <v>65531</v>
      </c>
      <c r="G406">
        <v>65507</v>
      </c>
      <c r="H406">
        <v>100835</v>
      </c>
    </row>
    <row r="407" spans="1:8" x14ac:dyDescent="0.25">
      <c r="A407" s="1" t="s">
        <v>2107</v>
      </c>
      <c r="B407">
        <v>52032</v>
      </c>
      <c r="C407">
        <v>63148</v>
      </c>
      <c r="D407">
        <v>7290</v>
      </c>
      <c r="E407">
        <v>4</v>
      </c>
      <c r="F407">
        <v>65529</v>
      </c>
      <c r="G407">
        <v>65507</v>
      </c>
      <c r="H407">
        <v>100835</v>
      </c>
    </row>
    <row r="408" spans="1:8" x14ac:dyDescent="0.25">
      <c r="A408" s="1" t="s">
        <v>2108</v>
      </c>
      <c r="B408">
        <v>51958</v>
      </c>
      <c r="C408">
        <v>63150</v>
      </c>
      <c r="D408">
        <v>7198</v>
      </c>
      <c r="E408">
        <v>65533</v>
      </c>
      <c r="F408">
        <v>65530</v>
      </c>
      <c r="G408">
        <v>65504</v>
      </c>
      <c r="H408">
        <v>100835</v>
      </c>
    </row>
    <row r="409" spans="1:8" x14ac:dyDescent="0.25">
      <c r="A409" s="1" t="s">
        <v>2109</v>
      </c>
      <c r="B409">
        <v>52034</v>
      </c>
      <c r="C409">
        <v>63006</v>
      </c>
      <c r="D409">
        <v>7222</v>
      </c>
      <c r="E409">
        <v>65513</v>
      </c>
      <c r="F409">
        <v>65530</v>
      </c>
      <c r="G409">
        <v>65498</v>
      </c>
      <c r="H409">
        <v>100835</v>
      </c>
    </row>
    <row r="410" spans="1:8" x14ac:dyDescent="0.25">
      <c r="A410" s="1" t="s">
        <v>2110</v>
      </c>
      <c r="B410">
        <v>52012</v>
      </c>
      <c r="C410">
        <v>63066</v>
      </c>
      <c r="D410">
        <v>7242</v>
      </c>
      <c r="E410">
        <v>7</v>
      </c>
      <c r="F410">
        <v>65530</v>
      </c>
      <c r="G410">
        <v>65496</v>
      </c>
      <c r="H410">
        <v>100835</v>
      </c>
    </row>
    <row r="411" spans="1:8" x14ac:dyDescent="0.25">
      <c r="A411" s="1" t="s">
        <v>2111</v>
      </c>
      <c r="B411">
        <v>51974</v>
      </c>
      <c r="C411">
        <v>63126</v>
      </c>
      <c r="D411">
        <v>7146</v>
      </c>
      <c r="E411">
        <v>15</v>
      </c>
      <c r="F411">
        <v>65534</v>
      </c>
      <c r="G411">
        <v>65498</v>
      </c>
      <c r="H411">
        <v>100835</v>
      </c>
    </row>
    <row r="412" spans="1:8" x14ac:dyDescent="0.25">
      <c r="A412" s="1" t="s">
        <v>2112</v>
      </c>
      <c r="B412">
        <v>51966</v>
      </c>
      <c r="C412">
        <v>63252</v>
      </c>
      <c r="D412">
        <v>7230</v>
      </c>
      <c r="E412">
        <v>17</v>
      </c>
      <c r="F412">
        <v>65522</v>
      </c>
      <c r="G412">
        <v>65512</v>
      </c>
      <c r="H412">
        <v>100835</v>
      </c>
    </row>
    <row r="413" spans="1:8" x14ac:dyDescent="0.25">
      <c r="A413" s="1" t="s">
        <v>2113</v>
      </c>
      <c r="B413">
        <v>52040</v>
      </c>
      <c r="C413">
        <v>63168</v>
      </c>
      <c r="D413">
        <v>7256</v>
      </c>
      <c r="E413">
        <v>65500</v>
      </c>
      <c r="F413">
        <v>65518</v>
      </c>
      <c r="G413">
        <v>65521</v>
      </c>
      <c r="H413">
        <v>100835</v>
      </c>
    </row>
    <row r="414" spans="1:8" x14ac:dyDescent="0.25">
      <c r="A414" s="1" t="s">
        <v>2114</v>
      </c>
      <c r="B414">
        <v>52078</v>
      </c>
      <c r="C414">
        <v>63018</v>
      </c>
      <c r="D414">
        <v>7278</v>
      </c>
      <c r="E414">
        <v>65471</v>
      </c>
      <c r="F414">
        <v>65509</v>
      </c>
      <c r="G414">
        <v>65506</v>
      </c>
      <c r="H414">
        <v>100835</v>
      </c>
    </row>
    <row r="415" spans="1:8" x14ac:dyDescent="0.25">
      <c r="A415" s="1" t="s">
        <v>2115</v>
      </c>
      <c r="B415">
        <v>51970</v>
      </c>
      <c r="C415">
        <v>63098</v>
      </c>
      <c r="D415">
        <v>7206</v>
      </c>
      <c r="E415">
        <v>4</v>
      </c>
      <c r="F415">
        <v>65529</v>
      </c>
      <c r="G415">
        <v>65508</v>
      </c>
      <c r="H415">
        <v>100835</v>
      </c>
    </row>
    <row r="416" spans="1:8" x14ac:dyDescent="0.25">
      <c r="A416" s="1" t="s">
        <v>2116</v>
      </c>
      <c r="B416">
        <v>52008</v>
      </c>
      <c r="C416">
        <v>63086</v>
      </c>
      <c r="D416">
        <v>7248</v>
      </c>
      <c r="E416">
        <v>12</v>
      </c>
      <c r="F416">
        <v>65530</v>
      </c>
      <c r="G416">
        <v>65503</v>
      </c>
      <c r="H416">
        <v>100835</v>
      </c>
    </row>
    <row r="417" spans="1:8" x14ac:dyDescent="0.25">
      <c r="A417" s="1" t="s">
        <v>2117</v>
      </c>
      <c r="B417">
        <v>52014</v>
      </c>
      <c r="C417">
        <v>63164</v>
      </c>
      <c r="D417">
        <v>7196</v>
      </c>
      <c r="E417">
        <v>24</v>
      </c>
      <c r="F417">
        <v>65531</v>
      </c>
      <c r="G417">
        <v>65508</v>
      </c>
      <c r="H417">
        <v>100835</v>
      </c>
    </row>
    <row r="418" spans="1:8" x14ac:dyDescent="0.25">
      <c r="A418" s="1" t="s">
        <v>2118</v>
      </c>
      <c r="B418">
        <v>52006</v>
      </c>
      <c r="C418">
        <v>63206</v>
      </c>
      <c r="D418">
        <v>7254</v>
      </c>
      <c r="E418">
        <v>8</v>
      </c>
      <c r="F418">
        <v>65531</v>
      </c>
      <c r="G418">
        <v>65515</v>
      </c>
      <c r="H418">
        <v>100835</v>
      </c>
    </row>
    <row r="419" spans="1:8" x14ac:dyDescent="0.25">
      <c r="A419" s="1" t="s">
        <v>2119</v>
      </c>
      <c r="B419">
        <v>52052</v>
      </c>
      <c r="C419">
        <v>63138</v>
      </c>
      <c r="D419">
        <v>7218</v>
      </c>
      <c r="E419">
        <v>65524</v>
      </c>
      <c r="F419">
        <v>65519</v>
      </c>
      <c r="G419">
        <v>65512</v>
      </c>
      <c r="H419">
        <v>100835</v>
      </c>
    </row>
    <row r="420" spans="1:8" x14ac:dyDescent="0.25">
      <c r="A420" s="1" t="s">
        <v>2120</v>
      </c>
      <c r="B420">
        <v>52062</v>
      </c>
      <c r="C420">
        <v>63126</v>
      </c>
      <c r="D420">
        <v>7218</v>
      </c>
      <c r="E420">
        <v>65515</v>
      </c>
      <c r="F420">
        <v>65527</v>
      </c>
      <c r="G420">
        <v>65504</v>
      </c>
      <c r="H420">
        <v>100835</v>
      </c>
    </row>
    <row r="421" spans="1:8" x14ac:dyDescent="0.25">
      <c r="A421" s="1" t="s">
        <v>2121</v>
      </c>
      <c r="B421">
        <v>52048</v>
      </c>
      <c r="C421">
        <v>63114</v>
      </c>
      <c r="D421">
        <v>7278</v>
      </c>
      <c r="E421">
        <v>65529</v>
      </c>
      <c r="F421">
        <v>65527</v>
      </c>
      <c r="G421">
        <v>65501</v>
      </c>
      <c r="H421">
        <v>100835</v>
      </c>
    </row>
    <row r="422" spans="1:8" x14ac:dyDescent="0.25">
      <c r="A422" s="1" t="s">
        <v>2122</v>
      </c>
      <c r="B422">
        <v>52030</v>
      </c>
      <c r="C422">
        <v>63142</v>
      </c>
      <c r="D422">
        <v>7284</v>
      </c>
      <c r="E422">
        <v>65530</v>
      </c>
      <c r="F422">
        <v>65522</v>
      </c>
      <c r="G422">
        <v>65506</v>
      </c>
      <c r="H422">
        <v>100835</v>
      </c>
    </row>
    <row r="423" spans="1:8" x14ac:dyDescent="0.25">
      <c r="A423" s="1" t="s">
        <v>2123</v>
      </c>
      <c r="B423">
        <v>52016</v>
      </c>
      <c r="C423">
        <v>63090</v>
      </c>
      <c r="D423">
        <v>7246</v>
      </c>
      <c r="E423">
        <v>65500</v>
      </c>
      <c r="F423">
        <v>65522</v>
      </c>
      <c r="G423">
        <v>65509</v>
      </c>
      <c r="H423">
        <v>100835</v>
      </c>
    </row>
    <row r="424" spans="1:8" x14ac:dyDescent="0.25">
      <c r="A424" s="1" t="s">
        <v>2124</v>
      </c>
      <c r="B424">
        <v>51988</v>
      </c>
      <c r="C424">
        <v>63076</v>
      </c>
      <c r="D424">
        <v>7192</v>
      </c>
      <c r="E424">
        <v>65508</v>
      </c>
      <c r="F424">
        <v>65527</v>
      </c>
      <c r="G424">
        <v>65508</v>
      </c>
      <c r="H424">
        <v>100835</v>
      </c>
    </row>
    <row r="425" spans="1:8" x14ac:dyDescent="0.25">
      <c r="A425" s="1" t="s">
        <v>2125</v>
      </c>
      <c r="B425">
        <v>52006</v>
      </c>
      <c r="C425">
        <v>63078</v>
      </c>
      <c r="D425">
        <v>7236</v>
      </c>
      <c r="E425">
        <v>65522</v>
      </c>
      <c r="F425">
        <v>65530</v>
      </c>
      <c r="G425">
        <v>65507</v>
      </c>
      <c r="H425">
        <v>100835</v>
      </c>
    </row>
    <row r="426" spans="1:8" x14ac:dyDescent="0.25">
      <c r="A426" s="1" t="s">
        <v>2126</v>
      </c>
      <c r="B426">
        <v>51990</v>
      </c>
      <c r="C426">
        <v>63098</v>
      </c>
      <c r="D426">
        <v>7254</v>
      </c>
      <c r="E426">
        <v>65516</v>
      </c>
      <c r="F426">
        <v>65525</v>
      </c>
      <c r="G426">
        <v>65505</v>
      </c>
      <c r="H426">
        <v>100835</v>
      </c>
    </row>
    <row r="427" spans="1:8" x14ac:dyDescent="0.25">
      <c r="A427" s="1" t="s">
        <v>2127</v>
      </c>
      <c r="B427">
        <v>52042</v>
      </c>
      <c r="C427">
        <v>63100</v>
      </c>
      <c r="D427">
        <v>7194</v>
      </c>
      <c r="E427">
        <v>65514</v>
      </c>
      <c r="F427">
        <v>65521</v>
      </c>
      <c r="G427">
        <v>65506</v>
      </c>
      <c r="H427">
        <v>100835</v>
      </c>
    </row>
    <row r="428" spans="1:8" x14ac:dyDescent="0.25">
      <c r="A428" s="1" t="s">
        <v>2128</v>
      </c>
      <c r="B428">
        <v>52042</v>
      </c>
      <c r="C428">
        <v>63062</v>
      </c>
      <c r="D428">
        <v>7192</v>
      </c>
      <c r="E428">
        <v>65525</v>
      </c>
      <c r="F428">
        <v>65522</v>
      </c>
      <c r="G428">
        <v>65508</v>
      </c>
      <c r="H428">
        <v>100835</v>
      </c>
    </row>
    <row r="429" spans="1:8" x14ac:dyDescent="0.25">
      <c r="A429" s="1" t="s">
        <v>2129</v>
      </c>
      <c r="B429">
        <v>52004</v>
      </c>
      <c r="C429">
        <v>63114</v>
      </c>
      <c r="D429">
        <v>7164</v>
      </c>
      <c r="E429">
        <v>8</v>
      </c>
      <c r="F429">
        <v>65530</v>
      </c>
      <c r="G429">
        <v>65508</v>
      </c>
      <c r="H429">
        <v>100835</v>
      </c>
    </row>
    <row r="430" spans="1:8" x14ac:dyDescent="0.25">
      <c r="A430" s="1" t="s">
        <v>2130</v>
      </c>
      <c r="B430">
        <v>51968</v>
      </c>
      <c r="C430">
        <v>63142</v>
      </c>
      <c r="D430">
        <v>7196</v>
      </c>
      <c r="E430">
        <v>8</v>
      </c>
      <c r="F430">
        <v>65531</v>
      </c>
      <c r="G430">
        <v>65504</v>
      </c>
      <c r="H430">
        <v>100835</v>
      </c>
    </row>
    <row r="431" spans="1:8" x14ac:dyDescent="0.25">
      <c r="A431" s="1" t="s">
        <v>2131</v>
      </c>
      <c r="B431">
        <v>51972</v>
      </c>
      <c r="C431">
        <v>63128</v>
      </c>
      <c r="D431">
        <v>7172</v>
      </c>
      <c r="E431">
        <v>1</v>
      </c>
      <c r="F431">
        <v>65526</v>
      </c>
      <c r="G431">
        <v>65503</v>
      </c>
      <c r="H431">
        <v>100835</v>
      </c>
    </row>
    <row r="432" spans="1:8" x14ac:dyDescent="0.25">
      <c r="A432" s="1" t="s">
        <v>2132</v>
      </c>
      <c r="B432">
        <v>51986</v>
      </c>
      <c r="C432">
        <v>63106</v>
      </c>
      <c r="D432">
        <v>7208</v>
      </c>
      <c r="E432">
        <v>2</v>
      </c>
      <c r="F432">
        <v>65520</v>
      </c>
      <c r="G432">
        <v>65507</v>
      </c>
      <c r="H432">
        <v>100835</v>
      </c>
    </row>
    <row r="433" spans="1:8" x14ac:dyDescent="0.25">
      <c r="A433" s="1" t="s">
        <v>2133</v>
      </c>
      <c r="B433">
        <v>52030</v>
      </c>
      <c r="C433">
        <v>63104</v>
      </c>
      <c r="D433">
        <v>7212</v>
      </c>
      <c r="E433">
        <v>1</v>
      </c>
      <c r="F433">
        <v>65515</v>
      </c>
      <c r="G433">
        <v>65510</v>
      </c>
      <c r="H433">
        <v>100835</v>
      </c>
    </row>
    <row r="434" spans="1:8" x14ac:dyDescent="0.25">
      <c r="A434" s="1" t="s">
        <v>2134</v>
      </c>
      <c r="B434">
        <v>52028</v>
      </c>
      <c r="C434">
        <v>63128</v>
      </c>
      <c r="D434">
        <v>7228</v>
      </c>
      <c r="E434">
        <v>65529</v>
      </c>
      <c r="F434">
        <v>65516</v>
      </c>
      <c r="G434">
        <v>65509</v>
      </c>
      <c r="H434">
        <v>100835</v>
      </c>
    </row>
    <row r="435" spans="1:8" x14ac:dyDescent="0.25">
      <c r="A435" s="1" t="s">
        <v>2135</v>
      </c>
      <c r="B435">
        <v>52010</v>
      </c>
      <c r="C435">
        <v>63102</v>
      </c>
      <c r="D435">
        <v>7208</v>
      </c>
      <c r="E435">
        <v>65527</v>
      </c>
      <c r="F435">
        <v>65515</v>
      </c>
      <c r="G435">
        <v>65509</v>
      </c>
      <c r="H435">
        <v>100835</v>
      </c>
    </row>
    <row r="436" spans="1:8" x14ac:dyDescent="0.25">
      <c r="A436" s="1" t="s">
        <v>2136</v>
      </c>
      <c r="B436">
        <v>51940</v>
      </c>
      <c r="C436">
        <v>63106</v>
      </c>
      <c r="D436">
        <v>7160</v>
      </c>
      <c r="E436">
        <v>65525</v>
      </c>
      <c r="F436">
        <v>65515</v>
      </c>
      <c r="G436">
        <v>65509</v>
      </c>
      <c r="H436">
        <v>100835</v>
      </c>
    </row>
    <row r="437" spans="1:8" x14ac:dyDescent="0.25">
      <c r="A437" s="1" t="s">
        <v>2137</v>
      </c>
      <c r="B437">
        <v>51986</v>
      </c>
      <c r="C437">
        <v>63066</v>
      </c>
      <c r="D437">
        <v>7210</v>
      </c>
      <c r="E437">
        <v>65531</v>
      </c>
      <c r="F437">
        <v>65509</v>
      </c>
      <c r="G437">
        <v>65507</v>
      </c>
      <c r="H437">
        <v>100835</v>
      </c>
    </row>
    <row r="438" spans="1:8" x14ac:dyDescent="0.25">
      <c r="A438" s="1" t="s">
        <v>2138</v>
      </c>
      <c r="B438">
        <v>51978</v>
      </c>
      <c r="C438">
        <v>63084</v>
      </c>
      <c r="D438">
        <v>7282</v>
      </c>
      <c r="E438">
        <v>1</v>
      </c>
      <c r="F438">
        <v>65502</v>
      </c>
      <c r="G438">
        <v>65508</v>
      </c>
      <c r="H438">
        <v>100835</v>
      </c>
    </row>
    <row r="439" spans="1:8" x14ac:dyDescent="0.25">
      <c r="A439" s="1" t="s">
        <v>2139</v>
      </c>
      <c r="B439">
        <v>52064</v>
      </c>
      <c r="C439">
        <v>63102</v>
      </c>
      <c r="D439">
        <v>7248</v>
      </c>
      <c r="E439">
        <v>65533</v>
      </c>
      <c r="F439">
        <v>65503</v>
      </c>
      <c r="G439">
        <v>65511</v>
      </c>
      <c r="H439">
        <v>100835</v>
      </c>
    </row>
    <row r="440" spans="1:8" x14ac:dyDescent="0.25">
      <c r="A440" s="1" t="s">
        <v>2140</v>
      </c>
      <c r="B440">
        <v>52094</v>
      </c>
      <c r="C440">
        <v>63126</v>
      </c>
      <c r="D440">
        <v>7230</v>
      </c>
      <c r="E440">
        <v>4</v>
      </c>
      <c r="F440">
        <v>65508</v>
      </c>
      <c r="G440">
        <v>65514</v>
      </c>
      <c r="H440">
        <v>100835</v>
      </c>
    </row>
    <row r="441" spans="1:8" x14ac:dyDescent="0.25">
      <c r="A441" s="1" t="s">
        <v>2141</v>
      </c>
      <c r="B441">
        <v>52054</v>
      </c>
      <c r="C441">
        <v>63128</v>
      </c>
      <c r="D441">
        <v>7290</v>
      </c>
      <c r="E441">
        <v>7</v>
      </c>
      <c r="F441">
        <v>65523</v>
      </c>
      <c r="G441">
        <v>65513</v>
      </c>
      <c r="H441">
        <v>100835</v>
      </c>
    </row>
    <row r="442" spans="1:8" x14ac:dyDescent="0.25">
      <c r="A442" s="1" t="s">
        <v>2142</v>
      </c>
      <c r="B442">
        <v>51996</v>
      </c>
      <c r="C442">
        <v>63110</v>
      </c>
      <c r="D442">
        <v>7220</v>
      </c>
      <c r="E442">
        <v>65529</v>
      </c>
      <c r="F442">
        <v>65526</v>
      </c>
      <c r="G442">
        <v>65510</v>
      </c>
      <c r="H442">
        <v>100835</v>
      </c>
    </row>
    <row r="443" spans="1:8" x14ac:dyDescent="0.25">
      <c r="A443" s="1" t="s">
        <v>2143</v>
      </c>
      <c r="B443">
        <v>52014</v>
      </c>
      <c r="C443">
        <v>63136</v>
      </c>
      <c r="D443">
        <v>7228</v>
      </c>
      <c r="E443">
        <v>1</v>
      </c>
      <c r="F443">
        <v>65524</v>
      </c>
      <c r="G443">
        <v>65507</v>
      </c>
      <c r="H443">
        <v>100835</v>
      </c>
    </row>
    <row r="444" spans="1:8" x14ac:dyDescent="0.25">
      <c r="A444" s="1" t="s">
        <v>2144</v>
      </c>
      <c r="B444">
        <v>51994</v>
      </c>
      <c r="C444">
        <v>63146</v>
      </c>
      <c r="D444">
        <v>7226</v>
      </c>
      <c r="E444">
        <v>65533</v>
      </c>
      <c r="F444">
        <v>65523</v>
      </c>
      <c r="G444">
        <v>65506</v>
      </c>
      <c r="H444">
        <v>100835</v>
      </c>
    </row>
    <row r="445" spans="1:8" x14ac:dyDescent="0.25">
      <c r="A445" s="1" t="s">
        <v>2145</v>
      </c>
      <c r="B445">
        <v>52026</v>
      </c>
      <c r="C445">
        <v>63102</v>
      </c>
      <c r="D445">
        <v>7216</v>
      </c>
      <c r="E445">
        <v>65519</v>
      </c>
      <c r="F445">
        <v>65518</v>
      </c>
      <c r="G445">
        <v>65503</v>
      </c>
      <c r="H445">
        <v>100835</v>
      </c>
    </row>
    <row r="446" spans="1:8" x14ac:dyDescent="0.25">
      <c r="A446" s="1" t="s">
        <v>2146</v>
      </c>
      <c r="B446">
        <v>52068</v>
      </c>
      <c r="C446">
        <v>63082</v>
      </c>
      <c r="D446">
        <v>7204</v>
      </c>
      <c r="E446">
        <v>65525</v>
      </c>
      <c r="F446">
        <v>65515</v>
      </c>
      <c r="G446">
        <v>65506</v>
      </c>
      <c r="H446">
        <v>100835</v>
      </c>
    </row>
    <row r="447" spans="1:8" x14ac:dyDescent="0.25">
      <c r="A447" s="1" t="s">
        <v>2147</v>
      </c>
      <c r="B447">
        <v>52066</v>
      </c>
      <c r="C447">
        <v>63136</v>
      </c>
      <c r="D447">
        <v>7208</v>
      </c>
      <c r="E447">
        <v>5</v>
      </c>
      <c r="F447">
        <v>65519</v>
      </c>
      <c r="G447">
        <v>65511</v>
      </c>
      <c r="H447">
        <v>100835</v>
      </c>
    </row>
    <row r="448" spans="1:8" x14ac:dyDescent="0.25">
      <c r="A448" s="1" t="s">
        <v>2148</v>
      </c>
      <c r="B448">
        <v>52024</v>
      </c>
      <c r="C448">
        <v>63178</v>
      </c>
      <c r="D448">
        <v>7176</v>
      </c>
      <c r="E448">
        <v>0</v>
      </c>
      <c r="F448">
        <v>65530</v>
      </c>
      <c r="G448">
        <v>65511</v>
      </c>
      <c r="H448">
        <v>100835</v>
      </c>
    </row>
    <row r="449" spans="1:8" x14ac:dyDescent="0.25">
      <c r="A449" s="1" t="s">
        <v>2149</v>
      </c>
      <c r="B449">
        <v>51992</v>
      </c>
      <c r="C449">
        <v>63102</v>
      </c>
      <c r="D449">
        <v>7244</v>
      </c>
      <c r="E449">
        <v>65525</v>
      </c>
      <c r="F449">
        <v>65530</v>
      </c>
      <c r="G449">
        <v>65505</v>
      </c>
      <c r="H449">
        <v>100835</v>
      </c>
    </row>
    <row r="450" spans="1:8" x14ac:dyDescent="0.25">
      <c r="A450" s="1" t="s">
        <v>2150</v>
      </c>
      <c r="B450">
        <v>52008</v>
      </c>
      <c r="C450">
        <v>63110</v>
      </c>
      <c r="D450">
        <v>7238</v>
      </c>
      <c r="E450">
        <v>65522</v>
      </c>
      <c r="F450">
        <v>65525</v>
      </c>
      <c r="G450">
        <v>65504</v>
      </c>
      <c r="H450">
        <v>100835</v>
      </c>
    </row>
    <row r="451" spans="1:8" x14ac:dyDescent="0.25">
      <c r="A451" s="1" t="s">
        <v>2151</v>
      </c>
      <c r="B451">
        <v>52042</v>
      </c>
      <c r="C451">
        <v>63066</v>
      </c>
      <c r="D451">
        <v>7278</v>
      </c>
      <c r="E451">
        <v>65524</v>
      </c>
      <c r="F451">
        <v>65523</v>
      </c>
      <c r="G451">
        <v>65506</v>
      </c>
      <c r="H451">
        <v>100835</v>
      </c>
    </row>
    <row r="452" spans="1:8" x14ac:dyDescent="0.25">
      <c r="A452" s="1" t="s">
        <v>2152</v>
      </c>
      <c r="B452">
        <v>52008</v>
      </c>
      <c r="C452">
        <v>63166</v>
      </c>
      <c r="D452">
        <v>7142</v>
      </c>
      <c r="E452">
        <v>0</v>
      </c>
      <c r="F452">
        <v>65529</v>
      </c>
      <c r="G452">
        <v>65511</v>
      </c>
      <c r="H452">
        <v>100835</v>
      </c>
    </row>
    <row r="453" spans="1:8" x14ac:dyDescent="0.25">
      <c r="A453" s="1" t="s">
        <v>2153</v>
      </c>
      <c r="B453">
        <v>51986</v>
      </c>
      <c r="C453">
        <v>63118</v>
      </c>
      <c r="D453">
        <v>7192</v>
      </c>
      <c r="E453">
        <v>65522</v>
      </c>
      <c r="F453">
        <v>65526</v>
      </c>
      <c r="G453">
        <v>65511</v>
      </c>
      <c r="H453">
        <v>100835</v>
      </c>
    </row>
    <row r="454" spans="1:8" x14ac:dyDescent="0.25">
      <c r="A454" s="1" t="s">
        <v>2154</v>
      </c>
      <c r="B454">
        <v>51980</v>
      </c>
      <c r="C454">
        <v>63088</v>
      </c>
      <c r="D454">
        <v>7188</v>
      </c>
      <c r="E454">
        <v>65530</v>
      </c>
      <c r="F454">
        <v>65526</v>
      </c>
      <c r="G454">
        <v>65510</v>
      </c>
      <c r="H454">
        <v>100835</v>
      </c>
    </row>
    <row r="455" spans="1:8" x14ac:dyDescent="0.25">
      <c r="A455" s="1" t="s">
        <v>2155</v>
      </c>
      <c r="B455">
        <v>51984</v>
      </c>
      <c r="C455">
        <v>63098</v>
      </c>
      <c r="D455">
        <v>7120</v>
      </c>
      <c r="E455">
        <v>3</v>
      </c>
      <c r="F455">
        <v>65525</v>
      </c>
      <c r="G455">
        <v>65508</v>
      </c>
      <c r="H455">
        <v>100835</v>
      </c>
    </row>
    <row r="456" spans="1:8" x14ac:dyDescent="0.25">
      <c r="A456" s="1" t="s">
        <v>2156</v>
      </c>
      <c r="B456">
        <v>51966</v>
      </c>
      <c r="C456">
        <v>63192</v>
      </c>
      <c r="D456">
        <v>7238</v>
      </c>
      <c r="E456">
        <v>6</v>
      </c>
      <c r="F456">
        <v>65515</v>
      </c>
      <c r="G456">
        <v>65516</v>
      </c>
      <c r="H456">
        <v>100835</v>
      </c>
    </row>
    <row r="457" spans="1:8" x14ac:dyDescent="0.25">
      <c r="A457" s="1" t="s">
        <v>2157</v>
      </c>
      <c r="B457">
        <v>51984</v>
      </c>
      <c r="C457">
        <v>63180</v>
      </c>
      <c r="D457">
        <v>7220</v>
      </c>
      <c r="E457">
        <v>65510</v>
      </c>
      <c r="F457">
        <v>65507</v>
      </c>
      <c r="G457">
        <v>65525</v>
      </c>
      <c r="H457">
        <v>100835</v>
      </c>
    </row>
    <row r="458" spans="1:8" x14ac:dyDescent="0.25">
      <c r="A458" s="1" t="s">
        <v>2158</v>
      </c>
      <c r="B458">
        <v>52018</v>
      </c>
      <c r="C458">
        <v>63098</v>
      </c>
      <c r="D458">
        <v>7220</v>
      </c>
      <c r="E458">
        <v>65491</v>
      </c>
      <c r="F458">
        <v>65510</v>
      </c>
      <c r="G458">
        <v>65516</v>
      </c>
      <c r="H458">
        <v>100835</v>
      </c>
    </row>
    <row r="459" spans="1:8" x14ac:dyDescent="0.25">
      <c r="A459" s="1" t="s">
        <v>2159</v>
      </c>
      <c r="B459">
        <v>52042</v>
      </c>
      <c r="C459">
        <v>63100</v>
      </c>
      <c r="D459">
        <v>7232</v>
      </c>
      <c r="E459">
        <v>65527</v>
      </c>
      <c r="F459">
        <v>65514</v>
      </c>
      <c r="G459">
        <v>65502</v>
      </c>
      <c r="H459">
        <v>100835</v>
      </c>
    </row>
    <row r="460" spans="1:8" x14ac:dyDescent="0.25">
      <c r="A460" s="1" t="s">
        <v>2160</v>
      </c>
      <c r="B460">
        <v>51992</v>
      </c>
      <c r="C460">
        <v>63072</v>
      </c>
      <c r="D460">
        <v>7210</v>
      </c>
      <c r="E460">
        <v>10</v>
      </c>
      <c r="F460">
        <v>65514</v>
      </c>
      <c r="G460">
        <v>65498</v>
      </c>
      <c r="H460">
        <v>100835</v>
      </c>
    </row>
    <row r="461" spans="1:8" x14ac:dyDescent="0.25">
      <c r="A461" s="1" t="s">
        <v>2161</v>
      </c>
      <c r="B461">
        <v>52032</v>
      </c>
      <c r="C461">
        <v>63034</v>
      </c>
      <c r="D461">
        <v>7208</v>
      </c>
      <c r="E461">
        <v>6</v>
      </c>
      <c r="F461">
        <v>65517</v>
      </c>
      <c r="G461">
        <v>65504</v>
      </c>
      <c r="H461">
        <v>100835</v>
      </c>
    </row>
    <row r="462" spans="1:8" x14ac:dyDescent="0.25">
      <c r="A462" s="1" t="s">
        <v>2162</v>
      </c>
      <c r="B462">
        <v>51996</v>
      </c>
      <c r="C462">
        <v>63088</v>
      </c>
      <c r="D462">
        <v>7216</v>
      </c>
      <c r="E462">
        <v>19</v>
      </c>
      <c r="F462">
        <v>65522</v>
      </c>
      <c r="G462">
        <v>65513</v>
      </c>
      <c r="H462">
        <v>100835</v>
      </c>
    </row>
    <row r="463" spans="1:8" x14ac:dyDescent="0.25">
      <c r="A463" s="1" t="s">
        <v>2163</v>
      </c>
      <c r="B463">
        <v>51986</v>
      </c>
      <c r="C463">
        <v>63148</v>
      </c>
      <c r="D463">
        <v>7234</v>
      </c>
      <c r="E463">
        <v>18</v>
      </c>
      <c r="F463">
        <v>65519</v>
      </c>
      <c r="G463">
        <v>65515</v>
      </c>
      <c r="H463">
        <v>100835</v>
      </c>
    </row>
    <row r="464" spans="1:8" x14ac:dyDescent="0.25">
      <c r="A464" s="1" t="s">
        <v>2164</v>
      </c>
      <c r="B464">
        <v>52006</v>
      </c>
      <c r="C464">
        <v>63140</v>
      </c>
      <c r="D464">
        <v>7218</v>
      </c>
      <c r="E464">
        <v>19</v>
      </c>
      <c r="F464">
        <v>65512</v>
      </c>
      <c r="G464">
        <v>65515</v>
      </c>
      <c r="H464">
        <v>100835</v>
      </c>
    </row>
    <row r="465" spans="1:8" x14ac:dyDescent="0.25">
      <c r="A465" s="1" t="s">
        <v>2165</v>
      </c>
      <c r="B465">
        <v>52020</v>
      </c>
      <c r="C465">
        <v>63202</v>
      </c>
      <c r="D465">
        <v>7214</v>
      </c>
      <c r="E465">
        <v>16</v>
      </c>
      <c r="F465">
        <v>65512</v>
      </c>
      <c r="G465">
        <v>65516</v>
      </c>
      <c r="H465">
        <v>100835</v>
      </c>
    </row>
    <row r="466" spans="1:8" x14ac:dyDescent="0.25">
      <c r="A466" s="1" t="s">
        <v>2166</v>
      </c>
      <c r="B466">
        <v>51970</v>
      </c>
      <c r="C466">
        <v>63222</v>
      </c>
      <c r="D466">
        <v>7238</v>
      </c>
      <c r="E466">
        <v>65533</v>
      </c>
      <c r="F466">
        <v>65515</v>
      </c>
      <c r="G466">
        <v>65521</v>
      </c>
      <c r="H466">
        <v>100835</v>
      </c>
    </row>
    <row r="467" spans="1:8" x14ac:dyDescent="0.25">
      <c r="A467" s="1" t="s">
        <v>2167</v>
      </c>
      <c r="B467">
        <v>52032</v>
      </c>
      <c r="C467">
        <v>63144</v>
      </c>
      <c r="D467">
        <v>7236</v>
      </c>
      <c r="E467">
        <v>65515</v>
      </c>
      <c r="F467">
        <v>65515</v>
      </c>
      <c r="G467">
        <v>65518</v>
      </c>
      <c r="H467">
        <v>100835</v>
      </c>
    </row>
    <row r="468" spans="1:8" x14ac:dyDescent="0.25">
      <c r="A468" s="1" t="s">
        <v>2168</v>
      </c>
      <c r="B468">
        <v>52036</v>
      </c>
      <c r="C468">
        <v>63144</v>
      </c>
      <c r="D468">
        <v>7232</v>
      </c>
      <c r="E468">
        <v>65520</v>
      </c>
      <c r="F468">
        <v>65515</v>
      </c>
      <c r="G468">
        <v>65507</v>
      </c>
      <c r="H468">
        <v>100835</v>
      </c>
    </row>
    <row r="469" spans="1:8" x14ac:dyDescent="0.25">
      <c r="A469" s="1" t="s">
        <v>2169</v>
      </c>
      <c r="B469">
        <v>52054</v>
      </c>
      <c r="C469">
        <v>63124</v>
      </c>
      <c r="D469">
        <v>7284</v>
      </c>
      <c r="E469">
        <v>65518</v>
      </c>
      <c r="F469">
        <v>65514</v>
      </c>
      <c r="G469">
        <v>65503</v>
      </c>
      <c r="H469">
        <v>100835</v>
      </c>
    </row>
    <row r="470" spans="1:8" x14ac:dyDescent="0.25">
      <c r="A470" s="1" t="s">
        <v>2170</v>
      </c>
      <c r="B470">
        <v>52048</v>
      </c>
      <c r="C470">
        <v>63194</v>
      </c>
      <c r="D470">
        <v>7252</v>
      </c>
      <c r="E470">
        <v>65522</v>
      </c>
      <c r="F470">
        <v>65516</v>
      </c>
      <c r="G470">
        <v>65503</v>
      </c>
      <c r="H470">
        <v>100835</v>
      </c>
    </row>
    <row r="471" spans="1:8" x14ac:dyDescent="0.25">
      <c r="A471" s="1" t="s">
        <v>2171</v>
      </c>
      <c r="B471">
        <v>52012</v>
      </c>
      <c r="C471">
        <v>63128</v>
      </c>
      <c r="D471">
        <v>7248</v>
      </c>
      <c r="E471">
        <v>65518</v>
      </c>
      <c r="F471">
        <v>65518</v>
      </c>
      <c r="G471">
        <v>65507</v>
      </c>
      <c r="H471">
        <v>100835</v>
      </c>
    </row>
    <row r="472" spans="1:8" x14ac:dyDescent="0.25">
      <c r="A472" s="1" t="s">
        <v>2172</v>
      </c>
      <c r="B472">
        <v>51996</v>
      </c>
      <c r="C472">
        <v>63144</v>
      </c>
      <c r="D472">
        <v>7240</v>
      </c>
      <c r="E472">
        <v>65514</v>
      </c>
      <c r="F472">
        <v>65523</v>
      </c>
      <c r="G472">
        <v>65507</v>
      </c>
      <c r="H472">
        <v>100835</v>
      </c>
    </row>
    <row r="473" spans="1:8" x14ac:dyDescent="0.25">
      <c r="A473" s="1" t="s">
        <v>2173</v>
      </c>
      <c r="B473">
        <v>51978</v>
      </c>
      <c r="C473">
        <v>63136</v>
      </c>
      <c r="D473">
        <v>7190</v>
      </c>
      <c r="E473">
        <v>65517</v>
      </c>
      <c r="F473">
        <v>65525</v>
      </c>
      <c r="G473">
        <v>65502</v>
      </c>
      <c r="H473">
        <v>100835</v>
      </c>
    </row>
    <row r="474" spans="1:8" x14ac:dyDescent="0.25">
      <c r="A474" s="1" t="s">
        <v>2174</v>
      </c>
      <c r="B474">
        <v>51990</v>
      </c>
      <c r="C474">
        <v>63172</v>
      </c>
      <c r="D474">
        <v>7250</v>
      </c>
      <c r="E474">
        <v>65530</v>
      </c>
      <c r="F474">
        <v>65520</v>
      </c>
      <c r="G474">
        <v>65501</v>
      </c>
      <c r="H474">
        <v>100835</v>
      </c>
    </row>
    <row r="475" spans="1:8" x14ac:dyDescent="0.25">
      <c r="A475" s="1" t="s">
        <v>2175</v>
      </c>
      <c r="B475">
        <v>52022</v>
      </c>
      <c r="C475">
        <v>63152</v>
      </c>
      <c r="D475">
        <v>7240</v>
      </c>
      <c r="E475">
        <v>65523</v>
      </c>
      <c r="F475">
        <v>65517</v>
      </c>
      <c r="G475">
        <v>65504</v>
      </c>
      <c r="H475">
        <v>100835</v>
      </c>
    </row>
    <row r="476" spans="1:8" x14ac:dyDescent="0.25">
      <c r="A476" s="1" t="s">
        <v>2176</v>
      </c>
      <c r="B476">
        <v>51974</v>
      </c>
      <c r="C476">
        <v>63080</v>
      </c>
      <c r="D476">
        <v>7190</v>
      </c>
      <c r="E476">
        <v>65515</v>
      </c>
      <c r="F476">
        <v>65516</v>
      </c>
      <c r="G476">
        <v>65508</v>
      </c>
      <c r="H476">
        <v>100835</v>
      </c>
    </row>
    <row r="477" spans="1:8" x14ac:dyDescent="0.25">
      <c r="A477" s="1" t="s">
        <v>2177</v>
      </c>
      <c r="B477">
        <v>51998</v>
      </c>
      <c r="C477">
        <v>63120</v>
      </c>
      <c r="D477">
        <v>7186</v>
      </c>
      <c r="E477">
        <v>4</v>
      </c>
      <c r="F477">
        <v>65516</v>
      </c>
      <c r="G477">
        <v>65507</v>
      </c>
      <c r="H477">
        <v>100835</v>
      </c>
    </row>
    <row r="478" spans="1:8" x14ac:dyDescent="0.25">
      <c r="A478" s="1" t="s">
        <v>2178</v>
      </c>
      <c r="B478">
        <v>51970</v>
      </c>
      <c r="C478">
        <v>63190</v>
      </c>
      <c r="D478">
        <v>7204</v>
      </c>
      <c r="E478">
        <v>13</v>
      </c>
      <c r="F478">
        <v>65518</v>
      </c>
      <c r="G478">
        <v>65505</v>
      </c>
      <c r="H478">
        <v>100835</v>
      </c>
    </row>
    <row r="479" spans="1:8" x14ac:dyDescent="0.25">
      <c r="A479" s="1" t="s">
        <v>2179</v>
      </c>
      <c r="B479">
        <v>51990</v>
      </c>
      <c r="C479">
        <v>63114</v>
      </c>
      <c r="D479">
        <v>7186</v>
      </c>
      <c r="E479">
        <v>65525</v>
      </c>
      <c r="F479">
        <v>65516</v>
      </c>
      <c r="G479">
        <v>65504</v>
      </c>
      <c r="H479">
        <v>100835</v>
      </c>
    </row>
    <row r="480" spans="1:8" x14ac:dyDescent="0.25">
      <c r="A480" s="1" t="s">
        <v>2180</v>
      </c>
      <c r="B480">
        <v>51982</v>
      </c>
      <c r="C480">
        <v>63058</v>
      </c>
      <c r="D480">
        <v>7194</v>
      </c>
      <c r="E480">
        <v>65518</v>
      </c>
      <c r="F480">
        <v>65512</v>
      </c>
      <c r="G480">
        <v>65505</v>
      </c>
      <c r="H480">
        <v>100835</v>
      </c>
    </row>
    <row r="481" spans="1:8" x14ac:dyDescent="0.25">
      <c r="A481" s="1" t="s">
        <v>2181</v>
      </c>
      <c r="B481">
        <v>52008</v>
      </c>
      <c r="C481">
        <v>63142</v>
      </c>
      <c r="D481">
        <v>7216</v>
      </c>
      <c r="E481">
        <v>2</v>
      </c>
      <c r="F481">
        <v>65510</v>
      </c>
      <c r="G481">
        <v>65509</v>
      </c>
      <c r="H481">
        <v>100835</v>
      </c>
    </row>
    <row r="482" spans="1:8" x14ac:dyDescent="0.25">
      <c r="A482" s="1" t="s">
        <v>2182</v>
      </c>
      <c r="B482">
        <v>52032</v>
      </c>
      <c r="C482">
        <v>63172</v>
      </c>
      <c r="D482">
        <v>7214</v>
      </c>
      <c r="E482">
        <v>4</v>
      </c>
      <c r="F482">
        <v>65510</v>
      </c>
      <c r="G482">
        <v>65510</v>
      </c>
      <c r="H482">
        <v>100835</v>
      </c>
    </row>
    <row r="483" spans="1:8" x14ac:dyDescent="0.25">
      <c r="A483" s="1" t="s">
        <v>2183</v>
      </c>
      <c r="B483">
        <v>52010</v>
      </c>
      <c r="C483">
        <v>63174</v>
      </c>
      <c r="D483">
        <v>7202</v>
      </c>
      <c r="E483">
        <v>65529</v>
      </c>
      <c r="F483">
        <v>65506</v>
      </c>
      <c r="G483">
        <v>65507</v>
      </c>
      <c r="H483">
        <v>100835</v>
      </c>
    </row>
    <row r="484" spans="1:8" x14ac:dyDescent="0.25">
      <c r="A484" s="1" t="s">
        <v>2184</v>
      </c>
      <c r="B484">
        <v>52022</v>
      </c>
      <c r="C484">
        <v>63122</v>
      </c>
      <c r="D484">
        <v>7232</v>
      </c>
      <c r="E484">
        <v>65522</v>
      </c>
      <c r="F484">
        <v>65506</v>
      </c>
      <c r="G484">
        <v>65507</v>
      </c>
      <c r="H484">
        <v>100835</v>
      </c>
    </row>
    <row r="485" spans="1:8" x14ac:dyDescent="0.25">
      <c r="A485" s="1" t="s">
        <v>2185</v>
      </c>
      <c r="B485">
        <v>52010</v>
      </c>
      <c r="C485">
        <v>63134</v>
      </c>
      <c r="D485">
        <v>7244</v>
      </c>
      <c r="E485">
        <v>65531</v>
      </c>
      <c r="F485">
        <v>65505</v>
      </c>
      <c r="G485">
        <v>65507</v>
      </c>
      <c r="H485">
        <v>100835</v>
      </c>
    </row>
    <row r="486" spans="1:8" x14ac:dyDescent="0.25">
      <c r="A486" s="1" t="s">
        <v>2186</v>
      </c>
      <c r="B486">
        <v>52036</v>
      </c>
      <c r="C486">
        <v>63164</v>
      </c>
      <c r="D486">
        <v>7238</v>
      </c>
      <c r="E486">
        <v>65533</v>
      </c>
      <c r="F486">
        <v>65507</v>
      </c>
      <c r="G486">
        <v>65508</v>
      </c>
      <c r="H486">
        <v>100835</v>
      </c>
    </row>
    <row r="488" spans="1:8" x14ac:dyDescent="0.25">
      <c r="A488" s="1" t="s">
        <v>2187</v>
      </c>
      <c r="B488">
        <v>64470</v>
      </c>
      <c r="C488">
        <v>14578</v>
      </c>
      <c r="D488">
        <v>57602</v>
      </c>
      <c r="E488">
        <v>157</v>
      </c>
      <c r="F488">
        <v>65491</v>
      </c>
      <c r="G488">
        <v>65475</v>
      </c>
      <c r="H488">
        <v>100827</v>
      </c>
    </row>
    <row r="489" spans="1:8" x14ac:dyDescent="0.25">
      <c r="A489" s="1" t="s">
        <v>2189</v>
      </c>
      <c r="B489">
        <v>64474</v>
      </c>
      <c r="C489">
        <v>14474</v>
      </c>
      <c r="D489">
        <v>57612</v>
      </c>
      <c r="E489">
        <v>79</v>
      </c>
      <c r="F489">
        <v>65489</v>
      </c>
      <c r="G489">
        <v>65480</v>
      </c>
      <c r="H489">
        <v>100827</v>
      </c>
    </row>
    <row r="490" spans="1:8" x14ac:dyDescent="0.25">
      <c r="A490" s="1" t="s">
        <v>2190</v>
      </c>
      <c r="B490">
        <v>64376</v>
      </c>
      <c r="C490">
        <v>14540</v>
      </c>
      <c r="D490">
        <v>57406</v>
      </c>
      <c r="E490">
        <v>98</v>
      </c>
      <c r="F490">
        <v>65515</v>
      </c>
      <c r="G490">
        <v>65474</v>
      </c>
      <c r="H490">
        <v>100827</v>
      </c>
    </row>
    <row r="491" spans="1:8" x14ac:dyDescent="0.25">
      <c r="A491" s="1" t="s">
        <v>2191</v>
      </c>
      <c r="B491">
        <v>64348</v>
      </c>
      <c r="C491">
        <v>14410</v>
      </c>
      <c r="D491">
        <v>57412</v>
      </c>
      <c r="E491">
        <v>38</v>
      </c>
      <c r="F491">
        <v>65522</v>
      </c>
      <c r="G491">
        <v>65473</v>
      </c>
      <c r="H491">
        <v>100827</v>
      </c>
    </row>
    <row r="492" spans="1:8" x14ac:dyDescent="0.25">
      <c r="A492" s="1" t="s">
        <v>2192</v>
      </c>
      <c r="B492">
        <v>64360</v>
      </c>
      <c r="C492">
        <v>14414</v>
      </c>
      <c r="D492">
        <v>57384</v>
      </c>
      <c r="E492">
        <v>70</v>
      </c>
      <c r="F492">
        <v>65513</v>
      </c>
      <c r="G492">
        <v>65481</v>
      </c>
      <c r="H492">
        <v>100827</v>
      </c>
    </row>
    <row r="493" spans="1:8" x14ac:dyDescent="0.25">
      <c r="A493" s="1" t="s">
        <v>2193</v>
      </c>
      <c r="B493">
        <v>64308</v>
      </c>
      <c r="C493">
        <v>14566</v>
      </c>
      <c r="D493">
        <v>57472</v>
      </c>
      <c r="E493">
        <v>121</v>
      </c>
      <c r="F493">
        <v>65503</v>
      </c>
      <c r="G493">
        <v>65489</v>
      </c>
      <c r="H493">
        <v>100827</v>
      </c>
    </row>
    <row r="494" spans="1:8" x14ac:dyDescent="0.25">
      <c r="A494" s="1" t="s">
        <v>2194</v>
      </c>
      <c r="B494">
        <v>64320</v>
      </c>
      <c r="C494">
        <v>14568</v>
      </c>
      <c r="D494">
        <v>57476</v>
      </c>
      <c r="E494">
        <v>81</v>
      </c>
      <c r="F494">
        <v>65500</v>
      </c>
      <c r="G494">
        <v>65495</v>
      </c>
      <c r="H494">
        <v>100827</v>
      </c>
    </row>
    <row r="495" spans="1:8" x14ac:dyDescent="0.25">
      <c r="A495" s="1" t="s">
        <v>2195</v>
      </c>
      <c r="B495">
        <v>64376</v>
      </c>
      <c r="C495">
        <v>14526</v>
      </c>
      <c r="D495">
        <v>57450</v>
      </c>
      <c r="E495">
        <v>42</v>
      </c>
      <c r="F495">
        <v>65503</v>
      </c>
      <c r="G495">
        <v>65494</v>
      </c>
      <c r="H495">
        <v>100827</v>
      </c>
    </row>
    <row r="496" spans="1:8" x14ac:dyDescent="0.25">
      <c r="A496" s="1" t="s">
        <v>2196</v>
      </c>
      <c r="B496">
        <v>64262</v>
      </c>
      <c r="C496">
        <v>14508</v>
      </c>
      <c r="D496">
        <v>57480</v>
      </c>
      <c r="E496">
        <v>21</v>
      </c>
      <c r="F496">
        <v>65497</v>
      </c>
      <c r="G496">
        <v>65490</v>
      </c>
      <c r="H496">
        <v>100827</v>
      </c>
    </row>
    <row r="497" spans="1:8" x14ac:dyDescent="0.25">
      <c r="A497" s="1" t="s">
        <v>2197</v>
      </c>
      <c r="B497">
        <v>64256</v>
      </c>
      <c r="C497">
        <v>14546</v>
      </c>
      <c r="D497">
        <v>57566</v>
      </c>
      <c r="E497">
        <v>16</v>
      </c>
      <c r="F497">
        <v>65486</v>
      </c>
      <c r="G497">
        <v>65499</v>
      </c>
      <c r="H497">
        <v>100827</v>
      </c>
    </row>
    <row r="498" spans="1:8" x14ac:dyDescent="0.25">
      <c r="A498" s="1" t="s">
        <v>2198</v>
      </c>
      <c r="B498">
        <v>64232</v>
      </c>
      <c r="C498">
        <v>14482</v>
      </c>
      <c r="D498">
        <v>57530</v>
      </c>
      <c r="E498">
        <v>8</v>
      </c>
      <c r="F498">
        <v>65478</v>
      </c>
      <c r="G498">
        <v>65503</v>
      </c>
      <c r="H498">
        <v>100827</v>
      </c>
    </row>
    <row r="499" spans="1:8" x14ac:dyDescent="0.25">
      <c r="A499" s="1" t="s">
        <v>2199</v>
      </c>
      <c r="B499">
        <v>64234</v>
      </c>
      <c r="C499">
        <v>14482</v>
      </c>
      <c r="D499">
        <v>57412</v>
      </c>
      <c r="E499">
        <v>37</v>
      </c>
      <c r="F499">
        <v>65450</v>
      </c>
      <c r="G499">
        <v>65512</v>
      </c>
      <c r="H499">
        <v>100827</v>
      </c>
    </row>
    <row r="500" spans="1:8" x14ac:dyDescent="0.25">
      <c r="A500" s="1" t="s">
        <v>2200</v>
      </c>
      <c r="B500">
        <v>64228</v>
      </c>
      <c r="C500">
        <v>14496</v>
      </c>
      <c r="D500">
        <v>57456</v>
      </c>
      <c r="E500">
        <v>44</v>
      </c>
      <c r="F500">
        <v>65451</v>
      </c>
      <c r="G500">
        <v>65513</v>
      </c>
      <c r="H500">
        <v>100827</v>
      </c>
    </row>
    <row r="501" spans="1:8" x14ac:dyDescent="0.25">
      <c r="A501" s="1" t="s">
        <v>2201</v>
      </c>
      <c r="B501">
        <v>64262</v>
      </c>
      <c r="C501">
        <v>14452</v>
      </c>
      <c r="D501">
        <v>57402</v>
      </c>
      <c r="E501">
        <v>3</v>
      </c>
      <c r="F501">
        <v>65454</v>
      </c>
      <c r="G501">
        <v>65516</v>
      </c>
      <c r="H501">
        <v>100827</v>
      </c>
    </row>
    <row r="502" spans="1:8" x14ac:dyDescent="0.25">
      <c r="A502" s="1" t="s">
        <v>2202</v>
      </c>
      <c r="B502">
        <v>64262</v>
      </c>
      <c r="C502">
        <v>14390</v>
      </c>
      <c r="D502">
        <v>57432</v>
      </c>
      <c r="E502">
        <v>7</v>
      </c>
      <c r="F502">
        <v>65452</v>
      </c>
      <c r="G502">
        <v>65525</v>
      </c>
      <c r="H502">
        <v>100827</v>
      </c>
    </row>
    <row r="503" spans="1:8" x14ac:dyDescent="0.25">
      <c r="A503" s="1" t="s">
        <v>2203</v>
      </c>
      <c r="B503">
        <v>64260</v>
      </c>
      <c r="C503">
        <v>14474</v>
      </c>
      <c r="D503">
        <v>57412</v>
      </c>
      <c r="E503">
        <v>64</v>
      </c>
      <c r="F503">
        <v>65440</v>
      </c>
      <c r="G503">
        <v>65532</v>
      </c>
      <c r="H503">
        <v>100827</v>
      </c>
    </row>
    <row r="504" spans="1:8" x14ac:dyDescent="0.25">
      <c r="A504" s="1" t="s">
        <v>2204</v>
      </c>
      <c r="B504">
        <v>64272</v>
      </c>
      <c r="C504">
        <v>14510</v>
      </c>
      <c r="D504">
        <v>57488</v>
      </c>
      <c r="E504">
        <v>66</v>
      </c>
      <c r="F504">
        <v>65427</v>
      </c>
      <c r="G504">
        <v>65534</v>
      </c>
      <c r="H504">
        <v>100827</v>
      </c>
    </row>
    <row r="505" spans="1:8" x14ac:dyDescent="0.25">
      <c r="A505" s="1" t="s">
        <v>2205</v>
      </c>
      <c r="B505">
        <v>64290</v>
      </c>
      <c r="C505">
        <v>14428</v>
      </c>
      <c r="D505">
        <v>57478</v>
      </c>
      <c r="E505">
        <v>42</v>
      </c>
      <c r="F505">
        <v>65430</v>
      </c>
      <c r="G505">
        <v>65535</v>
      </c>
      <c r="H505">
        <v>100827</v>
      </c>
    </row>
    <row r="506" spans="1:8" x14ac:dyDescent="0.25">
      <c r="A506" s="1" t="s">
        <v>2206</v>
      </c>
      <c r="B506">
        <v>64260</v>
      </c>
      <c r="C506">
        <v>14410</v>
      </c>
      <c r="D506">
        <v>57324</v>
      </c>
      <c r="E506">
        <v>53</v>
      </c>
      <c r="F506">
        <v>65450</v>
      </c>
      <c r="G506">
        <v>65529</v>
      </c>
      <c r="H506">
        <v>100827</v>
      </c>
    </row>
    <row r="507" spans="1:8" x14ac:dyDescent="0.25">
      <c r="A507" s="1" t="s">
        <v>2207</v>
      </c>
      <c r="B507">
        <v>64292</v>
      </c>
      <c r="C507">
        <v>14514</v>
      </c>
      <c r="D507">
        <v>57318</v>
      </c>
      <c r="E507">
        <v>77</v>
      </c>
      <c r="F507">
        <v>65465</v>
      </c>
      <c r="G507">
        <v>65523</v>
      </c>
      <c r="H507">
        <v>100827</v>
      </c>
    </row>
    <row r="508" spans="1:8" x14ac:dyDescent="0.25">
      <c r="A508" s="1" t="s">
        <v>2209</v>
      </c>
      <c r="B508">
        <v>64302</v>
      </c>
      <c r="C508">
        <v>14488</v>
      </c>
      <c r="D508">
        <v>57408</v>
      </c>
      <c r="E508">
        <v>63</v>
      </c>
      <c r="F508">
        <v>65469</v>
      </c>
      <c r="G508">
        <v>65521</v>
      </c>
      <c r="H508">
        <v>100827</v>
      </c>
    </row>
    <row r="509" spans="1:8" x14ac:dyDescent="0.25">
      <c r="A509" s="1" t="s">
        <v>2210</v>
      </c>
      <c r="B509">
        <v>64334</v>
      </c>
      <c r="C509">
        <v>14418</v>
      </c>
      <c r="D509">
        <v>57394</v>
      </c>
      <c r="E509">
        <v>50</v>
      </c>
      <c r="F509">
        <v>65473</v>
      </c>
      <c r="G509">
        <v>65526</v>
      </c>
      <c r="H509">
        <v>100827</v>
      </c>
    </row>
    <row r="510" spans="1:8" x14ac:dyDescent="0.25">
      <c r="A510" s="1" t="s">
        <v>2211</v>
      </c>
      <c r="B510">
        <v>64260</v>
      </c>
      <c r="C510">
        <v>14392</v>
      </c>
      <c r="D510">
        <v>57278</v>
      </c>
      <c r="E510">
        <v>66</v>
      </c>
      <c r="F510">
        <v>65483</v>
      </c>
      <c r="G510">
        <v>65527</v>
      </c>
      <c r="H510">
        <v>100827</v>
      </c>
    </row>
    <row r="511" spans="1:8" x14ac:dyDescent="0.25">
      <c r="A511" s="1" t="s">
        <v>2212</v>
      </c>
      <c r="B511">
        <v>64260</v>
      </c>
      <c r="C511">
        <v>14482</v>
      </c>
      <c r="D511">
        <v>57338</v>
      </c>
      <c r="E511">
        <v>77</v>
      </c>
      <c r="F511">
        <v>65491</v>
      </c>
      <c r="G511">
        <v>65528</v>
      </c>
      <c r="H511">
        <v>100827</v>
      </c>
    </row>
    <row r="512" spans="1:8" x14ac:dyDescent="0.25">
      <c r="A512" s="1" t="s">
        <v>2213</v>
      </c>
      <c r="B512">
        <v>64224</v>
      </c>
      <c r="C512">
        <v>14482</v>
      </c>
      <c r="D512">
        <v>57480</v>
      </c>
      <c r="E512">
        <v>57</v>
      </c>
      <c r="F512">
        <v>65495</v>
      </c>
      <c r="G512">
        <v>65529</v>
      </c>
      <c r="H512">
        <v>100827</v>
      </c>
    </row>
    <row r="513" spans="1:8" x14ac:dyDescent="0.25">
      <c r="A513" s="1" t="s">
        <v>2214</v>
      </c>
      <c r="B513">
        <v>64302</v>
      </c>
      <c r="C513">
        <v>14500</v>
      </c>
      <c r="D513">
        <v>57340</v>
      </c>
      <c r="E513">
        <v>92</v>
      </c>
      <c r="F513">
        <v>65525</v>
      </c>
      <c r="G513">
        <v>65513</v>
      </c>
      <c r="H513">
        <v>100827</v>
      </c>
    </row>
    <row r="514" spans="1:8" x14ac:dyDescent="0.25">
      <c r="A514" s="1" t="s">
        <v>2215</v>
      </c>
      <c r="B514">
        <v>64222</v>
      </c>
      <c r="C514">
        <v>14428</v>
      </c>
      <c r="D514">
        <v>57378</v>
      </c>
      <c r="E514">
        <v>47</v>
      </c>
      <c r="F514">
        <v>65510</v>
      </c>
      <c r="G514">
        <v>65517</v>
      </c>
      <c r="H514">
        <v>100827</v>
      </c>
    </row>
    <row r="515" spans="1:8" x14ac:dyDescent="0.25">
      <c r="A515" s="1" t="s">
        <v>2216</v>
      </c>
      <c r="B515">
        <v>64274</v>
      </c>
      <c r="C515">
        <v>14278</v>
      </c>
      <c r="D515">
        <v>57386</v>
      </c>
      <c r="E515">
        <v>46</v>
      </c>
      <c r="F515">
        <v>65482</v>
      </c>
      <c r="G515">
        <v>65534</v>
      </c>
      <c r="H515">
        <v>100827</v>
      </c>
    </row>
    <row r="516" spans="1:8" x14ac:dyDescent="0.25">
      <c r="A516" s="1" t="s">
        <v>2217</v>
      </c>
      <c r="B516">
        <v>64368</v>
      </c>
      <c r="C516">
        <v>14302</v>
      </c>
      <c r="D516">
        <v>57322</v>
      </c>
      <c r="E516">
        <v>139</v>
      </c>
      <c r="F516">
        <v>65489</v>
      </c>
      <c r="G516">
        <v>1</v>
      </c>
      <c r="H516">
        <v>100827</v>
      </c>
    </row>
    <row r="517" spans="1:8" x14ac:dyDescent="0.25">
      <c r="A517" s="1" t="s">
        <v>2218</v>
      </c>
      <c r="B517">
        <v>64354</v>
      </c>
      <c r="C517">
        <v>14348</v>
      </c>
      <c r="D517">
        <v>57150</v>
      </c>
      <c r="E517">
        <v>143</v>
      </c>
      <c r="F517">
        <v>65506</v>
      </c>
      <c r="G517">
        <v>65535</v>
      </c>
      <c r="H517">
        <v>100827</v>
      </c>
    </row>
    <row r="518" spans="1:8" x14ac:dyDescent="0.25">
      <c r="A518" s="1" t="s">
        <v>2219</v>
      </c>
      <c r="B518">
        <v>64344</v>
      </c>
      <c r="C518">
        <v>14394</v>
      </c>
      <c r="D518">
        <v>57172</v>
      </c>
      <c r="E518">
        <v>124</v>
      </c>
      <c r="F518">
        <v>65509</v>
      </c>
      <c r="G518">
        <v>3</v>
      </c>
      <c r="H518">
        <v>100827</v>
      </c>
    </row>
    <row r="519" spans="1:8" x14ac:dyDescent="0.25">
      <c r="A519" s="1" t="s">
        <v>2220</v>
      </c>
      <c r="B519">
        <v>64340</v>
      </c>
      <c r="C519">
        <v>14484</v>
      </c>
      <c r="D519">
        <v>57348</v>
      </c>
      <c r="E519">
        <v>121</v>
      </c>
      <c r="F519">
        <v>65532</v>
      </c>
      <c r="G519">
        <v>65531</v>
      </c>
      <c r="H519">
        <v>100827</v>
      </c>
    </row>
    <row r="520" spans="1:8" x14ac:dyDescent="0.25">
      <c r="A520" s="1" t="s">
        <v>2221</v>
      </c>
      <c r="B520">
        <v>64308</v>
      </c>
      <c r="C520">
        <v>14432</v>
      </c>
      <c r="D520">
        <v>57248</v>
      </c>
      <c r="E520">
        <v>71</v>
      </c>
      <c r="F520">
        <v>2</v>
      </c>
      <c r="G520">
        <v>65525</v>
      </c>
      <c r="H520">
        <v>100827</v>
      </c>
    </row>
    <row r="521" spans="1:8" x14ac:dyDescent="0.25">
      <c r="A521" s="1" t="s">
        <v>2222</v>
      </c>
      <c r="B521">
        <v>64314</v>
      </c>
      <c r="C521">
        <v>14372</v>
      </c>
      <c r="D521">
        <v>57250</v>
      </c>
      <c r="E521">
        <v>34</v>
      </c>
      <c r="F521">
        <v>65524</v>
      </c>
      <c r="G521">
        <v>65526</v>
      </c>
      <c r="H521">
        <v>100827</v>
      </c>
    </row>
    <row r="522" spans="1:8" x14ac:dyDescent="0.25">
      <c r="A522" s="1" t="s">
        <v>2223</v>
      </c>
      <c r="B522">
        <v>64346</v>
      </c>
      <c r="C522">
        <v>14320</v>
      </c>
      <c r="D522">
        <v>57108</v>
      </c>
      <c r="E522">
        <v>43</v>
      </c>
      <c r="F522">
        <v>65522</v>
      </c>
      <c r="G522">
        <v>65533</v>
      </c>
      <c r="H522">
        <v>100827</v>
      </c>
    </row>
    <row r="523" spans="1:8" x14ac:dyDescent="0.25">
      <c r="A523" s="1" t="s">
        <v>2224</v>
      </c>
      <c r="B523">
        <v>64334</v>
      </c>
      <c r="C523">
        <v>14404</v>
      </c>
      <c r="D523">
        <v>56916</v>
      </c>
      <c r="E523">
        <v>64</v>
      </c>
      <c r="F523">
        <v>65533</v>
      </c>
      <c r="G523">
        <v>19</v>
      </c>
      <c r="H523">
        <v>100827</v>
      </c>
    </row>
    <row r="524" spans="1:8" x14ac:dyDescent="0.25">
      <c r="A524" s="1" t="s">
        <v>2225</v>
      </c>
      <c r="B524">
        <v>64424</v>
      </c>
      <c r="C524">
        <v>14630</v>
      </c>
      <c r="D524">
        <v>56918</v>
      </c>
      <c r="E524">
        <v>95</v>
      </c>
      <c r="F524">
        <v>65534</v>
      </c>
      <c r="G524">
        <v>52</v>
      </c>
      <c r="H524">
        <v>100827</v>
      </c>
    </row>
    <row r="525" spans="1:8" x14ac:dyDescent="0.25">
      <c r="A525" s="1" t="s">
        <v>2226</v>
      </c>
      <c r="B525">
        <v>64748</v>
      </c>
      <c r="C525">
        <v>15166</v>
      </c>
      <c r="D525">
        <v>57424</v>
      </c>
      <c r="E525">
        <v>149</v>
      </c>
      <c r="F525">
        <v>65506</v>
      </c>
      <c r="G525">
        <v>58</v>
      </c>
      <c r="H525">
        <v>100827</v>
      </c>
    </row>
    <row r="526" spans="1:8" x14ac:dyDescent="0.25">
      <c r="A526" s="1" t="s">
        <v>2227</v>
      </c>
      <c r="B526">
        <v>64922</v>
      </c>
      <c r="C526">
        <v>15552</v>
      </c>
      <c r="D526">
        <v>57542</v>
      </c>
      <c r="E526">
        <v>115</v>
      </c>
      <c r="F526">
        <v>65500</v>
      </c>
      <c r="G526">
        <v>11</v>
      </c>
      <c r="H526">
        <v>100827</v>
      </c>
    </row>
    <row r="527" spans="1:8" x14ac:dyDescent="0.25">
      <c r="A527" s="1" t="s">
        <v>2228</v>
      </c>
      <c r="B527">
        <v>64876</v>
      </c>
      <c r="C527">
        <v>14394</v>
      </c>
      <c r="D527">
        <v>56540</v>
      </c>
      <c r="E527">
        <v>65373</v>
      </c>
      <c r="F527">
        <v>112</v>
      </c>
      <c r="G527">
        <v>65460</v>
      </c>
      <c r="H527">
        <v>100827</v>
      </c>
    </row>
    <row r="528" spans="1:8" x14ac:dyDescent="0.25">
      <c r="A528" s="1" t="s">
        <v>2229</v>
      </c>
      <c r="B528">
        <v>64838</v>
      </c>
      <c r="C528">
        <v>14708</v>
      </c>
      <c r="D528">
        <v>56496</v>
      </c>
      <c r="E528">
        <v>65513</v>
      </c>
      <c r="F528">
        <v>138</v>
      </c>
      <c r="G528">
        <v>65523</v>
      </c>
      <c r="H528">
        <v>100827</v>
      </c>
    </row>
    <row r="529" spans="1:8" x14ac:dyDescent="0.25">
      <c r="A529" s="1" t="s">
        <v>2230</v>
      </c>
      <c r="B529">
        <v>64858</v>
      </c>
      <c r="C529">
        <v>15140</v>
      </c>
      <c r="D529">
        <v>57088</v>
      </c>
      <c r="E529">
        <v>65515</v>
      </c>
      <c r="F529">
        <v>154</v>
      </c>
      <c r="G529">
        <v>55</v>
      </c>
      <c r="H529">
        <v>100827</v>
      </c>
    </row>
    <row r="530" spans="1:8" x14ac:dyDescent="0.25">
      <c r="A530" s="1" t="s">
        <v>2231</v>
      </c>
      <c r="B530">
        <v>65108</v>
      </c>
      <c r="C530">
        <v>14988</v>
      </c>
      <c r="D530">
        <v>57792</v>
      </c>
      <c r="E530">
        <v>65171</v>
      </c>
      <c r="F530">
        <v>110</v>
      </c>
      <c r="G530">
        <v>88</v>
      </c>
      <c r="H530">
        <v>100827</v>
      </c>
    </row>
    <row r="531" spans="1:8" x14ac:dyDescent="0.25">
      <c r="A531" s="1" t="s">
        <v>2232</v>
      </c>
      <c r="B531">
        <v>65388</v>
      </c>
      <c r="C531">
        <v>14800</v>
      </c>
      <c r="D531">
        <v>57750</v>
      </c>
      <c r="E531">
        <v>64916</v>
      </c>
      <c r="F531">
        <v>110</v>
      </c>
      <c r="G531">
        <v>86</v>
      </c>
      <c r="H531">
        <v>100827</v>
      </c>
    </row>
    <row r="532" spans="1:8" x14ac:dyDescent="0.25">
      <c r="A532" s="1" t="s">
        <v>2233</v>
      </c>
      <c r="B532">
        <v>65514</v>
      </c>
      <c r="C532">
        <v>15084</v>
      </c>
      <c r="D532">
        <v>57748</v>
      </c>
      <c r="E532">
        <v>64936</v>
      </c>
      <c r="F532">
        <v>166</v>
      </c>
      <c r="G532">
        <v>60</v>
      </c>
      <c r="H532">
        <v>100827</v>
      </c>
    </row>
    <row r="533" spans="1:8" x14ac:dyDescent="0.25">
      <c r="A533" s="1" t="s">
        <v>2234</v>
      </c>
      <c r="B533">
        <v>64</v>
      </c>
      <c r="C533">
        <v>15106</v>
      </c>
      <c r="D533">
        <v>58108</v>
      </c>
      <c r="E533">
        <v>64762</v>
      </c>
      <c r="F533">
        <v>271</v>
      </c>
      <c r="G533">
        <v>9</v>
      </c>
      <c r="H533">
        <v>100827</v>
      </c>
    </row>
    <row r="534" spans="1:8" x14ac:dyDescent="0.25">
      <c r="A534" s="1" t="s">
        <v>2235</v>
      </c>
      <c r="B534">
        <v>162</v>
      </c>
      <c r="C534">
        <v>13780</v>
      </c>
      <c r="D534">
        <v>58448</v>
      </c>
      <c r="E534">
        <v>64134</v>
      </c>
      <c r="F534">
        <v>441</v>
      </c>
      <c r="G534">
        <v>65482</v>
      </c>
      <c r="H534">
        <v>100827</v>
      </c>
    </row>
    <row r="535" spans="1:8" x14ac:dyDescent="0.25">
      <c r="A535" s="1" t="s">
        <v>2236</v>
      </c>
      <c r="B535">
        <v>316</v>
      </c>
      <c r="C535">
        <v>12154</v>
      </c>
      <c r="D535">
        <v>58812</v>
      </c>
      <c r="E535">
        <v>63741</v>
      </c>
      <c r="F535">
        <v>546</v>
      </c>
      <c r="G535">
        <v>65441</v>
      </c>
      <c r="H535">
        <v>100827</v>
      </c>
    </row>
    <row r="536" spans="1:8" x14ac:dyDescent="0.25">
      <c r="A536" s="1" t="s">
        <v>2237</v>
      </c>
      <c r="B536">
        <v>262</v>
      </c>
      <c r="C536">
        <v>11542</v>
      </c>
      <c r="D536">
        <v>59368</v>
      </c>
      <c r="E536">
        <v>63953</v>
      </c>
      <c r="F536">
        <v>515</v>
      </c>
      <c r="G536">
        <v>65424</v>
      </c>
      <c r="H536">
        <v>100827</v>
      </c>
    </row>
    <row r="537" spans="1:8" x14ac:dyDescent="0.25">
      <c r="A537" s="1" t="s">
        <v>2238</v>
      </c>
      <c r="B537">
        <v>200</v>
      </c>
      <c r="C537">
        <v>12588</v>
      </c>
      <c r="D537">
        <v>59572</v>
      </c>
      <c r="E537">
        <v>64529</v>
      </c>
      <c r="F537">
        <v>495</v>
      </c>
      <c r="G537">
        <v>65362</v>
      </c>
      <c r="H537">
        <v>100827</v>
      </c>
    </row>
    <row r="538" spans="1:8" x14ac:dyDescent="0.25">
      <c r="A538" s="1" t="s">
        <v>2239</v>
      </c>
      <c r="B538">
        <v>348</v>
      </c>
      <c r="C538">
        <v>14278</v>
      </c>
      <c r="D538">
        <v>59308</v>
      </c>
      <c r="E538">
        <v>64709</v>
      </c>
      <c r="F538">
        <v>602</v>
      </c>
      <c r="G538">
        <v>65291</v>
      </c>
      <c r="H538">
        <v>100827</v>
      </c>
    </row>
    <row r="539" spans="1:8" x14ac:dyDescent="0.25">
      <c r="A539" s="1" t="s">
        <v>2240</v>
      </c>
      <c r="B539">
        <v>278</v>
      </c>
      <c r="C539">
        <v>14362</v>
      </c>
      <c r="D539">
        <v>59422</v>
      </c>
      <c r="E539">
        <v>63956</v>
      </c>
      <c r="F539">
        <v>761</v>
      </c>
      <c r="G539">
        <v>65317</v>
      </c>
      <c r="H539">
        <v>100827</v>
      </c>
    </row>
    <row r="540" spans="1:8" x14ac:dyDescent="0.25">
      <c r="A540" s="1" t="s">
        <v>2241</v>
      </c>
      <c r="B540">
        <v>65304</v>
      </c>
      <c r="C540">
        <v>12370</v>
      </c>
      <c r="D540">
        <v>60580</v>
      </c>
      <c r="E540">
        <v>62981</v>
      </c>
      <c r="F540">
        <v>794</v>
      </c>
      <c r="G540">
        <v>65462</v>
      </c>
      <c r="H540">
        <v>100827</v>
      </c>
    </row>
    <row r="541" spans="1:8" x14ac:dyDescent="0.25">
      <c r="A541" s="1" t="s">
        <v>2242</v>
      </c>
      <c r="B541">
        <v>64986</v>
      </c>
      <c r="C541">
        <v>12256</v>
      </c>
      <c r="D541">
        <v>60866</v>
      </c>
      <c r="E541">
        <v>63365</v>
      </c>
      <c r="F541">
        <v>727</v>
      </c>
      <c r="G541">
        <v>69</v>
      </c>
      <c r="H541">
        <v>100827</v>
      </c>
    </row>
    <row r="542" spans="1:8" x14ac:dyDescent="0.25">
      <c r="A542" s="1" t="s">
        <v>2243</v>
      </c>
      <c r="B542">
        <v>64790</v>
      </c>
      <c r="C542">
        <v>13972</v>
      </c>
      <c r="D542">
        <v>60472</v>
      </c>
      <c r="E542">
        <v>64255</v>
      </c>
      <c r="F542">
        <v>662</v>
      </c>
      <c r="G542">
        <v>132</v>
      </c>
      <c r="H542">
        <v>100827</v>
      </c>
    </row>
    <row r="543" spans="1:8" x14ac:dyDescent="0.25">
      <c r="A543" s="1" t="s">
        <v>2244</v>
      </c>
      <c r="B543">
        <v>64986</v>
      </c>
      <c r="C543">
        <v>14392</v>
      </c>
      <c r="D543">
        <v>59958</v>
      </c>
      <c r="E543">
        <v>63823</v>
      </c>
      <c r="F543">
        <v>684</v>
      </c>
      <c r="G543">
        <v>52</v>
      </c>
      <c r="H543">
        <v>100827</v>
      </c>
    </row>
    <row r="544" spans="1:8" x14ac:dyDescent="0.25">
      <c r="A544" s="1" t="s">
        <v>2245</v>
      </c>
      <c r="B544">
        <v>308</v>
      </c>
      <c r="C544">
        <v>12712</v>
      </c>
      <c r="D544">
        <v>60626</v>
      </c>
      <c r="E544">
        <v>62333</v>
      </c>
      <c r="F544">
        <v>536</v>
      </c>
      <c r="G544">
        <v>65444</v>
      </c>
      <c r="H544">
        <v>100827</v>
      </c>
    </row>
    <row r="545" spans="1:8" x14ac:dyDescent="0.25">
      <c r="A545" s="1" t="s">
        <v>2247</v>
      </c>
      <c r="B545">
        <v>790</v>
      </c>
      <c r="C545">
        <v>10902</v>
      </c>
      <c r="D545">
        <v>62442</v>
      </c>
      <c r="E545">
        <v>61338</v>
      </c>
      <c r="F545">
        <v>156</v>
      </c>
      <c r="G545">
        <v>65335</v>
      </c>
      <c r="H545">
        <v>100827</v>
      </c>
    </row>
    <row r="546" spans="1:8" x14ac:dyDescent="0.25">
      <c r="A546" s="1" t="s">
        <v>2248</v>
      </c>
      <c r="B546">
        <v>368</v>
      </c>
      <c r="C546">
        <v>9160</v>
      </c>
      <c r="D546">
        <v>63820</v>
      </c>
      <c r="E546">
        <v>61055</v>
      </c>
      <c r="F546">
        <v>225</v>
      </c>
      <c r="G546">
        <v>65281</v>
      </c>
      <c r="H546">
        <v>100827</v>
      </c>
    </row>
    <row r="547" spans="1:8" x14ac:dyDescent="0.25">
      <c r="A547" s="1" t="s">
        <v>2249</v>
      </c>
      <c r="B547">
        <v>80</v>
      </c>
      <c r="C547">
        <v>7912</v>
      </c>
      <c r="D547">
        <v>63594</v>
      </c>
      <c r="E547">
        <v>61328</v>
      </c>
      <c r="F547">
        <v>756</v>
      </c>
      <c r="G547">
        <v>65273</v>
      </c>
      <c r="H547">
        <v>100827</v>
      </c>
    </row>
    <row r="548" spans="1:8" x14ac:dyDescent="0.25">
      <c r="A548" s="1" t="s">
        <v>2250</v>
      </c>
      <c r="B548">
        <v>116</v>
      </c>
      <c r="C548">
        <v>8724</v>
      </c>
      <c r="D548">
        <v>63212</v>
      </c>
      <c r="E548">
        <v>62395</v>
      </c>
      <c r="F548">
        <v>1145</v>
      </c>
      <c r="G548">
        <v>65437</v>
      </c>
      <c r="H548">
        <v>100827</v>
      </c>
    </row>
    <row r="549" spans="1:8" x14ac:dyDescent="0.25">
      <c r="A549" s="1" t="s">
        <v>2251</v>
      </c>
      <c r="B549">
        <v>64852</v>
      </c>
      <c r="C549">
        <v>11078</v>
      </c>
      <c r="D549">
        <v>63556</v>
      </c>
      <c r="E549">
        <v>60618</v>
      </c>
      <c r="F549">
        <v>349</v>
      </c>
      <c r="G549">
        <v>250</v>
      </c>
      <c r="H549">
        <v>100827</v>
      </c>
    </row>
    <row r="550" spans="1:8" x14ac:dyDescent="0.25">
      <c r="A550" s="1" t="s">
        <v>2252</v>
      </c>
      <c r="B550">
        <v>4</v>
      </c>
      <c r="C550">
        <v>8428</v>
      </c>
      <c r="D550">
        <v>64814</v>
      </c>
      <c r="E550">
        <v>60263</v>
      </c>
      <c r="F550">
        <v>461</v>
      </c>
      <c r="G550">
        <v>9</v>
      </c>
      <c r="H550">
        <v>100827</v>
      </c>
    </row>
    <row r="551" spans="1:8" x14ac:dyDescent="0.25">
      <c r="A551" s="1" t="s">
        <v>2253</v>
      </c>
      <c r="B551">
        <v>1210</v>
      </c>
      <c r="C551">
        <v>11604</v>
      </c>
      <c r="D551">
        <v>3368</v>
      </c>
      <c r="E551">
        <v>61796</v>
      </c>
      <c r="F551">
        <v>1057</v>
      </c>
      <c r="G551">
        <v>65323</v>
      </c>
      <c r="H551">
        <v>100827</v>
      </c>
    </row>
    <row r="552" spans="1:8" x14ac:dyDescent="0.25">
      <c r="A552" s="1" t="s">
        <v>2254</v>
      </c>
      <c r="B552">
        <v>1768</v>
      </c>
      <c r="C552">
        <v>14034</v>
      </c>
      <c r="D552">
        <v>732</v>
      </c>
      <c r="E552">
        <v>61914</v>
      </c>
      <c r="F552">
        <v>1405</v>
      </c>
      <c r="G552">
        <v>65399</v>
      </c>
      <c r="H552">
        <v>100828</v>
      </c>
    </row>
    <row r="553" spans="1:8" x14ac:dyDescent="0.25">
      <c r="A553" s="1" t="s">
        <v>2255</v>
      </c>
      <c r="B553">
        <v>1096</v>
      </c>
      <c r="C553">
        <v>12074</v>
      </c>
      <c r="D553">
        <v>1840</v>
      </c>
      <c r="E553">
        <v>60606</v>
      </c>
      <c r="F553">
        <v>1345</v>
      </c>
      <c r="G553">
        <v>32</v>
      </c>
      <c r="H553">
        <v>100828</v>
      </c>
    </row>
    <row r="554" spans="1:8" x14ac:dyDescent="0.25">
      <c r="A554" s="1" t="s">
        <v>2256</v>
      </c>
      <c r="B554">
        <v>1270</v>
      </c>
      <c r="C554">
        <v>11920</v>
      </c>
      <c r="D554">
        <v>3274</v>
      </c>
      <c r="E554">
        <v>60931</v>
      </c>
      <c r="F554">
        <v>1140</v>
      </c>
      <c r="G554">
        <v>106</v>
      </c>
      <c r="H554">
        <v>100828</v>
      </c>
    </row>
    <row r="555" spans="1:8" x14ac:dyDescent="0.25">
      <c r="A555" s="1" t="s">
        <v>2257</v>
      </c>
      <c r="B555">
        <v>916</v>
      </c>
      <c r="C555">
        <v>13370</v>
      </c>
      <c r="D555">
        <v>840</v>
      </c>
      <c r="E555">
        <v>62223</v>
      </c>
      <c r="F555">
        <v>1428</v>
      </c>
      <c r="G555">
        <v>86</v>
      </c>
      <c r="H555">
        <v>100829</v>
      </c>
    </row>
    <row r="556" spans="1:8" x14ac:dyDescent="0.25">
      <c r="A556" s="1" t="s">
        <v>2258</v>
      </c>
      <c r="B556">
        <v>65500</v>
      </c>
      <c r="C556">
        <v>12426</v>
      </c>
      <c r="D556">
        <v>2976</v>
      </c>
      <c r="E556">
        <v>62084</v>
      </c>
      <c r="F556">
        <v>1560</v>
      </c>
      <c r="G556">
        <v>90</v>
      </c>
      <c r="H556">
        <v>100828</v>
      </c>
    </row>
    <row r="557" spans="1:8" x14ac:dyDescent="0.25">
      <c r="A557" s="1" t="s">
        <v>2259</v>
      </c>
      <c r="B557">
        <v>64432</v>
      </c>
      <c r="C557">
        <v>11964</v>
      </c>
      <c r="D557">
        <v>4960</v>
      </c>
      <c r="E557">
        <v>61921</v>
      </c>
      <c r="F557">
        <v>1795</v>
      </c>
      <c r="G557">
        <v>189</v>
      </c>
      <c r="H557">
        <v>100828</v>
      </c>
    </row>
    <row r="558" spans="1:8" x14ac:dyDescent="0.25">
      <c r="A558" s="1" t="s">
        <v>2260</v>
      </c>
      <c r="B558">
        <v>64414</v>
      </c>
      <c r="C558">
        <v>15060</v>
      </c>
      <c r="D558">
        <v>6676</v>
      </c>
      <c r="E558">
        <v>62750</v>
      </c>
      <c r="F558">
        <v>1848</v>
      </c>
      <c r="G558">
        <v>422</v>
      </c>
      <c r="H558">
        <v>100828</v>
      </c>
    </row>
    <row r="559" spans="1:8" x14ac:dyDescent="0.25">
      <c r="A559" s="1" t="s">
        <v>2261</v>
      </c>
      <c r="B559">
        <v>64300</v>
      </c>
      <c r="C559">
        <v>15266</v>
      </c>
      <c r="D559">
        <v>6180</v>
      </c>
      <c r="E559">
        <v>62839</v>
      </c>
      <c r="F559">
        <v>1139</v>
      </c>
      <c r="G559">
        <v>811</v>
      </c>
      <c r="H559">
        <v>100829</v>
      </c>
    </row>
    <row r="560" spans="1:8" x14ac:dyDescent="0.25">
      <c r="A560" s="1" t="s">
        <v>2262</v>
      </c>
      <c r="B560">
        <v>63846</v>
      </c>
      <c r="C560">
        <v>14188</v>
      </c>
      <c r="D560">
        <v>7646</v>
      </c>
      <c r="E560">
        <v>63251</v>
      </c>
      <c r="F560">
        <v>458</v>
      </c>
      <c r="G560">
        <v>1233</v>
      </c>
      <c r="H560">
        <v>100829</v>
      </c>
    </row>
    <row r="561" spans="1:8" x14ac:dyDescent="0.25">
      <c r="A561" s="1" t="s">
        <v>2263</v>
      </c>
      <c r="B561">
        <v>64648</v>
      </c>
      <c r="C561">
        <v>14844</v>
      </c>
      <c r="D561">
        <v>9158</v>
      </c>
      <c r="E561">
        <v>63941</v>
      </c>
      <c r="F561">
        <v>587</v>
      </c>
      <c r="G561">
        <v>1409</v>
      </c>
      <c r="H561">
        <v>100829</v>
      </c>
    </row>
    <row r="562" spans="1:8" x14ac:dyDescent="0.25">
      <c r="A562" s="1" t="s">
        <v>2265</v>
      </c>
      <c r="B562">
        <v>2160</v>
      </c>
      <c r="C562">
        <v>16014</v>
      </c>
      <c r="D562">
        <v>10900</v>
      </c>
      <c r="E562">
        <v>63535</v>
      </c>
      <c r="F562">
        <v>617</v>
      </c>
      <c r="G562">
        <v>1376</v>
      </c>
      <c r="H562">
        <v>100830</v>
      </c>
    </row>
    <row r="563" spans="1:8" x14ac:dyDescent="0.25">
      <c r="A563" s="1" t="s">
        <v>2266</v>
      </c>
      <c r="B563">
        <v>3730</v>
      </c>
      <c r="C563">
        <v>16460</v>
      </c>
      <c r="D563">
        <v>9810</v>
      </c>
      <c r="E563">
        <v>63484</v>
      </c>
      <c r="F563">
        <v>587</v>
      </c>
      <c r="G563">
        <v>1395</v>
      </c>
      <c r="H563">
        <v>100830</v>
      </c>
    </row>
    <row r="564" spans="1:8" x14ac:dyDescent="0.25">
      <c r="A564" s="1" t="s">
        <v>2267</v>
      </c>
      <c r="B564">
        <v>4386</v>
      </c>
      <c r="C564">
        <v>15138</v>
      </c>
      <c r="D564">
        <v>8604</v>
      </c>
      <c r="E564">
        <v>63736</v>
      </c>
      <c r="F564">
        <v>653</v>
      </c>
      <c r="G564">
        <v>1445</v>
      </c>
      <c r="H564">
        <v>100830</v>
      </c>
    </row>
    <row r="565" spans="1:8" x14ac:dyDescent="0.25">
      <c r="A565" s="1" t="s">
        <v>2268</v>
      </c>
      <c r="B565">
        <v>5474</v>
      </c>
      <c r="C565">
        <v>13884</v>
      </c>
      <c r="D565">
        <v>10822</v>
      </c>
      <c r="E565">
        <v>64365</v>
      </c>
      <c r="F565">
        <v>455</v>
      </c>
      <c r="G565">
        <v>1347</v>
      </c>
      <c r="H565">
        <v>100831</v>
      </c>
    </row>
    <row r="566" spans="1:8" x14ac:dyDescent="0.25">
      <c r="A566" s="1" t="s">
        <v>2269</v>
      </c>
      <c r="B566">
        <v>6552</v>
      </c>
      <c r="C566">
        <v>18356</v>
      </c>
      <c r="D566">
        <v>12148</v>
      </c>
      <c r="E566">
        <v>65143</v>
      </c>
      <c r="F566">
        <v>524</v>
      </c>
      <c r="G566">
        <v>935</v>
      </c>
      <c r="H566">
        <v>100831</v>
      </c>
    </row>
    <row r="567" spans="1:8" x14ac:dyDescent="0.25">
      <c r="A567" s="1" t="s">
        <v>2270</v>
      </c>
      <c r="B567">
        <v>6566</v>
      </c>
      <c r="C567">
        <v>17738</v>
      </c>
      <c r="D567">
        <v>12778</v>
      </c>
      <c r="E567">
        <v>64158</v>
      </c>
      <c r="F567">
        <v>91</v>
      </c>
      <c r="G567">
        <v>656</v>
      </c>
      <c r="H567">
        <v>100831</v>
      </c>
    </row>
    <row r="568" spans="1:8" x14ac:dyDescent="0.25">
      <c r="A568" s="1" t="s">
        <v>2271</v>
      </c>
      <c r="B568">
        <v>3860</v>
      </c>
      <c r="C568">
        <v>13132</v>
      </c>
      <c r="D568">
        <v>10450</v>
      </c>
      <c r="E568">
        <v>64398</v>
      </c>
      <c r="F568">
        <v>65490</v>
      </c>
      <c r="G568">
        <v>605</v>
      </c>
      <c r="H568">
        <v>100831</v>
      </c>
    </row>
    <row r="569" spans="1:8" x14ac:dyDescent="0.25">
      <c r="A569" s="1" t="s">
        <v>2272</v>
      </c>
      <c r="B569">
        <v>1852</v>
      </c>
      <c r="C569">
        <v>14130</v>
      </c>
      <c r="D569">
        <v>11790</v>
      </c>
      <c r="E569">
        <v>616</v>
      </c>
      <c r="F569">
        <v>685</v>
      </c>
      <c r="G569">
        <v>426</v>
      </c>
      <c r="H569">
        <v>100832</v>
      </c>
    </row>
    <row r="570" spans="1:8" x14ac:dyDescent="0.25">
      <c r="A570" s="1" t="s">
        <v>2273</v>
      </c>
      <c r="B570">
        <v>2190</v>
      </c>
      <c r="C570">
        <v>12974</v>
      </c>
      <c r="D570">
        <v>12320</v>
      </c>
      <c r="E570">
        <v>655</v>
      </c>
      <c r="F570">
        <v>658</v>
      </c>
      <c r="G570">
        <v>183</v>
      </c>
      <c r="H570">
        <v>100832</v>
      </c>
    </row>
    <row r="571" spans="1:8" x14ac:dyDescent="0.25">
      <c r="A571" s="1" t="s">
        <v>2274</v>
      </c>
      <c r="B571">
        <v>3978</v>
      </c>
      <c r="C571">
        <v>12946</v>
      </c>
      <c r="D571">
        <v>11298</v>
      </c>
      <c r="E571">
        <v>860</v>
      </c>
      <c r="F571">
        <v>148</v>
      </c>
      <c r="G571">
        <v>65228</v>
      </c>
      <c r="H571">
        <v>100832</v>
      </c>
    </row>
    <row r="572" spans="1:8" x14ac:dyDescent="0.25">
      <c r="A572" s="1" t="s">
        <v>2275</v>
      </c>
      <c r="B572">
        <v>3272</v>
      </c>
      <c r="C572">
        <v>11980</v>
      </c>
      <c r="D572">
        <v>6084</v>
      </c>
      <c r="E572">
        <v>1897</v>
      </c>
      <c r="F572">
        <v>383</v>
      </c>
      <c r="G572">
        <v>64641</v>
      </c>
      <c r="H572">
        <v>100833</v>
      </c>
    </row>
    <row r="573" spans="1:8" x14ac:dyDescent="0.25">
      <c r="A573" s="1" t="s">
        <v>2276</v>
      </c>
      <c r="B573">
        <v>1290</v>
      </c>
      <c r="C573">
        <v>10548</v>
      </c>
      <c r="D573">
        <v>3950</v>
      </c>
      <c r="E573">
        <v>3010</v>
      </c>
      <c r="F573">
        <v>1315</v>
      </c>
      <c r="G573">
        <v>64174</v>
      </c>
      <c r="H573">
        <v>100832</v>
      </c>
    </row>
    <row r="574" spans="1:8" x14ac:dyDescent="0.25">
      <c r="A574" s="1" t="s">
        <v>2277</v>
      </c>
      <c r="B574">
        <v>3942</v>
      </c>
      <c r="C574">
        <v>10540</v>
      </c>
      <c r="D574">
        <v>3616</v>
      </c>
      <c r="E574">
        <v>3654</v>
      </c>
      <c r="F574">
        <v>1276</v>
      </c>
      <c r="G574">
        <v>64027</v>
      </c>
      <c r="H574">
        <v>100832</v>
      </c>
    </row>
    <row r="575" spans="1:8" x14ac:dyDescent="0.25">
      <c r="A575" s="1" t="s">
        <v>2278</v>
      </c>
      <c r="B575">
        <v>3756</v>
      </c>
      <c r="C575">
        <v>10862</v>
      </c>
      <c r="D575">
        <v>3512</v>
      </c>
      <c r="E575">
        <v>4093</v>
      </c>
      <c r="F575">
        <v>1016</v>
      </c>
      <c r="G575">
        <v>63710</v>
      </c>
      <c r="H575">
        <v>100833</v>
      </c>
    </row>
    <row r="576" spans="1:8" x14ac:dyDescent="0.25">
      <c r="A576" s="1" t="s">
        <v>2279</v>
      </c>
      <c r="B576">
        <v>2300</v>
      </c>
      <c r="C576">
        <v>10062</v>
      </c>
      <c r="D576">
        <v>3916</v>
      </c>
      <c r="E576">
        <v>4352</v>
      </c>
      <c r="F576">
        <v>435</v>
      </c>
      <c r="G576">
        <v>63205</v>
      </c>
      <c r="H576">
        <v>100833</v>
      </c>
    </row>
    <row r="577" spans="1:8" x14ac:dyDescent="0.25">
      <c r="A577" s="1" t="s">
        <v>2280</v>
      </c>
      <c r="B577">
        <v>51776</v>
      </c>
      <c r="C577">
        <v>25044</v>
      </c>
      <c r="D577">
        <v>16242</v>
      </c>
      <c r="E577">
        <v>4235</v>
      </c>
      <c r="F577">
        <v>64696</v>
      </c>
      <c r="G577">
        <v>61927</v>
      </c>
      <c r="H577">
        <v>100835</v>
      </c>
    </row>
    <row r="578" spans="1:8" x14ac:dyDescent="0.25">
      <c r="A578" s="1" t="s">
        <v>2281</v>
      </c>
      <c r="B578">
        <v>48154</v>
      </c>
      <c r="C578">
        <v>32767</v>
      </c>
      <c r="D578">
        <v>7626</v>
      </c>
      <c r="E578">
        <v>4057</v>
      </c>
      <c r="F578">
        <v>904</v>
      </c>
      <c r="G578">
        <v>61996</v>
      </c>
      <c r="H578">
        <v>100835</v>
      </c>
    </row>
    <row r="579" spans="1:8" x14ac:dyDescent="0.25">
      <c r="A579" s="1" t="s">
        <v>2282</v>
      </c>
      <c r="B579">
        <v>62236</v>
      </c>
      <c r="C579">
        <v>32767</v>
      </c>
      <c r="D579">
        <v>3898</v>
      </c>
      <c r="E579">
        <v>1784</v>
      </c>
      <c r="F579">
        <v>1015</v>
      </c>
      <c r="G579">
        <v>62268</v>
      </c>
      <c r="H579">
        <v>100835</v>
      </c>
    </row>
    <row r="580" spans="1:8" x14ac:dyDescent="0.25">
      <c r="A580" s="1" t="s">
        <v>2283</v>
      </c>
      <c r="B580">
        <v>62984</v>
      </c>
      <c r="C580">
        <v>27170</v>
      </c>
      <c r="D580">
        <v>65244</v>
      </c>
      <c r="E580">
        <v>2755</v>
      </c>
      <c r="F580">
        <v>1441</v>
      </c>
      <c r="G580">
        <v>61994</v>
      </c>
      <c r="H580">
        <v>100836</v>
      </c>
    </row>
    <row r="581" spans="1:8" x14ac:dyDescent="0.25">
      <c r="A581" s="1" t="s">
        <v>2284</v>
      </c>
      <c r="B581">
        <v>59326</v>
      </c>
      <c r="C581">
        <v>20722</v>
      </c>
      <c r="D581">
        <v>64044</v>
      </c>
      <c r="E581">
        <v>3511</v>
      </c>
      <c r="F581">
        <v>1853</v>
      </c>
      <c r="G581">
        <v>61775</v>
      </c>
      <c r="H581">
        <v>100836</v>
      </c>
    </row>
    <row r="582" spans="1:8" x14ac:dyDescent="0.25">
      <c r="A582" s="1" t="s">
        <v>2285</v>
      </c>
      <c r="B582">
        <v>61430</v>
      </c>
      <c r="C582">
        <v>15600</v>
      </c>
      <c r="D582">
        <v>62550</v>
      </c>
      <c r="E582">
        <v>3681</v>
      </c>
      <c r="F582">
        <v>1640</v>
      </c>
      <c r="G582">
        <v>61219</v>
      </c>
      <c r="H582">
        <v>100836</v>
      </c>
    </row>
    <row r="583" spans="1:8" x14ac:dyDescent="0.25">
      <c r="A583" s="1" t="s">
        <v>2286</v>
      </c>
      <c r="B583">
        <v>61976</v>
      </c>
      <c r="C583">
        <v>10416</v>
      </c>
      <c r="D583">
        <v>61838</v>
      </c>
      <c r="E583">
        <v>3064</v>
      </c>
      <c r="F583">
        <v>1374</v>
      </c>
      <c r="G583">
        <v>60541</v>
      </c>
      <c r="H583">
        <v>100835</v>
      </c>
    </row>
    <row r="584" spans="1:8" x14ac:dyDescent="0.25">
      <c r="A584" s="1" t="s">
        <v>2287</v>
      </c>
      <c r="B584">
        <v>58910</v>
      </c>
      <c r="C584">
        <v>6784</v>
      </c>
      <c r="D584">
        <v>61400</v>
      </c>
      <c r="E584">
        <v>2721</v>
      </c>
      <c r="F584">
        <v>1102</v>
      </c>
      <c r="G584">
        <v>60369</v>
      </c>
      <c r="H584">
        <v>100835</v>
      </c>
    </row>
    <row r="585" spans="1:8" x14ac:dyDescent="0.25">
      <c r="A585" s="1" t="s">
        <v>2288</v>
      </c>
      <c r="B585">
        <v>55366</v>
      </c>
      <c r="C585">
        <v>5786</v>
      </c>
      <c r="D585">
        <v>62770</v>
      </c>
      <c r="E585">
        <v>3077</v>
      </c>
      <c r="F585">
        <v>696</v>
      </c>
      <c r="G585">
        <v>60660</v>
      </c>
      <c r="H585">
        <v>100835</v>
      </c>
    </row>
    <row r="586" spans="1:8" x14ac:dyDescent="0.25">
      <c r="A586" s="1" t="s">
        <v>2289</v>
      </c>
      <c r="B586">
        <v>54262</v>
      </c>
      <c r="C586">
        <v>7482</v>
      </c>
      <c r="D586">
        <v>63790</v>
      </c>
      <c r="E586">
        <v>3376</v>
      </c>
      <c r="F586">
        <v>310</v>
      </c>
      <c r="G586">
        <v>61008</v>
      </c>
      <c r="H586">
        <v>100835</v>
      </c>
    </row>
    <row r="587" spans="1:8" x14ac:dyDescent="0.25">
      <c r="A587" s="1" t="s">
        <v>2290</v>
      </c>
      <c r="B587">
        <v>52492</v>
      </c>
      <c r="C587">
        <v>6888</v>
      </c>
      <c r="D587">
        <v>60800</v>
      </c>
      <c r="E587">
        <v>3059</v>
      </c>
      <c r="F587">
        <v>85</v>
      </c>
      <c r="G587">
        <v>61065</v>
      </c>
      <c r="H587">
        <v>100835</v>
      </c>
    </row>
    <row r="588" spans="1:8" x14ac:dyDescent="0.25">
      <c r="A588" s="1" t="s">
        <v>2291</v>
      </c>
      <c r="B588">
        <v>51418</v>
      </c>
      <c r="C588">
        <v>9332</v>
      </c>
      <c r="D588">
        <v>60236</v>
      </c>
      <c r="E588">
        <v>3383</v>
      </c>
      <c r="F588">
        <v>64977</v>
      </c>
      <c r="G588">
        <v>61218</v>
      </c>
      <c r="H588">
        <v>100835</v>
      </c>
    </row>
    <row r="589" spans="1:8" x14ac:dyDescent="0.25">
      <c r="A589" s="1" t="s">
        <v>2292</v>
      </c>
      <c r="B589">
        <v>51528</v>
      </c>
      <c r="C589">
        <v>11186</v>
      </c>
      <c r="D589">
        <v>60296</v>
      </c>
      <c r="E589">
        <v>2809</v>
      </c>
      <c r="F589">
        <v>64035</v>
      </c>
      <c r="G589">
        <v>61432</v>
      </c>
      <c r="H589">
        <v>100835</v>
      </c>
    </row>
    <row r="590" spans="1:8" x14ac:dyDescent="0.25">
      <c r="A590" s="1" t="s">
        <v>2293</v>
      </c>
      <c r="B590">
        <v>52990</v>
      </c>
      <c r="C590">
        <v>9038</v>
      </c>
      <c r="D590">
        <v>59146</v>
      </c>
      <c r="E590">
        <v>1620</v>
      </c>
      <c r="F590">
        <v>63315</v>
      </c>
      <c r="G590">
        <v>61352</v>
      </c>
      <c r="H590">
        <v>100835</v>
      </c>
    </row>
    <row r="591" spans="1:8" x14ac:dyDescent="0.25">
      <c r="A591" s="1" t="s">
        <v>2295</v>
      </c>
      <c r="B591">
        <v>55682</v>
      </c>
      <c r="C591">
        <v>7298</v>
      </c>
      <c r="D591">
        <v>60348</v>
      </c>
      <c r="E591">
        <v>1336</v>
      </c>
      <c r="F591">
        <v>63039</v>
      </c>
      <c r="G591">
        <v>61364</v>
      </c>
      <c r="H591">
        <v>100835</v>
      </c>
    </row>
    <row r="592" spans="1:8" x14ac:dyDescent="0.25">
      <c r="A592" s="1" t="s">
        <v>2296</v>
      </c>
      <c r="B592">
        <v>56038</v>
      </c>
      <c r="C592">
        <v>10256</v>
      </c>
      <c r="D592">
        <v>60104</v>
      </c>
      <c r="E592">
        <v>1808</v>
      </c>
      <c r="F592">
        <v>63424</v>
      </c>
      <c r="G592">
        <v>61210</v>
      </c>
      <c r="H592">
        <v>100835</v>
      </c>
    </row>
    <row r="593" spans="1:8" x14ac:dyDescent="0.25">
      <c r="A593" s="1" t="s">
        <v>2297</v>
      </c>
      <c r="B593">
        <v>56332</v>
      </c>
      <c r="C593">
        <v>9634</v>
      </c>
      <c r="D593">
        <v>62314</v>
      </c>
      <c r="E593">
        <v>1398</v>
      </c>
      <c r="F593">
        <v>63869</v>
      </c>
      <c r="G593">
        <v>60583</v>
      </c>
      <c r="H593">
        <v>100835</v>
      </c>
    </row>
    <row r="594" spans="1:8" x14ac:dyDescent="0.25">
      <c r="A594" s="1" t="s">
        <v>2298</v>
      </c>
      <c r="B594">
        <v>56584</v>
      </c>
      <c r="C594">
        <v>5462</v>
      </c>
      <c r="D594">
        <v>59414</v>
      </c>
      <c r="E594">
        <v>1080</v>
      </c>
      <c r="F594">
        <v>64476</v>
      </c>
      <c r="G594">
        <v>60031</v>
      </c>
      <c r="H594">
        <v>100835</v>
      </c>
    </row>
    <row r="595" spans="1:8" x14ac:dyDescent="0.25">
      <c r="A595" s="1" t="s">
        <v>2299</v>
      </c>
      <c r="B595">
        <v>51398</v>
      </c>
      <c r="C595">
        <v>5392</v>
      </c>
      <c r="D595">
        <v>59680</v>
      </c>
      <c r="E595">
        <v>2002</v>
      </c>
      <c r="F595">
        <v>65206</v>
      </c>
      <c r="G595">
        <v>59960</v>
      </c>
      <c r="H595">
        <v>100835</v>
      </c>
    </row>
    <row r="596" spans="1:8" x14ac:dyDescent="0.25">
      <c r="A596" s="1" t="s">
        <v>2300</v>
      </c>
      <c r="B596">
        <v>46762</v>
      </c>
      <c r="C596">
        <v>8760</v>
      </c>
      <c r="D596">
        <v>59608</v>
      </c>
      <c r="E596">
        <v>2352</v>
      </c>
      <c r="F596">
        <v>65438</v>
      </c>
      <c r="G596">
        <v>60455</v>
      </c>
      <c r="H596">
        <v>100835</v>
      </c>
    </row>
    <row r="597" spans="1:8" x14ac:dyDescent="0.25">
      <c r="A597" s="1" t="s">
        <v>2301</v>
      </c>
      <c r="B597">
        <v>43344</v>
      </c>
      <c r="C597">
        <v>13416</v>
      </c>
      <c r="D597">
        <v>56994</v>
      </c>
      <c r="E597">
        <v>2456</v>
      </c>
      <c r="F597">
        <v>65436</v>
      </c>
      <c r="G597">
        <v>61572</v>
      </c>
      <c r="H597">
        <v>100835</v>
      </c>
    </row>
    <row r="598" spans="1:8" x14ac:dyDescent="0.25">
      <c r="A598" s="1" t="s">
        <v>2302</v>
      </c>
      <c r="B598">
        <v>43502</v>
      </c>
      <c r="C598">
        <v>14758</v>
      </c>
      <c r="D598">
        <v>56800</v>
      </c>
      <c r="E598">
        <v>2133</v>
      </c>
      <c r="F598">
        <v>64623</v>
      </c>
      <c r="G598">
        <v>62890</v>
      </c>
      <c r="H598">
        <v>100835</v>
      </c>
    </row>
    <row r="599" spans="1:8" x14ac:dyDescent="0.25">
      <c r="A599" s="1" t="s">
        <v>2303</v>
      </c>
      <c r="B599">
        <v>46718</v>
      </c>
      <c r="C599">
        <v>1232</v>
      </c>
      <c r="D599">
        <v>57370</v>
      </c>
      <c r="E599">
        <v>64139</v>
      </c>
      <c r="F599">
        <v>63608</v>
      </c>
      <c r="G599">
        <v>62982</v>
      </c>
      <c r="H599">
        <v>100835</v>
      </c>
    </row>
    <row r="600" spans="1:8" x14ac:dyDescent="0.25">
      <c r="A600" s="1" t="s">
        <v>2304</v>
      </c>
      <c r="B600">
        <v>46070</v>
      </c>
      <c r="C600">
        <v>336</v>
      </c>
      <c r="D600">
        <v>59988</v>
      </c>
      <c r="E600">
        <v>64398</v>
      </c>
      <c r="F600">
        <v>63225</v>
      </c>
      <c r="G600">
        <v>62220</v>
      </c>
      <c r="H600">
        <v>100835</v>
      </c>
    </row>
    <row r="601" spans="1:8" x14ac:dyDescent="0.25">
      <c r="A601" s="1" t="s">
        <v>2305</v>
      </c>
      <c r="B601">
        <v>44384</v>
      </c>
      <c r="C601">
        <v>5834</v>
      </c>
      <c r="D601">
        <v>60432</v>
      </c>
      <c r="E601">
        <v>144</v>
      </c>
      <c r="F601">
        <v>62935</v>
      </c>
      <c r="G601">
        <v>61688</v>
      </c>
      <c r="H601">
        <v>100835</v>
      </c>
    </row>
    <row r="602" spans="1:8" x14ac:dyDescent="0.25">
      <c r="A602" s="1" t="s">
        <v>2306</v>
      </c>
      <c r="B602">
        <v>44416</v>
      </c>
      <c r="C602">
        <v>6000</v>
      </c>
      <c r="D602">
        <v>61462</v>
      </c>
      <c r="E602">
        <v>65188</v>
      </c>
      <c r="F602">
        <v>62331</v>
      </c>
      <c r="G602">
        <v>61602</v>
      </c>
      <c r="H602">
        <v>100835</v>
      </c>
    </row>
    <row r="603" spans="1:8" x14ac:dyDescent="0.25">
      <c r="A603" s="1" t="s">
        <v>2307</v>
      </c>
      <c r="B603">
        <v>46566</v>
      </c>
      <c r="C603">
        <v>4858</v>
      </c>
      <c r="D603">
        <v>62602</v>
      </c>
      <c r="E603">
        <v>65182</v>
      </c>
      <c r="F603">
        <v>61945</v>
      </c>
      <c r="G603">
        <v>61760</v>
      </c>
      <c r="H603">
        <v>100835</v>
      </c>
    </row>
    <row r="604" spans="1:8" x14ac:dyDescent="0.25">
      <c r="A604" s="1" t="s">
        <v>2308</v>
      </c>
      <c r="B604">
        <v>48822</v>
      </c>
      <c r="C604">
        <v>2562</v>
      </c>
      <c r="D604">
        <v>62612</v>
      </c>
      <c r="E604">
        <v>65048</v>
      </c>
      <c r="F604">
        <v>61819</v>
      </c>
      <c r="G604">
        <v>61927</v>
      </c>
      <c r="H604">
        <v>100835</v>
      </c>
    </row>
    <row r="605" spans="1:8" x14ac:dyDescent="0.25">
      <c r="A605" s="1" t="s">
        <v>2309</v>
      </c>
      <c r="B605">
        <v>50754</v>
      </c>
      <c r="C605">
        <v>268</v>
      </c>
      <c r="D605">
        <v>65294</v>
      </c>
      <c r="E605">
        <v>64755</v>
      </c>
      <c r="F605">
        <v>61952</v>
      </c>
      <c r="G605">
        <v>62243</v>
      </c>
      <c r="H605">
        <v>100835</v>
      </c>
    </row>
    <row r="606" spans="1:8" x14ac:dyDescent="0.25">
      <c r="A606" s="1" t="s">
        <v>2310</v>
      </c>
      <c r="B606">
        <v>53116</v>
      </c>
      <c r="C606">
        <v>1724</v>
      </c>
      <c r="D606">
        <v>2652</v>
      </c>
      <c r="E606">
        <v>65146</v>
      </c>
      <c r="F606">
        <v>61998</v>
      </c>
      <c r="G606">
        <v>62483</v>
      </c>
      <c r="H606">
        <v>100835</v>
      </c>
    </row>
    <row r="607" spans="1:8" x14ac:dyDescent="0.25">
      <c r="A607" s="1" t="s">
        <v>2311</v>
      </c>
      <c r="B607">
        <v>57158</v>
      </c>
      <c r="C607">
        <v>1782</v>
      </c>
      <c r="D607">
        <v>1746</v>
      </c>
      <c r="E607">
        <v>65068</v>
      </c>
      <c r="F607">
        <v>62292</v>
      </c>
      <c r="G607">
        <v>62410</v>
      </c>
      <c r="H607">
        <v>100835</v>
      </c>
    </row>
    <row r="608" spans="1:8" x14ac:dyDescent="0.25">
      <c r="A608" s="1" t="s">
        <v>2312</v>
      </c>
      <c r="B608">
        <v>59476</v>
      </c>
      <c r="C608">
        <v>1222</v>
      </c>
      <c r="D608">
        <v>5356</v>
      </c>
      <c r="E608">
        <v>64860</v>
      </c>
      <c r="F608">
        <v>63237</v>
      </c>
      <c r="G608">
        <v>62219</v>
      </c>
      <c r="H608">
        <v>100835</v>
      </c>
    </row>
    <row r="609" spans="1:8" x14ac:dyDescent="0.25">
      <c r="A609" s="1" t="s">
        <v>2313</v>
      </c>
      <c r="B609">
        <v>58024</v>
      </c>
      <c r="C609">
        <v>57930</v>
      </c>
      <c r="D609">
        <v>3326</v>
      </c>
      <c r="E609">
        <v>63621</v>
      </c>
      <c r="F609">
        <v>64446</v>
      </c>
      <c r="G609">
        <v>62039</v>
      </c>
      <c r="H609">
        <v>100835</v>
      </c>
    </row>
    <row r="610" spans="1:8" x14ac:dyDescent="0.25">
      <c r="A610" s="1" t="s">
        <v>2314</v>
      </c>
      <c r="B610">
        <v>51150</v>
      </c>
      <c r="C610">
        <v>55896</v>
      </c>
      <c r="D610">
        <v>4656</v>
      </c>
      <c r="E610">
        <v>63460</v>
      </c>
      <c r="F610">
        <v>64889</v>
      </c>
      <c r="G610">
        <v>61981</v>
      </c>
      <c r="H610">
        <v>100835</v>
      </c>
    </row>
    <row r="611" spans="1:8" x14ac:dyDescent="0.25">
      <c r="A611" s="1" t="s">
        <v>2315</v>
      </c>
      <c r="B611">
        <v>46354</v>
      </c>
      <c r="C611">
        <v>60876</v>
      </c>
      <c r="D611">
        <v>2106</v>
      </c>
      <c r="E611">
        <v>63587</v>
      </c>
      <c r="F611">
        <v>64502</v>
      </c>
      <c r="G611">
        <v>62194</v>
      </c>
      <c r="H611">
        <v>100835</v>
      </c>
    </row>
    <row r="612" spans="1:8" x14ac:dyDescent="0.25">
      <c r="A612" s="1" t="s">
        <v>2316</v>
      </c>
      <c r="B612">
        <v>45846</v>
      </c>
      <c r="C612">
        <v>58962</v>
      </c>
      <c r="D612">
        <v>2488</v>
      </c>
      <c r="E612">
        <v>62657</v>
      </c>
      <c r="F612">
        <v>64680</v>
      </c>
      <c r="G612">
        <v>62179</v>
      </c>
      <c r="H612">
        <v>100835</v>
      </c>
    </row>
    <row r="613" spans="1:8" x14ac:dyDescent="0.25">
      <c r="A613" s="1" t="s">
        <v>2317</v>
      </c>
      <c r="B613">
        <v>46794</v>
      </c>
      <c r="C613">
        <v>56828</v>
      </c>
      <c r="D613">
        <v>2504</v>
      </c>
      <c r="E613">
        <v>62349</v>
      </c>
      <c r="F613">
        <v>64825</v>
      </c>
      <c r="G613">
        <v>62074</v>
      </c>
      <c r="H613">
        <v>100835</v>
      </c>
    </row>
    <row r="614" spans="1:8" x14ac:dyDescent="0.25">
      <c r="A614" s="1" t="s">
        <v>2318</v>
      </c>
      <c r="B614">
        <v>47958</v>
      </c>
      <c r="C614">
        <v>56560</v>
      </c>
      <c r="D614">
        <v>1962</v>
      </c>
      <c r="E614">
        <v>63252</v>
      </c>
      <c r="F614">
        <v>64846</v>
      </c>
      <c r="G614">
        <v>62342</v>
      </c>
      <c r="H614">
        <v>100835</v>
      </c>
    </row>
    <row r="615" spans="1:8" x14ac:dyDescent="0.25">
      <c r="A615" s="1" t="s">
        <v>2319</v>
      </c>
      <c r="B615">
        <v>50238</v>
      </c>
      <c r="C615">
        <v>54980</v>
      </c>
      <c r="D615">
        <v>2044</v>
      </c>
      <c r="E615">
        <v>64208</v>
      </c>
      <c r="F615">
        <v>64617</v>
      </c>
      <c r="G615">
        <v>62848</v>
      </c>
      <c r="H615">
        <v>100835</v>
      </c>
    </row>
    <row r="616" spans="1:8" x14ac:dyDescent="0.25">
      <c r="A616" s="1" t="s">
        <v>2320</v>
      </c>
      <c r="B616">
        <v>51048</v>
      </c>
      <c r="C616">
        <v>55178</v>
      </c>
      <c r="D616">
        <v>3648</v>
      </c>
      <c r="E616">
        <v>65446</v>
      </c>
      <c r="F616">
        <v>64651</v>
      </c>
      <c r="G616">
        <v>63646</v>
      </c>
      <c r="H616">
        <v>100836</v>
      </c>
    </row>
    <row r="617" spans="1:8" x14ac:dyDescent="0.25">
      <c r="A617" s="1" t="s">
        <v>2321</v>
      </c>
      <c r="B617">
        <v>53064</v>
      </c>
      <c r="C617">
        <v>55412</v>
      </c>
      <c r="D617">
        <v>2874</v>
      </c>
      <c r="E617">
        <v>137</v>
      </c>
      <c r="F617">
        <v>64663</v>
      </c>
      <c r="G617">
        <v>64330</v>
      </c>
      <c r="H617">
        <v>100836</v>
      </c>
    </row>
    <row r="618" spans="1:8" x14ac:dyDescent="0.25">
      <c r="A618" s="1" t="s">
        <v>2322</v>
      </c>
      <c r="B618">
        <v>54238</v>
      </c>
      <c r="C618">
        <v>57220</v>
      </c>
      <c r="D618">
        <v>2952</v>
      </c>
      <c r="E618">
        <v>308</v>
      </c>
      <c r="F618">
        <v>64797</v>
      </c>
      <c r="G618">
        <v>64851</v>
      </c>
      <c r="H618">
        <v>100836</v>
      </c>
    </row>
    <row r="619" spans="1:8" x14ac:dyDescent="0.25">
      <c r="A619" s="1" t="s">
        <v>2323</v>
      </c>
      <c r="B619">
        <v>54364</v>
      </c>
      <c r="C619">
        <v>56476</v>
      </c>
      <c r="D619">
        <v>3260</v>
      </c>
      <c r="E619">
        <v>105</v>
      </c>
      <c r="F619">
        <v>64855</v>
      </c>
      <c r="G619">
        <v>65075</v>
      </c>
      <c r="H619">
        <v>100836</v>
      </c>
    </row>
    <row r="620" spans="1:8" x14ac:dyDescent="0.25">
      <c r="A620" s="1" t="s">
        <v>2324</v>
      </c>
      <c r="B620">
        <v>53996</v>
      </c>
      <c r="C620">
        <v>57684</v>
      </c>
      <c r="D620">
        <v>3990</v>
      </c>
      <c r="E620">
        <v>430</v>
      </c>
      <c r="F620">
        <v>64826</v>
      </c>
      <c r="G620">
        <v>64959</v>
      </c>
      <c r="H620">
        <v>100836</v>
      </c>
    </row>
    <row r="621" spans="1:8" x14ac:dyDescent="0.25">
      <c r="A621" s="1" t="s">
        <v>2325</v>
      </c>
      <c r="B621">
        <v>53512</v>
      </c>
      <c r="C621">
        <v>57314</v>
      </c>
      <c r="D621">
        <v>3268</v>
      </c>
      <c r="E621">
        <v>483</v>
      </c>
      <c r="F621">
        <v>64934</v>
      </c>
      <c r="G621">
        <v>64839</v>
      </c>
      <c r="H621">
        <v>100836</v>
      </c>
    </row>
    <row r="622" spans="1:8" x14ac:dyDescent="0.25">
      <c r="A622" s="1" t="s">
        <v>2326</v>
      </c>
      <c r="B622">
        <v>52150</v>
      </c>
      <c r="C622">
        <v>56736</v>
      </c>
      <c r="D622">
        <v>3262</v>
      </c>
      <c r="E622">
        <v>411</v>
      </c>
      <c r="F622">
        <v>65065</v>
      </c>
      <c r="G622">
        <v>64944</v>
      </c>
      <c r="H622">
        <v>100836</v>
      </c>
    </row>
    <row r="623" spans="1:8" x14ac:dyDescent="0.25">
      <c r="A623" s="1" t="s">
        <v>2327</v>
      </c>
      <c r="B623">
        <v>51682</v>
      </c>
      <c r="C623">
        <v>56200</v>
      </c>
      <c r="D623">
        <v>3220</v>
      </c>
      <c r="E623">
        <v>303</v>
      </c>
      <c r="F623">
        <v>64944</v>
      </c>
      <c r="G623">
        <v>65186</v>
      </c>
      <c r="H623">
        <v>100836</v>
      </c>
    </row>
    <row r="624" spans="1:8" x14ac:dyDescent="0.25">
      <c r="A624" s="1" t="s">
        <v>2328</v>
      </c>
      <c r="B624">
        <v>51510</v>
      </c>
      <c r="C624">
        <v>57012</v>
      </c>
      <c r="D624">
        <v>3880</v>
      </c>
      <c r="E624">
        <v>607</v>
      </c>
      <c r="F624">
        <v>64849</v>
      </c>
      <c r="G624">
        <v>65430</v>
      </c>
      <c r="H624">
        <v>100836</v>
      </c>
    </row>
    <row r="625" spans="1:8" x14ac:dyDescent="0.25">
      <c r="A625" s="1" t="s">
        <v>2329</v>
      </c>
      <c r="B625">
        <v>51516</v>
      </c>
      <c r="C625">
        <v>58362</v>
      </c>
      <c r="D625">
        <v>3438</v>
      </c>
      <c r="E625">
        <v>965</v>
      </c>
      <c r="F625">
        <v>64846</v>
      </c>
      <c r="G625">
        <v>80</v>
      </c>
      <c r="H625">
        <v>100836</v>
      </c>
    </row>
    <row r="626" spans="1:8" x14ac:dyDescent="0.25">
      <c r="A626" s="1" t="s">
        <v>2330</v>
      </c>
      <c r="B626">
        <v>51042</v>
      </c>
      <c r="C626">
        <v>59904</v>
      </c>
      <c r="D626">
        <v>3906</v>
      </c>
      <c r="E626">
        <v>1226</v>
      </c>
      <c r="F626">
        <v>65008</v>
      </c>
      <c r="G626">
        <v>161</v>
      </c>
      <c r="H626">
        <v>100836</v>
      </c>
    </row>
    <row r="627" spans="1:8" x14ac:dyDescent="0.25">
      <c r="A627" s="1" t="s">
        <v>2331</v>
      </c>
      <c r="B627">
        <v>51110</v>
      </c>
      <c r="C627">
        <v>60360</v>
      </c>
      <c r="D627">
        <v>4046</v>
      </c>
      <c r="E627">
        <v>1155</v>
      </c>
      <c r="F627">
        <v>65071</v>
      </c>
      <c r="G627">
        <v>79</v>
      </c>
      <c r="H627">
        <v>100836</v>
      </c>
    </row>
    <row r="628" spans="1:8" x14ac:dyDescent="0.25">
      <c r="A628" s="1" t="s">
        <v>2332</v>
      </c>
      <c r="B628">
        <v>51414</v>
      </c>
      <c r="C628">
        <v>60520</v>
      </c>
      <c r="D628">
        <v>4382</v>
      </c>
      <c r="E628">
        <v>1036</v>
      </c>
      <c r="F628">
        <v>65153</v>
      </c>
      <c r="G628">
        <v>65481</v>
      </c>
      <c r="H628">
        <v>100836</v>
      </c>
    </row>
    <row r="629" spans="1:8" x14ac:dyDescent="0.25">
      <c r="A629" s="1" t="s">
        <v>2333</v>
      </c>
      <c r="B629">
        <v>51698</v>
      </c>
      <c r="C629">
        <v>61170</v>
      </c>
      <c r="D629">
        <v>4426</v>
      </c>
      <c r="E629">
        <v>991</v>
      </c>
      <c r="F629">
        <v>65190</v>
      </c>
      <c r="G629">
        <v>65467</v>
      </c>
      <c r="H629">
        <v>100835</v>
      </c>
    </row>
    <row r="630" spans="1:8" x14ac:dyDescent="0.25">
      <c r="A630" s="1" t="s">
        <v>2334</v>
      </c>
      <c r="B630">
        <v>51614</v>
      </c>
      <c r="C630">
        <v>61958</v>
      </c>
      <c r="D630">
        <v>5538</v>
      </c>
      <c r="E630">
        <v>900</v>
      </c>
      <c r="F630">
        <v>65229</v>
      </c>
      <c r="G630">
        <v>17</v>
      </c>
      <c r="H630">
        <v>100835</v>
      </c>
    </row>
    <row r="631" spans="1:8" x14ac:dyDescent="0.25">
      <c r="A631" s="1" t="s">
        <v>2335</v>
      </c>
      <c r="B631">
        <v>51938</v>
      </c>
      <c r="C631">
        <v>63382</v>
      </c>
      <c r="D631">
        <v>5632</v>
      </c>
      <c r="E631">
        <v>823</v>
      </c>
      <c r="F631">
        <v>65154</v>
      </c>
      <c r="G631">
        <v>114</v>
      </c>
      <c r="H631">
        <v>100835</v>
      </c>
    </row>
    <row r="632" spans="1:8" x14ac:dyDescent="0.25">
      <c r="A632" s="1" t="s">
        <v>2336</v>
      </c>
      <c r="B632">
        <v>52374</v>
      </c>
      <c r="C632">
        <v>63818</v>
      </c>
      <c r="D632">
        <v>6074</v>
      </c>
      <c r="E632">
        <v>414</v>
      </c>
      <c r="F632">
        <v>65164</v>
      </c>
      <c r="G632">
        <v>61</v>
      </c>
      <c r="H632">
        <v>100835</v>
      </c>
    </row>
    <row r="633" spans="1:8" x14ac:dyDescent="0.25">
      <c r="A633" s="1" t="s">
        <v>2337</v>
      </c>
      <c r="B633">
        <v>52294</v>
      </c>
      <c r="C633">
        <v>63078</v>
      </c>
      <c r="D633">
        <v>6278</v>
      </c>
      <c r="E633">
        <v>65303</v>
      </c>
      <c r="F633">
        <v>65287</v>
      </c>
      <c r="G633">
        <v>65422</v>
      </c>
      <c r="H633">
        <v>100836</v>
      </c>
    </row>
    <row r="634" spans="1:8" x14ac:dyDescent="0.25">
      <c r="A634" s="1" t="s">
        <v>2338</v>
      </c>
      <c r="B634">
        <v>51070</v>
      </c>
      <c r="C634">
        <v>59650</v>
      </c>
      <c r="D634">
        <v>4774</v>
      </c>
      <c r="E634">
        <v>64545</v>
      </c>
      <c r="F634">
        <v>186</v>
      </c>
      <c r="G634">
        <v>65207</v>
      </c>
      <c r="H634">
        <v>100836</v>
      </c>
    </row>
    <row r="635" spans="1:8" x14ac:dyDescent="0.25">
      <c r="A635" s="1" t="s">
        <v>2339</v>
      </c>
      <c r="B635">
        <v>51320</v>
      </c>
      <c r="C635">
        <v>59038</v>
      </c>
      <c r="D635">
        <v>4354</v>
      </c>
      <c r="E635">
        <v>64910</v>
      </c>
      <c r="F635">
        <v>114</v>
      </c>
      <c r="G635">
        <v>65288</v>
      </c>
      <c r="H635">
        <v>100836</v>
      </c>
    </row>
    <row r="636" spans="1:8" x14ac:dyDescent="0.25">
      <c r="A636" s="1" t="s">
        <v>2340</v>
      </c>
      <c r="B636">
        <v>51560</v>
      </c>
      <c r="C636">
        <v>58932</v>
      </c>
      <c r="D636">
        <v>4220</v>
      </c>
      <c r="E636">
        <v>65288</v>
      </c>
      <c r="F636">
        <v>13</v>
      </c>
      <c r="G636">
        <v>65430</v>
      </c>
      <c r="H636">
        <v>100836</v>
      </c>
    </row>
    <row r="637" spans="1:8" x14ac:dyDescent="0.25">
      <c r="A637" s="1" t="s">
        <v>2341</v>
      </c>
      <c r="B637">
        <v>51298</v>
      </c>
      <c r="C637">
        <v>59722</v>
      </c>
      <c r="D637">
        <v>4220</v>
      </c>
      <c r="E637">
        <v>140</v>
      </c>
      <c r="F637">
        <v>65514</v>
      </c>
      <c r="G637">
        <v>65530</v>
      </c>
      <c r="H637">
        <v>100836</v>
      </c>
    </row>
    <row r="638" spans="1:8" x14ac:dyDescent="0.25">
      <c r="A638" s="1" t="s">
        <v>2342</v>
      </c>
      <c r="B638">
        <v>50860</v>
      </c>
      <c r="C638">
        <v>60410</v>
      </c>
      <c r="D638">
        <v>4270</v>
      </c>
      <c r="E638">
        <v>308</v>
      </c>
      <c r="F638">
        <v>20</v>
      </c>
      <c r="G638">
        <v>27</v>
      </c>
      <c r="H638">
        <v>100836</v>
      </c>
    </row>
    <row r="639" spans="1:8" x14ac:dyDescent="0.25">
      <c r="A639" s="1" t="s">
        <v>2343</v>
      </c>
      <c r="B639">
        <v>50912</v>
      </c>
      <c r="C639">
        <v>60638</v>
      </c>
      <c r="D639">
        <v>4152</v>
      </c>
      <c r="E639">
        <v>294</v>
      </c>
      <c r="F639">
        <v>65516</v>
      </c>
      <c r="G639">
        <v>19</v>
      </c>
      <c r="H639">
        <v>100836</v>
      </c>
    </row>
    <row r="640" spans="1:8" x14ac:dyDescent="0.25">
      <c r="A640" s="1" t="s">
        <v>2344</v>
      </c>
      <c r="B640">
        <v>51200</v>
      </c>
      <c r="C640">
        <v>60630</v>
      </c>
      <c r="D640">
        <v>3932</v>
      </c>
      <c r="E640">
        <v>244</v>
      </c>
      <c r="F640">
        <v>65411</v>
      </c>
      <c r="G640">
        <v>65526</v>
      </c>
      <c r="H640">
        <v>100836</v>
      </c>
    </row>
    <row r="641" spans="1:8" x14ac:dyDescent="0.25">
      <c r="A641" s="1" t="s">
        <v>2345</v>
      </c>
      <c r="B641">
        <v>51258</v>
      </c>
      <c r="C641">
        <v>60268</v>
      </c>
      <c r="D641">
        <v>4068</v>
      </c>
      <c r="E641">
        <v>98</v>
      </c>
      <c r="F641">
        <v>65336</v>
      </c>
      <c r="G641">
        <v>65488</v>
      </c>
      <c r="H641">
        <v>100836</v>
      </c>
    </row>
    <row r="642" spans="1:8" x14ac:dyDescent="0.25">
      <c r="A642" s="1" t="s">
        <v>2346</v>
      </c>
      <c r="B642">
        <v>51228</v>
      </c>
      <c r="C642">
        <v>60136</v>
      </c>
      <c r="D642">
        <v>4268</v>
      </c>
      <c r="E642">
        <v>15</v>
      </c>
      <c r="F642">
        <v>65326</v>
      </c>
      <c r="G642">
        <v>65456</v>
      </c>
      <c r="H642">
        <v>100836</v>
      </c>
    </row>
    <row r="643" spans="1:8" x14ac:dyDescent="0.25">
      <c r="A643" s="1" t="s">
        <v>2347</v>
      </c>
      <c r="B643">
        <v>51558</v>
      </c>
      <c r="C643">
        <v>59662</v>
      </c>
      <c r="D643">
        <v>4586</v>
      </c>
      <c r="E643">
        <v>65449</v>
      </c>
      <c r="F643">
        <v>65279</v>
      </c>
      <c r="G643">
        <v>65476</v>
      </c>
      <c r="H643">
        <v>100836</v>
      </c>
    </row>
    <row r="644" spans="1:8" x14ac:dyDescent="0.25">
      <c r="A644" s="1" t="s">
        <v>2348</v>
      </c>
      <c r="B644">
        <v>51736</v>
      </c>
      <c r="C644">
        <v>59902</v>
      </c>
      <c r="D644">
        <v>4718</v>
      </c>
      <c r="E644">
        <v>76</v>
      </c>
      <c r="F644">
        <v>65182</v>
      </c>
      <c r="G644">
        <v>11</v>
      </c>
      <c r="H644">
        <v>100836</v>
      </c>
    </row>
    <row r="645" spans="1:8" x14ac:dyDescent="0.25">
      <c r="A645" s="1" t="s">
        <v>2349</v>
      </c>
      <c r="B645">
        <v>51668</v>
      </c>
      <c r="C645">
        <v>60564</v>
      </c>
      <c r="D645">
        <v>4972</v>
      </c>
      <c r="E645">
        <v>156</v>
      </c>
      <c r="F645">
        <v>65166</v>
      </c>
      <c r="G645">
        <v>73</v>
      </c>
      <c r="H645">
        <v>100836</v>
      </c>
    </row>
    <row r="646" spans="1:8" x14ac:dyDescent="0.25">
      <c r="A646" s="1" t="s">
        <v>2350</v>
      </c>
      <c r="B646">
        <v>51618</v>
      </c>
      <c r="C646">
        <v>60736</v>
      </c>
      <c r="D646">
        <v>5032</v>
      </c>
      <c r="E646">
        <v>49</v>
      </c>
      <c r="F646">
        <v>65212</v>
      </c>
      <c r="G646">
        <v>88</v>
      </c>
      <c r="H646">
        <v>100836</v>
      </c>
    </row>
    <row r="647" spans="1:8" x14ac:dyDescent="0.25">
      <c r="A647" s="1" t="s">
        <v>2351</v>
      </c>
      <c r="B647">
        <v>51612</v>
      </c>
      <c r="C647">
        <v>60500</v>
      </c>
      <c r="D647">
        <v>4908</v>
      </c>
      <c r="E647">
        <v>65525</v>
      </c>
      <c r="F647">
        <v>65213</v>
      </c>
      <c r="G647">
        <v>74</v>
      </c>
      <c r="H647">
        <v>100836</v>
      </c>
    </row>
    <row r="648" spans="1:8" x14ac:dyDescent="0.25">
      <c r="A648" s="1" t="s">
        <v>2352</v>
      </c>
      <c r="B648">
        <v>51514</v>
      </c>
      <c r="C648">
        <v>60382</v>
      </c>
      <c r="D648">
        <v>4910</v>
      </c>
      <c r="E648">
        <v>38</v>
      </c>
      <c r="F648">
        <v>65247</v>
      </c>
      <c r="G648">
        <v>44</v>
      </c>
      <c r="H648">
        <v>100836</v>
      </c>
    </row>
    <row r="649" spans="1:8" x14ac:dyDescent="0.25">
      <c r="A649" s="1" t="s">
        <v>2353</v>
      </c>
      <c r="B649">
        <v>51456</v>
      </c>
      <c r="C649">
        <v>60350</v>
      </c>
      <c r="D649">
        <v>4982</v>
      </c>
      <c r="E649">
        <v>68</v>
      </c>
      <c r="F649">
        <v>65314</v>
      </c>
      <c r="G649">
        <v>16</v>
      </c>
      <c r="H649">
        <v>100836</v>
      </c>
    </row>
    <row r="650" spans="1:8" x14ac:dyDescent="0.25">
      <c r="A650" s="1" t="s">
        <v>2354</v>
      </c>
      <c r="B650">
        <v>51516</v>
      </c>
      <c r="C650">
        <v>60570</v>
      </c>
      <c r="D650">
        <v>5230</v>
      </c>
      <c r="E650">
        <v>129</v>
      </c>
      <c r="F650">
        <v>65373</v>
      </c>
      <c r="G650">
        <v>65526</v>
      </c>
      <c r="H650">
        <v>100836</v>
      </c>
    </row>
    <row r="651" spans="1:8" x14ac:dyDescent="0.25">
      <c r="A651" s="1" t="s">
        <v>2355</v>
      </c>
      <c r="B651">
        <v>51768</v>
      </c>
      <c r="C651">
        <v>60822</v>
      </c>
      <c r="D651">
        <v>5324</v>
      </c>
      <c r="E651">
        <v>140</v>
      </c>
      <c r="F651">
        <v>65402</v>
      </c>
      <c r="G651">
        <v>65489</v>
      </c>
      <c r="H651">
        <v>100836</v>
      </c>
    </row>
    <row r="652" spans="1:8" x14ac:dyDescent="0.25">
      <c r="A652" s="1" t="s">
        <v>2356</v>
      </c>
      <c r="B652">
        <v>51924</v>
      </c>
      <c r="C652">
        <v>60730</v>
      </c>
      <c r="D652">
        <v>5246</v>
      </c>
      <c r="E652">
        <v>56</v>
      </c>
      <c r="F652">
        <v>65412</v>
      </c>
      <c r="G652">
        <v>65437</v>
      </c>
      <c r="H652">
        <v>100836</v>
      </c>
    </row>
    <row r="653" spans="1:8" x14ac:dyDescent="0.25">
      <c r="A653" s="1" t="s">
        <v>2357</v>
      </c>
      <c r="B653">
        <v>51964</v>
      </c>
      <c r="C653">
        <v>60588</v>
      </c>
      <c r="D653">
        <v>5332</v>
      </c>
      <c r="E653">
        <v>13</v>
      </c>
      <c r="F653">
        <v>65427</v>
      </c>
      <c r="G653">
        <v>65409</v>
      </c>
      <c r="H653">
        <v>100836</v>
      </c>
    </row>
    <row r="654" spans="1:8" x14ac:dyDescent="0.25">
      <c r="A654" s="1" t="s">
        <v>2358</v>
      </c>
      <c r="B654">
        <v>51900</v>
      </c>
      <c r="C654">
        <v>60470</v>
      </c>
      <c r="D654">
        <v>5300</v>
      </c>
      <c r="E654">
        <v>65500</v>
      </c>
      <c r="F654">
        <v>65442</v>
      </c>
      <c r="G654">
        <v>65404</v>
      </c>
      <c r="H654">
        <v>100836</v>
      </c>
    </row>
    <row r="655" spans="1:8" x14ac:dyDescent="0.25">
      <c r="A655" s="1" t="s">
        <v>2359</v>
      </c>
      <c r="B655">
        <v>51802</v>
      </c>
      <c r="C655">
        <v>60490</v>
      </c>
      <c r="D655">
        <v>5174</v>
      </c>
      <c r="E655">
        <v>65458</v>
      </c>
      <c r="F655">
        <v>65450</v>
      </c>
      <c r="G655">
        <v>65398</v>
      </c>
      <c r="H655">
        <v>100836</v>
      </c>
    </row>
    <row r="656" spans="1:8" x14ac:dyDescent="0.25">
      <c r="A656" s="1" t="s">
        <v>2360</v>
      </c>
      <c r="B656">
        <v>51724</v>
      </c>
      <c r="C656">
        <v>60538</v>
      </c>
      <c r="D656">
        <v>5070</v>
      </c>
      <c r="E656">
        <v>65398</v>
      </c>
      <c r="F656">
        <v>65487</v>
      </c>
      <c r="G656">
        <v>65385</v>
      </c>
      <c r="H656">
        <v>100836</v>
      </c>
    </row>
    <row r="657" spans="1:8" x14ac:dyDescent="0.25">
      <c r="A657" s="1" t="s">
        <v>2361</v>
      </c>
      <c r="B657">
        <v>51644</v>
      </c>
      <c r="C657">
        <v>60216</v>
      </c>
      <c r="D657">
        <v>5022</v>
      </c>
      <c r="E657">
        <v>65311</v>
      </c>
      <c r="F657">
        <v>65512</v>
      </c>
      <c r="G657">
        <v>65372</v>
      </c>
      <c r="H657">
        <v>100836</v>
      </c>
    </row>
    <row r="658" spans="1:8" x14ac:dyDescent="0.25">
      <c r="A658" s="1" t="s">
        <v>2362</v>
      </c>
      <c r="B658">
        <v>51658</v>
      </c>
      <c r="C658">
        <v>59928</v>
      </c>
      <c r="D658">
        <v>4950</v>
      </c>
      <c r="E658">
        <v>65311</v>
      </c>
      <c r="F658">
        <v>65491</v>
      </c>
      <c r="G658">
        <v>65375</v>
      </c>
      <c r="H658">
        <v>100836</v>
      </c>
    </row>
    <row r="659" spans="1:8" x14ac:dyDescent="0.25">
      <c r="A659" s="1" t="s">
        <v>2363</v>
      </c>
      <c r="B659">
        <v>51634</v>
      </c>
      <c r="C659">
        <v>59858</v>
      </c>
      <c r="D659">
        <v>4976</v>
      </c>
      <c r="E659">
        <v>65391</v>
      </c>
      <c r="F659">
        <v>65478</v>
      </c>
      <c r="G659">
        <v>65399</v>
      </c>
      <c r="H659">
        <v>100836</v>
      </c>
    </row>
    <row r="660" spans="1:8" x14ac:dyDescent="0.25">
      <c r="A660" s="1" t="s">
        <v>2364</v>
      </c>
      <c r="B660">
        <v>51624</v>
      </c>
      <c r="C660">
        <v>59720</v>
      </c>
      <c r="D660">
        <v>5008</v>
      </c>
      <c r="E660">
        <v>65465</v>
      </c>
      <c r="F660">
        <v>65473</v>
      </c>
      <c r="G660">
        <v>65435</v>
      </c>
      <c r="H660">
        <v>100836</v>
      </c>
    </row>
    <row r="661" spans="1:8" x14ac:dyDescent="0.25">
      <c r="A661" s="1" t="s">
        <v>2365</v>
      </c>
      <c r="B661">
        <v>51788</v>
      </c>
      <c r="C661">
        <v>59888</v>
      </c>
      <c r="D661">
        <v>5160</v>
      </c>
      <c r="E661">
        <v>57</v>
      </c>
      <c r="F661">
        <v>65470</v>
      </c>
      <c r="G661">
        <v>65475</v>
      </c>
      <c r="H661">
        <v>100835</v>
      </c>
    </row>
    <row r="662" spans="1:8" x14ac:dyDescent="0.25">
      <c r="A662" s="1" t="s">
        <v>2366</v>
      </c>
      <c r="B662">
        <v>51878</v>
      </c>
      <c r="C662">
        <v>60056</v>
      </c>
      <c r="D662">
        <v>5202</v>
      </c>
      <c r="E662">
        <v>103</v>
      </c>
      <c r="F662">
        <v>65484</v>
      </c>
      <c r="G662">
        <v>65503</v>
      </c>
      <c r="H662">
        <v>100836</v>
      </c>
    </row>
    <row r="663" spans="1:8" x14ac:dyDescent="0.25">
      <c r="A663" s="1" t="s">
        <v>2367</v>
      </c>
      <c r="B663">
        <v>51876</v>
      </c>
      <c r="C663">
        <v>60072</v>
      </c>
      <c r="D663">
        <v>5106</v>
      </c>
      <c r="E663">
        <v>68</v>
      </c>
      <c r="F663">
        <v>65483</v>
      </c>
      <c r="G663">
        <v>65527</v>
      </c>
      <c r="H663">
        <v>100836</v>
      </c>
    </row>
    <row r="664" spans="1:8" x14ac:dyDescent="0.25">
      <c r="A664" s="1" t="s">
        <v>2368</v>
      </c>
      <c r="B664">
        <v>51832</v>
      </c>
      <c r="C664">
        <v>60212</v>
      </c>
      <c r="D664">
        <v>5066</v>
      </c>
      <c r="E664">
        <v>94</v>
      </c>
      <c r="F664">
        <v>65463</v>
      </c>
      <c r="G664">
        <v>7</v>
      </c>
      <c r="H664">
        <v>100836</v>
      </c>
    </row>
    <row r="665" spans="1:8" x14ac:dyDescent="0.25">
      <c r="A665" s="1" t="s">
        <v>2369</v>
      </c>
      <c r="B665">
        <v>51782</v>
      </c>
      <c r="C665">
        <v>60318</v>
      </c>
      <c r="D665">
        <v>5074</v>
      </c>
      <c r="E665">
        <v>81</v>
      </c>
      <c r="F665">
        <v>65470</v>
      </c>
      <c r="G665">
        <v>13</v>
      </c>
      <c r="H665">
        <v>100836</v>
      </c>
    </row>
    <row r="666" spans="1:8" x14ac:dyDescent="0.25">
      <c r="A666" s="1" t="s">
        <v>2370</v>
      </c>
      <c r="B666">
        <v>51752</v>
      </c>
      <c r="C666">
        <v>60390</v>
      </c>
      <c r="D666">
        <v>5102</v>
      </c>
      <c r="E666">
        <v>63</v>
      </c>
      <c r="F666">
        <v>65452</v>
      </c>
      <c r="G666">
        <v>3</v>
      </c>
      <c r="H666">
        <v>100835</v>
      </c>
    </row>
    <row r="667" spans="1:8" x14ac:dyDescent="0.25">
      <c r="A667" s="1" t="s">
        <v>2371</v>
      </c>
      <c r="B667">
        <v>51706</v>
      </c>
      <c r="C667">
        <v>60362</v>
      </c>
      <c r="D667">
        <v>5166</v>
      </c>
      <c r="E667">
        <v>30</v>
      </c>
      <c r="F667">
        <v>65454</v>
      </c>
      <c r="G667">
        <v>65523</v>
      </c>
      <c r="H667">
        <v>100835</v>
      </c>
    </row>
    <row r="668" spans="1:8" x14ac:dyDescent="0.25">
      <c r="A668" s="1" t="s">
        <v>2372</v>
      </c>
      <c r="B668">
        <v>51732</v>
      </c>
      <c r="C668">
        <v>60140</v>
      </c>
      <c r="D668">
        <v>5188</v>
      </c>
      <c r="E668">
        <v>65529</v>
      </c>
      <c r="F668">
        <v>65458</v>
      </c>
      <c r="G668">
        <v>65517</v>
      </c>
      <c r="H668">
        <v>100835</v>
      </c>
    </row>
    <row r="669" spans="1:8" x14ac:dyDescent="0.25">
      <c r="A669" s="1" t="s">
        <v>2373</v>
      </c>
      <c r="B669">
        <v>51696</v>
      </c>
      <c r="C669">
        <v>60318</v>
      </c>
      <c r="D669">
        <v>5228</v>
      </c>
      <c r="E669">
        <v>54</v>
      </c>
      <c r="F669">
        <v>65458</v>
      </c>
      <c r="G669">
        <v>65514</v>
      </c>
      <c r="H669">
        <v>100835</v>
      </c>
    </row>
    <row r="670" spans="1:8" x14ac:dyDescent="0.25">
      <c r="A670" s="1" t="s">
        <v>2374</v>
      </c>
      <c r="B670">
        <v>51760</v>
      </c>
      <c r="C670">
        <v>60272</v>
      </c>
      <c r="D670">
        <v>5174</v>
      </c>
      <c r="E670">
        <v>32</v>
      </c>
      <c r="F670">
        <v>65478</v>
      </c>
      <c r="G670">
        <v>65517</v>
      </c>
      <c r="H670">
        <v>100835</v>
      </c>
    </row>
    <row r="671" spans="1:8" x14ac:dyDescent="0.25">
      <c r="A671" s="1" t="s">
        <v>2375</v>
      </c>
      <c r="B671">
        <v>51812</v>
      </c>
      <c r="C671">
        <v>60306</v>
      </c>
      <c r="D671">
        <v>5352</v>
      </c>
      <c r="E671">
        <v>21</v>
      </c>
      <c r="F671">
        <v>65510</v>
      </c>
      <c r="G671">
        <v>65523</v>
      </c>
      <c r="H671">
        <v>100836</v>
      </c>
    </row>
    <row r="672" spans="1:8" x14ac:dyDescent="0.25">
      <c r="A672" s="1" t="s">
        <v>2376</v>
      </c>
      <c r="B672">
        <v>51874</v>
      </c>
      <c r="C672">
        <v>60296</v>
      </c>
      <c r="D672">
        <v>5330</v>
      </c>
      <c r="E672">
        <v>23</v>
      </c>
      <c r="F672">
        <v>65530</v>
      </c>
      <c r="G672">
        <v>65527</v>
      </c>
      <c r="H672">
        <v>100836</v>
      </c>
    </row>
    <row r="673" spans="1:8" x14ac:dyDescent="0.25">
      <c r="A673" s="1" t="s">
        <v>2377</v>
      </c>
      <c r="B673">
        <v>51854</v>
      </c>
      <c r="C673">
        <v>60344</v>
      </c>
      <c r="D673">
        <v>5280</v>
      </c>
      <c r="E673">
        <v>5</v>
      </c>
      <c r="F673">
        <v>3</v>
      </c>
      <c r="G673">
        <v>65533</v>
      </c>
      <c r="H673">
        <v>100836</v>
      </c>
    </row>
    <row r="674" spans="1:8" x14ac:dyDescent="0.25">
      <c r="A674" s="1" t="s">
        <v>2378</v>
      </c>
      <c r="B674">
        <v>51894</v>
      </c>
      <c r="C674">
        <v>60398</v>
      </c>
      <c r="D674">
        <v>5250</v>
      </c>
      <c r="E674">
        <v>65522</v>
      </c>
      <c r="F674">
        <v>65535</v>
      </c>
      <c r="G674">
        <v>0</v>
      </c>
      <c r="H674">
        <v>100836</v>
      </c>
    </row>
    <row r="675" spans="1:8" x14ac:dyDescent="0.25">
      <c r="A675" s="1" t="s">
        <v>2379</v>
      </c>
      <c r="B675">
        <v>51844</v>
      </c>
      <c r="C675">
        <v>60348</v>
      </c>
      <c r="D675">
        <v>5234</v>
      </c>
      <c r="E675">
        <v>65489</v>
      </c>
      <c r="F675">
        <v>65533</v>
      </c>
      <c r="G675">
        <v>3</v>
      </c>
      <c r="H675">
        <v>100835</v>
      </c>
    </row>
    <row r="676" spans="1:8" x14ac:dyDescent="0.25">
      <c r="A676" s="1" t="s">
        <v>2380</v>
      </c>
      <c r="B676">
        <v>51778</v>
      </c>
      <c r="C676">
        <v>60352</v>
      </c>
      <c r="D676">
        <v>5196</v>
      </c>
      <c r="E676">
        <v>65478</v>
      </c>
      <c r="F676">
        <v>65524</v>
      </c>
      <c r="G676">
        <v>8</v>
      </c>
      <c r="H676">
        <v>100835</v>
      </c>
    </row>
    <row r="677" spans="1:8" x14ac:dyDescent="0.25">
      <c r="A677" s="1" t="s">
        <v>2381</v>
      </c>
      <c r="B677">
        <v>51650</v>
      </c>
      <c r="C677">
        <v>60338</v>
      </c>
      <c r="D677">
        <v>5112</v>
      </c>
      <c r="E677">
        <v>65463</v>
      </c>
      <c r="F677">
        <v>65517</v>
      </c>
      <c r="G677">
        <v>65535</v>
      </c>
      <c r="H677">
        <v>100835</v>
      </c>
    </row>
    <row r="678" spans="1:8" x14ac:dyDescent="0.25">
      <c r="A678" s="1" t="s">
        <v>2382</v>
      </c>
      <c r="B678">
        <v>51606</v>
      </c>
      <c r="C678">
        <v>60282</v>
      </c>
      <c r="D678">
        <v>4986</v>
      </c>
      <c r="E678">
        <v>65458</v>
      </c>
      <c r="F678">
        <v>65524</v>
      </c>
      <c r="G678">
        <v>65510</v>
      </c>
      <c r="H678">
        <v>100835</v>
      </c>
    </row>
    <row r="679" spans="1:8" x14ac:dyDescent="0.25">
      <c r="A679" s="1" t="s">
        <v>2383</v>
      </c>
      <c r="B679">
        <v>51670</v>
      </c>
      <c r="C679">
        <v>60260</v>
      </c>
      <c r="D679">
        <v>5048</v>
      </c>
      <c r="E679">
        <v>65487</v>
      </c>
      <c r="F679">
        <v>65524</v>
      </c>
      <c r="G679">
        <v>65485</v>
      </c>
      <c r="H679">
        <v>100836</v>
      </c>
    </row>
    <row r="680" spans="1:8" x14ac:dyDescent="0.25">
      <c r="A680" s="1" t="s">
        <v>2384</v>
      </c>
      <c r="B680">
        <v>51724</v>
      </c>
      <c r="C680">
        <v>60238</v>
      </c>
      <c r="D680">
        <v>5128</v>
      </c>
      <c r="E680">
        <v>65505</v>
      </c>
      <c r="F680">
        <v>65528</v>
      </c>
      <c r="G680">
        <v>65472</v>
      </c>
      <c r="H680">
        <v>100836</v>
      </c>
    </row>
    <row r="681" spans="1:8" x14ac:dyDescent="0.25">
      <c r="A681" s="1" t="s">
        <v>2385</v>
      </c>
      <c r="B681">
        <v>51788</v>
      </c>
      <c r="C681">
        <v>60156</v>
      </c>
      <c r="D681">
        <v>5220</v>
      </c>
      <c r="E681">
        <v>65517</v>
      </c>
      <c r="F681">
        <v>65531</v>
      </c>
      <c r="G681">
        <v>65478</v>
      </c>
      <c r="H681">
        <v>100836</v>
      </c>
    </row>
    <row r="682" spans="1:8" x14ac:dyDescent="0.25">
      <c r="A682" s="1" t="s">
        <v>2386</v>
      </c>
      <c r="B682">
        <v>51834</v>
      </c>
      <c r="C682">
        <v>60272</v>
      </c>
      <c r="D682">
        <v>5242</v>
      </c>
      <c r="E682">
        <v>11</v>
      </c>
      <c r="F682">
        <v>65523</v>
      </c>
      <c r="G682">
        <v>65497</v>
      </c>
      <c r="H682">
        <v>100836</v>
      </c>
    </row>
    <row r="683" spans="1:8" x14ac:dyDescent="0.25">
      <c r="A683" s="1" t="s">
        <v>2387</v>
      </c>
      <c r="B683">
        <v>51792</v>
      </c>
      <c r="C683">
        <v>60174</v>
      </c>
      <c r="D683">
        <v>5138</v>
      </c>
      <c r="E683">
        <v>65513</v>
      </c>
      <c r="F683">
        <v>65518</v>
      </c>
      <c r="G683">
        <v>65510</v>
      </c>
      <c r="H683">
        <v>100836</v>
      </c>
    </row>
    <row r="684" spans="1:8" x14ac:dyDescent="0.25">
      <c r="A684" s="1" t="s">
        <v>2388</v>
      </c>
      <c r="B684">
        <v>51744</v>
      </c>
      <c r="C684">
        <v>60166</v>
      </c>
      <c r="D684">
        <v>5216</v>
      </c>
      <c r="E684">
        <v>65523</v>
      </c>
      <c r="F684">
        <v>65526</v>
      </c>
      <c r="G684">
        <v>65513</v>
      </c>
      <c r="H684">
        <v>100836</v>
      </c>
    </row>
    <row r="685" spans="1:8" x14ac:dyDescent="0.25">
      <c r="A685" s="1" t="s">
        <v>2389</v>
      </c>
      <c r="B685">
        <v>51754</v>
      </c>
      <c r="C685">
        <v>60232</v>
      </c>
      <c r="D685">
        <v>5138</v>
      </c>
      <c r="E685">
        <v>7</v>
      </c>
      <c r="F685">
        <v>65521</v>
      </c>
      <c r="G685">
        <v>65515</v>
      </c>
      <c r="H685">
        <v>100836</v>
      </c>
    </row>
    <row r="686" spans="1:8" x14ac:dyDescent="0.25">
      <c r="A686" s="1" t="s">
        <v>2390</v>
      </c>
      <c r="B686">
        <v>51740</v>
      </c>
      <c r="C686">
        <v>60314</v>
      </c>
      <c r="D686">
        <v>5042</v>
      </c>
      <c r="E686">
        <v>14</v>
      </c>
      <c r="F686">
        <v>65513</v>
      </c>
      <c r="G686">
        <v>65512</v>
      </c>
      <c r="H686">
        <v>100836</v>
      </c>
    </row>
    <row r="687" spans="1:8" x14ac:dyDescent="0.25">
      <c r="A687" s="1" t="s">
        <v>2391</v>
      </c>
      <c r="B687">
        <v>51736</v>
      </c>
      <c r="C687">
        <v>60252</v>
      </c>
      <c r="D687">
        <v>5122</v>
      </c>
      <c r="E687">
        <v>4</v>
      </c>
      <c r="F687">
        <v>65516</v>
      </c>
      <c r="G687">
        <v>65511</v>
      </c>
      <c r="H687">
        <v>100836</v>
      </c>
    </row>
    <row r="688" spans="1:8" x14ac:dyDescent="0.25">
      <c r="A688" s="1" t="s">
        <v>2392</v>
      </c>
      <c r="B688">
        <v>51766</v>
      </c>
      <c r="C688">
        <v>60264</v>
      </c>
      <c r="D688">
        <v>5206</v>
      </c>
      <c r="E688">
        <v>65535</v>
      </c>
      <c r="F688">
        <v>65512</v>
      </c>
      <c r="G688">
        <v>65512</v>
      </c>
      <c r="H688">
        <v>100836</v>
      </c>
    </row>
    <row r="689" spans="1:8" x14ac:dyDescent="0.25">
      <c r="A689" s="1" t="s">
        <v>2393</v>
      </c>
      <c r="B689">
        <v>51798</v>
      </c>
      <c r="C689">
        <v>60344</v>
      </c>
      <c r="D689">
        <v>5244</v>
      </c>
      <c r="E689">
        <v>17</v>
      </c>
      <c r="F689">
        <v>65509</v>
      </c>
      <c r="G689">
        <v>65512</v>
      </c>
      <c r="H689">
        <v>100836</v>
      </c>
    </row>
    <row r="690" spans="1:8" x14ac:dyDescent="0.25">
      <c r="A690" s="1" t="s">
        <v>2394</v>
      </c>
      <c r="B690">
        <v>51650</v>
      </c>
      <c r="C690">
        <v>60364</v>
      </c>
      <c r="D690">
        <v>5114</v>
      </c>
      <c r="E690">
        <v>5</v>
      </c>
      <c r="F690">
        <v>65501</v>
      </c>
      <c r="G690">
        <v>65503</v>
      </c>
      <c r="H690">
        <v>100836</v>
      </c>
    </row>
    <row r="691" spans="1:8" x14ac:dyDescent="0.25">
      <c r="A691" s="1" t="s">
        <v>2395</v>
      </c>
      <c r="B691">
        <v>51730</v>
      </c>
      <c r="C691">
        <v>60222</v>
      </c>
      <c r="D691">
        <v>5166</v>
      </c>
      <c r="E691">
        <v>65512</v>
      </c>
      <c r="F691">
        <v>65502</v>
      </c>
      <c r="G691">
        <v>65495</v>
      </c>
      <c r="H691">
        <v>100836</v>
      </c>
    </row>
    <row r="692" spans="1:8" x14ac:dyDescent="0.25">
      <c r="A692" s="1" t="s">
        <v>2396</v>
      </c>
      <c r="B692">
        <v>51778</v>
      </c>
      <c r="C692">
        <v>60222</v>
      </c>
      <c r="D692">
        <v>5208</v>
      </c>
      <c r="E692">
        <v>65527</v>
      </c>
      <c r="F692">
        <v>65495</v>
      </c>
      <c r="G692">
        <v>65494</v>
      </c>
      <c r="H692">
        <v>100835</v>
      </c>
    </row>
    <row r="693" spans="1:8" x14ac:dyDescent="0.25">
      <c r="A693" s="1" t="s">
        <v>2397</v>
      </c>
      <c r="B693">
        <v>51752</v>
      </c>
      <c r="C693">
        <v>60266</v>
      </c>
      <c r="D693">
        <v>5154</v>
      </c>
      <c r="E693">
        <v>25</v>
      </c>
      <c r="F693">
        <v>65480</v>
      </c>
      <c r="G693">
        <v>65490</v>
      </c>
      <c r="H693">
        <v>100835</v>
      </c>
    </row>
    <row r="694" spans="1:8" x14ac:dyDescent="0.25">
      <c r="A694" s="1" t="s">
        <v>2398</v>
      </c>
      <c r="B694">
        <v>51752</v>
      </c>
      <c r="C694">
        <v>60294</v>
      </c>
      <c r="D694">
        <v>5184</v>
      </c>
      <c r="E694">
        <v>37</v>
      </c>
      <c r="F694">
        <v>65465</v>
      </c>
      <c r="G694">
        <v>65489</v>
      </c>
      <c r="H694">
        <v>100835</v>
      </c>
    </row>
    <row r="695" spans="1:8" x14ac:dyDescent="0.25">
      <c r="A695" s="1" t="s">
        <v>2399</v>
      </c>
      <c r="B695">
        <v>51822</v>
      </c>
      <c r="C695">
        <v>60250</v>
      </c>
      <c r="D695">
        <v>5158</v>
      </c>
      <c r="E695">
        <v>0</v>
      </c>
      <c r="F695">
        <v>65479</v>
      </c>
      <c r="G695">
        <v>65495</v>
      </c>
      <c r="H695">
        <v>100836</v>
      </c>
    </row>
    <row r="696" spans="1:8" x14ac:dyDescent="0.25">
      <c r="A696" s="1" t="s">
        <v>2400</v>
      </c>
      <c r="B696">
        <v>51830</v>
      </c>
      <c r="C696">
        <v>60276</v>
      </c>
      <c r="D696">
        <v>5278</v>
      </c>
      <c r="E696">
        <v>65525</v>
      </c>
      <c r="F696">
        <v>65488</v>
      </c>
      <c r="G696">
        <v>65495</v>
      </c>
      <c r="H696">
        <v>100836</v>
      </c>
    </row>
    <row r="697" spans="1:8" x14ac:dyDescent="0.25">
      <c r="A697" s="1" t="s">
        <v>2401</v>
      </c>
      <c r="B697">
        <v>51782</v>
      </c>
      <c r="C697">
        <v>60224</v>
      </c>
      <c r="D697">
        <v>5280</v>
      </c>
      <c r="E697">
        <v>6</v>
      </c>
      <c r="F697">
        <v>65494</v>
      </c>
      <c r="G697">
        <v>65485</v>
      </c>
      <c r="H697">
        <v>100836</v>
      </c>
    </row>
    <row r="698" spans="1:8" x14ac:dyDescent="0.25">
      <c r="A698" s="1" t="s">
        <v>2402</v>
      </c>
      <c r="B698">
        <v>51810</v>
      </c>
      <c r="C698">
        <v>60124</v>
      </c>
      <c r="D698">
        <v>5248</v>
      </c>
      <c r="E698">
        <v>3</v>
      </c>
      <c r="F698">
        <v>65479</v>
      </c>
      <c r="G698">
        <v>65489</v>
      </c>
      <c r="H698">
        <v>100836</v>
      </c>
    </row>
    <row r="699" spans="1:8" x14ac:dyDescent="0.25">
      <c r="A699" s="1" t="s">
        <v>2403</v>
      </c>
      <c r="B699">
        <v>51852</v>
      </c>
      <c r="C699">
        <v>60188</v>
      </c>
      <c r="D699">
        <v>5240</v>
      </c>
      <c r="E699">
        <v>14</v>
      </c>
      <c r="F699">
        <v>65485</v>
      </c>
      <c r="G699">
        <v>65508</v>
      </c>
      <c r="H699">
        <v>100836</v>
      </c>
    </row>
    <row r="700" spans="1:8" x14ac:dyDescent="0.25">
      <c r="A700" s="1" t="s">
        <v>2404</v>
      </c>
      <c r="B700">
        <v>51834</v>
      </c>
      <c r="C700">
        <v>60232</v>
      </c>
      <c r="D700">
        <v>5286</v>
      </c>
      <c r="E700">
        <v>26</v>
      </c>
      <c r="F700">
        <v>65494</v>
      </c>
      <c r="G700">
        <v>65522</v>
      </c>
      <c r="H700">
        <v>100836</v>
      </c>
    </row>
    <row r="701" spans="1:8" x14ac:dyDescent="0.25">
      <c r="A701" s="1" t="s">
        <v>2405</v>
      </c>
      <c r="B701">
        <v>51782</v>
      </c>
      <c r="C701">
        <v>60318</v>
      </c>
      <c r="D701">
        <v>5256</v>
      </c>
      <c r="E701">
        <v>35</v>
      </c>
      <c r="F701">
        <v>65493</v>
      </c>
      <c r="G701">
        <v>65517</v>
      </c>
      <c r="H701">
        <v>100836</v>
      </c>
    </row>
    <row r="702" spans="1:8" x14ac:dyDescent="0.25">
      <c r="A702" s="1" t="s">
        <v>2406</v>
      </c>
      <c r="B702">
        <v>51790</v>
      </c>
      <c r="C702">
        <v>60298</v>
      </c>
      <c r="D702">
        <v>5200</v>
      </c>
      <c r="E702">
        <v>25</v>
      </c>
      <c r="F702">
        <v>65503</v>
      </c>
      <c r="G702">
        <v>65511</v>
      </c>
      <c r="H702">
        <v>100836</v>
      </c>
    </row>
    <row r="703" spans="1:8" x14ac:dyDescent="0.25">
      <c r="A703" s="1" t="s">
        <v>2407</v>
      </c>
      <c r="B703">
        <v>51770</v>
      </c>
      <c r="C703">
        <v>60266</v>
      </c>
      <c r="D703">
        <v>5242</v>
      </c>
      <c r="E703">
        <v>0</v>
      </c>
      <c r="F703">
        <v>65499</v>
      </c>
      <c r="G703">
        <v>65513</v>
      </c>
      <c r="H703">
        <v>100836</v>
      </c>
    </row>
    <row r="704" spans="1:8" x14ac:dyDescent="0.25">
      <c r="A704" s="1" t="s">
        <v>2408</v>
      </c>
      <c r="B704">
        <v>51756</v>
      </c>
      <c r="C704">
        <v>60326</v>
      </c>
      <c r="D704">
        <v>5228</v>
      </c>
      <c r="E704">
        <v>65534</v>
      </c>
      <c r="F704">
        <v>65499</v>
      </c>
      <c r="G704">
        <v>65521</v>
      </c>
      <c r="H704">
        <v>100835</v>
      </c>
    </row>
    <row r="705" spans="1:8" x14ac:dyDescent="0.25">
      <c r="A705" s="1" t="s">
        <v>2409</v>
      </c>
      <c r="B705">
        <v>51744</v>
      </c>
      <c r="C705">
        <v>60286</v>
      </c>
      <c r="D705">
        <v>5288</v>
      </c>
      <c r="E705">
        <v>65520</v>
      </c>
      <c r="F705">
        <v>65520</v>
      </c>
      <c r="G705">
        <v>65517</v>
      </c>
      <c r="H705">
        <v>100835</v>
      </c>
    </row>
    <row r="706" spans="1:8" x14ac:dyDescent="0.25">
      <c r="A706" s="1" t="s">
        <v>2410</v>
      </c>
      <c r="B706">
        <v>51846</v>
      </c>
      <c r="C706">
        <v>60288</v>
      </c>
      <c r="D706">
        <v>5266</v>
      </c>
      <c r="E706">
        <v>65532</v>
      </c>
      <c r="F706">
        <v>65534</v>
      </c>
      <c r="G706">
        <v>65505</v>
      </c>
      <c r="H706">
        <v>100835</v>
      </c>
    </row>
    <row r="707" spans="1:8" x14ac:dyDescent="0.25">
      <c r="A707" s="1" t="s">
        <v>2411</v>
      </c>
      <c r="B707">
        <v>51848</v>
      </c>
      <c r="C707">
        <v>60348</v>
      </c>
      <c r="D707">
        <v>5292</v>
      </c>
      <c r="E707">
        <v>65535</v>
      </c>
      <c r="F707">
        <v>65525</v>
      </c>
      <c r="G707">
        <v>65501</v>
      </c>
      <c r="H707">
        <v>100835</v>
      </c>
    </row>
    <row r="708" spans="1:8" x14ac:dyDescent="0.25">
      <c r="A708" s="1" t="s">
        <v>2412</v>
      </c>
      <c r="B708">
        <v>51778</v>
      </c>
      <c r="C708">
        <v>60268</v>
      </c>
      <c r="D708">
        <v>5244</v>
      </c>
      <c r="E708">
        <v>65508</v>
      </c>
      <c r="F708">
        <v>65532</v>
      </c>
      <c r="G708">
        <v>65503</v>
      </c>
      <c r="H708">
        <v>100836</v>
      </c>
    </row>
    <row r="709" spans="1:8" x14ac:dyDescent="0.25">
      <c r="A709" s="1" t="s">
        <v>2413</v>
      </c>
      <c r="B709">
        <v>51794</v>
      </c>
      <c r="C709">
        <v>60264</v>
      </c>
      <c r="D709">
        <v>5260</v>
      </c>
      <c r="E709">
        <v>65502</v>
      </c>
      <c r="F709">
        <v>10</v>
      </c>
      <c r="G709">
        <v>65501</v>
      </c>
      <c r="H709">
        <v>100836</v>
      </c>
    </row>
    <row r="710" spans="1:8" x14ac:dyDescent="0.25">
      <c r="A710" s="1" t="s">
        <v>2414</v>
      </c>
      <c r="B710">
        <v>51892</v>
      </c>
      <c r="C710">
        <v>60308</v>
      </c>
      <c r="D710">
        <v>5300</v>
      </c>
      <c r="E710">
        <v>65524</v>
      </c>
      <c r="F710">
        <v>13</v>
      </c>
      <c r="G710">
        <v>65493</v>
      </c>
      <c r="H710">
        <v>100836</v>
      </c>
    </row>
    <row r="711" spans="1:8" x14ac:dyDescent="0.25">
      <c r="A711" s="1" t="s">
        <v>2415</v>
      </c>
      <c r="B711">
        <v>51840</v>
      </c>
      <c r="C711">
        <v>60316</v>
      </c>
      <c r="D711">
        <v>5228</v>
      </c>
      <c r="E711">
        <v>65514</v>
      </c>
      <c r="F711">
        <v>8</v>
      </c>
      <c r="G711">
        <v>65491</v>
      </c>
      <c r="H711">
        <v>100836</v>
      </c>
    </row>
    <row r="712" spans="1:8" x14ac:dyDescent="0.25">
      <c r="A712" s="1" t="s">
        <v>2416</v>
      </c>
      <c r="B712">
        <v>51826</v>
      </c>
      <c r="C712">
        <v>60260</v>
      </c>
      <c r="D712">
        <v>5236</v>
      </c>
      <c r="E712">
        <v>65489</v>
      </c>
      <c r="F712">
        <v>7</v>
      </c>
      <c r="G712">
        <v>65493</v>
      </c>
      <c r="H712">
        <v>100836</v>
      </c>
    </row>
    <row r="713" spans="1:8" x14ac:dyDescent="0.25">
      <c r="A713" s="1" t="s">
        <v>2417</v>
      </c>
      <c r="B713">
        <v>51788</v>
      </c>
      <c r="C713">
        <v>60220</v>
      </c>
      <c r="D713">
        <v>5252</v>
      </c>
      <c r="E713">
        <v>65465</v>
      </c>
      <c r="F713">
        <v>19</v>
      </c>
      <c r="G713">
        <v>65497</v>
      </c>
      <c r="H713">
        <v>100836</v>
      </c>
    </row>
    <row r="714" spans="1:8" x14ac:dyDescent="0.25">
      <c r="A714" s="1" t="s">
        <v>2418</v>
      </c>
      <c r="B714">
        <v>51764</v>
      </c>
      <c r="C714">
        <v>60220</v>
      </c>
      <c r="D714">
        <v>5168</v>
      </c>
      <c r="E714">
        <v>65472</v>
      </c>
      <c r="F714">
        <v>23</v>
      </c>
      <c r="G714">
        <v>65497</v>
      </c>
      <c r="H714">
        <v>100835</v>
      </c>
    </row>
    <row r="715" spans="1:8" x14ac:dyDescent="0.25">
      <c r="A715" s="1" t="s">
        <v>2419</v>
      </c>
      <c r="B715">
        <v>51720</v>
      </c>
      <c r="C715">
        <v>60230</v>
      </c>
      <c r="D715">
        <v>5134</v>
      </c>
      <c r="E715">
        <v>65498</v>
      </c>
      <c r="F715">
        <v>5</v>
      </c>
      <c r="G715">
        <v>65495</v>
      </c>
      <c r="H715">
        <v>100836</v>
      </c>
    </row>
    <row r="716" spans="1:8" x14ac:dyDescent="0.25">
      <c r="A716" s="1" t="s">
        <v>2420</v>
      </c>
      <c r="B716">
        <v>51726</v>
      </c>
      <c r="C716">
        <v>60232</v>
      </c>
      <c r="D716">
        <v>5068</v>
      </c>
      <c r="E716">
        <v>65505</v>
      </c>
      <c r="F716">
        <v>65528</v>
      </c>
      <c r="G716">
        <v>65496</v>
      </c>
      <c r="H716">
        <v>100836</v>
      </c>
    </row>
    <row r="717" spans="1:8" x14ac:dyDescent="0.25">
      <c r="A717" s="1" t="s">
        <v>2421</v>
      </c>
      <c r="B717">
        <v>51714</v>
      </c>
      <c r="C717">
        <v>60190</v>
      </c>
      <c r="D717">
        <v>5124</v>
      </c>
      <c r="E717">
        <v>65510</v>
      </c>
      <c r="F717">
        <v>65526</v>
      </c>
      <c r="G717">
        <v>65500</v>
      </c>
      <c r="H717">
        <v>100836</v>
      </c>
    </row>
    <row r="718" spans="1:8" x14ac:dyDescent="0.25">
      <c r="A718" s="1" t="s">
        <v>2422</v>
      </c>
      <c r="B718">
        <v>51778</v>
      </c>
      <c r="C718">
        <v>60190</v>
      </c>
      <c r="D718">
        <v>5118</v>
      </c>
      <c r="E718">
        <v>65533</v>
      </c>
      <c r="F718">
        <v>65508</v>
      </c>
      <c r="G718">
        <v>65504</v>
      </c>
      <c r="H718">
        <v>100836</v>
      </c>
    </row>
    <row r="719" spans="1:8" x14ac:dyDescent="0.25">
      <c r="A719" s="1" t="s">
        <v>2423</v>
      </c>
      <c r="B719">
        <v>51696</v>
      </c>
      <c r="C719">
        <v>60244</v>
      </c>
      <c r="D719">
        <v>5114</v>
      </c>
      <c r="E719">
        <v>16</v>
      </c>
      <c r="F719">
        <v>65502</v>
      </c>
      <c r="G719">
        <v>65500</v>
      </c>
      <c r="H719">
        <v>100836</v>
      </c>
    </row>
    <row r="720" spans="1:8" x14ac:dyDescent="0.25">
      <c r="A720" s="1" t="s">
        <v>2424</v>
      </c>
      <c r="B720">
        <v>51694</v>
      </c>
      <c r="C720">
        <v>60278</v>
      </c>
      <c r="D720">
        <v>5120</v>
      </c>
      <c r="E720">
        <v>4</v>
      </c>
      <c r="F720">
        <v>65503</v>
      </c>
      <c r="G720">
        <v>65497</v>
      </c>
      <c r="H720">
        <v>100836</v>
      </c>
    </row>
    <row r="721" spans="1:8" x14ac:dyDescent="0.25">
      <c r="A721" s="1" t="s">
        <v>2425</v>
      </c>
      <c r="B721">
        <v>51740</v>
      </c>
      <c r="C721">
        <v>60178</v>
      </c>
      <c r="D721">
        <v>5254</v>
      </c>
      <c r="E721">
        <v>65528</v>
      </c>
      <c r="F721">
        <v>65505</v>
      </c>
      <c r="G721">
        <v>65501</v>
      </c>
      <c r="H721">
        <v>100836</v>
      </c>
    </row>
    <row r="722" spans="1:8" x14ac:dyDescent="0.25">
      <c r="A722" s="1" t="s">
        <v>2426</v>
      </c>
      <c r="B722">
        <v>51830</v>
      </c>
      <c r="C722">
        <v>60190</v>
      </c>
      <c r="D722">
        <v>5236</v>
      </c>
      <c r="E722">
        <v>2</v>
      </c>
      <c r="F722">
        <v>65488</v>
      </c>
      <c r="G722">
        <v>65508</v>
      </c>
      <c r="H722">
        <v>100836</v>
      </c>
    </row>
    <row r="723" spans="1:8" x14ac:dyDescent="0.25">
      <c r="A723" s="1" t="s">
        <v>2427</v>
      </c>
      <c r="B723">
        <v>51840</v>
      </c>
      <c r="C723">
        <v>60332</v>
      </c>
      <c r="D723">
        <v>5212</v>
      </c>
      <c r="E723">
        <v>37</v>
      </c>
      <c r="F723">
        <v>65475</v>
      </c>
      <c r="G723">
        <v>65503</v>
      </c>
      <c r="H723">
        <v>100836</v>
      </c>
    </row>
    <row r="724" spans="1:8" x14ac:dyDescent="0.25">
      <c r="A724" s="1" t="s">
        <v>2428</v>
      </c>
      <c r="B724">
        <v>51840</v>
      </c>
      <c r="C724">
        <v>60274</v>
      </c>
      <c r="D724">
        <v>5296</v>
      </c>
      <c r="E724">
        <v>24</v>
      </c>
      <c r="F724">
        <v>65447</v>
      </c>
      <c r="G724">
        <v>65496</v>
      </c>
      <c r="H724">
        <v>100836</v>
      </c>
    </row>
    <row r="725" spans="1:8" x14ac:dyDescent="0.25">
      <c r="A725" s="1" t="s">
        <v>2429</v>
      </c>
      <c r="B725">
        <v>51816</v>
      </c>
      <c r="C725">
        <v>60290</v>
      </c>
      <c r="D725">
        <v>5246</v>
      </c>
      <c r="E725">
        <v>65532</v>
      </c>
      <c r="F725">
        <v>65447</v>
      </c>
      <c r="G725">
        <v>65496</v>
      </c>
      <c r="H725">
        <v>100836</v>
      </c>
    </row>
    <row r="726" spans="1:8" x14ac:dyDescent="0.25">
      <c r="A726" s="1" t="s">
        <v>2430</v>
      </c>
      <c r="B726">
        <v>51836</v>
      </c>
      <c r="C726">
        <v>60196</v>
      </c>
      <c r="D726">
        <v>5286</v>
      </c>
      <c r="E726">
        <v>65500</v>
      </c>
      <c r="F726">
        <v>65469</v>
      </c>
      <c r="G726">
        <v>65491</v>
      </c>
      <c r="H726">
        <v>100836</v>
      </c>
    </row>
    <row r="727" spans="1:8" x14ac:dyDescent="0.25">
      <c r="A727" s="1" t="s">
        <v>2431</v>
      </c>
      <c r="B727">
        <v>51806</v>
      </c>
      <c r="C727">
        <v>60234</v>
      </c>
      <c r="D727">
        <v>5316</v>
      </c>
      <c r="E727">
        <v>65530</v>
      </c>
      <c r="F727">
        <v>65493</v>
      </c>
      <c r="G727">
        <v>65480</v>
      </c>
      <c r="H727">
        <v>100836</v>
      </c>
    </row>
    <row r="728" spans="1:8" x14ac:dyDescent="0.25">
      <c r="A728" s="1" t="s">
        <v>2432</v>
      </c>
      <c r="B728">
        <v>51862</v>
      </c>
      <c r="C728">
        <v>60210</v>
      </c>
      <c r="D728">
        <v>5298</v>
      </c>
      <c r="E728">
        <v>6</v>
      </c>
      <c r="F728">
        <v>65499</v>
      </c>
      <c r="G728">
        <v>65479</v>
      </c>
      <c r="H728">
        <v>100836</v>
      </c>
    </row>
    <row r="729" spans="1:8" x14ac:dyDescent="0.25">
      <c r="A729" s="1" t="s">
        <v>2433</v>
      </c>
      <c r="B729">
        <v>51836</v>
      </c>
      <c r="C729">
        <v>60184</v>
      </c>
      <c r="D729">
        <v>5224</v>
      </c>
      <c r="E729">
        <v>4</v>
      </c>
      <c r="F729">
        <v>65504</v>
      </c>
      <c r="G729">
        <v>65488</v>
      </c>
      <c r="H729">
        <v>100836</v>
      </c>
    </row>
    <row r="730" spans="1:8" x14ac:dyDescent="0.25">
      <c r="A730" s="1" t="s">
        <v>2434</v>
      </c>
      <c r="B730">
        <v>51804</v>
      </c>
      <c r="C730">
        <v>60208</v>
      </c>
      <c r="D730">
        <v>5232</v>
      </c>
      <c r="E730">
        <v>5</v>
      </c>
      <c r="F730">
        <v>65515</v>
      </c>
      <c r="G730">
        <v>65495</v>
      </c>
      <c r="H730">
        <v>100836</v>
      </c>
    </row>
    <row r="731" spans="1:8" x14ac:dyDescent="0.25">
      <c r="A731" s="1" t="s">
        <v>2435</v>
      </c>
      <c r="B731">
        <v>51790</v>
      </c>
      <c r="C731">
        <v>60188</v>
      </c>
      <c r="D731">
        <v>5212</v>
      </c>
      <c r="E731">
        <v>6</v>
      </c>
      <c r="F731">
        <v>65517</v>
      </c>
      <c r="G731">
        <v>65497</v>
      </c>
      <c r="H731">
        <v>100836</v>
      </c>
    </row>
    <row r="732" spans="1:8" x14ac:dyDescent="0.25">
      <c r="A732" s="1" t="s">
        <v>2436</v>
      </c>
      <c r="B732">
        <v>51810</v>
      </c>
      <c r="C732">
        <v>60224</v>
      </c>
      <c r="D732">
        <v>5256</v>
      </c>
      <c r="E732">
        <v>19</v>
      </c>
      <c r="F732">
        <v>65518</v>
      </c>
      <c r="G732">
        <v>65499</v>
      </c>
      <c r="H732">
        <v>100836</v>
      </c>
    </row>
    <row r="733" spans="1:8" x14ac:dyDescent="0.25">
      <c r="A733" s="1" t="s">
        <v>2437</v>
      </c>
      <c r="B733">
        <v>51802</v>
      </c>
      <c r="C733">
        <v>60216</v>
      </c>
      <c r="D733">
        <v>5290</v>
      </c>
      <c r="E733">
        <v>9</v>
      </c>
      <c r="F733">
        <v>65516</v>
      </c>
      <c r="G733">
        <v>65501</v>
      </c>
      <c r="H733">
        <v>100836</v>
      </c>
    </row>
    <row r="734" spans="1:8" x14ac:dyDescent="0.25">
      <c r="A734" s="1" t="s">
        <v>2438</v>
      </c>
      <c r="B734">
        <v>51804</v>
      </c>
      <c r="C734">
        <v>60260</v>
      </c>
      <c r="D734">
        <v>5242</v>
      </c>
      <c r="E734">
        <v>65534</v>
      </c>
      <c r="F734">
        <v>65528</v>
      </c>
      <c r="G734">
        <v>65506</v>
      </c>
      <c r="H734">
        <v>100835</v>
      </c>
    </row>
    <row r="735" spans="1:8" x14ac:dyDescent="0.25">
      <c r="A735" s="1" t="s">
        <v>2439</v>
      </c>
      <c r="B735">
        <v>51824</v>
      </c>
      <c r="C735">
        <v>60260</v>
      </c>
      <c r="D735">
        <v>5262</v>
      </c>
      <c r="E735">
        <v>65531</v>
      </c>
      <c r="F735">
        <v>0</v>
      </c>
      <c r="G735">
        <v>65506</v>
      </c>
      <c r="H735">
        <v>100836</v>
      </c>
    </row>
    <row r="736" spans="1:8" x14ac:dyDescent="0.25">
      <c r="A736" s="1" t="s">
        <v>2440</v>
      </c>
      <c r="B736">
        <v>51834</v>
      </c>
      <c r="C736">
        <v>60218</v>
      </c>
      <c r="D736">
        <v>5266</v>
      </c>
      <c r="E736">
        <v>65524</v>
      </c>
      <c r="F736">
        <v>3</v>
      </c>
      <c r="G736">
        <v>65502</v>
      </c>
      <c r="H736">
        <v>100836</v>
      </c>
    </row>
    <row r="737" spans="1:8" x14ac:dyDescent="0.25">
      <c r="A737" s="1" t="s">
        <v>2441</v>
      </c>
      <c r="B737">
        <v>51868</v>
      </c>
      <c r="C737">
        <v>60224</v>
      </c>
      <c r="D737">
        <v>5290</v>
      </c>
      <c r="E737">
        <v>65529</v>
      </c>
      <c r="F737">
        <v>65526</v>
      </c>
      <c r="G737">
        <v>65501</v>
      </c>
      <c r="H737">
        <v>100836</v>
      </c>
    </row>
    <row r="738" spans="1:8" x14ac:dyDescent="0.25">
      <c r="A738" s="1" t="s">
        <v>2442</v>
      </c>
      <c r="B738">
        <v>51792</v>
      </c>
      <c r="C738">
        <v>60236</v>
      </c>
      <c r="D738">
        <v>5164</v>
      </c>
      <c r="E738">
        <v>2</v>
      </c>
      <c r="F738">
        <v>65525</v>
      </c>
      <c r="G738">
        <v>65501</v>
      </c>
      <c r="H738">
        <v>100836</v>
      </c>
    </row>
    <row r="739" spans="1:8" x14ac:dyDescent="0.25">
      <c r="A739" s="1" t="s">
        <v>2443</v>
      </c>
      <c r="B739">
        <v>51718</v>
      </c>
      <c r="C739">
        <v>60202</v>
      </c>
      <c r="D739">
        <v>5110</v>
      </c>
      <c r="E739">
        <v>65509</v>
      </c>
      <c r="F739">
        <v>3</v>
      </c>
      <c r="G739">
        <v>65504</v>
      </c>
      <c r="H739">
        <v>100836</v>
      </c>
    </row>
    <row r="740" spans="1:8" x14ac:dyDescent="0.25">
      <c r="A740" s="1" t="s">
        <v>2444</v>
      </c>
      <c r="B740">
        <v>51690</v>
      </c>
      <c r="C740">
        <v>60230</v>
      </c>
      <c r="D740">
        <v>5154</v>
      </c>
      <c r="E740">
        <v>65513</v>
      </c>
      <c r="F740">
        <v>32</v>
      </c>
      <c r="G740">
        <v>65505</v>
      </c>
      <c r="H740">
        <v>100836</v>
      </c>
    </row>
    <row r="741" spans="1:8" x14ac:dyDescent="0.25">
      <c r="A741" s="1" t="s">
        <v>2445</v>
      </c>
      <c r="B741">
        <v>51726</v>
      </c>
      <c r="C741">
        <v>60180</v>
      </c>
      <c r="D741">
        <v>5210</v>
      </c>
      <c r="E741">
        <v>65526</v>
      </c>
      <c r="F741">
        <v>56</v>
      </c>
      <c r="G741">
        <v>65498</v>
      </c>
      <c r="H741">
        <v>100836</v>
      </c>
    </row>
    <row r="742" spans="1:8" x14ac:dyDescent="0.25">
      <c r="A742" s="1" t="s">
        <v>2446</v>
      </c>
      <c r="B742">
        <v>51786</v>
      </c>
      <c r="C742">
        <v>60226</v>
      </c>
      <c r="D742">
        <v>5212</v>
      </c>
      <c r="E742">
        <v>15</v>
      </c>
      <c r="F742">
        <v>71</v>
      </c>
      <c r="G742">
        <v>65489</v>
      </c>
      <c r="H742">
        <v>100836</v>
      </c>
    </row>
    <row r="743" spans="1:8" x14ac:dyDescent="0.25">
      <c r="A743" s="1" t="s">
        <v>2447</v>
      </c>
      <c r="B743">
        <v>51800</v>
      </c>
      <c r="C743">
        <v>60194</v>
      </c>
      <c r="D743">
        <v>5180</v>
      </c>
      <c r="E743">
        <v>1</v>
      </c>
      <c r="F743">
        <v>84</v>
      </c>
      <c r="G743">
        <v>65493</v>
      </c>
      <c r="H743">
        <v>100836</v>
      </c>
    </row>
    <row r="744" spans="1:8" x14ac:dyDescent="0.25">
      <c r="A744" s="1" t="s">
        <v>2448</v>
      </c>
      <c r="B744">
        <v>51756</v>
      </c>
      <c r="C744">
        <v>60160</v>
      </c>
      <c r="D744">
        <v>5172</v>
      </c>
      <c r="E744">
        <v>10</v>
      </c>
      <c r="F744">
        <v>83</v>
      </c>
      <c r="G744">
        <v>65501</v>
      </c>
      <c r="H744">
        <v>100836</v>
      </c>
    </row>
    <row r="745" spans="1:8" x14ac:dyDescent="0.25">
      <c r="A745" s="1" t="s">
        <v>2449</v>
      </c>
      <c r="B745">
        <v>51680</v>
      </c>
      <c r="C745">
        <v>60106</v>
      </c>
      <c r="D745">
        <v>5134</v>
      </c>
      <c r="E745">
        <v>26</v>
      </c>
      <c r="F745">
        <v>82</v>
      </c>
      <c r="G745">
        <v>65505</v>
      </c>
      <c r="H745">
        <v>100836</v>
      </c>
    </row>
    <row r="746" spans="1:8" x14ac:dyDescent="0.25">
      <c r="A746" s="1" t="s">
        <v>2450</v>
      </c>
      <c r="B746">
        <v>51762</v>
      </c>
      <c r="C746">
        <v>60136</v>
      </c>
      <c r="D746">
        <v>5190</v>
      </c>
      <c r="E746">
        <v>52</v>
      </c>
      <c r="F746">
        <v>78</v>
      </c>
      <c r="G746">
        <v>65508</v>
      </c>
      <c r="H746">
        <v>100836</v>
      </c>
    </row>
    <row r="747" spans="1:8" x14ac:dyDescent="0.25">
      <c r="A747" s="1" t="s">
        <v>2451</v>
      </c>
      <c r="B747">
        <v>51764</v>
      </c>
      <c r="C747">
        <v>60202</v>
      </c>
      <c r="D747">
        <v>5120</v>
      </c>
      <c r="E747">
        <v>100</v>
      </c>
      <c r="F747">
        <v>68</v>
      </c>
      <c r="G747">
        <v>65509</v>
      </c>
      <c r="H747">
        <v>100836</v>
      </c>
    </row>
    <row r="748" spans="1:8" x14ac:dyDescent="0.25">
      <c r="A748" s="1" t="s">
        <v>2452</v>
      </c>
      <c r="B748">
        <v>51716</v>
      </c>
      <c r="C748">
        <v>60238</v>
      </c>
      <c r="D748">
        <v>5104</v>
      </c>
      <c r="E748">
        <v>111</v>
      </c>
      <c r="F748">
        <v>73</v>
      </c>
      <c r="G748">
        <v>65509</v>
      </c>
      <c r="H748">
        <v>100836</v>
      </c>
    </row>
    <row r="749" spans="1:8" x14ac:dyDescent="0.25">
      <c r="A749" s="1" t="s">
        <v>2453</v>
      </c>
      <c r="B749">
        <v>51686</v>
      </c>
      <c r="C749">
        <v>60298</v>
      </c>
      <c r="D749">
        <v>5154</v>
      </c>
      <c r="E749">
        <v>123</v>
      </c>
      <c r="F749">
        <v>69</v>
      </c>
      <c r="G749">
        <v>65506</v>
      </c>
      <c r="H749">
        <v>100836</v>
      </c>
    </row>
    <row r="750" spans="1:8" x14ac:dyDescent="0.25">
      <c r="A750" s="1" t="s">
        <v>2454</v>
      </c>
      <c r="B750">
        <v>51778</v>
      </c>
      <c r="C750">
        <v>60306</v>
      </c>
      <c r="D750">
        <v>5182</v>
      </c>
      <c r="E750">
        <v>115</v>
      </c>
      <c r="F750">
        <v>78</v>
      </c>
      <c r="G750">
        <v>65501</v>
      </c>
      <c r="H750">
        <v>100836</v>
      </c>
    </row>
    <row r="751" spans="1:8" x14ac:dyDescent="0.25">
      <c r="A751" s="1" t="s">
        <v>2455</v>
      </c>
      <c r="B751">
        <v>51778</v>
      </c>
      <c r="C751">
        <v>60308</v>
      </c>
      <c r="D751">
        <v>5158</v>
      </c>
      <c r="E751">
        <v>94</v>
      </c>
      <c r="F751">
        <v>70</v>
      </c>
      <c r="G751">
        <v>65498</v>
      </c>
      <c r="H751">
        <v>100836</v>
      </c>
    </row>
    <row r="752" spans="1:8" x14ac:dyDescent="0.25">
      <c r="A752" s="1" t="s">
        <v>2456</v>
      </c>
      <c r="B752">
        <v>51736</v>
      </c>
      <c r="C752">
        <v>60318</v>
      </c>
      <c r="D752">
        <v>5094</v>
      </c>
      <c r="E752">
        <v>71</v>
      </c>
      <c r="F752">
        <v>63</v>
      </c>
      <c r="G752">
        <v>65500</v>
      </c>
      <c r="H752">
        <v>100836</v>
      </c>
    </row>
    <row r="753" spans="1:8" x14ac:dyDescent="0.25">
      <c r="A753" s="1" t="s">
        <v>2457</v>
      </c>
      <c r="B753">
        <v>51780</v>
      </c>
      <c r="C753">
        <v>60242</v>
      </c>
      <c r="D753">
        <v>5162</v>
      </c>
      <c r="E753">
        <v>45</v>
      </c>
      <c r="F753">
        <v>50</v>
      </c>
      <c r="G753">
        <v>65507</v>
      </c>
      <c r="H753">
        <v>100836</v>
      </c>
    </row>
    <row r="754" spans="1:8" x14ac:dyDescent="0.25">
      <c r="A754" s="1" t="s">
        <v>2458</v>
      </c>
      <c r="B754">
        <v>51748</v>
      </c>
      <c r="C754">
        <v>60314</v>
      </c>
      <c r="D754">
        <v>5046</v>
      </c>
      <c r="E754">
        <v>52</v>
      </c>
      <c r="F754">
        <v>40</v>
      </c>
      <c r="G754">
        <v>65514</v>
      </c>
      <c r="H754">
        <v>100836</v>
      </c>
    </row>
    <row r="755" spans="1:8" x14ac:dyDescent="0.25">
      <c r="A755" s="1" t="s">
        <v>2459</v>
      </c>
      <c r="B755">
        <v>51712</v>
      </c>
      <c r="C755">
        <v>60328</v>
      </c>
      <c r="D755">
        <v>5098</v>
      </c>
      <c r="E755">
        <v>46</v>
      </c>
      <c r="F755">
        <v>14</v>
      </c>
      <c r="G755">
        <v>65515</v>
      </c>
      <c r="H755">
        <v>100836</v>
      </c>
    </row>
    <row r="756" spans="1:8" x14ac:dyDescent="0.25">
      <c r="A756" s="1" t="s">
        <v>2460</v>
      </c>
      <c r="B756">
        <v>51726</v>
      </c>
      <c r="C756">
        <v>60360</v>
      </c>
      <c r="D756">
        <v>5074</v>
      </c>
      <c r="E756">
        <v>29</v>
      </c>
      <c r="F756">
        <v>4</v>
      </c>
      <c r="G756">
        <v>65515</v>
      </c>
      <c r="H756">
        <v>100836</v>
      </c>
    </row>
    <row r="757" spans="1:8" x14ac:dyDescent="0.25">
      <c r="A757" s="1" t="s">
        <v>2461</v>
      </c>
      <c r="B757">
        <v>51782</v>
      </c>
      <c r="C757">
        <v>60300</v>
      </c>
      <c r="D757">
        <v>5096</v>
      </c>
      <c r="E757">
        <v>65532</v>
      </c>
      <c r="F757">
        <v>13</v>
      </c>
      <c r="G757">
        <v>65510</v>
      </c>
      <c r="H757">
        <v>100836</v>
      </c>
    </row>
    <row r="758" spans="1:8" x14ac:dyDescent="0.25">
      <c r="A758" s="1" t="s">
        <v>2462</v>
      </c>
      <c r="B758">
        <v>51754</v>
      </c>
      <c r="C758">
        <v>60288</v>
      </c>
      <c r="D758">
        <v>5094</v>
      </c>
      <c r="E758">
        <v>20</v>
      </c>
      <c r="F758">
        <v>21</v>
      </c>
      <c r="G758">
        <v>65498</v>
      </c>
      <c r="H758">
        <v>100836</v>
      </c>
    </row>
    <row r="759" spans="1:8" x14ac:dyDescent="0.25">
      <c r="A759" s="1" t="s">
        <v>2463</v>
      </c>
      <c r="B759">
        <v>51710</v>
      </c>
      <c r="C759">
        <v>60240</v>
      </c>
      <c r="D759">
        <v>5040</v>
      </c>
      <c r="E759">
        <v>24</v>
      </c>
      <c r="F759">
        <v>24</v>
      </c>
      <c r="G759">
        <v>65497</v>
      </c>
      <c r="H759">
        <v>100836</v>
      </c>
    </row>
    <row r="760" spans="1:8" x14ac:dyDescent="0.25">
      <c r="A760" s="1" t="s">
        <v>2464</v>
      </c>
      <c r="B760">
        <v>51728</v>
      </c>
      <c r="C760">
        <v>60184</v>
      </c>
      <c r="D760">
        <v>5052</v>
      </c>
      <c r="E760">
        <v>44</v>
      </c>
      <c r="F760">
        <v>27</v>
      </c>
      <c r="G760">
        <v>65502</v>
      </c>
      <c r="H760">
        <v>100836</v>
      </c>
    </row>
    <row r="761" spans="1:8" x14ac:dyDescent="0.25">
      <c r="A761" s="1" t="s">
        <v>2465</v>
      </c>
      <c r="B761">
        <v>51718</v>
      </c>
      <c r="C761">
        <v>60270</v>
      </c>
      <c r="D761">
        <v>5072</v>
      </c>
      <c r="E761">
        <v>78</v>
      </c>
      <c r="F761">
        <v>26</v>
      </c>
      <c r="G761">
        <v>65507</v>
      </c>
      <c r="H761">
        <v>100836</v>
      </c>
    </row>
    <row r="762" spans="1:8" x14ac:dyDescent="0.25">
      <c r="A762" s="1" t="s">
        <v>2466</v>
      </c>
      <c r="B762">
        <v>51716</v>
      </c>
      <c r="C762">
        <v>60284</v>
      </c>
      <c r="D762">
        <v>5012</v>
      </c>
      <c r="E762">
        <v>81</v>
      </c>
      <c r="F762">
        <v>20</v>
      </c>
      <c r="G762">
        <v>65512</v>
      </c>
      <c r="H762">
        <v>100836</v>
      </c>
    </row>
    <row r="763" spans="1:8" x14ac:dyDescent="0.25">
      <c r="A763" s="1" t="s">
        <v>2467</v>
      </c>
      <c r="B763">
        <v>51720</v>
      </c>
      <c r="C763">
        <v>60292</v>
      </c>
      <c r="D763">
        <v>5014</v>
      </c>
      <c r="E763">
        <v>77</v>
      </c>
      <c r="F763">
        <v>18</v>
      </c>
      <c r="G763">
        <v>65515</v>
      </c>
      <c r="H763">
        <v>100836</v>
      </c>
    </row>
    <row r="764" spans="1:8" x14ac:dyDescent="0.25">
      <c r="A764" s="1" t="s">
        <v>2468</v>
      </c>
      <c r="B764">
        <v>51688</v>
      </c>
      <c r="C764">
        <v>60274</v>
      </c>
      <c r="D764">
        <v>5050</v>
      </c>
      <c r="E764">
        <v>69</v>
      </c>
      <c r="F764">
        <v>12</v>
      </c>
      <c r="G764">
        <v>65514</v>
      </c>
      <c r="H764">
        <v>100836</v>
      </c>
    </row>
    <row r="765" spans="1:8" x14ac:dyDescent="0.25">
      <c r="A765" s="1" t="s">
        <v>2469</v>
      </c>
      <c r="B765">
        <v>51716</v>
      </c>
      <c r="C765">
        <v>60288</v>
      </c>
      <c r="D765">
        <v>5108</v>
      </c>
      <c r="E765">
        <v>67</v>
      </c>
      <c r="F765">
        <v>11</v>
      </c>
      <c r="G765">
        <v>65520</v>
      </c>
      <c r="H765">
        <v>100836</v>
      </c>
    </row>
    <row r="766" spans="1:8" x14ac:dyDescent="0.25">
      <c r="A766" s="1" t="s">
        <v>2470</v>
      </c>
      <c r="B766">
        <v>51748</v>
      </c>
      <c r="C766">
        <v>60358</v>
      </c>
      <c r="D766">
        <v>5104</v>
      </c>
      <c r="E766">
        <v>81</v>
      </c>
      <c r="F766">
        <v>6</v>
      </c>
      <c r="G766">
        <v>65523</v>
      </c>
      <c r="H766">
        <v>100836</v>
      </c>
    </row>
    <row r="767" spans="1:8" x14ac:dyDescent="0.25">
      <c r="A767" s="1" t="s">
        <v>2471</v>
      </c>
      <c r="B767">
        <v>51718</v>
      </c>
      <c r="C767">
        <v>60388</v>
      </c>
      <c r="D767">
        <v>5010</v>
      </c>
      <c r="E767">
        <v>59</v>
      </c>
      <c r="F767">
        <v>21</v>
      </c>
      <c r="G767">
        <v>65520</v>
      </c>
      <c r="H767">
        <v>100836</v>
      </c>
    </row>
    <row r="768" spans="1:8" x14ac:dyDescent="0.25">
      <c r="A768" s="1" t="s">
        <v>2472</v>
      </c>
      <c r="B768">
        <v>51716</v>
      </c>
      <c r="C768">
        <v>60360</v>
      </c>
      <c r="D768">
        <v>5092</v>
      </c>
      <c r="E768">
        <v>51</v>
      </c>
      <c r="F768">
        <v>17</v>
      </c>
      <c r="G768">
        <v>65518</v>
      </c>
      <c r="H768">
        <v>100836</v>
      </c>
    </row>
    <row r="769" spans="1:8" x14ac:dyDescent="0.25">
      <c r="A769" s="1" t="s">
        <v>2473</v>
      </c>
      <c r="B769">
        <v>51638</v>
      </c>
      <c r="C769">
        <v>60306</v>
      </c>
      <c r="D769">
        <v>5076</v>
      </c>
      <c r="E769">
        <v>45</v>
      </c>
      <c r="F769">
        <v>0</v>
      </c>
      <c r="G769">
        <v>65522</v>
      </c>
      <c r="H769">
        <v>100836</v>
      </c>
    </row>
    <row r="770" spans="1:8" x14ac:dyDescent="0.25">
      <c r="A770" s="1" t="s">
        <v>2474</v>
      </c>
      <c r="B770">
        <v>51666</v>
      </c>
      <c r="C770">
        <v>60336</v>
      </c>
      <c r="D770">
        <v>5076</v>
      </c>
      <c r="E770">
        <v>44</v>
      </c>
      <c r="F770">
        <v>65531</v>
      </c>
      <c r="G770">
        <v>65529</v>
      </c>
      <c r="H770">
        <v>100836</v>
      </c>
    </row>
    <row r="771" spans="1:8" x14ac:dyDescent="0.25">
      <c r="A771" s="1" t="s">
        <v>2475</v>
      </c>
      <c r="B771">
        <v>51698</v>
      </c>
      <c r="C771">
        <v>60448</v>
      </c>
      <c r="D771">
        <v>5052</v>
      </c>
      <c r="E771">
        <v>58</v>
      </c>
      <c r="F771">
        <v>65530</v>
      </c>
      <c r="G771">
        <v>65528</v>
      </c>
      <c r="H771">
        <v>100836</v>
      </c>
    </row>
    <row r="772" spans="1:8" x14ac:dyDescent="0.25">
      <c r="A772" s="1" t="s">
        <v>2476</v>
      </c>
      <c r="B772">
        <v>51708</v>
      </c>
      <c r="C772">
        <v>60454</v>
      </c>
      <c r="D772">
        <v>5058</v>
      </c>
      <c r="E772">
        <v>39</v>
      </c>
      <c r="F772">
        <v>0</v>
      </c>
      <c r="G772">
        <v>65524</v>
      </c>
      <c r="H772">
        <v>100836</v>
      </c>
    </row>
    <row r="773" spans="1:8" x14ac:dyDescent="0.25">
      <c r="A773" s="1" t="s">
        <v>2477</v>
      </c>
      <c r="B773">
        <v>51686</v>
      </c>
      <c r="C773">
        <v>60412</v>
      </c>
      <c r="D773">
        <v>5054</v>
      </c>
      <c r="E773">
        <v>32</v>
      </c>
      <c r="F773">
        <v>65531</v>
      </c>
      <c r="G773">
        <v>65519</v>
      </c>
      <c r="H773">
        <v>100836</v>
      </c>
    </row>
    <row r="774" spans="1:8" x14ac:dyDescent="0.25">
      <c r="A774" s="1" t="s">
        <v>2478</v>
      </c>
      <c r="B774">
        <v>51708</v>
      </c>
      <c r="C774">
        <v>60352</v>
      </c>
      <c r="D774">
        <v>5146</v>
      </c>
      <c r="E774">
        <v>35</v>
      </c>
      <c r="F774">
        <v>65527</v>
      </c>
      <c r="G774">
        <v>65510</v>
      </c>
      <c r="H774">
        <v>100836</v>
      </c>
    </row>
    <row r="775" spans="1:8" x14ac:dyDescent="0.25">
      <c r="A775" s="1" t="s">
        <v>2479</v>
      </c>
      <c r="B775">
        <v>51736</v>
      </c>
      <c r="C775">
        <v>60426</v>
      </c>
      <c r="D775">
        <v>5084</v>
      </c>
      <c r="E775">
        <v>42</v>
      </c>
      <c r="F775">
        <v>65533</v>
      </c>
      <c r="G775">
        <v>65507</v>
      </c>
      <c r="H775">
        <v>100836</v>
      </c>
    </row>
    <row r="776" spans="1:8" x14ac:dyDescent="0.25">
      <c r="A776" s="1" t="s">
        <v>2480</v>
      </c>
      <c r="B776">
        <v>51646</v>
      </c>
      <c r="C776">
        <v>60364</v>
      </c>
      <c r="D776">
        <v>5066</v>
      </c>
      <c r="E776">
        <v>32</v>
      </c>
      <c r="F776">
        <v>5</v>
      </c>
      <c r="G776">
        <v>65505</v>
      </c>
      <c r="H776">
        <v>100836</v>
      </c>
    </row>
    <row r="777" spans="1:8" x14ac:dyDescent="0.25">
      <c r="A777" s="1" t="s">
        <v>2481</v>
      </c>
      <c r="B777">
        <v>51642</v>
      </c>
      <c r="C777">
        <v>60424</v>
      </c>
      <c r="D777">
        <v>5048</v>
      </c>
      <c r="E777">
        <v>28</v>
      </c>
      <c r="F777">
        <v>2</v>
      </c>
      <c r="G777">
        <v>65508</v>
      </c>
      <c r="H777">
        <v>100836</v>
      </c>
    </row>
    <row r="778" spans="1:8" x14ac:dyDescent="0.25">
      <c r="A778" s="1" t="s">
        <v>2482</v>
      </c>
      <c r="B778">
        <v>51732</v>
      </c>
      <c r="C778">
        <v>60336</v>
      </c>
      <c r="D778">
        <v>5016</v>
      </c>
      <c r="E778">
        <v>27</v>
      </c>
      <c r="F778">
        <v>65533</v>
      </c>
      <c r="G778">
        <v>65506</v>
      </c>
      <c r="H778">
        <v>100836</v>
      </c>
    </row>
    <row r="779" spans="1:8" x14ac:dyDescent="0.25">
      <c r="A779" s="1" t="s">
        <v>2483</v>
      </c>
      <c r="B779">
        <v>51724</v>
      </c>
      <c r="C779">
        <v>60352</v>
      </c>
      <c r="D779">
        <v>5036</v>
      </c>
      <c r="E779">
        <v>41</v>
      </c>
      <c r="F779">
        <v>65527</v>
      </c>
      <c r="G779">
        <v>65506</v>
      </c>
      <c r="H779">
        <v>100836</v>
      </c>
    </row>
    <row r="780" spans="1:8" x14ac:dyDescent="0.25">
      <c r="A780" s="1" t="s">
        <v>2484</v>
      </c>
      <c r="B780">
        <v>51736</v>
      </c>
      <c r="C780">
        <v>60416</v>
      </c>
      <c r="D780">
        <v>5114</v>
      </c>
      <c r="E780">
        <v>49</v>
      </c>
      <c r="F780">
        <v>65512</v>
      </c>
      <c r="G780">
        <v>65514</v>
      </c>
      <c r="H780">
        <v>100836</v>
      </c>
    </row>
    <row r="781" spans="1:8" x14ac:dyDescent="0.25">
      <c r="A781" s="1" t="s">
        <v>2485</v>
      </c>
      <c r="B781">
        <v>51664</v>
      </c>
      <c r="C781">
        <v>60448</v>
      </c>
      <c r="D781">
        <v>5036</v>
      </c>
      <c r="E781">
        <v>34</v>
      </c>
      <c r="F781">
        <v>65504</v>
      </c>
      <c r="G781">
        <v>65521</v>
      </c>
      <c r="H781">
        <v>100836</v>
      </c>
    </row>
    <row r="782" spans="1:8" x14ac:dyDescent="0.25">
      <c r="A782" s="1" t="s">
        <v>2486</v>
      </c>
      <c r="B782">
        <v>51676</v>
      </c>
      <c r="C782">
        <v>60406</v>
      </c>
      <c r="D782">
        <v>5122</v>
      </c>
      <c r="E782">
        <v>19</v>
      </c>
      <c r="F782">
        <v>65506</v>
      </c>
      <c r="G782">
        <v>65519</v>
      </c>
      <c r="H782">
        <v>100836</v>
      </c>
    </row>
    <row r="783" spans="1:8" x14ac:dyDescent="0.25">
      <c r="A783" s="1" t="s">
        <v>2487</v>
      </c>
      <c r="B783">
        <v>51646</v>
      </c>
      <c r="C783">
        <v>60394</v>
      </c>
      <c r="D783">
        <v>5102</v>
      </c>
      <c r="E783">
        <v>28</v>
      </c>
      <c r="F783">
        <v>65508</v>
      </c>
      <c r="G783">
        <v>65515</v>
      </c>
      <c r="H783">
        <v>100836</v>
      </c>
    </row>
    <row r="784" spans="1:8" x14ac:dyDescent="0.25">
      <c r="A784" s="1" t="s">
        <v>2488</v>
      </c>
      <c r="B784">
        <v>51664</v>
      </c>
      <c r="C784">
        <v>60406</v>
      </c>
      <c r="D784">
        <v>5036</v>
      </c>
      <c r="E784">
        <v>28</v>
      </c>
      <c r="F784">
        <v>65511</v>
      </c>
      <c r="G784">
        <v>65511</v>
      </c>
      <c r="H784">
        <v>100836</v>
      </c>
    </row>
    <row r="785" spans="1:8" x14ac:dyDescent="0.25">
      <c r="A785" s="1" t="s">
        <v>2489</v>
      </c>
      <c r="B785">
        <v>51728</v>
      </c>
      <c r="C785">
        <v>60418</v>
      </c>
      <c r="D785">
        <v>5104</v>
      </c>
      <c r="E785">
        <v>27</v>
      </c>
      <c r="F785">
        <v>65506</v>
      </c>
      <c r="G785">
        <v>65514</v>
      </c>
      <c r="H785">
        <v>100836</v>
      </c>
    </row>
    <row r="786" spans="1:8" x14ac:dyDescent="0.25">
      <c r="A786" s="1" t="s">
        <v>2490</v>
      </c>
      <c r="B786">
        <v>51736</v>
      </c>
      <c r="C786">
        <v>60482</v>
      </c>
      <c r="D786">
        <v>5032</v>
      </c>
      <c r="E786">
        <v>33</v>
      </c>
      <c r="F786">
        <v>65502</v>
      </c>
      <c r="G786">
        <v>65520</v>
      </c>
      <c r="H786">
        <v>100836</v>
      </c>
    </row>
    <row r="787" spans="1:8" x14ac:dyDescent="0.25">
      <c r="A787" s="1" t="s">
        <v>2491</v>
      </c>
      <c r="B787">
        <v>51688</v>
      </c>
      <c r="C787">
        <v>60512</v>
      </c>
      <c r="D787">
        <v>5102</v>
      </c>
      <c r="E787">
        <v>31</v>
      </c>
      <c r="F787">
        <v>65484</v>
      </c>
      <c r="G787">
        <v>65518</v>
      </c>
      <c r="H787">
        <v>100836</v>
      </c>
    </row>
    <row r="788" spans="1:8" x14ac:dyDescent="0.25">
      <c r="A788" s="1" t="s">
        <v>2492</v>
      </c>
      <c r="B788">
        <v>51612</v>
      </c>
      <c r="C788">
        <v>60464</v>
      </c>
      <c r="D788">
        <v>5060</v>
      </c>
      <c r="E788">
        <v>17</v>
      </c>
      <c r="F788">
        <v>65473</v>
      </c>
      <c r="G788">
        <v>65517</v>
      </c>
      <c r="H788">
        <v>100836</v>
      </c>
    </row>
    <row r="789" spans="1:8" x14ac:dyDescent="0.25">
      <c r="A789" s="1" t="s">
        <v>2493</v>
      </c>
      <c r="B789">
        <v>51708</v>
      </c>
      <c r="C789">
        <v>60448</v>
      </c>
      <c r="D789">
        <v>5116</v>
      </c>
      <c r="E789">
        <v>65535</v>
      </c>
      <c r="F789">
        <v>65469</v>
      </c>
      <c r="G789">
        <v>65512</v>
      </c>
      <c r="H789">
        <v>100836</v>
      </c>
    </row>
    <row r="790" spans="1:8" x14ac:dyDescent="0.25">
      <c r="A790" s="1" t="s">
        <v>2494</v>
      </c>
      <c r="B790">
        <v>51700</v>
      </c>
      <c r="C790">
        <v>60472</v>
      </c>
      <c r="D790">
        <v>5108</v>
      </c>
      <c r="E790">
        <v>8</v>
      </c>
      <c r="F790">
        <v>65469</v>
      </c>
      <c r="G790">
        <v>65499</v>
      </c>
      <c r="H790">
        <v>100836</v>
      </c>
    </row>
    <row r="791" spans="1:8" x14ac:dyDescent="0.25">
      <c r="A791" s="1" t="s">
        <v>2495</v>
      </c>
      <c r="B791">
        <v>51736</v>
      </c>
      <c r="C791">
        <v>60468</v>
      </c>
      <c r="D791">
        <v>5108</v>
      </c>
      <c r="E791">
        <v>4</v>
      </c>
      <c r="F791">
        <v>65484</v>
      </c>
      <c r="G791">
        <v>65494</v>
      </c>
      <c r="H791">
        <v>100836</v>
      </c>
    </row>
    <row r="792" spans="1:8" x14ac:dyDescent="0.25">
      <c r="A792" s="1" t="s">
        <v>2496</v>
      </c>
      <c r="B792">
        <v>51736</v>
      </c>
      <c r="C792">
        <v>60402</v>
      </c>
      <c r="D792">
        <v>5122</v>
      </c>
      <c r="E792">
        <v>65519</v>
      </c>
      <c r="F792">
        <v>65493</v>
      </c>
      <c r="G792">
        <v>65498</v>
      </c>
      <c r="H792">
        <v>100836</v>
      </c>
    </row>
    <row r="793" spans="1:8" x14ac:dyDescent="0.25">
      <c r="A793" s="1" t="s">
        <v>2497</v>
      </c>
      <c r="B793">
        <v>51712</v>
      </c>
      <c r="C793">
        <v>60382</v>
      </c>
      <c r="D793">
        <v>5148</v>
      </c>
      <c r="E793">
        <v>65525</v>
      </c>
      <c r="F793">
        <v>65493</v>
      </c>
      <c r="G793">
        <v>65503</v>
      </c>
      <c r="H793">
        <v>100836</v>
      </c>
    </row>
    <row r="794" spans="1:8" x14ac:dyDescent="0.25">
      <c r="A794" s="1" t="s">
        <v>2498</v>
      </c>
      <c r="B794">
        <v>51730</v>
      </c>
      <c r="C794">
        <v>60392</v>
      </c>
      <c r="D794">
        <v>5100</v>
      </c>
      <c r="E794">
        <v>65528</v>
      </c>
      <c r="F794">
        <v>65491</v>
      </c>
      <c r="G794">
        <v>65509</v>
      </c>
      <c r="H794">
        <v>100803</v>
      </c>
    </row>
    <row r="795" spans="1:8" x14ac:dyDescent="0.25">
      <c r="A795" s="1" t="s">
        <v>2499</v>
      </c>
      <c r="B795">
        <v>51704</v>
      </c>
      <c r="C795">
        <v>60422</v>
      </c>
      <c r="D795">
        <v>5118</v>
      </c>
      <c r="E795">
        <v>9</v>
      </c>
      <c r="F795">
        <v>65483</v>
      </c>
      <c r="G795">
        <v>65513</v>
      </c>
      <c r="H795">
        <v>100836</v>
      </c>
    </row>
    <row r="796" spans="1:8" x14ac:dyDescent="0.25">
      <c r="A796" s="1" t="s">
        <v>2500</v>
      </c>
      <c r="B796">
        <v>51690</v>
      </c>
      <c r="C796">
        <v>60440</v>
      </c>
      <c r="D796">
        <v>5084</v>
      </c>
      <c r="E796">
        <v>14</v>
      </c>
      <c r="F796">
        <v>65476</v>
      </c>
      <c r="G796">
        <v>65516</v>
      </c>
      <c r="H796">
        <v>100836</v>
      </c>
    </row>
    <row r="797" spans="1:8" x14ac:dyDescent="0.25">
      <c r="A797" s="1" t="s">
        <v>2501</v>
      </c>
      <c r="B797">
        <v>51700</v>
      </c>
      <c r="C797">
        <v>60402</v>
      </c>
      <c r="D797">
        <v>5196</v>
      </c>
      <c r="E797">
        <v>14</v>
      </c>
      <c r="F797">
        <v>65475</v>
      </c>
      <c r="G797">
        <v>65521</v>
      </c>
      <c r="H797">
        <v>100836</v>
      </c>
    </row>
    <row r="798" spans="1:8" x14ac:dyDescent="0.25">
      <c r="A798" s="1" t="s">
        <v>2502</v>
      </c>
      <c r="B798">
        <v>51730</v>
      </c>
      <c r="C798">
        <v>60416</v>
      </c>
      <c r="D798">
        <v>5180</v>
      </c>
      <c r="E798">
        <v>37</v>
      </c>
      <c r="F798">
        <v>65464</v>
      </c>
      <c r="G798">
        <v>65523</v>
      </c>
      <c r="H798">
        <v>100836</v>
      </c>
    </row>
    <row r="799" spans="1:8" x14ac:dyDescent="0.25">
      <c r="A799" s="1" t="s">
        <v>2503</v>
      </c>
      <c r="B799">
        <v>51710</v>
      </c>
      <c r="C799">
        <v>60472</v>
      </c>
      <c r="D799">
        <v>5188</v>
      </c>
      <c r="E799">
        <v>38</v>
      </c>
      <c r="F799">
        <v>65469</v>
      </c>
      <c r="G799">
        <v>65519</v>
      </c>
      <c r="H799">
        <v>100836</v>
      </c>
    </row>
    <row r="800" spans="1:8" x14ac:dyDescent="0.25">
      <c r="A800" s="1" t="s">
        <v>2504</v>
      </c>
      <c r="B800">
        <v>51710</v>
      </c>
      <c r="C800">
        <v>60430</v>
      </c>
      <c r="D800">
        <v>5240</v>
      </c>
      <c r="E800">
        <v>26</v>
      </c>
      <c r="F800">
        <v>65474</v>
      </c>
      <c r="G800">
        <v>65519</v>
      </c>
      <c r="H800">
        <v>100836</v>
      </c>
    </row>
    <row r="801" spans="1:8" x14ac:dyDescent="0.25">
      <c r="A801" s="1" t="s">
        <v>2505</v>
      </c>
      <c r="B801">
        <v>51742</v>
      </c>
      <c r="C801">
        <v>60466</v>
      </c>
      <c r="D801">
        <v>5260</v>
      </c>
      <c r="E801">
        <v>22</v>
      </c>
      <c r="F801">
        <v>65470</v>
      </c>
      <c r="G801">
        <v>65522</v>
      </c>
      <c r="H801">
        <v>100836</v>
      </c>
    </row>
    <row r="802" spans="1:8" x14ac:dyDescent="0.25">
      <c r="A802" s="1" t="s">
        <v>2506</v>
      </c>
      <c r="B802">
        <v>51704</v>
      </c>
      <c r="C802">
        <v>60494</v>
      </c>
      <c r="D802">
        <v>5226</v>
      </c>
      <c r="E802">
        <v>14</v>
      </c>
      <c r="F802">
        <v>65466</v>
      </c>
      <c r="G802">
        <v>65525</v>
      </c>
      <c r="H802">
        <v>100836</v>
      </c>
    </row>
    <row r="803" spans="1:8" x14ac:dyDescent="0.25">
      <c r="A803" s="1" t="s">
        <v>2507</v>
      </c>
      <c r="B803">
        <v>51730</v>
      </c>
      <c r="C803">
        <v>60502</v>
      </c>
      <c r="D803">
        <v>5196</v>
      </c>
      <c r="E803">
        <v>8</v>
      </c>
      <c r="F803">
        <v>65464</v>
      </c>
      <c r="G803">
        <v>65525</v>
      </c>
      <c r="H803">
        <v>100836</v>
      </c>
    </row>
    <row r="804" spans="1:8" x14ac:dyDescent="0.25">
      <c r="A804" s="1" t="s">
        <v>2508</v>
      </c>
      <c r="B804">
        <v>51680</v>
      </c>
      <c r="C804">
        <v>60498</v>
      </c>
      <c r="D804">
        <v>5218</v>
      </c>
      <c r="E804">
        <v>11</v>
      </c>
      <c r="F804">
        <v>65462</v>
      </c>
      <c r="G804">
        <v>65524</v>
      </c>
      <c r="H804">
        <v>100836</v>
      </c>
    </row>
    <row r="805" spans="1:8" x14ac:dyDescent="0.25">
      <c r="A805" s="1" t="s">
        <v>2509</v>
      </c>
      <c r="B805">
        <v>51712</v>
      </c>
      <c r="C805">
        <v>60510</v>
      </c>
      <c r="D805">
        <v>5224</v>
      </c>
      <c r="E805">
        <v>4</v>
      </c>
      <c r="F805">
        <v>65466</v>
      </c>
      <c r="G805">
        <v>65522</v>
      </c>
      <c r="H805">
        <v>100836</v>
      </c>
    </row>
    <row r="806" spans="1:8" x14ac:dyDescent="0.25">
      <c r="A806" s="1" t="s">
        <v>2510</v>
      </c>
      <c r="B806">
        <v>51706</v>
      </c>
      <c r="C806">
        <v>60474</v>
      </c>
      <c r="D806">
        <v>5240</v>
      </c>
      <c r="E806">
        <v>65534</v>
      </c>
      <c r="F806">
        <v>65477</v>
      </c>
      <c r="G806">
        <v>65518</v>
      </c>
      <c r="H806">
        <v>100836</v>
      </c>
    </row>
    <row r="807" spans="1:8" x14ac:dyDescent="0.25">
      <c r="A807" s="1" t="s">
        <v>2511</v>
      </c>
      <c r="B807">
        <v>51736</v>
      </c>
      <c r="C807">
        <v>60478</v>
      </c>
      <c r="D807">
        <v>5296</v>
      </c>
      <c r="E807">
        <v>2</v>
      </c>
      <c r="F807">
        <v>65479</v>
      </c>
      <c r="G807">
        <v>65515</v>
      </c>
      <c r="H807">
        <v>100836</v>
      </c>
    </row>
    <row r="808" spans="1:8" x14ac:dyDescent="0.25">
      <c r="A808" s="1" t="s">
        <v>2512</v>
      </c>
      <c r="B808">
        <v>51744</v>
      </c>
      <c r="C808">
        <v>60502</v>
      </c>
      <c r="D808">
        <v>5244</v>
      </c>
      <c r="E808">
        <v>10</v>
      </c>
      <c r="F808">
        <v>65478</v>
      </c>
      <c r="G808">
        <v>65509</v>
      </c>
      <c r="H808">
        <v>100836</v>
      </c>
    </row>
    <row r="809" spans="1:8" x14ac:dyDescent="0.25">
      <c r="A809" s="1" t="s">
        <v>2513</v>
      </c>
      <c r="B809">
        <v>51724</v>
      </c>
      <c r="C809">
        <v>60512</v>
      </c>
      <c r="D809">
        <v>5224</v>
      </c>
      <c r="E809">
        <v>5</v>
      </c>
      <c r="F809">
        <v>65482</v>
      </c>
      <c r="G809">
        <v>65504</v>
      </c>
      <c r="H809">
        <v>100836</v>
      </c>
    </row>
    <row r="810" spans="1:8" x14ac:dyDescent="0.25">
      <c r="A810" s="1" t="s">
        <v>2514</v>
      </c>
      <c r="B810">
        <v>51726</v>
      </c>
      <c r="C810">
        <v>60498</v>
      </c>
      <c r="D810">
        <v>5252</v>
      </c>
      <c r="E810">
        <v>65526</v>
      </c>
      <c r="F810">
        <v>65490</v>
      </c>
      <c r="G810">
        <v>65504</v>
      </c>
      <c r="H810">
        <v>100836</v>
      </c>
    </row>
    <row r="811" spans="1:8" x14ac:dyDescent="0.25">
      <c r="A811" s="1" t="s">
        <v>2515</v>
      </c>
      <c r="B811">
        <v>51720</v>
      </c>
      <c r="C811">
        <v>60444</v>
      </c>
      <c r="D811">
        <v>5284</v>
      </c>
      <c r="E811">
        <v>65516</v>
      </c>
      <c r="F811">
        <v>65486</v>
      </c>
      <c r="G811">
        <v>65504</v>
      </c>
      <c r="H811">
        <v>100836</v>
      </c>
    </row>
    <row r="812" spans="1:8" x14ac:dyDescent="0.25">
      <c r="A812" s="1" t="s">
        <v>2516</v>
      </c>
      <c r="B812">
        <v>51730</v>
      </c>
      <c r="C812">
        <v>60460</v>
      </c>
      <c r="D812">
        <v>5264</v>
      </c>
      <c r="E812">
        <v>65516</v>
      </c>
      <c r="F812">
        <v>65480</v>
      </c>
      <c r="G812">
        <v>65505</v>
      </c>
      <c r="H812">
        <v>100836</v>
      </c>
    </row>
    <row r="813" spans="1:8" x14ac:dyDescent="0.25">
      <c r="A813" s="1" t="s">
        <v>2517</v>
      </c>
      <c r="B813">
        <v>51790</v>
      </c>
      <c r="C813">
        <v>60474</v>
      </c>
      <c r="D813">
        <v>5268</v>
      </c>
      <c r="E813">
        <v>65521</v>
      </c>
      <c r="F813">
        <v>65472</v>
      </c>
      <c r="G813">
        <v>65510</v>
      </c>
      <c r="H813">
        <v>100836</v>
      </c>
    </row>
    <row r="814" spans="1:8" x14ac:dyDescent="0.25">
      <c r="A814" s="1" t="s">
        <v>2518</v>
      </c>
      <c r="B814">
        <v>51772</v>
      </c>
      <c r="C814">
        <v>60502</v>
      </c>
      <c r="D814">
        <v>5362</v>
      </c>
      <c r="E814">
        <v>65513</v>
      </c>
      <c r="F814">
        <v>65471</v>
      </c>
      <c r="G814">
        <v>65510</v>
      </c>
      <c r="H814">
        <v>100836</v>
      </c>
    </row>
    <row r="815" spans="1:8" x14ac:dyDescent="0.25">
      <c r="A815" s="1" t="s">
        <v>2519</v>
      </c>
      <c r="B815">
        <v>51782</v>
      </c>
      <c r="C815">
        <v>60494</v>
      </c>
      <c r="D815">
        <v>5382</v>
      </c>
      <c r="E815">
        <v>65522</v>
      </c>
      <c r="F815">
        <v>65471</v>
      </c>
      <c r="G815">
        <v>65508</v>
      </c>
      <c r="H815">
        <v>100836</v>
      </c>
    </row>
    <row r="816" spans="1:8" x14ac:dyDescent="0.25">
      <c r="A816" s="1" t="s">
        <v>2520</v>
      </c>
      <c r="B816">
        <v>51764</v>
      </c>
      <c r="C816">
        <v>60446</v>
      </c>
      <c r="D816">
        <v>5324</v>
      </c>
      <c r="E816">
        <v>65517</v>
      </c>
      <c r="F816">
        <v>65470</v>
      </c>
      <c r="G816">
        <v>65508</v>
      </c>
      <c r="H816">
        <v>100836</v>
      </c>
    </row>
    <row r="817" spans="1:8" x14ac:dyDescent="0.25">
      <c r="A817" s="1" t="s">
        <v>2521</v>
      </c>
      <c r="B817">
        <v>51812</v>
      </c>
      <c r="C817">
        <v>60426</v>
      </c>
      <c r="D817">
        <v>5356</v>
      </c>
      <c r="E817">
        <v>65510</v>
      </c>
      <c r="F817">
        <v>65478</v>
      </c>
      <c r="G817">
        <v>65512</v>
      </c>
      <c r="H817">
        <v>100836</v>
      </c>
    </row>
    <row r="818" spans="1:8" x14ac:dyDescent="0.25">
      <c r="A818" s="1" t="s">
        <v>2522</v>
      </c>
      <c r="B818">
        <v>51730</v>
      </c>
      <c r="C818">
        <v>60476</v>
      </c>
      <c r="D818">
        <v>5358</v>
      </c>
      <c r="E818">
        <v>65528</v>
      </c>
      <c r="F818">
        <v>65477</v>
      </c>
      <c r="G818">
        <v>65511</v>
      </c>
      <c r="H818">
        <v>100836</v>
      </c>
    </row>
    <row r="819" spans="1:8" x14ac:dyDescent="0.25">
      <c r="A819" s="1" t="s">
        <v>2523</v>
      </c>
      <c r="B819">
        <v>51758</v>
      </c>
      <c r="C819">
        <v>60464</v>
      </c>
      <c r="D819">
        <v>5288</v>
      </c>
      <c r="E819">
        <v>65524</v>
      </c>
      <c r="F819">
        <v>65480</v>
      </c>
      <c r="G819">
        <v>65506</v>
      </c>
      <c r="H819">
        <v>100836</v>
      </c>
    </row>
    <row r="820" spans="1:8" x14ac:dyDescent="0.25">
      <c r="A820" s="1" t="s">
        <v>2524</v>
      </c>
      <c r="B820">
        <v>51774</v>
      </c>
      <c r="C820">
        <v>60470</v>
      </c>
      <c r="D820">
        <v>5388</v>
      </c>
      <c r="E820">
        <v>65519</v>
      </c>
      <c r="F820">
        <v>65484</v>
      </c>
      <c r="G820">
        <v>65507</v>
      </c>
      <c r="H820">
        <v>100836</v>
      </c>
    </row>
    <row r="821" spans="1:8" x14ac:dyDescent="0.25">
      <c r="A821" s="1" t="s">
        <v>2525</v>
      </c>
      <c r="B821">
        <v>51728</v>
      </c>
      <c r="C821">
        <v>60526</v>
      </c>
      <c r="D821">
        <v>5248</v>
      </c>
      <c r="E821">
        <v>65529</v>
      </c>
      <c r="F821">
        <v>65477</v>
      </c>
      <c r="G821">
        <v>65509</v>
      </c>
      <c r="H821">
        <v>100836</v>
      </c>
    </row>
    <row r="822" spans="1:8" x14ac:dyDescent="0.25">
      <c r="A822" s="1" t="s">
        <v>2526</v>
      </c>
      <c r="B822">
        <v>51702</v>
      </c>
      <c r="C822">
        <v>60506</v>
      </c>
      <c r="D822">
        <v>5324</v>
      </c>
      <c r="E822">
        <v>65519</v>
      </c>
      <c r="F822">
        <v>65452</v>
      </c>
      <c r="G822">
        <v>65506</v>
      </c>
      <c r="H822">
        <v>100836</v>
      </c>
    </row>
    <row r="823" spans="1:8" x14ac:dyDescent="0.25">
      <c r="A823" s="1" t="s">
        <v>2527</v>
      </c>
      <c r="B823">
        <v>51772</v>
      </c>
      <c r="C823">
        <v>60466</v>
      </c>
      <c r="D823">
        <v>5318</v>
      </c>
      <c r="E823">
        <v>65507</v>
      </c>
      <c r="F823">
        <v>65438</v>
      </c>
      <c r="G823">
        <v>65509</v>
      </c>
      <c r="H823">
        <v>100836</v>
      </c>
    </row>
    <row r="824" spans="1:8" x14ac:dyDescent="0.25">
      <c r="A824" s="1" t="s">
        <v>2528</v>
      </c>
      <c r="B824">
        <v>51780</v>
      </c>
      <c r="C824">
        <v>60460</v>
      </c>
      <c r="D824">
        <v>5354</v>
      </c>
      <c r="E824">
        <v>65500</v>
      </c>
      <c r="F824">
        <v>65441</v>
      </c>
      <c r="G824">
        <v>65507</v>
      </c>
      <c r="H824">
        <v>100836</v>
      </c>
    </row>
    <row r="825" spans="1:8" x14ac:dyDescent="0.25">
      <c r="A825" s="1" t="s">
        <v>2529</v>
      </c>
      <c r="B825">
        <v>51750</v>
      </c>
      <c r="C825">
        <v>60518</v>
      </c>
      <c r="D825">
        <v>5382</v>
      </c>
      <c r="E825">
        <v>65517</v>
      </c>
      <c r="F825">
        <v>65453</v>
      </c>
      <c r="G825">
        <v>65498</v>
      </c>
      <c r="H825">
        <v>100836</v>
      </c>
    </row>
    <row r="826" spans="1:8" x14ac:dyDescent="0.25">
      <c r="A826" s="1" t="s">
        <v>2530</v>
      </c>
      <c r="B826">
        <v>51746</v>
      </c>
      <c r="C826">
        <v>60490</v>
      </c>
      <c r="D826">
        <v>5400</v>
      </c>
      <c r="E826">
        <v>65515</v>
      </c>
      <c r="F826">
        <v>65451</v>
      </c>
      <c r="G826">
        <v>65492</v>
      </c>
      <c r="H826">
        <v>100836</v>
      </c>
    </row>
    <row r="827" spans="1:8" x14ac:dyDescent="0.25">
      <c r="A827" s="1" t="s">
        <v>2531</v>
      </c>
      <c r="B827">
        <v>51758</v>
      </c>
      <c r="C827">
        <v>60386</v>
      </c>
      <c r="D827">
        <v>5360</v>
      </c>
      <c r="E827">
        <v>65507</v>
      </c>
      <c r="F827">
        <v>65455</v>
      </c>
      <c r="G827">
        <v>65494</v>
      </c>
      <c r="H827">
        <v>100836</v>
      </c>
    </row>
    <row r="828" spans="1:8" x14ac:dyDescent="0.25">
      <c r="A828" s="1" t="s">
        <v>2532</v>
      </c>
      <c r="B828">
        <v>51734</v>
      </c>
      <c r="C828">
        <v>60418</v>
      </c>
      <c r="D828">
        <v>5408</v>
      </c>
      <c r="E828">
        <v>65514</v>
      </c>
      <c r="F828">
        <v>65462</v>
      </c>
      <c r="G828">
        <v>65500</v>
      </c>
      <c r="H828">
        <v>100836</v>
      </c>
    </row>
    <row r="829" spans="1:8" x14ac:dyDescent="0.25">
      <c r="A829" s="1" t="s">
        <v>2533</v>
      </c>
      <c r="B829">
        <v>51800</v>
      </c>
      <c r="C829">
        <v>60456</v>
      </c>
      <c r="D829">
        <v>5442</v>
      </c>
      <c r="E829">
        <v>65534</v>
      </c>
      <c r="F829">
        <v>65467</v>
      </c>
      <c r="G829">
        <v>65504</v>
      </c>
      <c r="H829">
        <v>100836</v>
      </c>
    </row>
    <row r="830" spans="1:8" x14ac:dyDescent="0.25">
      <c r="A830" s="1" t="s">
        <v>2534</v>
      </c>
      <c r="B830">
        <v>51814</v>
      </c>
      <c r="C830">
        <v>60488</v>
      </c>
      <c r="D830">
        <v>5420</v>
      </c>
      <c r="E830">
        <v>5</v>
      </c>
      <c r="F830">
        <v>65474</v>
      </c>
      <c r="G830">
        <v>65501</v>
      </c>
      <c r="H830">
        <v>100836</v>
      </c>
    </row>
    <row r="831" spans="1:8" x14ac:dyDescent="0.25">
      <c r="A831" s="1" t="s">
        <v>2535</v>
      </c>
      <c r="B831">
        <v>51804</v>
      </c>
      <c r="C831">
        <v>60480</v>
      </c>
      <c r="D831">
        <v>5426</v>
      </c>
      <c r="E831">
        <v>65528</v>
      </c>
      <c r="F831">
        <v>65480</v>
      </c>
      <c r="G831">
        <v>65503</v>
      </c>
      <c r="H831">
        <v>100836</v>
      </c>
    </row>
    <row r="832" spans="1:8" x14ac:dyDescent="0.25">
      <c r="A832" s="1" t="s">
        <v>2536</v>
      </c>
      <c r="B832">
        <v>51840</v>
      </c>
      <c r="C832">
        <v>60404</v>
      </c>
      <c r="D832">
        <v>5448</v>
      </c>
      <c r="E832">
        <v>65517</v>
      </c>
      <c r="F832">
        <v>65484</v>
      </c>
      <c r="G832">
        <v>65509</v>
      </c>
      <c r="H832">
        <v>100836</v>
      </c>
    </row>
    <row r="833" spans="1:8" x14ac:dyDescent="0.25">
      <c r="A833" s="1" t="s">
        <v>2537</v>
      </c>
      <c r="B833">
        <v>51864</v>
      </c>
      <c r="C833">
        <v>60458</v>
      </c>
      <c r="D833">
        <v>5444</v>
      </c>
      <c r="E833">
        <v>65519</v>
      </c>
      <c r="F833">
        <v>65498</v>
      </c>
      <c r="G833">
        <v>65511</v>
      </c>
      <c r="H833">
        <v>100836</v>
      </c>
    </row>
    <row r="834" spans="1:8" x14ac:dyDescent="0.25">
      <c r="A834" s="1" t="s">
        <v>2538</v>
      </c>
      <c r="B834">
        <v>51826</v>
      </c>
      <c r="C834">
        <v>60494</v>
      </c>
      <c r="D834">
        <v>5434</v>
      </c>
      <c r="E834">
        <v>65524</v>
      </c>
      <c r="F834">
        <v>65505</v>
      </c>
      <c r="G834">
        <v>65511</v>
      </c>
      <c r="H834">
        <v>100836</v>
      </c>
    </row>
    <row r="835" spans="1:8" x14ac:dyDescent="0.25">
      <c r="A835" s="1" t="s">
        <v>2539</v>
      </c>
      <c r="B835">
        <v>51894</v>
      </c>
      <c r="C835">
        <v>60444</v>
      </c>
      <c r="D835">
        <v>5460</v>
      </c>
      <c r="E835">
        <v>65529</v>
      </c>
      <c r="F835">
        <v>65497</v>
      </c>
      <c r="G835">
        <v>65507</v>
      </c>
      <c r="H835">
        <v>100836</v>
      </c>
    </row>
    <row r="836" spans="1:8" x14ac:dyDescent="0.25">
      <c r="A836" s="1" t="s">
        <v>2540</v>
      </c>
      <c r="B836">
        <v>51822</v>
      </c>
      <c r="C836">
        <v>60496</v>
      </c>
      <c r="D836">
        <v>5376</v>
      </c>
      <c r="E836">
        <v>9</v>
      </c>
      <c r="F836">
        <v>65481</v>
      </c>
      <c r="G836">
        <v>65508</v>
      </c>
      <c r="H836">
        <v>100836</v>
      </c>
    </row>
    <row r="837" spans="1:8" x14ac:dyDescent="0.25">
      <c r="A837" s="1" t="s">
        <v>2541</v>
      </c>
      <c r="B837">
        <v>51768</v>
      </c>
      <c r="C837">
        <v>60502</v>
      </c>
      <c r="D837">
        <v>5370</v>
      </c>
      <c r="E837">
        <v>65519</v>
      </c>
      <c r="F837">
        <v>65480</v>
      </c>
      <c r="G837">
        <v>65512</v>
      </c>
      <c r="H837">
        <v>100836</v>
      </c>
    </row>
    <row r="838" spans="1:8" x14ac:dyDescent="0.25">
      <c r="A838" s="1" t="s">
        <v>2542</v>
      </c>
      <c r="B838">
        <v>51762</v>
      </c>
      <c r="C838">
        <v>60442</v>
      </c>
      <c r="D838">
        <v>5420</v>
      </c>
      <c r="E838">
        <v>65504</v>
      </c>
      <c r="F838">
        <v>65480</v>
      </c>
      <c r="G838">
        <v>65513</v>
      </c>
      <c r="H838">
        <v>100836</v>
      </c>
    </row>
    <row r="839" spans="1:8" x14ac:dyDescent="0.25">
      <c r="A839" s="1" t="s">
        <v>2543</v>
      </c>
      <c r="B839">
        <v>51780</v>
      </c>
      <c r="C839">
        <v>60464</v>
      </c>
      <c r="D839">
        <v>5520</v>
      </c>
      <c r="E839">
        <v>65531</v>
      </c>
      <c r="F839">
        <v>65488</v>
      </c>
      <c r="G839">
        <v>65505</v>
      </c>
      <c r="H839">
        <v>100836</v>
      </c>
    </row>
    <row r="840" spans="1:8" x14ac:dyDescent="0.25">
      <c r="A840" s="1" t="s">
        <v>2544</v>
      </c>
      <c r="B840">
        <v>51816</v>
      </c>
      <c r="C840">
        <v>60484</v>
      </c>
      <c r="D840">
        <v>5478</v>
      </c>
      <c r="E840">
        <v>65533</v>
      </c>
      <c r="F840">
        <v>65489</v>
      </c>
      <c r="G840">
        <v>65501</v>
      </c>
      <c r="H840">
        <v>100836</v>
      </c>
    </row>
    <row r="841" spans="1:8" x14ac:dyDescent="0.25">
      <c r="A841" s="1" t="s">
        <v>2545</v>
      </c>
      <c r="B841">
        <v>51794</v>
      </c>
      <c r="C841">
        <v>60466</v>
      </c>
      <c r="D841">
        <v>5452</v>
      </c>
      <c r="E841">
        <v>65522</v>
      </c>
      <c r="F841">
        <v>65486</v>
      </c>
      <c r="G841">
        <v>65499</v>
      </c>
      <c r="H841">
        <v>100836</v>
      </c>
    </row>
    <row r="842" spans="1:8" x14ac:dyDescent="0.25">
      <c r="A842" s="1" t="s">
        <v>2546</v>
      </c>
      <c r="B842">
        <v>51806</v>
      </c>
      <c r="C842">
        <v>60444</v>
      </c>
      <c r="D842">
        <v>5430</v>
      </c>
      <c r="E842">
        <v>65518</v>
      </c>
      <c r="F842">
        <v>65490</v>
      </c>
      <c r="G842">
        <v>65496</v>
      </c>
      <c r="H842">
        <v>100836</v>
      </c>
    </row>
    <row r="843" spans="1:8" x14ac:dyDescent="0.25">
      <c r="A843" s="1" t="s">
        <v>2547</v>
      </c>
      <c r="B843">
        <v>51810</v>
      </c>
      <c r="C843">
        <v>60494</v>
      </c>
      <c r="D843">
        <v>5454</v>
      </c>
      <c r="E843">
        <v>65533</v>
      </c>
      <c r="F843">
        <v>65491</v>
      </c>
      <c r="G843">
        <v>65496</v>
      </c>
      <c r="H843">
        <v>100836</v>
      </c>
    </row>
    <row r="844" spans="1:8" x14ac:dyDescent="0.25">
      <c r="A844" s="1" t="s">
        <v>2548</v>
      </c>
      <c r="B844">
        <v>51812</v>
      </c>
      <c r="C844">
        <v>60470</v>
      </c>
      <c r="D844">
        <v>5448</v>
      </c>
      <c r="E844">
        <v>65520</v>
      </c>
      <c r="F844">
        <v>65497</v>
      </c>
      <c r="G844">
        <v>65497</v>
      </c>
      <c r="H844">
        <v>100836</v>
      </c>
    </row>
    <row r="845" spans="1:8" x14ac:dyDescent="0.25">
      <c r="A845" s="1" t="s">
        <v>2549</v>
      </c>
      <c r="B845">
        <v>51834</v>
      </c>
      <c r="C845">
        <v>60474</v>
      </c>
      <c r="D845">
        <v>5462</v>
      </c>
      <c r="E845">
        <v>65529</v>
      </c>
      <c r="F845">
        <v>65493</v>
      </c>
      <c r="G845">
        <v>65488</v>
      </c>
      <c r="H845">
        <v>100836</v>
      </c>
    </row>
    <row r="846" spans="1:8" x14ac:dyDescent="0.25">
      <c r="A846" s="1" t="s">
        <v>2550</v>
      </c>
      <c r="B846">
        <v>51834</v>
      </c>
      <c r="C846">
        <v>60430</v>
      </c>
      <c r="D846">
        <v>5444</v>
      </c>
      <c r="E846">
        <v>65520</v>
      </c>
      <c r="F846">
        <v>65491</v>
      </c>
      <c r="G846">
        <v>65488</v>
      </c>
      <c r="H846">
        <v>100836</v>
      </c>
    </row>
    <row r="847" spans="1:8" x14ac:dyDescent="0.25">
      <c r="A847" s="1" t="s">
        <v>2551</v>
      </c>
      <c r="B847">
        <v>51818</v>
      </c>
      <c r="C847">
        <v>60402</v>
      </c>
      <c r="D847">
        <v>5462</v>
      </c>
      <c r="E847">
        <v>65529</v>
      </c>
      <c r="F847">
        <v>65491</v>
      </c>
      <c r="G847">
        <v>65493</v>
      </c>
      <c r="H847">
        <v>100836</v>
      </c>
    </row>
    <row r="848" spans="1:8" x14ac:dyDescent="0.25">
      <c r="A848" s="1" t="s">
        <v>2552</v>
      </c>
      <c r="B848">
        <v>51818</v>
      </c>
      <c r="C848">
        <v>60410</v>
      </c>
      <c r="D848">
        <v>5462</v>
      </c>
      <c r="E848">
        <v>65534</v>
      </c>
      <c r="F848">
        <v>65493</v>
      </c>
      <c r="G848">
        <v>65496</v>
      </c>
      <c r="H848">
        <v>100836</v>
      </c>
    </row>
    <row r="849" spans="1:8" x14ac:dyDescent="0.25">
      <c r="A849" s="1" t="s">
        <v>2553</v>
      </c>
      <c r="B849">
        <v>51832</v>
      </c>
      <c r="C849">
        <v>60450</v>
      </c>
      <c r="D849">
        <v>5480</v>
      </c>
      <c r="E849">
        <v>8</v>
      </c>
      <c r="F849">
        <v>65488</v>
      </c>
      <c r="G849">
        <v>65498</v>
      </c>
      <c r="H849">
        <v>100836</v>
      </c>
    </row>
    <row r="850" spans="1:8" x14ac:dyDescent="0.25">
      <c r="A850" s="1" t="s">
        <v>2554</v>
      </c>
      <c r="B850">
        <v>51846</v>
      </c>
      <c r="C850">
        <v>60460</v>
      </c>
      <c r="D850">
        <v>5504</v>
      </c>
      <c r="E850">
        <v>5</v>
      </c>
      <c r="F850">
        <v>65487</v>
      </c>
      <c r="G850">
        <v>65500</v>
      </c>
      <c r="H850">
        <v>100836</v>
      </c>
    </row>
    <row r="851" spans="1:8" x14ac:dyDescent="0.25">
      <c r="A851" s="1" t="s">
        <v>2555</v>
      </c>
      <c r="B851">
        <v>51824</v>
      </c>
      <c r="C851">
        <v>60398</v>
      </c>
      <c r="D851">
        <v>5496</v>
      </c>
      <c r="E851">
        <v>65529</v>
      </c>
      <c r="F851">
        <v>65484</v>
      </c>
      <c r="G851">
        <v>65498</v>
      </c>
      <c r="H851">
        <v>100836</v>
      </c>
    </row>
    <row r="852" spans="1:8" x14ac:dyDescent="0.25">
      <c r="A852" s="1" t="s">
        <v>2556</v>
      </c>
      <c r="B852">
        <v>51838</v>
      </c>
      <c r="C852">
        <v>60436</v>
      </c>
      <c r="D852">
        <v>5482</v>
      </c>
      <c r="E852">
        <v>10</v>
      </c>
      <c r="F852">
        <v>65484</v>
      </c>
      <c r="G852">
        <v>65496</v>
      </c>
      <c r="H852">
        <v>100836</v>
      </c>
    </row>
    <row r="853" spans="1:8" x14ac:dyDescent="0.25">
      <c r="A853" s="1" t="s">
        <v>2557</v>
      </c>
      <c r="B853">
        <v>51820</v>
      </c>
      <c r="C853">
        <v>60390</v>
      </c>
      <c r="D853">
        <v>5502</v>
      </c>
      <c r="E853">
        <v>12</v>
      </c>
      <c r="F853">
        <v>65484</v>
      </c>
      <c r="G853">
        <v>65495</v>
      </c>
      <c r="H853">
        <v>100836</v>
      </c>
    </row>
    <row r="854" spans="1:8" x14ac:dyDescent="0.25">
      <c r="A854" s="1" t="s">
        <v>2558</v>
      </c>
      <c r="B854">
        <v>51830</v>
      </c>
      <c r="C854">
        <v>60420</v>
      </c>
      <c r="D854">
        <v>5542</v>
      </c>
      <c r="E854">
        <v>9</v>
      </c>
      <c r="F854">
        <v>65488</v>
      </c>
      <c r="G854">
        <v>65501</v>
      </c>
      <c r="H854">
        <v>100836</v>
      </c>
    </row>
    <row r="855" spans="1:8" x14ac:dyDescent="0.25">
      <c r="A855" s="1" t="s">
        <v>2559</v>
      </c>
      <c r="B855">
        <v>51830</v>
      </c>
      <c r="C855">
        <v>60420</v>
      </c>
      <c r="D855">
        <v>5494</v>
      </c>
      <c r="E855">
        <v>13</v>
      </c>
      <c r="F855">
        <v>65485</v>
      </c>
      <c r="G855">
        <v>65505</v>
      </c>
      <c r="H855">
        <v>100836</v>
      </c>
    </row>
    <row r="856" spans="1:8" x14ac:dyDescent="0.25">
      <c r="A856" s="1" t="s">
        <v>2560</v>
      </c>
      <c r="B856">
        <v>51850</v>
      </c>
      <c r="C856">
        <v>60388</v>
      </c>
      <c r="D856">
        <v>5530</v>
      </c>
      <c r="E856">
        <v>8</v>
      </c>
      <c r="F856">
        <v>65498</v>
      </c>
      <c r="G856">
        <v>65507</v>
      </c>
      <c r="H856">
        <v>100836</v>
      </c>
    </row>
    <row r="857" spans="1:8" x14ac:dyDescent="0.25">
      <c r="A857" s="1" t="s">
        <v>2561</v>
      </c>
      <c r="B857">
        <v>51926</v>
      </c>
      <c r="C857">
        <v>60404</v>
      </c>
      <c r="D857">
        <v>5622</v>
      </c>
      <c r="E857">
        <v>16</v>
      </c>
      <c r="F857">
        <v>65505</v>
      </c>
      <c r="G857">
        <v>65508</v>
      </c>
      <c r="H857">
        <v>100836</v>
      </c>
    </row>
    <row r="858" spans="1:8" x14ac:dyDescent="0.25">
      <c r="A858" s="1" t="s">
        <v>2562</v>
      </c>
      <c r="B858">
        <v>51910</v>
      </c>
      <c r="C858">
        <v>60492</v>
      </c>
      <c r="D858">
        <v>5598</v>
      </c>
      <c r="E858">
        <v>34</v>
      </c>
      <c r="F858">
        <v>65489</v>
      </c>
      <c r="G858">
        <v>65508</v>
      </c>
      <c r="H858">
        <v>100836</v>
      </c>
    </row>
    <row r="859" spans="1:8" x14ac:dyDescent="0.25">
      <c r="A859" s="1" t="s">
        <v>2563</v>
      </c>
      <c r="B859">
        <v>51852</v>
      </c>
      <c r="C859">
        <v>60506</v>
      </c>
      <c r="D859">
        <v>5524</v>
      </c>
      <c r="E859">
        <v>26</v>
      </c>
      <c r="F859">
        <v>65461</v>
      </c>
      <c r="G859">
        <v>65509</v>
      </c>
      <c r="H859">
        <v>100836</v>
      </c>
    </row>
    <row r="860" spans="1:8" x14ac:dyDescent="0.25">
      <c r="A860" s="1" t="s">
        <v>2564</v>
      </c>
      <c r="B860">
        <v>51826</v>
      </c>
      <c r="C860">
        <v>60482</v>
      </c>
      <c r="D860">
        <v>5506</v>
      </c>
      <c r="E860">
        <v>65526</v>
      </c>
      <c r="F860">
        <v>65456</v>
      </c>
      <c r="G860">
        <v>65510</v>
      </c>
      <c r="H860">
        <v>100836</v>
      </c>
    </row>
    <row r="861" spans="1:8" x14ac:dyDescent="0.25">
      <c r="A861" s="1" t="s">
        <v>2565</v>
      </c>
      <c r="B861">
        <v>51842</v>
      </c>
      <c r="C861">
        <v>60458</v>
      </c>
      <c r="D861">
        <v>5534</v>
      </c>
      <c r="E861">
        <v>65520</v>
      </c>
      <c r="F861">
        <v>65475</v>
      </c>
      <c r="G861">
        <v>65501</v>
      </c>
      <c r="H861">
        <v>100836</v>
      </c>
    </row>
    <row r="862" spans="1:8" x14ac:dyDescent="0.25">
      <c r="A862" s="1" t="s">
        <v>2566</v>
      </c>
      <c r="B862">
        <v>51872</v>
      </c>
      <c r="C862">
        <v>60474</v>
      </c>
      <c r="D862">
        <v>5626</v>
      </c>
      <c r="E862">
        <v>4</v>
      </c>
      <c r="F862">
        <v>65497</v>
      </c>
      <c r="G862">
        <v>65488</v>
      </c>
      <c r="H862">
        <v>100836</v>
      </c>
    </row>
    <row r="863" spans="1:8" x14ac:dyDescent="0.25">
      <c r="A863" s="1" t="s">
        <v>2567</v>
      </c>
      <c r="B863">
        <v>51908</v>
      </c>
      <c r="C863">
        <v>60420</v>
      </c>
      <c r="D863">
        <v>5584</v>
      </c>
      <c r="E863">
        <v>0</v>
      </c>
      <c r="F863">
        <v>65511</v>
      </c>
      <c r="G863">
        <v>65488</v>
      </c>
      <c r="H863">
        <v>100836</v>
      </c>
    </row>
    <row r="864" spans="1:8" x14ac:dyDescent="0.25">
      <c r="A864" s="1" t="s">
        <v>2568</v>
      </c>
      <c r="B864">
        <v>51864</v>
      </c>
      <c r="C864">
        <v>60404</v>
      </c>
      <c r="D864">
        <v>5512</v>
      </c>
      <c r="E864">
        <v>65529</v>
      </c>
      <c r="F864">
        <v>65515</v>
      </c>
      <c r="G864">
        <v>65491</v>
      </c>
      <c r="H864">
        <v>100836</v>
      </c>
    </row>
    <row r="865" spans="1:8" x14ac:dyDescent="0.25">
      <c r="A865" s="1" t="s">
        <v>2569</v>
      </c>
      <c r="B865">
        <v>51842</v>
      </c>
      <c r="C865">
        <v>60414</v>
      </c>
      <c r="D865">
        <v>5510</v>
      </c>
      <c r="E865">
        <v>65533</v>
      </c>
      <c r="F865">
        <v>65518</v>
      </c>
      <c r="G865">
        <v>65496</v>
      </c>
      <c r="H865">
        <v>100836</v>
      </c>
    </row>
    <row r="866" spans="1:8" x14ac:dyDescent="0.25">
      <c r="A866" s="1" t="s">
        <v>2570</v>
      </c>
      <c r="B866">
        <v>51880</v>
      </c>
      <c r="C866">
        <v>60440</v>
      </c>
      <c r="D866">
        <v>5518</v>
      </c>
      <c r="E866">
        <v>65534</v>
      </c>
      <c r="F866">
        <v>65520</v>
      </c>
      <c r="G866">
        <v>65499</v>
      </c>
      <c r="H866">
        <v>100836</v>
      </c>
    </row>
    <row r="867" spans="1:8" x14ac:dyDescent="0.25">
      <c r="A867" s="1" t="s">
        <v>2571</v>
      </c>
      <c r="B867">
        <v>51914</v>
      </c>
      <c r="C867">
        <v>60424</v>
      </c>
      <c r="D867">
        <v>5548</v>
      </c>
      <c r="E867">
        <v>1</v>
      </c>
      <c r="F867">
        <v>65516</v>
      </c>
      <c r="G867">
        <v>65504</v>
      </c>
      <c r="H867">
        <v>100836</v>
      </c>
    </row>
    <row r="868" spans="1:8" x14ac:dyDescent="0.25">
      <c r="A868" s="1" t="s">
        <v>2572</v>
      </c>
      <c r="B868">
        <v>51836</v>
      </c>
      <c r="C868">
        <v>60440</v>
      </c>
      <c r="D868">
        <v>5558</v>
      </c>
      <c r="E868">
        <v>65532</v>
      </c>
      <c r="F868">
        <v>65506</v>
      </c>
      <c r="G868">
        <v>65508</v>
      </c>
      <c r="H868">
        <v>100836</v>
      </c>
    </row>
    <row r="869" spans="1:8" x14ac:dyDescent="0.25">
      <c r="A869" s="1" t="s">
        <v>2573</v>
      </c>
      <c r="B869">
        <v>51860</v>
      </c>
      <c r="C869">
        <v>60454</v>
      </c>
      <c r="D869">
        <v>5566</v>
      </c>
      <c r="E869">
        <v>65520</v>
      </c>
      <c r="F869">
        <v>65515</v>
      </c>
      <c r="G869">
        <v>65509</v>
      </c>
      <c r="H869">
        <v>100836</v>
      </c>
    </row>
    <row r="870" spans="1:8" x14ac:dyDescent="0.25">
      <c r="A870" s="1" t="s">
        <v>2574</v>
      </c>
      <c r="B870">
        <v>51888</v>
      </c>
      <c r="C870">
        <v>60504</v>
      </c>
      <c r="D870">
        <v>5632</v>
      </c>
      <c r="E870">
        <v>65529</v>
      </c>
      <c r="F870">
        <v>65524</v>
      </c>
      <c r="G870">
        <v>65508</v>
      </c>
      <c r="H870">
        <v>100836</v>
      </c>
    </row>
    <row r="871" spans="1:8" x14ac:dyDescent="0.25">
      <c r="A871" s="1" t="s">
        <v>2575</v>
      </c>
      <c r="B871">
        <v>51920</v>
      </c>
      <c r="C871">
        <v>60482</v>
      </c>
      <c r="D871">
        <v>5608</v>
      </c>
      <c r="E871">
        <v>65528</v>
      </c>
      <c r="F871">
        <v>65525</v>
      </c>
      <c r="G871">
        <v>65504</v>
      </c>
      <c r="H871">
        <v>100836</v>
      </c>
    </row>
    <row r="872" spans="1:8" x14ac:dyDescent="0.25">
      <c r="A872" s="1" t="s">
        <v>2576</v>
      </c>
      <c r="B872">
        <v>51892</v>
      </c>
      <c r="C872">
        <v>60430</v>
      </c>
      <c r="D872">
        <v>5620</v>
      </c>
      <c r="E872">
        <v>65529</v>
      </c>
      <c r="F872">
        <v>65516</v>
      </c>
      <c r="G872">
        <v>65506</v>
      </c>
      <c r="H872">
        <v>100836</v>
      </c>
    </row>
    <row r="873" spans="1:8" x14ac:dyDescent="0.25">
      <c r="A873" s="1" t="s">
        <v>2577</v>
      </c>
      <c r="B873">
        <v>51850</v>
      </c>
      <c r="C873">
        <v>60450</v>
      </c>
      <c r="D873">
        <v>5560</v>
      </c>
      <c r="E873">
        <v>65533</v>
      </c>
      <c r="F873">
        <v>8</v>
      </c>
      <c r="G873">
        <v>65503</v>
      </c>
      <c r="H873">
        <v>100836</v>
      </c>
    </row>
    <row r="874" spans="1:8" x14ac:dyDescent="0.25">
      <c r="A874" s="1" t="s">
        <v>2578</v>
      </c>
      <c r="B874">
        <v>51876</v>
      </c>
      <c r="C874">
        <v>60400</v>
      </c>
      <c r="D874">
        <v>5580</v>
      </c>
      <c r="E874">
        <v>65523</v>
      </c>
      <c r="F874">
        <v>40</v>
      </c>
      <c r="G874">
        <v>65500</v>
      </c>
      <c r="H874">
        <v>100836</v>
      </c>
    </row>
    <row r="875" spans="1:8" x14ac:dyDescent="0.25">
      <c r="A875" s="1" t="s">
        <v>2579</v>
      </c>
      <c r="B875">
        <v>51816</v>
      </c>
      <c r="C875">
        <v>60468</v>
      </c>
      <c r="D875">
        <v>5532</v>
      </c>
      <c r="E875">
        <v>7</v>
      </c>
      <c r="F875">
        <v>45</v>
      </c>
      <c r="G875">
        <v>65502</v>
      </c>
      <c r="H875">
        <v>100836</v>
      </c>
    </row>
    <row r="876" spans="1:8" x14ac:dyDescent="0.25">
      <c r="A876" s="1" t="s">
        <v>2580</v>
      </c>
      <c r="B876">
        <v>51824</v>
      </c>
      <c r="C876">
        <v>60388</v>
      </c>
      <c r="D876">
        <v>5474</v>
      </c>
      <c r="E876">
        <v>65525</v>
      </c>
      <c r="F876">
        <v>51</v>
      </c>
      <c r="G876">
        <v>65502</v>
      </c>
      <c r="H876">
        <v>100836</v>
      </c>
    </row>
    <row r="877" spans="1:8" x14ac:dyDescent="0.25">
      <c r="A877" s="1" t="s">
        <v>2581</v>
      </c>
      <c r="B877">
        <v>51856</v>
      </c>
      <c r="C877">
        <v>60382</v>
      </c>
      <c r="D877">
        <v>5534</v>
      </c>
      <c r="E877">
        <v>65528</v>
      </c>
      <c r="F877">
        <v>64</v>
      </c>
      <c r="G877">
        <v>65500</v>
      </c>
      <c r="H877">
        <v>100836</v>
      </c>
    </row>
    <row r="878" spans="1:8" x14ac:dyDescent="0.25">
      <c r="A878" s="1" t="s">
        <v>2582</v>
      </c>
      <c r="B878">
        <v>51884</v>
      </c>
      <c r="C878">
        <v>60394</v>
      </c>
      <c r="D878">
        <v>5510</v>
      </c>
      <c r="E878">
        <v>5</v>
      </c>
      <c r="F878">
        <v>61</v>
      </c>
      <c r="G878">
        <v>65502</v>
      </c>
      <c r="H878">
        <v>100836</v>
      </c>
    </row>
    <row r="879" spans="1:8" x14ac:dyDescent="0.25">
      <c r="A879" s="1" t="s">
        <v>2583</v>
      </c>
      <c r="B879">
        <v>51796</v>
      </c>
      <c r="C879">
        <v>60402</v>
      </c>
      <c r="D879">
        <v>5436</v>
      </c>
      <c r="E879">
        <v>14</v>
      </c>
      <c r="F879">
        <v>54</v>
      </c>
      <c r="G879">
        <v>65505</v>
      </c>
      <c r="H879">
        <v>100836</v>
      </c>
    </row>
    <row r="880" spans="1:8" x14ac:dyDescent="0.25">
      <c r="A880" s="1" t="s">
        <v>2584</v>
      </c>
      <c r="B880">
        <v>51824</v>
      </c>
      <c r="C880">
        <v>60396</v>
      </c>
      <c r="D880">
        <v>5512</v>
      </c>
      <c r="E880">
        <v>18</v>
      </c>
      <c r="F880">
        <v>53</v>
      </c>
      <c r="G880">
        <v>65509</v>
      </c>
      <c r="H880">
        <v>100836</v>
      </c>
    </row>
    <row r="881" spans="1:8" x14ac:dyDescent="0.25">
      <c r="A881" s="1" t="s">
        <v>2585</v>
      </c>
      <c r="B881">
        <v>51790</v>
      </c>
      <c r="C881">
        <v>60450</v>
      </c>
      <c r="D881">
        <v>5552</v>
      </c>
      <c r="E881">
        <v>33</v>
      </c>
      <c r="F881">
        <v>52</v>
      </c>
      <c r="G881">
        <v>65508</v>
      </c>
      <c r="H881">
        <v>100836</v>
      </c>
    </row>
    <row r="882" spans="1:8" x14ac:dyDescent="0.25">
      <c r="A882" s="1" t="s">
        <v>2586</v>
      </c>
      <c r="B882">
        <v>51820</v>
      </c>
      <c r="C882">
        <v>60476</v>
      </c>
      <c r="D882">
        <v>5444</v>
      </c>
      <c r="E882">
        <v>30</v>
      </c>
      <c r="F882">
        <v>53</v>
      </c>
      <c r="G882">
        <v>65505</v>
      </c>
      <c r="H882">
        <v>100836</v>
      </c>
    </row>
    <row r="883" spans="1:8" x14ac:dyDescent="0.25">
      <c r="A883" s="1" t="s">
        <v>2587</v>
      </c>
      <c r="B883">
        <v>51808</v>
      </c>
      <c r="C883">
        <v>60428</v>
      </c>
      <c r="D883">
        <v>5456</v>
      </c>
      <c r="E883">
        <v>3</v>
      </c>
      <c r="F883">
        <v>58</v>
      </c>
      <c r="G883">
        <v>65507</v>
      </c>
      <c r="H883">
        <v>100836</v>
      </c>
    </row>
    <row r="884" spans="1:8" x14ac:dyDescent="0.25">
      <c r="A884" s="1" t="s">
        <v>2588</v>
      </c>
      <c r="B884">
        <v>51850</v>
      </c>
      <c r="C884">
        <v>60428</v>
      </c>
      <c r="D884">
        <v>5474</v>
      </c>
      <c r="E884">
        <v>0</v>
      </c>
      <c r="F884">
        <v>57</v>
      </c>
      <c r="G884">
        <v>65506</v>
      </c>
      <c r="H884">
        <v>100836</v>
      </c>
    </row>
    <row r="885" spans="1:8" x14ac:dyDescent="0.25">
      <c r="A885" s="1" t="s">
        <v>2589</v>
      </c>
      <c r="B885">
        <v>51846</v>
      </c>
      <c r="C885">
        <v>60472</v>
      </c>
      <c r="D885">
        <v>5434</v>
      </c>
      <c r="E885">
        <v>13</v>
      </c>
      <c r="F885">
        <v>51</v>
      </c>
      <c r="G885">
        <v>65503</v>
      </c>
      <c r="H885">
        <v>100836</v>
      </c>
    </row>
    <row r="886" spans="1:8" x14ac:dyDescent="0.25">
      <c r="A886" s="1" t="s">
        <v>2590</v>
      </c>
      <c r="B886">
        <v>51826</v>
      </c>
      <c r="C886">
        <v>60468</v>
      </c>
      <c r="D886">
        <v>5384</v>
      </c>
      <c r="E886">
        <v>11</v>
      </c>
      <c r="F886">
        <v>48</v>
      </c>
      <c r="G886">
        <v>65499</v>
      </c>
      <c r="H886">
        <v>100836</v>
      </c>
    </row>
    <row r="887" spans="1:8" x14ac:dyDescent="0.25">
      <c r="A887" s="1" t="s">
        <v>2591</v>
      </c>
      <c r="B887">
        <v>51774</v>
      </c>
      <c r="C887">
        <v>60500</v>
      </c>
      <c r="D887">
        <v>5428</v>
      </c>
      <c r="E887">
        <v>13</v>
      </c>
      <c r="F887">
        <v>44</v>
      </c>
      <c r="G887">
        <v>65498</v>
      </c>
      <c r="H887">
        <v>100836</v>
      </c>
    </row>
    <row r="888" spans="1:8" x14ac:dyDescent="0.25">
      <c r="A888" s="1" t="s">
        <v>2592</v>
      </c>
      <c r="B888">
        <v>51756</v>
      </c>
      <c r="C888">
        <v>60472</v>
      </c>
      <c r="D888">
        <v>5360</v>
      </c>
      <c r="E888">
        <v>13</v>
      </c>
      <c r="F888">
        <v>40</v>
      </c>
      <c r="G888">
        <v>65495</v>
      </c>
      <c r="H888">
        <v>100836</v>
      </c>
    </row>
    <row r="889" spans="1:8" x14ac:dyDescent="0.25">
      <c r="A889" s="1" t="s">
        <v>2593</v>
      </c>
      <c r="B889">
        <v>51796</v>
      </c>
      <c r="C889">
        <v>60390</v>
      </c>
      <c r="D889">
        <v>5380</v>
      </c>
      <c r="E889">
        <v>6</v>
      </c>
      <c r="F889">
        <v>44</v>
      </c>
      <c r="G889">
        <v>65495</v>
      </c>
      <c r="H889">
        <v>100836</v>
      </c>
    </row>
    <row r="890" spans="1:8" x14ac:dyDescent="0.25">
      <c r="A890" s="1" t="s">
        <v>2594</v>
      </c>
      <c r="B890">
        <v>51780</v>
      </c>
      <c r="C890">
        <v>60404</v>
      </c>
      <c r="D890">
        <v>5388</v>
      </c>
      <c r="E890">
        <v>18</v>
      </c>
      <c r="F890">
        <v>41</v>
      </c>
      <c r="G890">
        <v>65494</v>
      </c>
      <c r="H890">
        <v>100836</v>
      </c>
    </row>
    <row r="891" spans="1:8" x14ac:dyDescent="0.25">
      <c r="A891" s="1" t="s">
        <v>2595</v>
      </c>
      <c r="B891">
        <v>51796</v>
      </c>
      <c r="C891">
        <v>60494</v>
      </c>
      <c r="D891">
        <v>5350</v>
      </c>
      <c r="E891">
        <v>20</v>
      </c>
      <c r="F891">
        <v>38</v>
      </c>
      <c r="G891">
        <v>65495</v>
      </c>
      <c r="H891">
        <v>100836</v>
      </c>
    </row>
    <row r="892" spans="1:8" x14ac:dyDescent="0.25">
      <c r="A892" s="1" t="s">
        <v>2596</v>
      </c>
      <c r="B892">
        <v>51774</v>
      </c>
      <c r="C892">
        <v>60374</v>
      </c>
      <c r="D892">
        <v>5386</v>
      </c>
      <c r="E892">
        <v>5</v>
      </c>
      <c r="F892">
        <v>30</v>
      </c>
      <c r="G892">
        <v>65496</v>
      </c>
      <c r="H892">
        <v>100836</v>
      </c>
    </row>
    <row r="893" spans="1:8" x14ac:dyDescent="0.25">
      <c r="A893" s="1" t="s">
        <v>2597</v>
      </c>
      <c r="B893">
        <v>51790</v>
      </c>
      <c r="C893">
        <v>60454</v>
      </c>
      <c r="D893">
        <v>5260</v>
      </c>
      <c r="E893">
        <v>32</v>
      </c>
      <c r="F893">
        <v>21</v>
      </c>
      <c r="G893">
        <v>65499</v>
      </c>
      <c r="H893">
        <v>100836</v>
      </c>
    </row>
    <row r="894" spans="1:8" x14ac:dyDescent="0.25">
      <c r="A894" s="1" t="s">
        <v>2598</v>
      </c>
      <c r="B894">
        <v>51764</v>
      </c>
      <c r="C894">
        <v>60456</v>
      </c>
      <c r="D894">
        <v>5288</v>
      </c>
      <c r="E894">
        <v>35</v>
      </c>
      <c r="F894">
        <v>65525</v>
      </c>
      <c r="G894">
        <v>65505</v>
      </c>
      <c r="H894">
        <v>100836</v>
      </c>
    </row>
    <row r="895" spans="1:8" x14ac:dyDescent="0.25">
      <c r="A895" s="1" t="s">
        <v>2599</v>
      </c>
      <c r="B895">
        <v>51738</v>
      </c>
      <c r="C895">
        <v>60420</v>
      </c>
      <c r="D895">
        <v>5302</v>
      </c>
      <c r="E895">
        <v>22</v>
      </c>
      <c r="F895">
        <v>65509</v>
      </c>
      <c r="G895">
        <v>65515</v>
      </c>
      <c r="H895">
        <v>100836</v>
      </c>
    </row>
    <row r="896" spans="1:8" x14ac:dyDescent="0.25">
      <c r="A896" s="1" t="s">
        <v>2600</v>
      </c>
      <c r="B896">
        <v>51798</v>
      </c>
      <c r="C896">
        <v>60430</v>
      </c>
      <c r="D896">
        <v>5404</v>
      </c>
      <c r="E896">
        <v>4</v>
      </c>
      <c r="F896">
        <v>65516</v>
      </c>
      <c r="G896">
        <v>65517</v>
      </c>
      <c r="H896">
        <v>100836</v>
      </c>
    </row>
    <row r="897" spans="1:8" x14ac:dyDescent="0.25">
      <c r="A897" s="1" t="s">
        <v>2601</v>
      </c>
      <c r="B897">
        <v>51794</v>
      </c>
      <c r="C897">
        <v>60460</v>
      </c>
      <c r="D897">
        <v>5424</v>
      </c>
      <c r="E897">
        <v>25</v>
      </c>
      <c r="F897">
        <v>65528</v>
      </c>
      <c r="G897">
        <v>65506</v>
      </c>
      <c r="H897">
        <v>100836</v>
      </c>
    </row>
    <row r="898" spans="1:8" x14ac:dyDescent="0.25">
      <c r="A898" s="1" t="s">
        <v>2602</v>
      </c>
      <c r="B898">
        <v>51802</v>
      </c>
      <c r="C898">
        <v>60462</v>
      </c>
      <c r="D898">
        <v>5372</v>
      </c>
      <c r="E898">
        <v>26</v>
      </c>
      <c r="F898">
        <v>1</v>
      </c>
      <c r="G898">
        <v>65501</v>
      </c>
      <c r="H898">
        <v>100836</v>
      </c>
    </row>
    <row r="899" spans="1:8" x14ac:dyDescent="0.25">
      <c r="A899" s="1" t="s">
        <v>2603</v>
      </c>
      <c r="B899">
        <v>51812</v>
      </c>
      <c r="C899">
        <v>60434</v>
      </c>
      <c r="D899">
        <v>5372</v>
      </c>
      <c r="E899">
        <v>19</v>
      </c>
      <c r="F899">
        <v>10</v>
      </c>
      <c r="G899">
        <v>65505</v>
      </c>
      <c r="H899">
        <v>100836</v>
      </c>
    </row>
    <row r="900" spans="1:8" x14ac:dyDescent="0.25">
      <c r="A900" s="1" t="s">
        <v>2604</v>
      </c>
      <c r="B900">
        <v>51792</v>
      </c>
      <c r="C900">
        <v>60426</v>
      </c>
      <c r="D900">
        <v>5438</v>
      </c>
      <c r="E900">
        <v>28</v>
      </c>
      <c r="F900">
        <v>19</v>
      </c>
      <c r="G900">
        <v>65510</v>
      </c>
      <c r="H900">
        <v>100836</v>
      </c>
    </row>
    <row r="901" spans="1:8" x14ac:dyDescent="0.25">
      <c r="A901" s="1" t="s">
        <v>2605</v>
      </c>
      <c r="B901">
        <v>51810</v>
      </c>
      <c r="C901">
        <v>60470</v>
      </c>
      <c r="D901">
        <v>5356</v>
      </c>
      <c r="E901">
        <v>40</v>
      </c>
      <c r="F901">
        <v>20</v>
      </c>
      <c r="G901">
        <v>65512</v>
      </c>
      <c r="H901">
        <v>100836</v>
      </c>
    </row>
    <row r="902" spans="1:8" x14ac:dyDescent="0.25">
      <c r="A902" s="1" t="s">
        <v>2606</v>
      </c>
      <c r="B902">
        <v>51810</v>
      </c>
      <c r="C902">
        <v>60502</v>
      </c>
      <c r="D902">
        <v>5328</v>
      </c>
      <c r="E902">
        <v>46</v>
      </c>
      <c r="F902">
        <v>21</v>
      </c>
      <c r="G902">
        <v>65513</v>
      </c>
      <c r="H902">
        <v>100836</v>
      </c>
    </row>
    <row r="903" spans="1:8" x14ac:dyDescent="0.25">
      <c r="A903" s="1" t="s">
        <v>2607</v>
      </c>
      <c r="B903">
        <v>51792</v>
      </c>
      <c r="C903">
        <v>60476</v>
      </c>
      <c r="D903">
        <v>5328</v>
      </c>
      <c r="E903">
        <v>39</v>
      </c>
      <c r="F903">
        <v>22</v>
      </c>
      <c r="G903">
        <v>65516</v>
      </c>
      <c r="H903">
        <v>100836</v>
      </c>
    </row>
    <row r="904" spans="1:8" x14ac:dyDescent="0.25">
      <c r="A904" s="1" t="s">
        <v>2608</v>
      </c>
      <c r="B904">
        <v>51734</v>
      </c>
      <c r="C904">
        <v>60516</v>
      </c>
      <c r="D904">
        <v>5358</v>
      </c>
      <c r="E904">
        <v>32</v>
      </c>
      <c r="F904">
        <v>20</v>
      </c>
      <c r="G904">
        <v>65519</v>
      </c>
      <c r="H904">
        <v>100836</v>
      </c>
    </row>
    <row r="905" spans="1:8" x14ac:dyDescent="0.25">
      <c r="A905" s="1" t="s">
        <v>2609</v>
      </c>
      <c r="B905">
        <v>51792</v>
      </c>
      <c r="C905">
        <v>60518</v>
      </c>
      <c r="D905">
        <v>5386</v>
      </c>
      <c r="E905">
        <v>34</v>
      </c>
      <c r="F905">
        <v>17</v>
      </c>
      <c r="G905">
        <v>65520</v>
      </c>
      <c r="H905">
        <v>100836</v>
      </c>
    </row>
    <row r="906" spans="1:8" x14ac:dyDescent="0.25">
      <c r="A906" s="1" t="s">
        <v>2610</v>
      </c>
      <c r="B906">
        <v>51828</v>
      </c>
      <c r="C906">
        <v>60540</v>
      </c>
      <c r="D906">
        <v>5356</v>
      </c>
      <c r="E906">
        <v>37</v>
      </c>
      <c r="F906">
        <v>17</v>
      </c>
      <c r="G906">
        <v>65519</v>
      </c>
      <c r="H906">
        <v>100836</v>
      </c>
    </row>
    <row r="907" spans="1:8" x14ac:dyDescent="0.25">
      <c r="A907" s="1" t="s">
        <v>2611</v>
      </c>
      <c r="B907">
        <v>51804</v>
      </c>
      <c r="C907">
        <v>60542</v>
      </c>
      <c r="D907">
        <v>5376</v>
      </c>
      <c r="E907">
        <v>37</v>
      </c>
      <c r="F907">
        <v>21</v>
      </c>
      <c r="G907">
        <v>65511</v>
      </c>
      <c r="H907">
        <v>100836</v>
      </c>
    </row>
    <row r="908" spans="1:8" x14ac:dyDescent="0.25">
      <c r="A908" s="1" t="s">
        <v>2612</v>
      </c>
      <c r="B908">
        <v>51718</v>
      </c>
      <c r="C908">
        <v>60530</v>
      </c>
      <c r="D908">
        <v>5282</v>
      </c>
      <c r="E908">
        <v>29</v>
      </c>
      <c r="F908">
        <v>9</v>
      </c>
      <c r="G908">
        <v>65509</v>
      </c>
      <c r="H908">
        <v>100836</v>
      </c>
    </row>
    <row r="909" spans="1:8" x14ac:dyDescent="0.25">
      <c r="A909" s="1" t="s">
        <v>2613</v>
      </c>
      <c r="B909">
        <v>51722</v>
      </c>
      <c r="C909">
        <v>60478</v>
      </c>
      <c r="D909">
        <v>5310</v>
      </c>
      <c r="E909">
        <v>6</v>
      </c>
      <c r="F909">
        <v>6</v>
      </c>
      <c r="G909">
        <v>65513</v>
      </c>
      <c r="H909">
        <v>100836</v>
      </c>
    </row>
    <row r="910" spans="1:8" x14ac:dyDescent="0.25">
      <c r="A910" s="1" t="s">
        <v>2614</v>
      </c>
      <c r="B910">
        <v>51700</v>
      </c>
      <c r="C910">
        <v>60514</v>
      </c>
      <c r="D910">
        <v>5324</v>
      </c>
      <c r="E910">
        <v>22</v>
      </c>
      <c r="F910">
        <v>3</v>
      </c>
      <c r="G910">
        <v>65512</v>
      </c>
      <c r="H910">
        <v>100836</v>
      </c>
    </row>
    <row r="911" spans="1:8" x14ac:dyDescent="0.25">
      <c r="A911" s="1" t="s">
        <v>2615</v>
      </c>
      <c r="B911">
        <v>51696</v>
      </c>
      <c r="C911">
        <v>60526</v>
      </c>
      <c r="D911">
        <v>5312</v>
      </c>
      <c r="E911">
        <v>33</v>
      </c>
      <c r="F911">
        <v>1</v>
      </c>
      <c r="G911">
        <v>65507</v>
      </c>
      <c r="H911">
        <v>100836</v>
      </c>
    </row>
    <row r="912" spans="1:8" x14ac:dyDescent="0.25">
      <c r="A912" s="1" t="s">
        <v>2616</v>
      </c>
      <c r="B912">
        <v>51710</v>
      </c>
      <c r="C912">
        <v>60540</v>
      </c>
      <c r="D912">
        <v>5328</v>
      </c>
      <c r="E912">
        <v>29</v>
      </c>
      <c r="F912">
        <v>65535</v>
      </c>
      <c r="G912">
        <v>65506</v>
      </c>
      <c r="H912">
        <v>100836</v>
      </c>
    </row>
    <row r="913" spans="1:8" x14ac:dyDescent="0.25">
      <c r="A913" s="1" t="s">
        <v>2617</v>
      </c>
      <c r="B913">
        <v>51804</v>
      </c>
      <c r="C913">
        <v>60482</v>
      </c>
      <c r="D913">
        <v>5364</v>
      </c>
      <c r="E913">
        <v>21</v>
      </c>
      <c r="F913">
        <v>3</v>
      </c>
      <c r="G913">
        <v>65502</v>
      </c>
      <c r="H913">
        <v>100836</v>
      </c>
    </row>
    <row r="914" spans="1:8" x14ac:dyDescent="0.25">
      <c r="A914" s="1" t="s">
        <v>2618</v>
      </c>
      <c r="B914">
        <v>51812</v>
      </c>
      <c r="C914">
        <v>60520</v>
      </c>
      <c r="D914">
        <v>5342</v>
      </c>
      <c r="E914">
        <v>36</v>
      </c>
      <c r="F914">
        <v>2</v>
      </c>
      <c r="G914">
        <v>65502</v>
      </c>
      <c r="H914">
        <v>100836</v>
      </c>
    </row>
    <row r="915" spans="1:8" x14ac:dyDescent="0.25">
      <c r="A915" s="1" t="s">
        <v>2619</v>
      </c>
      <c r="B915">
        <v>51770</v>
      </c>
      <c r="C915">
        <v>60510</v>
      </c>
      <c r="D915">
        <v>5360</v>
      </c>
      <c r="E915">
        <v>38</v>
      </c>
      <c r="F915">
        <v>0</v>
      </c>
      <c r="G915">
        <v>65502</v>
      </c>
      <c r="H915">
        <v>100836</v>
      </c>
    </row>
    <row r="916" spans="1:8" x14ac:dyDescent="0.25">
      <c r="A916" s="1" t="s">
        <v>2620</v>
      </c>
      <c r="B916">
        <v>51748</v>
      </c>
      <c r="C916">
        <v>60546</v>
      </c>
      <c r="D916">
        <v>5302</v>
      </c>
      <c r="E916">
        <v>30</v>
      </c>
      <c r="F916">
        <v>0</v>
      </c>
      <c r="G916">
        <v>65505</v>
      </c>
      <c r="H916">
        <v>100836</v>
      </c>
    </row>
    <row r="917" spans="1:8" x14ac:dyDescent="0.25">
      <c r="A917" s="1" t="s">
        <v>2621</v>
      </c>
      <c r="B917">
        <v>51696</v>
      </c>
      <c r="C917">
        <v>60488</v>
      </c>
      <c r="D917">
        <v>5274</v>
      </c>
      <c r="E917">
        <v>21</v>
      </c>
      <c r="F917">
        <v>0</v>
      </c>
      <c r="G917">
        <v>65506</v>
      </c>
      <c r="H917">
        <v>100836</v>
      </c>
    </row>
    <row r="918" spans="1:8" x14ac:dyDescent="0.25">
      <c r="A918" s="1" t="s">
        <v>2622</v>
      </c>
      <c r="B918">
        <v>51748</v>
      </c>
      <c r="C918">
        <v>60512</v>
      </c>
      <c r="D918">
        <v>5360</v>
      </c>
      <c r="E918">
        <v>23</v>
      </c>
      <c r="F918">
        <v>65526</v>
      </c>
      <c r="G918">
        <v>65507</v>
      </c>
      <c r="H918">
        <v>100836</v>
      </c>
    </row>
    <row r="919" spans="1:8" x14ac:dyDescent="0.25">
      <c r="A919" s="1" t="s">
        <v>2623</v>
      </c>
      <c r="B919">
        <v>51812</v>
      </c>
      <c r="C919">
        <v>60514</v>
      </c>
      <c r="D919">
        <v>5412</v>
      </c>
      <c r="E919">
        <v>35</v>
      </c>
      <c r="F919">
        <v>65518</v>
      </c>
      <c r="G919">
        <v>65511</v>
      </c>
      <c r="H919">
        <v>100836</v>
      </c>
    </row>
    <row r="920" spans="1:8" x14ac:dyDescent="0.25">
      <c r="A920" s="1" t="s">
        <v>2624</v>
      </c>
      <c r="B920">
        <v>51772</v>
      </c>
      <c r="C920">
        <v>60586</v>
      </c>
      <c r="D920">
        <v>5378</v>
      </c>
      <c r="E920">
        <v>32</v>
      </c>
      <c r="F920">
        <v>65521</v>
      </c>
      <c r="G920">
        <v>65514</v>
      </c>
      <c r="H920">
        <v>100836</v>
      </c>
    </row>
    <row r="921" spans="1:8" x14ac:dyDescent="0.25">
      <c r="A921" s="1" t="s">
        <v>2625</v>
      </c>
      <c r="B921">
        <v>51732</v>
      </c>
      <c r="C921">
        <v>60542</v>
      </c>
      <c r="D921">
        <v>5336</v>
      </c>
      <c r="E921">
        <v>26</v>
      </c>
      <c r="F921">
        <v>65523</v>
      </c>
      <c r="G921">
        <v>65513</v>
      </c>
      <c r="H921">
        <v>100836</v>
      </c>
    </row>
    <row r="922" spans="1:8" x14ac:dyDescent="0.25">
      <c r="A922" s="1" t="s">
        <v>2626</v>
      </c>
      <c r="B922">
        <v>51762</v>
      </c>
      <c r="C922">
        <v>60524</v>
      </c>
      <c r="D922">
        <v>5354</v>
      </c>
      <c r="E922">
        <v>18</v>
      </c>
      <c r="F922">
        <v>65516</v>
      </c>
      <c r="G922">
        <v>65513</v>
      </c>
      <c r="H922">
        <v>100836</v>
      </c>
    </row>
    <row r="923" spans="1:8" x14ac:dyDescent="0.25">
      <c r="A923" s="1" t="s">
        <v>2627</v>
      </c>
      <c r="B923">
        <v>51756</v>
      </c>
      <c r="C923">
        <v>60536</v>
      </c>
      <c r="D923">
        <v>5354</v>
      </c>
      <c r="E923">
        <v>14</v>
      </c>
      <c r="F923">
        <v>65513</v>
      </c>
      <c r="G923">
        <v>65514</v>
      </c>
      <c r="H923">
        <v>100837</v>
      </c>
    </row>
    <row r="924" spans="1:8" x14ac:dyDescent="0.25">
      <c r="A924" s="1" t="s">
        <v>2628</v>
      </c>
      <c r="B924">
        <v>51764</v>
      </c>
      <c r="C924">
        <v>60546</v>
      </c>
      <c r="D924">
        <v>5320</v>
      </c>
      <c r="E924">
        <v>8</v>
      </c>
      <c r="F924">
        <v>65517</v>
      </c>
      <c r="G924">
        <v>65514</v>
      </c>
      <c r="H924">
        <v>100837</v>
      </c>
    </row>
    <row r="925" spans="1:8" x14ac:dyDescent="0.25">
      <c r="A925" s="1" t="s">
        <v>2629</v>
      </c>
      <c r="B925">
        <v>51754</v>
      </c>
      <c r="C925">
        <v>60548</v>
      </c>
      <c r="D925">
        <v>5376</v>
      </c>
      <c r="E925">
        <v>8</v>
      </c>
      <c r="F925">
        <v>65516</v>
      </c>
      <c r="G925">
        <v>65512</v>
      </c>
      <c r="H925">
        <v>100837</v>
      </c>
    </row>
    <row r="926" spans="1:8" x14ac:dyDescent="0.25">
      <c r="A926" s="1" t="s">
        <v>2630</v>
      </c>
      <c r="B926">
        <v>51778</v>
      </c>
      <c r="C926">
        <v>60574</v>
      </c>
      <c r="D926">
        <v>5392</v>
      </c>
      <c r="E926">
        <v>4</v>
      </c>
      <c r="F926">
        <v>65512</v>
      </c>
      <c r="G926">
        <v>65516</v>
      </c>
      <c r="H926">
        <v>100837</v>
      </c>
    </row>
    <row r="927" spans="1:8" x14ac:dyDescent="0.25">
      <c r="A927" s="1" t="s">
        <v>2631</v>
      </c>
      <c r="B927">
        <v>51794</v>
      </c>
      <c r="C927">
        <v>60584</v>
      </c>
      <c r="D927">
        <v>5330</v>
      </c>
      <c r="E927">
        <v>65530</v>
      </c>
      <c r="F927">
        <v>65516</v>
      </c>
      <c r="G927">
        <v>65514</v>
      </c>
      <c r="H927">
        <v>100836</v>
      </c>
    </row>
    <row r="928" spans="1:8" x14ac:dyDescent="0.25">
      <c r="A928" s="1" t="s">
        <v>2632</v>
      </c>
      <c r="B928">
        <v>51786</v>
      </c>
      <c r="C928">
        <v>60578</v>
      </c>
      <c r="D928">
        <v>5430</v>
      </c>
      <c r="E928">
        <v>65525</v>
      </c>
      <c r="F928">
        <v>65518</v>
      </c>
      <c r="G928">
        <v>65512</v>
      </c>
      <c r="H928">
        <v>100836</v>
      </c>
    </row>
    <row r="929" spans="1:8" x14ac:dyDescent="0.25">
      <c r="A929" s="1" t="s">
        <v>2633</v>
      </c>
      <c r="B929">
        <v>51726</v>
      </c>
      <c r="C929">
        <v>60642</v>
      </c>
      <c r="D929">
        <v>5300</v>
      </c>
      <c r="E929">
        <v>65523</v>
      </c>
      <c r="F929">
        <v>65516</v>
      </c>
      <c r="G929">
        <v>65508</v>
      </c>
      <c r="H929">
        <v>100836</v>
      </c>
    </row>
    <row r="930" spans="1:8" x14ac:dyDescent="0.25">
      <c r="A930" s="1" t="s">
        <v>2634</v>
      </c>
      <c r="B930">
        <v>51782</v>
      </c>
      <c r="C930">
        <v>60516</v>
      </c>
      <c r="D930">
        <v>5276</v>
      </c>
      <c r="E930">
        <v>65501</v>
      </c>
      <c r="F930">
        <v>65519</v>
      </c>
      <c r="G930">
        <v>65508</v>
      </c>
      <c r="H930">
        <v>100836</v>
      </c>
    </row>
    <row r="931" spans="1:8" x14ac:dyDescent="0.25">
      <c r="A931" s="1" t="s">
        <v>2635</v>
      </c>
      <c r="B931">
        <v>51782</v>
      </c>
      <c r="C931">
        <v>60574</v>
      </c>
      <c r="D931">
        <v>5374</v>
      </c>
      <c r="E931">
        <v>65511</v>
      </c>
      <c r="F931">
        <v>65517</v>
      </c>
      <c r="G931">
        <v>65510</v>
      </c>
      <c r="H931">
        <v>100836</v>
      </c>
    </row>
    <row r="932" spans="1:8" x14ac:dyDescent="0.25">
      <c r="A932" s="1" t="s">
        <v>2636</v>
      </c>
      <c r="B932">
        <v>51760</v>
      </c>
      <c r="C932">
        <v>60574</v>
      </c>
      <c r="D932">
        <v>5244</v>
      </c>
      <c r="E932">
        <v>65510</v>
      </c>
      <c r="F932">
        <v>65511</v>
      </c>
      <c r="G932">
        <v>65505</v>
      </c>
      <c r="H932">
        <v>100836</v>
      </c>
    </row>
    <row r="933" spans="1:8" x14ac:dyDescent="0.25">
      <c r="A933" s="1" t="s">
        <v>2637</v>
      </c>
      <c r="B933">
        <v>51690</v>
      </c>
      <c r="C933">
        <v>60556</v>
      </c>
      <c r="D933">
        <v>5328</v>
      </c>
      <c r="E933">
        <v>65504</v>
      </c>
      <c r="F933">
        <v>65493</v>
      </c>
      <c r="G933">
        <v>65506</v>
      </c>
      <c r="H933">
        <v>100836</v>
      </c>
    </row>
    <row r="934" spans="1:8" x14ac:dyDescent="0.25">
      <c r="A934" s="1" t="s">
        <v>2638</v>
      </c>
      <c r="B934">
        <v>51724</v>
      </c>
      <c r="C934">
        <v>60510</v>
      </c>
      <c r="D934">
        <v>5338</v>
      </c>
      <c r="E934">
        <v>65486</v>
      </c>
      <c r="F934">
        <v>65488</v>
      </c>
      <c r="G934">
        <v>65507</v>
      </c>
      <c r="H934">
        <v>100836</v>
      </c>
    </row>
    <row r="935" spans="1:8" x14ac:dyDescent="0.25">
      <c r="A935" s="1" t="s">
        <v>2639</v>
      </c>
      <c r="B935">
        <v>51800</v>
      </c>
      <c r="C935">
        <v>60508</v>
      </c>
      <c r="D935">
        <v>5366</v>
      </c>
      <c r="E935">
        <v>65484</v>
      </c>
      <c r="F935">
        <v>65485</v>
      </c>
      <c r="G935">
        <v>65499</v>
      </c>
      <c r="H935">
        <v>100836</v>
      </c>
    </row>
    <row r="936" spans="1:8" x14ac:dyDescent="0.25">
      <c r="A936" s="1" t="s">
        <v>2640</v>
      </c>
      <c r="B936">
        <v>51726</v>
      </c>
      <c r="C936">
        <v>60518</v>
      </c>
      <c r="D936">
        <v>5318</v>
      </c>
      <c r="E936">
        <v>65500</v>
      </c>
      <c r="F936">
        <v>65489</v>
      </c>
      <c r="G936">
        <v>65492</v>
      </c>
      <c r="H936">
        <v>100836</v>
      </c>
    </row>
    <row r="937" spans="1:8" x14ac:dyDescent="0.25">
      <c r="A937" s="1" t="s">
        <v>2641</v>
      </c>
      <c r="B937">
        <v>51778</v>
      </c>
      <c r="C937">
        <v>60430</v>
      </c>
      <c r="D937">
        <v>5314</v>
      </c>
      <c r="E937">
        <v>65494</v>
      </c>
      <c r="F937">
        <v>65498</v>
      </c>
      <c r="G937">
        <v>65495</v>
      </c>
      <c r="H937">
        <v>100836</v>
      </c>
    </row>
    <row r="938" spans="1:8" x14ac:dyDescent="0.25">
      <c r="A938" s="1" t="s">
        <v>2642</v>
      </c>
      <c r="B938">
        <v>51786</v>
      </c>
      <c r="C938">
        <v>60460</v>
      </c>
      <c r="D938">
        <v>5330</v>
      </c>
      <c r="E938">
        <v>65513</v>
      </c>
      <c r="F938">
        <v>65499</v>
      </c>
      <c r="G938">
        <v>65501</v>
      </c>
      <c r="H938">
        <v>100836</v>
      </c>
    </row>
    <row r="939" spans="1:8" x14ac:dyDescent="0.25">
      <c r="A939" s="1" t="s">
        <v>2643</v>
      </c>
      <c r="B939">
        <v>51766</v>
      </c>
      <c r="C939">
        <v>60528</v>
      </c>
      <c r="D939">
        <v>5380</v>
      </c>
      <c r="E939">
        <v>65534</v>
      </c>
      <c r="F939">
        <v>65500</v>
      </c>
      <c r="G939">
        <v>65505</v>
      </c>
      <c r="H939">
        <v>100836</v>
      </c>
    </row>
    <row r="940" spans="1:8" x14ac:dyDescent="0.25">
      <c r="A940" s="1" t="s">
        <v>2644</v>
      </c>
      <c r="B940">
        <v>51730</v>
      </c>
      <c r="C940">
        <v>60526</v>
      </c>
      <c r="D940">
        <v>5378</v>
      </c>
      <c r="E940">
        <v>65531</v>
      </c>
      <c r="F940">
        <v>65503</v>
      </c>
      <c r="G940">
        <v>65507</v>
      </c>
      <c r="H940">
        <v>100836</v>
      </c>
    </row>
    <row r="941" spans="1:8" x14ac:dyDescent="0.25">
      <c r="A941" s="1" t="s">
        <v>2645</v>
      </c>
      <c r="B941">
        <v>51738</v>
      </c>
      <c r="C941">
        <v>60496</v>
      </c>
      <c r="D941">
        <v>5360</v>
      </c>
      <c r="E941">
        <v>65531</v>
      </c>
      <c r="F941">
        <v>65508</v>
      </c>
      <c r="G941">
        <v>65506</v>
      </c>
      <c r="H941">
        <v>100836</v>
      </c>
    </row>
    <row r="942" spans="1:8" x14ac:dyDescent="0.25">
      <c r="A942" s="1" t="s">
        <v>2646</v>
      </c>
      <c r="B942">
        <v>51748</v>
      </c>
      <c r="C942">
        <v>60508</v>
      </c>
      <c r="D942">
        <v>5388</v>
      </c>
      <c r="E942">
        <v>65529</v>
      </c>
      <c r="F942">
        <v>65503</v>
      </c>
      <c r="G942">
        <v>65507</v>
      </c>
      <c r="H942">
        <v>100836</v>
      </c>
    </row>
    <row r="943" spans="1:8" x14ac:dyDescent="0.25">
      <c r="A943" s="1" t="s">
        <v>2647</v>
      </c>
      <c r="B943">
        <v>51794</v>
      </c>
      <c r="C943">
        <v>60512</v>
      </c>
      <c r="D943">
        <v>5386</v>
      </c>
      <c r="E943">
        <v>65524</v>
      </c>
      <c r="F943">
        <v>65500</v>
      </c>
      <c r="G943">
        <v>65512</v>
      </c>
      <c r="H943">
        <v>100836</v>
      </c>
    </row>
    <row r="944" spans="1:8" x14ac:dyDescent="0.25">
      <c r="A944" s="1" t="s">
        <v>2648</v>
      </c>
      <c r="B944">
        <v>51792</v>
      </c>
      <c r="C944">
        <v>60556</v>
      </c>
      <c r="D944">
        <v>5398</v>
      </c>
      <c r="E944">
        <v>65523</v>
      </c>
      <c r="F944">
        <v>65497</v>
      </c>
      <c r="G944">
        <v>65512</v>
      </c>
      <c r="H944">
        <v>100836</v>
      </c>
    </row>
    <row r="945" spans="1:8" x14ac:dyDescent="0.25">
      <c r="A945" s="1" t="s">
        <v>2649</v>
      </c>
      <c r="B945">
        <v>51810</v>
      </c>
      <c r="C945">
        <v>60598</v>
      </c>
      <c r="D945">
        <v>5380</v>
      </c>
      <c r="E945">
        <v>65515</v>
      </c>
      <c r="F945">
        <v>65508</v>
      </c>
      <c r="G945">
        <v>65509</v>
      </c>
      <c r="H945">
        <v>100836</v>
      </c>
    </row>
    <row r="946" spans="1:8" x14ac:dyDescent="0.25">
      <c r="A946" s="1" t="s">
        <v>2650</v>
      </c>
      <c r="B946">
        <v>51822</v>
      </c>
      <c r="C946">
        <v>60592</v>
      </c>
      <c r="D946">
        <v>5426</v>
      </c>
      <c r="E946">
        <v>65513</v>
      </c>
      <c r="F946">
        <v>65504</v>
      </c>
      <c r="G946">
        <v>65509</v>
      </c>
      <c r="H946">
        <v>100836</v>
      </c>
    </row>
    <row r="947" spans="1:8" x14ac:dyDescent="0.25">
      <c r="A947" s="1" t="s">
        <v>2651</v>
      </c>
      <c r="B947">
        <v>51784</v>
      </c>
      <c r="C947">
        <v>60614</v>
      </c>
      <c r="D947">
        <v>5422</v>
      </c>
      <c r="E947">
        <v>65497</v>
      </c>
      <c r="F947">
        <v>65502</v>
      </c>
      <c r="G947">
        <v>65512</v>
      </c>
      <c r="H947">
        <v>100836</v>
      </c>
    </row>
    <row r="948" spans="1:8" x14ac:dyDescent="0.25">
      <c r="A948" s="1" t="s">
        <v>2652</v>
      </c>
      <c r="B948">
        <v>51780</v>
      </c>
      <c r="C948">
        <v>60506</v>
      </c>
      <c r="D948">
        <v>5332</v>
      </c>
      <c r="E948">
        <v>65468</v>
      </c>
      <c r="F948">
        <v>65507</v>
      </c>
      <c r="G948">
        <v>65512</v>
      </c>
      <c r="H948">
        <v>100836</v>
      </c>
    </row>
    <row r="949" spans="1:8" x14ac:dyDescent="0.25">
      <c r="A949" s="1" t="s">
        <v>2653</v>
      </c>
      <c r="B949">
        <v>51746</v>
      </c>
      <c r="C949">
        <v>60532</v>
      </c>
      <c r="D949">
        <v>5374</v>
      </c>
      <c r="E949">
        <v>65481</v>
      </c>
      <c r="F949">
        <v>65489</v>
      </c>
      <c r="G949">
        <v>65509</v>
      </c>
      <c r="H949">
        <v>100836</v>
      </c>
    </row>
    <row r="950" spans="1:8" x14ac:dyDescent="0.25">
      <c r="A950" s="1" t="s">
        <v>2654</v>
      </c>
      <c r="B950">
        <v>51728</v>
      </c>
      <c r="C950">
        <v>60486</v>
      </c>
      <c r="D950">
        <v>5360</v>
      </c>
      <c r="E950">
        <v>65477</v>
      </c>
      <c r="F950">
        <v>65493</v>
      </c>
      <c r="G950">
        <v>65506</v>
      </c>
      <c r="H950">
        <v>100836</v>
      </c>
    </row>
    <row r="951" spans="1:8" x14ac:dyDescent="0.25">
      <c r="A951" s="1" t="s">
        <v>2655</v>
      </c>
      <c r="B951">
        <v>51780</v>
      </c>
      <c r="C951">
        <v>60470</v>
      </c>
      <c r="D951">
        <v>5388</v>
      </c>
      <c r="E951">
        <v>65493</v>
      </c>
      <c r="F951">
        <v>65504</v>
      </c>
      <c r="G951">
        <v>65507</v>
      </c>
      <c r="H951">
        <v>100836</v>
      </c>
    </row>
    <row r="952" spans="1:8" x14ac:dyDescent="0.25">
      <c r="A952" s="1" t="s">
        <v>2656</v>
      </c>
      <c r="B952">
        <v>51750</v>
      </c>
      <c r="C952">
        <v>60500</v>
      </c>
      <c r="D952">
        <v>5348</v>
      </c>
      <c r="E952">
        <v>65499</v>
      </c>
      <c r="F952">
        <v>65510</v>
      </c>
      <c r="G952">
        <v>65506</v>
      </c>
      <c r="H952">
        <v>100836</v>
      </c>
    </row>
    <row r="953" spans="1:8" x14ac:dyDescent="0.25">
      <c r="A953" s="1" t="s">
        <v>2657</v>
      </c>
      <c r="B953">
        <v>51732</v>
      </c>
      <c r="C953">
        <v>60498</v>
      </c>
      <c r="D953">
        <v>5314</v>
      </c>
      <c r="E953">
        <v>65507</v>
      </c>
      <c r="F953">
        <v>65501</v>
      </c>
      <c r="G953">
        <v>65504</v>
      </c>
      <c r="H953">
        <v>100836</v>
      </c>
    </row>
    <row r="954" spans="1:8" x14ac:dyDescent="0.25">
      <c r="A954" s="1" t="s">
        <v>2658</v>
      </c>
      <c r="B954">
        <v>51736</v>
      </c>
      <c r="C954">
        <v>60498</v>
      </c>
      <c r="D954">
        <v>5298</v>
      </c>
      <c r="E954">
        <v>65516</v>
      </c>
      <c r="F954">
        <v>65490</v>
      </c>
      <c r="G954">
        <v>65504</v>
      </c>
      <c r="H954">
        <v>100836</v>
      </c>
    </row>
    <row r="955" spans="1:8" x14ac:dyDescent="0.25">
      <c r="A955" s="1" t="s">
        <v>2659</v>
      </c>
      <c r="B955">
        <v>51744</v>
      </c>
      <c r="C955">
        <v>60484</v>
      </c>
      <c r="D955">
        <v>5364</v>
      </c>
      <c r="E955">
        <v>65521</v>
      </c>
      <c r="F955">
        <v>65485</v>
      </c>
      <c r="G955">
        <v>65508</v>
      </c>
      <c r="H955">
        <v>100836</v>
      </c>
    </row>
    <row r="956" spans="1:8" x14ac:dyDescent="0.25">
      <c r="A956" s="1" t="s">
        <v>2660</v>
      </c>
      <c r="B956">
        <v>51742</v>
      </c>
      <c r="C956">
        <v>60474</v>
      </c>
      <c r="D956">
        <v>5324</v>
      </c>
      <c r="E956">
        <v>65524</v>
      </c>
      <c r="F956">
        <v>65476</v>
      </c>
      <c r="G956">
        <v>65510</v>
      </c>
      <c r="H956">
        <v>100836</v>
      </c>
    </row>
    <row r="957" spans="1:8" x14ac:dyDescent="0.25">
      <c r="A957" s="1" t="s">
        <v>2661</v>
      </c>
      <c r="B957">
        <v>51768</v>
      </c>
      <c r="C957">
        <v>60506</v>
      </c>
      <c r="D957">
        <v>5376</v>
      </c>
      <c r="E957">
        <v>65526</v>
      </c>
      <c r="F957">
        <v>65468</v>
      </c>
      <c r="G957">
        <v>65513</v>
      </c>
      <c r="H957">
        <v>100836</v>
      </c>
    </row>
    <row r="958" spans="1:8" x14ac:dyDescent="0.25">
      <c r="A958" s="1" t="s">
        <v>2662</v>
      </c>
      <c r="B958">
        <v>51762</v>
      </c>
      <c r="C958">
        <v>60532</v>
      </c>
      <c r="D958">
        <v>5412</v>
      </c>
      <c r="E958">
        <v>65532</v>
      </c>
      <c r="F958">
        <v>65464</v>
      </c>
      <c r="G958">
        <v>65513</v>
      </c>
      <c r="H958">
        <v>100836</v>
      </c>
    </row>
    <row r="959" spans="1:8" x14ac:dyDescent="0.25">
      <c r="A959" s="1" t="s">
        <v>2663</v>
      </c>
      <c r="B959">
        <v>51826</v>
      </c>
      <c r="C959">
        <v>60558</v>
      </c>
      <c r="D959">
        <v>5416</v>
      </c>
      <c r="E959">
        <v>65532</v>
      </c>
      <c r="F959">
        <v>65465</v>
      </c>
      <c r="G959">
        <v>65510</v>
      </c>
      <c r="H959">
        <v>100836</v>
      </c>
    </row>
    <row r="960" spans="1:8" x14ac:dyDescent="0.25">
      <c r="A960" s="1" t="s">
        <v>2664</v>
      </c>
      <c r="B960">
        <v>51840</v>
      </c>
      <c r="C960">
        <v>60518</v>
      </c>
      <c r="D960">
        <v>5420</v>
      </c>
      <c r="E960">
        <v>65525</v>
      </c>
      <c r="F960">
        <v>65471</v>
      </c>
      <c r="G960">
        <v>65508</v>
      </c>
      <c r="H960">
        <v>100836</v>
      </c>
    </row>
    <row r="961" spans="1:8" x14ac:dyDescent="0.25">
      <c r="A961" s="1" t="s">
        <v>2665</v>
      </c>
      <c r="B961">
        <v>51800</v>
      </c>
      <c r="C961">
        <v>60506</v>
      </c>
      <c r="D961">
        <v>5454</v>
      </c>
      <c r="E961">
        <v>65512</v>
      </c>
      <c r="F961">
        <v>65476</v>
      </c>
      <c r="G961">
        <v>65506</v>
      </c>
      <c r="H961">
        <v>100836</v>
      </c>
    </row>
    <row r="962" spans="1:8" x14ac:dyDescent="0.25">
      <c r="A962" s="1" t="s">
        <v>2666</v>
      </c>
      <c r="B962">
        <v>51808</v>
      </c>
      <c r="C962">
        <v>60504</v>
      </c>
      <c r="D962">
        <v>5454</v>
      </c>
      <c r="E962">
        <v>65509</v>
      </c>
      <c r="F962">
        <v>65477</v>
      </c>
      <c r="G962">
        <v>65507</v>
      </c>
      <c r="H962">
        <v>100836</v>
      </c>
    </row>
    <row r="963" spans="1:8" x14ac:dyDescent="0.25">
      <c r="A963" s="1" t="s">
        <v>2667</v>
      </c>
      <c r="B963">
        <v>51852</v>
      </c>
      <c r="C963">
        <v>60530</v>
      </c>
      <c r="D963">
        <v>5408</v>
      </c>
      <c r="E963">
        <v>65519</v>
      </c>
      <c r="F963">
        <v>65474</v>
      </c>
      <c r="G963">
        <v>65503</v>
      </c>
      <c r="H963">
        <v>100836</v>
      </c>
    </row>
    <row r="964" spans="1:8" x14ac:dyDescent="0.25">
      <c r="A964" s="1" t="s">
        <v>2668</v>
      </c>
      <c r="B964">
        <v>51838</v>
      </c>
      <c r="C964">
        <v>60532</v>
      </c>
      <c r="D964">
        <v>5422</v>
      </c>
      <c r="E964">
        <v>65516</v>
      </c>
      <c r="F964">
        <v>65476</v>
      </c>
      <c r="G964">
        <v>65499</v>
      </c>
      <c r="H964">
        <v>100836</v>
      </c>
    </row>
    <row r="965" spans="1:8" x14ac:dyDescent="0.25">
      <c r="A965" s="1" t="s">
        <v>2669</v>
      </c>
      <c r="B965">
        <v>51822</v>
      </c>
      <c r="C965">
        <v>60494</v>
      </c>
      <c r="D965">
        <v>5468</v>
      </c>
      <c r="E965">
        <v>65507</v>
      </c>
      <c r="F965">
        <v>65479</v>
      </c>
      <c r="G965">
        <v>65497</v>
      </c>
      <c r="H965">
        <v>100836</v>
      </c>
    </row>
    <row r="966" spans="1:8" x14ac:dyDescent="0.25">
      <c r="A966" s="1" t="s">
        <v>2670</v>
      </c>
      <c r="B966">
        <v>51768</v>
      </c>
      <c r="C966">
        <v>60500</v>
      </c>
      <c r="D966">
        <v>5466</v>
      </c>
      <c r="E966">
        <v>65503</v>
      </c>
      <c r="F966">
        <v>65477</v>
      </c>
      <c r="G966">
        <v>65500</v>
      </c>
      <c r="H966">
        <v>100836</v>
      </c>
    </row>
    <row r="967" spans="1:8" x14ac:dyDescent="0.25">
      <c r="A967" s="1" t="s">
        <v>2671</v>
      </c>
      <c r="B967">
        <v>51794</v>
      </c>
      <c r="C967">
        <v>60496</v>
      </c>
      <c r="D967">
        <v>5460</v>
      </c>
      <c r="E967">
        <v>65504</v>
      </c>
      <c r="F967">
        <v>65482</v>
      </c>
      <c r="G967">
        <v>65499</v>
      </c>
      <c r="H967">
        <v>100836</v>
      </c>
    </row>
    <row r="968" spans="1:8" x14ac:dyDescent="0.25">
      <c r="A968" s="1" t="s">
        <v>2672</v>
      </c>
      <c r="B968">
        <v>51836</v>
      </c>
      <c r="C968">
        <v>60508</v>
      </c>
      <c r="D968">
        <v>5494</v>
      </c>
      <c r="E968">
        <v>65496</v>
      </c>
      <c r="F968">
        <v>65495</v>
      </c>
      <c r="G968">
        <v>65497</v>
      </c>
      <c r="H968">
        <v>100836</v>
      </c>
    </row>
    <row r="969" spans="1:8" x14ac:dyDescent="0.25">
      <c r="A969" s="1" t="s">
        <v>2673</v>
      </c>
      <c r="B969">
        <v>51790</v>
      </c>
      <c r="C969">
        <v>60488</v>
      </c>
      <c r="D969">
        <v>5442</v>
      </c>
      <c r="E969">
        <v>65498</v>
      </c>
      <c r="F969">
        <v>65494</v>
      </c>
      <c r="G969">
        <v>65494</v>
      </c>
      <c r="H969">
        <v>100836</v>
      </c>
    </row>
    <row r="970" spans="1:8" x14ac:dyDescent="0.25">
      <c r="A970" s="1" t="s">
        <v>2674</v>
      </c>
      <c r="B970">
        <v>51808</v>
      </c>
      <c r="C970">
        <v>60346</v>
      </c>
      <c r="D970">
        <v>5462</v>
      </c>
      <c r="E970">
        <v>65492</v>
      </c>
      <c r="F970">
        <v>65488</v>
      </c>
      <c r="G970">
        <v>65496</v>
      </c>
      <c r="H970">
        <v>100836</v>
      </c>
    </row>
    <row r="971" spans="1:8" x14ac:dyDescent="0.25">
      <c r="A971" s="1" t="s">
        <v>2675</v>
      </c>
      <c r="B971">
        <v>51852</v>
      </c>
      <c r="C971">
        <v>60482</v>
      </c>
      <c r="D971">
        <v>5432</v>
      </c>
      <c r="E971">
        <v>65521</v>
      </c>
      <c r="F971">
        <v>65485</v>
      </c>
      <c r="G971">
        <v>65499</v>
      </c>
      <c r="H971">
        <v>100836</v>
      </c>
    </row>
    <row r="973" spans="1:8" x14ac:dyDescent="0.25">
      <c r="A973" s="1" t="s">
        <v>2676</v>
      </c>
      <c r="B973">
        <v>64456</v>
      </c>
      <c r="C973">
        <v>14970</v>
      </c>
      <c r="D973">
        <v>58516</v>
      </c>
      <c r="E973">
        <v>112</v>
      </c>
      <c r="F973">
        <v>65512</v>
      </c>
      <c r="G973">
        <v>65476</v>
      </c>
      <c r="H973">
        <v>100829</v>
      </c>
    </row>
    <row r="974" spans="1:8" x14ac:dyDescent="0.25">
      <c r="A974" s="1" t="s">
        <v>2677</v>
      </c>
      <c r="B974">
        <v>64406</v>
      </c>
      <c r="C974">
        <v>14898</v>
      </c>
      <c r="D974">
        <v>58334</v>
      </c>
      <c r="E974">
        <v>90</v>
      </c>
      <c r="F974">
        <v>65514</v>
      </c>
      <c r="G974">
        <v>65476</v>
      </c>
      <c r="H974">
        <v>100829</v>
      </c>
    </row>
    <row r="975" spans="1:8" x14ac:dyDescent="0.25">
      <c r="A975" s="1" t="s">
        <v>2678</v>
      </c>
      <c r="B975">
        <v>64420</v>
      </c>
      <c r="C975">
        <v>14892</v>
      </c>
      <c r="D975">
        <v>58322</v>
      </c>
      <c r="E975">
        <v>83</v>
      </c>
      <c r="F975">
        <v>65511</v>
      </c>
      <c r="G975">
        <v>65480</v>
      </c>
      <c r="H975">
        <v>100829</v>
      </c>
    </row>
    <row r="976" spans="1:8" x14ac:dyDescent="0.25">
      <c r="A976" s="1" t="s">
        <v>2679</v>
      </c>
      <c r="B976">
        <v>64380</v>
      </c>
      <c r="C976">
        <v>14936</v>
      </c>
      <c r="D976">
        <v>58366</v>
      </c>
      <c r="E976">
        <v>94</v>
      </c>
      <c r="F976">
        <v>65502</v>
      </c>
      <c r="G976">
        <v>65487</v>
      </c>
      <c r="H976">
        <v>100829</v>
      </c>
    </row>
    <row r="977" spans="1:8" x14ac:dyDescent="0.25">
      <c r="A977" s="1" t="s">
        <v>2680</v>
      </c>
      <c r="B977">
        <v>64334</v>
      </c>
      <c r="C977">
        <v>14944</v>
      </c>
      <c r="D977">
        <v>58370</v>
      </c>
      <c r="E977">
        <v>99</v>
      </c>
      <c r="F977">
        <v>65498</v>
      </c>
      <c r="G977">
        <v>65486</v>
      </c>
      <c r="H977">
        <v>100829</v>
      </c>
    </row>
    <row r="978" spans="1:8" x14ac:dyDescent="0.25">
      <c r="A978" s="1" t="s">
        <v>2681</v>
      </c>
      <c r="B978">
        <v>64322</v>
      </c>
      <c r="C978">
        <v>14944</v>
      </c>
      <c r="D978">
        <v>58404</v>
      </c>
      <c r="E978">
        <v>96</v>
      </c>
      <c r="F978">
        <v>65492</v>
      </c>
      <c r="G978">
        <v>65490</v>
      </c>
      <c r="H978">
        <v>100829</v>
      </c>
    </row>
    <row r="979" spans="1:8" x14ac:dyDescent="0.25">
      <c r="A979" s="1" t="s">
        <v>2682</v>
      </c>
      <c r="B979">
        <v>64344</v>
      </c>
      <c r="C979">
        <v>14910</v>
      </c>
      <c r="D979">
        <v>58464</v>
      </c>
      <c r="E979">
        <v>93</v>
      </c>
      <c r="F979">
        <v>65478</v>
      </c>
      <c r="G979">
        <v>65501</v>
      </c>
      <c r="H979">
        <v>100829</v>
      </c>
    </row>
    <row r="980" spans="1:8" x14ac:dyDescent="0.25">
      <c r="A980" s="1" t="s">
        <v>2683</v>
      </c>
      <c r="B980">
        <v>64412</v>
      </c>
      <c r="C980">
        <v>14942</v>
      </c>
      <c r="D980">
        <v>58466</v>
      </c>
      <c r="E980">
        <v>108</v>
      </c>
      <c r="F980">
        <v>65470</v>
      </c>
      <c r="G980">
        <v>65507</v>
      </c>
      <c r="H980">
        <v>100829</v>
      </c>
    </row>
    <row r="981" spans="1:8" x14ac:dyDescent="0.25">
      <c r="A981" s="1" t="s">
        <v>2684</v>
      </c>
      <c r="B981">
        <v>64426</v>
      </c>
      <c r="C981">
        <v>15006</v>
      </c>
      <c r="D981">
        <v>58360</v>
      </c>
      <c r="E981">
        <v>111</v>
      </c>
      <c r="F981">
        <v>65480</v>
      </c>
      <c r="G981">
        <v>65504</v>
      </c>
      <c r="H981">
        <v>100829</v>
      </c>
    </row>
    <row r="982" spans="1:8" x14ac:dyDescent="0.25">
      <c r="A982" s="1" t="s">
        <v>2685</v>
      </c>
      <c r="B982">
        <v>64396</v>
      </c>
      <c r="C982">
        <v>14932</v>
      </c>
      <c r="D982">
        <v>58312</v>
      </c>
      <c r="E982">
        <v>83</v>
      </c>
      <c r="F982">
        <v>65487</v>
      </c>
      <c r="G982">
        <v>65504</v>
      </c>
      <c r="H982">
        <v>100829</v>
      </c>
    </row>
    <row r="983" spans="1:8" x14ac:dyDescent="0.25">
      <c r="A983" s="1" t="s">
        <v>2686</v>
      </c>
      <c r="B983">
        <v>64380</v>
      </c>
      <c r="C983">
        <v>14952</v>
      </c>
      <c r="D983">
        <v>58406</v>
      </c>
      <c r="E983">
        <v>58</v>
      </c>
      <c r="F983">
        <v>65486</v>
      </c>
      <c r="G983">
        <v>65514</v>
      </c>
      <c r="H983">
        <v>100829</v>
      </c>
    </row>
    <row r="984" spans="1:8" x14ac:dyDescent="0.25">
      <c r="A984" s="1" t="s">
        <v>2687</v>
      </c>
      <c r="B984">
        <v>64382</v>
      </c>
      <c r="C984">
        <v>14898</v>
      </c>
      <c r="D984">
        <v>58474</v>
      </c>
      <c r="E984">
        <v>39</v>
      </c>
      <c r="F984">
        <v>65479</v>
      </c>
      <c r="G984">
        <v>65525</v>
      </c>
      <c r="H984">
        <v>100829</v>
      </c>
    </row>
    <row r="985" spans="1:8" x14ac:dyDescent="0.25">
      <c r="A985" s="1" t="s">
        <v>2688</v>
      </c>
      <c r="B985">
        <v>64354</v>
      </c>
      <c r="C985">
        <v>14942</v>
      </c>
      <c r="D985">
        <v>58504</v>
      </c>
      <c r="E985">
        <v>62</v>
      </c>
      <c r="F985">
        <v>65467</v>
      </c>
      <c r="G985">
        <v>65531</v>
      </c>
      <c r="H985">
        <v>100829</v>
      </c>
    </row>
    <row r="986" spans="1:8" x14ac:dyDescent="0.25">
      <c r="A986" s="1" t="s">
        <v>2689</v>
      </c>
      <c r="B986">
        <v>64344</v>
      </c>
      <c r="C986">
        <v>14942</v>
      </c>
      <c r="D986">
        <v>58396</v>
      </c>
      <c r="E986">
        <v>89</v>
      </c>
      <c r="F986">
        <v>65463</v>
      </c>
      <c r="G986">
        <v>0</v>
      </c>
      <c r="H986">
        <v>100829</v>
      </c>
    </row>
    <row r="987" spans="1:8" x14ac:dyDescent="0.25">
      <c r="A987" s="1" t="s">
        <v>2690</v>
      </c>
      <c r="B987">
        <v>64384</v>
      </c>
      <c r="C987">
        <v>14892</v>
      </c>
      <c r="D987">
        <v>58364</v>
      </c>
      <c r="E987">
        <v>75</v>
      </c>
      <c r="F987">
        <v>65471</v>
      </c>
      <c r="G987">
        <v>65535</v>
      </c>
      <c r="H987">
        <v>100829</v>
      </c>
    </row>
    <row r="988" spans="1:8" x14ac:dyDescent="0.25">
      <c r="A988" s="1" t="s">
        <v>2691</v>
      </c>
      <c r="B988">
        <v>64390</v>
      </c>
      <c r="C988">
        <v>14920</v>
      </c>
      <c r="D988">
        <v>58398</v>
      </c>
      <c r="E988">
        <v>89</v>
      </c>
      <c r="F988">
        <v>65472</v>
      </c>
      <c r="G988">
        <v>0</v>
      </c>
      <c r="H988">
        <v>100829</v>
      </c>
    </row>
    <row r="989" spans="1:8" x14ac:dyDescent="0.25">
      <c r="A989" s="1" t="s">
        <v>2692</v>
      </c>
      <c r="B989">
        <v>64474</v>
      </c>
      <c r="C989">
        <v>14932</v>
      </c>
      <c r="D989">
        <v>58256</v>
      </c>
      <c r="E989">
        <v>106</v>
      </c>
      <c r="F989">
        <v>65462</v>
      </c>
      <c r="G989">
        <v>5</v>
      </c>
      <c r="H989">
        <v>100829</v>
      </c>
    </row>
    <row r="990" spans="1:8" x14ac:dyDescent="0.25">
      <c r="A990" s="1" t="s">
        <v>2693</v>
      </c>
      <c r="B990">
        <v>64462</v>
      </c>
      <c r="C990">
        <v>14964</v>
      </c>
      <c r="D990">
        <v>58196</v>
      </c>
      <c r="E990">
        <v>101</v>
      </c>
      <c r="F990">
        <v>65481</v>
      </c>
      <c r="G990">
        <v>3</v>
      </c>
      <c r="H990">
        <v>100829</v>
      </c>
    </row>
    <row r="991" spans="1:8" x14ac:dyDescent="0.25">
      <c r="A991" s="1" t="s">
        <v>2694</v>
      </c>
      <c r="B991">
        <v>64422</v>
      </c>
      <c r="C991">
        <v>14922</v>
      </c>
      <c r="D991">
        <v>58346</v>
      </c>
      <c r="E991">
        <v>85</v>
      </c>
      <c r="F991">
        <v>65499</v>
      </c>
      <c r="G991">
        <v>65521</v>
      </c>
      <c r="H991">
        <v>100829</v>
      </c>
    </row>
    <row r="992" spans="1:8" x14ac:dyDescent="0.25">
      <c r="A992" s="1" t="s">
        <v>2695</v>
      </c>
      <c r="B992">
        <v>64334</v>
      </c>
      <c r="C992">
        <v>14792</v>
      </c>
      <c r="D992">
        <v>58318</v>
      </c>
      <c r="E992">
        <v>87</v>
      </c>
      <c r="F992">
        <v>65484</v>
      </c>
      <c r="G992">
        <v>65519</v>
      </c>
      <c r="H992">
        <v>100829</v>
      </c>
    </row>
    <row r="993" spans="1:8" x14ac:dyDescent="0.25">
      <c r="A993" s="1" t="s">
        <v>2696</v>
      </c>
      <c r="B993">
        <v>64412</v>
      </c>
      <c r="C993">
        <v>14842</v>
      </c>
      <c r="D993">
        <v>58314</v>
      </c>
      <c r="E993">
        <v>162</v>
      </c>
      <c r="F993">
        <v>65459</v>
      </c>
      <c r="G993">
        <v>65529</v>
      </c>
      <c r="H993">
        <v>100829</v>
      </c>
    </row>
    <row r="994" spans="1:8" x14ac:dyDescent="0.25">
      <c r="A994" s="1" t="s">
        <v>2697</v>
      </c>
      <c r="B994">
        <v>64472</v>
      </c>
      <c r="C994">
        <v>14846</v>
      </c>
      <c r="D994">
        <v>58202</v>
      </c>
      <c r="E994">
        <v>177</v>
      </c>
      <c r="F994">
        <v>65457</v>
      </c>
      <c r="G994">
        <v>65525</v>
      </c>
      <c r="H994">
        <v>100829</v>
      </c>
    </row>
    <row r="995" spans="1:8" x14ac:dyDescent="0.25">
      <c r="A995" s="1" t="s">
        <v>2698</v>
      </c>
      <c r="B995">
        <v>64494</v>
      </c>
      <c r="C995">
        <v>14732</v>
      </c>
      <c r="D995">
        <v>57932</v>
      </c>
      <c r="E995">
        <v>120</v>
      </c>
      <c r="F995">
        <v>65474</v>
      </c>
      <c r="G995">
        <v>65515</v>
      </c>
      <c r="H995">
        <v>100829</v>
      </c>
    </row>
    <row r="996" spans="1:8" x14ac:dyDescent="0.25">
      <c r="A996" s="1" t="s">
        <v>2699</v>
      </c>
      <c r="B996">
        <v>64450</v>
      </c>
      <c r="C996">
        <v>14738</v>
      </c>
      <c r="D996">
        <v>57982</v>
      </c>
      <c r="E996">
        <v>147</v>
      </c>
      <c r="F996">
        <v>65505</v>
      </c>
      <c r="G996">
        <v>65513</v>
      </c>
      <c r="H996">
        <v>100829</v>
      </c>
    </row>
    <row r="997" spans="1:8" x14ac:dyDescent="0.25">
      <c r="A997" s="1" t="s">
        <v>2700</v>
      </c>
      <c r="B997">
        <v>64402</v>
      </c>
      <c r="C997">
        <v>14914</v>
      </c>
      <c r="D997">
        <v>58210</v>
      </c>
      <c r="E997">
        <v>182</v>
      </c>
      <c r="F997">
        <v>65532</v>
      </c>
      <c r="G997">
        <v>65508</v>
      </c>
      <c r="H997">
        <v>100829</v>
      </c>
    </row>
    <row r="998" spans="1:8" x14ac:dyDescent="0.25">
      <c r="A998" s="1" t="s">
        <v>2701</v>
      </c>
      <c r="B998">
        <v>64410</v>
      </c>
      <c r="C998">
        <v>14840</v>
      </c>
      <c r="D998">
        <v>58282</v>
      </c>
      <c r="E998">
        <v>128</v>
      </c>
      <c r="F998">
        <v>65533</v>
      </c>
      <c r="G998">
        <v>65501</v>
      </c>
      <c r="H998">
        <v>100829</v>
      </c>
    </row>
    <row r="999" spans="1:8" x14ac:dyDescent="0.25">
      <c r="A999" s="1" t="s">
        <v>2702</v>
      </c>
      <c r="B999">
        <v>64426</v>
      </c>
      <c r="C999">
        <v>14762</v>
      </c>
      <c r="D999">
        <v>58128</v>
      </c>
      <c r="E999">
        <v>81</v>
      </c>
      <c r="F999">
        <v>65523</v>
      </c>
      <c r="G999">
        <v>65498</v>
      </c>
      <c r="H999">
        <v>100829</v>
      </c>
    </row>
    <row r="1000" spans="1:8" x14ac:dyDescent="0.25">
      <c r="A1000" s="1" t="s">
        <v>2703</v>
      </c>
      <c r="B1000">
        <v>64398</v>
      </c>
      <c r="C1000">
        <v>14702</v>
      </c>
      <c r="D1000">
        <v>57976</v>
      </c>
      <c r="E1000">
        <v>89</v>
      </c>
      <c r="F1000">
        <v>65523</v>
      </c>
      <c r="G1000">
        <v>65493</v>
      </c>
      <c r="H1000">
        <v>100829</v>
      </c>
    </row>
    <row r="1001" spans="1:8" x14ac:dyDescent="0.25">
      <c r="A1001" s="1" t="s">
        <v>2704</v>
      </c>
      <c r="B1001">
        <v>64362</v>
      </c>
      <c r="C1001">
        <v>14748</v>
      </c>
      <c r="D1001">
        <v>57978</v>
      </c>
      <c r="E1001">
        <v>50</v>
      </c>
      <c r="F1001">
        <v>65525</v>
      </c>
      <c r="G1001">
        <v>65479</v>
      </c>
      <c r="H1001">
        <v>100829</v>
      </c>
    </row>
    <row r="1002" spans="1:8" x14ac:dyDescent="0.25">
      <c r="A1002" s="1" t="s">
        <v>2705</v>
      </c>
      <c r="B1002">
        <v>64412</v>
      </c>
      <c r="C1002">
        <v>14772</v>
      </c>
      <c r="D1002">
        <v>58010</v>
      </c>
      <c r="E1002">
        <v>46</v>
      </c>
      <c r="F1002">
        <v>65525</v>
      </c>
      <c r="G1002">
        <v>65478</v>
      </c>
      <c r="H1002">
        <v>100829</v>
      </c>
    </row>
    <row r="1003" spans="1:8" x14ac:dyDescent="0.25">
      <c r="A1003" s="1" t="s">
        <v>2706</v>
      </c>
      <c r="B1003">
        <v>64392</v>
      </c>
      <c r="C1003">
        <v>14772</v>
      </c>
      <c r="D1003">
        <v>58008</v>
      </c>
      <c r="E1003">
        <v>60</v>
      </c>
      <c r="F1003">
        <v>65523</v>
      </c>
      <c r="G1003">
        <v>65486</v>
      </c>
      <c r="H1003">
        <v>100829</v>
      </c>
    </row>
    <row r="1004" spans="1:8" x14ac:dyDescent="0.25">
      <c r="A1004" s="1" t="s">
        <v>2707</v>
      </c>
      <c r="B1004">
        <v>64376</v>
      </c>
      <c r="C1004">
        <v>14790</v>
      </c>
      <c r="D1004">
        <v>57982</v>
      </c>
      <c r="E1004">
        <v>53</v>
      </c>
      <c r="F1004">
        <v>65517</v>
      </c>
      <c r="G1004">
        <v>65491</v>
      </c>
      <c r="H1004">
        <v>100829</v>
      </c>
    </row>
    <row r="1005" spans="1:8" x14ac:dyDescent="0.25">
      <c r="A1005" s="1" t="s">
        <v>2708</v>
      </c>
      <c r="B1005">
        <v>64374</v>
      </c>
      <c r="C1005">
        <v>14738</v>
      </c>
      <c r="D1005">
        <v>57970</v>
      </c>
      <c r="E1005">
        <v>15</v>
      </c>
      <c r="F1005">
        <v>65512</v>
      </c>
      <c r="G1005">
        <v>65485</v>
      </c>
      <c r="H1005">
        <v>100829</v>
      </c>
    </row>
    <row r="1006" spans="1:8" x14ac:dyDescent="0.25">
      <c r="A1006" s="1" t="s">
        <v>2709</v>
      </c>
      <c r="B1006">
        <v>64366</v>
      </c>
      <c r="C1006">
        <v>14742</v>
      </c>
      <c r="D1006">
        <v>57926</v>
      </c>
      <c r="E1006">
        <v>65511</v>
      </c>
      <c r="F1006">
        <v>65522</v>
      </c>
      <c r="G1006">
        <v>65481</v>
      </c>
      <c r="H1006">
        <v>100829</v>
      </c>
    </row>
    <row r="1007" spans="1:8" x14ac:dyDescent="0.25">
      <c r="A1007" s="1" t="s">
        <v>2710</v>
      </c>
      <c r="B1007">
        <v>64358</v>
      </c>
      <c r="C1007">
        <v>14714</v>
      </c>
      <c r="D1007">
        <v>57968</v>
      </c>
      <c r="E1007">
        <v>65485</v>
      </c>
      <c r="F1007">
        <v>6</v>
      </c>
      <c r="G1007">
        <v>65477</v>
      </c>
      <c r="H1007">
        <v>100829</v>
      </c>
    </row>
    <row r="1008" spans="1:8" x14ac:dyDescent="0.25">
      <c r="A1008" s="1" t="s">
        <v>2711</v>
      </c>
      <c r="B1008">
        <v>64326</v>
      </c>
      <c r="C1008">
        <v>14722</v>
      </c>
      <c r="D1008">
        <v>58030</v>
      </c>
      <c r="E1008">
        <v>65480</v>
      </c>
      <c r="F1008">
        <v>17</v>
      </c>
      <c r="G1008">
        <v>65481</v>
      </c>
      <c r="H1008">
        <v>100829</v>
      </c>
    </row>
    <row r="1009" spans="1:8" x14ac:dyDescent="0.25">
      <c r="A1009" s="1" t="s">
        <v>2712</v>
      </c>
      <c r="B1009">
        <v>64296</v>
      </c>
      <c r="C1009">
        <v>14704</v>
      </c>
      <c r="D1009">
        <v>57940</v>
      </c>
      <c r="E1009">
        <v>65493</v>
      </c>
      <c r="F1009">
        <v>11</v>
      </c>
      <c r="G1009">
        <v>65485</v>
      </c>
      <c r="H1009">
        <v>100829</v>
      </c>
    </row>
    <row r="1010" spans="1:8" x14ac:dyDescent="0.25">
      <c r="A1010" s="1" t="s">
        <v>2713</v>
      </c>
      <c r="B1010">
        <v>64326</v>
      </c>
      <c r="C1010">
        <v>14780</v>
      </c>
      <c r="D1010">
        <v>57882</v>
      </c>
      <c r="E1010">
        <v>65474</v>
      </c>
      <c r="F1010">
        <v>1</v>
      </c>
      <c r="G1010">
        <v>65488</v>
      </c>
      <c r="H1010">
        <v>100829</v>
      </c>
    </row>
    <row r="1011" spans="1:8" x14ac:dyDescent="0.25">
      <c r="A1011" s="1" t="s">
        <v>2714</v>
      </c>
      <c r="B1011">
        <v>64336</v>
      </c>
      <c r="C1011">
        <v>14738</v>
      </c>
      <c r="D1011">
        <v>57896</v>
      </c>
      <c r="E1011">
        <v>65424</v>
      </c>
      <c r="F1011">
        <v>65532</v>
      </c>
      <c r="G1011">
        <v>65493</v>
      </c>
      <c r="H1011">
        <v>100829</v>
      </c>
    </row>
    <row r="1012" spans="1:8" x14ac:dyDescent="0.25">
      <c r="A1012" s="1" t="s">
        <v>2715</v>
      </c>
      <c r="B1012">
        <v>64352</v>
      </c>
      <c r="C1012">
        <v>14760</v>
      </c>
      <c r="D1012">
        <v>57780</v>
      </c>
      <c r="E1012">
        <v>65450</v>
      </c>
      <c r="F1012">
        <v>65534</v>
      </c>
      <c r="G1012">
        <v>65497</v>
      </c>
      <c r="H1012">
        <v>100829</v>
      </c>
    </row>
    <row r="1013" spans="1:8" x14ac:dyDescent="0.25">
      <c r="A1013" s="1" t="s">
        <v>2716</v>
      </c>
      <c r="B1013">
        <v>64314</v>
      </c>
      <c r="C1013">
        <v>14770</v>
      </c>
      <c r="D1013">
        <v>57812</v>
      </c>
      <c r="E1013">
        <v>65465</v>
      </c>
      <c r="F1013">
        <v>10</v>
      </c>
      <c r="G1013">
        <v>65499</v>
      </c>
      <c r="H1013">
        <v>100829</v>
      </c>
    </row>
    <row r="1014" spans="1:8" x14ac:dyDescent="0.25">
      <c r="A1014" s="1" t="s">
        <v>2717</v>
      </c>
      <c r="B1014">
        <v>64336</v>
      </c>
      <c r="C1014">
        <v>14814</v>
      </c>
      <c r="D1014">
        <v>57974</v>
      </c>
      <c r="E1014">
        <v>65389</v>
      </c>
      <c r="F1014">
        <v>21</v>
      </c>
      <c r="G1014">
        <v>65500</v>
      </c>
      <c r="H1014">
        <v>100829</v>
      </c>
    </row>
    <row r="1015" spans="1:8" x14ac:dyDescent="0.25">
      <c r="A1015" s="1" t="s">
        <v>2718</v>
      </c>
      <c r="B1015">
        <v>64424</v>
      </c>
      <c r="C1015">
        <v>14756</v>
      </c>
      <c r="D1015">
        <v>58110</v>
      </c>
      <c r="E1015">
        <v>65356</v>
      </c>
      <c r="F1015">
        <v>12</v>
      </c>
      <c r="G1015">
        <v>65505</v>
      </c>
      <c r="H1015">
        <v>100829</v>
      </c>
    </row>
    <row r="1016" spans="1:8" x14ac:dyDescent="0.25">
      <c r="A1016" s="1" t="s">
        <v>2719</v>
      </c>
      <c r="B1016">
        <v>64406</v>
      </c>
      <c r="C1016">
        <v>14802</v>
      </c>
      <c r="D1016">
        <v>58006</v>
      </c>
      <c r="E1016">
        <v>65407</v>
      </c>
      <c r="F1016">
        <v>14</v>
      </c>
      <c r="G1016">
        <v>65509</v>
      </c>
      <c r="H1016">
        <v>100829</v>
      </c>
    </row>
    <row r="1017" spans="1:8" x14ac:dyDescent="0.25">
      <c r="A1017" s="1" t="s">
        <v>2720</v>
      </c>
      <c r="B1017">
        <v>64430</v>
      </c>
      <c r="C1017">
        <v>14844</v>
      </c>
      <c r="D1017">
        <v>58092</v>
      </c>
      <c r="E1017">
        <v>65405</v>
      </c>
      <c r="F1017">
        <v>33</v>
      </c>
      <c r="G1017">
        <v>65500</v>
      </c>
      <c r="H1017">
        <v>100829</v>
      </c>
    </row>
    <row r="1018" spans="1:8" x14ac:dyDescent="0.25">
      <c r="A1018" s="1" t="s">
        <v>2721</v>
      </c>
      <c r="B1018">
        <v>64322</v>
      </c>
      <c r="C1018">
        <v>14776</v>
      </c>
      <c r="D1018">
        <v>58144</v>
      </c>
      <c r="E1018">
        <v>65360</v>
      </c>
      <c r="F1018">
        <v>30</v>
      </c>
      <c r="G1018">
        <v>65491</v>
      </c>
      <c r="H1018">
        <v>100829</v>
      </c>
    </row>
    <row r="1019" spans="1:8" x14ac:dyDescent="0.25">
      <c r="A1019" s="1" t="s">
        <v>2722</v>
      </c>
      <c r="B1019">
        <v>64330</v>
      </c>
      <c r="C1019">
        <v>14746</v>
      </c>
      <c r="D1019">
        <v>58228</v>
      </c>
      <c r="E1019">
        <v>65398</v>
      </c>
      <c r="F1019">
        <v>65534</v>
      </c>
      <c r="G1019">
        <v>65498</v>
      </c>
      <c r="H1019">
        <v>100829</v>
      </c>
    </row>
    <row r="1020" spans="1:8" x14ac:dyDescent="0.25">
      <c r="A1020" s="1" t="s">
        <v>2723</v>
      </c>
      <c r="B1020">
        <v>64378</v>
      </c>
      <c r="C1020">
        <v>14902</v>
      </c>
      <c r="D1020">
        <v>58144</v>
      </c>
      <c r="E1020">
        <v>65456</v>
      </c>
      <c r="F1020">
        <v>4</v>
      </c>
      <c r="G1020">
        <v>65508</v>
      </c>
      <c r="H1020">
        <v>100829</v>
      </c>
    </row>
    <row r="1021" spans="1:8" x14ac:dyDescent="0.25">
      <c r="A1021" s="1" t="s">
        <v>2724</v>
      </c>
      <c r="B1021">
        <v>64448</v>
      </c>
      <c r="C1021">
        <v>14796</v>
      </c>
      <c r="D1021">
        <v>58158</v>
      </c>
      <c r="E1021">
        <v>65384</v>
      </c>
      <c r="F1021">
        <v>28</v>
      </c>
      <c r="G1021">
        <v>65499</v>
      </c>
      <c r="H1021">
        <v>100829</v>
      </c>
    </row>
    <row r="1022" spans="1:8" x14ac:dyDescent="0.25">
      <c r="A1022" s="1" t="s">
        <v>2725</v>
      </c>
      <c r="B1022">
        <v>64406</v>
      </c>
      <c r="C1022">
        <v>14908</v>
      </c>
      <c r="D1022">
        <v>58220</v>
      </c>
      <c r="E1022">
        <v>65400</v>
      </c>
      <c r="F1022">
        <v>35</v>
      </c>
      <c r="G1022">
        <v>65495</v>
      </c>
      <c r="H1022">
        <v>100829</v>
      </c>
    </row>
    <row r="1023" spans="1:8" x14ac:dyDescent="0.25">
      <c r="A1023" s="1" t="s">
        <v>2726</v>
      </c>
      <c r="B1023">
        <v>64384</v>
      </c>
      <c r="C1023">
        <v>14856</v>
      </c>
      <c r="D1023">
        <v>58246</v>
      </c>
      <c r="E1023">
        <v>65394</v>
      </c>
      <c r="F1023">
        <v>38</v>
      </c>
      <c r="G1023">
        <v>65481</v>
      </c>
      <c r="H1023">
        <v>100829</v>
      </c>
    </row>
    <row r="1024" spans="1:8" x14ac:dyDescent="0.25">
      <c r="A1024" s="1" t="s">
        <v>2727</v>
      </c>
      <c r="B1024">
        <v>64354</v>
      </c>
      <c r="C1024">
        <v>14864</v>
      </c>
      <c r="D1024">
        <v>58260</v>
      </c>
      <c r="E1024">
        <v>65383</v>
      </c>
      <c r="F1024">
        <v>25</v>
      </c>
      <c r="G1024">
        <v>65478</v>
      </c>
      <c r="H1024">
        <v>100829</v>
      </c>
    </row>
    <row r="1025" spans="1:8" x14ac:dyDescent="0.25">
      <c r="A1025" s="1" t="s">
        <v>2728</v>
      </c>
      <c r="B1025">
        <v>64380</v>
      </c>
      <c r="C1025">
        <v>14828</v>
      </c>
      <c r="D1025">
        <v>58216</v>
      </c>
      <c r="E1025">
        <v>65374</v>
      </c>
      <c r="F1025">
        <v>17</v>
      </c>
      <c r="G1025">
        <v>65489</v>
      </c>
      <c r="H1025">
        <v>100829</v>
      </c>
    </row>
    <row r="1026" spans="1:8" x14ac:dyDescent="0.25">
      <c r="A1026" s="1" t="s">
        <v>2729</v>
      </c>
      <c r="B1026">
        <v>64438</v>
      </c>
      <c r="C1026">
        <v>14930</v>
      </c>
      <c r="D1026">
        <v>58288</v>
      </c>
      <c r="E1026">
        <v>65387</v>
      </c>
      <c r="F1026">
        <v>27</v>
      </c>
      <c r="G1026">
        <v>65493</v>
      </c>
      <c r="H1026">
        <v>100829</v>
      </c>
    </row>
    <row r="1027" spans="1:8" x14ac:dyDescent="0.25">
      <c r="A1027" s="1" t="s">
        <v>2730</v>
      </c>
      <c r="B1027">
        <v>64440</v>
      </c>
      <c r="C1027">
        <v>15026</v>
      </c>
      <c r="D1027">
        <v>58360</v>
      </c>
      <c r="E1027">
        <v>65371</v>
      </c>
      <c r="F1027">
        <v>36</v>
      </c>
      <c r="G1027">
        <v>65493</v>
      </c>
      <c r="H1027">
        <v>100829</v>
      </c>
    </row>
    <row r="1028" spans="1:8" x14ac:dyDescent="0.25">
      <c r="A1028" s="1" t="s">
        <v>2731</v>
      </c>
      <c r="B1028">
        <v>64452</v>
      </c>
      <c r="C1028">
        <v>14958</v>
      </c>
      <c r="D1028">
        <v>58470</v>
      </c>
      <c r="E1028">
        <v>65351</v>
      </c>
      <c r="F1028">
        <v>27</v>
      </c>
      <c r="G1028">
        <v>65499</v>
      </c>
      <c r="H1028">
        <v>100829</v>
      </c>
    </row>
    <row r="1029" spans="1:8" x14ac:dyDescent="0.25">
      <c r="A1029" s="1" t="s">
        <v>2732</v>
      </c>
      <c r="B1029">
        <v>64444</v>
      </c>
      <c r="C1029">
        <v>15114</v>
      </c>
      <c r="D1029">
        <v>58488</v>
      </c>
      <c r="E1029">
        <v>65363</v>
      </c>
      <c r="F1029">
        <v>29</v>
      </c>
      <c r="G1029">
        <v>65503</v>
      </c>
      <c r="H1029">
        <v>100829</v>
      </c>
    </row>
    <row r="1030" spans="1:8" x14ac:dyDescent="0.25">
      <c r="A1030" s="1" t="s">
        <v>2733</v>
      </c>
      <c r="B1030">
        <v>64548</v>
      </c>
      <c r="C1030">
        <v>15174</v>
      </c>
      <c r="D1030">
        <v>58622</v>
      </c>
      <c r="E1030">
        <v>65353</v>
      </c>
      <c r="F1030">
        <v>22</v>
      </c>
      <c r="G1030">
        <v>65512</v>
      </c>
      <c r="H1030">
        <v>100829</v>
      </c>
    </row>
    <row r="1031" spans="1:8" x14ac:dyDescent="0.25">
      <c r="A1031" s="1" t="s">
        <v>2734</v>
      </c>
      <c r="B1031">
        <v>64710</v>
      </c>
      <c r="C1031">
        <v>15266</v>
      </c>
      <c r="D1031">
        <v>58636</v>
      </c>
      <c r="E1031">
        <v>65379</v>
      </c>
      <c r="F1031">
        <v>65530</v>
      </c>
      <c r="G1031">
        <v>65529</v>
      </c>
      <c r="H1031">
        <v>100829</v>
      </c>
    </row>
    <row r="1032" spans="1:8" x14ac:dyDescent="0.25">
      <c r="A1032" s="1" t="s">
        <v>2735</v>
      </c>
      <c r="B1032">
        <v>64780</v>
      </c>
      <c r="C1032">
        <v>15466</v>
      </c>
      <c r="D1032">
        <v>58512</v>
      </c>
      <c r="E1032">
        <v>65443</v>
      </c>
      <c r="F1032">
        <v>10</v>
      </c>
      <c r="G1032">
        <v>65516</v>
      </c>
      <c r="H1032">
        <v>100829</v>
      </c>
    </row>
    <row r="1033" spans="1:8" x14ac:dyDescent="0.25">
      <c r="A1033" s="1" t="s">
        <v>2736</v>
      </c>
      <c r="B1033">
        <v>64690</v>
      </c>
      <c r="C1033">
        <v>15564</v>
      </c>
      <c r="D1033">
        <v>58400</v>
      </c>
      <c r="E1033">
        <v>65410</v>
      </c>
      <c r="F1033">
        <v>72</v>
      </c>
      <c r="G1033">
        <v>65480</v>
      </c>
      <c r="H1033">
        <v>100829</v>
      </c>
    </row>
    <row r="1034" spans="1:8" x14ac:dyDescent="0.25">
      <c r="A1034" s="1" t="s">
        <v>2737</v>
      </c>
      <c r="B1034">
        <v>64574</v>
      </c>
      <c r="C1034">
        <v>15232</v>
      </c>
      <c r="D1034">
        <v>58406</v>
      </c>
      <c r="E1034">
        <v>65315</v>
      </c>
      <c r="F1034">
        <v>87</v>
      </c>
      <c r="G1034">
        <v>65476</v>
      </c>
      <c r="H1034">
        <v>100829</v>
      </c>
    </row>
    <row r="1035" spans="1:8" x14ac:dyDescent="0.25">
      <c r="A1035" s="1" t="s">
        <v>2738</v>
      </c>
      <c r="B1035">
        <v>64732</v>
      </c>
      <c r="C1035">
        <v>15012</v>
      </c>
      <c r="D1035">
        <v>58470</v>
      </c>
      <c r="E1035">
        <v>65351</v>
      </c>
      <c r="F1035">
        <v>31</v>
      </c>
      <c r="G1035">
        <v>65523</v>
      </c>
      <c r="H1035">
        <v>100829</v>
      </c>
    </row>
    <row r="1036" spans="1:8" x14ac:dyDescent="0.25">
      <c r="A1036" s="1" t="s">
        <v>2739</v>
      </c>
      <c r="B1036">
        <v>65000</v>
      </c>
      <c r="C1036">
        <v>15502</v>
      </c>
      <c r="D1036">
        <v>58382</v>
      </c>
      <c r="E1036">
        <v>65299</v>
      </c>
      <c r="F1036">
        <v>43</v>
      </c>
      <c r="G1036">
        <v>27</v>
      </c>
      <c r="H1036">
        <v>100829</v>
      </c>
    </row>
    <row r="1037" spans="1:8" x14ac:dyDescent="0.25">
      <c r="A1037" s="1" t="s">
        <v>2740</v>
      </c>
      <c r="B1037">
        <v>65076</v>
      </c>
      <c r="C1037">
        <v>15310</v>
      </c>
      <c r="D1037">
        <v>58430</v>
      </c>
      <c r="E1037">
        <v>65071</v>
      </c>
      <c r="F1037">
        <v>112</v>
      </c>
      <c r="G1037">
        <v>0</v>
      </c>
      <c r="H1037">
        <v>100829</v>
      </c>
    </row>
    <row r="1038" spans="1:8" x14ac:dyDescent="0.25">
      <c r="A1038" s="1" t="s">
        <v>2741</v>
      </c>
      <c r="B1038">
        <v>65240</v>
      </c>
      <c r="C1038">
        <v>15198</v>
      </c>
      <c r="D1038">
        <v>58628</v>
      </c>
      <c r="E1038">
        <v>65005</v>
      </c>
      <c r="F1038">
        <v>165</v>
      </c>
      <c r="G1038">
        <v>65508</v>
      </c>
      <c r="H1038">
        <v>100829</v>
      </c>
    </row>
    <row r="1039" spans="1:8" x14ac:dyDescent="0.25">
      <c r="A1039" s="1" t="s">
        <v>2742</v>
      </c>
      <c r="B1039">
        <v>65498</v>
      </c>
      <c r="C1039">
        <v>15122</v>
      </c>
      <c r="D1039">
        <v>58892</v>
      </c>
      <c r="E1039">
        <v>64931</v>
      </c>
      <c r="F1039">
        <v>164</v>
      </c>
      <c r="G1039">
        <v>65490</v>
      </c>
      <c r="H1039">
        <v>100829</v>
      </c>
    </row>
    <row r="1040" spans="1:8" x14ac:dyDescent="0.25">
      <c r="A1040" s="1" t="s">
        <v>2743</v>
      </c>
      <c r="B1040">
        <v>32</v>
      </c>
      <c r="C1040">
        <v>15062</v>
      </c>
      <c r="D1040">
        <v>59264</v>
      </c>
      <c r="E1040">
        <v>64758</v>
      </c>
      <c r="F1040">
        <v>195</v>
      </c>
      <c r="G1040">
        <v>65448</v>
      </c>
      <c r="H1040">
        <v>100829</v>
      </c>
    </row>
    <row r="1041" spans="1:8" x14ac:dyDescent="0.25">
      <c r="A1041" s="1" t="s">
        <v>2744</v>
      </c>
      <c r="B1041">
        <v>65326</v>
      </c>
      <c r="C1041">
        <v>14616</v>
      </c>
      <c r="D1041">
        <v>59552</v>
      </c>
      <c r="E1041">
        <v>64408</v>
      </c>
      <c r="F1041">
        <v>371</v>
      </c>
      <c r="G1041">
        <v>65335</v>
      </c>
      <c r="H1041">
        <v>100829</v>
      </c>
    </row>
    <row r="1042" spans="1:8" x14ac:dyDescent="0.25">
      <c r="A1042" s="1" t="s">
        <v>2745</v>
      </c>
      <c r="B1042">
        <v>64970</v>
      </c>
      <c r="C1042">
        <v>13116</v>
      </c>
      <c r="D1042">
        <v>59804</v>
      </c>
      <c r="E1042">
        <v>64059</v>
      </c>
      <c r="F1042">
        <v>599</v>
      </c>
      <c r="G1042">
        <v>65221</v>
      </c>
      <c r="H1042">
        <v>100829</v>
      </c>
    </row>
    <row r="1043" spans="1:8" x14ac:dyDescent="0.25">
      <c r="A1043" s="1" t="s">
        <v>2746</v>
      </c>
      <c r="B1043">
        <v>64678</v>
      </c>
      <c r="C1043">
        <v>12068</v>
      </c>
      <c r="D1043">
        <v>59776</v>
      </c>
      <c r="E1043">
        <v>64374</v>
      </c>
      <c r="F1043">
        <v>646</v>
      </c>
      <c r="G1043">
        <v>65223</v>
      </c>
      <c r="H1043">
        <v>100829</v>
      </c>
    </row>
    <row r="1044" spans="1:8" x14ac:dyDescent="0.25">
      <c r="A1044" s="1" t="s">
        <v>2747</v>
      </c>
      <c r="B1044">
        <v>64466</v>
      </c>
      <c r="C1044">
        <v>13490</v>
      </c>
      <c r="D1044">
        <v>59542</v>
      </c>
      <c r="E1044">
        <v>65465</v>
      </c>
      <c r="F1044">
        <v>465</v>
      </c>
      <c r="G1044">
        <v>65369</v>
      </c>
      <c r="H1044">
        <v>100829</v>
      </c>
    </row>
    <row r="1045" spans="1:8" x14ac:dyDescent="0.25">
      <c r="A1045" s="1" t="s">
        <v>2748</v>
      </c>
      <c r="B1045">
        <v>64558</v>
      </c>
      <c r="C1045">
        <v>16192</v>
      </c>
      <c r="D1045">
        <v>59352</v>
      </c>
      <c r="E1045">
        <v>572</v>
      </c>
      <c r="F1045">
        <v>283</v>
      </c>
      <c r="G1045">
        <v>65521</v>
      </c>
      <c r="H1045">
        <v>100829</v>
      </c>
    </row>
    <row r="1046" spans="1:8" x14ac:dyDescent="0.25">
      <c r="A1046" s="1" t="s">
        <v>2749</v>
      </c>
      <c r="B1046">
        <v>65082</v>
      </c>
      <c r="C1046">
        <v>17354</v>
      </c>
      <c r="D1046">
        <v>59320</v>
      </c>
      <c r="E1046">
        <v>65261</v>
      </c>
      <c r="F1046">
        <v>317</v>
      </c>
      <c r="G1046">
        <v>65503</v>
      </c>
      <c r="H1046">
        <v>100829</v>
      </c>
    </row>
    <row r="1047" spans="1:8" x14ac:dyDescent="0.25">
      <c r="A1047" s="1" t="s">
        <v>2750</v>
      </c>
      <c r="B1047">
        <v>65492</v>
      </c>
      <c r="C1047">
        <v>14582</v>
      </c>
      <c r="D1047">
        <v>59760</v>
      </c>
      <c r="E1047">
        <v>63528</v>
      </c>
      <c r="F1047">
        <v>450</v>
      </c>
      <c r="G1047">
        <v>65367</v>
      </c>
      <c r="H1047">
        <v>100829</v>
      </c>
    </row>
    <row r="1048" spans="1:8" x14ac:dyDescent="0.25">
      <c r="A1048" s="1" t="s">
        <v>2751</v>
      </c>
      <c r="B1048">
        <v>65284</v>
      </c>
      <c r="C1048">
        <v>12902</v>
      </c>
      <c r="D1048">
        <v>60138</v>
      </c>
      <c r="E1048">
        <v>63305</v>
      </c>
      <c r="F1048">
        <v>564</v>
      </c>
      <c r="G1048">
        <v>65343</v>
      </c>
      <c r="H1048">
        <v>100829</v>
      </c>
    </row>
    <row r="1049" spans="1:8" x14ac:dyDescent="0.25">
      <c r="A1049" s="1" t="s">
        <v>2752</v>
      </c>
      <c r="B1049">
        <v>64916</v>
      </c>
      <c r="C1049">
        <v>13826</v>
      </c>
      <c r="D1049">
        <v>59888</v>
      </c>
      <c r="E1049">
        <v>64414</v>
      </c>
      <c r="F1049">
        <v>495</v>
      </c>
      <c r="G1049">
        <v>65479</v>
      </c>
      <c r="H1049">
        <v>100829</v>
      </c>
    </row>
    <row r="1050" spans="1:8" x14ac:dyDescent="0.25">
      <c r="A1050" s="1" t="s">
        <v>2753</v>
      </c>
      <c r="B1050">
        <v>64788</v>
      </c>
      <c r="C1050">
        <v>14944</v>
      </c>
      <c r="D1050">
        <v>59888</v>
      </c>
      <c r="E1050">
        <v>65057</v>
      </c>
      <c r="F1050">
        <v>354</v>
      </c>
      <c r="G1050">
        <v>85</v>
      </c>
      <c r="H1050">
        <v>100829</v>
      </c>
    </row>
    <row r="1051" spans="1:8" x14ac:dyDescent="0.25">
      <c r="A1051" s="1" t="s">
        <v>2754</v>
      </c>
      <c r="B1051">
        <v>64808</v>
      </c>
      <c r="C1051">
        <v>15392</v>
      </c>
      <c r="D1051">
        <v>60948</v>
      </c>
      <c r="E1051">
        <v>64670</v>
      </c>
      <c r="F1051">
        <v>283</v>
      </c>
      <c r="G1051">
        <v>91</v>
      </c>
      <c r="H1051">
        <v>100829</v>
      </c>
    </row>
    <row r="1052" spans="1:8" x14ac:dyDescent="0.25">
      <c r="A1052" s="1" t="s">
        <v>2755</v>
      </c>
      <c r="B1052">
        <v>64980</v>
      </c>
      <c r="C1052">
        <v>14616</v>
      </c>
      <c r="D1052">
        <v>62012</v>
      </c>
      <c r="E1052">
        <v>63611</v>
      </c>
      <c r="F1052">
        <v>354</v>
      </c>
      <c r="G1052">
        <v>1</v>
      </c>
      <c r="H1052">
        <v>100829</v>
      </c>
    </row>
    <row r="1053" spans="1:8" x14ac:dyDescent="0.25">
      <c r="A1053" s="1" t="s">
        <v>2756</v>
      </c>
      <c r="B1053">
        <v>326</v>
      </c>
      <c r="C1053">
        <v>12198</v>
      </c>
      <c r="D1053">
        <v>61818</v>
      </c>
      <c r="E1053">
        <v>62808</v>
      </c>
      <c r="F1053">
        <v>476</v>
      </c>
      <c r="G1053">
        <v>65488</v>
      </c>
      <c r="H1053">
        <v>100829</v>
      </c>
    </row>
    <row r="1054" spans="1:8" x14ac:dyDescent="0.25">
      <c r="A1054" s="1" t="s">
        <v>2757</v>
      </c>
      <c r="B1054">
        <v>1194</v>
      </c>
      <c r="C1054">
        <v>11958</v>
      </c>
      <c r="D1054">
        <v>62760</v>
      </c>
      <c r="E1054">
        <v>63127</v>
      </c>
      <c r="F1054">
        <v>410</v>
      </c>
      <c r="G1054">
        <v>80</v>
      </c>
      <c r="H1054">
        <v>100829</v>
      </c>
    </row>
    <row r="1055" spans="1:8" x14ac:dyDescent="0.25">
      <c r="A1055" s="1" t="s">
        <v>2758</v>
      </c>
      <c r="B1055">
        <v>826</v>
      </c>
      <c r="C1055">
        <v>14002</v>
      </c>
      <c r="D1055">
        <v>63212</v>
      </c>
      <c r="E1055">
        <v>63428</v>
      </c>
      <c r="F1055">
        <v>706</v>
      </c>
      <c r="G1055">
        <v>127</v>
      </c>
      <c r="H1055">
        <v>100829</v>
      </c>
    </row>
    <row r="1056" spans="1:8" x14ac:dyDescent="0.25">
      <c r="A1056" s="1" t="s">
        <v>2759</v>
      </c>
      <c r="B1056">
        <v>440</v>
      </c>
      <c r="C1056">
        <v>13288</v>
      </c>
      <c r="D1056">
        <v>62818</v>
      </c>
      <c r="E1056">
        <v>62686</v>
      </c>
      <c r="F1056">
        <v>1306</v>
      </c>
      <c r="G1056">
        <v>65450</v>
      </c>
      <c r="H1056">
        <v>100829</v>
      </c>
    </row>
    <row r="1057" spans="1:8" x14ac:dyDescent="0.25">
      <c r="A1057" s="1" t="s">
        <v>2760</v>
      </c>
      <c r="B1057">
        <v>288</v>
      </c>
      <c r="C1057">
        <v>12514</v>
      </c>
      <c r="D1057">
        <v>63676</v>
      </c>
      <c r="E1057">
        <v>62237</v>
      </c>
      <c r="F1057">
        <v>1680</v>
      </c>
      <c r="G1057">
        <v>65199</v>
      </c>
      <c r="H1057">
        <v>100829</v>
      </c>
    </row>
    <row r="1058" spans="1:8" x14ac:dyDescent="0.25">
      <c r="A1058" s="1" t="s">
        <v>2761</v>
      </c>
      <c r="B1058">
        <v>88</v>
      </c>
      <c r="C1058">
        <v>11234</v>
      </c>
      <c r="D1058">
        <v>64330</v>
      </c>
      <c r="E1058">
        <v>62021</v>
      </c>
      <c r="F1058">
        <v>1882</v>
      </c>
      <c r="G1058">
        <v>65083</v>
      </c>
      <c r="H1058">
        <v>100829</v>
      </c>
    </row>
    <row r="1059" spans="1:8" x14ac:dyDescent="0.25">
      <c r="A1059" s="1" t="s">
        <v>2762</v>
      </c>
      <c r="B1059">
        <v>65372</v>
      </c>
      <c r="C1059">
        <v>9702</v>
      </c>
      <c r="D1059">
        <v>63858</v>
      </c>
      <c r="E1059">
        <v>62260</v>
      </c>
      <c r="F1059">
        <v>1745</v>
      </c>
      <c r="G1059">
        <v>65219</v>
      </c>
      <c r="H1059">
        <v>100829</v>
      </c>
    </row>
    <row r="1060" spans="1:8" x14ac:dyDescent="0.25">
      <c r="A1060" s="1" t="s">
        <v>2763</v>
      </c>
      <c r="B1060">
        <v>65372</v>
      </c>
      <c r="C1060">
        <v>9702</v>
      </c>
      <c r="D1060">
        <v>63858</v>
      </c>
      <c r="E1060">
        <v>62260</v>
      </c>
      <c r="F1060">
        <v>1745</v>
      </c>
      <c r="G1060">
        <v>65219</v>
      </c>
      <c r="H1060">
        <v>100829</v>
      </c>
    </row>
    <row r="1061" spans="1:8" x14ac:dyDescent="0.25">
      <c r="A1061" s="1" t="s">
        <v>2764</v>
      </c>
      <c r="B1061">
        <v>64800</v>
      </c>
      <c r="C1061">
        <v>10728</v>
      </c>
      <c r="D1061">
        <v>65520</v>
      </c>
      <c r="E1061">
        <v>63404</v>
      </c>
      <c r="F1061">
        <v>959</v>
      </c>
      <c r="G1061">
        <v>65521</v>
      </c>
      <c r="H1061">
        <v>100829</v>
      </c>
    </row>
    <row r="1062" spans="1:8" x14ac:dyDescent="0.25">
      <c r="A1062" s="1" t="s">
        <v>2765</v>
      </c>
      <c r="B1062">
        <v>65112</v>
      </c>
      <c r="C1062">
        <v>11370</v>
      </c>
      <c r="D1062">
        <v>336</v>
      </c>
      <c r="E1062">
        <v>63313</v>
      </c>
      <c r="F1062">
        <v>742</v>
      </c>
      <c r="G1062">
        <v>67</v>
      </c>
      <c r="H1062">
        <v>100829</v>
      </c>
    </row>
    <row r="1063" spans="1:8" x14ac:dyDescent="0.25">
      <c r="A1063" s="1" t="s">
        <v>2766</v>
      </c>
      <c r="B1063">
        <v>65380</v>
      </c>
      <c r="C1063">
        <v>12788</v>
      </c>
      <c r="D1063">
        <v>448</v>
      </c>
      <c r="E1063">
        <v>63439</v>
      </c>
      <c r="F1063">
        <v>739</v>
      </c>
      <c r="G1063">
        <v>116</v>
      </c>
      <c r="H1063">
        <v>100829</v>
      </c>
    </row>
    <row r="1064" spans="1:8" x14ac:dyDescent="0.25">
      <c r="A1064" s="1" t="s">
        <v>2767</v>
      </c>
      <c r="B1064">
        <v>216</v>
      </c>
      <c r="C1064">
        <v>14034</v>
      </c>
      <c r="D1064">
        <v>928</v>
      </c>
      <c r="E1064">
        <v>63479</v>
      </c>
      <c r="F1064">
        <v>842</v>
      </c>
      <c r="G1064">
        <v>147</v>
      </c>
      <c r="H1064">
        <v>100830</v>
      </c>
    </row>
    <row r="1065" spans="1:8" x14ac:dyDescent="0.25">
      <c r="A1065" s="1" t="s">
        <v>2768</v>
      </c>
      <c r="B1065">
        <v>760</v>
      </c>
      <c r="C1065">
        <v>14660</v>
      </c>
      <c r="D1065">
        <v>2046</v>
      </c>
      <c r="E1065">
        <v>63297</v>
      </c>
      <c r="F1065">
        <v>858</v>
      </c>
      <c r="G1065">
        <v>302</v>
      </c>
      <c r="H1065">
        <v>100830</v>
      </c>
    </row>
    <row r="1066" spans="1:8" x14ac:dyDescent="0.25">
      <c r="A1066" s="1" t="s">
        <v>2769</v>
      </c>
      <c r="B1066">
        <v>1288</v>
      </c>
      <c r="C1066">
        <v>14088</v>
      </c>
      <c r="D1066">
        <v>2734</v>
      </c>
      <c r="E1066">
        <v>63138</v>
      </c>
      <c r="F1066">
        <v>693</v>
      </c>
      <c r="G1066">
        <v>642</v>
      </c>
      <c r="H1066">
        <v>100830</v>
      </c>
    </row>
    <row r="1067" spans="1:8" x14ac:dyDescent="0.25">
      <c r="A1067" s="1" t="s">
        <v>2770</v>
      </c>
      <c r="B1067">
        <v>880</v>
      </c>
      <c r="C1067">
        <v>13422</v>
      </c>
      <c r="D1067">
        <v>2642</v>
      </c>
      <c r="E1067">
        <v>63431</v>
      </c>
      <c r="F1067">
        <v>375</v>
      </c>
      <c r="G1067">
        <v>1024</v>
      </c>
      <c r="H1067">
        <v>100831</v>
      </c>
    </row>
    <row r="1068" spans="1:8" x14ac:dyDescent="0.25">
      <c r="A1068" s="1" t="s">
        <v>2771</v>
      </c>
      <c r="B1068">
        <v>572</v>
      </c>
      <c r="C1068">
        <v>14124</v>
      </c>
      <c r="D1068">
        <v>3502</v>
      </c>
      <c r="E1068">
        <v>63957</v>
      </c>
      <c r="F1068">
        <v>175</v>
      </c>
      <c r="G1068">
        <v>1205</v>
      </c>
      <c r="H1068">
        <v>100831</v>
      </c>
    </row>
    <row r="1069" spans="1:8" x14ac:dyDescent="0.25">
      <c r="A1069" s="1" t="s">
        <v>2772</v>
      </c>
      <c r="B1069">
        <v>2020</v>
      </c>
      <c r="C1069">
        <v>14410</v>
      </c>
      <c r="D1069">
        <v>3304</v>
      </c>
      <c r="E1069">
        <v>63815</v>
      </c>
      <c r="F1069">
        <v>65419</v>
      </c>
      <c r="G1069">
        <v>1156</v>
      </c>
      <c r="H1069">
        <v>100831</v>
      </c>
    </row>
    <row r="1070" spans="1:8" x14ac:dyDescent="0.25">
      <c r="A1070" s="1" t="s">
        <v>2773</v>
      </c>
      <c r="B1070">
        <v>3400</v>
      </c>
      <c r="C1070">
        <v>14364</v>
      </c>
      <c r="D1070">
        <v>3456</v>
      </c>
      <c r="E1070">
        <v>63442</v>
      </c>
      <c r="F1070">
        <v>65163</v>
      </c>
      <c r="G1070">
        <v>964</v>
      </c>
      <c r="H1070">
        <v>100831</v>
      </c>
    </row>
    <row r="1071" spans="1:8" x14ac:dyDescent="0.25">
      <c r="A1071" s="1" t="s">
        <v>2774</v>
      </c>
      <c r="B1071">
        <v>3180</v>
      </c>
      <c r="C1071">
        <v>15184</v>
      </c>
      <c r="D1071">
        <v>5188</v>
      </c>
      <c r="E1071">
        <v>63659</v>
      </c>
      <c r="F1071">
        <v>65232</v>
      </c>
      <c r="G1071">
        <v>802</v>
      </c>
      <c r="H1071">
        <v>100832</v>
      </c>
    </row>
    <row r="1072" spans="1:8" x14ac:dyDescent="0.25">
      <c r="A1072" s="1" t="s">
        <v>2775</v>
      </c>
      <c r="B1072">
        <v>2352</v>
      </c>
      <c r="C1072">
        <v>16904</v>
      </c>
      <c r="D1072">
        <v>4628</v>
      </c>
      <c r="E1072">
        <v>63822</v>
      </c>
      <c r="F1072">
        <v>65246</v>
      </c>
      <c r="G1072">
        <v>773</v>
      </c>
      <c r="H1072">
        <v>100832</v>
      </c>
    </row>
    <row r="1073" spans="1:8" x14ac:dyDescent="0.25">
      <c r="A1073" s="1" t="s">
        <v>2776</v>
      </c>
      <c r="B1073">
        <v>3582</v>
      </c>
      <c r="C1073">
        <v>16538</v>
      </c>
      <c r="D1073">
        <v>4762</v>
      </c>
      <c r="E1073">
        <v>63098</v>
      </c>
      <c r="F1073">
        <v>65115</v>
      </c>
      <c r="G1073">
        <v>830</v>
      </c>
      <c r="H1073">
        <v>100832</v>
      </c>
    </row>
    <row r="1074" spans="1:8" x14ac:dyDescent="0.25">
      <c r="A1074" s="1" t="s">
        <v>2777</v>
      </c>
      <c r="B1074">
        <v>3886</v>
      </c>
      <c r="C1074">
        <v>15836</v>
      </c>
      <c r="D1074">
        <v>7392</v>
      </c>
      <c r="E1074">
        <v>62753</v>
      </c>
      <c r="F1074">
        <v>64988</v>
      </c>
      <c r="G1074">
        <v>908</v>
      </c>
      <c r="H1074">
        <v>100833</v>
      </c>
    </row>
    <row r="1075" spans="1:8" x14ac:dyDescent="0.25">
      <c r="A1075" s="1" t="s">
        <v>2778</v>
      </c>
      <c r="B1075">
        <v>3628</v>
      </c>
      <c r="C1075">
        <v>15530</v>
      </c>
      <c r="D1075">
        <v>7966</v>
      </c>
      <c r="E1075">
        <v>63306</v>
      </c>
      <c r="F1075">
        <v>64897</v>
      </c>
      <c r="G1075">
        <v>846</v>
      </c>
      <c r="H1075">
        <v>100833</v>
      </c>
    </row>
    <row r="1076" spans="1:8" x14ac:dyDescent="0.25">
      <c r="A1076" s="1" t="s">
        <v>2779</v>
      </c>
      <c r="B1076">
        <v>3938</v>
      </c>
      <c r="C1076">
        <v>15624</v>
      </c>
      <c r="D1076">
        <v>8158</v>
      </c>
      <c r="E1076">
        <v>63710</v>
      </c>
      <c r="F1076">
        <v>64885</v>
      </c>
      <c r="G1076">
        <v>580</v>
      </c>
      <c r="H1076">
        <v>100833</v>
      </c>
    </row>
    <row r="1077" spans="1:8" x14ac:dyDescent="0.25">
      <c r="A1077" s="1" t="s">
        <v>2780</v>
      </c>
      <c r="B1077">
        <v>5754</v>
      </c>
      <c r="C1077">
        <v>17742</v>
      </c>
      <c r="D1077">
        <v>8568</v>
      </c>
      <c r="E1077">
        <v>63906</v>
      </c>
      <c r="F1077">
        <v>64956</v>
      </c>
      <c r="G1077">
        <v>199</v>
      </c>
      <c r="H1077">
        <v>100834</v>
      </c>
    </row>
    <row r="1078" spans="1:8" x14ac:dyDescent="0.25">
      <c r="A1078" s="1" t="s">
        <v>2781</v>
      </c>
      <c r="B1078">
        <v>7440</v>
      </c>
      <c r="C1078">
        <v>18304</v>
      </c>
      <c r="D1078">
        <v>8518</v>
      </c>
      <c r="E1078">
        <v>63699</v>
      </c>
      <c r="F1078">
        <v>65211</v>
      </c>
      <c r="G1078">
        <v>65352</v>
      </c>
      <c r="H1078">
        <v>100834</v>
      </c>
    </row>
    <row r="1079" spans="1:8" x14ac:dyDescent="0.25">
      <c r="A1079" s="1" t="s">
        <v>2782</v>
      </c>
      <c r="B1079">
        <v>7378</v>
      </c>
      <c r="C1079">
        <v>13914</v>
      </c>
      <c r="D1079">
        <v>8662</v>
      </c>
      <c r="E1079">
        <v>63427</v>
      </c>
      <c r="F1079">
        <v>65521</v>
      </c>
      <c r="G1079">
        <v>64919</v>
      </c>
      <c r="H1079">
        <v>100834</v>
      </c>
    </row>
    <row r="1080" spans="1:8" x14ac:dyDescent="0.25">
      <c r="A1080" s="1" t="s">
        <v>2783</v>
      </c>
      <c r="B1080">
        <v>7138</v>
      </c>
      <c r="C1080">
        <v>12026</v>
      </c>
      <c r="D1080">
        <v>8160</v>
      </c>
      <c r="E1080">
        <v>64369</v>
      </c>
      <c r="F1080">
        <v>623</v>
      </c>
      <c r="G1080">
        <v>64316</v>
      </c>
      <c r="H1080">
        <v>100834</v>
      </c>
    </row>
    <row r="1081" spans="1:8" x14ac:dyDescent="0.25">
      <c r="A1081" s="1" t="s">
        <v>2784</v>
      </c>
      <c r="B1081">
        <v>8078</v>
      </c>
      <c r="C1081">
        <v>15554</v>
      </c>
      <c r="D1081">
        <v>11388</v>
      </c>
      <c r="E1081">
        <v>65436</v>
      </c>
      <c r="F1081">
        <v>1051</v>
      </c>
      <c r="G1081">
        <v>63699</v>
      </c>
      <c r="H1081">
        <v>100834</v>
      </c>
    </row>
    <row r="1082" spans="1:8" x14ac:dyDescent="0.25">
      <c r="A1082" s="1" t="s">
        <v>2785</v>
      </c>
      <c r="B1082">
        <v>3118</v>
      </c>
      <c r="C1082">
        <v>19366</v>
      </c>
      <c r="D1082">
        <v>20462</v>
      </c>
      <c r="E1082">
        <v>65378</v>
      </c>
      <c r="F1082">
        <v>774</v>
      </c>
      <c r="G1082">
        <v>63120</v>
      </c>
      <c r="H1082">
        <v>100834</v>
      </c>
    </row>
    <row r="1083" spans="1:8" x14ac:dyDescent="0.25">
      <c r="A1083" s="1" t="s">
        <v>2786</v>
      </c>
      <c r="B1083">
        <v>60934</v>
      </c>
      <c r="C1083">
        <v>15660</v>
      </c>
      <c r="D1083">
        <v>13260</v>
      </c>
      <c r="E1083">
        <v>64813</v>
      </c>
      <c r="F1083">
        <v>113</v>
      </c>
      <c r="G1083">
        <v>62490</v>
      </c>
      <c r="H1083">
        <v>100834</v>
      </c>
    </row>
    <row r="1084" spans="1:8" x14ac:dyDescent="0.25">
      <c r="A1084" s="1" t="s">
        <v>2787</v>
      </c>
      <c r="B1084">
        <v>58784</v>
      </c>
      <c r="C1084">
        <v>9752</v>
      </c>
      <c r="D1084">
        <v>8430</v>
      </c>
      <c r="E1084">
        <v>64600</v>
      </c>
      <c r="F1084">
        <v>872</v>
      </c>
      <c r="G1084">
        <v>62180</v>
      </c>
      <c r="H1084">
        <v>100835</v>
      </c>
    </row>
    <row r="1085" spans="1:8" x14ac:dyDescent="0.25">
      <c r="A1085" s="1" t="s">
        <v>2788</v>
      </c>
      <c r="B1085">
        <v>62606</v>
      </c>
      <c r="C1085">
        <v>14726</v>
      </c>
      <c r="D1085">
        <v>13172</v>
      </c>
      <c r="E1085">
        <v>251</v>
      </c>
      <c r="F1085">
        <v>1273</v>
      </c>
      <c r="G1085">
        <v>62693</v>
      </c>
      <c r="H1085">
        <v>100835</v>
      </c>
    </row>
    <row r="1086" spans="1:8" x14ac:dyDescent="0.25">
      <c r="A1086" s="1" t="s">
        <v>2789</v>
      </c>
      <c r="B1086">
        <v>64948</v>
      </c>
      <c r="C1086">
        <v>18474</v>
      </c>
      <c r="D1086">
        <v>14834</v>
      </c>
      <c r="E1086">
        <v>1501</v>
      </c>
      <c r="F1086">
        <v>652</v>
      </c>
      <c r="G1086">
        <v>63300</v>
      </c>
      <c r="H1086">
        <v>100835</v>
      </c>
    </row>
    <row r="1087" spans="1:8" x14ac:dyDescent="0.25">
      <c r="A1087" s="1" t="s">
        <v>2790</v>
      </c>
      <c r="B1087">
        <v>64560</v>
      </c>
      <c r="C1087">
        <v>17048</v>
      </c>
      <c r="D1087">
        <v>12656</v>
      </c>
      <c r="E1087">
        <v>969</v>
      </c>
      <c r="F1087">
        <v>65416</v>
      </c>
      <c r="G1087">
        <v>63025</v>
      </c>
      <c r="H1087">
        <v>100835</v>
      </c>
    </row>
    <row r="1088" spans="1:8" x14ac:dyDescent="0.25">
      <c r="A1088" s="1" t="s">
        <v>2791</v>
      </c>
      <c r="B1088">
        <v>65186</v>
      </c>
      <c r="C1088">
        <v>12740</v>
      </c>
      <c r="D1088">
        <v>10658</v>
      </c>
      <c r="E1088">
        <v>435</v>
      </c>
      <c r="F1088">
        <v>65473</v>
      </c>
      <c r="G1088">
        <v>62398</v>
      </c>
      <c r="H1088">
        <v>100835</v>
      </c>
    </row>
    <row r="1089" spans="1:8" x14ac:dyDescent="0.25">
      <c r="A1089" s="1" t="s">
        <v>2792</v>
      </c>
      <c r="B1089">
        <v>65118</v>
      </c>
      <c r="C1089">
        <v>11914</v>
      </c>
      <c r="D1089">
        <v>9616</v>
      </c>
      <c r="E1089">
        <v>982</v>
      </c>
      <c r="F1089">
        <v>487</v>
      </c>
      <c r="G1089">
        <v>62335</v>
      </c>
      <c r="H1089">
        <v>100835</v>
      </c>
    </row>
    <row r="1090" spans="1:8" x14ac:dyDescent="0.25">
      <c r="A1090" s="1" t="s">
        <v>2793</v>
      </c>
      <c r="B1090">
        <v>62526</v>
      </c>
      <c r="C1090">
        <v>13848</v>
      </c>
      <c r="D1090">
        <v>9098</v>
      </c>
      <c r="E1090">
        <v>1870</v>
      </c>
      <c r="F1090">
        <v>1017</v>
      </c>
      <c r="G1090">
        <v>62395</v>
      </c>
      <c r="H1090">
        <v>100836</v>
      </c>
    </row>
    <row r="1091" spans="1:8" x14ac:dyDescent="0.25">
      <c r="A1091" s="1" t="s">
        <v>2794</v>
      </c>
      <c r="B1091">
        <v>59554</v>
      </c>
      <c r="C1091">
        <v>19746</v>
      </c>
      <c r="D1091">
        <v>8620</v>
      </c>
      <c r="E1091">
        <v>2144</v>
      </c>
      <c r="F1091">
        <v>1468</v>
      </c>
      <c r="G1091">
        <v>62434</v>
      </c>
      <c r="H1091">
        <v>100836</v>
      </c>
    </row>
    <row r="1092" spans="1:8" x14ac:dyDescent="0.25">
      <c r="A1092" s="1" t="s">
        <v>2795</v>
      </c>
      <c r="B1092">
        <v>55654</v>
      </c>
      <c r="C1092">
        <v>25722</v>
      </c>
      <c r="D1092">
        <v>8674</v>
      </c>
      <c r="E1092">
        <v>1848</v>
      </c>
      <c r="F1092">
        <v>1986</v>
      </c>
      <c r="G1092">
        <v>62338</v>
      </c>
      <c r="H1092">
        <v>100836</v>
      </c>
    </row>
    <row r="1093" spans="1:8" x14ac:dyDescent="0.25">
      <c r="A1093" s="1" t="s">
        <v>2796</v>
      </c>
      <c r="B1093">
        <v>53724</v>
      </c>
      <c r="C1093">
        <v>25430</v>
      </c>
      <c r="D1093">
        <v>5762</v>
      </c>
      <c r="E1093">
        <v>1065</v>
      </c>
      <c r="F1093">
        <v>2293</v>
      </c>
      <c r="G1093">
        <v>61906</v>
      </c>
      <c r="H1093">
        <v>100836</v>
      </c>
    </row>
    <row r="1094" spans="1:8" x14ac:dyDescent="0.25">
      <c r="A1094" s="1" t="s">
        <v>2797</v>
      </c>
      <c r="B1094">
        <v>55274</v>
      </c>
      <c r="C1094">
        <v>19454</v>
      </c>
      <c r="D1094">
        <v>2986</v>
      </c>
      <c r="E1094">
        <v>1026</v>
      </c>
      <c r="F1094">
        <v>2335</v>
      </c>
      <c r="G1094">
        <v>61210</v>
      </c>
      <c r="H1094">
        <v>100837</v>
      </c>
    </row>
    <row r="1095" spans="1:8" x14ac:dyDescent="0.25">
      <c r="A1095" s="1" t="s">
        <v>2798</v>
      </c>
      <c r="B1095">
        <v>56880</v>
      </c>
      <c r="C1095">
        <v>15556</v>
      </c>
      <c r="D1095">
        <v>856</v>
      </c>
      <c r="E1095">
        <v>1792</v>
      </c>
      <c r="F1095">
        <v>2073</v>
      </c>
      <c r="G1095">
        <v>60546</v>
      </c>
      <c r="H1095">
        <v>100837</v>
      </c>
    </row>
    <row r="1096" spans="1:8" x14ac:dyDescent="0.25">
      <c r="A1096" s="1" t="s">
        <v>2799</v>
      </c>
      <c r="B1096">
        <v>56978</v>
      </c>
      <c r="C1096">
        <v>11090</v>
      </c>
      <c r="D1096">
        <v>65278</v>
      </c>
      <c r="E1096">
        <v>1762</v>
      </c>
      <c r="F1096">
        <v>1874</v>
      </c>
      <c r="G1096">
        <v>60010</v>
      </c>
      <c r="H1096">
        <v>100837</v>
      </c>
    </row>
    <row r="1097" spans="1:8" x14ac:dyDescent="0.25">
      <c r="A1097" s="1" t="s">
        <v>2800</v>
      </c>
      <c r="B1097">
        <v>55836</v>
      </c>
      <c r="C1097">
        <v>6424</v>
      </c>
      <c r="D1097">
        <v>63566</v>
      </c>
      <c r="E1097">
        <v>1394</v>
      </c>
      <c r="F1097">
        <v>1000</v>
      </c>
      <c r="G1097">
        <v>59831</v>
      </c>
      <c r="H1097">
        <v>100836</v>
      </c>
    </row>
    <row r="1098" spans="1:8" x14ac:dyDescent="0.25">
      <c r="A1098" s="1" t="s">
        <v>2801</v>
      </c>
      <c r="B1098">
        <v>51770</v>
      </c>
      <c r="C1098">
        <v>6934</v>
      </c>
      <c r="D1098">
        <v>64454</v>
      </c>
      <c r="E1098">
        <v>1599</v>
      </c>
      <c r="F1098">
        <v>740</v>
      </c>
      <c r="G1098">
        <v>60028</v>
      </c>
      <c r="H1098">
        <v>100837</v>
      </c>
    </row>
    <row r="1099" spans="1:8" x14ac:dyDescent="0.25">
      <c r="A1099" s="1" t="s">
        <v>2802</v>
      </c>
      <c r="B1099">
        <v>50098</v>
      </c>
      <c r="C1099">
        <v>6848</v>
      </c>
      <c r="D1099">
        <v>64964</v>
      </c>
      <c r="E1099">
        <v>1528</v>
      </c>
      <c r="F1099">
        <v>99</v>
      </c>
      <c r="G1099">
        <v>60371</v>
      </c>
      <c r="H1099">
        <v>100837</v>
      </c>
    </row>
    <row r="1100" spans="1:8" x14ac:dyDescent="0.25">
      <c r="A1100" s="1" t="s">
        <v>2803</v>
      </c>
      <c r="B1100">
        <v>48476</v>
      </c>
      <c r="C1100">
        <v>6104</v>
      </c>
      <c r="D1100">
        <v>63782</v>
      </c>
      <c r="E1100">
        <v>1081</v>
      </c>
      <c r="F1100">
        <v>65199</v>
      </c>
      <c r="G1100">
        <v>60613</v>
      </c>
      <c r="H1100">
        <v>100837</v>
      </c>
    </row>
    <row r="1101" spans="1:8" x14ac:dyDescent="0.25">
      <c r="A1101" s="1" t="s">
        <v>2804</v>
      </c>
      <c r="B1101">
        <v>48676</v>
      </c>
      <c r="C1101">
        <v>5352</v>
      </c>
      <c r="D1101">
        <v>63902</v>
      </c>
      <c r="E1101">
        <v>820</v>
      </c>
      <c r="F1101">
        <v>64604</v>
      </c>
      <c r="G1101">
        <v>60692</v>
      </c>
      <c r="H1101">
        <v>100837</v>
      </c>
    </row>
    <row r="1102" spans="1:8" x14ac:dyDescent="0.25">
      <c r="A1102" s="1" t="s">
        <v>2805</v>
      </c>
      <c r="B1102">
        <v>49794</v>
      </c>
      <c r="C1102">
        <v>7564</v>
      </c>
      <c r="D1102">
        <v>64008</v>
      </c>
      <c r="E1102">
        <v>1302</v>
      </c>
      <c r="F1102">
        <v>64057</v>
      </c>
      <c r="G1102">
        <v>60737</v>
      </c>
      <c r="H1102">
        <v>100837</v>
      </c>
    </row>
    <row r="1103" spans="1:8" x14ac:dyDescent="0.25">
      <c r="A1103" s="1" t="s">
        <v>2806</v>
      </c>
      <c r="B1103">
        <v>49034</v>
      </c>
      <c r="C1103">
        <v>9956</v>
      </c>
      <c r="D1103">
        <v>65026</v>
      </c>
      <c r="E1103">
        <v>1080</v>
      </c>
      <c r="F1103">
        <v>63951</v>
      </c>
      <c r="G1103">
        <v>60542</v>
      </c>
      <c r="H1103">
        <v>100837</v>
      </c>
    </row>
    <row r="1104" spans="1:8" x14ac:dyDescent="0.25">
      <c r="A1104" s="1" t="s">
        <v>2807</v>
      </c>
      <c r="B1104">
        <v>47644</v>
      </c>
      <c r="C1104">
        <v>9064</v>
      </c>
      <c r="D1104">
        <v>63188</v>
      </c>
      <c r="E1104">
        <v>492</v>
      </c>
      <c r="F1104">
        <v>63543</v>
      </c>
      <c r="G1104">
        <v>60232</v>
      </c>
      <c r="H1104">
        <v>100837</v>
      </c>
    </row>
    <row r="1105" spans="1:8" x14ac:dyDescent="0.25">
      <c r="A1105" s="1" t="s">
        <v>2808</v>
      </c>
      <c r="B1105">
        <v>44660</v>
      </c>
      <c r="C1105">
        <v>9616</v>
      </c>
      <c r="D1105">
        <v>64422</v>
      </c>
      <c r="E1105">
        <v>745</v>
      </c>
      <c r="F1105">
        <v>63124</v>
      </c>
      <c r="G1105">
        <v>60274</v>
      </c>
      <c r="H1105">
        <v>100837</v>
      </c>
    </row>
    <row r="1106" spans="1:8" x14ac:dyDescent="0.25">
      <c r="A1106" s="1" t="s">
        <v>2809</v>
      </c>
      <c r="B1106">
        <v>42760</v>
      </c>
      <c r="C1106">
        <v>10440</v>
      </c>
      <c r="D1106">
        <v>63248</v>
      </c>
      <c r="E1106">
        <v>964</v>
      </c>
      <c r="F1106">
        <v>62642</v>
      </c>
      <c r="G1106">
        <v>60892</v>
      </c>
      <c r="H1106">
        <v>100837</v>
      </c>
    </row>
    <row r="1107" spans="1:8" x14ac:dyDescent="0.25">
      <c r="A1107" s="1" t="s">
        <v>2810</v>
      </c>
      <c r="B1107">
        <v>42222</v>
      </c>
      <c r="C1107">
        <v>10374</v>
      </c>
      <c r="D1107">
        <v>2358</v>
      </c>
      <c r="E1107">
        <v>835</v>
      </c>
      <c r="F1107">
        <v>62045</v>
      </c>
      <c r="G1107">
        <v>61920</v>
      </c>
      <c r="H1107">
        <v>100837</v>
      </c>
    </row>
    <row r="1108" spans="1:8" x14ac:dyDescent="0.25">
      <c r="A1108" s="1" t="s">
        <v>2811</v>
      </c>
      <c r="B1108">
        <v>49214</v>
      </c>
      <c r="C1108">
        <v>6848</v>
      </c>
      <c r="D1108">
        <v>3190</v>
      </c>
      <c r="E1108">
        <v>390</v>
      </c>
      <c r="F1108">
        <v>61398</v>
      </c>
      <c r="G1108">
        <v>62156</v>
      </c>
      <c r="H1108">
        <v>100837</v>
      </c>
    </row>
    <row r="1109" spans="1:8" x14ac:dyDescent="0.25">
      <c r="A1109" s="1" t="s">
        <v>2812</v>
      </c>
      <c r="B1109">
        <v>56982</v>
      </c>
      <c r="C1109">
        <v>4736</v>
      </c>
      <c r="D1109">
        <v>4620</v>
      </c>
      <c r="E1109">
        <v>164</v>
      </c>
      <c r="F1109">
        <v>61179</v>
      </c>
      <c r="G1109">
        <v>61579</v>
      </c>
      <c r="H1109">
        <v>100837</v>
      </c>
    </row>
    <row r="1110" spans="1:8" x14ac:dyDescent="0.25">
      <c r="A1110" s="1" t="s">
        <v>2813</v>
      </c>
      <c r="B1110">
        <v>59362</v>
      </c>
      <c r="C1110">
        <v>4004</v>
      </c>
      <c r="D1110">
        <v>4744</v>
      </c>
      <c r="E1110">
        <v>315</v>
      </c>
      <c r="F1110">
        <v>61950</v>
      </c>
      <c r="G1110">
        <v>61073</v>
      </c>
      <c r="H1110">
        <v>100837</v>
      </c>
    </row>
    <row r="1111" spans="1:8" x14ac:dyDescent="0.25">
      <c r="A1111" s="1" t="s">
        <v>2815</v>
      </c>
      <c r="B1111">
        <v>57160</v>
      </c>
      <c r="C1111">
        <v>554</v>
      </c>
      <c r="D1111">
        <v>5208</v>
      </c>
      <c r="E1111">
        <v>95</v>
      </c>
      <c r="F1111">
        <v>63248</v>
      </c>
      <c r="G1111">
        <v>60866</v>
      </c>
      <c r="H1111">
        <v>100837</v>
      </c>
    </row>
    <row r="1112" spans="1:8" x14ac:dyDescent="0.25">
      <c r="A1112" s="1" t="s">
        <v>2816</v>
      </c>
      <c r="B1112">
        <v>57370</v>
      </c>
      <c r="C1112">
        <v>65436</v>
      </c>
      <c r="D1112">
        <v>7698</v>
      </c>
      <c r="E1112">
        <v>379</v>
      </c>
      <c r="F1112">
        <v>63853</v>
      </c>
      <c r="G1112">
        <v>61272</v>
      </c>
      <c r="H1112">
        <v>100836</v>
      </c>
    </row>
    <row r="1113" spans="1:8" x14ac:dyDescent="0.25">
      <c r="A1113" s="1" t="s">
        <v>2817</v>
      </c>
      <c r="B1113">
        <v>58724</v>
      </c>
      <c r="C1113">
        <v>236</v>
      </c>
      <c r="D1113">
        <v>8386</v>
      </c>
      <c r="E1113">
        <v>382</v>
      </c>
      <c r="F1113">
        <v>64182</v>
      </c>
      <c r="G1113">
        <v>61886</v>
      </c>
      <c r="H1113">
        <v>100836</v>
      </c>
    </row>
    <row r="1114" spans="1:8" x14ac:dyDescent="0.25">
      <c r="A1114" s="1" t="s">
        <v>2818</v>
      </c>
      <c r="B1114">
        <v>58030</v>
      </c>
      <c r="C1114">
        <v>64294</v>
      </c>
      <c r="D1114">
        <v>8426</v>
      </c>
      <c r="E1114">
        <v>65362</v>
      </c>
      <c r="F1114">
        <v>64720</v>
      </c>
      <c r="G1114">
        <v>62343</v>
      </c>
      <c r="H1114">
        <v>100836</v>
      </c>
    </row>
    <row r="1115" spans="1:8" x14ac:dyDescent="0.25">
      <c r="A1115" s="1" t="s">
        <v>2819</v>
      </c>
      <c r="B1115">
        <v>57614</v>
      </c>
      <c r="C1115">
        <v>59018</v>
      </c>
      <c r="D1115">
        <v>11664</v>
      </c>
      <c r="E1115">
        <v>64797</v>
      </c>
      <c r="F1115">
        <v>596</v>
      </c>
      <c r="G1115">
        <v>63611</v>
      </c>
      <c r="H1115">
        <v>100837</v>
      </c>
    </row>
    <row r="1116" spans="1:8" x14ac:dyDescent="0.25">
      <c r="A1116" s="1" t="s">
        <v>2820</v>
      </c>
      <c r="B1116">
        <v>59306</v>
      </c>
      <c r="C1116">
        <v>58860</v>
      </c>
      <c r="D1116">
        <v>10294</v>
      </c>
      <c r="E1116">
        <v>64655</v>
      </c>
      <c r="F1116">
        <v>1329</v>
      </c>
      <c r="G1116">
        <v>63850</v>
      </c>
      <c r="H1116">
        <v>100837</v>
      </c>
    </row>
    <row r="1117" spans="1:8" x14ac:dyDescent="0.25">
      <c r="A1117" s="1" t="s">
        <v>2821</v>
      </c>
      <c r="B1117">
        <v>57016</v>
      </c>
      <c r="C1117">
        <v>60074</v>
      </c>
      <c r="D1117">
        <v>8420</v>
      </c>
      <c r="E1117">
        <v>64600</v>
      </c>
      <c r="F1117">
        <v>2398</v>
      </c>
      <c r="G1117">
        <v>64056</v>
      </c>
      <c r="H1117">
        <v>100837</v>
      </c>
    </row>
    <row r="1118" spans="1:8" x14ac:dyDescent="0.25">
      <c r="A1118" s="1" t="s">
        <v>2822</v>
      </c>
      <c r="B1118">
        <v>51156</v>
      </c>
      <c r="C1118">
        <v>62516</v>
      </c>
      <c r="D1118">
        <v>8100</v>
      </c>
      <c r="E1118">
        <v>64921</v>
      </c>
      <c r="F1118">
        <v>3196</v>
      </c>
      <c r="G1118">
        <v>64036</v>
      </c>
      <c r="H1118">
        <v>100837</v>
      </c>
    </row>
    <row r="1119" spans="1:8" x14ac:dyDescent="0.25">
      <c r="A1119" s="1" t="s">
        <v>2823</v>
      </c>
      <c r="B1119">
        <v>47900</v>
      </c>
      <c r="C1119">
        <v>63910</v>
      </c>
      <c r="D1119">
        <v>7240</v>
      </c>
      <c r="E1119">
        <v>65086</v>
      </c>
      <c r="F1119">
        <v>3005</v>
      </c>
      <c r="G1119">
        <v>63750</v>
      </c>
      <c r="H1119">
        <v>100838</v>
      </c>
    </row>
    <row r="1120" spans="1:8" x14ac:dyDescent="0.25">
      <c r="A1120" s="1" t="s">
        <v>2824</v>
      </c>
      <c r="B1120">
        <v>45102</v>
      </c>
      <c r="C1120">
        <v>59768</v>
      </c>
      <c r="D1120">
        <v>7868</v>
      </c>
      <c r="E1120">
        <v>64219</v>
      </c>
      <c r="F1120">
        <v>2406</v>
      </c>
      <c r="G1120">
        <v>63527</v>
      </c>
      <c r="H1120">
        <v>100838</v>
      </c>
    </row>
    <row r="1121" spans="1:8" x14ac:dyDescent="0.25">
      <c r="A1121" s="1" t="s">
        <v>2825</v>
      </c>
      <c r="B1121">
        <v>43138</v>
      </c>
      <c r="C1121">
        <v>53562</v>
      </c>
      <c r="D1121">
        <v>6840</v>
      </c>
      <c r="E1121">
        <v>63107</v>
      </c>
      <c r="F1121">
        <v>1651</v>
      </c>
      <c r="G1121">
        <v>63541</v>
      </c>
      <c r="H1121">
        <v>100838</v>
      </c>
    </row>
    <row r="1122" spans="1:8" x14ac:dyDescent="0.25">
      <c r="A1122" s="1" t="s">
        <v>2826</v>
      </c>
      <c r="B1122">
        <v>43348</v>
      </c>
      <c r="C1122">
        <v>52478</v>
      </c>
      <c r="D1122">
        <v>4980</v>
      </c>
      <c r="E1122">
        <v>63523</v>
      </c>
      <c r="F1122">
        <v>992</v>
      </c>
      <c r="G1122">
        <v>63924</v>
      </c>
      <c r="H1122">
        <v>100838</v>
      </c>
    </row>
    <row r="1123" spans="1:8" x14ac:dyDescent="0.25">
      <c r="A1123" s="1" t="s">
        <v>2827</v>
      </c>
      <c r="B1123">
        <v>44806</v>
      </c>
      <c r="C1123">
        <v>55054</v>
      </c>
      <c r="D1123">
        <v>3738</v>
      </c>
      <c r="E1123">
        <v>64649</v>
      </c>
      <c r="F1123">
        <v>912</v>
      </c>
      <c r="G1123">
        <v>64203</v>
      </c>
      <c r="H1123">
        <v>100838</v>
      </c>
    </row>
    <row r="1124" spans="1:8" x14ac:dyDescent="0.25">
      <c r="A1124" s="1" t="s">
        <v>2828</v>
      </c>
      <c r="B1124">
        <v>48038</v>
      </c>
      <c r="C1124">
        <v>55282</v>
      </c>
      <c r="D1124">
        <v>3628</v>
      </c>
      <c r="E1124">
        <v>65254</v>
      </c>
      <c r="F1124">
        <v>908</v>
      </c>
      <c r="G1124">
        <v>64261</v>
      </c>
      <c r="H1124">
        <v>100838</v>
      </c>
    </row>
    <row r="1125" spans="1:8" x14ac:dyDescent="0.25">
      <c r="A1125" s="1" t="s">
        <v>2829</v>
      </c>
      <c r="B1125">
        <v>51162</v>
      </c>
      <c r="C1125">
        <v>57258</v>
      </c>
      <c r="D1125">
        <v>3384</v>
      </c>
      <c r="E1125">
        <v>847</v>
      </c>
      <c r="F1125">
        <v>679</v>
      </c>
      <c r="G1125">
        <v>64587</v>
      </c>
      <c r="H1125">
        <v>100838</v>
      </c>
    </row>
    <row r="1126" spans="1:8" x14ac:dyDescent="0.25">
      <c r="A1126" s="1" t="s">
        <v>2830</v>
      </c>
      <c r="B1126">
        <v>53626</v>
      </c>
      <c r="C1126">
        <v>60862</v>
      </c>
      <c r="D1126">
        <v>2998</v>
      </c>
      <c r="E1126">
        <v>1526</v>
      </c>
      <c r="F1126">
        <v>451</v>
      </c>
      <c r="G1126">
        <v>65004</v>
      </c>
      <c r="H1126">
        <v>100838</v>
      </c>
    </row>
    <row r="1127" spans="1:8" x14ac:dyDescent="0.25">
      <c r="A1127" s="1" t="s">
        <v>2831</v>
      </c>
      <c r="B1127">
        <v>53972</v>
      </c>
      <c r="C1127">
        <v>63336</v>
      </c>
      <c r="D1127">
        <v>2086</v>
      </c>
      <c r="E1127">
        <v>1299</v>
      </c>
      <c r="F1127">
        <v>450</v>
      </c>
      <c r="G1127">
        <v>65215</v>
      </c>
      <c r="H1127">
        <v>100837</v>
      </c>
    </row>
    <row r="1128" spans="1:8" x14ac:dyDescent="0.25">
      <c r="A1128" s="1" t="s">
        <v>2832</v>
      </c>
      <c r="B1128">
        <v>52642</v>
      </c>
      <c r="C1128">
        <v>62762</v>
      </c>
      <c r="D1128">
        <v>1732</v>
      </c>
      <c r="E1128">
        <v>708</v>
      </c>
      <c r="F1128">
        <v>431</v>
      </c>
      <c r="G1128">
        <v>65187</v>
      </c>
      <c r="H1128">
        <v>100837</v>
      </c>
    </row>
    <row r="1129" spans="1:8" x14ac:dyDescent="0.25">
      <c r="A1129" s="1" t="s">
        <v>2833</v>
      </c>
      <c r="B1129">
        <v>50598</v>
      </c>
      <c r="C1129">
        <v>61102</v>
      </c>
      <c r="D1129">
        <v>2316</v>
      </c>
      <c r="E1129">
        <v>368</v>
      </c>
      <c r="F1129">
        <v>271</v>
      </c>
      <c r="G1129">
        <v>65119</v>
      </c>
      <c r="H1129">
        <v>100837</v>
      </c>
    </row>
    <row r="1130" spans="1:8" x14ac:dyDescent="0.25">
      <c r="A1130" s="1" t="s">
        <v>2834</v>
      </c>
      <c r="B1130">
        <v>49070</v>
      </c>
      <c r="C1130">
        <v>59556</v>
      </c>
      <c r="D1130">
        <v>2952</v>
      </c>
      <c r="E1130">
        <v>127</v>
      </c>
      <c r="F1130">
        <v>153</v>
      </c>
      <c r="G1130">
        <v>65213</v>
      </c>
      <c r="H1130">
        <v>100837</v>
      </c>
    </row>
    <row r="1131" spans="1:8" x14ac:dyDescent="0.25">
      <c r="A1131" s="1" t="s">
        <v>2835</v>
      </c>
      <c r="B1131">
        <v>48728</v>
      </c>
      <c r="C1131">
        <v>59258</v>
      </c>
      <c r="D1131">
        <v>2896</v>
      </c>
      <c r="E1131">
        <v>84</v>
      </c>
      <c r="F1131">
        <v>119</v>
      </c>
      <c r="G1131">
        <v>65427</v>
      </c>
      <c r="H1131">
        <v>100837</v>
      </c>
    </row>
    <row r="1132" spans="1:8" x14ac:dyDescent="0.25">
      <c r="A1132" s="1" t="s">
        <v>2836</v>
      </c>
      <c r="B1132">
        <v>49010</v>
      </c>
      <c r="C1132">
        <v>60666</v>
      </c>
      <c r="D1132">
        <v>2968</v>
      </c>
      <c r="E1132">
        <v>323</v>
      </c>
      <c r="F1132">
        <v>230</v>
      </c>
      <c r="G1132">
        <v>106</v>
      </c>
      <c r="H1132">
        <v>100837</v>
      </c>
    </row>
    <row r="1133" spans="1:8" x14ac:dyDescent="0.25">
      <c r="A1133" s="1" t="s">
        <v>2837</v>
      </c>
      <c r="B1133">
        <v>49704</v>
      </c>
      <c r="C1133">
        <v>62056</v>
      </c>
      <c r="D1133">
        <v>2922</v>
      </c>
      <c r="E1133">
        <v>452</v>
      </c>
      <c r="F1133">
        <v>493</v>
      </c>
      <c r="G1133">
        <v>209</v>
      </c>
      <c r="H1133">
        <v>100838</v>
      </c>
    </row>
    <row r="1134" spans="1:8" x14ac:dyDescent="0.25">
      <c r="A1134" s="1" t="s">
        <v>2838</v>
      </c>
      <c r="B1134">
        <v>50310</v>
      </c>
      <c r="C1134">
        <v>62528</v>
      </c>
      <c r="D1134">
        <v>2554</v>
      </c>
      <c r="E1134">
        <v>377</v>
      </c>
      <c r="F1134">
        <v>630</v>
      </c>
      <c r="G1134">
        <v>200</v>
      </c>
      <c r="H1134">
        <v>100838</v>
      </c>
    </row>
    <row r="1135" spans="1:8" x14ac:dyDescent="0.25">
      <c r="A1135" s="1" t="s">
        <v>2839</v>
      </c>
      <c r="B1135">
        <v>50436</v>
      </c>
      <c r="C1135">
        <v>62286</v>
      </c>
      <c r="D1135">
        <v>2416</v>
      </c>
      <c r="E1135">
        <v>267</v>
      </c>
      <c r="F1135">
        <v>606</v>
      </c>
      <c r="G1135">
        <v>183</v>
      </c>
      <c r="H1135">
        <v>100838</v>
      </c>
    </row>
    <row r="1136" spans="1:8" x14ac:dyDescent="0.25">
      <c r="A1136" s="1" t="s">
        <v>2840</v>
      </c>
      <c r="B1136">
        <v>50176</v>
      </c>
      <c r="C1136">
        <v>62108</v>
      </c>
      <c r="D1136">
        <v>2364</v>
      </c>
      <c r="E1136">
        <v>277</v>
      </c>
      <c r="F1136">
        <v>375</v>
      </c>
      <c r="G1136">
        <v>196</v>
      </c>
      <c r="H1136">
        <v>100838</v>
      </c>
    </row>
    <row r="1137" spans="1:8" x14ac:dyDescent="0.25">
      <c r="A1137" s="1" t="s">
        <v>2841</v>
      </c>
      <c r="B1137">
        <v>49816</v>
      </c>
      <c r="C1137">
        <v>61924</v>
      </c>
      <c r="D1137">
        <v>2354</v>
      </c>
      <c r="E1137">
        <v>278</v>
      </c>
      <c r="F1137">
        <v>97</v>
      </c>
      <c r="G1137">
        <v>239</v>
      </c>
      <c r="H1137">
        <v>100838</v>
      </c>
    </row>
    <row r="1138" spans="1:8" x14ac:dyDescent="0.25">
      <c r="A1138" s="1" t="s">
        <v>2842</v>
      </c>
      <c r="B1138">
        <v>49822</v>
      </c>
      <c r="C1138">
        <v>61986</v>
      </c>
      <c r="D1138">
        <v>2532</v>
      </c>
      <c r="E1138">
        <v>260</v>
      </c>
      <c r="F1138">
        <v>65413</v>
      </c>
      <c r="G1138">
        <v>303</v>
      </c>
      <c r="H1138">
        <v>100838</v>
      </c>
    </row>
    <row r="1139" spans="1:8" x14ac:dyDescent="0.25">
      <c r="A1139" s="1" t="s">
        <v>2843</v>
      </c>
      <c r="B1139">
        <v>49896</v>
      </c>
      <c r="C1139">
        <v>62460</v>
      </c>
      <c r="D1139">
        <v>2974</v>
      </c>
      <c r="E1139">
        <v>212</v>
      </c>
      <c r="F1139">
        <v>65263</v>
      </c>
      <c r="G1139">
        <v>336</v>
      </c>
      <c r="H1139">
        <v>100838</v>
      </c>
    </row>
    <row r="1140" spans="1:8" x14ac:dyDescent="0.25">
      <c r="A1140" s="1" t="s">
        <v>2844</v>
      </c>
      <c r="B1140">
        <v>50154</v>
      </c>
      <c r="C1140">
        <v>62784</v>
      </c>
      <c r="D1140">
        <v>3052</v>
      </c>
      <c r="E1140">
        <v>42</v>
      </c>
      <c r="F1140">
        <v>65062</v>
      </c>
      <c r="G1140">
        <v>306</v>
      </c>
      <c r="H1140">
        <v>100838</v>
      </c>
    </row>
    <row r="1141" spans="1:8" x14ac:dyDescent="0.25">
      <c r="A1141" s="1" t="s">
        <v>2845</v>
      </c>
      <c r="B1141">
        <v>50458</v>
      </c>
      <c r="C1141">
        <v>63124</v>
      </c>
      <c r="D1141">
        <v>3542</v>
      </c>
      <c r="E1141">
        <v>65489</v>
      </c>
      <c r="F1141">
        <v>64888</v>
      </c>
      <c r="G1141">
        <v>230</v>
      </c>
      <c r="H1141">
        <v>100838</v>
      </c>
    </row>
    <row r="1142" spans="1:8" x14ac:dyDescent="0.25">
      <c r="A1142" s="1" t="s">
        <v>2846</v>
      </c>
      <c r="B1142">
        <v>50636</v>
      </c>
      <c r="C1142">
        <v>63380</v>
      </c>
      <c r="D1142">
        <v>4090</v>
      </c>
      <c r="E1142">
        <v>65399</v>
      </c>
      <c r="F1142">
        <v>64822</v>
      </c>
      <c r="G1142">
        <v>126</v>
      </c>
      <c r="H1142">
        <v>100838</v>
      </c>
    </row>
    <row r="1143" spans="1:8" x14ac:dyDescent="0.25">
      <c r="A1143" s="1" t="s">
        <v>2847</v>
      </c>
      <c r="B1143">
        <v>50802</v>
      </c>
      <c r="C1143">
        <v>63166</v>
      </c>
      <c r="D1143">
        <v>4370</v>
      </c>
      <c r="E1143">
        <v>65228</v>
      </c>
      <c r="F1143">
        <v>64884</v>
      </c>
      <c r="G1143">
        <v>1</v>
      </c>
      <c r="H1143">
        <v>100838</v>
      </c>
    </row>
    <row r="1144" spans="1:8" x14ac:dyDescent="0.25">
      <c r="A1144" s="1" t="s">
        <v>2848</v>
      </c>
      <c r="B1144">
        <v>50984</v>
      </c>
      <c r="C1144">
        <v>62722</v>
      </c>
      <c r="D1144">
        <v>4850</v>
      </c>
      <c r="E1144">
        <v>65175</v>
      </c>
      <c r="F1144">
        <v>64945</v>
      </c>
      <c r="G1144">
        <v>65432</v>
      </c>
      <c r="H1144">
        <v>100838</v>
      </c>
    </row>
    <row r="1145" spans="1:8" x14ac:dyDescent="0.25">
      <c r="A1145" s="1" t="s">
        <v>2849</v>
      </c>
      <c r="B1145">
        <v>51028</v>
      </c>
      <c r="C1145">
        <v>62500</v>
      </c>
      <c r="D1145">
        <v>4940</v>
      </c>
      <c r="E1145">
        <v>65220</v>
      </c>
      <c r="F1145">
        <v>65055</v>
      </c>
      <c r="G1145">
        <v>65405</v>
      </c>
      <c r="H1145">
        <v>100838</v>
      </c>
    </row>
    <row r="1146" spans="1:8" x14ac:dyDescent="0.25">
      <c r="A1146" s="1" t="s">
        <v>2850</v>
      </c>
      <c r="B1146">
        <v>51052</v>
      </c>
      <c r="C1146">
        <v>61964</v>
      </c>
      <c r="D1146">
        <v>5110</v>
      </c>
      <c r="E1146">
        <v>65205</v>
      </c>
      <c r="F1146">
        <v>65222</v>
      </c>
      <c r="G1146">
        <v>65461</v>
      </c>
      <c r="H1146">
        <v>100838</v>
      </c>
    </row>
    <row r="1147" spans="1:8" x14ac:dyDescent="0.25">
      <c r="A1147" s="1" t="s">
        <v>2851</v>
      </c>
      <c r="B1147">
        <v>51494</v>
      </c>
      <c r="C1147">
        <v>61710</v>
      </c>
      <c r="D1147">
        <v>5076</v>
      </c>
      <c r="E1147">
        <v>65333</v>
      </c>
      <c r="F1147">
        <v>65360</v>
      </c>
      <c r="G1147">
        <v>65527</v>
      </c>
      <c r="H1147">
        <v>100838</v>
      </c>
    </row>
    <row r="1148" spans="1:8" x14ac:dyDescent="0.25">
      <c r="A1148" s="1" t="s">
        <v>2852</v>
      </c>
      <c r="B1148">
        <v>52042</v>
      </c>
      <c r="C1148">
        <v>61858</v>
      </c>
      <c r="D1148">
        <v>5574</v>
      </c>
      <c r="E1148">
        <v>26</v>
      </c>
      <c r="F1148">
        <v>65509</v>
      </c>
      <c r="G1148">
        <v>6</v>
      </c>
      <c r="H1148">
        <v>100838</v>
      </c>
    </row>
    <row r="1149" spans="1:8" x14ac:dyDescent="0.25">
      <c r="A1149" s="1" t="s">
        <v>2853</v>
      </c>
      <c r="B1149">
        <v>52154</v>
      </c>
      <c r="C1149">
        <v>62170</v>
      </c>
      <c r="D1149">
        <v>5232</v>
      </c>
      <c r="E1149">
        <v>152</v>
      </c>
      <c r="F1149">
        <v>66</v>
      </c>
      <c r="G1149">
        <v>65524</v>
      </c>
      <c r="H1149">
        <v>100838</v>
      </c>
    </row>
    <row r="1150" spans="1:8" x14ac:dyDescent="0.25">
      <c r="A1150" s="1" t="s">
        <v>2854</v>
      </c>
      <c r="B1150">
        <v>51792</v>
      </c>
      <c r="C1150">
        <v>62158</v>
      </c>
      <c r="D1150">
        <v>4688</v>
      </c>
      <c r="E1150">
        <v>109</v>
      </c>
      <c r="F1150">
        <v>135</v>
      </c>
      <c r="G1150">
        <v>65505</v>
      </c>
      <c r="H1150">
        <v>100838</v>
      </c>
    </row>
    <row r="1151" spans="1:8" x14ac:dyDescent="0.25">
      <c r="A1151" s="1" t="s">
        <v>2855</v>
      </c>
      <c r="B1151">
        <v>51364</v>
      </c>
      <c r="C1151">
        <v>62150</v>
      </c>
      <c r="D1151">
        <v>4710</v>
      </c>
      <c r="E1151">
        <v>85</v>
      </c>
      <c r="F1151">
        <v>202</v>
      </c>
      <c r="G1151">
        <v>65484</v>
      </c>
      <c r="H1151">
        <v>100838</v>
      </c>
    </row>
    <row r="1152" spans="1:8" x14ac:dyDescent="0.25">
      <c r="A1152" s="1" t="s">
        <v>2856</v>
      </c>
      <c r="B1152">
        <v>51014</v>
      </c>
      <c r="C1152">
        <v>62114</v>
      </c>
      <c r="D1152">
        <v>4344</v>
      </c>
      <c r="E1152">
        <v>45</v>
      </c>
      <c r="F1152">
        <v>196</v>
      </c>
      <c r="G1152">
        <v>65453</v>
      </c>
      <c r="H1152">
        <v>100838</v>
      </c>
    </row>
    <row r="1153" spans="1:8" x14ac:dyDescent="0.25">
      <c r="A1153" s="1" t="s">
        <v>2857</v>
      </c>
      <c r="B1153">
        <v>50810</v>
      </c>
      <c r="C1153">
        <v>62000</v>
      </c>
      <c r="D1153">
        <v>4028</v>
      </c>
      <c r="E1153">
        <v>11</v>
      </c>
      <c r="F1153">
        <v>182</v>
      </c>
      <c r="G1153">
        <v>65426</v>
      </c>
      <c r="H1153">
        <v>100838</v>
      </c>
    </row>
    <row r="1154" spans="1:8" x14ac:dyDescent="0.25">
      <c r="A1154" s="1" t="s">
        <v>2858</v>
      </c>
      <c r="B1154">
        <v>50588</v>
      </c>
      <c r="C1154">
        <v>62336</v>
      </c>
      <c r="D1154">
        <v>3926</v>
      </c>
      <c r="E1154">
        <v>90</v>
      </c>
      <c r="F1154">
        <v>157</v>
      </c>
      <c r="G1154">
        <v>65400</v>
      </c>
      <c r="H1154">
        <v>100838</v>
      </c>
    </row>
    <row r="1155" spans="1:8" x14ac:dyDescent="0.25">
      <c r="A1155" s="1" t="s">
        <v>2859</v>
      </c>
      <c r="B1155">
        <v>50306</v>
      </c>
      <c r="C1155">
        <v>62472</v>
      </c>
      <c r="D1155">
        <v>3586</v>
      </c>
      <c r="E1155">
        <v>65529</v>
      </c>
      <c r="F1155">
        <v>161</v>
      </c>
      <c r="G1155">
        <v>65388</v>
      </c>
      <c r="H1155">
        <v>100838</v>
      </c>
    </row>
    <row r="1156" spans="1:8" x14ac:dyDescent="0.25">
      <c r="A1156" s="1" t="s">
        <v>2860</v>
      </c>
      <c r="B1156">
        <v>50282</v>
      </c>
      <c r="C1156">
        <v>62032</v>
      </c>
      <c r="D1156">
        <v>3248</v>
      </c>
      <c r="E1156">
        <v>65394</v>
      </c>
      <c r="F1156">
        <v>118</v>
      </c>
      <c r="G1156">
        <v>65377</v>
      </c>
      <c r="H1156">
        <v>100837</v>
      </c>
    </row>
    <row r="1157" spans="1:8" x14ac:dyDescent="0.25">
      <c r="A1157" s="1" t="s">
        <v>2861</v>
      </c>
      <c r="B1157">
        <v>50346</v>
      </c>
      <c r="C1157">
        <v>62306</v>
      </c>
      <c r="D1157">
        <v>3394</v>
      </c>
      <c r="E1157">
        <v>65528</v>
      </c>
      <c r="F1157">
        <v>65510</v>
      </c>
      <c r="G1157">
        <v>65344</v>
      </c>
      <c r="H1157">
        <v>100837</v>
      </c>
    </row>
    <row r="1158" spans="1:8" x14ac:dyDescent="0.25">
      <c r="A1158" s="1" t="s">
        <v>2862</v>
      </c>
      <c r="B1158">
        <v>50300</v>
      </c>
      <c r="C1158">
        <v>62484</v>
      </c>
      <c r="D1158">
        <v>3526</v>
      </c>
      <c r="E1158">
        <v>65480</v>
      </c>
      <c r="F1158">
        <v>65460</v>
      </c>
      <c r="G1158">
        <v>65305</v>
      </c>
      <c r="H1158">
        <v>100837</v>
      </c>
    </row>
    <row r="1159" spans="1:8" x14ac:dyDescent="0.25">
      <c r="A1159" s="1" t="s">
        <v>2863</v>
      </c>
      <c r="B1159">
        <v>50600</v>
      </c>
      <c r="C1159">
        <v>61648</v>
      </c>
      <c r="D1159">
        <v>3320</v>
      </c>
      <c r="E1159">
        <v>65249</v>
      </c>
      <c r="F1159">
        <v>65479</v>
      </c>
      <c r="G1159">
        <v>65277</v>
      </c>
      <c r="H1159">
        <v>100837</v>
      </c>
    </row>
    <row r="1160" spans="1:8" x14ac:dyDescent="0.25">
      <c r="A1160" s="1" t="s">
        <v>2864</v>
      </c>
      <c r="B1160">
        <v>50622</v>
      </c>
      <c r="C1160">
        <v>61950</v>
      </c>
      <c r="D1160">
        <v>3920</v>
      </c>
      <c r="E1160">
        <v>65407</v>
      </c>
      <c r="F1160">
        <v>65403</v>
      </c>
      <c r="G1160">
        <v>65273</v>
      </c>
      <c r="H1160">
        <v>100837</v>
      </c>
    </row>
    <row r="1161" spans="1:8" x14ac:dyDescent="0.25">
      <c r="A1161" s="1" t="s">
        <v>2865</v>
      </c>
      <c r="B1161">
        <v>50512</v>
      </c>
      <c r="C1161">
        <v>61832</v>
      </c>
      <c r="D1161">
        <v>3630</v>
      </c>
      <c r="E1161">
        <v>65341</v>
      </c>
      <c r="F1161">
        <v>65310</v>
      </c>
      <c r="G1161">
        <v>65322</v>
      </c>
      <c r="H1161">
        <v>100837</v>
      </c>
    </row>
    <row r="1162" spans="1:8" x14ac:dyDescent="0.25">
      <c r="A1162" s="1" t="s">
        <v>2866</v>
      </c>
      <c r="B1162">
        <v>50644</v>
      </c>
      <c r="C1162">
        <v>61334</v>
      </c>
      <c r="D1162">
        <v>3774</v>
      </c>
      <c r="E1162">
        <v>65217</v>
      </c>
      <c r="F1162">
        <v>65292</v>
      </c>
      <c r="G1162">
        <v>65369</v>
      </c>
      <c r="H1162">
        <v>100838</v>
      </c>
    </row>
    <row r="1163" spans="1:8" x14ac:dyDescent="0.25">
      <c r="A1163" s="1" t="s">
        <v>2867</v>
      </c>
      <c r="B1163">
        <v>50596</v>
      </c>
      <c r="C1163">
        <v>61290</v>
      </c>
      <c r="D1163">
        <v>3886</v>
      </c>
      <c r="E1163">
        <v>65349</v>
      </c>
      <c r="F1163">
        <v>65279</v>
      </c>
      <c r="G1163">
        <v>65399</v>
      </c>
      <c r="H1163">
        <v>100838</v>
      </c>
    </row>
    <row r="1164" spans="1:8" x14ac:dyDescent="0.25">
      <c r="A1164" s="1" t="s">
        <v>2868</v>
      </c>
      <c r="B1164">
        <v>50524</v>
      </c>
      <c r="C1164">
        <v>61446</v>
      </c>
      <c r="D1164">
        <v>3780</v>
      </c>
      <c r="E1164">
        <v>65484</v>
      </c>
      <c r="F1164">
        <v>65252</v>
      </c>
      <c r="G1164">
        <v>65405</v>
      </c>
      <c r="H1164">
        <v>100838</v>
      </c>
    </row>
    <row r="1165" spans="1:8" x14ac:dyDescent="0.25">
      <c r="A1165" s="1" t="s">
        <v>2869</v>
      </c>
      <c r="B1165">
        <v>50548</v>
      </c>
      <c r="C1165">
        <v>61290</v>
      </c>
      <c r="D1165">
        <v>3836</v>
      </c>
      <c r="E1165">
        <v>65525</v>
      </c>
      <c r="F1165">
        <v>65254</v>
      </c>
      <c r="G1165">
        <v>65401</v>
      </c>
      <c r="H1165">
        <v>100838</v>
      </c>
    </row>
    <row r="1166" spans="1:8" x14ac:dyDescent="0.25">
      <c r="A1166" s="1" t="s">
        <v>2870</v>
      </c>
      <c r="B1166">
        <v>50816</v>
      </c>
      <c r="C1166">
        <v>61452</v>
      </c>
      <c r="D1166">
        <v>4180</v>
      </c>
      <c r="E1166">
        <v>138</v>
      </c>
      <c r="F1166">
        <v>65249</v>
      </c>
      <c r="G1166">
        <v>65390</v>
      </c>
      <c r="H1166">
        <v>100837</v>
      </c>
    </row>
    <row r="1167" spans="1:8" x14ac:dyDescent="0.25">
      <c r="A1167" s="1" t="s">
        <v>2871</v>
      </c>
      <c r="B1167">
        <v>50992</v>
      </c>
      <c r="C1167">
        <v>61630</v>
      </c>
      <c r="D1167">
        <v>4148</v>
      </c>
      <c r="E1167">
        <v>221</v>
      </c>
      <c r="F1167">
        <v>65200</v>
      </c>
      <c r="G1167">
        <v>65375</v>
      </c>
      <c r="H1167">
        <v>100837</v>
      </c>
    </row>
    <row r="1168" spans="1:8" x14ac:dyDescent="0.25">
      <c r="A1168" s="1" t="s">
        <v>2872</v>
      </c>
      <c r="B1168">
        <v>51330</v>
      </c>
      <c r="C1168">
        <v>61672</v>
      </c>
      <c r="D1168">
        <v>4846</v>
      </c>
      <c r="E1168">
        <v>237</v>
      </c>
      <c r="F1168">
        <v>65168</v>
      </c>
      <c r="G1168">
        <v>65399</v>
      </c>
      <c r="H1168">
        <v>100837</v>
      </c>
    </row>
    <row r="1169" spans="1:8" x14ac:dyDescent="0.25">
      <c r="A1169" s="1" t="s">
        <v>2873</v>
      </c>
      <c r="B1169">
        <v>51544</v>
      </c>
      <c r="C1169">
        <v>61890</v>
      </c>
      <c r="D1169">
        <v>5012</v>
      </c>
      <c r="E1169">
        <v>244</v>
      </c>
      <c r="F1169">
        <v>65172</v>
      </c>
      <c r="G1169">
        <v>65432</v>
      </c>
      <c r="H1169">
        <v>100837</v>
      </c>
    </row>
    <row r="1170" spans="1:8" x14ac:dyDescent="0.25">
      <c r="A1170" s="1" t="s">
        <v>2874</v>
      </c>
      <c r="B1170">
        <v>51718</v>
      </c>
      <c r="C1170">
        <v>61920</v>
      </c>
      <c r="D1170">
        <v>5256</v>
      </c>
      <c r="E1170">
        <v>126</v>
      </c>
      <c r="F1170">
        <v>65253</v>
      </c>
      <c r="G1170">
        <v>65452</v>
      </c>
      <c r="H1170">
        <v>100837</v>
      </c>
    </row>
    <row r="1171" spans="1:8" x14ac:dyDescent="0.25">
      <c r="A1171" s="1" t="s">
        <v>2875</v>
      </c>
      <c r="B1171">
        <v>51682</v>
      </c>
      <c r="C1171">
        <v>61948</v>
      </c>
      <c r="D1171">
        <v>5206</v>
      </c>
      <c r="E1171">
        <v>51</v>
      </c>
      <c r="F1171">
        <v>65299</v>
      </c>
      <c r="G1171">
        <v>65487</v>
      </c>
      <c r="H1171">
        <v>100837</v>
      </c>
    </row>
    <row r="1172" spans="1:8" x14ac:dyDescent="0.25">
      <c r="A1172" s="1" t="s">
        <v>2876</v>
      </c>
      <c r="B1172">
        <v>51520</v>
      </c>
      <c r="C1172">
        <v>61910</v>
      </c>
      <c r="D1172">
        <v>5028</v>
      </c>
      <c r="E1172">
        <v>65516</v>
      </c>
      <c r="F1172">
        <v>65349</v>
      </c>
      <c r="G1172">
        <v>65523</v>
      </c>
      <c r="H1172">
        <v>100837</v>
      </c>
    </row>
    <row r="1173" spans="1:8" x14ac:dyDescent="0.25">
      <c r="A1173" s="1" t="s">
        <v>2877</v>
      </c>
      <c r="B1173">
        <v>51336</v>
      </c>
      <c r="C1173">
        <v>61828</v>
      </c>
      <c r="D1173">
        <v>4868</v>
      </c>
      <c r="E1173">
        <v>65482</v>
      </c>
      <c r="F1173">
        <v>65431</v>
      </c>
      <c r="G1173">
        <v>65520</v>
      </c>
      <c r="H1173">
        <v>100837</v>
      </c>
    </row>
    <row r="1174" spans="1:8" x14ac:dyDescent="0.25">
      <c r="A1174" s="1" t="s">
        <v>2878</v>
      </c>
      <c r="B1174">
        <v>51100</v>
      </c>
      <c r="C1174">
        <v>61814</v>
      </c>
      <c r="D1174">
        <v>4814</v>
      </c>
      <c r="E1174">
        <v>65466</v>
      </c>
      <c r="F1174">
        <v>65510</v>
      </c>
      <c r="G1174">
        <v>65498</v>
      </c>
      <c r="H1174">
        <v>100837</v>
      </c>
    </row>
    <row r="1175" spans="1:8" x14ac:dyDescent="0.25">
      <c r="A1175" s="1" t="s">
        <v>2879</v>
      </c>
      <c r="B1175">
        <v>51016</v>
      </c>
      <c r="C1175">
        <v>61560</v>
      </c>
      <c r="D1175">
        <v>4640</v>
      </c>
      <c r="E1175">
        <v>65408</v>
      </c>
      <c r="F1175">
        <v>9</v>
      </c>
      <c r="G1175">
        <v>65488</v>
      </c>
      <c r="H1175">
        <v>100837</v>
      </c>
    </row>
    <row r="1176" spans="1:8" x14ac:dyDescent="0.25">
      <c r="A1176" s="1" t="s">
        <v>2880</v>
      </c>
      <c r="B1176">
        <v>51028</v>
      </c>
      <c r="C1176">
        <v>61460</v>
      </c>
      <c r="D1176">
        <v>4630</v>
      </c>
      <c r="E1176">
        <v>65407</v>
      </c>
      <c r="F1176">
        <v>50</v>
      </c>
      <c r="G1176">
        <v>65490</v>
      </c>
      <c r="H1176">
        <v>100837</v>
      </c>
    </row>
    <row r="1177" spans="1:8" x14ac:dyDescent="0.25">
      <c r="A1177" s="1" t="s">
        <v>2881</v>
      </c>
      <c r="B1177">
        <v>51088</v>
      </c>
      <c r="C1177">
        <v>61592</v>
      </c>
      <c r="D1177">
        <v>4752</v>
      </c>
      <c r="E1177">
        <v>65451</v>
      </c>
      <c r="F1177">
        <v>96</v>
      </c>
      <c r="G1177">
        <v>65497</v>
      </c>
      <c r="H1177">
        <v>100837</v>
      </c>
    </row>
    <row r="1178" spans="1:8" x14ac:dyDescent="0.25">
      <c r="A1178" s="1" t="s">
        <v>2882</v>
      </c>
      <c r="B1178">
        <v>51128</v>
      </c>
      <c r="C1178">
        <v>61736</v>
      </c>
      <c r="D1178">
        <v>4680</v>
      </c>
      <c r="E1178">
        <v>65474</v>
      </c>
      <c r="F1178">
        <v>89</v>
      </c>
      <c r="G1178">
        <v>65513</v>
      </c>
      <c r="H1178">
        <v>100837</v>
      </c>
    </row>
    <row r="1179" spans="1:8" x14ac:dyDescent="0.25">
      <c r="A1179" s="1" t="s">
        <v>2883</v>
      </c>
      <c r="B1179">
        <v>51116</v>
      </c>
      <c r="C1179">
        <v>61750</v>
      </c>
      <c r="D1179">
        <v>4540</v>
      </c>
      <c r="E1179">
        <v>65455</v>
      </c>
      <c r="F1179">
        <v>74</v>
      </c>
      <c r="G1179">
        <v>65522</v>
      </c>
      <c r="H1179">
        <v>100837</v>
      </c>
    </row>
    <row r="1180" spans="1:8" x14ac:dyDescent="0.25">
      <c r="A1180" s="1" t="s">
        <v>2884</v>
      </c>
      <c r="B1180">
        <v>51148</v>
      </c>
      <c r="C1180">
        <v>61528</v>
      </c>
      <c r="D1180">
        <v>4588</v>
      </c>
      <c r="E1180">
        <v>65429</v>
      </c>
      <c r="F1180">
        <v>107</v>
      </c>
      <c r="G1180">
        <v>65523</v>
      </c>
      <c r="H1180">
        <v>100837</v>
      </c>
    </row>
    <row r="1181" spans="1:8" x14ac:dyDescent="0.25">
      <c r="A1181" s="1" t="s">
        <v>2885</v>
      </c>
      <c r="B1181">
        <v>51174</v>
      </c>
      <c r="C1181">
        <v>61594</v>
      </c>
      <c r="D1181">
        <v>4532</v>
      </c>
      <c r="E1181">
        <v>65469</v>
      </c>
      <c r="F1181">
        <v>120</v>
      </c>
      <c r="G1181">
        <v>65519</v>
      </c>
      <c r="H1181">
        <v>100837</v>
      </c>
    </row>
    <row r="1182" spans="1:8" x14ac:dyDescent="0.25">
      <c r="A1182" s="1" t="s">
        <v>2886</v>
      </c>
      <c r="B1182">
        <v>51032</v>
      </c>
      <c r="C1182">
        <v>61680</v>
      </c>
      <c r="D1182">
        <v>4446</v>
      </c>
      <c r="E1182">
        <v>65504</v>
      </c>
      <c r="F1182">
        <v>107</v>
      </c>
      <c r="G1182">
        <v>65515</v>
      </c>
      <c r="H1182">
        <v>100837</v>
      </c>
    </row>
    <row r="1183" spans="1:8" x14ac:dyDescent="0.25">
      <c r="A1183" s="1" t="s">
        <v>2887</v>
      </c>
      <c r="B1183">
        <v>50890</v>
      </c>
      <c r="C1183">
        <v>61654</v>
      </c>
      <c r="D1183">
        <v>4212</v>
      </c>
      <c r="E1183">
        <v>65515</v>
      </c>
      <c r="F1183">
        <v>71</v>
      </c>
      <c r="G1183">
        <v>65520</v>
      </c>
      <c r="H1183">
        <v>100837</v>
      </c>
    </row>
    <row r="1184" spans="1:8" x14ac:dyDescent="0.25">
      <c r="A1184" s="1" t="s">
        <v>2888</v>
      </c>
      <c r="B1184">
        <v>50836</v>
      </c>
      <c r="C1184">
        <v>61490</v>
      </c>
      <c r="D1184">
        <v>4258</v>
      </c>
      <c r="E1184">
        <v>65496</v>
      </c>
      <c r="F1184">
        <v>59</v>
      </c>
      <c r="G1184">
        <v>65531</v>
      </c>
      <c r="H1184">
        <v>100837</v>
      </c>
    </row>
    <row r="1185" spans="1:8" x14ac:dyDescent="0.25">
      <c r="A1185" s="1" t="s">
        <v>2889</v>
      </c>
      <c r="B1185">
        <v>50898</v>
      </c>
      <c r="C1185">
        <v>61560</v>
      </c>
      <c r="D1185">
        <v>4326</v>
      </c>
      <c r="E1185">
        <v>4</v>
      </c>
      <c r="F1185">
        <v>46</v>
      </c>
      <c r="G1185">
        <v>9</v>
      </c>
      <c r="H1185">
        <v>100837</v>
      </c>
    </row>
    <row r="1186" spans="1:8" x14ac:dyDescent="0.25">
      <c r="A1186" s="1" t="s">
        <v>2890</v>
      </c>
      <c r="B1186">
        <v>51008</v>
      </c>
      <c r="C1186">
        <v>61652</v>
      </c>
      <c r="D1186">
        <v>4206</v>
      </c>
      <c r="E1186">
        <v>29</v>
      </c>
      <c r="F1186">
        <v>0</v>
      </c>
      <c r="G1186">
        <v>19</v>
      </c>
      <c r="H1186">
        <v>100837</v>
      </c>
    </row>
    <row r="1187" spans="1:8" x14ac:dyDescent="0.25">
      <c r="A1187" s="1" t="s">
        <v>2891</v>
      </c>
      <c r="B1187">
        <v>50860</v>
      </c>
      <c r="C1187">
        <v>61716</v>
      </c>
      <c r="D1187">
        <v>4252</v>
      </c>
      <c r="E1187">
        <v>33</v>
      </c>
      <c r="F1187">
        <v>65502</v>
      </c>
      <c r="G1187">
        <v>26</v>
      </c>
      <c r="H1187">
        <v>100837</v>
      </c>
    </row>
    <row r="1188" spans="1:8" x14ac:dyDescent="0.25">
      <c r="A1188" s="1" t="s">
        <v>2892</v>
      </c>
      <c r="B1188">
        <v>50964</v>
      </c>
      <c r="C1188">
        <v>61818</v>
      </c>
      <c r="D1188">
        <v>4474</v>
      </c>
      <c r="E1188">
        <v>26</v>
      </c>
      <c r="F1188">
        <v>65504</v>
      </c>
      <c r="G1188">
        <v>27</v>
      </c>
      <c r="H1188">
        <v>100837</v>
      </c>
    </row>
    <row r="1189" spans="1:8" x14ac:dyDescent="0.25">
      <c r="A1189" s="1" t="s">
        <v>2893</v>
      </c>
      <c r="B1189">
        <v>51044</v>
      </c>
      <c r="C1189">
        <v>61854</v>
      </c>
      <c r="D1189">
        <v>4584</v>
      </c>
      <c r="E1189">
        <v>10</v>
      </c>
      <c r="F1189">
        <v>65498</v>
      </c>
      <c r="G1189">
        <v>12</v>
      </c>
      <c r="H1189">
        <v>100837</v>
      </c>
    </row>
    <row r="1190" spans="1:8" x14ac:dyDescent="0.25">
      <c r="A1190" s="1" t="s">
        <v>2894</v>
      </c>
      <c r="B1190">
        <v>51110</v>
      </c>
      <c r="C1190">
        <v>61766</v>
      </c>
      <c r="D1190">
        <v>4476</v>
      </c>
      <c r="E1190">
        <v>1</v>
      </c>
      <c r="F1190">
        <v>65481</v>
      </c>
      <c r="G1190">
        <v>65535</v>
      </c>
      <c r="H1190">
        <v>100837</v>
      </c>
    </row>
    <row r="1191" spans="1:8" x14ac:dyDescent="0.25">
      <c r="A1191" s="1" t="s">
        <v>2895</v>
      </c>
      <c r="B1191">
        <v>51048</v>
      </c>
      <c r="C1191">
        <v>61766</v>
      </c>
      <c r="D1191">
        <v>4506</v>
      </c>
      <c r="E1191">
        <v>4</v>
      </c>
      <c r="F1191">
        <v>65487</v>
      </c>
      <c r="G1191">
        <v>65525</v>
      </c>
      <c r="H1191">
        <v>100837</v>
      </c>
    </row>
    <row r="1192" spans="1:8" x14ac:dyDescent="0.25">
      <c r="A1192" s="1" t="s">
        <v>2896</v>
      </c>
      <c r="B1192">
        <v>51086</v>
      </c>
      <c r="C1192">
        <v>61728</v>
      </c>
      <c r="D1192">
        <v>4648</v>
      </c>
      <c r="E1192">
        <v>65532</v>
      </c>
      <c r="F1192">
        <v>65516</v>
      </c>
      <c r="G1192">
        <v>65521</v>
      </c>
      <c r="H1192">
        <v>100837</v>
      </c>
    </row>
    <row r="1193" spans="1:8" x14ac:dyDescent="0.25">
      <c r="A1193" s="1" t="s">
        <v>2897</v>
      </c>
      <c r="B1193">
        <v>51162</v>
      </c>
      <c r="C1193">
        <v>61654</v>
      </c>
      <c r="D1193">
        <v>4576</v>
      </c>
      <c r="E1193">
        <v>65517</v>
      </c>
      <c r="F1193">
        <v>65515</v>
      </c>
      <c r="G1193">
        <v>65531</v>
      </c>
      <c r="H1193">
        <v>100837</v>
      </c>
    </row>
    <row r="1194" spans="1:8" x14ac:dyDescent="0.25">
      <c r="A1194" s="1" t="s">
        <v>2898</v>
      </c>
      <c r="B1194">
        <v>51160</v>
      </c>
      <c r="C1194">
        <v>61744</v>
      </c>
      <c r="D1194">
        <v>4510</v>
      </c>
      <c r="E1194">
        <v>24</v>
      </c>
      <c r="F1194">
        <v>65524</v>
      </c>
      <c r="G1194">
        <v>7</v>
      </c>
      <c r="H1194">
        <v>100837</v>
      </c>
    </row>
    <row r="1195" spans="1:8" x14ac:dyDescent="0.25">
      <c r="A1195" s="1" t="s">
        <v>2899</v>
      </c>
      <c r="B1195">
        <v>51128</v>
      </c>
      <c r="C1195">
        <v>61782</v>
      </c>
      <c r="D1195">
        <v>4552</v>
      </c>
      <c r="E1195">
        <v>42</v>
      </c>
      <c r="F1195">
        <v>65530</v>
      </c>
      <c r="G1195">
        <v>4</v>
      </c>
      <c r="H1195">
        <v>100837</v>
      </c>
    </row>
    <row r="1196" spans="1:8" x14ac:dyDescent="0.25">
      <c r="A1196" s="1" t="s">
        <v>2900</v>
      </c>
      <c r="B1196">
        <v>51098</v>
      </c>
      <c r="C1196">
        <v>61870</v>
      </c>
      <c r="D1196">
        <v>4512</v>
      </c>
      <c r="E1196">
        <v>40</v>
      </c>
      <c r="F1196">
        <v>2</v>
      </c>
      <c r="G1196">
        <v>65527</v>
      </c>
      <c r="H1196">
        <v>100837</v>
      </c>
    </row>
    <row r="1197" spans="1:8" x14ac:dyDescent="0.25">
      <c r="A1197" s="1" t="s">
        <v>2901</v>
      </c>
      <c r="B1197">
        <v>51076</v>
      </c>
      <c r="C1197">
        <v>61898</v>
      </c>
      <c r="D1197">
        <v>4484</v>
      </c>
      <c r="E1197">
        <v>21</v>
      </c>
      <c r="F1197">
        <v>2</v>
      </c>
      <c r="G1197">
        <v>65514</v>
      </c>
      <c r="H1197">
        <v>100837</v>
      </c>
    </row>
    <row r="1198" spans="1:8" x14ac:dyDescent="0.25">
      <c r="A1198" s="1" t="s">
        <v>2902</v>
      </c>
      <c r="B1198">
        <v>51120</v>
      </c>
      <c r="C1198">
        <v>61814</v>
      </c>
      <c r="D1198">
        <v>4518</v>
      </c>
      <c r="E1198">
        <v>4</v>
      </c>
      <c r="F1198">
        <v>2</v>
      </c>
      <c r="G1198">
        <v>65508</v>
      </c>
      <c r="H1198">
        <v>100837</v>
      </c>
    </row>
    <row r="1199" spans="1:8" x14ac:dyDescent="0.25">
      <c r="A1199" s="1" t="s">
        <v>2903</v>
      </c>
      <c r="B1199">
        <v>51108</v>
      </c>
      <c r="C1199">
        <v>61852</v>
      </c>
      <c r="D1199">
        <v>4478</v>
      </c>
      <c r="E1199">
        <v>9</v>
      </c>
      <c r="F1199">
        <v>65529</v>
      </c>
      <c r="G1199">
        <v>65503</v>
      </c>
      <c r="H1199">
        <v>100837</v>
      </c>
    </row>
    <row r="1200" spans="1:8" x14ac:dyDescent="0.25">
      <c r="A1200" s="1" t="s">
        <v>2904</v>
      </c>
      <c r="B1200">
        <v>51018</v>
      </c>
      <c r="C1200">
        <v>61778</v>
      </c>
      <c r="D1200">
        <v>4394</v>
      </c>
      <c r="E1200">
        <v>65525</v>
      </c>
      <c r="F1200">
        <v>65516</v>
      </c>
      <c r="G1200">
        <v>65498</v>
      </c>
      <c r="H1200">
        <v>100837</v>
      </c>
    </row>
    <row r="1201" spans="1:8" x14ac:dyDescent="0.25">
      <c r="A1201" s="1" t="s">
        <v>2905</v>
      </c>
      <c r="B1201">
        <v>50972</v>
      </c>
      <c r="C1201">
        <v>61808</v>
      </c>
      <c r="D1201">
        <v>4432</v>
      </c>
      <c r="E1201">
        <v>65502</v>
      </c>
      <c r="F1201">
        <v>65522</v>
      </c>
      <c r="G1201">
        <v>65498</v>
      </c>
      <c r="H1201">
        <v>100837</v>
      </c>
    </row>
    <row r="1202" spans="1:8" x14ac:dyDescent="0.25">
      <c r="A1202" s="1" t="s">
        <v>2906</v>
      </c>
      <c r="B1202">
        <v>50958</v>
      </c>
      <c r="C1202">
        <v>61784</v>
      </c>
      <c r="D1202">
        <v>4462</v>
      </c>
      <c r="E1202">
        <v>65505</v>
      </c>
      <c r="F1202">
        <v>65511</v>
      </c>
      <c r="G1202">
        <v>65498</v>
      </c>
      <c r="H1202">
        <v>100837</v>
      </c>
    </row>
    <row r="1203" spans="1:8" x14ac:dyDescent="0.25">
      <c r="A1203" s="1" t="s">
        <v>2907</v>
      </c>
      <c r="B1203">
        <v>51034</v>
      </c>
      <c r="C1203">
        <v>61758</v>
      </c>
      <c r="D1203">
        <v>4480</v>
      </c>
      <c r="E1203">
        <v>65494</v>
      </c>
      <c r="F1203">
        <v>65492</v>
      </c>
      <c r="G1203">
        <v>65498</v>
      </c>
      <c r="H1203">
        <v>100837</v>
      </c>
    </row>
    <row r="1204" spans="1:8" x14ac:dyDescent="0.25">
      <c r="A1204" s="1" t="s">
        <v>2908</v>
      </c>
      <c r="B1204">
        <v>50994</v>
      </c>
      <c r="C1204">
        <v>61728</v>
      </c>
      <c r="D1204">
        <v>4494</v>
      </c>
      <c r="E1204">
        <v>65488</v>
      </c>
      <c r="F1204">
        <v>65487</v>
      </c>
      <c r="G1204">
        <v>65504</v>
      </c>
      <c r="H1204">
        <v>100837</v>
      </c>
    </row>
    <row r="1205" spans="1:8" x14ac:dyDescent="0.25">
      <c r="A1205" s="1" t="s">
        <v>2909</v>
      </c>
      <c r="B1205">
        <v>51134</v>
      </c>
      <c r="C1205">
        <v>61712</v>
      </c>
      <c r="D1205">
        <v>4544</v>
      </c>
      <c r="E1205">
        <v>65496</v>
      </c>
      <c r="F1205">
        <v>65491</v>
      </c>
      <c r="G1205">
        <v>65511</v>
      </c>
      <c r="H1205">
        <v>100837</v>
      </c>
    </row>
    <row r="1206" spans="1:8" x14ac:dyDescent="0.25">
      <c r="A1206" s="1" t="s">
        <v>2910</v>
      </c>
      <c r="B1206">
        <v>51106</v>
      </c>
      <c r="C1206">
        <v>61708</v>
      </c>
      <c r="D1206">
        <v>4562</v>
      </c>
      <c r="E1206">
        <v>65513</v>
      </c>
      <c r="F1206">
        <v>65500</v>
      </c>
      <c r="G1206">
        <v>65515</v>
      </c>
      <c r="H1206">
        <v>100837</v>
      </c>
    </row>
    <row r="1207" spans="1:8" x14ac:dyDescent="0.25">
      <c r="A1207" s="1" t="s">
        <v>2911</v>
      </c>
      <c r="B1207">
        <v>51124</v>
      </c>
      <c r="C1207">
        <v>61676</v>
      </c>
      <c r="D1207">
        <v>4520</v>
      </c>
      <c r="E1207">
        <v>65523</v>
      </c>
      <c r="F1207">
        <v>65504</v>
      </c>
      <c r="G1207">
        <v>65514</v>
      </c>
      <c r="H1207">
        <v>100837</v>
      </c>
    </row>
    <row r="1208" spans="1:8" x14ac:dyDescent="0.25">
      <c r="A1208" s="1" t="s">
        <v>2912</v>
      </c>
      <c r="B1208">
        <v>51088</v>
      </c>
      <c r="C1208">
        <v>61756</v>
      </c>
      <c r="D1208">
        <v>4498</v>
      </c>
      <c r="E1208">
        <v>11</v>
      </c>
      <c r="F1208">
        <v>65505</v>
      </c>
      <c r="G1208">
        <v>65511</v>
      </c>
      <c r="H1208">
        <v>100837</v>
      </c>
    </row>
    <row r="1209" spans="1:8" x14ac:dyDescent="0.25">
      <c r="A1209" s="1" t="s">
        <v>2913</v>
      </c>
      <c r="B1209">
        <v>51076</v>
      </c>
      <c r="C1209">
        <v>61742</v>
      </c>
      <c r="D1209">
        <v>4428</v>
      </c>
      <c r="E1209">
        <v>8</v>
      </c>
      <c r="F1209">
        <v>65520</v>
      </c>
      <c r="G1209">
        <v>65505</v>
      </c>
      <c r="H1209">
        <v>100837</v>
      </c>
    </row>
    <row r="1210" spans="1:8" x14ac:dyDescent="0.25">
      <c r="A1210" s="1" t="s">
        <v>2914</v>
      </c>
      <c r="B1210">
        <v>51056</v>
      </c>
      <c r="C1210">
        <v>61718</v>
      </c>
      <c r="D1210">
        <v>4492</v>
      </c>
      <c r="E1210">
        <v>12</v>
      </c>
      <c r="F1210">
        <v>65521</v>
      </c>
      <c r="G1210">
        <v>65502</v>
      </c>
      <c r="H1210">
        <v>100837</v>
      </c>
    </row>
    <row r="1211" spans="1:8" x14ac:dyDescent="0.25">
      <c r="A1211" s="1" t="s">
        <v>2915</v>
      </c>
      <c r="B1211">
        <v>51048</v>
      </c>
      <c r="C1211">
        <v>61718</v>
      </c>
      <c r="D1211">
        <v>4484</v>
      </c>
      <c r="E1211">
        <v>17</v>
      </c>
      <c r="F1211">
        <v>65505</v>
      </c>
      <c r="G1211">
        <v>65503</v>
      </c>
      <c r="H1211">
        <v>100837</v>
      </c>
    </row>
    <row r="1212" spans="1:8" x14ac:dyDescent="0.25">
      <c r="A1212" s="1" t="s">
        <v>2916</v>
      </c>
      <c r="B1212">
        <v>51174</v>
      </c>
      <c r="C1212">
        <v>61748</v>
      </c>
      <c r="D1212">
        <v>4584</v>
      </c>
      <c r="E1212">
        <v>17</v>
      </c>
      <c r="F1212">
        <v>65505</v>
      </c>
      <c r="G1212">
        <v>65510</v>
      </c>
      <c r="H1212">
        <v>100837</v>
      </c>
    </row>
    <row r="1213" spans="1:8" x14ac:dyDescent="0.25">
      <c r="A1213" s="1" t="s">
        <v>2917</v>
      </c>
      <c r="B1213">
        <v>51156</v>
      </c>
      <c r="C1213">
        <v>61796</v>
      </c>
      <c r="D1213">
        <v>4544</v>
      </c>
      <c r="E1213">
        <v>17</v>
      </c>
      <c r="F1213">
        <v>65504</v>
      </c>
      <c r="G1213">
        <v>65515</v>
      </c>
      <c r="H1213">
        <v>100837</v>
      </c>
    </row>
    <row r="1214" spans="1:8" x14ac:dyDescent="0.25">
      <c r="A1214" s="1" t="s">
        <v>2918</v>
      </c>
      <c r="B1214">
        <v>51180</v>
      </c>
      <c r="C1214">
        <v>61792</v>
      </c>
      <c r="D1214">
        <v>4454</v>
      </c>
      <c r="E1214">
        <v>65533</v>
      </c>
      <c r="F1214">
        <v>65506</v>
      </c>
      <c r="G1214">
        <v>65513</v>
      </c>
      <c r="H1214">
        <v>100837</v>
      </c>
    </row>
    <row r="1215" spans="1:8" x14ac:dyDescent="0.25">
      <c r="A1215" s="1" t="s">
        <v>2919</v>
      </c>
      <c r="B1215">
        <v>51102</v>
      </c>
      <c r="C1215">
        <v>61796</v>
      </c>
      <c r="D1215">
        <v>4490</v>
      </c>
      <c r="E1215">
        <v>3</v>
      </c>
      <c r="F1215">
        <v>65505</v>
      </c>
      <c r="G1215">
        <v>65515</v>
      </c>
      <c r="H1215">
        <v>100837</v>
      </c>
    </row>
    <row r="1216" spans="1:8" x14ac:dyDescent="0.25">
      <c r="A1216" s="1" t="s">
        <v>2920</v>
      </c>
      <c r="B1216">
        <v>51024</v>
      </c>
      <c r="C1216">
        <v>61826</v>
      </c>
      <c r="D1216">
        <v>4400</v>
      </c>
      <c r="E1216">
        <v>9</v>
      </c>
      <c r="F1216">
        <v>65498</v>
      </c>
      <c r="G1216">
        <v>65515</v>
      </c>
      <c r="H1216">
        <v>100837</v>
      </c>
    </row>
    <row r="1217" spans="1:8" x14ac:dyDescent="0.25">
      <c r="A1217" s="1" t="s">
        <v>2921</v>
      </c>
      <c r="B1217">
        <v>50970</v>
      </c>
      <c r="C1217">
        <v>61850</v>
      </c>
      <c r="D1217">
        <v>4430</v>
      </c>
      <c r="E1217">
        <v>5</v>
      </c>
      <c r="F1217">
        <v>65475</v>
      </c>
      <c r="G1217">
        <v>65518</v>
      </c>
      <c r="H1217">
        <v>100837</v>
      </c>
    </row>
    <row r="1218" spans="1:8" x14ac:dyDescent="0.25">
      <c r="A1218" s="1" t="s">
        <v>2922</v>
      </c>
      <c r="B1218">
        <v>51076</v>
      </c>
      <c r="C1218">
        <v>61810</v>
      </c>
      <c r="D1218">
        <v>4506</v>
      </c>
      <c r="E1218">
        <v>65519</v>
      </c>
      <c r="F1218">
        <v>65485</v>
      </c>
      <c r="G1218">
        <v>65520</v>
      </c>
      <c r="H1218">
        <v>100837</v>
      </c>
    </row>
    <row r="1219" spans="1:8" x14ac:dyDescent="0.25">
      <c r="A1219" s="1" t="s">
        <v>2923</v>
      </c>
      <c r="B1219">
        <v>51158</v>
      </c>
      <c r="C1219">
        <v>61774</v>
      </c>
      <c r="D1219">
        <v>4602</v>
      </c>
      <c r="E1219">
        <v>65529</v>
      </c>
      <c r="F1219">
        <v>65484</v>
      </c>
      <c r="G1219">
        <v>65510</v>
      </c>
      <c r="H1219">
        <v>100837</v>
      </c>
    </row>
    <row r="1220" spans="1:8" x14ac:dyDescent="0.25">
      <c r="A1220" s="1" t="s">
        <v>2924</v>
      </c>
      <c r="B1220">
        <v>51144</v>
      </c>
      <c r="C1220">
        <v>61748</v>
      </c>
      <c r="D1220">
        <v>4500</v>
      </c>
      <c r="E1220">
        <v>65531</v>
      </c>
      <c r="F1220">
        <v>65483</v>
      </c>
      <c r="G1220">
        <v>65501</v>
      </c>
      <c r="H1220">
        <v>100837</v>
      </c>
    </row>
    <row r="1221" spans="1:8" x14ac:dyDescent="0.25">
      <c r="A1221" s="1" t="s">
        <v>2925</v>
      </c>
      <c r="B1221">
        <v>51062</v>
      </c>
      <c r="C1221">
        <v>61706</v>
      </c>
      <c r="D1221">
        <v>4488</v>
      </c>
      <c r="E1221">
        <v>65533</v>
      </c>
      <c r="F1221">
        <v>65497</v>
      </c>
      <c r="G1221">
        <v>65507</v>
      </c>
      <c r="H1221">
        <v>100837</v>
      </c>
    </row>
    <row r="1222" spans="1:8" x14ac:dyDescent="0.25">
      <c r="A1222" s="1" t="s">
        <v>2926</v>
      </c>
      <c r="B1222">
        <v>51112</v>
      </c>
      <c r="C1222">
        <v>61732</v>
      </c>
      <c r="D1222">
        <v>4586</v>
      </c>
      <c r="E1222">
        <v>4</v>
      </c>
      <c r="F1222">
        <v>65512</v>
      </c>
      <c r="G1222">
        <v>65512</v>
      </c>
      <c r="H1222">
        <v>100837</v>
      </c>
    </row>
    <row r="1223" spans="1:8" x14ac:dyDescent="0.25">
      <c r="A1223" s="1" t="s">
        <v>2927</v>
      </c>
      <c r="B1223">
        <v>51090</v>
      </c>
      <c r="C1223">
        <v>61760</v>
      </c>
      <c r="D1223">
        <v>4528</v>
      </c>
      <c r="E1223">
        <v>10</v>
      </c>
      <c r="F1223">
        <v>65512</v>
      </c>
      <c r="G1223">
        <v>65513</v>
      </c>
      <c r="H1223">
        <v>100837</v>
      </c>
    </row>
    <row r="1224" spans="1:8" x14ac:dyDescent="0.25">
      <c r="A1224" s="1" t="s">
        <v>2928</v>
      </c>
      <c r="B1224">
        <v>51094</v>
      </c>
      <c r="C1224">
        <v>61814</v>
      </c>
      <c r="D1224">
        <v>4544</v>
      </c>
      <c r="E1224">
        <v>11</v>
      </c>
      <c r="F1224">
        <v>65510</v>
      </c>
      <c r="G1224">
        <v>65511</v>
      </c>
      <c r="H1224">
        <v>100837</v>
      </c>
    </row>
    <row r="1225" spans="1:8" x14ac:dyDescent="0.25">
      <c r="A1225" s="1" t="s">
        <v>2929</v>
      </c>
      <c r="B1225">
        <v>51068</v>
      </c>
      <c r="C1225">
        <v>61824</v>
      </c>
      <c r="D1225">
        <v>4478</v>
      </c>
      <c r="E1225">
        <v>11</v>
      </c>
      <c r="F1225">
        <v>65508</v>
      </c>
      <c r="G1225">
        <v>65512</v>
      </c>
      <c r="H1225">
        <v>100837</v>
      </c>
    </row>
    <row r="1226" spans="1:8" x14ac:dyDescent="0.25">
      <c r="A1226" s="1" t="s">
        <v>2930</v>
      </c>
      <c r="B1226">
        <v>51042</v>
      </c>
      <c r="C1226">
        <v>61792</v>
      </c>
      <c r="D1226">
        <v>4538</v>
      </c>
      <c r="E1226">
        <v>4</v>
      </c>
      <c r="F1226">
        <v>65507</v>
      </c>
      <c r="G1226">
        <v>65511</v>
      </c>
      <c r="H1226">
        <v>100837</v>
      </c>
    </row>
    <row r="1227" spans="1:8" x14ac:dyDescent="0.25">
      <c r="A1227" s="1" t="s">
        <v>2931</v>
      </c>
      <c r="B1227">
        <v>51058</v>
      </c>
      <c r="C1227">
        <v>61802</v>
      </c>
      <c r="D1227">
        <v>4508</v>
      </c>
      <c r="E1227">
        <v>65535</v>
      </c>
      <c r="F1227">
        <v>65497</v>
      </c>
      <c r="G1227">
        <v>65514</v>
      </c>
      <c r="H1227">
        <v>100837</v>
      </c>
    </row>
    <row r="1228" spans="1:8" x14ac:dyDescent="0.25">
      <c r="A1228" s="1" t="s">
        <v>2932</v>
      </c>
      <c r="B1228">
        <v>51070</v>
      </c>
      <c r="C1228">
        <v>61798</v>
      </c>
      <c r="D1228">
        <v>4560</v>
      </c>
      <c r="E1228">
        <v>65531</v>
      </c>
      <c r="F1228">
        <v>65494</v>
      </c>
      <c r="G1228">
        <v>65515</v>
      </c>
      <c r="H1228">
        <v>100837</v>
      </c>
    </row>
    <row r="1229" spans="1:8" x14ac:dyDescent="0.25">
      <c r="A1229" s="1" t="s">
        <v>2933</v>
      </c>
      <c r="B1229">
        <v>51074</v>
      </c>
      <c r="C1229">
        <v>61850</v>
      </c>
      <c r="D1229">
        <v>4584</v>
      </c>
      <c r="E1229">
        <v>65530</v>
      </c>
      <c r="F1229">
        <v>65505</v>
      </c>
      <c r="G1229">
        <v>65513</v>
      </c>
      <c r="H1229">
        <v>100837</v>
      </c>
    </row>
    <row r="1230" spans="1:8" x14ac:dyDescent="0.25">
      <c r="A1230" s="1" t="s">
        <v>2934</v>
      </c>
      <c r="B1230">
        <v>51086</v>
      </c>
      <c r="C1230">
        <v>61860</v>
      </c>
      <c r="D1230">
        <v>4530</v>
      </c>
      <c r="E1230">
        <v>65528</v>
      </c>
      <c r="F1230">
        <v>65495</v>
      </c>
      <c r="G1230">
        <v>65506</v>
      </c>
      <c r="H1230">
        <v>100837</v>
      </c>
    </row>
    <row r="1231" spans="1:8" x14ac:dyDescent="0.25">
      <c r="A1231" s="1" t="s">
        <v>2935</v>
      </c>
      <c r="B1231">
        <v>51058</v>
      </c>
      <c r="C1231">
        <v>61758</v>
      </c>
      <c r="D1231">
        <v>4522</v>
      </c>
      <c r="E1231">
        <v>65516</v>
      </c>
      <c r="F1231">
        <v>65494</v>
      </c>
      <c r="G1231">
        <v>65503</v>
      </c>
      <c r="H1231">
        <v>100837</v>
      </c>
    </row>
    <row r="1232" spans="1:8" x14ac:dyDescent="0.25">
      <c r="A1232" s="1" t="s">
        <v>2936</v>
      </c>
      <c r="B1232">
        <v>51090</v>
      </c>
      <c r="C1232">
        <v>61742</v>
      </c>
      <c r="D1232">
        <v>4554</v>
      </c>
      <c r="E1232">
        <v>65511</v>
      </c>
      <c r="F1232">
        <v>65507</v>
      </c>
      <c r="G1232">
        <v>65509</v>
      </c>
      <c r="H1232">
        <v>100837</v>
      </c>
    </row>
    <row r="1233" spans="1:8" x14ac:dyDescent="0.25">
      <c r="A1233" s="1" t="s">
        <v>2937</v>
      </c>
      <c r="B1233">
        <v>51114</v>
      </c>
      <c r="C1233">
        <v>61778</v>
      </c>
      <c r="D1233">
        <v>4634</v>
      </c>
      <c r="E1233">
        <v>65516</v>
      </c>
      <c r="F1233">
        <v>65511</v>
      </c>
      <c r="G1233">
        <v>65511</v>
      </c>
      <c r="H1233">
        <v>100837</v>
      </c>
    </row>
    <row r="1234" spans="1:8" x14ac:dyDescent="0.25">
      <c r="A1234" s="1" t="s">
        <v>2938</v>
      </c>
      <c r="B1234">
        <v>51096</v>
      </c>
      <c r="C1234">
        <v>61830</v>
      </c>
      <c r="D1234">
        <v>4592</v>
      </c>
      <c r="E1234">
        <v>65510</v>
      </c>
      <c r="F1234">
        <v>65507</v>
      </c>
      <c r="G1234">
        <v>65510</v>
      </c>
      <c r="H1234">
        <v>100837</v>
      </c>
    </row>
    <row r="1235" spans="1:8" x14ac:dyDescent="0.25">
      <c r="A1235" s="1" t="s">
        <v>2939</v>
      </c>
      <c r="B1235">
        <v>51114</v>
      </c>
      <c r="C1235">
        <v>61820</v>
      </c>
      <c r="D1235">
        <v>4622</v>
      </c>
      <c r="E1235">
        <v>65497</v>
      </c>
      <c r="F1235">
        <v>65517</v>
      </c>
      <c r="G1235">
        <v>65507</v>
      </c>
      <c r="H1235">
        <v>100837</v>
      </c>
    </row>
    <row r="1236" spans="1:8" x14ac:dyDescent="0.25">
      <c r="A1236" s="1" t="s">
        <v>2940</v>
      </c>
      <c r="B1236">
        <v>51162</v>
      </c>
      <c r="C1236">
        <v>61782</v>
      </c>
      <c r="D1236">
        <v>4638</v>
      </c>
      <c r="E1236">
        <v>65498</v>
      </c>
      <c r="F1236">
        <v>65529</v>
      </c>
      <c r="G1236">
        <v>65506</v>
      </c>
      <c r="H1236">
        <v>100837</v>
      </c>
    </row>
    <row r="1237" spans="1:8" x14ac:dyDescent="0.25">
      <c r="A1237" s="1" t="s">
        <v>2941</v>
      </c>
      <c r="B1237">
        <v>51106</v>
      </c>
      <c r="C1237">
        <v>61748</v>
      </c>
      <c r="D1237">
        <v>4494</v>
      </c>
      <c r="E1237">
        <v>65493</v>
      </c>
      <c r="F1237">
        <v>65530</v>
      </c>
      <c r="G1237">
        <v>65504</v>
      </c>
      <c r="H1237">
        <v>100837</v>
      </c>
    </row>
    <row r="1238" spans="1:8" x14ac:dyDescent="0.25">
      <c r="A1238" s="1" t="s">
        <v>2942</v>
      </c>
      <c r="B1238">
        <v>50998</v>
      </c>
      <c r="C1238">
        <v>61728</v>
      </c>
      <c r="D1238">
        <v>4510</v>
      </c>
      <c r="E1238">
        <v>65495</v>
      </c>
      <c r="F1238">
        <v>65529</v>
      </c>
      <c r="G1238">
        <v>65505</v>
      </c>
      <c r="H1238">
        <v>100836</v>
      </c>
    </row>
    <row r="1239" spans="1:8" x14ac:dyDescent="0.25">
      <c r="A1239" s="1" t="s">
        <v>2943</v>
      </c>
      <c r="B1239">
        <v>51036</v>
      </c>
      <c r="C1239">
        <v>61692</v>
      </c>
      <c r="D1239">
        <v>4552</v>
      </c>
      <c r="E1239">
        <v>65493</v>
      </c>
      <c r="F1239">
        <v>65532</v>
      </c>
      <c r="G1239">
        <v>65509</v>
      </c>
      <c r="H1239">
        <v>100836</v>
      </c>
    </row>
    <row r="1240" spans="1:8" x14ac:dyDescent="0.25">
      <c r="A1240" s="1" t="s">
        <v>2944</v>
      </c>
      <c r="B1240">
        <v>51074</v>
      </c>
      <c r="C1240">
        <v>61746</v>
      </c>
      <c r="D1240">
        <v>4538</v>
      </c>
      <c r="E1240">
        <v>65511</v>
      </c>
      <c r="F1240">
        <v>65527</v>
      </c>
      <c r="G1240">
        <v>65513</v>
      </c>
      <c r="H1240">
        <v>100836</v>
      </c>
    </row>
    <row r="1241" spans="1:8" x14ac:dyDescent="0.25">
      <c r="A1241" s="1" t="s">
        <v>2945</v>
      </c>
      <c r="B1241">
        <v>51036</v>
      </c>
      <c r="C1241">
        <v>61788</v>
      </c>
      <c r="D1241">
        <v>4386</v>
      </c>
      <c r="E1241">
        <v>65516</v>
      </c>
      <c r="F1241">
        <v>65520</v>
      </c>
      <c r="G1241">
        <v>65514</v>
      </c>
      <c r="H1241">
        <v>100836</v>
      </c>
    </row>
    <row r="1242" spans="1:8" x14ac:dyDescent="0.25">
      <c r="A1242" s="1" t="s">
        <v>2946</v>
      </c>
      <c r="B1242">
        <v>50978</v>
      </c>
      <c r="C1242">
        <v>61798</v>
      </c>
      <c r="D1242">
        <v>4422</v>
      </c>
      <c r="E1242">
        <v>65511</v>
      </c>
      <c r="F1242">
        <v>65518</v>
      </c>
      <c r="G1242">
        <v>65513</v>
      </c>
      <c r="H1242">
        <v>100836</v>
      </c>
    </row>
    <row r="1243" spans="1:8" x14ac:dyDescent="0.25">
      <c r="A1243" s="1" t="s">
        <v>2947</v>
      </c>
      <c r="B1243">
        <v>50974</v>
      </c>
      <c r="C1243">
        <v>61792</v>
      </c>
      <c r="D1243">
        <v>4444</v>
      </c>
      <c r="E1243">
        <v>65517</v>
      </c>
      <c r="F1243">
        <v>65503</v>
      </c>
      <c r="G1243">
        <v>65513</v>
      </c>
      <c r="H1243">
        <v>100836</v>
      </c>
    </row>
    <row r="1244" spans="1:8" x14ac:dyDescent="0.25">
      <c r="A1244" s="1" t="s">
        <v>2948</v>
      </c>
      <c r="B1244">
        <v>51068</v>
      </c>
      <c r="C1244">
        <v>61756</v>
      </c>
      <c r="D1244">
        <v>4482</v>
      </c>
      <c r="E1244">
        <v>65516</v>
      </c>
      <c r="F1244">
        <v>65480</v>
      </c>
      <c r="G1244">
        <v>65508</v>
      </c>
      <c r="H1244">
        <v>100836</v>
      </c>
    </row>
    <row r="1245" spans="1:8" x14ac:dyDescent="0.25">
      <c r="A1245" s="1" t="s">
        <v>2949</v>
      </c>
      <c r="B1245">
        <v>51108</v>
      </c>
      <c r="C1245">
        <v>61746</v>
      </c>
      <c r="D1245">
        <v>4472</v>
      </c>
      <c r="E1245">
        <v>65512</v>
      </c>
      <c r="F1245">
        <v>65477</v>
      </c>
      <c r="G1245">
        <v>65507</v>
      </c>
      <c r="H1245">
        <v>100836</v>
      </c>
    </row>
    <row r="1246" spans="1:8" x14ac:dyDescent="0.25">
      <c r="A1246" s="1" t="s">
        <v>2950</v>
      </c>
      <c r="B1246">
        <v>51010</v>
      </c>
      <c r="C1246">
        <v>61830</v>
      </c>
      <c r="D1246">
        <v>4514</v>
      </c>
      <c r="E1246">
        <v>65534</v>
      </c>
      <c r="F1246">
        <v>65469</v>
      </c>
      <c r="G1246">
        <v>65511</v>
      </c>
      <c r="H1246">
        <v>100836</v>
      </c>
    </row>
    <row r="1247" spans="1:8" x14ac:dyDescent="0.25">
      <c r="A1247" s="1" t="s">
        <v>2951</v>
      </c>
      <c r="B1247">
        <v>51030</v>
      </c>
      <c r="C1247">
        <v>61690</v>
      </c>
      <c r="D1247">
        <v>4510</v>
      </c>
      <c r="E1247">
        <v>65510</v>
      </c>
      <c r="F1247">
        <v>65460</v>
      </c>
      <c r="G1247">
        <v>65509</v>
      </c>
      <c r="H1247">
        <v>100836</v>
      </c>
    </row>
    <row r="1248" spans="1:8" x14ac:dyDescent="0.25">
      <c r="A1248" s="1" t="s">
        <v>2952</v>
      </c>
      <c r="B1248">
        <v>51116</v>
      </c>
      <c r="C1248">
        <v>61794</v>
      </c>
      <c r="D1248">
        <v>4588</v>
      </c>
      <c r="E1248">
        <v>7</v>
      </c>
      <c r="F1248">
        <v>65460</v>
      </c>
      <c r="G1248">
        <v>65503</v>
      </c>
      <c r="H1248">
        <v>100836</v>
      </c>
    </row>
    <row r="1249" spans="1:8" x14ac:dyDescent="0.25">
      <c r="A1249" s="1" t="s">
        <v>2953</v>
      </c>
      <c r="B1249">
        <v>51178</v>
      </c>
      <c r="C1249">
        <v>61928</v>
      </c>
      <c r="D1249">
        <v>4510</v>
      </c>
      <c r="E1249">
        <v>22</v>
      </c>
      <c r="F1249">
        <v>65436</v>
      </c>
      <c r="G1249">
        <v>65508</v>
      </c>
      <c r="H1249">
        <v>100836</v>
      </c>
    </row>
    <row r="1250" spans="1:8" x14ac:dyDescent="0.25">
      <c r="A1250" s="1" t="s">
        <v>2954</v>
      </c>
      <c r="B1250">
        <v>51050</v>
      </c>
      <c r="C1250">
        <v>61770</v>
      </c>
      <c r="D1250">
        <v>4560</v>
      </c>
      <c r="E1250">
        <v>65514</v>
      </c>
      <c r="F1250">
        <v>65425</v>
      </c>
      <c r="G1250">
        <v>65520</v>
      </c>
      <c r="H1250">
        <v>100836</v>
      </c>
    </row>
    <row r="1251" spans="1:8" x14ac:dyDescent="0.25">
      <c r="A1251" s="1" t="s">
        <v>2955</v>
      </c>
      <c r="B1251">
        <v>51024</v>
      </c>
      <c r="C1251">
        <v>61666</v>
      </c>
      <c r="D1251">
        <v>4600</v>
      </c>
      <c r="E1251">
        <v>65488</v>
      </c>
      <c r="F1251">
        <v>65444</v>
      </c>
      <c r="G1251">
        <v>65521</v>
      </c>
      <c r="H1251">
        <v>100836</v>
      </c>
    </row>
    <row r="1252" spans="1:8" x14ac:dyDescent="0.25">
      <c r="A1252" s="1" t="s">
        <v>2956</v>
      </c>
      <c r="B1252">
        <v>51118</v>
      </c>
      <c r="C1252">
        <v>61820</v>
      </c>
      <c r="D1252">
        <v>4752</v>
      </c>
      <c r="E1252">
        <v>65527</v>
      </c>
      <c r="F1252">
        <v>65437</v>
      </c>
      <c r="G1252">
        <v>65513</v>
      </c>
      <c r="H1252">
        <v>100836</v>
      </c>
    </row>
    <row r="1253" spans="1:8" x14ac:dyDescent="0.25">
      <c r="A1253" s="1" t="s">
        <v>2957</v>
      </c>
      <c r="B1253">
        <v>51140</v>
      </c>
      <c r="C1253">
        <v>61814</v>
      </c>
      <c r="D1253">
        <v>4658</v>
      </c>
      <c r="E1253">
        <v>65524</v>
      </c>
      <c r="F1253">
        <v>65435</v>
      </c>
      <c r="G1253">
        <v>65510</v>
      </c>
      <c r="H1253">
        <v>100836</v>
      </c>
    </row>
    <row r="1254" spans="1:8" x14ac:dyDescent="0.25">
      <c r="A1254" s="1" t="s">
        <v>2958</v>
      </c>
      <c r="B1254">
        <v>51116</v>
      </c>
      <c r="C1254">
        <v>61778</v>
      </c>
      <c r="D1254">
        <v>4656</v>
      </c>
      <c r="E1254">
        <v>65520</v>
      </c>
      <c r="F1254">
        <v>65451</v>
      </c>
      <c r="G1254">
        <v>65508</v>
      </c>
      <c r="H1254">
        <v>100836</v>
      </c>
    </row>
    <row r="1255" spans="1:8" x14ac:dyDescent="0.25">
      <c r="A1255" s="1" t="s">
        <v>2959</v>
      </c>
      <c r="B1255">
        <v>51058</v>
      </c>
      <c r="C1255">
        <v>61734</v>
      </c>
      <c r="D1255">
        <v>4718</v>
      </c>
      <c r="E1255">
        <v>65510</v>
      </c>
      <c r="F1255">
        <v>65477</v>
      </c>
      <c r="G1255">
        <v>65505</v>
      </c>
      <c r="H1255">
        <v>100836</v>
      </c>
    </row>
    <row r="1256" spans="1:8" x14ac:dyDescent="0.25">
      <c r="A1256" s="1" t="s">
        <v>2960</v>
      </c>
      <c r="B1256">
        <v>51072</v>
      </c>
      <c r="C1256">
        <v>61742</v>
      </c>
      <c r="D1256">
        <v>4714</v>
      </c>
      <c r="E1256">
        <v>65523</v>
      </c>
      <c r="F1256">
        <v>65482</v>
      </c>
      <c r="G1256">
        <v>65500</v>
      </c>
      <c r="H1256">
        <v>100836</v>
      </c>
    </row>
    <row r="1257" spans="1:8" x14ac:dyDescent="0.25">
      <c r="A1257" s="1" t="s">
        <v>2961</v>
      </c>
      <c r="B1257">
        <v>51144</v>
      </c>
      <c r="C1257">
        <v>61794</v>
      </c>
      <c r="D1257">
        <v>4680</v>
      </c>
      <c r="E1257">
        <v>65534</v>
      </c>
      <c r="F1257">
        <v>65479</v>
      </c>
      <c r="G1257">
        <v>65494</v>
      </c>
      <c r="H1257">
        <v>100836</v>
      </c>
    </row>
    <row r="1258" spans="1:8" x14ac:dyDescent="0.25">
      <c r="A1258" s="1" t="s">
        <v>2962</v>
      </c>
      <c r="B1258">
        <v>51154</v>
      </c>
      <c r="C1258">
        <v>61774</v>
      </c>
      <c r="D1258">
        <v>4658</v>
      </c>
      <c r="E1258">
        <v>65524</v>
      </c>
      <c r="F1258">
        <v>65479</v>
      </c>
      <c r="G1258">
        <v>65496</v>
      </c>
      <c r="H1258">
        <v>100836</v>
      </c>
    </row>
    <row r="1259" spans="1:8" x14ac:dyDescent="0.25">
      <c r="A1259" s="1" t="s">
        <v>2963</v>
      </c>
      <c r="B1259">
        <v>51164</v>
      </c>
      <c r="C1259">
        <v>61786</v>
      </c>
      <c r="D1259">
        <v>4682</v>
      </c>
      <c r="E1259">
        <v>65531</v>
      </c>
      <c r="F1259">
        <v>65483</v>
      </c>
      <c r="G1259">
        <v>65504</v>
      </c>
      <c r="H1259">
        <v>100836</v>
      </c>
    </row>
    <row r="1260" spans="1:8" x14ac:dyDescent="0.25">
      <c r="A1260" s="1" t="s">
        <v>2964</v>
      </c>
      <c r="B1260">
        <v>51164</v>
      </c>
      <c r="C1260">
        <v>61802</v>
      </c>
      <c r="D1260">
        <v>4704</v>
      </c>
      <c r="E1260">
        <v>65521</v>
      </c>
      <c r="F1260">
        <v>65489</v>
      </c>
      <c r="G1260">
        <v>65508</v>
      </c>
      <c r="H1260">
        <v>100836</v>
      </c>
    </row>
    <row r="1261" spans="1:8" x14ac:dyDescent="0.25">
      <c r="A1261" s="1" t="s">
        <v>2965</v>
      </c>
      <c r="B1261">
        <v>51168</v>
      </c>
      <c r="C1261">
        <v>61870</v>
      </c>
      <c r="D1261">
        <v>4698</v>
      </c>
      <c r="E1261">
        <v>65513</v>
      </c>
      <c r="F1261">
        <v>65489</v>
      </c>
      <c r="G1261">
        <v>65506</v>
      </c>
      <c r="H1261">
        <v>100836</v>
      </c>
    </row>
    <row r="1262" spans="1:8" x14ac:dyDescent="0.25">
      <c r="A1262" s="1" t="s">
        <v>2966</v>
      </c>
      <c r="B1262">
        <v>51118</v>
      </c>
      <c r="C1262">
        <v>61800</v>
      </c>
      <c r="D1262">
        <v>4746</v>
      </c>
      <c r="E1262">
        <v>65494</v>
      </c>
      <c r="F1262">
        <v>65501</v>
      </c>
      <c r="G1262">
        <v>65504</v>
      </c>
      <c r="H1262">
        <v>100836</v>
      </c>
    </row>
    <row r="1263" spans="1:8" x14ac:dyDescent="0.25">
      <c r="A1263" s="1" t="s">
        <v>2967</v>
      </c>
      <c r="B1263">
        <v>51168</v>
      </c>
      <c r="C1263">
        <v>61778</v>
      </c>
      <c r="D1263">
        <v>4720</v>
      </c>
      <c r="E1263">
        <v>65496</v>
      </c>
      <c r="F1263">
        <v>65499</v>
      </c>
      <c r="G1263">
        <v>65501</v>
      </c>
      <c r="H1263">
        <v>100836</v>
      </c>
    </row>
    <row r="1264" spans="1:8" x14ac:dyDescent="0.25">
      <c r="A1264" s="1" t="s">
        <v>2968</v>
      </c>
      <c r="B1264">
        <v>51070</v>
      </c>
      <c r="C1264">
        <v>61752</v>
      </c>
      <c r="D1264">
        <v>4634</v>
      </c>
      <c r="E1264">
        <v>65494</v>
      </c>
      <c r="F1264">
        <v>65490</v>
      </c>
      <c r="G1264">
        <v>65498</v>
      </c>
      <c r="H1264">
        <v>100836</v>
      </c>
    </row>
    <row r="1265" spans="1:8" x14ac:dyDescent="0.25">
      <c r="A1265" s="1" t="s">
        <v>2969</v>
      </c>
      <c r="B1265">
        <v>51046</v>
      </c>
      <c r="C1265">
        <v>61700</v>
      </c>
      <c r="D1265">
        <v>4622</v>
      </c>
      <c r="E1265">
        <v>65486</v>
      </c>
      <c r="F1265">
        <v>65489</v>
      </c>
      <c r="G1265">
        <v>65499</v>
      </c>
      <c r="H1265">
        <v>100836</v>
      </c>
    </row>
    <row r="1266" spans="1:8" x14ac:dyDescent="0.25">
      <c r="A1266" s="1" t="s">
        <v>2970</v>
      </c>
      <c r="B1266">
        <v>51068</v>
      </c>
      <c r="C1266">
        <v>61700</v>
      </c>
      <c r="D1266">
        <v>4680</v>
      </c>
      <c r="E1266">
        <v>65497</v>
      </c>
      <c r="F1266">
        <v>65495</v>
      </c>
      <c r="G1266">
        <v>65503</v>
      </c>
      <c r="H1266">
        <v>100836</v>
      </c>
    </row>
    <row r="1267" spans="1:8" x14ac:dyDescent="0.25">
      <c r="A1267" s="1" t="s">
        <v>2971</v>
      </c>
      <c r="B1267">
        <v>51124</v>
      </c>
      <c r="C1267">
        <v>61774</v>
      </c>
      <c r="D1267">
        <v>4718</v>
      </c>
      <c r="E1267">
        <v>65524</v>
      </c>
      <c r="F1267">
        <v>65498</v>
      </c>
      <c r="G1267">
        <v>65502</v>
      </c>
      <c r="H1267">
        <v>100836</v>
      </c>
    </row>
    <row r="1268" spans="1:8" x14ac:dyDescent="0.25">
      <c r="A1268" s="1" t="s">
        <v>2972</v>
      </c>
      <c r="B1268">
        <v>51158</v>
      </c>
      <c r="C1268">
        <v>61816</v>
      </c>
      <c r="D1268">
        <v>4678</v>
      </c>
      <c r="E1268">
        <v>65532</v>
      </c>
      <c r="F1268">
        <v>65492</v>
      </c>
      <c r="G1268">
        <v>65499</v>
      </c>
      <c r="H1268">
        <v>100836</v>
      </c>
    </row>
    <row r="1269" spans="1:8" x14ac:dyDescent="0.25">
      <c r="A1269" s="1" t="s">
        <v>2973</v>
      </c>
      <c r="B1269">
        <v>51140</v>
      </c>
      <c r="C1269">
        <v>61754</v>
      </c>
      <c r="D1269">
        <v>4698</v>
      </c>
      <c r="E1269">
        <v>65501</v>
      </c>
      <c r="F1269">
        <v>65500</v>
      </c>
      <c r="G1269">
        <v>65500</v>
      </c>
      <c r="H1269">
        <v>100836</v>
      </c>
    </row>
    <row r="1270" spans="1:8" x14ac:dyDescent="0.25">
      <c r="A1270" s="1" t="s">
        <v>2974</v>
      </c>
      <c r="B1270">
        <v>51126</v>
      </c>
      <c r="C1270">
        <v>61668</v>
      </c>
      <c r="D1270">
        <v>4750</v>
      </c>
      <c r="E1270">
        <v>65509</v>
      </c>
      <c r="F1270">
        <v>65508</v>
      </c>
      <c r="G1270">
        <v>65501</v>
      </c>
      <c r="H1270">
        <v>100836</v>
      </c>
    </row>
    <row r="1271" spans="1:8" x14ac:dyDescent="0.25">
      <c r="A1271" s="1" t="s">
        <v>2975</v>
      </c>
      <c r="B1271">
        <v>51114</v>
      </c>
      <c r="C1271">
        <v>61724</v>
      </c>
      <c r="D1271">
        <v>4644</v>
      </c>
      <c r="E1271">
        <v>65532</v>
      </c>
      <c r="F1271">
        <v>65503</v>
      </c>
      <c r="G1271">
        <v>65500</v>
      </c>
      <c r="H1271">
        <v>100836</v>
      </c>
    </row>
    <row r="1272" spans="1:8" x14ac:dyDescent="0.25">
      <c r="A1272" s="1" t="s">
        <v>2976</v>
      </c>
      <c r="B1272">
        <v>51120</v>
      </c>
      <c r="C1272">
        <v>61752</v>
      </c>
      <c r="D1272">
        <v>4704</v>
      </c>
      <c r="E1272">
        <v>10</v>
      </c>
      <c r="F1272">
        <v>65497</v>
      </c>
      <c r="G1272">
        <v>65499</v>
      </c>
      <c r="H1272">
        <v>100836</v>
      </c>
    </row>
    <row r="1273" spans="1:8" x14ac:dyDescent="0.25">
      <c r="A1273" s="1" t="s">
        <v>2977</v>
      </c>
      <c r="B1273">
        <v>51172</v>
      </c>
      <c r="C1273">
        <v>61750</v>
      </c>
      <c r="D1273">
        <v>4720</v>
      </c>
      <c r="E1273">
        <v>13</v>
      </c>
      <c r="F1273">
        <v>65497</v>
      </c>
      <c r="G1273">
        <v>65500</v>
      </c>
      <c r="H1273">
        <v>100836</v>
      </c>
    </row>
    <row r="1274" spans="1:8" x14ac:dyDescent="0.25">
      <c r="A1274" s="1" t="s">
        <v>2978</v>
      </c>
      <c r="B1274">
        <v>51120</v>
      </c>
      <c r="C1274">
        <v>61764</v>
      </c>
      <c r="D1274">
        <v>4696</v>
      </c>
      <c r="E1274">
        <v>3</v>
      </c>
      <c r="F1274">
        <v>65495</v>
      </c>
      <c r="G1274">
        <v>65503</v>
      </c>
      <c r="H1274">
        <v>100836</v>
      </c>
    </row>
    <row r="1275" spans="1:8" x14ac:dyDescent="0.25">
      <c r="A1275" s="1" t="s">
        <v>2979</v>
      </c>
      <c r="B1275">
        <v>51094</v>
      </c>
      <c r="C1275">
        <v>61744</v>
      </c>
      <c r="D1275">
        <v>4680</v>
      </c>
      <c r="E1275">
        <v>65533</v>
      </c>
      <c r="F1275">
        <v>65494</v>
      </c>
      <c r="G1275">
        <v>65506</v>
      </c>
      <c r="H1275">
        <v>100836</v>
      </c>
    </row>
    <row r="1276" spans="1:8" x14ac:dyDescent="0.25">
      <c r="A1276" s="1" t="s">
        <v>2980</v>
      </c>
      <c r="B1276">
        <v>51108</v>
      </c>
      <c r="C1276">
        <v>61722</v>
      </c>
      <c r="D1276">
        <v>4692</v>
      </c>
      <c r="E1276">
        <v>65527</v>
      </c>
      <c r="F1276">
        <v>65492</v>
      </c>
      <c r="G1276">
        <v>65508</v>
      </c>
      <c r="H1276">
        <v>100836</v>
      </c>
    </row>
    <row r="1277" spans="1:8" x14ac:dyDescent="0.25">
      <c r="A1277" s="1" t="s">
        <v>2981</v>
      </c>
      <c r="B1277">
        <v>51142</v>
      </c>
      <c r="C1277">
        <v>61750</v>
      </c>
      <c r="D1277">
        <v>4710</v>
      </c>
      <c r="E1277">
        <v>6</v>
      </c>
      <c r="F1277">
        <v>65485</v>
      </c>
      <c r="G1277">
        <v>65505</v>
      </c>
      <c r="H1277">
        <v>100835</v>
      </c>
    </row>
    <row r="1278" spans="1:8" x14ac:dyDescent="0.25">
      <c r="A1278" s="1" t="s">
        <v>2982</v>
      </c>
      <c r="B1278">
        <v>51188</v>
      </c>
      <c r="C1278">
        <v>61770</v>
      </c>
      <c r="D1278">
        <v>4764</v>
      </c>
      <c r="E1278">
        <v>8</v>
      </c>
      <c r="F1278">
        <v>65488</v>
      </c>
      <c r="G1278">
        <v>65501</v>
      </c>
      <c r="H1278">
        <v>100836</v>
      </c>
    </row>
    <row r="1279" spans="1:8" x14ac:dyDescent="0.25">
      <c r="A1279" s="1" t="s">
        <v>2983</v>
      </c>
      <c r="B1279">
        <v>51220</v>
      </c>
      <c r="C1279">
        <v>61754</v>
      </c>
      <c r="D1279">
        <v>4726</v>
      </c>
      <c r="E1279">
        <v>2</v>
      </c>
      <c r="F1279">
        <v>65485</v>
      </c>
      <c r="G1279">
        <v>65501</v>
      </c>
      <c r="H1279">
        <v>100836</v>
      </c>
    </row>
    <row r="1280" spans="1:8" x14ac:dyDescent="0.25">
      <c r="A1280" s="1" t="s">
        <v>2984</v>
      </c>
      <c r="B1280">
        <v>51158</v>
      </c>
      <c r="C1280">
        <v>61756</v>
      </c>
      <c r="D1280">
        <v>4722</v>
      </c>
      <c r="E1280">
        <v>65527</v>
      </c>
      <c r="F1280">
        <v>65479</v>
      </c>
      <c r="G1280">
        <v>65505</v>
      </c>
      <c r="H1280">
        <v>100836</v>
      </c>
    </row>
    <row r="1281" spans="1:8" x14ac:dyDescent="0.25">
      <c r="A1281" s="1" t="s">
        <v>2985</v>
      </c>
      <c r="B1281">
        <v>51134</v>
      </c>
      <c r="C1281">
        <v>61708</v>
      </c>
      <c r="D1281">
        <v>4754</v>
      </c>
      <c r="E1281">
        <v>65514</v>
      </c>
      <c r="F1281">
        <v>65483</v>
      </c>
      <c r="G1281">
        <v>65508</v>
      </c>
      <c r="H1281">
        <v>100836</v>
      </c>
    </row>
    <row r="1282" spans="1:8" x14ac:dyDescent="0.25">
      <c r="A1282" s="1" t="s">
        <v>2986</v>
      </c>
      <c r="B1282">
        <v>51118</v>
      </c>
      <c r="C1282">
        <v>61760</v>
      </c>
      <c r="D1282">
        <v>4806</v>
      </c>
      <c r="E1282">
        <v>65529</v>
      </c>
      <c r="F1282">
        <v>65482</v>
      </c>
      <c r="G1282">
        <v>65505</v>
      </c>
      <c r="H1282">
        <v>100836</v>
      </c>
    </row>
    <row r="1283" spans="1:8" x14ac:dyDescent="0.25">
      <c r="A1283" s="1" t="s">
        <v>2987</v>
      </c>
      <c r="B1283">
        <v>51178</v>
      </c>
      <c r="C1283">
        <v>61788</v>
      </c>
      <c r="D1283">
        <v>4764</v>
      </c>
      <c r="E1283">
        <v>65531</v>
      </c>
      <c r="F1283">
        <v>65487</v>
      </c>
      <c r="G1283">
        <v>65500</v>
      </c>
      <c r="H1283">
        <v>100836</v>
      </c>
    </row>
    <row r="1284" spans="1:8" x14ac:dyDescent="0.25">
      <c r="A1284" s="1" t="s">
        <v>2988</v>
      </c>
      <c r="B1284">
        <v>51168</v>
      </c>
      <c r="C1284">
        <v>61722</v>
      </c>
      <c r="D1284">
        <v>4840</v>
      </c>
      <c r="E1284">
        <v>65529</v>
      </c>
      <c r="F1284">
        <v>65491</v>
      </c>
      <c r="G1284">
        <v>65501</v>
      </c>
      <c r="H1284">
        <v>100836</v>
      </c>
    </row>
    <row r="1285" spans="1:8" x14ac:dyDescent="0.25">
      <c r="A1285" s="1" t="s">
        <v>2989</v>
      </c>
      <c r="B1285">
        <v>51182</v>
      </c>
      <c r="C1285">
        <v>61754</v>
      </c>
      <c r="D1285">
        <v>4708</v>
      </c>
      <c r="E1285">
        <v>15</v>
      </c>
      <c r="F1285">
        <v>65476</v>
      </c>
      <c r="G1285">
        <v>65501</v>
      </c>
      <c r="H1285">
        <v>100836</v>
      </c>
    </row>
    <row r="1286" spans="1:8" x14ac:dyDescent="0.25">
      <c r="A1286" s="1" t="s">
        <v>2990</v>
      </c>
      <c r="B1286">
        <v>51142</v>
      </c>
      <c r="C1286">
        <v>61796</v>
      </c>
      <c r="D1286">
        <v>4808</v>
      </c>
      <c r="E1286">
        <v>17</v>
      </c>
      <c r="F1286">
        <v>65453</v>
      </c>
      <c r="G1286">
        <v>65502</v>
      </c>
      <c r="H1286">
        <v>100836</v>
      </c>
    </row>
    <row r="1287" spans="1:8" x14ac:dyDescent="0.25">
      <c r="A1287" s="1" t="s">
        <v>2991</v>
      </c>
      <c r="B1287">
        <v>51132</v>
      </c>
      <c r="C1287">
        <v>61778</v>
      </c>
      <c r="D1287">
        <v>4682</v>
      </c>
      <c r="E1287">
        <v>0</v>
      </c>
      <c r="F1287">
        <v>65457</v>
      </c>
      <c r="G1287">
        <v>65506</v>
      </c>
      <c r="H1287">
        <v>100836</v>
      </c>
    </row>
    <row r="1288" spans="1:8" x14ac:dyDescent="0.25">
      <c r="A1288" s="1" t="s">
        <v>2992</v>
      </c>
      <c r="B1288">
        <v>51124</v>
      </c>
      <c r="C1288">
        <v>61780</v>
      </c>
      <c r="D1288">
        <v>4832</v>
      </c>
      <c r="E1288">
        <v>65521</v>
      </c>
      <c r="F1288">
        <v>65467</v>
      </c>
      <c r="G1288">
        <v>65505</v>
      </c>
      <c r="H1288">
        <v>100836</v>
      </c>
    </row>
    <row r="1289" spans="1:8" x14ac:dyDescent="0.25">
      <c r="A1289" s="1" t="s">
        <v>2993</v>
      </c>
      <c r="B1289">
        <v>51120</v>
      </c>
      <c r="C1289">
        <v>61750</v>
      </c>
      <c r="D1289">
        <v>4830</v>
      </c>
      <c r="E1289">
        <v>65521</v>
      </c>
      <c r="F1289">
        <v>65477</v>
      </c>
      <c r="G1289">
        <v>65493</v>
      </c>
      <c r="H1289">
        <v>100836</v>
      </c>
    </row>
    <row r="1290" spans="1:8" x14ac:dyDescent="0.25">
      <c r="A1290" s="1" t="s">
        <v>2994</v>
      </c>
      <c r="B1290">
        <v>51214</v>
      </c>
      <c r="C1290">
        <v>61762</v>
      </c>
      <c r="D1290">
        <v>4862</v>
      </c>
      <c r="E1290">
        <v>65525</v>
      </c>
      <c r="F1290">
        <v>65488</v>
      </c>
      <c r="G1290">
        <v>65488</v>
      </c>
      <c r="H1290">
        <v>100836</v>
      </c>
    </row>
    <row r="1291" spans="1:8" x14ac:dyDescent="0.25">
      <c r="A1291" s="1" t="s">
        <v>2995</v>
      </c>
      <c r="B1291">
        <v>51200</v>
      </c>
      <c r="C1291">
        <v>61664</v>
      </c>
      <c r="D1291">
        <v>4828</v>
      </c>
      <c r="E1291">
        <v>65515</v>
      </c>
      <c r="F1291">
        <v>65496</v>
      </c>
      <c r="G1291">
        <v>65493</v>
      </c>
      <c r="H1291">
        <v>100836</v>
      </c>
    </row>
    <row r="1292" spans="1:8" x14ac:dyDescent="0.25">
      <c r="A1292" s="1" t="s">
        <v>2996</v>
      </c>
      <c r="B1292">
        <v>51190</v>
      </c>
      <c r="C1292">
        <v>61734</v>
      </c>
      <c r="D1292">
        <v>4842</v>
      </c>
      <c r="E1292">
        <v>65528</v>
      </c>
      <c r="F1292">
        <v>65507</v>
      </c>
      <c r="G1292">
        <v>65502</v>
      </c>
      <c r="H1292">
        <v>100836</v>
      </c>
    </row>
    <row r="1293" spans="1:8" x14ac:dyDescent="0.25">
      <c r="A1293" s="1" t="s">
        <v>2997</v>
      </c>
      <c r="B1293">
        <v>51176</v>
      </c>
      <c r="C1293">
        <v>61738</v>
      </c>
      <c r="D1293">
        <v>4836</v>
      </c>
      <c r="E1293">
        <v>10</v>
      </c>
      <c r="F1293">
        <v>65518</v>
      </c>
      <c r="G1293">
        <v>65506</v>
      </c>
      <c r="H1293">
        <v>100836</v>
      </c>
    </row>
    <row r="1294" spans="1:8" x14ac:dyDescent="0.25">
      <c r="A1294" s="1" t="s">
        <v>2998</v>
      </c>
      <c r="B1294">
        <v>51222</v>
      </c>
      <c r="C1294">
        <v>61768</v>
      </c>
      <c r="D1294">
        <v>4842</v>
      </c>
      <c r="E1294">
        <v>15</v>
      </c>
      <c r="F1294">
        <v>65516</v>
      </c>
      <c r="G1294">
        <v>65506</v>
      </c>
      <c r="H1294">
        <v>100836</v>
      </c>
    </row>
    <row r="1295" spans="1:8" x14ac:dyDescent="0.25">
      <c r="A1295" s="1" t="s">
        <v>2999</v>
      </c>
      <c r="B1295">
        <v>51194</v>
      </c>
      <c r="C1295">
        <v>61706</v>
      </c>
      <c r="D1295">
        <v>4820</v>
      </c>
      <c r="E1295">
        <v>65532</v>
      </c>
      <c r="F1295">
        <v>65508</v>
      </c>
      <c r="G1295">
        <v>65508</v>
      </c>
      <c r="H1295">
        <v>100836</v>
      </c>
    </row>
    <row r="1296" spans="1:8" x14ac:dyDescent="0.25">
      <c r="A1296" s="1" t="s">
        <v>3000</v>
      </c>
      <c r="B1296">
        <v>51186</v>
      </c>
      <c r="C1296">
        <v>61760</v>
      </c>
      <c r="D1296">
        <v>4814</v>
      </c>
      <c r="E1296">
        <v>65527</v>
      </c>
      <c r="F1296">
        <v>65519</v>
      </c>
      <c r="G1296">
        <v>65513</v>
      </c>
      <c r="H1296">
        <v>100836</v>
      </c>
    </row>
    <row r="1297" spans="1:8" x14ac:dyDescent="0.25">
      <c r="A1297" s="1" t="s">
        <v>3001</v>
      </c>
      <c r="B1297">
        <v>51166</v>
      </c>
      <c r="C1297">
        <v>61784</v>
      </c>
      <c r="D1297">
        <v>4846</v>
      </c>
      <c r="E1297">
        <v>65533</v>
      </c>
      <c r="F1297">
        <v>65534</v>
      </c>
      <c r="G1297">
        <v>65511</v>
      </c>
      <c r="H1297">
        <v>100835</v>
      </c>
    </row>
    <row r="1298" spans="1:8" x14ac:dyDescent="0.25">
      <c r="A1298" s="1" t="s">
        <v>3002</v>
      </c>
      <c r="B1298">
        <v>51202</v>
      </c>
      <c r="C1298">
        <v>61798</v>
      </c>
      <c r="D1298">
        <v>4832</v>
      </c>
      <c r="E1298">
        <v>65527</v>
      </c>
      <c r="F1298">
        <v>65534</v>
      </c>
      <c r="G1298">
        <v>65504</v>
      </c>
      <c r="H1298">
        <v>100835</v>
      </c>
    </row>
    <row r="1299" spans="1:8" x14ac:dyDescent="0.25">
      <c r="A1299" s="1" t="s">
        <v>3003</v>
      </c>
      <c r="B1299">
        <v>51214</v>
      </c>
      <c r="C1299">
        <v>61742</v>
      </c>
      <c r="D1299">
        <v>4854</v>
      </c>
      <c r="E1299">
        <v>65518</v>
      </c>
      <c r="F1299">
        <v>65521</v>
      </c>
      <c r="G1299">
        <v>65505</v>
      </c>
      <c r="H1299">
        <v>100835</v>
      </c>
    </row>
    <row r="1300" spans="1:8" x14ac:dyDescent="0.25">
      <c r="A1300" s="1" t="s">
        <v>3004</v>
      </c>
      <c r="B1300">
        <v>51192</v>
      </c>
      <c r="C1300">
        <v>61630</v>
      </c>
      <c r="D1300">
        <v>4760</v>
      </c>
      <c r="E1300">
        <v>65514</v>
      </c>
      <c r="F1300">
        <v>65513</v>
      </c>
      <c r="G1300">
        <v>65505</v>
      </c>
      <c r="H1300">
        <v>100835</v>
      </c>
    </row>
    <row r="1301" spans="1:8" x14ac:dyDescent="0.25">
      <c r="A1301" s="1" t="s">
        <v>3005</v>
      </c>
      <c r="B1301">
        <v>51190</v>
      </c>
      <c r="C1301">
        <v>61798</v>
      </c>
      <c r="D1301">
        <v>4814</v>
      </c>
      <c r="E1301">
        <v>15</v>
      </c>
      <c r="F1301">
        <v>65510</v>
      </c>
      <c r="G1301">
        <v>65506</v>
      </c>
      <c r="H1301">
        <v>100836</v>
      </c>
    </row>
    <row r="1302" spans="1:8" x14ac:dyDescent="0.25">
      <c r="A1302" s="1" t="s">
        <v>3006</v>
      </c>
      <c r="B1302">
        <v>51152</v>
      </c>
      <c r="C1302">
        <v>61866</v>
      </c>
      <c r="D1302">
        <v>4752</v>
      </c>
      <c r="E1302">
        <v>4</v>
      </c>
      <c r="F1302">
        <v>65495</v>
      </c>
      <c r="G1302">
        <v>65510</v>
      </c>
      <c r="H1302">
        <v>100836</v>
      </c>
    </row>
    <row r="1303" spans="1:8" x14ac:dyDescent="0.25">
      <c r="A1303" s="1" t="s">
        <v>3007</v>
      </c>
      <c r="B1303">
        <v>51084</v>
      </c>
      <c r="C1303">
        <v>61606</v>
      </c>
      <c r="D1303">
        <v>4810</v>
      </c>
      <c r="E1303">
        <v>65484</v>
      </c>
      <c r="F1303">
        <v>65509</v>
      </c>
      <c r="G1303">
        <v>65507</v>
      </c>
      <c r="H1303">
        <v>100836</v>
      </c>
    </row>
    <row r="1304" spans="1:8" x14ac:dyDescent="0.25">
      <c r="A1304" s="1" t="s">
        <v>3008</v>
      </c>
      <c r="B1304">
        <v>51138</v>
      </c>
      <c r="C1304">
        <v>61642</v>
      </c>
      <c r="D1304">
        <v>4834</v>
      </c>
      <c r="E1304">
        <v>65526</v>
      </c>
      <c r="F1304">
        <v>65516</v>
      </c>
      <c r="G1304">
        <v>65498</v>
      </c>
      <c r="H1304">
        <v>100836</v>
      </c>
    </row>
    <row r="1305" spans="1:8" x14ac:dyDescent="0.25">
      <c r="A1305" s="1" t="s">
        <v>3009</v>
      </c>
      <c r="B1305">
        <v>51248</v>
      </c>
      <c r="C1305">
        <v>61832</v>
      </c>
      <c r="D1305">
        <v>4862</v>
      </c>
      <c r="E1305">
        <v>21</v>
      </c>
      <c r="F1305">
        <v>65505</v>
      </c>
      <c r="G1305">
        <v>65504</v>
      </c>
      <c r="H1305">
        <v>100836</v>
      </c>
    </row>
    <row r="1306" spans="1:8" x14ac:dyDescent="0.25">
      <c r="A1306" s="1" t="s">
        <v>3010</v>
      </c>
      <c r="B1306">
        <v>51224</v>
      </c>
      <c r="C1306">
        <v>61762</v>
      </c>
      <c r="D1306">
        <v>4830</v>
      </c>
      <c r="E1306">
        <v>65525</v>
      </c>
      <c r="F1306">
        <v>65506</v>
      </c>
      <c r="G1306">
        <v>65506</v>
      </c>
      <c r="H1306">
        <v>100836</v>
      </c>
    </row>
    <row r="1307" spans="1:8" x14ac:dyDescent="0.25">
      <c r="A1307" s="1" t="s">
        <v>3011</v>
      </c>
      <c r="B1307">
        <v>51148</v>
      </c>
      <c r="C1307">
        <v>61658</v>
      </c>
      <c r="D1307">
        <v>4842</v>
      </c>
      <c r="E1307">
        <v>65519</v>
      </c>
      <c r="F1307">
        <v>65518</v>
      </c>
      <c r="G1307">
        <v>65503</v>
      </c>
      <c r="H1307">
        <v>100835</v>
      </c>
    </row>
    <row r="1308" spans="1:8" x14ac:dyDescent="0.25">
      <c r="A1308" s="1" t="s">
        <v>3012</v>
      </c>
      <c r="B1308">
        <v>51156</v>
      </c>
      <c r="C1308">
        <v>61728</v>
      </c>
      <c r="D1308">
        <v>4836</v>
      </c>
      <c r="E1308">
        <v>6</v>
      </c>
      <c r="F1308">
        <v>65514</v>
      </c>
      <c r="G1308">
        <v>65501</v>
      </c>
      <c r="H1308">
        <v>100835</v>
      </c>
    </row>
    <row r="1309" spans="1:8" x14ac:dyDescent="0.25">
      <c r="A1309" s="1" t="s">
        <v>3013</v>
      </c>
      <c r="B1309">
        <v>51164</v>
      </c>
      <c r="C1309">
        <v>61786</v>
      </c>
      <c r="D1309">
        <v>4774</v>
      </c>
      <c r="E1309">
        <v>8</v>
      </c>
      <c r="F1309">
        <v>65510</v>
      </c>
      <c r="G1309">
        <v>65503</v>
      </c>
      <c r="H1309">
        <v>100835</v>
      </c>
    </row>
    <row r="1310" spans="1:8" x14ac:dyDescent="0.25">
      <c r="A1310" s="1" t="s">
        <v>3014</v>
      </c>
      <c r="B1310">
        <v>51228</v>
      </c>
      <c r="C1310">
        <v>61772</v>
      </c>
      <c r="D1310">
        <v>4810</v>
      </c>
      <c r="E1310">
        <v>4</v>
      </c>
      <c r="F1310">
        <v>65511</v>
      </c>
      <c r="G1310">
        <v>65504</v>
      </c>
      <c r="H1310">
        <v>100835</v>
      </c>
    </row>
    <row r="1311" spans="1:8" x14ac:dyDescent="0.25">
      <c r="A1311" s="1" t="s">
        <v>3015</v>
      </c>
      <c r="B1311">
        <v>51156</v>
      </c>
      <c r="C1311">
        <v>61720</v>
      </c>
      <c r="D1311">
        <v>4744</v>
      </c>
      <c r="E1311">
        <v>65533</v>
      </c>
      <c r="F1311">
        <v>65504</v>
      </c>
      <c r="G1311">
        <v>65505</v>
      </c>
      <c r="H1311">
        <v>100836</v>
      </c>
    </row>
    <row r="1312" spans="1:8" x14ac:dyDescent="0.25">
      <c r="A1312" s="1" t="s">
        <v>3016</v>
      </c>
      <c r="B1312">
        <v>51150</v>
      </c>
      <c r="C1312">
        <v>61704</v>
      </c>
      <c r="D1312">
        <v>4790</v>
      </c>
      <c r="E1312">
        <v>65535</v>
      </c>
      <c r="F1312">
        <v>65493</v>
      </c>
      <c r="G1312">
        <v>65506</v>
      </c>
      <c r="H1312">
        <v>100836</v>
      </c>
    </row>
    <row r="1313" spans="1:8" x14ac:dyDescent="0.25">
      <c r="A1313" s="1" t="s">
        <v>3017</v>
      </c>
      <c r="B1313">
        <v>51124</v>
      </c>
      <c r="C1313">
        <v>61742</v>
      </c>
      <c r="D1313">
        <v>4808</v>
      </c>
      <c r="E1313">
        <v>9</v>
      </c>
      <c r="F1313">
        <v>65495</v>
      </c>
      <c r="G1313">
        <v>65509</v>
      </c>
      <c r="H1313">
        <v>100836</v>
      </c>
    </row>
    <row r="1314" spans="1:8" x14ac:dyDescent="0.25">
      <c r="A1314" s="1" t="s">
        <v>3018</v>
      </c>
      <c r="B1314">
        <v>51122</v>
      </c>
      <c r="C1314">
        <v>61766</v>
      </c>
      <c r="D1314">
        <v>4814</v>
      </c>
      <c r="E1314">
        <v>0</v>
      </c>
      <c r="F1314">
        <v>65513</v>
      </c>
      <c r="G1314">
        <v>65509</v>
      </c>
      <c r="H1314">
        <v>100835</v>
      </c>
    </row>
    <row r="1315" spans="1:8" x14ac:dyDescent="0.25">
      <c r="A1315" s="1" t="s">
        <v>3019</v>
      </c>
      <c r="B1315">
        <v>51146</v>
      </c>
      <c r="C1315">
        <v>61774</v>
      </c>
      <c r="D1315">
        <v>4854</v>
      </c>
      <c r="E1315">
        <v>65523</v>
      </c>
      <c r="F1315">
        <v>4</v>
      </c>
      <c r="G1315">
        <v>65504</v>
      </c>
      <c r="H1315">
        <v>100835</v>
      </c>
    </row>
    <row r="1316" spans="1:8" x14ac:dyDescent="0.25">
      <c r="A1316" s="1" t="s">
        <v>3020</v>
      </c>
      <c r="B1316">
        <v>51226</v>
      </c>
      <c r="C1316">
        <v>61774</v>
      </c>
      <c r="D1316">
        <v>4884</v>
      </c>
      <c r="E1316">
        <v>65524</v>
      </c>
      <c r="F1316">
        <v>16</v>
      </c>
      <c r="G1316">
        <v>65502</v>
      </c>
      <c r="H1316">
        <v>100835</v>
      </c>
    </row>
    <row r="1317" spans="1:8" x14ac:dyDescent="0.25">
      <c r="A1317" s="1" t="s">
        <v>3021</v>
      </c>
      <c r="B1317">
        <v>51210</v>
      </c>
      <c r="C1317">
        <v>61778</v>
      </c>
      <c r="D1317">
        <v>4794</v>
      </c>
      <c r="E1317">
        <v>65511</v>
      </c>
      <c r="F1317">
        <v>23</v>
      </c>
      <c r="G1317">
        <v>65498</v>
      </c>
      <c r="H1317">
        <v>100835</v>
      </c>
    </row>
    <row r="1318" spans="1:8" x14ac:dyDescent="0.25">
      <c r="A1318" s="1" t="s">
        <v>3022</v>
      </c>
      <c r="B1318">
        <v>51172</v>
      </c>
      <c r="C1318">
        <v>61698</v>
      </c>
      <c r="D1318">
        <v>4810</v>
      </c>
      <c r="E1318">
        <v>65511</v>
      </c>
      <c r="F1318">
        <v>35</v>
      </c>
      <c r="G1318">
        <v>65496</v>
      </c>
      <c r="H1318">
        <v>100835</v>
      </c>
    </row>
    <row r="1319" spans="1:8" x14ac:dyDescent="0.25">
      <c r="A1319" s="1" t="s">
        <v>3023</v>
      </c>
      <c r="B1319">
        <v>51158</v>
      </c>
      <c r="C1319">
        <v>61756</v>
      </c>
      <c r="D1319">
        <v>4794</v>
      </c>
      <c r="E1319">
        <v>65523</v>
      </c>
      <c r="F1319">
        <v>34</v>
      </c>
      <c r="G1319">
        <v>65495</v>
      </c>
      <c r="H1319">
        <v>100835</v>
      </c>
    </row>
    <row r="1320" spans="1:8" x14ac:dyDescent="0.25">
      <c r="A1320" s="1" t="s">
        <v>3024</v>
      </c>
      <c r="B1320">
        <v>51168</v>
      </c>
      <c r="C1320">
        <v>61680</v>
      </c>
      <c r="D1320">
        <v>4764</v>
      </c>
      <c r="E1320">
        <v>65518</v>
      </c>
      <c r="F1320">
        <v>47</v>
      </c>
      <c r="G1320">
        <v>65495</v>
      </c>
      <c r="H1320">
        <v>100835</v>
      </c>
    </row>
    <row r="1321" spans="1:8" x14ac:dyDescent="0.25">
      <c r="A1321" s="1" t="s">
        <v>3025</v>
      </c>
      <c r="B1321">
        <v>51162</v>
      </c>
      <c r="C1321">
        <v>61712</v>
      </c>
      <c r="D1321">
        <v>4800</v>
      </c>
      <c r="E1321">
        <v>65533</v>
      </c>
      <c r="F1321">
        <v>51</v>
      </c>
      <c r="G1321">
        <v>65498</v>
      </c>
      <c r="H1321">
        <v>100835</v>
      </c>
    </row>
    <row r="1322" spans="1:8" x14ac:dyDescent="0.25">
      <c r="A1322" s="1" t="s">
        <v>3026</v>
      </c>
      <c r="B1322">
        <v>51166</v>
      </c>
      <c r="C1322">
        <v>61774</v>
      </c>
      <c r="D1322">
        <v>4750</v>
      </c>
      <c r="E1322">
        <v>11</v>
      </c>
      <c r="F1322">
        <v>44</v>
      </c>
      <c r="G1322">
        <v>65499</v>
      </c>
      <c r="H1322">
        <v>100835</v>
      </c>
    </row>
    <row r="1323" spans="1:8" x14ac:dyDescent="0.25">
      <c r="A1323" s="1" t="s">
        <v>3027</v>
      </c>
      <c r="B1323">
        <v>51192</v>
      </c>
      <c r="C1323">
        <v>61662</v>
      </c>
      <c r="D1323">
        <v>4774</v>
      </c>
      <c r="E1323">
        <v>65526</v>
      </c>
      <c r="F1323">
        <v>42</v>
      </c>
      <c r="G1323">
        <v>65500</v>
      </c>
      <c r="H1323">
        <v>100835</v>
      </c>
    </row>
    <row r="1324" spans="1:8" x14ac:dyDescent="0.25">
      <c r="A1324" s="1" t="s">
        <v>3028</v>
      </c>
      <c r="B1324">
        <v>51164</v>
      </c>
      <c r="C1324">
        <v>61728</v>
      </c>
      <c r="D1324">
        <v>4714</v>
      </c>
      <c r="E1324">
        <v>16</v>
      </c>
      <c r="F1324">
        <v>39</v>
      </c>
      <c r="G1324">
        <v>65503</v>
      </c>
      <c r="H1324">
        <v>100835</v>
      </c>
    </row>
    <row r="1325" spans="1:8" x14ac:dyDescent="0.25">
      <c r="A1325" s="1" t="s">
        <v>3029</v>
      </c>
      <c r="B1325">
        <v>51126</v>
      </c>
      <c r="C1325">
        <v>61782</v>
      </c>
      <c r="D1325">
        <v>4630</v>
      </c>
      <c r="E1325">
        <v>22</v>
      </c>
      <c r="F1325">
        <v>7</v>
      </c>
      <c r="G1325">
        <v>65504</v>
      </c>
      <c r="H1325">
        <v>100835</v>
      </c>
    </row>
    <row r="1326" spans="1:8" x14ac:dyDescent="0.25">
      <c r="A1326" s="1" t="s">
        <v>3030</v>
      </c>
      <c r="B1326">
        <v>51056</v>
      </c>
      <c r="C1326">
        <v>61754</v>
      </c>
      <c r="D1326">
        <v>4680</v>
      </c>
      <c r="E1326">
        <v>65535</v>
      </c>
      <c r="F1326">
        <v>65531</v>
      </c>
      <c r="G1326">
        <v>65513</v>
      </c>
      <c r="H1326">
        <v>100835</v>
      </c>
    </row>
    <row r="1327" spans="1:8" x14ac:dyDescent="0.25">
      <c r="A1327" s="1" t="s">
        <v>3031</v>
      </c>
      <c r="B1327">
        <v>51136</v>
      </c>
      <c r="C1327">
        <v>61746</v>
      </c>
      <c r="D1327">
        <v>4750</v>
      </c>
      <c r="E1327">
        <v>65510</v>
      </c>
      <c r="F1327">
        <v>4</v>
      </c>
      <c r="G1327">
        <v>65517</v>
      </c>
      <c r="H1327">
        <v>100835</v>
      </c>
    </row>
    <row r="1328" spans="1:8" x14ac:dyDescent="0.25">
      <c r="A1328" s="1" t="s">
        <v>3032</v>
      </c>
      <c r="B1328">
        <v>51170</v>
      </c>
      <c r="C1328">
        <v>61770</v>
      </c>
      <c r="D1328">
        <v>4798</v>
      </c>
      <c r="E1328">
        <v>65520</v>
      </c>
      <c r="F1328">
        <v>65535</v>
      </c>
      <c r="G1328">
        <v>65505</v>
      </c>
      <c r="H1328">
        <v>100835</v>
      </c>
    </row>
    <row r="1329" spans="1:8" x14ac:dyDescent="0.25">
      <c r="A1329" s="1" t="s">
        <v>3033</v>
      </c>
      <c r="B1329">
        <v>51178</v>
      </c>
      <c r="C1329">
        <v>61720</v>
      </c>
      <c r="D1329">
        <v>4754</v>
      </c>
      <c r="E1329">
        <v>65522</v>
      </c>
      <c r="F1329">
        <v>4</v>
      </c>
      <c r="G1329">
        <v>65493</v>
      </c>
      <c r="H1329">
        <v>100835</v>
      </c>
    </row>
    <row r="1330" spans="1:8" x14ac:dyDescent="0.25">
      <c r="A1330" s="1" t="s">
        <v>3034</v>
      </c>
      <c r="B1330">
        <v>51174</v>
      </c>
      <c r="C1330">
        <v>61628</v>
      </c>
      <c r="D1330">
        <v>4768</v>
      </c>
      <c r="E1330">
        <v>65523</v>
      </c>
      <c r="F1330">
        <v>16</v>
      </c>
      <c r="G1330">
        <v>65493</v>
      </c>
      <c r="H1330">
        <v>100835</v>
      </c>
    </row>
    <row r="1331" spans="1:8" x14ac:dyDescent="0.25">
      <c r="A1331" s="1" t="s">
        <v>3035</v>
      </c>
      <c r="B1331">
        <v>51170</v>
      </c>
      <c r="C1331">
        <v>61622</v>
      </c>
      <c r="D1331">
        <v>4724</v>
      </c>
      <c r="E1331">
        <v>65532</v>
      </c>
      <c r="F1331">
        <v>31</v>
      </c>
      <c r="G1331">
        <v>65499</v>
      </c>
      <c r="H1331">
        <v>100835</v>
      </c>
    </row>
    <row r="1332" spans="1:8" x14ac:dyDescent="0.25">
      <c r="A1332" s="1" t="s">
        <v>3036</v>
      </c>
      <c r="B1332">
        <v>51148</v>
      </c>
      <c r="C1332">
        <v>61686</v>
      </c>
      <c r="D1332">
        <v>4752</v>
      </c>
      <c r="E1332">
        <v>22</v>
      </c>
      <c r="F1332">
        <v>30</v>
      </c>
      <c r="G1332">
        <v>65507</v>
      </c>
      <c r="H1332">
        <v>100835</v>
      </c>
    </row>
    <row r="1333" spans="1:8" x14ac:dyDescent="0.25">
      <c r="A1333" s="1" t="s">
        <v>3037</v>
      </c>
      <c r="B1333">
        <v>51184</v>
      </c>
      <c r="C1333">
        <v>61748</v>
      </c>
      <c r="D1333">
        <v>4774</v>
      </c>
      <c r="E1333">
        <v>31</v>
      </c>
      <c r="F1333">
        <v>19</v>
      </c>
      <c r="G1333">
        <v>65510</v>
      </c>
      <c r="H1333">
        <v>100835</v>
      </c>
    </row>
    <row r="1334" spans="1:8" x14ac:dyDescent="0.25">
      <c r="A1334" s="1" t="s">
        <v>3038</v>
      </c>
      <c r="B1334">
        <v>51176</v>
      </c>
      <c r="C1334">
        <v>61722</v>
      </c>
      <c r="D1334">
        <v>4694</v>
      </c>
      <c r="E1334">
        <v>20</v>
      </c>
      <c r="F1334">
        <v>15</v>
      </c>
      <c r="G1334">
        <v>65510</v>
      </c>
      <c r="H1334">
        <v>100835</v>
      </c>
    </row>
    <row r="1335" spans="1:8" x14ac:dyDescent="0.25">
      <c r="A1335" s="1" t="s">
        <v>3039</v>
      </c>
      <c r="B1335">
        <v>51140</v>
      </c>
      <c r="C1335">
        <v>61740</v>
      </c>
      <c r="D1335">
        <v>4734</v>
      </c>
      <c r="E1335">
        <v>13</v>
      </c>
      <c r="F1335">
        <v>12</v>
      </c>
      <c r="G1335">
        <v>65514</v>
      </c>
      <c r="H1335">
        <v>100835</v>
      </c>
    </row>
    <row r="1336" spans="1:8" x14ac:dyDescent="0.25">
      <c r="A1336" s="1" t="s">
        <v>3040</v>
      </c>
      <c r="B1336">
        <v>51166</v>
      </c>
      <c r="C1336">
        <v>61712</v>
      </c>
      <c r="D1336">
        <v>4774</v>
      </c>
      <c r="E1336">
        <v>11</v>
      </c>
      <c r="F1336">
        <v>9</v>
      </c>
      <c r="G1336">
        <v>65518</v>
      </c>
      <c r="H1336">
        <v>100835</v>
      </c>
    </row>
    <row r="1337" spans="1:8" x14ac:dyDescent="0.25">
      <c r="A1337" s="1" t="s">
        <v>3041</v>
      </c>
      <c r="B1337">
        <v>51158</v>
      </c>
      <c r="C1337">
        <v>61770</v>
      </c>
      <c r="D1337">
        <v>4694</v>
      </c>
      <c r="E1337">
        <v>7</v>
      </c>
      <c r="F1337">
        <v>65531</v>
      </c>
      <c r="G1337">
        <v>65515</v>
      </c>
      <c r="H1337">
        <v>100835</v>
      </c>
    </row>
    <row r="1338" spans="1:8" x14ac:dyDescent="0.25">
      <c r="A1338" s="1" t="s">
        <v>3042</v>
      </c>
      <c r="B1338">
        <v>51112</v>
      </c>
      <c r="C1338">
        <v>61732</v>
      </c>
      <c r="D1338">
        <v>4708</v>
      </c>
      <c r="E1338">
        <v>9</v>
      </c>
      <c r="F1338">
        <v>3</v>
      </c>
      <c r="G1338">
        <v>65507</v>
      </c>
      <c r="H1338">
        <v>100835</v>
      </c>
    </row>
    <row r="1339" spans="1:8" x14ac:dyDescent="0.25">
      <c r="A1339" s="1" t="s">
        <v>3043</v>
      </c>
      <c r="B1339">
        <v>51056</v>
      </c>
      <c r="C1339">
        <v>61700</v>
      </c>
      <c r="D1339">
        <v>4688</v>
      </c>
      <c r="E1339">
        <v>18</v>
      </c>
      <c r="F1339">
        <v>65531</v>
      </c>
      <c r="G1339">
        <v>65499</v>
      </c>
      <c r="H1339">
        <v>100835</v>
      </c>
    </row>
    <row r="1340" spans="1:8" x14ac:dyDescent="0.25">
      <c r="A1340" s="1" t="s">
        <v>3044</v>
      </c>
      <c r="B1340">
        <v>51084</v>
      </c>
      <c r="C1340">
        <v>61868</v>
      </c>
      <c r="D1340">
        <v>4670</v>
      </c>
      <c r="E1340">
        <v>26</v>
      </c>
      <c r="F1340">
        <v>65521</v>
      </c>
      <c r="G1340">
        <v>65507</v>
      </c>
      <c r="H1340">
        <v>100835</v>
      </c>
    </row>
    <row r="1341" spans="1:8" x14ac:dyDescent="0.25">
      <c r="A1341" s="1" t="s">
        <v>3045</v>
      </c>
      <c r="B1341">
        <v>51168</v>
      </c>
      <c r="C1341">
        <v>61826</v>
      </c>
      <c r="D1341">
        <v>4722</v>
      </c>
      <c r="E1341">
        <v>65533</v>
      </c>
      <c r="F1341">
        <v>65524</v>
      </c>
      <c r="G1341">
        <v>65513</v>
      </c>
      <c r="H1341">
        <v>100835</v>
      </c>
    </row>
    <row r="1342" spans="1:8" x14ac:dyDescent="0.25">
      <c r="A1342" s="1" t="s">
        <v>3046</v>
      </c>
      <c r="B1342">
        <v>51080</v>
      </c>
      <c r="C1342">
        <v>61660</v>
      </c>
      <c r="D1342">
        <v>4712</v>
      </c>
      <c r="E1342">
        <v>65514</v>
      </c>
      <c r="F1342">
        <v>65532</v>
      </c>
      <c r="G1342">
        <v>65499</v>
      </c>
      <c r="H1342">
        <v>100835</v>
      </c>
    </row>
    <row r="1343" spans="1:8" x14ac:dyDescent="0.25">
      <c r="A1343" s="1" t="s">
        <v>3047</v>
      </c>
      <c r="B1343">
        <v>51044</v>
      </c>
      <c r="C1343">
        <v>61778</v>
      </c>
      <c r="D1343">
        <v>4644</v>
      </c>
      <c r="E1343">
        <v>6</v>
      </c>
      <c r="F1343">
        <v>65520</v>
      </c>
      <c r="G1343">
        <v>65491</v>
      </c>
      <c r="H1343">
        <v>100835</v>
      </c>
    </row>
    <row r="1344" spans="1:8" x14ac:dyDescent="0.25">
      <c r="A1344" s="1" t="s">
        <v>3048</v>
      </c>
      <c r="B1344">
        <v>51098</v>
      </c>
      <c r="C1344">
        <v>61706</v>
      </c>
      <c r="D1344">
        <v>4692</v>
      </c>
      <c r="E1344">
        <v>65524</v>
      </c>
      <c r="F1344">
        <v>65522</v>
      </c>
      <c r="G1344">
        <v>65501</v>
      </c>
      <c r="H1344">
        <v>100835</v>
      </c>
    </row>
    <row r="1345" spans="1:8" x14ac:dyDescent="0.25">
      <c r="A1345" s="1" t="s">
        <v>3049</v>
      </c>
      <c r="B1345">
        <v>51098</v>
      </c>
      <c r="C1345">
        <v>61690</v>
      </c>
      <c r="D1345">
        <v>4732</v>
      </c>
      <c r="E1345">
        <v>65520</v>
      </c>
      <c r="F1345">
        <v>65534</v>
      </c>
      <c r="G1345">
        <v>65509</v>
      </c>
      <c r="H1345">
        <v>100835</v>
      </c>
    </row>
    <row r="1346" spans="1:8" x14ac:dyDescent="0.25">
      <c r="A1346" s="1" t="s">
        <v>3050</v>
      </c>
      <c r="B1346">
        <v>51126</v>
      </c>
      <c r="C1346">
        <v>61732</v>
      </c>
      <c r="D1346">
        <v>4728</v>
      </c>
      <c r="E1346">
        <v>65532</v>
      </c>
      <c r="F1346">
        <v>7</v>
      </c>
      <c r="G1346">
        <v>65508</v>
      </c>
      <c r="H1346">
        <v>100835</v>
      </c>
    </row>
    <row r="1347" spans="1:8" x14ac:dyDescent="0.25">
      <c r="A1347" s="1" t="s">
        <v>3051</v>
      </c>
      <c r="B1347">
        <v>51146</v>
      </c>
      <c r="C1347">
        <v>61776</v>
      </c>
      <c r="D1347">
        <v>4714</v>
      </c>
      <c r="E1347">
        <v>10</v>
      </c>
      <c r="F1347">
        <v>7</v>
      </c>
      <c r="G1347">
        <v>65504</v>
      </c>
      <c r="H1347">
        <v>100835</v>
      </c>
    </row>
    <row r="1348" spans="1:8" x14ac:dyDescent="0.25">
      <c r="A1348" s="1" t="s">
        <v>3052</v>
      </c>
      <c r="B1348">
        <v>51174</v>
      </c>
      <c r="C1348">
        <v>61698</v>
      </c>
      <c r="D1348">
        <v>4660</v>
      </c>
      <c r="E1348">
        <v>7</v>
      </c>
      <c r="F1348">
        <v>3</v>
      </c>
      <c r="G1348">
        <v>65502</v>
      </c>
      <c r="H1348">
        <v>100835</v>
      </c>
    </row>
    <row r="1349" spans="1:8" x14ac:dyDescent="0.25">
      <c r="A1349" s="1" t="s">
        <v>3053</v>
      </c>
      <c r="B1349">
        <v>51162</v>
      </c>
      <c r="C1349">
        <v>61676</v>
      </c>
      <c r="D1349">
        <v>4736</v>
      </c>
      <c r="E1349">
        <v>6</v>
      </c>
      <c r="F1349">
        <v>11</v>
      </c>
      <c r="G1349">
        <v>65505</v>
      </c>
      <c r="H1349">
        <v>100835</v>
      </c>
    </row>
    <row r="1350" spans="1:8" x14ac:dyDescent="0.25">
      <c r="A1350" s="1" t="s">
        <v>3054</v>
      </c>
      <c r="B1350">
        <v>51164</v>
      </c>
      <c r="C1350">
        <v>61724</v>
      </c>
      <c r="D1350">
        <v>4704</v>
      </c>
      <c r="E1350">
        <v>23</v>
      </c>
      <c r="F1350">
        <v>12</v>
      </c>
      <c r="G1350">
        <v>65508</v>
      </c>
      <c r="H1350">
        <v>100835</v>
      </c>
    </row>
    <row r="1351" spans="1:8" x14ac:dyDescent="0.25">
      <c r="A1351" s="1" t="s">
        <v>3055</v>
      </c>
      <c r="B1351">
        <v>51176</v>
      </c>
      <c r="C1351">
        <v>61788</v>
      </c>
      <c r="D1351">
        <v>4696</v>
      </c>
      <c r="E1351">
        <v>32</v>
      </c>
      <c r="F1351">
        <v>6</v>
      </c>
      <c r="G1351">
        <v>65509</v>
      </c>
      <c r="H1351">
        <v>100835</v>
      </c>
    </row>
    <row r="1352" spans="1:8" x14ac:dyDescent="0.25">
      <c r="A1352" s="1" t="s">
        <v>3056</v>
      </c>
      <c r="B1352">
        <v>51142</v>
      </c>
      <c r="C1352">
        <v>61802</v>
      </c>
      <c r="D1352">
        <v>4616</v>
      </c>
      <c r="E1352">
        <v>19</v>
      </c>
      <c r="F1352">
        <v>65531</v>
      </c>
      <c r="G1352">
        <v>65511</v>
      </c>
      <c r="H1352">
        <v>100835</v>
      </c>
    </row>
    <row r="1353" spans="1:8" x14ac:dyDescent="0.25">
      <c r="A1353" s="1" t="s">
        <v>3057</v>
      </c>
      <c r="B1353">
        <v>51124</v>
      </c>
      <c r="C1353">
        <v>61720</v>
      </c>
      <c r="D1353">
        <v>4636</v>
      </c>
      <c r="E1353">
        <v>1</v>
      </c>
      <c r="F1353">
        <v>65526</v>
      </c>
      <c r="G1353">
        <v>65515</v>
      </c>
      <c r="H1353">
        <v>100835</v>
      </c>
    </row>
    <row r="1354" spans="1:8" x14ac:dyDescent="0.25">
      <c r="A1354" s="1" t="s">
        <v>3058</v>
      </c>
      <c r="B1354">
        <v>51140</v>
      </c>
      <c r="C1354">
        <v>61744</v>
      </c>
      <c r="D1354">
        <v>4670</v>
      </c>
      <c r="E1354">
        <v>2</v>
      </c>
      <c r="F1354">
        <v>65523</v>
      </c>
      <c r="G1354">
        <v>65516</v>
      </c>
      <c r="H1354">
        <v>100835</v>
      </c>
    </row>
    <row r="1355" spans="1:8" x14ac:dyDescent="0.25">
      <c r="A1355" s="1" t="s">
        <v>3059</v>
      </c>
      <c r="B1355">
        <v>51174</v>
      </c>
      <c r="C1355">
        <v>61786</v>
      </c>
      <c r="D1355">
        <v>4698</v>
      </c>
      <c r="E1355">
        <v>13</v>
      </c>
      <c r="F1355">
        <v>65512</v>
      </c>
      <c r="G1355">
        <v>65513</v>
      </c>
      <c r="H1355">
        <v>100835</v>
      </c>
    </row>
    <row r="1356" spans="1:8" x14ac:dyDescent="0.25">
      <c r="A1356" s="1" t="s">
        <v>3060</v>
      </c>
      <c r="B1356">
        <v>51158</v>
      </c>
      <c r="C1356">
        <v>61784</v>
      </c>
      <c r="D1356">
        <v>4650</v>
      </c>
      <c r="E1356">
        <v>0</v>
      </c>
      <c r="F1356">
        <v>65510</v>
      </c>
      <c r="G1356">
        <v>65515</v>
      </c>
      <c r="H1356">
        <v>100835</v>
      </c>
    </row>
    <row r="1357" spans="1:8" x14ac:dyDescent="0.25">
      <c r="A1357" s="1" t="s">
        <v>3061</v>
      </c>
      <c r="B1357">
        <v>51128</v>
      </c>
      <c r="C1357">
        <v>61772</v>
      </c>
      <c r="D1357">
        <v>4678</v>
      </c>
      <c r="E1357">
        <v>65535</v>
      </c>
      <c r="F1357">
        <v>65503</v>
      </c>
      <c r="G1357">
        <v>65517</v>
      </c>
      <c r="H1357">
        <v>100835</v>
      </c>
    </row>
    <row r="1358" spans="1:8" x14ac:dyDescent="0.25">
      <c r="A1358" s="1" t="s">
        <v>3062</v>
      </c>
      <c r="B1358">
        <v>51146</v>
      </c>
      <c r="C1358">
        <v>61780</v>
      </c>
      <c r="D1358">
        <v>4688</v>
      </c>
      <c r="E1358">
        <v>65535</v>
      </c>
      <c r="F1358">
        <v>65500</v>
      </c>
      <c r="G1358">
        <v>65514</v>
      </c>
      <c r="H1358">
        <v>100835</v>
      </c>
    </row>
    <row r="1359" spans="1:8" x14ac:dyDescent="0.25">
      <c r="A1359" s="1" t="s">
        <v>3063</v>
      </c>
      <c r="B1359">
        <v>51144</v>
      </c>
      <c r="C1359">
        <v>61792</v>
      </c>
      <c r="D1359">
        <v>4692</v>
      </c>
      <c r="E1359">
        <v>0</v>
      </c>
      <c r="F1359">
        <v>65505</v>
      </c>
      <c r="G1359">
        <v>65510</v>
      </c>
      <c r="H1359">
        <v>100835</v>
      </c>
    </row>
    <row r="1360" spans="1:8" x14ac:dyDescent="0.25">
      <c r="A1360" s="1" t="s">
        <v>3064</v>
      </c>
      <c r="B1360">
        <v>51150</v>
      </c>
      <c r="C1360">
        <v>61732</v>
      </c>
      <c r="D1360">
        <v>4672</v>
      </c>
      <c r="E1360">
        <v>65524</v>
      </c>
      <c r="F1360">
        <v>65509</v>
      </c>
      <c r="G1360">
        <v>65505</v>
      </c>
      <c r="H1360">
        <v>100835</v>
      </c>
    </row>
    <row r="1361" spans="1:8" x14ac:dyDescent="0.25">
      <c r="A1361" s="1" t="s">
        <v>3065</v>
      </c>
      <c r="B1361">
        <v>51214</v>
      </c>
      <c r="C1361">
        <v>61716</v>
      </c>
      <c r="D1361">
        <v>4698</v>
      </c>
      <c r="E1361">
        <v>65532</v>
      </c>
      <c r="F1361">
        <v>65510</v>
      </c>
      <c r="G1361">
        <v>65507</v>
      </c>
      <c r="H1361">
        <v>100835</v>
      </c>
    </row>
    <row r="1362" spans="1:8" x14ac:dyDescent="0.25">
      <c r="A1362" s="1" t="s">
        <v>3066</v>
      </c>
      <c r="B1362">
        <v>51176</v>
      </c>
      <c r="C1362">
        <v>61806</v>
      </c>
      <c r="D1362">
        <v>4678</v>
      </c>
      <c r="E1362">
        <v>16</v>
      </c>
      <c r="F1362">
        <v>65510</v>
      </c>
      <c r="G1362">
        <v>65509</v>
      </c>
      <c r="H1362">
        <v>100835</v>
      </c>
    </row>
    <row r="1363" spans="1:8" x14ac:dyDescent="0.25">
      <c r="A1363" s="1" t="s">
        <v>3067</v>
      </c>
      <c r="B1363">
        <v>51116</v>
      </c>
      <c r="C1363">
        <v>61804</v>
      </c>
      <c r="D1363">
        <v>4630</v>
      </c>
      <c r="E1363">
        <v>16</v>
      </c>
      <c r="F1363">
        <v>65493</v>
      </c>
      <c r="G1363">
        <v>65511</v>
      </c>
      <c r="H1363">
        <v>100835</v>
      </c>
    </row>
    <row r="1364" spans="1:8" x14ac:dyDescent="0.25">
      <c r="A1364" s="1" t="s">
        <v>3068</v>
      </c>
      <c r="B1364">
        <v>51096</v>
      </c>
      <c r="C1364">
        <v>61772</v>
      </c>
      <c r="D1364">
        <v>4702</v>
      </c>
      <c r="E1364">
        <v>0</v>
      </c>
      <c r="F1364">
        <v>65497</v>
      </c>
      <c r="G1364">
        <v>65519</v>
      </c>
      <c r="H1364">
        <v>100835</v>
      </c>
    </row>
    <row r="1365" spans="1:8" x14ac:dyDescent="0.25">
      <c r="A1365" s="1" t="s">
        <v>3069</v>
      </c>
      <c r="B1365">
        <v>51188</v>
      </c>
      <c r="C1365">
        <v>61798</v>
      </c>
      <c r="D1365">
        <v>4758</v>
      </c>
      <c r="E1365">
        <v>65529</v>
      </c>
      <c r="F1365">
        <v>65501</v>
      </c>
      <c r="G1365">
        <v>65521</v>
      </c>
      <c r="H1365">
        <v>100835</v>
      </c>
    </row>
    <row r="1366" spans="1:8" x14ac:dyDescent="0.25">
      <c r="A1366" s="1" t="s">
        <v>3070</v>
      </c>
      <c r="B1366">
        <v>51190</v>
      </c>
      <c r="C1366">
        <v>61836</v>
      </c>
      <c r="D1366">
        <v>4722</v>
      </c>
      <c r="E1366">
        <v>65529</v>
      </c>
      <c r="F1366">
        <v>65498</v>
      </c>
      <c r="G1366">
        <v>65509</v>
      </c>
      <c r="H1366">
        <v>100835</v>
      </c>
    </row>
    <row r="1367" spans="1:8" x14ac:dyDescent="0.25">
      <c r="A1367" s="1" t="s">
        <v>3071</v>
      </c>
      <c r="B1367">
        <v>51160</v>
      </c>
      <c r="C1367">
        <v>61750</v>
      </c>
      <c r="D1367">
        <v>4684</v>
      </c>
      <c r="E1367">
        <v>65521</v>
      </c>
      <c r="F1367">
        <v>65512</v>
      </c>
      <c r="G1367">
        <v>65504</v>
      </c>
      <c r="H1367">
        <v>100835</v>
      </c>
    </row>
    <row r="1368" spans="1:8" x14ac:dyDescent="0.25">
      <c r="A1368" s="1" t="s">
        <v>3072</v>
      </c>
      <c r="B1368">
        <v>51118</v>
      </c>
      <c r="C1368">
        <v>61724</v>
      </c>
      <c r="D1368">
        <v>4722</v>
      </c>
      <c r="E1368">
        <v>65524</v>
      </c>
      <c r="F1368">
        <v>65519</v>
      </c>
      <c r="G1368">
        <v>65507</v>
      </c>
      <c r="H1368">
        <v>100835</v>
      </c>
    </row>
    <row r="1369" spans="1:8" x14ac:dyDescent="0.25">
      <c r="A1369" s="1" t="s">
        <v>3073</v>
      </c>
      <c r="B1369">
        <v>51082</v>
      </c>
      <c r="C1369">
        <v>61762</v>
      </c>
      <c r="D1369">
        <v>4706</v>
      </c>
      <c r="E1369">
        <v>65535</v>
      </c>
      <c r="F1369">
        <v>65520</v>
      </c>
      <c r="G1369">
        <v>65509</v>
      </c>
      <c r="H1369">
        <v>100835</v>
      </c>
    </row>
    <row r="1370" spans="1:8" x14ac:dyDescent="0.25">
      <c r="A1370" s="1" t="s">
        <v>3074</v>
      </c>
      <c r="B1370">
        <v>51136</v>
      </c>
      <c r="C1370">
        <v>61796</v>
      </c>
      <c r="D1370">
        <v>4658</v>
      </c>
      <c r="E1370">
        <v>0</v>
      </c>
      <c r="F1370">
        <v>65512</v>
      </c>
      <c r="G1370">
        <v>65510</v>
      </c>
      <c r="H1370">
        <v>100835</v>
      </c>
    </row>
    <row r="1371" spans="1:8" x14ac:dyDescent="0.25">
      <c r="A1371" s="1" t="s">
        <v>3075</v>
      </c>
      <c r="B1371">
        <v>51080</v>
      </c>
      <c r="C1371">
        <v>61804</v>
      </c>
      <c r="D1371">
        <v>4706</v>
      </c>
      <c r="E1371">
        <v>65522</v>
      </c>
      <c r="F1371">
        <v>65510</v>
      </c>
      <c r="G1371">
        <v>65511</v>
      </c>
      <c r="H1371">
        <v>100835</v>
      </c>
    </row>
    <row r="1372" spans="1:8" x14ac:dyDescent="0.25">
      <c r="A1372" s="1" t="s">
        <v>3076</v>
      </c>
      <c r="B1372">
        <v>51144</v>
      </c>
      <c r="C1372">
        <v>61780</v>
      </c>
      <c r="D1372">
        <v>4712</v>
      </c>
      <c r="E1372">
        <v>65519</v>
      </c>
      <c r="F1372">
        <v>65496</v>
      </c>
      <c r="G1372">
        <v>65513</v>
      </c>
      <c r="H1372">
        <v>100835</v>
      </c>
    </row>
    <row r="1373" spans="1:8" x14ac:dyDescent="0.25">
      <c r="A1373" s="1" t="s">
        <v>3077</v>
      </c>
      <c r="B1373">
        <v>51076</v>
      </c>
      <c r="C1373">
        <v>61808</v>
      </c>
      <c r="D1373">
        <v>4682</v>
      </c>
      <c r="E1373">
        <v>65515</v>
      </c>
      <c r="F1373">
        <v>65499</v>
      </c>
      <c r="G1373">
        <v>65513</v>
      </c>
      <c r="H1373">
        <v>100835</v>
      </c>
    </row>
    <row r="1374" spans="1:8" x14ac:dyDescent="0.25">
      <c r="A1374" s="1" t="s">
        <v>3078</v>
      </c>
      <c r="B1374">
        <v>51070</v>
      </c>
      <c r="C1374">
        <v>61678</v>
      </c>
      <c r="D1374">
        <v>4754</v>
      </c>
      <c r="E1374">
        <v>65507</v>
      </c>
      <c r="F1374">
        <v>65508</v>
      </c>
      <c r="G1374">
        <v>65508</v>
      </c>
      <c r="H1374">
        <v>100835</v>
      </c>
    </row>
    <row r="1375" spans="1:8" x14ac:dyDescent="0.25">
      <c r="A1375" s="1" t="s">
        <v>3079</v>
      </c>
      <c r="B1375">
        <v>51202</v>
      </c>
      <c r="C1375">
        <v>61878</v>
      </c>
      <c r="D1375">
        <v>4734</v>
      </c>
      <c r="E1375">
        <v>5</v>
      </c>
      <c r="F1375">
        <v>65499</v>
      </c>
      <c r="G1375">
        <v>65504</v>
      </c>
      <c r="H1375">
        <v>100835</v>
      </c>
    </row>
    <row r="1376" spans="1:8" x14ac:dyDescent="0.25">
      <c r="A1376" s="1" t="s">
        <v>3080</v>
      </c>
      <c r="B1376">
        <v>51190</v>
      </c>
      <c r="C1376">
        <v>61876</v>
      </c>
      <c r="D1376">
        <v>4708</v>
      </c>
      <c r="E1376">
        <v>65527</v>
      </c>
      <c r="F1376">
        <v>65492</v>
      </c>
      <c r="G1376">
        <v>65510</v>
      </c>
      <c r="H1376">
        <v>100835</v>
      </c>
    </row>
    <row r="1377" spans="1:8" x14ac:dyDescent="0.25">
      <c r="A1377" s="1" t="s">
        <v>3081</v>
      </c>
      <c r="B1377">
        <v>51124</v>
      </c>
      <c r="C1377">
        <v>61636</v>
      </c>
      <c r="D1377">
        <v>4696</v>
      </c>
      <c r="E1377">
        <v>65501</v>
      </c>
      <c r="F1377">
        <v>65500</v>
      </c>
      <c r="G1377">
        <v>65509</v>
      </c>
      <c r="H1377">
        <v>100835</v>
      </c>
    </row>
    <row r="1378" spans="1:8" x14ac:dyDescent="0.25">
      <c r="A1378" s="1" t="s">
        <v>3082</v>
      </c>
      <c r="B1378">
        <v>51066</v>
      </c>
      <c r="C1378">
        <v>61678</v>
      </c>
      <c r="D1378">
        <v>4754</v>
      </c>
      <c r="E1378">
        <v>65531</v>
      </c>
      <c r="F1378">
        <v>65505</v>
      </c>
      <c r="G1378">
        <v>65501</v>
      </c>
      <c r="H1378">
        <v>100835</v>
      </c>
    </row>
    <row r="1379" spans="1:8" x14ac:dyDescent="0.25">
      <c r="A1379" s="1" t="s">
        <v>3083</v>
      </c>
      <c r="B1379">
        <v>51154</v>
      </c>
      <c r="C1379">
        <v>61900</v>
      </c>
      <c r="D1379">
        <v>4758</v>
      </c>
      <c r="E1379">
        <v>18</v>
      </c>
      <c r="F1379">
        <v>65493</v>
      </c>
      <c r="G1379">
        <v>65505</v>
      </c>
      <c r="H1379">
        <v>100835</v>
      </c>
    </row>
    <row r="1380" spans="1:8" x14ac:dyDescent="0.25">
      <c r="A1380" s="1" t="s">
        <v>3084</v>
      </c>
      <c r="B1380">
        <v>51176</v>
      </c>
      <c r="C1380">
        <v>61806</v>
      </c>
      <c r="D1380">
        <v>4712</v>
      </c>
      <c r="E1380">
        <v>65529</v>
      </c>
      <c r="F1380">
        <v>65498</v>
      </c>
      <c r="G1380">
        <v>65512</v>
      </c>
      <c r="H1380">
        <v>100835</v>
      </c>
    </row>
    <row r="1381" spans="1:8" x14ac:dyDescent="0.25">
      <c r="A1381" s="1" t="s">
        <v>3085</v>
      </c>
      <c r="B1381">
        <v>51160</v>
      </c>
      <c r="C1381">
        <v>61766</v>
      </c>
      <c r="D1381">
        <v>4780</v>
      </c>
      <c r="E1381">
        <v>65520</v>
      </c>
      <c r="F1381">
        <v>65512</v>
      </c>
      <c r="G1381">
        <v>65510</v>
      </c>
      <c r="H1381">
        <v>100835</v>
      </c>
    </row>
    <row r="1382" spans="1:8" x14ac:dyDescent="0.25">
      <c r="A1382" s="1" t="s">
        <v>3086</v>
      </c>
      <c r="B1382">
        <v>51128</v>
      </c>
      <c r="C1382">
        <v>61786</v>
      </c>
      <c r="D1382">
        <v>4792</v>
      </c>
      <c r="E1382">
        <v>65535</v>
      </c>
      <c r="F1382">
        <v>65508</v>
      </c>
      <c r="G1382">
        <v>65504</v>
      </c>
      <c r="H1382">
        <v>100835</v>
      </c>
    </row>
    <row r="1383" spans="1:8" x14ac:dyDescent="0.25">
      <c r="A1383" s="1" t="s">
        <v>3087</v>
      </c>
      <c r="B1383">
        <v>51140</v>
      </c>
      <c r="C1383">
        <v>61776</v>
      </c>
      <c r="D1383">
        <v>4714</v>
      </c>
      <c r="E1383">
        <v>65531</v>
      </c>
      <c r="F1383">
        <v>65494</v>
      </c>
      <c r="G1383">
        <v>65506</v>
      </c>
      <c r="H1383">
        <v>100835</v>
      </c>
    </row>
    <row r="1384" spans="1:8" x14ac:dyDescent="0.25">
      <c r="A1384" s="1" t="s">
        <v>3088</v>
      </c>
      <c r="B1384">
        <v>51152</v>
      </c>
      <c r="C1384">
        <v>61750</v>
      </c>
      <c r="D1384">
        <v>4744</v>
      </c>
      <c r="E1384">
        <v>65526</v>
      </c>
      <c r="F1384">
        <v>65503</v>
      </c>
      <c r="G1384">
        <v>65509</v>
      </c>
      <c r="H1384">
        <v>100835</v>
      </c>
    </row>
    <row r="1385" spans="1:8" x14ac:dyDescent="0.25">
      <c r="A1385" s="1" t="s">
        <v>3089</v>
      </c>
      <c r="B1385">
        <v>51206</v>
      </c>
      <c r="C1385">
        <v>61824</v>
      </c>
      <c r="D1385">
        <v>4788</v>
      </c>
      <c r="E1385">
        <v>2</v>
      </c>
      <c r="F1385">
        <v>65506</v>
      </c>
      <c r="G1385">
        <v>65509</v>
      </c>
      <c r="H1385">
        <v>100835</v>
      </c>
    </row>
    <row r="1386" spans="1:8" x14ac:dyDescent="0.25">
      <c r="A1386" s="1" t="s">
        <v>3090</v>
      </c>
      <c r="B1386">
        <v>51126</v>
      </c>
      <c r="C1386">
        <v>61798</v>
      </c>
      <c r="D1386">
        <v>4752</v>
      </c>
      <c r="E1386">
        <v>5</v>
      </c>
      <c r="F1386">
        <v>65510</v>
      </c>
      <c r="G1386">
        <v>65506</v>
      </c>
      <c r="H1386">
        <v>100835</v>
      </c>
    </row>
    <row r="1387" spans="1:8" x14ac:dyDescent="0.25">
      <c r="A1387" s="1" t="s">
        <v>3091</v>
      </c>
      <c r="B1387">
        <v>51130</v>
      </c>
      <c r="C1387">
        <v>61816</v>
      </c>
      <c r="D1387">
        <v>4764</v>
      </c>
      <c r="E1387">
        <v>4</v>
      </c>
      <c r="F1387">
        <v>65511</v>
      </c>
      <c r="G1387">
        <v>65503</v>
      </c>
      <c r="H1387">
        <v>100835</v>
      </c>
    </row>
    <row r="1388" spans="1:8" x14ac:dyDescent="0.25">
      <c r="A1388" s="1" t="s">
        <v>3092</v>
      </c>
      <c r="B1388">
        <v>51152</v>
      </c>
      <c r="C1388">
        <v>61746</v>
      </c>
      <c r="D1388">
        <v>4706</v>
      </c>
      <c r="E1388">
        <v>65526</v>
      </c>
      <c r="F1388">
        <v>65507</v>
      </c>
      <c r="G1388">
        <v>65501</v>
      </c>
      <c r="H1388">
        <v>100835</v>
      </c>
    </row>
    <row r="1389" spans="1:8" x14ac:dyDescent="0.25">
      <c r="A1389" s="1" t="s">
        <v>3093</v>
      </c>
      <c r="B1389">
        <v>51104</v>
      </c>
      <c r="C1389">
        <v>61766</v>
      </c>
      <c r="D1389">
        <v>4748</v>
      </c>
      <c r="E1389">
        <v>65525</v>
      </c>
      <c r="F1389">
        <v>65503</v>
      </c>
      <c r="G1389">
        <v>65503</v>
      </c>
      <c r="H1389">
        <v>100835</v>
      </c>
    </row>
    <row r="1390" spans="1:8" x14ac:dyDescent="0.25">
      <c r="A1390" s="1" t="s">
        <v>3094</v>
      </c>
      <c r="B1390">
        <v>51128</v>
      </c>
      <c r="C1390">
        <v>61796</v>
      </c>
      <c r="D1390">
        <v>4728</v>
      </c>
      <c r="E1390">
        <v>65527</v>
      </c>
      <c r="F1390">
        <v>65496</v>
      </c>
      <c r="G1390">
        <v>65511</v>
      </c>
      <c r="H1390">
        <v>100835</v>
      </c>
    </row>
    <row r="1391" spans="1:8" x14ac:dyDescent="0.25">
      <c r="A1391" s="1" t="s">
        <v>3095</v>
      </c>
      <c r="B1391">
        <v>51094</v>
      </c>
      <c r="C1391">
        <v>61704</v>
      </c>
      <c r="D1391">
        <v>4668</v>
      </c>
      <c r="E1391">
        <v>65515</v>
      </c>
      <c r="F1391">
        <v>65500</v>
      </c>
      <c r="G1391">
        <v>65509</v>
      </c>
      <c r="H1391">
        <v>100835</v>
      </c>
    </row>
    <row r="1392" spans="1:8" x14ac:dyDescent="0.25">
      <c r="A1392" s="1" t="s">
        <v>3096</v>
      </c>
      <c r="B1392">
        <v>51160</v>
      </c>
      <c r="C1392">
        <v>61886</v>
      </c>
      <c r="D1392">
        <v>4804</v>
      </c>
      <c r="E1392">
        <v>14</v>
      </c>
      <c r="F1392">
        <v>65495</v>
      </c>
      <c r="G1392">
        <v>65510</v>
      </c>
      <c r="H1392">
        <v>100835</v>
      </c>
    </row>
    <row r="1393" spans="1:8" x14ac:dyDescent="0.25">
      <c r="A1393" s="1" t="s">
        <v>3097</v>
      </c>
      <c r="B1393">
        <v>51230</v>
      </c>
      <c r="C1393">
        <v>61896</v>
      </c>
      <c r="D1393">
        <v>4784</v>
      </c>
      <c r="E1393">
        <v>2</v>
      </c>
      <c r="F1393">
        <v>65482</v>
      </c>
      <c r="G1393">
        <v>65515</v>
      </c>
      <c r="H1393">
        <v>100835</v>
      </c>
    </row>
    <row r="1394" spans="1:8" x14ac:dyDescent="0.25">
      <c r="A1394" s="1" t="s">
        <v>3098</v>
      </c>
      <c r="B1394">
        <v>51104</v>
      </c>
      <c r="C1394">
        <v>61688</v>
      </c>
      <c r="D1394">
        <v>4778</v>
      </c>
      <c r="E1394">
        <v>65496</v>
      </c>
      <c r="F1394">
        <v>65499</v>
      </c>
      <c r="G1394">
        <v>65508</v>
      </c>
      <c r="H1394">
        <v>100835</v>
      </c>
    </row>
    <row r="1395" spans="1:8" x14ac:dyDescent="0.25">
      <c r="A1395" s="1" t="s">
        <v>3099</v>
      </c>
      <c r="B1395">
        <v>51056</v>
      </c>
      <c r="C1395">
        <v>61712</v>
      </c>
      <c r="D1395">
        <v>4782</v>
      </c>
      <c r="E1395">
        <v>65530</v>
      </c>
      <c r="F1395">
        <v>65501</v>
      </c>
      <c r="G1395">
        <v>65496</v>
      </c>
      <c r="H1395">
        <v>100835</v>
      </c>
    </row>
    <row r="1396" spans="1:8" x14ac:dyDescent="0.25">
      <c r="A1396" s="1" t="s">
        <v>3100</v>
      </c>
      <c r="B1396">
        <v>51208</v>
      </c>
      <c r="C1396">
        <v>61832</v>
      </c>
      <c r="D1396">
        <v>4822</v>
      </c>
      <c r="E1396">
        <v>9</v>
      </c>
      <c r="F1396">
        <v>65484</v>
      </c>
      <c r="G1396">
        <v>65497</v>
      </c>
      <c r="H1396">
        <v>100835</v>
      </c>
    </row>
    <row r="1397" spans="1:8" x14ac:dyDescent="0.25">
      <c r="A1397" s="1" t="s">
        <v>3101</v>
      </c>
      <c r="B1397">
        <v>51268</v>
      </c>
      <c r="C1397">
        <v>61814</v>
      </c>
      <c r="D1397">
        <v>4800</v>
      </c>
      <c r="E1397">
        <v>65528</v>
      </c>
      <c r="F1397">
        <v>65485</v>
      </c>
      <c r="G1397">
        <v>65505</v>
      </c>
      <c r="H1397">
        <v>100835</v>
      </c>
    </row>
    <row r="1398" spans="1:8" x14ac:dyDescent="0.25">
      <c r="A1398" s="1" t="s">
        <v>3102</v>
      </c>
      <c r="B1398">
        <v>51184</v>
      </c>
      <c r="C1398">
        <v>61774</v>
      </c>
      <c r="D1398">
        <v>4718</v>
      </c>
      <c r="E1398">
        <v>65528</v>
      </c>
      <c r="F1398">
        <v>65486</v>
      </c>
      <c r="G1398">
        <v>65504</v>
      </c>
      <c r="H1398">
        <v>100835</v>
      </c>
    </row>
    <row r="1399" spans="1:8" x14ac:dyDescent="0.25">
      <c r="A1399" s="1" t="s">
        <v>3103</v>
      </c>
      <c r="B1399">
        <v>51102</v>
      </c>
      <c r="C1399">
        <v>61800</v>
      </c>
      <c r="D1399">
        <v>4766</v>
      </c>
      <c r="E1399">
        <v>65535</v>
      </c>
      <c r="F1399">
        <v>65453</v>
      </c>
      <c r="G1399">
        <v>65511</v>
      </c>
      <c r="H1399">
        <v>100835</v>
      </c>
    </row>
    <row r="1400" spans="1:8" x14ac:dyDescent="0.25">
      <c r="A1400" s="1" t="s">
        <v>3104</v>
      </c>
      <c r="B1400">
        <v>51090</v>
      </c>
      <c r="C1400">
        <v>61748</v>
      </c>
      <c r="D1400">
        <v>4722</v>
      </c>
      <c r="E1400">
        <v>65519</v>
      </c>
      <c r="F1400">
        <v>65440</v>
      </c>
      <c r="G1400">
        <v>65519</v>
      </c>
      <c r="H1400">
        <v>100835</v>
      </c>
    </row>
    <row r="1401" spans="1:8" x14ac:dyDescent="0.25">
      <c r="A1401" s="1" t="s">
        <v>3105</v>
      </c>
      <c r="B1401">
        <v>51140</v>
      </c>
      <c r="C1401">
        <v>61826</v>
      </c>
      <c r="D1401">
        <v>4906</v>
      </c>
      <c r="E1401">
        <v>65514</v>
      </c>
      <c r="F1401">
        <v>65439</v>
      </c>
      <c r="G1401">
        <v>65520</v>
      </c>
      <c r="H1401">
        <v>100835</v>
      </c>
    </row>
    <row r="1402" spans="1:8" x14ac:dyDescent="0.25">
      <c r="A1402" s="1" t="s">
        <v>3106</v>
      </c>
      <c r="B1402">
        <v>51196</v>
      </c>
      <c r="C1402">
        <v>61814</v>
      </c>
      <c r="D1402">
        <v>4930</v>
      </c>
      <c r="E1402">
        <v>65511</v>
      </c>
      <c r="F1402">
        <v>65450</v>
      </c>
      <c r="G1402">
        <v>65511</v>
      </c>
      <c r="H1402">
        <v>100835</v>
      </c>
    </row>
    <row r="1403" spans="1:8" x14ac:dyDescent="0.25">
      <c r="A1403" s="1" t="s">
        <v>3107</v>
      </c>
      <c r="B1403">
        <v>51266</v>
      </c>
      <c r="C1403">
        <v>61862</v>
      </c>
      <c r="D1403">
        <v>4936</v>
      </c>
      <c r="E1403">
        <v>65516</v>
      </c>
      <c r="F1403">
        <v>65467</v>
      </c>
      <c r="G1403">
        <v>65498</v>
      </c>
      <c r="H1403">
        <v>100835</v>
      </c>
    </row>
    <row r="1404" spans="1:8" x14ac:dyDescent="0.25">
      <c r="A1404" s="1" t="s">
        <v>3108</v>
      </c>
      <c r="B1404">
        <v>51206</v>
      </c>
      <c r="C1404">
        <v>61754</v>
      </c>
      <c r="D1404">
        <v>4904</v>
      </c>
      <c r="E1404">
        <v>65499</v>
      </c>
      <c r="F1404">
        <v>65476</v>
      </c>
      <c r="G1404">
        <v>65493</v>
      </c>
      <c r="H1404">
        <v>100835</v>
      </c>
    </row>
    <row r="1405" spans="1:8" x14ac:dyDescent="0.25">
      <c r="A1405" s="1" t="s">
        <v>3109</v>
      </c>
      <c r="B1405">
        <v>51178</v>
      </c>
      <c r="C1405">
        <v>61634</v>
      </c>
      <c r="D1405">
        <v>4802</v>
      </c>
      <c r="E1405">
        <v>65477</v>
      </c>
      <c r="F1405">
        <v>65485</v>
      </c>
      <c r="G1405">
        <v>65501</v>
      </c>
      <c r="H1405">
        <v>100835</v>
      </c>
    </row>
    <row r="1406" spans="1:8" x14ac:dyDescent="0.25">
      <c r="A1406" s="1" t="s">
        <v>3110</v>
      </c>
      <c r="B1406">
        <v>51164</v>
      </c>
      <c r="C1406">
        <v>61710</v>
      </c>
      <c r="D1406">
        <v>4934</v>
      </c>
      <c r="E1406">
        <v>65518</v>
      </c>
      <c r="F1406">
        <v>65503</v>
      </c>
      <c r="G1406">
        <v>65512</v>
      </c>
      <c r="H1406">
        <v>100835</v>
      </c>
    </row>
    <row r="1407" spans="1:8" x14ac:dyDescent="0.25">
      <c r="A1407" s="1" t="s">
        <v>3111</v>
      </c>
      <c r="B1407">
        <v>51204</v>
      </c>
      <c r="C1407">
        <v>61800</v>
      </c>
      <c r="D1407">
        <v>4886</v>
      </c>
      <c r="E1407">
        <v>13</v>
      </c>
      <c r="F1407">
        <v>65502</v>
      </c>
      <c r="G1407">
        <v>65514</v>
      </c>
      <c r="H1407">
        <v>100835</v>
      </c>
    </row>
    <row r="1408" spans="1:8" x14ac:dyDescent="0.25">
      <c r="A1408" s="1" t="s">
        <v>3112</v>
      </c>
      <c r="B1408">
        <v>51164</v>
      </c>
      <c r="C1408">
        <v>61804</v>
      </c>
      <c r="D1408">
        <v>4810</v>
      </c>
      <c r="E1408">
        <v>2</v>
      </c>
      <c r="F1408">
        <v>65494</v>
      </c>
      <c r="G1408">
        <v>65511</v>
      </c>
      <c r="H1408">
        <v>100835</v>
      </c>
    </row>
    <row r="1409" spans="1:8" x14ac:dyDescent="0.25">
      <c r="A1409" s="1" t="s">
        <v>3113</v>
      </c>
      <c r="B1409">
        <v>51138</v>
      </c>
      <c r="C1409">
        <v>61786</v>
      </c>
      <c r="D1409">
        <v>4794</v>
      </c>
      <c r="E1409">
        <v>65517</v>
      </c>
      <c r="F1409">
        <v>65495</v>
      </c>
      <c r="G1409">
        <v>65512</v>
      </c>
      <c r="H1409">
        <v>100835</v>
      </c>
    </row>
    <row r="1410" spans="1:8" x14ac:dyDescent="0.25">
      <c r="A1410" s="1" t="s">
        <v>3114</v>
      </c>
      <c r="B1410">
        <v>51104</v>
      </c>
      <c r="C1410">
        <v>61818</v>
      </c>
      <c r="D1410">
        <v>4818</v>
      </c>
      <c r="E1410">
        <v>65519</v>
      </c>
      <c r="F1410">
        <v>65503</v>
      </c>
      <c r="G1410">
        <v>65513</v>
      </c>
      <c r="H1410">
        <v>100835</v>
      </c>
    </row>
    <row r="1411" spans="1:8" x14ac:dyDescent="0.25">
      <c r="A1411" s="1" t="s">
        <v>3115</v>
      </c>
      <c r="B1411">
        <v>51132</v>
      </c>
      <c r="C1411">
        <v>61770</v>
      </c>
      <c r="D1411">
        <v>4864</v>
      </c>
      <c r="E1411">
        <v>65525</v>
      </c>
      <c r="F1411">
        <v>65495</v>
      </c>
      <c r="G1411">
        <v>65510</v>
      </c>
      <c r="H1411">
        <v>100835</v>
      </c>
    </row>
    <row r="1412" spans="1:8" x14ac:dyDescent="0.25">
      <c r="A1412" s="1" t="s">
        <v>3116</v>
      </c>
      <c r="B1412">
        <v>51174</v>
      </c>
      <c r="C1412">
        <v>61716</v>
      </c>
      <c r="D1412">
        <v>4894</v>
      </c>
      <c r="E1412">
        <v>65515</v>
      </c>
      <c r="F1412">
        <v>65499</v>
      </c>
      <c r="G1412">
        <v>65501</v>
      </c>
      <c r="H1412">
        <v>100835</v>
      </c>
    </row>
    <row r="1413" spans="1:8" x14ac:dyDescent="0.25">
      <c r="A1413" s="1" t="s">
        <v>3117</v>
      </c>
      <c r="B1413">
        <v>51246</v>
      </c>
      <c r="C1413">
        <v>61914</v>
      </c>
      <c r="D1413">
        <v>4920</v>
      </c>
      <c r="E1413">
        <v>24</v>
      </c>
      <c r="F1413">
        <v>65473</v>
      </c>
      <c r="G1413">
        <v>65503</v>
      </c>
      <c r="H1413">
        <v>100835</v>
      </c>
    </row>
    <row r="1414" spans="1:8" x14ac:dyDescent="0.25">
      <c r="A1414" s="1" t="s">
        <v>3118</v>
      </c>
      <c r="B1414">
        <v>51232</v>
      </c>
      <c r="C1414">
        <v>61864</v>
      </c>
      <c r="D1414">
        <v>4828</v>
      </c>
      <c r="E1414">
        <v>65514</v>
      </c>
      <c r="F1414">
        <v>65462</v>
      </c>
      <c r="G1414">
        <v>65512</v>
      </c>
      <c r="H1414">
        <v>100835</v>
      </c>
    </row>
    <row r="1415" spans="1:8" x14ac:dyDescent="0.25">
      <c r="A1415" s="1" t="s">
        <v>3119</v>
      </c>
      <c r="B1415">
        <v>51160</v>
      </c>
      <c r="C1415">
        <v>61594</v>
      </c>
      <c r="D1415">
        <v>4892</v>
      </c>
      <c r="E1415">
        <v>65475</v>
      </c>
      <c r="F1415">
        <v>65483</v>
      </c>
      <c r="G1415">
        <v>65508</v>
      </c>
      <c r="H1415">
        <v>100835</v>
      </c>
    </row>
    <row r="1416" spans="1:8" x14ac:dyDescent="0.25">
      <c r="A1416" s="1" t="s">
        <v>3120</v>
      </c>
      <c r="B1416">
        <v>51130</v>
      </c>
      <c r="C1416">
        <v>61706</v>
      </c>
      <c r="D1416">
        <v>4938</v>
      </c>
      <c r="E1416">
        <v>2</v>
      </c>
      <c r="F1416">
        <v>65496</v>
      </c>
      <c r="G1416">
        <v>65499</v>
      </c>
      <c r="H1416">
        <v>100835</v>
      </c>
    </row>
    <row r="1417" spans="1:8" x14ac:dyDescent="0.25">
      <c r="A1417" s="1" t="s">
        <v>3121</v>
      </c>
      <c r="B1417">
        <v>51240</v>
      </c>
      <c r="C1417">
        <v>61880</v>
      </c>
      <c r="D1417">
        <v>4914</v>
      </c>
      <c r="E1417">
        <v>34</v>
      </c>
      <c r="F1417">
        <v>65478</v>
      </c>
      <c r="G1417">
        <v>65504</v>
      </c>
      <c r="H1417">
        <v>100835</v>
      </c>
    </row>
    <row r="1418" spans="1:8" x14ac:dyDescent="0.25">
      <c r="A1418" s="1" t="s">
        <v>3122</v>
      </c>
      <c r="B1418">
        <v>51258</v>
      </c>
      <c r="C1418">
        <v>61744</v>
      </c>
      <c r="D1418">
        <v>4906</v>
      </c>
      <c r="E1418">
        <v>65516</v>
      </c>
      <c r="F1418">
        <v>65489</v>
      </c>
      <c r="G1418">
        <v>65509</v>
      </c>
      <c r="H1418">
        <v>100835</v>
      </c>
    </row>
    <row r="1419" spans="1:8" x14ac:dyDescent="0.25">
      <c r="A1419" s="1" t="s">
        <v>3123</v>
      </c>
      <c r="B1419">
        <v>51248</v>
      </c>
      <c r="C1419">
        <v>61706</v>
      </c>
      <c r="D1419">
        <v>4968</v>
      </c>
      <c r="E1419">
        <v>65513</v>
      </c>
      <c r="F1419">
        <v>65502</v>
      </c>
      <c r="G1419">
        <v>65504</v>
      </c>
      <c r="H1419">
        <v>100835</v>
      </c>
    </row>
    <row r="1420" spans="1:8" x14ac:dyDescent="0.25">
      <c r="A1420" s="1" t="s">
        <v>3124</v>
      </c>
      <c r="B1420">
        <v>51212</v>
      </c>
      <c r="C1420">
        <v>61752</v>
      </c>
      <c r="D1420">
        <v>4942</v>
      </c>
      <c r="E1420">
        <v>7</v>
      </c>
      <c r="F1420">
        <v>65496</v>
      </c>
      <c r="G1420">
        <v>65503</v>
      </c>
      <c r="H1420">
        <v>100835</v>
      </c>
    </row>
    <row r="1421" spans="1:8" x14ac:dyDescent="0.25">
      <c r="A1421" s="1" t="s">
        <v>3125</v>
      </c>
      <c r="B1421">
        <v>51210</v>
      </c>
      <c r="C1421">
        <v>61758</v>
      </c>
      <c r="D1421">
        <v>4918</v>
      </c>
      <c r="E1421">
        <v>7</v>
      </c>
      <c r="F1421">
        <v>65491</v>
      </c>
      <c r="G1421">
        <v>65504</v>
      </c>
      <c r="H1421">
        <v>100835</v>
      </c>
    </row>
    <row r="1422" spans="1:8" x14ac:dyDescent="0.25">
      <c r="A1422" s="1" t="s">
        <v>3126</v>
      </c>
      <c r="B1422">
        <v>51212</v>
      </c>
      <c r="C1422">
        <v>61750</v>
      </c>
      <c r="D1422">
        <v>4910</v>
      </c>
      <c r="E1422">
        <v>65535</v>
      </c>
      <c r="F1422">
        <v>65498</v>
      </c>
      <c r="G1422">
        <v>65509</v>
      </c>
      <c r="H1422">
        <v>100835</v>
      </c>
    </row>
    <row r="1423" spans="1:8" x14ac:dyDescent="0.25">
      <c r="A1423" s="1" t="s">
        <v>3127</v>
      </c>
      <c r="B1423">
        <v>51232</v>
      </c>
      <c r="C1423">
        <v>61806</v>
      </c>
      <c r="D1423">
        <v>4858</v>
      </c>
      <c r="E1423">
        <v>13</v>
      </c>
      <c r="F1423">
        <v>65495</v>
      </c>
      <c r="G1423">
        <v>65510</v>
      </c>
      <c r="H1423">
        <v>100835</v>
      </c>
    </row>
    <row r="1424" spans="1:8" x14ac:dyDescent="0.25">
      <c r="A1424" s="1" t="s">
        <v>3128</v>
      </c>
      <c r="B1424">
        <v>51170</v>
      </c>
      <c r="C1424">
        <v>61854</v>
      </c>
      <c r="D1424">
        <v>4832</v>
      </c>
      <c r="E1424">
        <v>10</v>
      </c>
      <c r="F1424">
        <v>65483</v>
      </c>
      <c r="G1424">
        <v>65508</v>
      </c>
      <c r="H1424">
        <v>100835</v>
      </c>
    </row>
    <row r="1425" spans="1:8" x14ac:dyDescent="0.25">
      <c r="A1425" s="1" t="s">
        <v>3129</v>
      </c>
      <c r="B1425">
        <v>51134</v>
      </c>
      <c r="C1425">
        <v>61806</v>
      </c>
      <c r="D1425">
        <v>4878</v>
      </c>
      <c r="E1425">
        <v>65532</v>
      </c>
      <c r="F1425">
        <v>65473</v>
      </c>
      <c r="G1425">
        <v>65505</v>
      </c>
      <c r="H1425">
        <v>100835</v>
      </c>
    </row>
    <row r="1426" spans="1:8" x14ac:dyDescent="0.25">
      <c r="A1426" s="1" t="s">
        <v>3130</v>
      </c>
      <c r="B1426">
        <v>51148</v>
      </c>
      <c r="C1426">
        <v>61808</v>
      </c>
      <c r="D1426">
        <v>4858</v>
      </c>
      <c r="E1426">
        <v>65531</v>
      </c>
      <c r="F1426">
        <v>65457</v>
      </c>
      <c r="G1426">
        <v>65503</v>
      </c>
      <c r="H1426">
        <v>100835</v>
      </c>
    </row>
    <row r="1427" spans="1:8" x14ac:dyDescent="0.25">
      <c r="A1427" s="1" t="s">
        <v>3131</v>
      </c>
      <c r="B1427">
        <v>51212</v>
      </c>
      <c r="C1427">
        <v>61794</v>
      </c>
      <c r="D1427">
        <v>4952</v>
      </c>
      <c r="E1427">
        <v>65531</v>
      </c>
      <c r="F1427">
        <v>65446</v>
      </c>
      <c r="G1427">
        <v>65499</v>
      </c>
      <c r="H1427">
        <v>100835</v>
      </c>
    </row>
    <row r="1428" spans="1:8" x14ac:dyDescent="0.25">
      <c r="A1428" s="1" t="s">
        <v>3132</v>
      </c>
      <c r="B1428">
        <v>51272</v>
      </c>
      <c r="C1428">
        <v>61786</v>
      </c>
      <c r="D1428">
        <v>5014</v>
      </c>
      <c r="E1428">
        <v>65523</v>
      </c>
      <c r="F1428">
        <v>65452</v>
      </c>
      <c r="G1428">
        <v>65496</v>
      </c>
      <c r="H1428">
        <v>100835</v>
      </c>
    </row>
    <row r="1429" spans="1:8" x14ac:dyDescent="0.25">
      <c r="A1429" s="1" t="s">
        <v>3133</v>
      </c>
      <c r="B1429">
        <v>51278</v>
      </c>
      <c r="C1429">
        <v>61776</v>
      </c>
      <c r="D1429">
        <v>5054</v>
      </c>
      <c r="E1429">
        <v>65519</v>
      </c>
      <c r="F1429">
        <v>65467</v>
      </c>
      <c r="G1429">
        <v>65497</v>
      </c>
      <c r="H1429">
        <v>100835</v>
      </c>
    </row>
    <row r="1430" spans="1:8" x14ac:dyDescent="0.25">
      <c r="A1430" s="1" t="s">
        <v>3134</v>
      </c>
      <c r="B1430">
        <v>51250</v>
      </c>
      <c r="C1430">
        <v>61774</v>
      </c>
      <c r="D1430">
        <v>5006</v>
      </c>
      <c r="E1430">
        <v>65523</v>
      </c>
      <c r="F1430">
        <v>65471</v>
      </c>
      <c r="G1430">
        <v>65500</v>
      </c>
      <c r="H1430">
        <v>100835</v>
      </c>
    </row>
    <row r="1431" spans="1:8" x14ac:dyDescent="0.25">
      <c r="A1431" s="1" t="s">
        <v>3135</v>
      </c>
      <c r="B1431">
        <v>51270</v>
      </c>
      <c r="C1431">
        <v>61666</v>
      </c>
      <c r="D1431">
        <v>4996</v>
      </c>
      <c r="E1431">
        <v>65509</v>
      </c>
      <c r="F1431">
        <v>65488</v>
      </c>
      <c r="G1431">
        <v>65498</v>
      </c>
      <c r="H1431">
        <v>100835</v>
      </c>
    </row>
    <row r="1432" spans="1:8" x14ac:dyDescent="0.25">
      <c r="A1432" s="1" t="s">
        <v>3136</v>
      </c>
      <c r="B1432">
        <v>51290</v>
      </c>
      <c r="C1432">
        <v>61752</v>
      </c>
      <c r="D1432">
        <v>5058</v>
      </c>
      <c r="E1432">
        <v>16</v>
      </c>
      <c r="F1432">
        <v>65495</v>
      </c>
      <c r="G1432">
        <v>65496</v>
      </c>
      <c r="H1432">
        <v>100835</v>
      </c>
    </row>
    <row r="1433" spans="1:8" x14ac:dyDescent="0.25">
      <c r="A1433" s="1" t="s">
        <v>3137</v>
      </c>
      <c r="B1433">
        <v>51286</v>
      </c>
      <c r="C1433">
        <v>61932</v>
      </c>
      <c r="D1433">
        <v>5032</v>
      </c>
      <c r="E1433">
        <v>49</v>
      </c>
      <c r="F1433">
        <v>65478</v>
      </c>
      <c r="G1433">
        <v>65505</v>
      </c>
      <c r="H1433">
        <v>100835</v>
      </c>
    </row>
    <row r="1434" spans="1:8" x14ac:dyDescent="0.25">
      <c r="A1434" s="1" t="s">
        <v>3138</v>
      </c>
      <c r="B1434">
        <v>51220</v>
      </c>
      <c r="C1434">
        <v>61684</v>
      </c>
      <c r="D1434">
        <v>4948</v>
      </c>
      <c r="E1434">
        <v>65520</v>
      </c>
      <c r="F1434">
        <v>65491</v>
      </c>
      <c r="G1434">
        <v>65506</v>
      </c>
      <c r="H1434">
        <v>100835</v>
      </c>
    </row>
    <row r="1435" spans="1:8" x14ac:dyDescent="0.25">
      <c r="A1435" s="1" t="s">
        <v>3139</v>
      </c>
      <c r="B1435">
        <v>51154</v>
      </c>
      <c r="C1435">
        <v>61636</v>
      </c>
      <c r="D1435">
        <v>5052</v>
      </c>
      <c r="E1435">
        <v>65535</v>
      </c>
      <c r="F1435">
        <v>65518</v>
      </c>
      <c r="G1435">
        <v>65495</v>
      </c>
      <c r="H1435">
        <v>100835</v>
      </c>
    </row>
    <row r="1436" spans="1:8" x14ac:dyDescent="0.25">
      <c r="A1436" s="1" t="s">
        <v>3140</v>
      </c>
      <c r="B1436">
        <v>51264</v>
      </c>
      <c r="C1436">
        <v>61868</v>
      </c>
      <c r="D1436">
        <v>5004</v>
      </c>
      <c r="E1436">
        <v>53</v>
      </c>
      <c r="F1436">
        <v>65505</v>
      </c>
      <c r="G1436">
        <v>65499</v>
      </c>
      <c r="H1436">
        <v>100835</v>
      </c>
    </row>
    <row r="1437" spans="1:8" x14ac:dyDescent="0.25">
      <c r="A1437" s="1" t="s">
        <v>3141</v>
      </c>
      <c r="B1437">
        <v>51310</v>
      </c>
      <c r="C1437">
        <v>61894</v>
      </c>
      <c r="D1437">
        <v>4964</v>
      </c>
      <c r="E1437">
        <v>14</v>
      </c>
      <c r="F1437">
        <v>65495</v>
      </c>
      <c r="G1437">
        <v>65505</v>
      </c>
      <c r="H1437">
        <v>100835</v>
      </c>
    </row>
    <row r="1438" spans="1:8" x14ac:dyDescent="0.25">
      <c r="A1438" s="1" t="s">
        <v>3142</v>
      </c>
      <c r="B1438">
        <v>51252</v>
      </c>
      <c r="C1438">
        <v>61720</v>
      </c>
      <c r="D1438">
        <v>5060</v>
      </c>
      <c r="E1438">
        <v>65493</v>
      </c>
      <c r="F1438">
        <v>65518</v>
      </c>
      <c r="G1438">
        <v>65498</v>
      </c>
      <c r="H1438">
        <v>100835</v>
      </c>
    </row>
    <row r="1439" spans="1:8" x14ac:dyDescent="0.25">
      <c r="A1439" s="1" t="s">
        <v>3143</v>
      </c>
      <c r="B1439">
        <v>51304</v>
      </c>
      <c r="C1439">
        <v>61794</v>
      </c>
      <c r="D1439">
        <v>5086</v>
      </c>
      <c r="E1439">
        <v>65526</v>
      </c>
      <c r="F1439">
        <v>65518</v>
      </c>
      <c r="G1439">
        <v>65489</v>
      </c>
      <c r="H1439">
        <v>100835</v>
      </c>
    </row>
    <row r="1440" spans="1:8" x14ac:dyDescent="0.25">
      <c r="A1440" s="1" t="s">
        <v>3144</v>
      </c>
      <c r="B1440">
        <v>51266</v>
      </c>
      <c r="C1440">
        <v>61834</v>
      </c>
      <c r="D1440">
        <v>4988</v>
      </c>
      <c r="E1440">
        <v>2</v>
      </c>
      <c r="F1440">
        <v>65477</v>
      </c>
      <c r="G1440">
        <v>65488</v>
      </c>
      <c r="H1440">
        <v>100835</v>
      </c>
    </row>
    <row r="1441" spans="1:8" x14ac:dyDescent="0.25">
      <c r="A1441" s="1" t="s">
        <v>3145</v>
      </c>
      <c r="B1441">
        <v>51156</v>
      </c>
      <c r="C1441">
        <v>61774</v>
      </c>
      <c r="D1441">
        <v>5004</v>
      </c>
      <c r="E1441">
        <v>65495</v>
      </c>
      <c r="F1441">
        <v>65465</v>
      </c>
      <c r="G1441">
        <v>65499</v>
      </c>
      <c r="H1441">
        <v>100835</v>
      </c>
    </row>
    <row r="1442" spans="1:8" x14ac:dyDescent="0.25">
      <c r="A1442" s="1" t="s">
        <v>3146</v>
      </c>
      <c r="B1442">
        <v>51236</v>
      </c>
      <c r="C1442">
        <v>61714</v>
      </c>
      <c r="D1442">
        <v>5028</v>
      </c>
      <c r="E1442">
        <v>65478</v>
      </c>
      <c r="F1442">
        <v>65490</v>
      </c>
      <c r="G1442">
        <v>65503</v>
      </c>
      <c r="H1442">
        <v>100835</v>
      </c>
    </row>
    <row r="1443" spans="1:8" x14ac:dyDescent="0.25">
      <c r="A1443" s="1" t="s">
        <v>3147</v>
      </c>
      <c r="B1443">
        <v>51310</v>
      </c>
      <c r="C1443">
        <v>61794</v>
      </c>
      <c r="D1443">
        <v>5124</v>
      </c>
      <c r="E1443">
        <v>65507</v>
      </c>
      <c r="F1443">
        <v>65493</v>
      </c>
      <c r="G1443">
        <v>65490</v>
      </c>
      <c r="H1443">
        <v>100835</v>
      </c>
    </row>
    <row r="1444" spans="1:8" x14ac:dyDescent="0.25">
      <c r="A1444" s="1" t="s">
        <v>3148</v>
      </c>
      <c r="B1444">
        <v>51284</v>
      </c>
      <c r="C1444">
        <v>61764</v>
      </c>
      <c r="D1444">
        <v>5054</v>
      </c>
      <c r="E1444">
        <v>65517</v>
      </c>
      <c r="F1444">
        <v>65495</v>
      </c>
      <c r="G1444">
        <v>65475</v>
      </c>
      <c r="H1444">
        <v>100835</v>
      </c>
    </row>
    <row r="1445" spans="1:8" x14ac:dyDescent="0.25">
      <c r="A1445" s="1" t="s">
        <v>3149</v>
      </c>
      <c r="B1445">
        <v>51266</v>
      </c>
      <c r="C1445">
        <v>61698</v>
      </c>
      <c r="D1445">
        <v>5058</v>
      </c>
      <c r="E1445">
        <v>65518</v>
      </c>
      <c r="F1445">
        <v>65504</v>
      </c>
      <c r="G1445">
        <v>65476</v>
      </c>
      <c r="H1445">
        <v>100835</v>
      </c>
    </row>
    <row r="1446" spans="1:8" x14ac:dyDescent="0.25">
      <c r="A1446" s="1" t="s">
        <v>3150</v>
      </c>
      <c r="B1446">
        <v>51244</v>
      </c>
      <c r="C1446">
        <v>61648</v>
      </c>
      <c r="D1446">
        <v>5050</v>
      </c>
      <c r="E1446">
        <v>65523</v>
      </c>
      <c r="F1446">
        <v>65507</v>
      </c>
      <c r="G1446">
        <v>65489</v>
      </c>
      <c r="H1446">
        <v>100835</v>
      </c>
    </row>
    <row r="1447" spans="1:8" x14ac:dyDescent="0.25">
      <c r="A1447" s="1" t="s">
        <v>3151</v>
      </c>
      <c r="B1447">
        <v>51246</v>
      </c>
      <c r="C1447">
        <v>61694</v>
      </c>
      <c r="D1447">
        <v>5064</v>
      </c>
      <c r="E1447">
        <v>5</v>
      </c>
      <c r="F1447">
        <v>65509</v>
      </c>
      <c r="G1447">
        <v>65497</v>
      </c>
      <c r="H1447">
        <v>100835</v>
      </c>
    </row>
    <row r="1448" spans="1:8" x14ac:dyDescent="0.25">
      <c r="A1448" s="1" t="s">
        <v>3152</v>
      </c>
      <c r="B1448">
        <v>51230</v>
      </c>
      <c r="C1448">
        <v>61670</v>
      </c>
      <c r="D1448">
        <v>5016</v>
      </c>
      <c r="E1448">
        <v>6</v>
      </c>
      <c r="F1448">
        <v>65513</v>
      </c>
      <c r="G1448">
        <v>65501</v>
      </c>
      <c r="H1448">
        <v>100835</v>
      </c>
    </row>
    <row r="1449" spans="1:8" x14ac:dyDescent="0.25">
      <c r="A1449" s="1" t="s">
        <v>3153</v>
      </c>
      <c r="B1449">
        <v>51266</v>
      </c>
      <c r="C1449">
        <v>61702</v>
      </c>
      <c r="D1449">
        <v>5032</v>
      </c>
      <c r="E1449">
        <v>24</v>
      </c>
      <c r="F1449">
        <v>65524</v>
      </c>
      <c r="G1449">
        <v>65501</v>
      </c>
      <c r="H1449">
        <v>100835</v>
      </c>
    </row>
    <row r="1450" spans="1:8" x14ac:dyDescent="0.25">
      <c r="A1450" s="1" t="s">
        <v>3154</v>
      </c>
      <c r="B1450">
        <v>51274</v>
      </c>
      <c r="C1450">
        <v>61958</v>
      </c>
      <c r="D1450">
        <v>5028</v>
      </c>
      <c r="E1450">
        <v>49</v>
      </c>
      <c r="F1450">
        <v>65500</v>
      </c>
      <c r="G1450">
        <v>65510</v>
      </c>
      <c r="H1450">
        <v>100835</v>
      </c>
    </row>
    <row r="1451" spans="1:8" x14ac:dyDescent="0.25">
      <c r="A1451" s="1" t="s">
        <v>3155</v>
      </c>
      <c r="B1451">
        <v>51230</v>
      </c>
      <c r="C1451">
        <v>61754</v>
      </c>
      <c r="D1451">
        <v>5034</v>
      </c>
      <c r="E1451">
        <v>65507</v>
      </c>
      <c r="F1451">
        <v>65501</v>
      </c>
      <c r="G1451">
        <v>65515</v>
      </c>
      <c r="H1451">
        <v>100835</v>
      </c>
    </row>
    <row r="1452" spans="1:8" x14ac:dyDescent="0.25">
      <c r="A1452" s="1" t="s">
        <v>3156</v>
      </c>
      <c r="B1452">
        <v>51152</v>
      </c>
      <c r="C1452">
        <v>61582</v>
      </c>
      <c r="D1452">
        <v>5092</v>
      </c>
      <c r="E1452">
        <v>65486</v>
      </c>
      <c r="F1452">
        <v>65527</v>
      </c>
      <c r="G1452">
        <v>65503</v>
      </c>
      <c r="H1452">
        <v>100835</v>
      </c>
    </row>
    <row r="1453" spans="1:8" x14ac:dyDescent="0.25">
      <c r="A1453" s="1" t="s">
        <v>3157</v>
      </c>
      <c r="B1453">
        <v>51274</v>
      </c>
      <c r="C1453">
        <v>61796</v>
      </c>
      <c r="D1453">
        <v>5094</v>
      </c>
      <c r="E1453">
        <v>33</v>
      </c>
      <c r="F1453">
        <v>65529</v>
      </c>
      <c r="G1453">
        <v>65498</v>
      </c>
      <c r="H1453">
        <v>100835</v>
      </c>
    </row>
    <row r="1455" spans="1:8" x14ac:dyDescent="0.25">
      <c r="A1455" s="5" t="s">
        <v>3173</v>
      </c>
      <c r="B1455">
        <v>65010</v>
      </c>
      <c r="C1455">
        <v>14760</v>
      </c>
      <c r="D1455">
        <v>58102</v>
      </c>
      <c r="E1455">
        <v>65349</v>
      </c>
      <c r="F1455">
        <v>67</v>
      </c>
      <c r="G1455">
        <v>65512</v>
      </c>
      <c r="H1455">
        <v>100826</v>
      </c>
    </row>
    <row r="1456" spans="1:8" x14ac:dyDescent="0.25">
      <c r="A1456" s="4" t="s">
        <v>3174</v>
      </c>
      <c r="B1456">
        <v>65046</v>
      </c>
      <c r="C1456">
        <v>14916</v>
      </c>
      <c r="D1456">
        <v>58278</v>
      </c>
      <c r="E1456">
        <v>65415</v>
      </c>
      <c r="F1456">
        <v>86</v>
      </c>
      <c r="G1456">
        <v>65499</v>
      </c>
      <c r="H1456">
        <v>100826</v>
      </c>
    </row>
    <row r="1457" spans="1:8" x14ac:dyDescent="0.25">
      <c r="A1457" s="4" t="s">
        <v>3175</v>
      </c>
      <c r="B1457">
        <v>64898</v>
      </c>
      <c r="C1457">
        <v>14880</v>
      </c>
      <c r="D1457">
        <v>58084</v>
      </c>
      <c r="E1457">
        <v>65434</v>
      </c>
      <c r="F1457">
        <v>79</v>
      </c>
      <c r="G1457">
        <v>65496</v>
      </c>
      <c r="H1457">
        <v>100826</v>
      </c>
    </row>
    <row r="1458" spans="1:8" x14ac:dyDescent="0.25">
      <c r="A1458" s="4" t="s">
        <v>3176</v>
      </c>
      <c r="B1458">
        <v>64892</v>
      </c>
      <c r="C1458">
        <v>14836</v>
      </c>
      <c r="D1458">
        <v>58116</v>
      </c>
      <c r="E1458">
        <v>65460</v>
      </c>
      <c r="F1458">
        <v>38</v>
      </c>
      <c r="G1458">
        <v>65511</v>
      </c>
      <c r="H1458">
        <v>100826</v>
      </c>
    </row>
    <row r="1459" spans="1:8" x14ac:dyDescent="0.25">
      <c r="A1459" s="4" t="s">
        <v>3177</v>
      </c>
      <c r="B1459">
        <v>64970</v>
      </c>
      <c r="C1459">
        <v>14758</v>
      </c>
      <c r="D1459">
        <v>58096</v>
      </c>
      <c r="E1459">
        <v>65424</v>
      </c>
      <c r="F1459">
        <v>36</v>
      </c>
      <c r="G1459">
        <v>65511</v>
      </c>
      <c r="H1459">
        <v>100826</v>
      </c>
    </row>
    <row r="1460" spans="1:8" x14ac:dyDescent="0.25">
      <c r="A1460" s="4" t="s">
        <v>3178</v>
      </c>
      <c r="B1460">
        <v>64998</v>
      </c>
      <c r="C1460">
        <v>14808</v>
      </c>
      <c r="D1460">
        <v>58086</v>
      </c>
      <c r="E1460">
        <v>65464</v>
      </c>
      <c r="F1460">
        <v>25</v>
      </c>
      <c r="G1460">
        <v>65517</v>
      </c>
      <c r="H1460">
        <v>100826</v>
      </c>
    </row>
    <row r="1461" spans="1:8" x14ac:dyDescent="0.25">
      <c r="A1461" s="4" t="s">
        <v>3179</v>
      </c>
      <c r="B1461">
        <v>64976</v>
      </c>
      <c r="C1461">
        <v>14852</v>
      </c>
      <c r="D1461">
        <v>58100</v>
      </c>
      <c r="E1461">
        <v>65477</v>
      </c>
      <c r="F1461">
        <v>10</v>
      </c>
      <c r="G1461">
        <v>65522</v>
      </c>
      <c r="H1461">
        <v>100826</v>
      </c>
    </row>
    <row r="1462" spans="1:8" x14ac:dyDescent="0.25">
      <c r="A1462" s="4" t="s">
        <v>3180</v>
      </c>
      <c r="B1462">
        <v>64886</v>
      </c>
      <c r="C1462">
        <v>14814</v>
      </c>
      <c r="D1462">
        <v>58106</v>
      </c>
      <c r="E1462">
        <v>65456</v>
      </c>
      <c r="F1462">
        <v>2</v>
      </c>
      <c r="G1462">
        <v>65519</v>
      </c>
      <c r="H1462">
        <v>100826</v>
      </c>
    </row>
    <row r="1463" spans="1:8" x14ac:dyDescent="0.25">
      <c r="A1463" s="4" t="s">
        <v>3181</v>
      </c>
      <c r="B1463">
        <v>64884</v>
      </c>
      <c r="C1463">
        <v>14860</v>
      </c>
      <c r="D1463">
        <v>58166</v>
      </c>
      <c r="E1463">
        <v>65483</v>
      </c>
      <c r="F1463">
        <v>65524</v>
      </c>
      <c r="G1463">
        <v>65522</v>
      </c>
      <c r="H1463">
        <v>100826</v>
      </c>
    </row>
    <row r="1464" spans="1:8" x14ac:dyDescent="0.25">
      <c r="A1464" s="4" t="s">
        <v>3182</v>
      </c>
      <c r="B1464">
        <v>64868</v>
      </c>
      <c r="C1464">
        <v>14884</v>
      </c>
      <c r="D1464">
        <v>58006</v>
      </c>
      <c r="E1464">
        <v>65479</v>
      </c>
      <c r="F1464">
        <v>65502</v>
      </c>
      <c r="G1464">
        <v>65530</v>
      </c>
      <c r="H1464">
        <v>100826</v>
      </c>
    </row>
    <row r="1465" spans="1:8" x14ac:dyDescent="0.25">
      <c r="A1465" s="4" t="s">
        <v>3183</v>
      </c>
      <c r="B1465">
        <v>64910</v>
      </c>
      <c r="C1465">
        <v>14870</v>
      </c>
      <c r="D1465">
        <v>58056</v>
      </c>
      <c r="E1465">
        <v>65447</v>
      </c>
      <c r="F1465">
        <v>65486</v>
      </c>
      <c r="G1465">
        <v>3</v>
      </c>
      <c r="H1465">
        <v>100826</v>
      </c>
    </row>
    <row r="1466" spans="1:8" x14ac:dyDescent="0.25">
      <c r="A1466" s="4" t="s">
        <v>3184</v>
      </c>
      <c r="B1466">
        <v>64958</v>
      </c>
      <c r="C1466">
        <v>14932</v>
      </c>
      <c r="D1466">
        <v>58180</v>
      </c>
      <c r="E1466">
        <v>65452</v>
      </c>
      <c r="F1466">
        <v>65477</v>
      </c>
      <c r="G1466">
        <v>7</v>
      </c>
      <c r="H1466">
        <v>100826</v>
      </c>
    </row>
    <row r="1467" spans="1:8" x14ac:dyDescent="0.25">
      <c r="A1467" s="4" t="s">
        <v>3185</v>
      </c>
      <c r="B1467">
        <v>64922</v>
      </c>
      <c r="C1467">
        <v>14926</v>
      </c>
      <c r="D1467">
        <v>58246</v>
      </c>
      <c r="E1467">
        <v>65448</v>
      </c>
      <c r="F1467">
        <v>65465</v>
      </c>
      <c r="G1467">
        <v>2</v>
      </c>
      <c r="H1467">
        <v>100826</v>
      </c>
    </row>
    <row r="1468" spans="1:8" x14ac:dyDescent="0.25">
      <c r="A1468" s="4" t="s">
        <v>3186</v>
      </c>
      <c r="B1468">
        <v>64916</v>
      </c>
      <c r="C1468">
        <v>14830</v>
      </c>
      <c r="D1468">
        <v>58112</v>
      </c>
      <c r="E1468">
        <v>65442</v>
      </c>
      <c r="F1468">
        <v>65445</v>
      </c>
      <c r="G1468">
        <v>2</v>
      </c>
      <c r="H1468">
        <v>100826</v>
      </c>
    </row>
    <row r="1469" spans="1:8" x14ac:dyDescent="0.25">
      <c r="A1469" s="4" t="s">
        <v>3187</v>
      </c>
      <c r="B1469">
        <v>64986</v>
      </c>
      <c r="C1469">
        <v>14932</v>
      </c>
      <c r="D1469">
        <v>58228</v>
      </c>
      <c r="E1469">
        <v>65410</v>
      </c>
      <c r="F1469">
        <v>65454</v>
      </c>
      <c r="G1469">
        <v>65531</v>
      </c>
      <c r="H1469">
        <v>100826</v>
      </c>
    </row>
    <row r="1470" spans="1:8" x14ac:dyDescent="0.25">
      <c r="A1470" s="4" t="s">
        <v>3188</v>
      </c>
      <c r="B1470">
        <v>64964</v>
      </c>
      <c r="C1470">
        <v>14912</v>
      </c>
      <c r="D1470">
        <v>58220</v>
      </c>
      <c r="E1470">
        <v>65402</v>
      </c>
      <c r="F1470">
        <v>65463</v>
      </c>
      <c r="G1470">
        <v>65527</v>
      </c>
      <c r="H1470">
        <v>100826</v>
      </c>
    </row>
    <row r="1471" spans="1:8" x14ac:dyDescent="0.25">
      <c r="A1471" s="4" t="s">
        <v>3189</v>
      </c>
      <c r="B1471">
        <v>64888</v>
      </c>
      <c r="C1471">
        <v>14838</v>
      </c>
      <c r="D1471">
        <v>58174</v>
      </c>
      <c r="E1471">
        <v>65436</v>
      </c>
      <c r="F1471">
        <v>65453</v>
      </c>
      <c r="G1471">
        <v>65528</v>
      </c>
      <c r="H1471">
        <v>100826</v>
      </c>
    </row>
    <row r="1472" spans="1:8" x14ac:dyDescent="0.25">
      <c r="A1472" s="4" t="s">
        <v>3190</v>
      </c>
      <c r="B1472">
        <v>64886</v>
      </c>
      <c r="C1472">
        <v>14876</v>
      </c>
      <c r="D1472">
        <v>58242</v>
      </c>
      <c r="E1472">
        <v>65457</v>
      </c>
      <c r="F1472">
        <v>65433</v>
      </c>
      <c r="G1472">
        <v>65532</v>
      </c>
      <c r="H1472">
        <v>100826</v>
      </c>
    </row>
    <row r="1473" spans="1:8" x14ac:dyDescent="0.25">
      <c r="A1473" s="4" t="s">
        <v>3191</v>
      </c>
      <c r="B1473">
        <v>64896</v>
      </c>
      <c r="C1473">
        <v>14946</v>
      </c>
      <c r="D1473">
        <v>58284</v>
      </c>
      <c r="E1473">
        <v>65451</v>
      </c>
      <c r="F1473">
        <v>65425</v>
      </c>
      <c r="G1473">
        <v>65532</v>
      </c>
      <c r="H1473">
        <v>100826</v>
      </c>
    </row>
    <row r="1474" spans="1:8" x14ac:dyDescent="0.25">
      <c r="A1474" s="4" t="s">
        <v>3192</v>
      </c>
      <c r="B1474">
        <v>64936</v>
      </c>
      <c r="C1474">
        <v>14866</v>
      </c>
      <c r="D1474">
        <v>58292</v>
      </c>
      <c r="E1474">
        <v>65450</v>
      </c>
      <c r="F1474">
        <v>65423</v>
      </c>
      <c r="G1474">
        <v>65531</v>
      </c>
      <c r="H1474">
        <v>100826</v>
      </c>
    </row>
    <row r="1475" spans="1:8" x14ac:dyDescent="0.25">
      <c r="A1475" s="4" t="s">
        <v>3193</v>
      </c>
      <c r="B1475">
        <v>64938</v>
      </c>
      <c r="C1475">
        <v>14866</v>
      </c>
      <c r="D1475">
        <v>58264</v>
      </c>
      <c r="E1475">
        <v>65485</v>
      </c>
      <c r="F1475">
        <v>65413</v>
      </c>
      <c r="G1475">
        <v>65532</v>
      </c>
      <c r="H1475">
        <v>100826</v>
      </c>
    </row>
    <row r="1476" spans="1:8" x14ac:dyDescent="0.25">
      <c r="A1476" s="4" t="s">
        <v>3194</v>
      </c>
      <c r="B1476">
        <v>64920</v>
      </c>
      <c r="C1476">
        <v>14882</v>
      </c>
      <c r="D1476">
        <v>58280</v>
      </c>
      <c r="E1476">
        <v>65506</v>
      </c>
      <c r="F1476">
        <v>65409</v>
      </c>
      <c r="G1476">
        <v>65535</v>
      </c>
      <c r="H1476">
        <v>100826</v>
      </c>
    </row>
    <row r="1477" spans="1:8" x14ac:dyDescent="0.25">
      <c r="A1477" s="4" t="s">
        <v>3195</v>
      </c>
      <c r="B1477">
        <v>64916</v>
      </c>
      <c r="C1477">
        <v>14886</v>
      </c>
      <c r="D1477">
        <v>58312</v>
      </c>
      <c r="E1477">
        <v>65488</v>
      </c>
      <c r="F1477">
        <v>65401</v>
      </c>
      <c r="G1477">
        <v>0</v>
      </c>
      <c r="H1477">
        <v>100826</v>
      </c>
    </row>
    <row r="1478" spans="1:8" x14ac:dyDescent="0.25">
      <c r="A1478" s="4" t="s">
        <v>3196</v>
      </c>
      <c r="B1478">
        <v>64966</v>
      </c>
      <c r="C1478">
        <v>14950</v>
      </c>
      <c r="D1478">
        <v>58336</v>
      </c>
      <c r="E1478">
        <v>65528</v>
      </c>
      <c r="F1478">
        <v>65387</v>
      </c>
      <c r="G1478">
        <v>3</v>
      </c>
      <c r="H1478">
        <v>100826</v>
      </c>
    </row>
    <row r="1479" spans="1:8" x14ac:dyDescent="0.25">
      <c r="A1479" s="4" t="s">
        <v>3197</v>
      </c>
      <c r="B1479">
        <v>65002</v>
      </c>
      <c r="C1479">
        <v>15056</v>
      </c>
      <c r="D1479">
        <v>58230</v>
      </c>
      <c r="E1479">
        <v>43</v>
      </c>
      <c r="F1479">
        <v>65378</v>
      </c>
      <c r="G1479">
        <v>2</v>
      </c>
      <c r="H1479">
        <v>100826</v>
      </c>
    </row>
    <row r="1480" spans="1:8" x14ac:dyDescent="0.25">
      <c r="A1480" s="4" t="s">
        <v>3198</v>
      </c>
      <c r="B1480">
        <v>65112</v>
      </c>
      <c r="C1480">
        <v>15282</v>
      </c>
      <c r="D1480">
        <v>58258</v>
      </c>
      <c r="E1480">
        <v>41</v>
      </c>
      <c r="F1480">
        <v>65382</v>
      </c>
      <c r="G1480">
        <v>65527</v>
      </c>
      <c r="H1480">
        <v>100826</v>
      </c>
    </row>
    <row r="1481" spans="1:8" x14ac:dyDescent="0.25">
      <c r="A1481" s="4" t="s">
        <v>3199</v>
      </c>
      <c r="B1481">
        <v>65276</v>
      </c>
      <c r="C1481">
        <v>15664</v>
      </c>
      <c r="D1481">
        <v>58326</v>
      </c>
      <c r="E1481">
        <v>65524</v>
      </c>
      <c r="F1481">
        <v>65396</v>
      </c>
      <c r="G1481">
        <v>65510</v>
      </c>
      <c r="H1481">
        <v>100826</v>
      </c>
    </row>
    <row r="1482" spans="1:8" x14ac:dyDescent="0.25">
      <c r="A1482" s="4" t="s">
        <v>3200</v>
      </c>
      <c r="B1482">
        <v>65268</v>
      </c>
      <c r="C1482">
        <v>15860</v>
      </c>
      <c r="D1482">
        <v>58234</v>
      </c>
      <c r="E1482">
        <v>65428</v>
      </c>
      <c r="F1482">
        <v>65427</v>
      </c>
      <c r="G1482">
        <v>65484</v>
      </c>
      <c r="H1482">
        <v>100826</v>
      </c>
    </row>
    <row r="1483" spans="1:8" x14ac:dyDescent="0.25">
      <c r="A1483" s="4" t="s">
        <v>3201</v>
      </c>
      <c r="B1483">
        <v>65268</v>
      </c>
      <c r="C1483">
        <v>15838</v>
      </c>
      <c r="D1483">
        <v>58124</v>
      </c>
      <c r="E1483">
        <v>65362</v>
      </c>
      <c r="F1483">
        <v>65435</v>
      </c>
      <c r="G1483">
        <v>65448</v>
      </c>
      <c r="H1483">
        <v>100826</v>
      </c>
    </row>
    <row r="1484" spans="1:8" x14ac:dyDescent="0.25">
      <c r="A1484" s="4" t="s">
        <v>3202</v>
      </c>
      <c r="B1484">
        <v>65410</v>
      </c>
      <c r="C1484">
        <v>16260</v>
      </c>
      <c r="D1484">
        <v>58564</v>
      </c>
      <c r="E1484">
        <v>65378</v>
      </c>
      <c r="F1484">
        <v>65427</v>
      </c>
      <c r="G1484">
        <v>65406</v>
      </c>
      <c r="H1484">
        <v>100826</v>
      </c>
    </row>
    <row r="1485" spans="1:8" x14ac:dyDescent="0.25">
      <c r="A1485" s="4" t="s">
        <v>3203</v>
      </c>
      <c r="B1485">
        <v>65128</v>
      </c>
      <c r="C1485">
        <v>16072</v>
      </c>
      <c r="D1485">
        <v>58930</v>
      </c>
      <c r="E1485">
        <v>64821</v>
      </c>
      <c r="F1485">
        <v>9</v>
      </c>
      <c r="G1485">
        <v>65372</v>
      </c>
      <c r="H1485">
        <v>100826</v>
      </c>
    </row>
    <row r="1486" spans="1:8" x14ac:dyDescent="0.25">
      <c r="A1486" s="4" t="s">
        <v>3204</v>
      </c>
      <c r="B1486">
        <v>65266</v>
      </c>
      <c r="C1486">
        <v>16186</v>
      </c>
      <c r="D1486">
        <v>59594</v>
      </c>
      <c r="E1486">
        <v>64667</v>
      </c>
      <c r="F1486">
        <v>78</v>
      </c>
      <c r="G1486">
        <v>65407</v>
      </c>
      <c r="H1486">
        <v>100826</v>
      </c>
    </row>
    <row r="1487" spans="1:8" x14ac:dyDescent="0.25">
      <c r="A1487" s="4" t="s">
        <v>3205</v>
      </c>
      <c r="B1487">
        <v>65310</v>
      </c>
      <c r="C1487">
        <v>15800</v>
      </c>
      <c r="D1487">
        <v>59974</v>
      </c>
      <c r="E1487">
        <v>64394</v>
      </c>
      <c r="F1487">
        <v>188</v>
      </c>
      <c r="G1487">
        <v>65418</v>
      </c>
      <c r="H1487">
        <v>100826</v>
      </c>
    </row>
    <row r="1488" spans="1:8" x14ac:dyDescent="0.25">
      <c r="A1488" s="4" t="s">
        <v>3206</v>
      </c>
      <c r="B1488">
        <v>65242</v>
      </c>
      <c r="C1488">
        <v>14172</v>
      </c>
      <c r="D1488">
        <v>59776</v>
      </c>
      <c r="E1488">
        <v>64040</v>
      </c>
      <c r="F1488">
        <v>350</v>
      </c>
      <c r="G1488">
        <v>65436</v>
      </c>
      <c r="H1488">
        <v>100826</v>
      </c>
    </row>
    <row r="1489" spans="1:8" x14ac:dyDescent="0.25">
      <c r="A1489" s="4" t="s">
        <v>3207</v>
      </c>
      <c r="B1489">
        <v>65236</v>
      </c>
      <c r="C1489">
        <v>12158</v>
      </c>
      <c r="D1489">
        <v>60240</v>
      </c>
      <c r="E1489">
        <v>63943</v>
      </c>
      <c r="F1489">
        <v>388</v>
      </c>
      <c r="G1489">
        <v>65500</v>
      </c>
      <c r="H1489">
        <v>100826</v>
      </c>
    </row>
    <row r="1490" spans="1:8" x14ac:dyDescent="0.25">
      <c r="A1490" s="4" t="s">
        <v>3208</v>
      </c>
      <c r="B1490">
        <v>58</v>
      </c>
      <c r="C1490">
        <v>12706</v>
      </c>
      <c r="D1490">
        <v>61150</v>
      </c>
      <c r="E1490">
        <v>64571</v>
      </c>
      <c r="F1490">
        <v>137</v>
      </c>
      <c r="G1490">
        <v>99</v>
      </c>
      <c r="H1490">
        <v>100826</v>
      </c>
    </row>
    <row r="1491" spans="1:8" x14ac:dyDescent="0.25">
      <c r="A1491" s="4" t="s">
        <v>3209</v>
      </c>
      <c r="B1491">
        <v>886</v>
      </c>
      <c r="C1491">
        <v>14408</v>
      </c>
      <c r="D1491">
        <v>61096</v>
      </c>
      <c r="E1491">
        <v>64888</v>
      </c>
      <c r="F1491">
        <v>65488</v>
      </c>
      <c r="G1491">
        <v>235</v>
      </c>
      <c r="H1491">
        <v>100826</v>
      </c>
    </row>
    <row r="1492" spans="1:8" x14ac:dyDescent="0.25">
      <c r="A1492" s="4" t="s">
        <v>3210</v>
      </c>
      <c r="B1492">
        <v>1166</v>
      </c>
      <c r="C1492">
        <v>16210</v>
      </c>
      <c r="D1492">
        <v>62200</v>
      </c>
      <c r="E1492">
        <v>63997</v>
      </c>
      <c r="F1492">
        <v>108</v>
      </c>
      <c r="G1492">
        <v>193</v>
      </c>
      <c r="H1492">
        <v>100826</v>
      </c>
    </row>
    <row r="1493" spans="1:8" x14ac:dyDescent="0.25">
      <c r="A1493" s="4" t="s">
        <v>3211</v>
      </c>
      <c r="B1493">
        <v>588</v>
      </c>
      <c r="C1493">
        <v>15088</v>
      </c>
      <c r="D1493">
        <v>64504</v>
      </c>
      <c r="E1493">
        <v>62161</v>
      </c>
      <c r="F1493">
        <v>285</v>
      </c>
      <c r="G1493">
        <v>36</v>
      </c>
      <c r="H1493">
        <v>100826</v>
      </c>
    </row>
    <row r="1494" spans="1:8" x14ac:dyDescent="0.25">
      <c r="A1494" s="4" t="s">
        <v>3212</v>
      </c>
      <c r="B1494">
        <v>764</v>
      </c>
      <c r="C1494">
        <v>11492</v>
      </c>
      <c r="D1494">
        <v>64662</v>
      </c>
      <c r="E1494">
        <v>61180</v>
      </c>
      <c r="F1494">
        <v>65440</v>
      </c>
      <c r="G1494">
        <v>63</v>
      </c>
      <c r="H1494">
        <v>100826</v>
      </c>
    </row>
    <row r="1495" spans="1:8" x14ac:dyDescent="0.25">
      <c r="A1495" s="4" t="s">
        <v>3213</v>
      </c>
      <c r="B1495">
        <v>1212</v>
      </c>
      <c r="C1495">
        <v>9380</v>
      </c>
      <c r="D1495">
        <v>61848</v>
      </c>
      <c r="E1495">
        <v>62285</v>
      </c>
      <c r="F1495">
        <v>135</v>
      </c>
      <c r="G1495">
        <v>184</v>
      </c>
      <c r="H1495">
        <v>100826</v>
      </c>
    </row>
    <row r="1496" spans="1:8" x14ac:dyDescent="0.25">
      <c r="A1496" s="4" t="s">
        <v>3214</v>
      </c>
      <c r="B1496">
        <v>2206</v>
      </c>
      <c r="C1496">
        <v>10798</v>
      </c>
      <c r="D1496">
        <v>61324</v>
      </c>
      <c r="E1496">
        <v>64303</v>
      </c>
      <c r="F1496">
        <v>927</v>
      </c>
      <c r="G1496">
        <v>246</v>
      </c>
      <c r="H1496">
        <v>100826</v>
      </c>
    </row>
    <row r="1497" spans="1:8" x14ac:dyDescent="0.25">
      <c r="A1497" s="4" t="s">
        <v>3215</v>
      </c>
      <c r="B1497">
        <v>3094</v>
      </c>
      <c r="C1497">
        <v>12488</v>
      </c>
      <c r="D1497">
        <v>62410</v>
      </c>
      <c r="E1497">
        <v>64981</v>
      </c>
      <c r="F1497">
        <v>1245</v>
      </c>
      <c r="G1497">
        <v>230</v>
      </c>
      <c r="H1497">
        <v>100826</v>
      </c>
    </row>
    <row r="1498" spans="1:8" x14ac:dyDescent="0.25">
      <c r="A1498" s="4" t="s">
        <v>3216</v>
      </c>
      <c r="B1498">
        <v>1764</v>
      </c>
      <c r="C1498">
        <v>13018</v>
      </c>
      <c r="D1498">
        <v>62986</v>
      </c>
      <c r="E1498">
        <v>64142</v>
      </c>
      <c r="F1498">
        <v>1770</v>
      </c>
      <c r="G1498">
        <v>187</v>
      </c>
      <c r="H1498">
        <v>100826</v>
      </c>
    </row>
    <row r="1499" spans="1:8" x14ac:dyDescent="0.25">
      <c r="A1499" s="4" t="s">
        <v>3217</v>
      </c>
      <c r="B1499">
        <v>758</v>
      </c>
      <c r="C1499">
        <v>11386</v>
      </c>
      <c r="D1499">
        <v>61224</v>
      </c>
      <c r="E1499">
        <v>62947</v>
      </c>
      <c r="F1499">
        <v>1919</v>
      </c>
      <c r="G1499">
        <v>144</v>
      </c>
      <c r="H1499">
        <v>100826</v>
      </c>
    </row>
    <row r="1500" spans="1:8" x14ac:dyDescent="0.25">
      <c r="A1500" s="4" t="s">
        <v>3218</v>
      </c>
      <c r="B1500">
        <v>682</v>
      </c>
      <c r="C1500">
        <v>9940</v>
      </c>
      <c r="D1500">
        <v>63036</v>
      </c>
      <c r="E1500">
        <v>62779</v>
      </c>
      <c r="F1500">
        <v>1753</v>
      </c>
      <c r="G1500">
        <v>181</v>
      </c>
      <c r="H1500">
        <v>100826</v>
      </c>
    </row>
    <row r="1501" spans="1:8" x14ac:dyDescent="0.25">
      <c r="A1501" s="4" t="s">
        <v>3219</v>
      </c>
      <c r="B1501">
        <v>1622</v>
      </c>
      <c r="C1501">
        <v>12494</v>
      </c>
      <c r="D1501">
        <v>64116</v>
      </c>
      <c r="E1501">
        <v>63735</v>
      </c>
      <c r="F1501">
        <v>1307</v>
      </c>
      <c r="G1501">
        <v>739</v>
      </c>
      <c r="H1501">
        <v>100826</v>
      </c>
    </row>
    <row r="1502" spans="1:8" x14ac:dyDescent="0.25">
      <c r="A1502" s="4" t="s">
        <v>3220</v>
      </c>
      <c r="B1502">
        <v>834</v>
      </c>
      <c r="C1502">
        <v>12154</v>
      </c>
      <c r="D1502">
        <v>64692</v>
      </c>
      <c r="E1502">
        <v>63573</v>
      </c>
      <c r="F1502">
        <v>1478</v>
      </c>
      <c r="G1502">
        <v>767</v>
      </c>
      <c r="H1502">
        <v>100826</v>
      </c>
    </row>
    <row r="1503" spans="1:8" x14ac:dyDescent="0.25">
      <c r="A1503" s="4" t="s">
        <v>3221</v>
      </c>
      <c r="B1503">
        <v>770</v>
      </c>
      <c r="C1503">
        <v>11204</v>
      </c>
      <c r="D1503">
        <v>64476</v>
      </c>
      <c r="E1503">
        <v>63261</v>
      </c>
      <c r="F1503">
        <v>1523</v>
      </c>
      <c r="G1503">
        <v>781</v>
      </c>
      <c r="H1503">
        <v>100826</v>
      </c>
    </row>
    <row r="1504" spans="1:8" x14ac:dyDescent="0.25">
      <c r="A1504" s="4" t="s">
        <v>3222</v>
      </c>
      <c r="B1504">
        <v>892</v>
      </c>
      <c r="C1504">
        <v>10862</v>
      </c>
      <c r="D1504">
        <v>652</v>
      </c>
      <c r="E1504">
        <v>63170</v>
      </c>
      <c r="F1504">
        <v>1395</v>
      </c>
      <c r="G1504">
        <v>824</v>
      </c>
      <c r="H1504">
        <v>100827</v>
      </c>
    </row>
    <row r="1505" spans="1:8" x14ac:dyDescent="0.25">
      <c r="A1505" s="4" t="s">
        <v>3223</v>
      </c>
      <c r="B1505">
        <v>1306</v>
      </c>
      <c r="C1505">
        <v>12560</v>
      </c>
      <c r="D1505">
        <v>2456</v>
      </c>
      <c r="E1505">
        <v>63304</v>
      </c>
      <c r="F1505">
        <v>1105</v>
      </c>
      <c r="G1505">
        <v>855</v>
      </c>
      <c r="H1505">
        <v>100827</v>
      </c>
    </row>
    <row r="1506" spans="1:8" x14ac:dyDescent="0.25">
      <c r="A1506" s="4" t="s">
        <v>3224</v>
      </c>
      <c r="B1506">
        <v>1458</v>
      </c>
      <c r="C1506">
        <v>12196</v>
      </c>
      <c r="D1506">
        <v>382</v>
      </c>
      <c r="E1506">
        <v>63144</v>
      </c>
      <c r="F1506">
        <v>840</v>
      </c>
      <c r="G1506">
        <v>910</v>
      </c>
      <c r="H1506">
        <v>100827</v>
      </c>
    </row>
    <row r="1507" spans="1:8" x14ac:dyDescent="0.25">
      <c r="A1507" s="4" t="s">
        <v>3225</v>
      </c>
      <c r="B1507">
        <v>1312</v>
      </c>
      <c r="C1507">
        <v>11378</v>
      </c>
      <c r="D1507">
        <v>65462</v>
      </c>
      <c r="E1507">
        <v>63311</v>
      </c>
      <c r="F1507">
        <v>816</v>
      </c>
      <c r="G1507">
        <v>828</v>
      </c>
      <c r="H1507">
        <v>100827</v>
      </c>
    </row>
    <row r="1508" spans="1:8" x14ac:dyDescent="0.25">
      <c r="A1508" s="4" t="s">
        <v>3226</v>
      </c>
      <c r="B1508">
        <v>2064</v>
      </c>
      <c r="C1508">
        <v>12954</v>
      </c>
      <c r="D1508">
        <v>65410</v>
      </c>
      <c r="E1508">
        <v>64308</v>
      </c>
      <c r="F1508">
        <v>935</v>
      </c>
      <c r="G1508">
        <v>685</v>
      </c>
      <c r="H1508">
        <v>100827</v>
      </c>
    </row>
    <row r="1509" spans="1:8" x14ac:dyDescent="0.25">
      <c r="A1509" s="4" t="s">
        <v>3227</v>
      </c>
      <c r="B1509">
        <v>2824</v>
      </c>
      <c r="C1509">
        <v>16156</v>
      </c>
      <c r="D1509">
        <v>65410</v>
      </c>
      <c r="E1509">
        <v>64941</v>
      </c>
      <c r="F1509">
        <v>853</v>
      </c>
      <c r="G1509">
        <v>758</v>
      </c>
      <c r="H1509">
        <v>100827</v>
      </c>
    </row>
    <row r="1510" spans="1:8" x14ac:dyDescent="0.25">
      <c r="A1510" s="4" t="s">
        <v>3228</v>
      </c>
      <c r="B1510">
        <v>2444</v>
      </c>
      <c r="C1510">
        <v>17408</v>
      </c>
      <c r="D1510">
        <v>2250</v>
      </c>
      <c r="E1510">
        <v>63735</v>
      </c>
      <c r="F1510">
        <v>713</v>
      </c>
      <c r="G1510">
        <v>804</v>
      </c>
      <c r="H1510">
        <v>100827</v>
      </c>
    </row>
    <row r="1511" spans="1:8" x14ac:dyDescent="0.25">
      <c r="A1511" s="4" t="s">
        <v>3229</v>
      </c>
      <c r="B1511">
        <v>2652</v>
      </c>
      <c r="C1511">
        <v>13550</v>
      </c>
      <c r="D1511">
        <v>880</v>
      </c>
      <c r="E1511">
        <v>61976</v>
      </c>
      <c r="F1511">
        <v>558</v>
      </c>
      <c r="G1511">
        <v>593</v>
      </c>
      <c r="H1511">
        <v>100828</v>
      </c>
    </row>
    <row r="1512" spans="1:8" x14ac:dyDescent="0.25">
      <c r="A1512" s="4" t="s">
        <v>3230</v>
      </c>
      <c r="B1512">
        <v>3690</v>
      </c>
      <c r="C1512">
        <v>13552</v>
      </c>
      <c r="D1512">
        <v>2024</v>
      </c>
      <c r="E1512">
        <v>63064</v>
      </c>
      <c r="F1512">
        <v>453</v>
      </c>
      <c r="G1512">
        <v>365</v>
      </c>
      <c r="H1512">
        <v>100828</v>
      </c>
    </row>
    <row r="1513" spans="1:8" x14ac:dyDescent="0.25">
      <c r="A1513" s="4" t="s">
        <v>3231</v>
      </c>
      <c r="B1513">
        <v>3934</v>
      </c>
      <c r="C1513">
        <v>18074</v>
      </c>
      <c r="D1513">
        <v>3760</v>
      </c>
      <c r="E1513">
        <v>64683</v>
      </c>
      <c r="F1513">
        <v>210</v>
      </c>
      <c r="G1513">
        <v>432</v>
      </c>
      <c r="H1513">
        <v>100828</v>
      </c>
    </row>
    <row r="1514" spans="1:8" x14ac:dyDescent="0.25">
      <c r="A1514" s="4" t="s">
        <v>3232</v>
      </c>
      <c r="B1514">
        <v>3344</v>
      </c>
      <c r="C1514">
        <v>18598</v>
      </c>
      <c r="D1514">
        <v>5038</v>
      </c>
      <c r="E1514">
        <v>63301</v>
      </c>
      <c r="F1514">
        <v>65469</v>
      </c>
      <c r="G1514">
        <v>559</v>
      </c>
      <c r="H1514">
        <v>100829</v>
      </c>
    </row>
    <row r="1515" spans="1:8" x14ac:dyDescent="0.25">
      <c r="A1515" s="4" t="s">
        <v>3233</v>
      </c>
      <c r="B1515">
        <v>2712</v>
      </c>
      <c r="C1515">
        <v>15658</v>
      </c>
      <c r="D1515">
        <v>4612</v>
      </c>
      <c r="E1515">
        <v>62045</v>
      </c>
      <c r="F1515">
        <v>65299</v>
      </c>
      <c r="G1515">
        <v>563</v>
      </c>
      <c r="H1515">
        <v>100829</v>
      </c>
    </row>
    <row r="1516" spans="1:8" x14ac:dyDescent="0.25">
      <c r="A1516" s="4" t="s">
        <v>3234</v>
      </c>
      <c r="B1516">
        <v>2712</v>
      </c>
      <c r="C1516">
        <v>15658</v>
      </c>
      <c r="D1516">
        <v>4612</v>
      </c>
      <c r="E1516">
        <v>62045</v>
      </c>
      <c r="F1516">
        <v>65299</v>
      </c>
      <c r="G1516">
        <v>563</v>
      </c>
      <c r="H1516">
        <v>100829</v>
      </c>
    </row>
    <row r="1517" spans="1:8" x14ac:dyDescent="0.25">
      <c r="A1517" s="4" t="s">
        <v>3235</v>
      </c>
      <c r="B1517">
        <v>7594</v>
      </c>
      <c r="C1517">
        <v>17142</v>
      </c>
      <c r="D1517">
        <v>6514</v>
      </c>
      <c r="E1517">
        <v>63398</v>
      </c>
      <c r="F1517">
        <v>64663</v>
      </c>
      <c r="G1517">
        <v>455</v>
      </c>
      <c r="H1517">
        <v>100829</v>
      </c>
    </row>
    <row r="1518" spans="1:8" x14ac:dyDescent="0.25">
      <c r="A1518" s="4" t="s">
        <v>3236</v>
      </c>
      <c r="B1518">
        <v>8060</v>
      </c>
      <c r="C1518">
        <v>15474</v>
      </c>
      <c r="D1518">
        <v>7106</v>
      </c>
      <c r="E1518">
        <v>62628</v>
      </c>
      <c r="F1518">
        <v>64636</v>
      </c>
      <c r="G1518">
        <v>186</v>
      </c>
      <c r="H1518">
        <v>100830</v>
      </c>
    </row>
    <row r="1519" spans="1:8" x14ac:dyDescent="0.25">
      <c r="A1519" s="4" t="s">
        <v>3237</v>
      </c>
      <c r="B1519">
        <v>7254</v>
      </c>
      <c r="C1519">
        <v>15388</v>
      </c>
      <c r="D1519">
        <v>6742</v>
      </c>
      <c r="E1519">
        <v>63462</v>
      </c>
      <c r="F1519">
        <v>65047</v>
      </c>
      <c r="G1519">
        <v>65438</v>
      </c>
      <c r="H1519">
        <v>100830</v>
      </c>
    </row>
    <row r="1520" spans="1:8" x14ac:dyDescent="0.25">
      <c r="A1520" s="4" t="s">
        <v>3238</v>
      </c>
      <c r="B1520">
        <v>8182</v>
      </c>
      <c r="C1520">
        <v>16656</v>
      </c>
      <c r="D1520">
        <v>6866</v>
      </c>
      <c r="E1520">
        <v>64062</v>
      </c>
      <c r="F1520">
        <v>65448</v>
      </c>
      <c r="G1520">
        <v>65321</v>
      </c>
      <c r="H1520">
        <v>100830</v>
      </c>
    </row>
    <row r="1521" spans="1:8" x14ac:dyDescent="0.25">
      <c r="A1521" s="4" t="s">
        <v>3239</v>
      </c>
      <c r="B1521">
        <v>9708</v>
      </c>
      <c r="C1521">
        <v>15656</v>
      </c>
      <c r="D1521">
        <v>5436</v>
      </c>
      <c r="E1521">
        <v>63873</v>
      </c>
      <c r="F1521">
        <v>540</v>
      </c>
      <c r="G1521">
        <v>65006</v>
      </c>
      <c r="H1521">
        <v>100830</v>
      </c>
    </row>
    <row r="1522" spans="1:8" x14ac:dyDescent="0.25">
      <c r="A1522" s="4" t="s">
        <v>3240</v>
      </c>
      <c r="B1522">
        <v>8528</v>
      </c>
      <c r="C1522">
        <v>11712</v>
      </c>
      <c r="D1522">
        <v>5544</v>
      </c>
      <c r="E1522">
        <v>63684</v>
      </c>
      <c r="F1522">
        <v>1209</v>
      </c>
      <c r="G1522">
        <v>64115</v>
      </c>
      <c r="H1522">
        <v>100830</v>
      </c>
    </row>
    <row r="1523" spans="1:8" x14ac:dyDescent="0.25">
      <c r="A1523" s="4" t="s">
        <v>3241</v>
      </c>
      <c r="B1523">
        <v>5684</v>
      </c>
      <c r="C1523">
        <v>10040</v>
      </c>
      <c r="D1523">
        <v>5092</v>
      </c>
      <c r="E1523">
        <v>64634</v>
      </c>
      <c r="F1523">
        <v>1628</v>
      </c>
      <c r="G1523">
        <v>63282</v>
      </c>
      <c r="H1523">
        <v>100830</v>
      </c>
    </row>
    <row r="1524" spans="1:8" x14ac:dyDescent="0.25">
      <c r="A1524" s="4" t="s">
        <v>3242</v>
      </c>
      <c r="B1524">
        <v>2962</v>
      </c>
      <c r="C1524">
        <v>10926</v>
      </c>
      <c r="D1524">
        <v>5790</v>
      </c>
      <c r="E1524">
        <v>407</v>
      </c>
      <c r="F1524">
        <v>1686</v>
      </c>
      <c r="G1524">
        <v>62985</v>
      </c>
      <c r="H1524">
        <v>100831</v>
      </c>
    </row>
    <row r="1525" spans="1:8" x14ac:dyDescent="0.25">
      <c r="A1525" s="4" t="s">
        <v>3243</v>
      </c>
      <c r="B1525">
        <v>634</v>
      </c>
      <c r="C1525">
        <v>11814</v>
      </c>
      <c r="D1525">
        <v>9770</v>
      </c>
      <c r="E1525">
        <v>984</v>
      </c>
      <c r="F1525">
        <v>1165</v>
      </c>
      <c r="G1525">
        <v>62855</v>
      </c>
      <c r="H1525">
        <v>100831</v>
      </c>
    </row>
    <row r="1526" spans="1:8" x14ac:dyDescent="0.25">
      <c r="A1526" s="4" t="s">
        <v>3244</v>
      </c>
      <c r="B1526">
        <v>61810</v>
      </c>
      <c r="C1526">
        <v>16318</v>
      </c>
      <c r="D1526">
        <v>20968</v>
      </c>
      <c r="E1526">
        <v>1350</v>
      </c>
      <c r="F1526">
        <v>65028</v>
      </c>
      <c r="G1526">
        <v>62594</v>
      </c>
      <c r="H1526">
        <v>100831</v>
      </c>
    </row>
    <row r="1527" spans="1:8" x14ac:dyDescent="0.25">
      <c r="A1527" s="4" t="s">
        <v>3245</v>
      </c>
      <c r="B1527">
        <v>54086</v>
      </c>
      <c r="C1527">
        <v>22254</v>
      </c>
      <c r="D1527">
        <v>13380</v>
      </c>
      <c r="E1527">
        <v>619</v>
      </c>
      <c r="F1527">
        <v>63139</v>
      </c>
      <c r="G1527">
        <v>62447</v>
      </c>
      <c r="H1527">
        <v>100831</v>
      </c>
    </row>
    <row r="1528" spans="1:8" x14ac:dyDescent="0.25">
      <c r="A1528" s="4" t="s">
        <v>3246</v>
      </c>
      <c r="B1528">
        <v>54012</v>
      </c>
      <c r="C1528">
        <v>6280</v>
      </c>
      <c r="D1528">
        <v>6014</v>
      </c>
      <c r="E1528">
        <v>62329</v>
      </c>
      <c r="F1528">
        <v>63586</v>
      </c>
      <c r="G1528">
        <v>61954</v>
      </c>
      <c r="H1528">
        <v>100832</v>
      </c>
    </row>
    <row r="1529" spans="1:8" x14ac:dyDescent="0.25">
      <c r="A1529" s="4" t="s">
        <v>3247</v>
      </c>
      <c r="B1529">
        <v>62010</v>
      </c>
      <c r="C1529">
        <v>4420</v>
      </c>
      <c r="D1529">
        <v>9094</v>
      </c>
      <c r="E1529">
        <v>64175</v>
      </c>
      <c r="F1529">
        <v>64583</v>
      </c>
      <c r="G1529">
        <v>61932</v>
      </c>
      <c r="H1529">
        <v>100832</v>
      </c>
    </row>
    <row r="1530" spans="1:8" x14ac:dyDescent="0.25">
      <c r="A1530" s="4" t="s">
        <v>3248</v>
      </c>
      <c r="B1530">
        <v>64762</v>
      </c>
      <c r="C1530">
        <v>20860</v>
      </c>
      <c r="D1530">
        <v>8064</v>
      </c>
      <c r="E1530">
        <v>3545</v>
      </c>
      <c r="F1530">
        <v>64957</v>
      </c>
      <c r="G1530">
        <v>62786</v>
      </c>
      <c r="H1530">
        <v>100832</v>
      </c>
    </row>
    <row r="1531" spans="1:8" x14ac:dyDescent="0.25">
      <c r="A1531" s="4" t="s">
        <v>3249</v>
      </c>
      <c r="B1531">
        <v>3204</v>
      </c>
      <c r="C1531">
        <v>18068</v>
      </c>
      <c r="D1531">
        <v>9280</v>
      </c>
      <c r="E1531">
        <v>472</v>
      </c>
      <c r="F1531">
        <v>64399</v>
      </c>
      <c r="G1531">
        <v>62489</v>
      </c>
      <c r="H1531">
        <v>100832</v>
      </c>
    </row>
    <row r="1532" spans="1:8" x14ac:dyDescent="0.25">
      <c r="A1532" s="4" t="s">
        <v>3250</v>
      </c>
      <c r="B1532">
        <v>5212</v>
      </c>
      <c r="C1532">
        <v>11258</v>
      </c>
      <c r="D1532">
        <v>8018</v>
      </c>
      <c r="E1532">
        <v>64004</v>
      </c>
      <c r="F1532">
        <v>64552</v>
      </c>
      <c r="G1532">
        <v>61343</v>
      </c>
      <c r="H1532">
        <v>100832</v>
      </c>
    </row>
    <row r="1533" spans="1:8" x14ac:dyDescent="0.25">
      <c r="A1533" s="4" t="s">
        <v>3251</v>
      </c>
      <c r="B1533">
        <v>4764</v>
      </c>
      <c r="C1533">
        <v>11870</v>
      </c>
      <c r="D1533">
        <v>8036</v>
      </c>
      <c r="E1533">
        <v>65367</v>
      </c>
      <c r="F1533">
        <v>147</v>
      </c>
      <c r="G1533">
        <v>60828</v>
      </c>
      <c r="H1533">
        <v>100832</v>
      </c>
    </row>
    <row r="1534" spans="1:8" x14ac:dyDescent="0.25">
      <c r="A1534" s="4" t="s">
        <v>3252</v>
      </c>
      <c r="B1534">
        <v>1266</v>
      </c>
      <c r="C1534">
        <v>16358</v>
      </c>
      <c r="D1534">
        <v>10420</v>
      </c>
      <c r="E1534">
        <v>481</v>
      </c>
      <c r="F1534">
        <v>1406</v>
      </c>
      <c r="G1534">
        <v>60726</v>
      </c>
      <c r="H1534">
        <v>100833</v>
      </c>
    </row>
    <row r="1535" spans="1:8" x14ac:dyDescent="0.25">
      <c r="A1535" s="4" t="s">
        <v>3253</v>
      </c>
      <c r="B1535">
        <v>57038</v>
      </c>
      <c r="C1535">
        <v>30616</v>
      </c>
      <c r="D1535">
        <v>17302</v>
      </c>
      <c r="E1535">
        <v>259</v>
      </c>
      <c r="F1535">
        <v>2344</v>
      </c>
      <c r="G1535">
        <v>60718</v>
      </c>
      <c r="H1535">
        <v>100833</v>
      </c>
    </row>
    <row r="1536" spans="1:8" x14ac:dyDescent="0.25">
      <c r="A1536" s="4" t="s">
        <v>3254</v>
      </c>
      <c r="B1536">
        <v>44528</v>
      </c>
      <c r="C1536">
        <v>32767</v>
      </c>
      <c r="D1536">
        <v>11982</v>
      </c>
      <c r="E1536">
        <v>64510</v>
      </c>
      <c r="F1536">
        <v>3379</v>
      </c>
      <c r="G1536">
        <v>60849</v>
      </c>
      <c r="H1536">
        <v>100833</v>
      </c>
    </row>
    <row r="1537" spans="1:8" x14ac:dyDescent="0.25">
      <c r="A1537" s="4" t="s">
        <v>3255</v>
      </c>
      <c r="B1537">
        <v>49154</v>
      </c>
      <c r="C1537">
        <v>26498</v>
      </c>
      <c r="D1537">
        <v>5100</v>
      </c>
      <c r="E1537">
        <v>64026</v>
      </c>
      <c r="F1537">
        <v>3230</v>
      </c>
      <c r="G1537">
        <v>60409</v>
      </c>
      <c r="H1537">
        <v>100833</v>
      </c>
    </row>
    <row r="1538" spans="1:8" x14ac:dyDescent="0.25">
      <c r="A1538" s="4" t="s">
        <v>3256</v>
      </c>
      <c r="B1538">
        <v>52850</v>
      </c>
      <c r="C1538">
        <v>16944</v>
      </c>
      <c r="D1538">
        <v>1396</v>
      </c>
      <c r="E1538">
        <v>45</v>
      </c>
      <c r="F1538">
        <v>2233</v>
      </c>
      <c r="G1538">
        <v>59441</v>
      </c>
      <c r="H1538">
        <v>100834</v>
      </c>
    </row>
    <row r="1539" spans="1:8" x14ac:dyDescent="0.25">
      <c r="A1539" s="4" t="s">
        <v>3257</v>
      </c>
      <c r="B1539">
        <v>53736</v>
      </c>
      <c r="C1539">
        <v>12632</v>
      </c>
      <c r="D1539">
        <v>64374</v>
      </c>
      <c r="E1539">
        <v>520</v>
      </c>
      <c r="F1539">
        <v>1291</v>
      </c>
      <c r="G1539">
        <v>58339</v>
      </c>
      <c r="H1539">
        <v>100834</v>
      </c>
    </row>
    <row r="1540" spans="1:8" x14ac:dyDescent="0.25">
      <c r="A1540" s="4" t="s">
        <v>3258</v>
      </c>
      <c r="B1540">
        <v>56984</v>
      </c>
      <c r="C1540">
        <v>10526</v>
      </c>
      <c r="D1540">
        <v>63306</v>
      </c>
      <c r="E1540">
        <v>255</v>
      </c>
      <c r="F1540">
        <v>521</v>
      </c>
      <c r="G1540">
        <v>58029</v>
      </c>
      <c r="H1540">
        <v>100834</v>
      </c>
    </row>
    <row r="1541" spans="1:8" x14ac:dyDescent="0.25">
      <c r="A1541" s="4" t="s">
        <v>3259</v>
      </c>
      <c r="B1541">
        <v>58998</v>
      </c>
      <c r="C1541">
        <v>5744</v>
      </c>
      <c r="D1541">
        <v>63362</v>
      </c>
      <c r="E1541">
        <v>64704</v>
      </c>
      <c r="F1541">
        <v>305</v>
      </c>
      <c r="G1541">
        <v>58150</v>
      </c>
      <c r="H1541">
        <v>100833</v>
      </c>
    </row>
    <row r="1542" spans="1:8" x14ac:dyDescent="0.25">
      <c r="A1542" s="4" t="s">
        <v>3260</v>
      </c>
      <c r="B1542">
        <v>60248</v>
      </c>
      <c r="C1542">
        <v>3712</v>
      </c>
      <c r="D1542">
        <v>64612</v>
      </c>
      <c r="E1542">
        <v>64379</v>
      </c>
      <c r="F1542">
        <v>589</v>
      </c>
      <c r="G1542">
        <v>58314</v>
      </c>
      <c r="H1542">
        <v>100833</v>
      </c>
    </row>
    <row r="1543" spans="1:8" x14ac:dyDescent="0.25">
      <c r="A1543" s="4" t="s">
        <v>3261</v>
      </c>
      <c r="B1543">
        <v>58926</v>
      </c>
      <c r="C1543">
        <v>2532</v>
      </c>
      <c r="D1543">
        <v>65058</v>
      </c>
      <c r="E1543">
        <v>64587</v>
      </c>
      <c r="F1543">
        <v>1018</v>
      </c>
      <c r="G1543">
        <v>58454</v>
      </c>
      <c r="H1543">
        <v>100833</v>
      </c>
    </row>
    <row r="1544" spans="1:8" x14ac:dyDescent="0.25">
      <c r="A1544" s="4" t="s">
        <v>3262</v>
      </c>
      <c r="B1544">
        <v>56052</v>
      </c>
      <c r="C1544">
        <v>2154</v>
      </c>
      <c r="D1544">
        <v>65312</v>
      </c>
      <c r="E1544">
        <v>65038</v>
      </c>
      <c r="F1544">
        <v>1341</v>
      </c>
      <c r="G1544">
        <v>58705</v>
      </c>
      <c r="H1544">
        <v>100833</v>
      </c>
    </row>
    <row r="1545" spans="1:8" x14ac:dyDescent="0.25">
      <c r="A1545" s="4" t="s">
        <v>3263</v>
      </c>
      <c r="B1545">
        <v>54568</v>
      </c>
      <c r="C1545">
        <v>2676</v>
      </c>
      <c r="D1545">
        <v>394</v>
      </c>
      <c r="E1545">
        <v>65409</v>
      </c>
      <c r="F1545">
        <v>1546</v>
      </c>
      <c r="G1545">
        <v>59313</v>
      </c>
      <c r="H1545">
        <v>100833</v>
      </c>
    </row>
    <row r="1546" spans="1:8" x14ac:dyDescent="0.25">
      <c r="A1546" s="4" t="s">
        <v>3264</v>
      </c>
      <c r="B1546">
        <v>53564</v>
      </c>
      <c r="C1546">
        <v>3562</v>
      </c>
      <c r="D1546">
        <v>886</v>
      </c>
      <c r="E1546">
        <v>275</v>
      </c>
      <c r="F1546">
        <v>1896</v>
      </c>
      <c r="G1546">
        <v>60062</v>
      </c>
      <c r="H1546">
        <v>100833</v>
      </c>
    </row>
    <row r="1547" spans="1:8" x14ac:dyDescent="0.25">
      <c r="A1547" s="4" t="s">
        <v>3265</v>
      </c>
      <c r="B1547">
        <v>51108</v>
      </c>
      <c r="C1547">
        <v>4754</v>
      </c>
      <c r="D1547">
        <v>1292</v>
      </c>
      <c r="E1547">
        <v>601</v>
      </c>
      <c r="F1547">
        <v>2119</v>
      </c>
      <c r="G1547">
        <v>60946</v>
      </c>
      <c r="H1547">
        <v>100834</v>
      </c>
    </row>
    <row r="1548" spans="1:8" x14ac:dyDescent="0.25">
      <c r="A1548" s="4" t="s">
        <v>3266</v>
      </c>
      <c r="B1548">
        <v>48276</v>
      </c>
      <c r="C1548">
        <v>3896</v>
      </c>
      <c r="D1548">
        <v>2542</v>
      </c>
      <c r="E1548">
        <v>546</v>
      </c>
      <c r="F1548">
        <v>2338</v>
      </c>
      <c r="G1548">
        <v>61890</v>
      </c>
      <c r="H1548">
        <v>100834</v>
      </c>
    </row>
    <row r="1549" spans="1:8" x14ac:dyDescent="0.25">
      <c r="A1549" s="4" t="s">
        <v>3267</v>
      </c>
      <c r="B1549">
        <v>47418</v>
      </c>
      <c r="C1549">
        <v>2266</v>
      </c>
      <c r="D1549">
        <v>4774</v>
      </c>
      <c r="E1549">
        <v>118</v>
      </c>
      <c r="F1549">
        <v>2207</v>
      </c>
      <c r="G1549">
        <v>62248</v>
      </c>
      <c r="H1549">
        <v>100834</v>
      </c>
    </row>
    <row r="1550" spans="1:8" x14ac:dyDescent="0.25">
      <c r="A1550" s="4" t="s">
        <v>3268</v>
      </c>
      <c r="B1550">
        <v>50562</v>
      </c>
      <c r="C1550">
        <v>522</v>
      </c>
      <c r="D1550">
        <v>4024</v>
      </c>
      <c r="E1550">
        <v>65279</v>
      </c>
      <c r="F1550">
        <v>1800</v>
      </c>
      <c r="G1550">
        <v>61732</v>
      </c>
      <c r="H1550">
        <v>100834</v>
      </c>
    </row>
    <row r="1551" spans="1:8" x14ac:dyDescent="0.25">
      <c r="A1551" s="4" t="s">
        <v>3269</v>
      </c>
      <c r="B1551">
        <v>50608</v>
      </c>
      <c r="C1551">
        <v>120</v>
      </c>
      <c r="D1551">
        <v>3014</v>
      </c>
      <c r="E1551">
        <v>65234</v>
      </c>
      <c r="F1551">
        <v>1923</v>
      </c>
      <c r="G1551">
        <v>60820</v>
      </c>
      <c r="H1551">
        <v>100835</v>
      </c>
    </row>
    <row r="1552" spans="1:8" x14ac:dyDescent="0.25">
      <c r="A1552" s="4" t="s">
        <v>3270</v>
      </c>
      <c r="B1552">
        <v>50452</v>
      </c>
      <c r="C1552">
        <v>270</v>
      </c>
      <c r="D1552">
        <v>4656</v>
      </c>
      <c r="E1552">
        <v>65334</v>
      </c>
      <c r="F1552">
        <v>1888</v>
      </c>
      <c r="G1552">
        <v>60179</v>
      </c>
      <c r="H1552">
        <v>100835</v>
      </c>
    </row>
    <row r="1553" spans="1:8" x14ac:dyDescent="0.25">
      <c r="A1553" s="4" t="s">
        <v>3271</v>
      </c>
      <c r="B1553">
        <v>52052</v>
      </c>
      <c r="C1553">
        <v>65208</v>
      </c>
      <c r="D1553">
        <v>5884</v>
      </c>
      <c r="E1553">
        <v>65194</v>
      </c>
      <c r="F1553">
        <v>1764</v>
      </c>
      <c r="G1553">
        <v>60279</v>
      </c>
      <c r="H1553">
        <v>100835</v>
      </c>
    </row>
    <row r="1554" spans="1:8" x14ac:dyDescent="0.25">
      <c r="A1554" s="4" t="s">
        <v>3272</v>
      </c>
      <c r="B1554">
        <v>51978</v>
      </c>
      <c r="C1554">
        <v>61382</v>
      </c>
      <c r="D1554">
        <v>5292</v>
      </c>
      <c r="E1554">
        <v>64501</v>
      </c>
      <c r="F1554">
        <v>1951</v>
      </c>
      <c r="G1554">
        <v>60897</v>
      </c>
      <c r="H1554">
        <v>100835</v>
      </c>
    </row>
    <row r="1555" spans="1:8" x14ac:dyDescent="0.25">
      <c r="A1555" s="4" t="s">
        <v>3273</v>
      </c>
      <c r="B1555">
        <v>51450</v>
      </c>
      <c r="C1555">
        <v>54360</v>
      </c>
      <c r="D1555">
        <v>2166</v>
      </c>
      <c r="E1555">
        <v>63617</v>
      </c>
      <c r="F1555">
        <v>2125</v>
      </c>
      <c r="G1555">
        <v>61631</v>
      </c>
      <c r="H1555">
        <v>100835</v>
      </c>
    </row>
    <row r="1556" spans="1:8" x14ac:dyDescent="0.25">
      <c r="A1556" s="4" t="s">
        <v>3274</v>
      </c>
      <c r="B1556">
        <v>49270</v>
      </c>
      <c r="C1556">
        <v>54130</v>
      </c>
      <c r="D1556">
        <v>62</v>
      </c>
      <c r="E1556">
        <v>64080</v>
      </c>
      <c r="F1556">
        <v>2243</v>
      </c>
      <c r="G1556">
        <v>61995</v>
      </c>
      <c r="H1556">
        <v>100835</v>
      </c>
    </row>
    <row r="1557" spans="1:8" x14ac:dyDescent="0.25">
      <c r="A1557" s="4" t="s">
        <v>3275</v>
      </c>
      <c r="B1557">
        <v>39986</v>
      </c>
      <c r="C1557">
        <v>56372</v>
      </c>
      <c r="D1557">
        <v>976</v>
      </c>
      <c r="E1557">
        <v>64705</v>
      </c>
      <c r="F1557">
        <v>2388</v>
      </c>
      <c r="G1557">
        <v>62013</v>
      </c>
      <c r="H1557">
        <v>100835</v>
      </c>
    </row>
    <row r="1558" spans="1:8" x14ac:dyDescent="0.25">
      <c r="A1558" s="4" t="s">
        <v>3276</v>
      </c>
      <c r="B1558">
        <v>34046</v>
      </c>
      <c r="C1558">
        <v>53606</v>
      </c>
      <c r="D1558">
        <v>64274</v>
      </c>
      <c r="E1558">
        <v>63719</v>
      </c>
      <c r="F1558">
        <v>1918</v>
      </c>
      <c r="G1558">
        <v>62504</v>
      </c>
      <c r="H1558">
        <v>100835</v>
      </c>
    </row>
    <row r="1559" spans="1:8" x14ac:dyDescent="0.25">
      <c r="A1559" s="4" t="s">
        <v>3277</v>
      </c>
      <c r="B1559">
        <v>40270</v>
      </c>
      <c r="C1559">
        <v>53026</v>
      </c>
      <c r="D1559">
        <v>65088</v>
      </c>
      <c r="E1559">
        <v>63783</v>
      </c>
      <c r="F1559">
        <v>877</v>
      </c>
      <c r="G1559">
        <v>64033</v>
      </c>
      <c r="H1559">
        <v>100835</v>
      </c>
    </row>
    <row r="1560" spans="1:8" x14ac:dyDescent="0.25">
      <c r="A1560" s="4" t="s">
        <v>3278</v>
      </c>
      <c r="B1560">
        <v>47162</v>
      </c>
      <c r="C1560">
        <v>57338</v>
      </c>
      <c r="D1560">
        <v>64396</v>
      </c>
      <c r="E1560">
        <v>65222</v>
      </c>
      <c r="F1560">
        <v>544</v>
      </c>
      <c r="G1560">
        <v>65047</v>
      </c>
      <c r="H1560">
        <v>100835</v>
      </c>
    </row>
    <row r="1561" spans="1:8" x14ac:dyDescent="0.25">
      <c r="A1561" s="4" t="s">
        <v>3279</v>
      </c>
      <c r="B1561">
        <v>51348</v>
      </c>
      <c r="C1561">
        <v>61244</v>
      </c>
      <c r="D1561">
        <v>63884</v>
      </c>
      <c r="E1561">
        <v>407</v>
      </c>
      <c r="F1561">
        <v>374</v>
      </c>
      <c r="G1561">
        <v>65243</v>
      </c>
      <c r="H1561">
        <v>100835</v>
      </c>
    </row>
    <row r="1562" spans="1:8" x14ac:dyDescent="0.25">
      <c r="A1562" s="4" t="s">
        <v>3280</v>
      </c>
      <c r="B1562">
        <v>52710</v>
      </c>
      <c r="C1562">
        <v>63462</v>
      </c>
      <c r="D1562">
        <v>63824</v>
      </c>
      <c r="E1562">
        <v>467</v>
      </c>
      <c r="F1562">
        <v>256</v>
      </c>
      <c r="G1562">
        <v>65332</v>
      </c>
      <c r="H1562">
        <v>100835</v>
      </c>
    </row>
    <row r="1563" spans="1:8" x14ac:dyDescent="0.25">
      <c r="A1563" s="4" t="s">
        <v>3281</v>
      </c>
      <c r="B1563">
        <v>52338</v>
      </c>
      <c r="C1563">
        <v>60016</v>
      </c>
      <c r="D1563">
        <v>63712</v>
      </c>
      <c r="E1563">
        <v>65354</v>
      </c>
      <c r="F1563">
        <v>184</v>
      </c>
      <c r="G1563">
        <v>65234</v>
      </c>
      <c r="H1563">
        <v>100835</v>
      </c>
    </row>
    <row r="1564" spans="1:8" x14ac:dyDescent="0.25">
      <c r="A1564" s="4" t="s">
        <v>3282</v>
      </c>
      <c r="B1564">
        <v>51826</v>
      </c>
      <c r="C1564">
        <v>56770</v>
      </c>
      <c r="D1564">
        <v>63498</v>
      </c>
      <c r="E1564">
        <v>65096</v>
      </c>
      <c r="F1564">
        <v>262</v>
      </c>
      <c r="G1564">
        <v>65043</v>
      </c>
      <c r="H1564">
        <v>100835</v>
      </c>
    </row>
    <row r="1565" spans="1:8" x14ac:dyDescent="0.25">
      <c r="A1565" s="4" t="s">
        <v>3283</v>
      </c>
      <c r="B1565">
        <v>50060</v>
      </c>
      <c r="C1565">
        <v>56806</v>
      </c>
      <c r="D1565">
        <v>63372</v>
      </c>
      <c r="E1565">
        <v>65346</v>
      </c>
      <c r="F1565">
        <v>483</v>
      </c>
      <c r="G1565">
        <v>64980</v>
      </c>
      <c r="H1565">
        <v>100835</v>
      </c>
    </row>
    <row r="1566" spans="1:8" x14ac:dyDescent="0.25">
      <c r="A1566" s="4" t="s">
        <v>3284</v>
      </c>
      <c r="B1566">
        <v>49100</v>
      </c>
      <c r="C1566">
        <v>56682</v>
      </c>
      <c r="D1566">
        <v>62700</v>
      </c>
      <c r="E1566">
        <v>65503</v>
      </c>
      <c r="F1566">
        <v>391</v>
      </c>
      <c r="G1566">
        <v>65216</v>
      </c>
      <c r="H1566">
        <v>100835</v>
      </c>
    </row>
    <row r="1567" spans="1:8" x14ac:dyDescent="0.25">
      <c r="A1567" s="4" t="s">
        <v>3285</v>
      </c>
      <c r="B1567">
        <v>48460</v>
      </c>
      <c r="C1567">
        <v>57652</v>
      </c>
      <c r="D1567">
        <v>62978</v>
      </c>
      <c r="E1567">
        <v>242</v>
      </c>
      <c r="F1567">
        <v>141</v>
      </c>
      <c r="G1567">
        <v>65519</v>
      </c>
      <c r="H1567">
        <v>100834</v>
      </c>
    </row>
    <row r="1568" spans="1:8" x14ac:dyDescent="0.25">
      <c r="A1568" s="4" t="s">
        <v>3286</v>
      </c>
      <c r="B1568">
        <v>48556</v>
      </c>
      <c r="C1568">
        <v>58474</v>
      </c>
      <c r="D1568">
        <v>63704</v>
      </c>
      <c r="E1568">
        <v>549</v>
      </c>
      <c r="F1568">
        <v>65436</v>
      </c>
      <c r="G1568">
        <v>141</v>
      </c>
      <c r="H1568">
        <v>100834</v>
      </c>
    </row>
    <row r="1569" spans="1:8" x14ac:dyDescent="0.25">
      <c r="A1569" s="4" t="s">
        <v>3287</v>
      </c>
      <c r="B1569">
        <v>48778</v>
      </c>
      <c r="C1569">
        <v>59342</v>
      </c>
      <c r="D1569">
        <v>64186</v>
      </c>
      <c r="E1569">
        <v>760</v>
      </c>
      <c r="F1569">
        <v>65324</v>
      </c>
      <c r="G1569">
        <v>170</v>
      </c>
      <c r="H1569">
        <v>100834</v>
      </c>
    </row>
    <row r="1570" spans="1:8" x14ac:dyDescent="0.25">
      <c r="A1570" s="4" t="s">
        <v>3288</v>
      </c>
      <c r="B1570">
        <v>50002</v>
      </c>
      <c r="C1570">
        <v>60942</v>
      </c>
      <c r="D1570">
        <v>64330</v>
      </c>
      <c r="E1570">
        <v>921</v>
      </c>
      <c r="F1570">
        <v>65281</v>
      </c>
      <c r="G1570">
        <v>174</v>
      </c>
      <c r="H1570">
        <v>100834</v>
      </c>
    </row>
    <row r="1571" spans="1:8" x14ac:dyDescent="0.25">
      <c r="A1571" s="4" t="s">
        <v>3289</v>
      </c>
      <c r="B1571">
        <v>50400</v>
      </c>
      <c r="C1571">
        <v>61908</v>
      </c>
      <c r="D1571">
        <v>64600</v>
      </c>
      <c r="E1571">
        <v>1008</v>
      </c>
      <c r="F1571">
        <v>65316</v>
      </c>
      <c r="G1571">
        <v>147</v>
      </c>
      <c r="H1571">
        <v>100834</v>
      </c>
    </row>
    <row r="1572" spans="1:8" x14ac:dyDescent="0.25">
      <c r="A1572" s="4" t="s">
        <v>3290</v>
      </c>
      <c r="B1572">
        <v>49442</v>
      </c>
      <c r="C1572">
        <v>61588</v>
      </c>
      <c r="D1572">
        <v>65264</v>
      </c>
      <c r="E1572">
        <v>979</v>
      </c>
      <c r="F1572">
        <v>65351</v>
      </c>
      <c r="G1572">
        <v>56</v>
      </c>
      <c r="H1572">
        <v>100834</v>
      </c>
    </row>
    <row r="1573" spans="1:8" x14ac:dyDescent="0.25">
      <c r="A1573" s="4" t="s">
        <v>3291</v>
      </c>
      <c r="B1573">
        <v>49548</v>
      </c>
      <c r="C1573">
        <v>61560</v>
      </c>
      <c r="D1573">
        <v>65430</v>
      </c>
      <c r="E1573">
        <v>963</v>
      </c>
      <c r="F1573">
        <v>65072</v>
      </c>
      <c r="G1573">
        <v>65459</v>
      </c>
      <c r="H1573">
        <v>100834</v>
      </c>
    </row>
    <row r="1574" spans="1:8" x14ac:dyDescent="0.25">
      <c r="A1574" s="4" t="s">
        <v>3292</v>
      </c>
      <c r="B1574">
        <v>49778</v>
      </c>
      <c r="C1574">
        <v>62118</v>
      </c>
      <c r="D1574">
        <v>26</v>
      </c>
      <c r="E1574">
        <v>1009</v>
      </c>
      <c r="F1574">
        <v>64929</v>
      </c>
      <c r="G1574">
        <v>65415</v>
      </c>
      <c r="H1574">
        <v>100835</v>
      </c>
    </row>
    <row r="1575" spans="1:8" x14ac:dyDescent="0.25">
      <c r="A1575" s="4" t="s">
        <v>3293</v>
      </c>
      <c r="B1575">
        <v>50616</v>
      </c>
      <c r="C1575">
        <v>62298</v>
      </c>
      <c r="D1575">
        <v>10</v>
      </c>
      <c r="E1575">
        <v>1033</v>
      </c>
      <c r="F1575">
        <v>64907</v>
      </c>
      <c r="G1575">
        <v>54</v>
      </c>
      <c r="H1575">
        <v>100835</v>
      </c>
    </row>
    <row r="1576" spans="1:8" x14ac:dyDescent="0.25">
      <c r="A1576" s="4" t="s">
        <v>3294</v>
      </c>
      <c r="B1576">
        <v>50988</v>
      </c>
      <c r="C1576">
        <v>61828</v>
      </c>
      <c r="D1576">
        <v>224</v>
      </c>
      <c r="E1576">
        <v>873</v>
      </c>
      <c r="F1576">
        <v>65123</v>
      </c>
      <c r="G1576">
        <v>227</v>
      </c>
      <c r="H1576">
        <v>100835</v>
      </c>
    </row>
    <row r="1577" spans="1:8" x14ac:dyDescent="0.25">
      <c r="A1577" s="4" t="s">
        <v>3295</v>
      </c>
      <c r="B1577">
        <v>50228</v>
      </c>
      <c r="C1577">
        <v>62544</v>
      </c>
      <c r="D1577">
        <v>494</v>
      </c>
      <c r="E1577">
        <v>913</v>
      </c>
      <c r="F1577">
        <v>65350</v>
      </c>
      <c r="G1577">
        <v>277</v>
      </c>
      <c r="H1577">
        <v>100835</v>
      </c>
    </row>
    <row r="1578" spans="1:8" x14ac:dyDescent="0.25">
      <c r="A1578" s="4" t="s">
        <v>3296</v>
      </c>
      <c r="B1578">
        <v>50366</v>
      </c>
      <c r="C1578">
        <v>62616</v>
      </c>
      <c r="D1578">
        <v>1048</v>
      </c>
      <c r="E1578">
        <v>876</v>
      </c>
      <c r="F1578">
        <v>65325</v>
      </c>
      <c r="G1578">
        <v>257</v>
      </c>
      <c r="H1578">
        <v>100835</v>
      </c>
    </row>
    <row r="1579" spans="1:8" x14ac:dyDescent="0.25">
      <c r="A1579" s="4" t="s">
        <v>3297</v>
      </c>
      <c r="B1579">
        <v>50462</v>
      </c>
      <c r="C1579">
        <v>62760</v>
      </c>
      <c r="D1579">
        <v>944</v>
      </c>
      <c r="E1579">
        <v>862</v>
      </c>
      <c r="F1579">
        <v>65294</v>
      </c>
      <c r="G1579">
        <v>127</v>
      </c>
      <c r="H1579">
        <v>100835</v>
      </c>
    </row>
    <row r="1580" spans="1:8" x14ac:dyDescent="0.25">
      <c r="A1580" s="4" t="s">
        <v>3298</v>
      </c>
      <c r="B1580">
        <v>49454</v>
      </c>
      <c r="C1580">
        <v>62674</v>
      </c>
      <c r="D1580">
        <v>398</v>
      </c>
      <c r="E1580">
        <v>803</v>
      </c>
      <c r="F1580">
        <v>65388</v>
      </c>
      <c r="G1580">
        <v>65511</v>
      </c>
      <c r="H1580">
        <v>100835</v>
      </c>
    </row>
    <row r="1581" spans="1:8" x14ac:dyDescent="0.25">
      <c r="A1581" s="4" t="s">
        <v>3299</v>
      </c>
      <c r="B1581">
        <v>48510</v>
      </c>
      <c r="C1581">
        <v>62326</v>
      </c>
      <c r="D1581">
        <v>1122</v>
      </c>
      <c r="E1581">
        <v>807</v>
      </c>
      <c r="F1581">
        <v>65330</v>
      </c>
      <c r="G1581">
        <v>65531</v>
      </c>
      <c r="H1581">
        <v>100834</v>
      </c>
    </row>
    <row r="1582" spans="1:8" x14ac:dyDescent="0.25">
      <c r="A1582" s="4" t="s">
        <v>3300</v>
      </c>
      <c r="B1582">
        <v>48392</v>
      </c>
      <c r="C1582">
        <v>62860</v>
      </c>
      <c r="D1582">
        <v>1940</v>
      </c>
      <c r="E1582">
        <v>878</v>
      </c>
      <c r="F1582">
        <v>65168</v>
      </c>
      <c r="G1582">
        <v>98</v>
      </c>
      <c r="H1582">
        <v>100834</v>
      </c>
    </row>
    <row r="1583" spans="1:8" x14ac:dyDescent="0.25">
      <c r="A1583" s="4" t="s">
        <v>3301</v>
      </c>
      <c r="B1583">
        <v>49248</v>
      </c>
      <c r="C1583">
        <v>64094</v>
      </c>
      <c r="D1583">
        <v>2312</v>
      </c>
      <c r="E1583">
        <v>838</v>
      </c>
      <c r="F1583">
        <v>64948</v>
      </c>
      <c r="G1583">
        <v>110</v>
      </c>
      <c r="H1583">
        <v>100834</v>
      </c>
    </row>
    <row r="1584" spans="1:8" x14ac:dyDescent="0.25">
      <c r="A1584" s="4" t="s">
        <v>3302</v>
      </c>
      <c r="B1584">
        <v>50922</v>
      </c>
      <c r="C1584">
        <v>63808</v>
      </c>
      <c r="D1584">
        <v>2148</v>
      </c>
      <c r="E1584">
        <v>421</v>
      </c>
      <c r="F1584">
        <v>64880</v>
      </c>
      <c r="G1584">
        <v>71</v>
      </c>
      <c r="H1584">
        <v>100835</v>
      </c>
    </row>
    <row r="1585" spans="1:8" x14ac:dyDescent="0.25">
      <c r="A1585" s="4" t="s">
        <v>3303</v>
      </c>
      <c r="B1585">
        <v>51802</v>
      </c>
      <c r="C1585">
        <v>63352</v>
      </c>
      <c r="D1585">
        <v>2220</v>
      </c>
      <c r="E1585">
        <v>44</v>
      </c>
      <c r="F1585">
        <v>65236</v>
      </c>
      <c r="G1585">
        <v>45</v>
      </c>
      <c r="H1585">
        <v>100835</v>
      </c>
    </row>
    <row r="1586" spans="1:8" x14ac:dyDescent="0.25">
      <c r="A1586" s="4" t="s">
        <v>3304</v>
      </c>
      <c r="B1586">
        <v>52138</v>
      </c>
      <c r="C1586">
        <v>63068</v>
      </c>
      <c r="D1586">
        <v>2232</v>
      </c>
      <c r="E1586">
        <v>65338</v>
      </c>
      <c r="F1586">
        <v>160</v>
      </c>
      <c r="G1586">
        <v>14</v>
      </c>
      <c r="H1586">
        <v>100835</v>
      </c>
    </row>
    <row r="1587" spans="1:8" x14ac:dyDescent="0.25">
      <c r="A1587" s="4" t="s">
        <v>3305</v>
      </c>
      <c r="B1587">
        <v>51998</v>
      </c>
      <c r="C1587">
        <v>62906</v>
      </c>
      <c r="D1587">
        <v>1924</v>
      </c>
      <c r="E1587">
        <v>65241</v>
      </c>
      <c r="F1587">
        <v>402</v>
      </c>
      <c r="G1587">
        <v>65518</v>
      </c>
      <c r="H1587">
        <v>100835</v>
      </c>
    </row>
    <row r="1588" spans="1:8" x14ac:dyDescent="0.25">
      <c r="A1588" s="4" t="s">
        <v>3306</v>
      </c>
      <c r="B1588">
        <v>51308</v>
      </c>
      <c r="C1588">
        <v>62512</v>
      </c>
      <c r="D1588">
        <v>1674</v>
      </c>
      <c r="E1588">
        <v>65229</v>
      </c>
      <c r="F1588">
        <v>438</v>
      </c>
      <c r="G1588">
        <v>65492</v>
      </c>
      <c r="H1588">
        <v>100835</v>
      </c>
    </row>
    <row r="1589" spans="1:8" x14ac:dyDescent="0.25">
      <c r="A1589" s="4" t="s">
        <v>3307</v>
      </c>
      <c r="B1589">
        <v>50510</v>
      </c>
      <c r="C1589">
        <v>61890</v>
      </c>
      <c r="D1589">
        <v>1836</v>
      </c>
      <c r="E1589">
        <v>65205</v>
      </c>
      <c r="F1589">
        <v>350</v>
      </c>
      <c r="G1589">
        <v>65475</v>
      </c>
      <c r="H1589">
        <v>100835</v>
      </c>
    </row>
    <row r="1590" spans="1:8" x14ac:dyDescent="0.25">
      <c r="A1590" s="4" t="s">
        <v>3308</v>
      </c>
      <c r="B1590">
        <v>49930</v>
      </c>
      <c r="C1590">
        <v>62064</v>
      </c>
      <c r="D1590">
        <v>2100</v>
      </c>
      <c r="E1590">
        <v>65341</v>
      </c>
      <c r="F1590">
        <v>206</v>
      </c>
      <c r="G1590">
        <v>65481</v>
      </c>
      <c r="H1590">
        <v>100835</v>
      </c>
    </row>
    <row r="1591" spans="1:8" x14ac:dyDescent="0.25">
      <c r="A1591" s="4" t="s">
        <v>3309</v>
      </c>
      <c r="B1591">
        <v>49466</v>
      </c>
      <c r="C1591">
        <v>62520</v>
      </c>
      <c r="D1591">
        <v>2134</v>
      </c>
      <c r="E1591">
        <v>65444</v>
      </c>
      <c r="F1591">
        <v>75</v>
      </c>
      <c r="G1591">
        <v>65511</v>
      </c>
      <c r="H1591">
        <v>100835</v>
      </c>
    </row>
    <row r="1592" spans="1:8" x14ac:dyDescent="0.25">
      <c r="A1592" s="4" t="s">
        <v>3310</v>
      </c>
      <c r="B1592">
        <v>49530</v>
      </c>
      <c r="C1592">
        <v>62392</v>
      </c>
      <c r="D1592">
        <v>2130</v>
      </c>
      <c r="E1592">
        <v>65421</v>
      </c>
      <c r="F1592">
        <v>65510</v>
      </c>
      <c r="G1592">
        <v>65534</v>
      </c>
      <c r="H1592">
        <v>100835</v>
      </c>
    </row>
    <row r="1593" spans="1:8" x14ac:dyDescent="0.25">
      <c r="A1593" s="4" t="s">
        <v>3311</v>
      </c>
      <c r="B1593">
        <v>49830</v>
      </c>
      <c r="C1593">
        <v>62504</v>
      </c>
      <c r="D1593">
        <v>2086</v>
      </c>
      <c r="E1593">
        <v>65484</v>
      </c>
      <c r="F1593">
        <v>65478</v>
      </c>
      <c r="G1593">
        <v>65524</v>
      </c>
      <c r="H1593">
        <v>100835</v>
      </c>
    </row>
    <row r="1594" spans="1:8" x14ac:dyDescent="0.25">
      <c r="A1594" s="4" t="s">
        <v>3312</v>
      </c>
      <c r="B1594">
        <v>50230</v>
      </c>
      <c r="C1594">
        <v>62846</v>
      </c>
      <c r="D1594">
        <v>1640</v>
      </c>
      <c r="E1594">
        <v>65531</v>
      </c>
      <c r="F1594">
        <v>65505</v>
      </c>
      <c r="G1594">
        <v>65484</v>
      </c>
      <c r="H1594">
        <v>100834</v>
      </c>
    </row>
    <row r="1595" spans="1:8" x14ac:dyDescent="0.25">
      <c r="A1595" s="4" t="s">
        <v>3313</v>
      </c>
      <c r="B1595">
        <v>50208</v>
      </c>
      <c r="C1595">
        <v>63206</v>
      </c>
      <c r="D1595">
        <v>1334</v>
      </c>
      <c r="E1595">
        <v>65488</v>
      </c>
      <c r="F1595">
        <v>29</v>
      </c>
      <c r="G1595">
        <v>65423</v>
      </c>
      <c r="H1595">
        <v>100834</v>
      </c>
    </row>
    <row r="1596" spans="1:8" x14ac:dyDescent="0.25">
      <c r="A1596" s="4" t="s">
        <v>3314</v>
      </c>
      <c r="B1596">
        <v>50612</v>
      </c>
      <c r="C1596">
        <v>63514</v>
      </c>
      <c r="D1596">
        <v>1172</v>
      </c>
      <c r="E1596">
        <v>65341</v>
      </c>
      <c r="F1596">
        <v>47</v>
      </c>
      <c r="G1596">
        <v>65344</v>
      </c>
      <c r="H1596">
        <v>100834</v>
      </c>
    </row>
    <row r="1597" spans="1:8" x14ac:dyDescent="0.25">
      <c r="A1597" s="4" t="s">
        <v>3315</v>
      </c>
      <c r="B1597">
        <v>51270</v>
      </c>
      <c r="C1597">
        <v>63208</v>
      </c>
      <c r="D1597">
        <v>804</v>
      </c>
      <c r="E1597">
        <v>65163</v>
      </c>
      <c r="F1597">
        <v>83</v>
      </c>
      <c r="G1597">
        <v>65252</v>
      </c>
      <c r="H1597">
        <v>100834</v>
      </c>
    </row>
    <row r="1598" spans="1:8" x14ac:dyDescent="0.25">
      <c r="A1598" s="4" t="s">
        <v>3316</v>
      </c>
      <c r="B1598">
        <v>51096</v>
      </c>
      <c r="C1598">
        <v>62414</v>
      </c>
      <c r="D1598">
        <v>904</v>
      </c>
      <c r="E1598">
        <v>64993</v>
      </c>
      <c r="F1598">
        <v>192</v>
      </c>
      <c r="G1598">
        <v>65208</v>
      </c>
      <c r="H1598">
        <v>100834</v>
      </c>
    </row>
    <row r="1599" spans="1:8" x14ac:dyDescent="0.25">
      <c r="A1599" s="4" t="s">
        <v>3317</v>
      </c>
      <c r="B1599">
        <v>50722</v>
      </c>
      <c r="C1599">
        <v>61488</v>
      </c>
      <c r="D1599">
        <v>956</v>
      </c>
      <c r="E1599">
        <v>64898</v>
      </c>
      <c r="F1599">
        <v>269</v>
      </c>
      <c r="G1599">
        <v>65264</v>
      </c>
      <c r="H1599">
        <v>100834</v>
      </c>
    </row>
    <row r="1600" spans="1:8" x14ac:dyDescent="0.25">
      <c r="A1600" s="4" t="s">
        <v>3318</v>
      </c>
      <c r="B1600">
        <v>50498</v>
      </c>
      <c r="C1600">
        <v>61236</v>
      </c>
      <c r="D1600">
        <v>944</v>
      </c>
      <c r="E1600">
        <v>65036</v>
      </c>
      <c r="F1600">
        <v>311</v>
      </c>
      <c r="G1600">
        <v>65381</v>
      </c>
      <c r="H1600">
        <v>100834</v>
      </c>
    </row>
    <row r="1601" spans="1:8" x14ac:dyDescent="0.25">
      <c r="A1601" s="4" t="s">
        <v>3319</v>
      </c>
      <c r="B1601">
        <v>50058</v>
      </c>
      <c r="C1601">
        <v>61516</v>
      </c>
      <c r="D1601">
        <v>952</v>
      </c>
      <c r="E1601">
        <v>65210</v>
      </c>
      <c r="F1601">
        <v>355</v>
      </c>
      <c r="G1601">
        <v>65454</v>
      </c>
      <c r="H1601">
        <v>100834</v>
      </c>
    </row>
    <row r="1602" spans="1:8" x14ac:dyDescent="0.25">
      <c r="A1602" s="4" t="s">
        <v>3320</v>
      </c>
      <c r="B1602">
        <v>49666</v>
      </c>
      <c r="C1602">
        <v>61704</v>
      </c>
      <c r="D1602">
        <v>942</v>
      </c>
      <c r="E1602">
        <v>65312</v>
      </c>
      <c r="F1602">
        <v>336</v>
      </c>
      <c r="G1602">
        <v>65469</v>
      </c>
      <c r="H1602">
        <v>100834</v>
      </c>
    </row>
    <row r="1603" spans="1:8" x14ac:dyDescent="0.25">
      <c r="A1603" s="4" t="s">
        <v>3321</v>
      </c>
      <c r="B1603">
        <v>49530</v>
      </c>
      <c r="C1603">
        <v>61542</v>
      </c>
      <c r="D1603">
        <v>688</v>
      </c>
      <c r="E1603">
        <v>65379</v>
      </c>
      <c r="F1603">
        <v>243</v>
      </c>
      <c r="G1603">
        <v>65459</v>
      </c>
      <c r="H1603">
        <v>100834</v>
      </c>
    </row>
    <row r="1604" spans="1:8" x14ac:dyDescent="0.25">
      <c r="A1604" s="4" t="s">
        <v>3322</v>
      </c>
      <c r="B1604">
        <v>49548</v>
      </c>
      <c r="C1604">
        <v>61342</v>
      </c>
      <c r="D1604">
        <v>412</v>
      </c>
      <c r="E1604">
        <v>65483</v>
      </c>
      <c r="F1604">
        <v>151</v>
      </c>
      <c r="G1604">
        <v>65447</v>
      </c>
      <c r="H1604">
        <v>100834</v>
      </c>
    </row>
    <row r="1605" spans="1:8" x14ac:dyDescent="0.25">
      <c r="A1605" s="4" t="s">
        <v>3323</v>
      </c>
      <c r="B1605">
        <v>49640</v>
      </c>
      <c r="C1605">
        <v>61260</v>
      </c>
      <c r="D1605">
        <v>286</v>
      </c>
      <c r="E1605">
        <v>39</v>
      </c>
      <c r="F1605">
        <v>71</v>
      </c>
      <c r="G1605">
        <v>65436</v>
      </c>
      <c r="H1605">
        <v>100834</v>
      </c>
    </row>
    <row r="1606" spans="1:8" x14ac:dyDescent="0.25">
      <c r="A1606" s="4" t="s">
        <v>3324</v>
      </c>
      <c r="B1606">
        <v>49844</v>
      </c>
      <c r="C1606">
        <v>61354</v>
      </c>
      <c r="D1606">
        <v>208</v>
      </c>
      <c r="E1606">
        <v>79</v>
      </c>
      <c r="F1606">
        <v>65520</v>
      </c>
      <c r="G1606">
        <v>65431</v>
      </c>
      <c r="H1606">
        <v>100834</v>
      </c>
    </row>
    <row r="1607" spans="1:8" x14ac:dyDescent="0.25">
      <c r="A1607" s="4" t="s">
        <v>3325</v>
      </c>
      <c r="B1607">
        <v>49892</v>
      </c>
      <c r="C1607">
        <v>61574</v>
      </c>
      <c r="D1607">
        <v>246</v>
      </c>
      <c r="E1607">
        <v>80</v>
      </c>
      <c r="F1607">
        <v>65492</v>
      </c>
      <c r="G1607">
        <v>65436</v>
      </c>
      <c r="H1607">
        <v>100834</v>
      </c>
    </row>
    <row r="1608" spans="1:8" x14ac:dyDescent="0.25">
      <c r="A1608" s="4" t="s">
        <v>3326</v>
      </c>
      <c r="B1608">
        <v>49872</v>
      </c>
      <c r="C1608">
        <v>61556</v>
      </c>
      <c r="D1608">
        <v>88</v>
      </c>
      <c r="E1608">
        <v>26</v>
      </c>
      <c r="F1608">
        <v>65486</v>
      </c>
      <c r="G1608">
        <v>65450</v>
      </c>
      <c r="H1608">
        <v>100834</v>
      </c>
    </row>
    <row r="1609" spans="1:8" x14ac:dyDescent="0.25">
      <c r="A1609" s="4" t="s">
        <v>3327</v>
      </c>
      <c r="B1609">
        <v>49974</v>
      </c>
      <c r="C1609">
        <v>61762</v>
      </c>
      <c r="D1609">
        <v>250</v>
      </c>
      <c r="E1609">
        <v>34</v>
      </c>
      <c r="F1609">
        <v>65500</v>
      </c>
      <c r="G1609">
        <v>65473</v>
      </c>
      <c r="H1609">
        <v>100834</v>
      </c>
    </row>
    <row r="1610" spans="1:8" x14ac:dyDescent="0.25">
      <c r="A1610" s="4" t="s">
        <v>3328</v>
      </c>
      <c r="B1610">
        <v>50216</v>
      </c>
      <c r="C1610">
        <v>62006</v>
      </c>
      <c r="D1610">
        <v>432</v>
      </c>
      <c r="E1610">
        <v>42</v>
      </c>
      <c r="F1610">
        <v>65493</v>
      </c>
      <c r="G1610">
        <v>65496</v>
      </c>
      <c r="H1610">
        <v>100834</v>
      </c>
    </row>
    <row r="1611" spans="1:8" x14ac:dyDescent="0.25">
      <c r="A1611" s="4" t="s">
        <v>3329</v>
      </c>
      <c r="B1611">
        <v>50264</v>
      </c>
      <c r="C1611">
        <v>62008</v>
      </c>
      <c r="D1611">
        <v>658</v>
      </c>
      <c r="E1611">
        <v>15</v>
      </c>
      <c r="F1611">
        <v>65508</v>
      </c>
      <c r="G1611">
        <v>65514</v>
      </c>
      <c r="H1611">
        <v>100835</v>
      </c>
    </row>
    <row r="1612" spans="1:8" x14ac:dyDescent="0.25">
      <c r="A1612" s="4" t="s">
        <v>3330</v>
      </c>
      <c r="B1612">
        <v>50052</v>
      </c>
      <c r="C1612">
        <v>61802</v>
      </c>
      <c r="D1612">
        <v>840</v>
      </c>
      <c r="E1612">
        <v>65516</v>
      </c>
      <c r="F1612">
        <v>65533</v>
      </c>
      <c r="G1612">
        <v>65529</v>
      </c>
      <c r="H1612">
        <v>100835</v>
      </c>
    </row>
    <row r="1613" spans="1:8" x14ac:dyDescent="0.25">
      <c r="A1613" s="4" t="s">
        <v>3331</v>
      </c>
      <c r="B1613">
        <v>50030</v>
      </c>
      <c r="C1613">
        <v>61764</v>
      </c>
      <c r="D1613">
        <v>922</v>
      </c>
      <c r="E1613">
        <v>65532</v>
      </c>
      <c r="F1613">
        <v>65517</v>
      </c>
      <c r="G1613">
        <v>15</v>
      </c>
      <c r="H1613">
        <v>100835</v>
      </c>
    </row>
    <row r="1614" spans="1:8" x14ac:dyDescent="0.25">
      <c r="A1614" s="4" t="s">
        <v>3332</v>
      </c>
      <c r="B1614">
        <v>50116</v>
      </c>
      <c r="C1614">
        <v>62042</v>
      </c>
      <c r="D1614">
        <v>960</v>
      </c>
      <c r="E1614">
        <v>34</v>
      </c>
      <c r="F1614">
        <v>65508</v>
      </c>
      <c r="G1614">
        <v>16</v>
      </c>
      <c r="H1614">
        <v>100835</v>
      </c>
    </row>
    <row r="1615" spans="1:8" x14ac:dyDescent="0.25">
      <c r="A1615" s="4" t="s">
        <v>3333</v>
      </c>
      <c r="B1615">
        <v>50142</v>
      </c>
      <c r="C1615">
        <v>62226</v>
      </c>
      <c r="D1615">
        <v>1056</v>
      </c>
      <c r="E1615">
        <v>37</v>
      </c>
      <c r="F1615">
        <v>65512</v>
      </c>
      <c r="G1615">
        <v>65532</v>
      </c>
      <c r="H1615">
        <v>100835</v>
      </c>
    </row>
    <row r="1616" spans="1:8" x14ac:dyDescent="0.25">
      <c r="A1616" s="4" t="s">
        <v>3334</v>
      </c>
      <c r="B1616">
        <v>50352</v>
      </c>
      <c r="C1616">
        <v>62140</v>
      </c>
      <c r="D1616">
        <v>1086</v>
      </c>
      <c r="E1616">
        <v>65526</v>
      </c>
      <c r="F1616">
        <v>65490</v>
      </c>
      <c r="G1616">
        <v>65520</v>
      </c>
      <c r="H1616">
        <v>100835</v>
      </c>
    </row>
    <row r="1617" spans="1:8" x14ac:dyDescent="0.25">
      <c r="A1617" s="4" t="s">
        <v>3335</v>
      </c>
      <c r="B1617">
        <v>50454</v>
      </c>
      <c r="C1617">
        <v>62084</v>
      </c>
      <c r="D1617">
        <v>1098</v>
      </c>
      <c r="E1617">
        <v>65496</v>
      </c>
      <c r="F1617">
        <v>65484</v>
      </c>
      <c r="G1617">
        <v>65521</v>
      </c>
      <c r="H1617">
        <v>100835</v>
      </c>
    </row>
    <row r="1618" spans="1:8" x14ac:dyDescent="0.25">
      <c r="A1618" s="4" t="s">
        <v>3336</v>
      </c>
      <c r="B1618">
        <v>50444</v>
      </c>
      <c r="C1618">
        <v>62122</v>
      </c>
      <c r="D1618">
        <v>1014</v>
      </c>
      <c r="E1618">
        <v>65482</v>
      </c>
      <c r="F1618">
        <v>65516</v>
      </c>
      <c r="G1618">
        <v>65519</v>
      </c>
      <c r="H1618">
        <v>100835</v>
      </c>
    </row>
    <row r="1619" spans="1:8" x14ac:dyDescent="0.25">
      <c r="A1619" s="4" t="s">
        <v>3337</v>
      </c>
      <c r="B1619">
        <v>50388</v>
      </c>
      <c r="C1619">
        <v>62064</v>
      </c>
      <c r="D1619">
        <v>986</v>
      </c>
      <c r="E1619">
        <v>65455</v>
      </c>
      <c r="F1619">
        <v>22</v>
      </c>
      <c r="G1619">
        <v>65514</v>
      </c>
      <c r="H1619">
        <v>100835</v>
      </c>
    </row>
    <row r="1620" spans="1:8" x14ac:dyDescent="0.25">
      <c r="A1620" s="4" t="s">
        <v>3338</v>
      </c>
      <c r="B1620">
        <v>50476</v>
      </c>
      <c r="C1620">
        <v>61888</v>
      </c>
      <c r="D1620">
        <v>864</v>
      </c>
      <c r="E1620">
        <v>65425</v>
      </c>
      <c r="F1620">
        <v>54</v>
      </c>
      <c r="G1620">
        <v>65515</v>
      </c>
      <c r="H1620">
        <v>100835</v>
      </c>
    </row>
    <row r="1621" spans="1:8" x14ac:dyDescent="0.25">
      <c r="A1621" s="4" t="s">
        <v>3339</v>
      </c>
      <c r="B1621">
        <v>50396</v>
      </c>
      <c r="C1621">
        <v>61868</v>
      </c>
      <c r="D1621">
        <v>868</v>
      </c>
      <c r="E1621">
        <v>65427</v>
      </c>
      <c r="F1621">
        <v>84</v>
      </c>
      <c r="G1621">
        <v>65526</v>
      </c>
      <c r="H1621">
        <v>100835</v>
      </c>
    </row>
    <row r="1622" spans="1:8" x14ac:dyDescent="0.25">
      <c r="A1622" s="4" t="s">
        <v>3340</v>
      </c>
      <c r="B1622">
        <v>50272</v>
      </c>
      <c r="C1622">
        <v>61932</v>
      </c>
      <c r="D1622">
        <v>892</v>
      </c>
      <c r="E1622">
        <v>65450</v>
      </c>
      <c r="F1622">
        <v>101</v>
      </c>
      <c r="G1622">
        <v>1</v>
      </c>
      <c r="H1622">
        <v>100835</v>
      </c>
    </row>
    <row r="1623" spans="1:8" x14ac:dyDescent="0.25">
      <c r="A1623" s="4" t="s">
        <v>3341</v>
      </c>
      <c r="B1623">
        <v>50184</v>
      </c>
      <c r="C1623">
        <v>62000</v>
      </c>
      <c r="D1623">
        <v>728</v>
      </c>
      <c r="E1623">
        <v>65468</v>
      </c>
      <c r="F1623">
        <v>114</v>
      </c>
      <c r="G1623">
        <v>0</v>
      </c>
      <c r="H1623">
        <v>100835</v>
      </c>
    </row>
    <row r="1624" spans="1:8" x14ac:dyDescent="0.25">
      <c r="A1624" s="4" t="s">
        <v>3342</v>
      </c>
      <c r="B1624">
        <v>50088</v>
      </c>
      <c r="C1624">
        <v>61972</v>
      </c>
      <c r="D1624">
        <v>710</v>
      </c>
      <c r="E1624">
        <v>65480</v>
      </c>
      <c r="F1624">
        <v>118</v>
      </c>
      <c r="G1624">
        <v>65524</v>
      </c>
      <c r="H1624">
        <v>100834</v>
      </c>
    </row>
    <row r="1625" spans="1:8" x14ac:dyDescent="0.25">
      <c r="A1625" s="4" t="s">
        <v>3343</v>
      </c>
      <c r="B1625">
        <v>50018</v>
      </c>
      <c r="C1625">
        <v>61910</v>
      </c>
      <c r="D1625">
        <v>604</v>
      </c>
      <c r="E1625">
        <v>65492</v>
      </c>
      <c r="F1625">
        <v>119</v>
      </c>
      <c r="G1625">
        <v>65511</v>
      </c>
      <c r="H1625">
        <v>100834</v>
      </c>
    </row>
    <row r="1626" spans="1:8" x14ac:dyDescent="0.25">
      <c r="A1626" s="4" t="s">
        <v>3344</v>
      </c>
      <c r="B1626">
        <v>49988</v>
      </c>
      <c r="C1626">
        <v>61932</v>
      </c>
      <c r="D1626">
        <v>502</v>
      </c>
      <c r="E1626">
        <v>65505</v>
      </c>
      <c r="F1626">
        <v>105</v>
      </c>
      <c r="G1626">
        <v>65507</v>
      </c>
      <c r="H1626">
        <v>100834</v>
      </c>
    </row>
    <row r="1627" spans="1:8" x14ac:dyDescent="0.25">
      <c r="A1627" s="4" t="s">
        <v>3345</v>
      </c>
      <c r="B1627">
        <v>49990</v>
      </c>
      <c r="C1627">
        <v>61852</v>
      </c>
      <c r="D1627">
        <v>428</v>
      </c>
      <c r="E1627">
        <v>65500</v>
      </c>
      <c r="F1627">
        <v>118</v>
      </c>
      <c r="G1627">
        <v>65504</v>
      </c>
      <c r="H1627">
        <v>100834</v>
      </c>
    </row>
    <row r="1628" spans="1:8" x14ac:dyDescent="0.25">
      <c r="A1628" s="4" t="s">
        <v>3346</v>
      </c>
      <c r="B1628">
        <v>50058</v>
      </c>
      <c r="C1628">
        <v>61844</v>
      </c>
      <c r="D1628">
        <v>470</v>
      </c>
      <c r="E1628">
        <v>65498</v>
      </c>
      <c r="F1628">
        <v>125</v>
      </c>
      <c r="G1628">
        <v>65503</v>
      </c>
      <c r="H1628">
        <v>100834</v>
      </c>
    </row>
    <row r="1629" spans="1:8" x14ac:dyDescent="0.25">
      <c r="A1629" s="4" t="s">
        <v>3347</v>
      </c>
      <c r="B1629">
        <v>50120</v>
      </c>
      <c r="C1629">
        <v>61858</v>
      </c>
      <c r="D1629">
        <v>518</v>
      </c>
      <c r="E1629">
        <v>65509</v>
      </c>
      <c r="F1629">
        <v>108</v>
      </c>
      <c r="G1629">
        <v>65506</v>
      </c>
      <c r="H1629">
        <v>100834</v>
      </c>
    </row>
    <row r="1630" spans="1:8" x14ac:dyDescent="0.25">
      <c r="A1630" s="4" t="s">
        <v>3348</v>
      </c>
      <c r="B1630">
        <v>50096</v>
      </c>
      <c r="C1630">
        <v>61948</v>
      </c>
      <c r="D1630">
        <v>464</v>
      </c>
      <c r="E1630">
        <v>65523</v>
      </c>
      <c r="F1630">
        <v>95</v>
      </c>
      <c r="G1630">
        <v>65516</v>
      </c>
      <c r="H1630">
        <v>100834</v>
      </c>
    </row>
    <row r="1631" spans="1:8" x14ac:dyDescent="0.25">
      <c r="A1631" s="4" t="s">
        <v>3349</v>
      </c>
      <c r="B1631">
        <v>50152</v>
      </c>
      <c r="C1631">
        <v>61904</v>
      </c>
      <c r="D1631">
        <v>476</v>
      </c>
      <c r="E1631">
        <v>65529</v>
      </c>
      <c r="F1631">
        <v>98</v>
      </c>
      <c r="G1631">
        <v>65521</v>
      </c>
      <c r="H1631">
        <v>100834</v>
      </c>
    </row>
    <row r="1632" spans="1:8" x14ac:dyDescent="0.25">
      <c r="A1632" s="4" t="s">
        <v>3350</v>
      </c>
      <c r="B1632">
        <v>50074</v>
      </c>
      <c r="C1632">
        <v>61874</v>
      </c>
      <c r="D1632">
        <v>480</v>
      </c>
      <c r="E1632">
        <v>65514</v>
      </c>
      <c r="F1632">
        <v>109</v>
      </c>
      <c r="G1632">
        <v>65530</v>
      </c>
      <c r="H1632">
        <v>100834</v>
      </c>
    </row>
    <row r="1633" spans="1:8" x14ac:dyDescent="0.25">
      <c r="A1633" s="4" t="s">
        <v>3351</v>
      </c>
      <c r="B1633">
        <v>50088</v>
      </c>
      <c r="C1633">
        <v>61854</v>
      </c>
      <c r="D1633">
        <v>466</v>
      </c>
      <c r="E1633">
        <v>65512</v>
      </c>
      <c r="F1633">
        <v>97</v>
      </c>
      <c r="G1633">
        <v>9</v>
      </c>
      <c r="H1633">
        <v>100834</v>
      </c>
    </row>
    <row r="1634" spans="1:8" x14ac:dyDescent="0.25">
      <c r="A1634" s="4" t="s">
        <v>3352</v>
      </c>
      <c r="B1634">
        <v>50146</v>
      </c>
      <c r="C1634">
        <v>62010</v>
      </c>
      <c r="D1634">
        <v>380</v>
      </c>
      <c r="E1634">
        <v>65526</v>
      </c>
      <c r="F1634">
        <v>73</v>
      </c>
      <c r="G1634">
        <v>15</v>
      </c>
      <c r="H1634">
        <v>100834</v>
      </c>
    </row>
    <row r="1635" spans="1:8" x14ac:dyDescent="0.25">
      <c r="A1635" s="4" t="s">
        <v>3353</v>
      </c>
      <c r="B1635">
        <v>50142</v>
      </c>
      <c r="C1635">
        <v>62034</v>
      </c>
      <c r="D1635">
        <v>410</v>
      </c>
      <c r="E1635">
        <v>65533</v>
      </c>
      <c r="F1635">
        <v>57</v>
      </c>
      <c r="G1635">
        <v>11</v>
      </c>
      <c r="H1635">
        <v>100834</v>
      </c>
    </row>
    <row r="1636" spans="1:8" x14ac:dyDescent="0.25">
      <c r="A1636" s="4" t="s">
        <v>3354</v>
      </c>
      <c r="B1636">
        <v>50110</v>
      </c>
      <c r="C1636">
        <v>62038</v>
      </c>
      <c r="D1636">
        <v>434</v>
      </c>
      <c r="E1636">
        <v>65524</v>
      </c>
      <c r="F1636">
        <v>31</v>
      </c>
      <c r="G1636">
        <v>11</v>
      </c>
      <c r="H1636">
        <v>100834</v>
      </c>
    </row>
    <row r="1637" spans="1:8" x14ac:dyDescent="0.25">
      <c r="A1637" s="4" t="s">
        <v>3355</v>
      </c>
      <c r="B1637">
        <v>50092</v>
      </c>
      <c r="C1637">
        <v>62066</v>
      </c>
      <c r="D1637">
        <v>394</v>
      </c>
      <c r="E1637">
        <v>65520</v>
      </c>
      <c r="F1637">
        <v>19</v>
      </c>
      <c r="G1637">
        <v>14</v>
      </c>
      <c r="H1637">
        <v>100834</v>
      </c>
    </row>
    <row r="1638" spans="1:8" x14ac:dyDescent="0.25">
      <c r="A1638" s="4" t="s">
        <v>3356</v>
      </c>
      <c r="B1638">
        <v>50068</v>
      </c>
      <c r="C1638">
        <v>61976</v>
      </c>
      <c r="D1638">
        <v>342</v>
      </c>
      <c r="E1638">
        <v>65511</v>
      </c>
      <c r="F1638">
        <v>11</v>
      </c>
      <c r="G1638">
        <v>7</v>
      </c>
      <c r="H1638">
        <v>100834</v>
      </c>
    </row>
    <row r="1639" spans="1:8" x14ac:dyDescent="0.25">
      <c r="A1639" s="4" t="s">
        <v>3357</v>
      </c>
      <c r="B1639">
        <v>50032</v>
      </c>
      <c r="C1639">
        <v>62058</v>
      </c>
      <c r="D1639">
        <v>266</v>
      </c>
      <c r="E1639">
        <v>65530</v>
      </c>
      <c r="F1639">
        <v>65531</v>
      </c>
      <c r="G1639">
        <v>65535</v>
      </c>
      <c r="H1639">
        <v>100834</v>
      </c>
    </row>
    <row r="1640" spans="1:8" x14ac:dyDescent="0.25">
      <c r="A1640" s="4" t="s">
        <v>3358</v>
      </c>
      <c r="B1640">
        <v>49926</v>
      </c>
      <c r="C1640">
        <v>62070</v>
      </c>
      <c r="D1640">
        <v>240</v>
      </c>
      <c r="E1640">
        <v>65526</v>
      </c>
      <c r="F1640">
        <v>65533</v>
      </c>
      <c r="G1640">
        <v>65531</v>
      </c>
      <c r="H1640">
        <v>100834</v>
      </c>
    </row>
    <row r="1641" spans="1:8" x14ac:dyDescent="0.25">
      <c r="A1641" s="4" t="s">
        <v>3359</v>
      </c>
      <c r="B1641">
        <v>49986</v>
      </c>
      <c r="C1641">
        <v>62062</v>
      </c>
      <c r="D1641">
        <v>248</v>
      </c>
      <c r="E1641">
        <v>65509</v>
      </c>
      <c r="F1641">
        <v>65519</v>
      </c>
      <c r="G1641">
        <v>65531</v>
      </c>
      <c r="H1641">
        <v>100834</v>
      </c>
    </row>
    <row r="1642" spans="1:8" x14ac:dyDescent="0.25">
      <c r="A1642" s="4" t="s">
        <v>3360</v>
      </c>
      <c r="B1642">
        <v>50024</v>
      </c>
      <c r="C1642">
        <v>62114</v>
      </c>
      <c r="D1642">
        <v>278</v>
      </c>
      <c r="E1642">
        <v>65502</v>
      </c>
      <c r="F1642">
        <v>65501</v>
      </c>
      <c r="G1642">
        <v>65527</v>
      </c>
      <c r="H1642">
        <v>100834</v>
      </c>
    </row>
    <row r="1643" spans="1:8" x14ac:dyDescent="0.25">
      <c r="A1643" s="4" t="s">
        <v>3361</v>
      </c>
      <c r="B1643">
        <v>49996</v>
      </c>
      <c r="C1643">
        <v>62098</v>
      </c>
      <c r="D1643">
        <v>328</v>
      </c>
      <c r="E1643">
        <v>65502</v>
      </c>
      <c r="F1643">
        <v>65488</v>
      </c>
      <c r="G1643">
        <v>65521</v>
      </c>
      <c r="H1643">
        <v>100835</v>
      </c>
    </row>
    <row r="1644" spans="1:8" x14ac:dyDescent="0.25">
      <c r="A1644" s="4" t="s">
        <v>3362</v>
      </c>
      <c r="B1644">
        <v>50000</v>
      </c>
      <c r="C1644">
        <v>62076</v>
      </c>
      <c r="D1644">
        <v>362</v>
      </c>
      <c r="E1644">
        <v>65495</v>
      </c>
      <c r="F1644">
        <v>65473</v>
      </c>
      <c r="G1644">
        <v>65517</v>
      </c>
      <c r="H1644">
        <v>100835</v>
      </c>
    </row>
    <row r="1645" spans="1:8" x14ac:dyDescent="0.25">
      <c r="A1645" s="4" t="s">
        <v>3363</v>
      </c>
      <c r="B1645">
        <v>50000</v>
      </c>
      <c r="C1645">
        <v>62006</v>
      </c>
      <c r="D1645">
        <v>350</v>
      </c>
      <c r="E1645">
        <v>65491</v>
      </c>
      <c r="F1645">
        <v>65461</v>
      </c>
      <c r="G1645">
        <v>65513</v>
      </c>
      <c r="H1645">
        <v>100835</v>
      </c>
    </row>
    <row r="1646" spans="1:8" x14ac:dyDescent="0.25">
      <c r="A1646" s="4" t="s">
        <v>3364</v>
      </c>
      <c r="B1646">
        <v>50040</v>
      </c>
      <c r="C1646">
        <v>62008</v>
      </c>
      <c r="D1646">
        <v>400</v>
      </c>
      <c r="E1646">
        <v>65498</v>
      </c>
      <c r="F1646">
        <v>65445</v>
      </c>
      <c r="G1646">
        <v>65514</v>
      </c>
      <c r="H1646">
        <v>100835</v>
      </c>
    </row>
    <row r="1647" spans="1:8" x14ac:dyDescent="0.25">
      <c r="A1647" s="4" t="s">
        <v>3365</v>
      </c>
      <c r="B1647">
        <v>50138</v>
      </c>
      <c r="C1647">
        <v>61996</v>
      </c>
      <c r="D1647">
        <v>468</v>
      </c>
      <c r="E1647">
        <v>65500</v>
      </c>
      <c r="F1647">
        <v>65444</v>
      </c>
      <c r="G1647">
        <v>65517</v>
      </c>
      <c r="H1647">
        <v>100835</v>
      </c>
    </row>
    <row r="1648" spans="1:8" x14ac:dyDescent="0.25">
      <c r="A1648" s="4" t="s">
        <v>3366</v>
      </c>
      <c r="B1648">
        <v>50182</v>
      </c>
      <c r="C1648">
        <v>62024</v>
      </c>
      <c r="D1648">
        <v>454</v>
      </c>
      <c r="E1648">
        <v>65507</v>
      </c>
      <c r="F1648">
        <v>65453</v>
      </c>
      <c r="G1648">
        <v>65512</v>
      </c>
      <c r="H1648">
        <v>100835</v>
      </c>
    </row>
    <row r="1649" spans="1:8" x14ac:dyDescent="0.25">
      <c r="A1649" s="4" t="s">
        <v>3367</v>
      </c>
      <c r="B1649">
        <v>50186</v>
      </c>
      <c r="C1649">
        <v>62044</v>
      </c>
      <c r="D1649">
        <v>470</v>
      </c>
      <c r="E1649">
        <v>65511</v>
      </c>
      <c r="F1649">
        <v>65459</v>
      </c>
      <c r="G1649">
        <v>65509</v>
      </c>
      <c r="H1649">
        <v>100835</v>
      </c>
    </row>
    <row r="1650" spans="1:8" x14ac:dyDescent="0.25">
      <c r="A1650" s="4" t="s">
        <v>3368</v>
      </c>
      <c r="B1650">
        <v>50202</v>
      </c>
      <c r="C1650">
        <v>62014</v>
      </c>
      <c r="D1650">
        <v>552</v>
      </c>
      <c r="E1650">
        <v>65508</v>
      </c>
      <c r="F1650">
        <v>65459</v>
      </c>
      <c r="G1650">
        <v>65515</v>
      </c>
      <c r="H1650">
        <v>100834</v>
      </c>
    </row>
    <row r="1651" spans="1:8" x14ac:dyDescent="0.25">
      <c r="A1651" s="4" t="s">
        <v>3369</v>
      </c>
      <c r="B1651">
        <v>50258</v>
      </c>
      <c r="C1651">
        <v>62030</v>
      </c>
      <c r="D1651">
        <v>590</v>
      </c>
      <c r="E1651">
        <v>65517</v>
      </c>
      <c r="F1651">
        <v>65462</v>
      </c>
      <c r="G1651">
        <v>65522</v>
      </c>
      <c r="H1651">
        <v>100834</v>
      </c>
    </row>
    <row r="1652" spans="1:8" x14ac:dyDescent="0.25">
      <c r="A1652" s="4" t="s">
        <v>3370</v>
      </c>
      <c r="B1652">
        <v>50258</v>
      </c>
      <c r="C1652">
        <v>61972</v>
      </c>
      <c r="D1652">
        <v>466</v>
      </c>
      <c r="E1652">
        <v>65511</v>
      </c>
      <c r="F1652">
        <v>65483</v>
      </c>
      <c r="G1652">
        <v>65516</v>
      </c>
      <c r="H1652">
        <v>100834</v>
      </c>
    </row>
    <row r="1653" spans="1:8" x14ac:dyDescent="0.25">
      <c r="A1653" s="4" t="s">
        <v>3371</v>
      </c>
      <c r="B1653">
        <v>50236</v>
      </c>
      <c r="C1653">
        <v>62052</v>
      </c>
      <c r="D1653">
        <v>576</v>
      </c>
      <c r="E1653">
        <v>65523</v>
      </c>
      <c r="F1653">
        <v>65491</v>
      </c>
      <c r="G1653">
        <v>65514</v>
      </c>
      <c r="H1653">
        <v>100834</v>
      </c>
    </row>
    <row r="1654" spans="1:8" x14ac:dyDescent="0.25">
      <c r="A1654" s="4" t="s">
        <v>3372</v>
      </c>
      <c r="B1654">
        <v>50144</v>
      </c>
      <c r="C1654">
        <v>62058</v>
      </c>
      <c r="D1654">
        <v>502</v>
      </c>
      <c r="E1654">
        <v>65526</v>
      </c>
      <c r="F1654">
        <v>65503</v>
      </c>
      <c r="G1654">
        <v>65516</v>
      </c>
      <c r="H1654">
        <v>100834</v>
      </c>
    </row>
    <row r="1655" spans="1:8" x14ac:dyDescent="0.25">
      <c r="A1655" s="4" t="s">
        <v>3373</v>
      </c>
      <c r="B1655">
        <v>50060</v>
      </c>
      <c r="C1655">
        <v>62102</v>
      </c>
      <c r="D1655">
        <v>512</v>
      </c>
      <c r="E1655">
        <v>65535</v>
      </c>
      <c r="F1655">
        <v>65499</v>
      </c>
      <c r="G1655">
        <v>65520</v>
      </c>
      <c r="H1655">
        <v>100834</v>
      </c>
    </row>
    <row r="1656" spans="1:8" x14ac:dyDescent="0.25">
      <c r="A1656" s="4" t="s">
        <v>3374</v>
      </c>
      <c r="B1656">
        <v>50106</v>
      </c>
      <c r="C1656">
        <v>62050</v>
      </c>
      <c r="D1656">
        <v>534</v>
      </c>
      <c r="E1656">
        <v>65517</v>
      </c>
      <c r="F1656">
        <v>65495</v>
      </c>
      <c r="G1656">
        <v>65521</v>
      </c>
      <c r="H1656">
        <v>100834</v>
      </c>
    </row>
    <row r="1657" spans="1:8" x14ac:dyDescent="0.25">
      <c r="A1657" s="4" t="s">
        <v>3375</v>
      </c>
      <c r="B1657">
        <v>50192</v>
      </c>
      <c r="C1657">
        <v>62058</v>
      </c>
      <c r="D1657">
        <v>534</v>
      </c>
      <c r="E1657">
        <v>65519</v>
      </c>
      <c r="F1657">
        <v>65503</v>
      </c>
      <c r="G1657">
        <v>65509</v>
      </c>
      <c r="H1657">
        <v>100834</v>
      </c>
    </row>
    <row r="1658" spans="1:8" x14ac:dyDescent="0.25">
      <c r="A1658" s="4" t="s">
        <v>3376</v>
      </c>
      <c r="B1658">
        <v>50206</v>
      </c>
      <c r="C1658">
        <v>62050</v>
      </c>
      <c r="D1658">
        <v>578</v>
      </c>
      <c r="E1658">
        <v>65530</v>
      </c>
      <c r="F1658">
        <v>65509</v>
      </c>
      <c r="G1658">
        <v>65511</v>
      </c>
      <c r="H1658">
        <v>100834</v>
      </c>
    </row>
    <row r="1659" spans="1:8" x14ac:dyDescent="0.25">
      <c r="A1659" s="4" t="s">
        <v>3377</v>
      </c>
      <c r="B1659">
        <v>50156</v>
      </c>
      <c r="C1659">
        <v>62052</v>
      </c>
      <c r="D1659">
        <v>580</v>
      </c>
      <c r="E1659">
        <v>65535</v>
      </c>
      <c r="F1659">
        <v>65512</v>
      </c>
      <c r="G1659">
        <v>65514</v>
      </c>
      <c r="H1659">
        <v>100834</v>
      </c>
    </row>
    <row r="1660" spans="1:8" x14ac:dyDescent="0.25">
      <c r="A1660" s="4" t="s">
        <v>3378</v>
      </c>
      <c r="B1660">
        <v>50134</v>
      </c>
      <c r="C1660">
        <v>62048</v>
      </c>
      <c r="D1660">
        <v>554</v>
      </c>
      <c r="E1660">
        <v>0</v>
      </c>
      <c r="F1660">
        <v>65520</v>
      </c>
      <c r="G1660">
        <v>65516</v>
      </c>
      <c r="H1660">
        <v>100834</v>
      </c>
    </row>
    <row r="1661" spans="1:8" x14ac:dyDescent="0.25">
      <c r="A1661" s="4" t="s">
        <v>3379</v>
      </c>
      <c r="B1661">
        <v>50154</v>
      </c>
      <c r="C1661">
        <v>62046</v>
      </c>
      <c r="D1661">
        <v>516</v>
      </c>
      <c r="E1661">
        <v>1</v>
      </c>
      <c r="F1661">
        <v>65528</v>
      </c>
      <c r="G1661">
        <v>65521</v>
      </c>
      <c r="H1661">
        <v>100834</v>
      </c>
    </row>
    <row r="1662" spans="1:8" x14ac:dyDescent="0.25">
      <c r="A1662" s="4" t="s">
        <v>3380</v>
      </c>
      <c r="B1662">
        <v>50176</v>
      </c>
      <c r="C1662">
        <v>62058</v>
      </c>
      <c r="D1662">
        <v>470</v>
      </c>
      <c r="E1662">
        <v>6</v>
      </c>
      <c r="F1662">
        <v>65528</v>
      </c>
      <c r="G1662">
        <v>65520</v>
      </c>
      <c r="H1662">
        <v>100834</v>
      </c>
    </row>
    <row r="1663" spans="1:8" x14ac:dyDescent="0.25">
      <c r="A1663" s="4" t="s">
        <v>3381</v>
      </c>
      <c r="B1663">
        <v>50086</v>
      </c>
      <c r="C1663">
        <v>62084</v>
      </c>
      <c r="D1663">
        <v>484</v>
      </c>
      <c r="E1663">
        <v>8</v>
      </c>
      <c r="F1663">
        <v>65528</v>
      </c>
      <c r="G1663">
        <v>65517</v>
      </c>
      <c r="H1663">
        <v>100834</v>
      </c>
    </row>
    <row r="1664" spans="1:8" x14ac:dyDescent="0.25">
      <c r="A1664" s="4" t="s">
        <v>3382</v>
      </c>
      <c r="B1664">
        <v>50142</v>
      </c>
      <c r="C1664">
        <v>62032</v>
      </c>
      <c r="D1664">
        <v>450</v>
      </c>
      <c r="E1664">
        <v>0</v>
      </c>
      <c r="F1664">
        <v>65518</v>
      </c>
      <c r="G1664">
        <v>65520</v>
      </c>
      <c r="H1664">
        <v>100834</v>
      </c>
    </row>
    <row r="1665" spans="1:8" x14ac:dyDescent="0.25">
      <c r="A1665" s="4" t="s">
        <v>3383</v>
      </c>
      <c r="B1665">
        <v>50126</v>
      </c>
      <c r="C1665">
        <v>62084</v>
      </c>
      <c r="D1665">
        <v>496</v>
      </c>
      <c r="E1665">
        <v>4</v>
      </c>
      <c r="F1665">
        <v>65524</v>
      </c>
      <c r="G1665">
        <v>65519</v>
      </c>
      <c r="H1665">
        <v>100834</v>
      </c>
    </row>
    <row r="1666" spans="1:8" x14ac:dyDescent="0.25">
      <c r="A1666" s="4" t="s">
        <v>3384</v>
      </c>
      <c r="B1666">
        <v>50090</v>
      </c>
      <c r="C1666">
        <v>62116</v>
      </c>
      <c r="D1666">
        <v>484</v>
      </c>
      <c r="E1666">
        <v>6</v>
      </c>
      <c r="F1666">
        <v>65520</v>
      </c>
      <c r="G1666">
        <v>65516</v>
      </c>
      <c r="H1666">
        <v>100835</v>
      </c>
    </row>
    <row r="1667" spans="1:8" x14ac:dyDescent="0.25">
      <c r="A1667" s="4" t="s">
        <v>3385</v>
      </c>
      <c r="B1667">
        <v>50144</v>
      </c>
      <c r="C1667">
        <v>62100</v>
      </c>
      <c r="D1667">
        <v>476</v>
      </c>
      <c r="E1667">
        <v>3</v>
      </c>
      <c r="F1667">
        <v>65527</v>
      </c>
      <c r="G1667">
        <v>65515</v>
      </c>
      <c r="H1667">
        <v>100835</v>
      </c>
    </row>
    <row r="1668" spans="1:8" x14ac:dyDescent="0.25">
      <c r="A1668" s="4" t="s">
        <v>3386</v>
      </c>
      <c r="B1668">
        <v>50138</v>
      </c>
      <c r="C1668">
        <v>62116</v>
      </c>
      <c r="D1668">
        <v>508</v>
      </c>
      <c r="E1668">
        <v>65534</v>
      </c>
      <c r="F1668">
        <v>65535</v>
      </c>
      <c r="G1668">
        <v>65512</v>
      </c>
      <c r="H1668">
        <v>100835</v>
      </c>
    </row>
    <row r="1669" spans="1:8" x14ac:dyDescent="0.25">
      <c r="A1669" s="4" t="s">
        <v>3387</v>
      </c>
      <c r="B1669">
        <v>50122</v>
      </c>
      <c r="C1669">
        <v>62192</v>
      </c>
      <c r="D1669">
        <v>518</v>
      </c>
      <c r="E1669">
        <v>65531</v>
      </c>
      <c r="F1669">
        <v>65532</v>
      </c>
      <c r="G1669">
        <v>65511</v>
      </c>
      <c r="H1669">
        <v>100834</v>
      </c>
    </row>
    <row r="1670" spans="1:8" x14ac:dyDescent="0.25">
      <c r="A1670" s="4" t="s">
        <v>3388</v>
      </c>
      <c r="B1670">
        <v>50118</v>
      </c>
      <c r="C1670">
        <v>62124</v>
      </c>
      <c r="D1670">
        <v>502</v>
      </c>
      <c r="E1670">
        <v>65521</v>
      </c>
      <c r="F1670">
        <v>65525</v>
      </c>
      <c r="G1670">
        <v>65507</v>
      </c>
      <c r="H1670">
        <v>100834</v>
      </c>
    </row>
    <row r="1671" spans="1:8" x14ac:dyDescent="0.25">
      <c r="A1671" s="4" t="s">
        <v>3389</v>
      </c>
      <c r="B1671">
        <v>50128</v>
      </c>
      <c r="C1671">
        <v>62100</v>
      </c>
      <c r="D1671">
        <v>484</v>
      </c>
      <c r="E1671">
        <v>65514</v>
      </c>
      <c r="F1671">
        <v>65519</v>
      </c>
      <c r="G1671">
        <v>65510</v>
      </c>
      <c r="H1671">
        <v>100834</v>
      </c>
    </row>
    <row r="1672" spans="1:8" x14ac:dyDescent="0.25">
      <c r="A1672" s="4" t="s">
        <v>3390</v>
      </c>
      <c r="B1672">
        <v>50148</v>
      </c>
      <c r="C1672">
        <v>62118</v>
      </c>
      <c r="D1672">
        <v>514</v>
      </c>
      <c r="E1672">
        <v>65508</v>
      </c>
      <c r="F1672">
        <v>65515</v>
      </c>
      <c r="G1672">
        <v>65511</v>
      </c>
      <c r="H1672">
        <v>100834</v>
      </c>
    </row>
    <row r="1673" spans="1:8" x14ac:dyDescent="0.25">
      <c r="A1673" s="4" t="s">
        <v>3391</v>
      </c>
      <c r="B1673">
        <v>50106</v>
      </c>
      <c r="C1673">
        <v>62140</v>
      </c>
      <c r="D1673">
        <v>486</v>
      </c>
      <c r="E1673">
        <v>65503</v>
      </c>
      <c r="F1673">
        <v>65523</v>
      </c>
      <c r="G1673">
        <v>65503</v>
      </c>
      <c r="H1673">
        <v>100835</v>
      </c>
    </row>
    <row r="1674" spans="1:8" x14ac:dyDescent="0.25">
      <c r="A1674" s="4" t="s">
        <v>3392</v>
      </c>
      <c r="B1674">
        <v>50112</v>
      </c>
      <c r="C1674">
        <v>62086</v>
      </c>
      <c r="D1674">
        <v>502</v>
      </c>
      <c r="E1674">
        <v>65503</v>
      </c>
      <c r="F1674">
        <v>65519</v>
      </c>
      <c r="G1674">
        <v>65496</v>
      </c>
      <c r="H1674">
        <v>100835</v>
      </c>
    </row>
    <row r="1675" spans="1:8" x14ac:dyDescent="0.25">
      <c r="A1675" s="4" t="s">
        <v>3393</v>
      </c>
      <c r="B1675">
        <v>50116</v>
      </c>
      <c r="C1675">
        <v>62036</v>
      </c>
      <c r="D1675">
        <v>508</v>
      </c>
      <c r="E1675">
        <v>65511</v>
      </c>
      <c r="F1675">
        <v>65523</v>
      </c>
      <c r="G1675">
        <v>65491</v>
      </c>
      <c r="H1675">
        <v>100834</v>
      </c>
    </row>
    <row r="1676" spans="1:8" x14ac:dyDescent="0.25">
      <c r="A1676" s="4" t="s">
        <v>3394</v>
      </c>
      <c r="B1676">
        <v>50196</v>
      </c>
      <c r="C1676">
        <v>62016</v>
      </c>
      <c r="D1676">
        <v>544</v>
      </c>
      <c r="E1676">
        <v>65513</v>
      </c>
      <c r="F1676">
        <v>65532</v>
      </c>
      <c r="G1676">
        <v>65483</v>
      </c>
      <c r="H1676">
        <v>100834</v>
      </c>
    </row>
    <row r="1677" spans="1:8" x14ac:dyDescent="0.25">
      <c r="A1677" s="4" t="s">
        <v>3395</v>
      </c>
      <c r="B1677">
        <v>50196</v>
      </c>
      <c r="C1677">
        <v>62014</v>
      </c>
      <c r="D1677">
        <v>486</v>
      </c>
      <c r="E1677">
        <v>65518</v>
      </c>
      <c r="F1677">
        <v>65535</v>
      </c>
      <c r="G1677">
        <v>65484</v>
      </c>
      <c r="H1677">
        <v>100834</v>
      </c>
    </row>
    <row r="1678" spans="1:8" x14ac:dyDescent="0.25">
      <c r="A1678" s="4" t="s">
        <v>3396</v>
      </c>
      <c r="B1678">
        <v>50176</v>
      </c>
      <c r="C1678">
        <v>62044</v>
      </c>
      <c r="D1678">
        <v>530</v>
      </c>
      <c r="E1678">
        <v>65516</v>
      </c>
      <c r="F1678">
        <v>13</v>
      </c>
      <c r="G1678">
        <v>65493</v>
      </c>
      <c r="H1678">
        <v>100834</v>
      </c>
    </row>
    <row r="1679" spans="1:8" x14ac:dyDescent="0.25">
      <c r="A1679" s="4" t="s">
        <v>3397</v>
      </c>
      <c r="B1679">
        <v>50224</v>
      </c>
      <c r="C1679">
        <v>62088</v>
      </c>
      <c r="D1679">
        <v>556</v>
      </c>
      <c r="E1679">
        <v>65519</v>
      </c>
      <c r="F1679">
        <v>11</v>
      </c>
      <c r="G1679">
        <v>65502</v>
      </c>
      <c r="H1679">
        <v>100834</v>
      </c>
    </row>
    <row r="1680" spans="1:8" x14ac:dyDescent="0.25">
      <c r="A1680" s="4" t="s">
        <v>3398</v>
      </c>
      <c r="B1680">
        <v>50144</v>
      </c>
      <c r="C1680">
        <v>62066</v>
      </c>
      <c r="D1680">
        <v>496</v>
      </c>
      <c r="E1680">
        <v>65519</v>
      </c>
      <c r="F1680">
        <v>13</v>
      </c>
      <c r="G1680">
        <v>65504</v>
      </c>
      <c r="H1680">
        <v>100834</v>
      </c>
    </row>
    <row r="1681" spans="1:8" x14ac:dyDescent="0.25">
      <c r="A1681" s="4" t="s">
        <v>3399</v>
      </c>
      <c r="B1681">
        <v>50214</v>
      </c>
      <c r="C1681">
        <v>61938</v>
      </c>
      <c r="D1681">
        <v>492</v>
      </c>
      <c r="E1681">
        <v>65510</v>
      </c>
      <c r="F1681">
        <v>19</v>
      </c>
      <c r="G1681">
        <v>65502</v>
      </c>
      <c r="H1681">
        <v>100834</v>
      </c>
    </row>
    <row r="1682" spans="1:8" x14ac:dyDescent="0.25">
      <c r="A1682" s="4" t="s">
        <v>3400</v>
      </c>
      <c r="B1682">
        <v>50090</v>
      </c>
      <c r="C1682">
        <v>62140</v>
      </c>
      <c r="D1682">
        <v>462</v>
      </c>
      <c r="E1682">
        <v>1</v>
      </c>
      <c r="F1682">
        <v>30</v>
      </c>
      <c r="G1682">
        <v>65498</v>
      </c>
      <c r="H1682">
        <v>100834</v>
      </c>
    </row>
    <row r="1683" spans="1:8" x14ac:dyDescent="0.25">
      <c r="A1683" s="4" t="s">
        <v>3401</v>
      </c>
      <c r="B1683">
        <v>50092</v>
      </c>
      <c r="C1683">
        <v>62074</v>
      </c>
      <c r="D1683">
        <v>384</v>
      </c>
      <c r="E1683">
        <v>65532</v>
      </c>
      <c r="F1683">
        <v>25</v>
      </c>
      <c r="G1683">
        <v>65497</v>
      </c>
      <c r="H1683">
        <v>100834</v>
      </c>
    </row>
    <row r="1684" spans="1:8" x14ac:dyDescent="0.25">
      <c r="A1684" s="4" t="s">
        <v>3402</v>
      </c>
      <c r="B1684">
        <v>50034</v>
      </c>
      <c r="C1684">
        <v>62118</v>
      </c>
      <c r="D1684">
        <v>394</v>
      </c>
      <c r="E1684">
        <v>65535</v>
      </c>
      <c r="F1684">
        <v>25</v>
      </c>
      <c r="G1684">
        <v>65497</v>
      </c>
      <c r="H1684">
        <v>100834</v>
      </c>
    </row>
    <row r="1685" spans="1:8" x14ac:dyDescent="0.25">
      <c r="A1685" s="4" t="s">
        <v>3403</v>
      </c>
      <c r="B1685">
        <v>50128</v>
      </c>
      <c r="C1685">
        <v>62016</v>
      </c>
      <c r="D1685">
        <v>450</v>
      </c>
      <c r="E1685">
        <v>65512</v>
      </c>
      <c r="F1685">
        <v>23</v>
      </c>
      <c r="G1685">
        <v>65501</v>
      </c>
      <c r="H1685">
        <v>100834</v>
      </c>
    </row>
    <row r="1686" spans="1:8" x14ac:dyDescent="0.25">
      <c r="A1686" s="4" t="s">
        <v>3404</v>
      </c>
      <c r="B1686">
        <v>50282</v>
      </c>
      <c r="C1686">
        <v>62074</v>
      </c>
      <c r="D1686">
        <v>482</v>
      </c>
      <c r="E1686">
        <v>65512</v>
      </c>
      <c r="F1686">
        <v>9</v>
      </c>
      <c r="G1686">
        <v>65497</v>
      </c>
      <c r="H1686">
        <v>100834</v>
      </c>
    </row>
    <row r="1687" spans="1:8" x14ac:dyDescent="0.25">
      <c r="A1687" s="4" t="s">
        <v>3405</v>
      </c>
      <c r="B1687">
        <v>50220</v>
      </c>
      <c r="C1687">
        <v>62170</v>
      </c>
      <c r="D1687">
        <v>496</v>
      </c>
      <c r="E1687">
        <v>65531</v>
      </c>
      <c r="F1687">
        <v>65522</v>
      </c>
      <c r="G1687">
        <v>65490</v>
      </c>
      <c r="H1687">
        <v>100834</v>
      </c>
    </row>
    <row r="1688" spans="1:8" x14ac:dyDescent="0.25">
      <c r="A1688" s="4" t="s">
        <v>3406</v>
      </c>
      <c r="B1688">
        <v>50172</v>
      </c>
      <c r="C1688">
        <v>62038</v>
      </c>
      <c r="D1688">
        <v>462</v>
      </c>
      <c r="E1688">
        <v>65515</v>
      </c>
      <c r="F1688">
        <v>65522</v>
      </c>
      <c r="G1688">
        <v>65492</v>
      </c>
      <c r="H1688">
        <v>100834</v>
      </c>
    </row>
    <row r="1689" spans="1:8" x14ac:dyDescent="0.25">
      <c r="A1689" s="4" t="s">
        <v>3407</v>
      </c>
      <c r="B1689">
        <v>50108</v>
      </c>
      <c r="C1689">
        <v>61992</v>
      </c>
      <c r="D1689">
        <v>448</v>
      </c>
      <c r="E1689">
        <v>65508</v>
      </c>
      <c r="F1689">
        <v>65524</v>
      </c>
      <c r="G1689">
        <v>65506</v>
      </c>
      <c r="H1689">
        <v>100834</v>
      </c>
    </row>
    <row r="1690" spans="1:8" x14ac:dyDescent="0.25">
      <c r="A1690" s="4" t="s">
        <v>3408</v>
      </c>
      <c r="B1690">
        <v>50066</v>
      </c>
      <c r="C1690">
        <v>62068</v>
      </c>
      <c r="D1690">
        <v>414</v>
      </c>
      <c r="E1690">
        <v>65520</v>
      </c>
      <c r="F1690">
        <v>65528</v>
      </c>
      <c r="G1690">
        <v>65514</v>
      </c>
      <c r="H1690">
        <v>100834</v>
      </c>
    </row>
    <row r="1691" spans="1:8" x14ac:dyDescent="0.25">
      <c r="A1691" s="4" t="s">
        <v>3409</v>
      </c>
      <c r="B1691">
        <v>50030</v>
      </c>
      <c r="C1691">
        <v>62032</v>
      </c>
      <c r="D1691">
        <v>354</v>
      </c>
      <c r="E1691">
        <v>65513</v>
      </c>
      <c r="F1691">
        <v>65534</v>
      </c>
      <c r="G1691">
        <v>65509</v>
      </c>
      <c r="H1691">
        <v>100834</v>
      </c>
    </row>
    <row r="1692" spans="1:8" x14ac:dyDescent="0.25">
      <c r="A1692" s="4" t="s">
        <v>3410</v>
      </c>
      <c r="B1692">
        <v>50022</v>
      </c>
      <c r="C1692">
        <v>61954</v>
      </c>
      <c r="D1692">
        <v>362</v>
      </c>
      <c r="E1692">
        <v>65526</v>
      </c>
      <c r="F1692">
        <v>65534</v>
      </c>
      <c r="G1692">
        <v>65507</v>
      </c>
      <c r="H1692">
        <v>100835</v>
      </c>
    </row>
    <row r="1693" spans="1:8" x14ac:dyDescent="0.25">
      <c r="A1693" s="4" t="s">
        <v>3411</v>
      </c>
      <c r="B1693">
        <v>50002</v>
      </c>
      <c r="C1693">
        <v>62020</v>
      </c>
      <c r="D1693">
        <v>370</v>
      </c>
      <c r="E1693">
        <v>3</v>
      </c>
      <c r="F1693">
        <v>65534</v>
      </c>
      <c r="G1693">
        <v>65503</v>
      </c>
      <c r="H1693">
        <v>100834</v>
      </c>
    </row>
    <row r="1694" spans="1:8" x14ac:dyDescent="0.25">
      <c r="A1694" s="4" t="s">
        <v>3412</v>
      </c>
      <c r="B1694">
        <v>50070</v>
      </c>
      <c r="C1694">
        <v>61970</v>
      </c>
      <c r="D1694">
        <v>370</v>
      </c>
      <c r="E1694">
        <v>7</v>
      </c>
      <c r="F1694">
        <v>65527</v>
      </c>
      <c r="G1694">
        <v>65501</v>
      </c>
      <c r="H1694">
        <v>100834</v>
      </c>
    </row>
    <row r="1695" spans="1:8" x14ac:dyDescent="0.25">
      <c r="A1695" s="4" t="s">
        <v>3413</v>
      </c>
      <c r="B1695">
        <v>50086</v>
      </c>
      <c r="C1695">
        <v>62018</v>
      </c>
      <c r="D1695">
        <v>376</v>
      </c>
      <c r="E1695">
        <v>16</v>
      </c>
      <c r="F1695">
        <v>65533</v>
      </c>
      <c r="G1695">
        <v>65501</v>
      </c>
      <c r="H1695">
        <v>100834</v>
      </c>
    </row>
    <row r="1696" spans="1:8" x14ac:dyDescent="0.25">
      <c r="A1696" s="4" t="s">
        <v>3414</v>
      </c>
      <c r="B1696">
        <v>50176</v>
      </c>
      <c r="C1696">
        <v>62042</v>
      </c>
      <c r="D1696">
        <v>380</v>
      </c>
      <c r="E1696">
        <v>8</v>
      </c>
      <c r="F1696">
        <v>65527</v>
      </c>
      <c r="G1696">
        <v>65507</v>
      </c>
      <c r="H1696">
        <v>100835</v>
      </c>
    </row>
    <row r="1697" spans="1:8" x14ac:dyDescent="0.25">
      <c r="A1697" s="4" t="s">
        <v>3415</v>
      </c>
      <c r="B1697">
        <v>50172</v>
      </c>
      <c r="C1697">
        <v>62048</v>
      </c>
      <c r="D1697">
        <v>396</v>
      </c>
      <c r="E1697">
        <v>13</v>
      </c>
      <c r="F1697">
        <v>65527</v>
      </c>
      <c r="G1697">
        <v>65509</v>
      </c>
      <c r="H1697">
        <v>100835</v>
      </c>
    </row>
    <row r="1698" spans="1:8" x14ac:dyDescent="0.25">
      <c r="A1698" s="4" t="s">
        <v>3416</v>
      </c>
      <c r="B1698">
        <v>50098</v>
      </c>
      <c r="C1698">
        <v>62066</v>
      </c>
      <c r="D1698">
        <v>430</v>
      </c>
      <c r="E1698">
        <v>3</v>
      </c>
      <c r="F1698">
        <v>65534</v>
      </c>
      <c r="G1698">
        <v>65507</v>
      </c>
      <c r="H1698">
        <v>100835</v>
      </c>
    </row>
    <row r="1699" spans="1:8" x14ac:dyDescent="0.25">
      <c r="A1699" s="4" t="s">
        <v>3417</v>
      </c>
      <c r="B1699">
        <v>50098</v>
      </c>
      <c r="C1699">
        <v>62078</v>
      </c>
      <c r="D1699">
        <v>434</v>
      </c>
      <c r="E1699">
        <v>65534</v>
      </c>
      <c r="F1699">
        <v>65534</v>
      </c>
      <c r="G1699">
        <v>65510</v>
      </c>
      <c r="H1699">
        <v>100835</v>
      </c>
    </row>
    <row r="1700" spans="1:8" x14ac:dyDescent="0.25">
      <c r="A1700" s="4" t="s">
        <v>3418</v>
      </c>
      <c r="B1700">
        <v>50078</v>
      </c>
      <c r="C1700">
        <v>62116</v>
      </c>
      <c r="D1700">
        <v>428</v>
      </c>
      <c r="E1700">
        <v>65524</v>
      </c>
      <c r="F1700">
        <v>0</v>
      </c>
      <c r="G1700">
        <v>65512</v>
      </c>
      <c r="H1700">
        <v>100835</v>
      </c>
    </row>
    <row r="1701" spans="1:8" x14ac:dyDescent="0.25">
      <c r="A1701" s="4" t="s">
        <v>3419</v>
      </c>
      <c r="B1701">
        <v>50164</v>
      </c>
      <c r="C1701">
        <v>62158</v>
      </c>
      <c r="D1701">
        <v>466</v>
      </c>
      <c r="E1701">
        <v>65525</v>
      </c>
      <c r="F1701">
        <v>65535</v>
      </c>
      <c r="G1701">
        <v>65510</v>
      </c>
      <c r="H1701">
        <v>100835</v>
      </c>
    </row>
    <row r="1702" spans="1:8" x14ac:dyDescent="0.25">
      <c r="A1702" s="4" t="s">
        <v>3420</v>
      </c>
      <c r="B1702">
        <v>50112</v>
      </c>
      <c r="C1702">
        <v>62116</v>
      </c>
      <c r="D1702">
        <v>418</v>
      </c>
      <c r="E1702">
        <v>65510</v>
      </c>
      <c r="F1702">
        <v>65535</v>
      </c>
      <c r="G1702">
        <v>65501</v>
      </c>
      <c r="H1702">
        <v>100835</v>
      </c>
    </row>
    <row r="1703" spans="1:8" x14ac:dyDescent="0.25">
      <c r="A1703" s="4" t="s">
        <v>3421</v>
      </c>
      <c r="B1703">
        <v>50132</v>
      </c>
      <c r="C1703">
        <v>62058</v>
      </c>
      <c r="D1703">
        <v>440</v>
      </c>
      <c r="E1703">
        <v>65510</v>
      </c>
      <c r="F1703">
        <v>6</v>
      </c>
      <c r="G1703">
        <v>65494</v>
      </c>
      <c r="H1703">
        <v>100835</v>
      </c>
    </row>
    <row r="1704" spans="1:8" x14ac:dyDescent="0.25">
      <c r="A1704" s="4" t="s">
        <v>3422</v>
      </c>
      <c r="B1704">
        <v>50144</v>
      </c>
      <c r="C1704">
        <v>61992</v>
      </c>
      <c r="D1704">
        <v>388</v>
      </c>
      <c r="E1704">
        <v>65515</v>
      </c>
      <c r="F1704">
        <v>6</v>
      </c>
      <c r="G1704">
        <v>65496</v>
      </c>
      <c r="H1704">
        <v>100835</v>
      </c>
    </row>
    <row r="1705" spans="1:8" x14ac:dyDescent="0.25">
      <c r="A1705" s="4" t="s">
        <v>3423</v>
      </c>
      <c r="B1705">
        <v>50144</v>
      </c>
      <c r="C1705">
        <v>61992</v>
      </c>
      <c r="D1705">
        <v>390</v>
      </c>
      <c r="E1705">
        <v>65522</v>
      </c>
      <c r="F1705">
        <v>13</v>
      </c>
      <c r="G1705">
        <v>65500</v>
      </c>
      <c r="H1705">
        <v>100835</v>
      </c>
    </row>
    <row r="1706" spans="1:8" x14ac:dyDescent="0.25">
      <c r="A1706" s="4" t="s">
        <v>3424</v>
      </c>
      <c r="B1706">
        <v>50100</v>
      </c>
      <c r="C1706">
        <v>62028</v>
      </c>
      <c r="D1706">
        <v>372</v>
      </c>
      <c r="E1706">
        <v>65515</v>
      </c>
      <c r="F1706">
        <v>19</v>
      </c>
      <c r="G1706">
        <v>65506</v>
      </c>
      <c r="H1706">
        <v>100835</v>
      </c>
    </row>
    <row r="1707" spans="1:8" x14ac:dyDescent="0.25">
      <c r="A1707" s="4" t="s">
        <v>3425</v>
      </c>
      <c r="B1707">
        <v>50114</v>
      </c>
      <c r="C1707">
        <v>61994</v>
      </c>
      <c r="D1707">
        <v>300</v>
      </c>
      <c r="E1707">
        <v>65521</v>
      </c>
      <c r="F1707">
        <v>13</v>
      </c>
      <c r="G1707">
        <v>65511</v>
      </c>
      <c r="H1707">
        <v>100835</v>
      </c>
    </row>
    <row r="1708" spans="1:8" x14ac:dyDescent="0.25">
      <c r="A1708" s="4" t="s">
        <v>3426</v>
      </c>
      <c r="B1708">
        <v>50102</v>
      </c>
      <c r="C1708">
        <v>62080</v>
      </c>
      <c r="D1708">
        <v>354</v>
      </c>
      <c r="E1708">
        <v>65532</v>
      </c>
      <c r="F1708">
        <v>12</v>
      </c>
      <c r="G1708">
        <v>65510</v>
      </c>
      <c r="H1708">
        <v>100835</v>
      </c>
    </row>
    <row r="1709" spans="1:8" x14ac:dyDescent="0.25">
      <c r="A1709" s="4" t="s">
        <v>3427</v>
      </c>
      <c r="B1709">
        <v>50060</v>
      </c>
      <c r="C1709">
        <v>62018</v>
      </c>
      <c r="D1709">
        <v>370</v>
      </c>
      <c r="E1709">
        <v>65530</v>
      </c>
      <c r="F1709">
        <v>14</v>
      </c>
      <c r="G1709">
        <v>65511</v>
      </c>
      <c r="H1709">
        <v>100835</v>
      </c>
    </row>
    <row r="1710" spans="1:8" x14ac:dyDescent="0.25">
      <c r="A1710" s="4" t="s">
        <v>3428</v>
      </c>
      <c r="B1710">
        <v>50086</v>
      </c>
      <c r="C1710">
        <v>62054</v>
      </c>
      <c r="D1710">
        <v>310</v>
      </c>
      <c r="E1710">
        <v>1</v>
      </c>
      <c r="F1710">
        <v>14</v>
      </c>
      <c r="G1710">
        <v>65508</v>
      </c>
      <c r="H1710">
        <v>100835</v>
      </c>
    </row>
    <row r="1711" spans="1:8" x14ac:dyDescent="0.25">
      <c r="A1711" s="4" t="s">
        <v>3429</v>
      </c>
      <c r="B1711">
        <v>50082</v>
      </c>
      <c r="C1711">
        <v>62026</v>
      </c>
      <c r="D1711">
        <v>332</v>
      </c>
      <c r="E1711">
        <v>65531</v>
      </c>
      <c r="F1711">
        <v>12</v>
      </c>
      <c r="G1711">
        <v>65504</v>
      </c>
      <c r="H1711">
        <v>100835</v>
      </c>
    </row>
    <row r="1712" spans="1:8" x14ac:dyDescent="0.25">
      <c r="A1712" s="4" t="s">
        <v>3430</v>
      </c>
      <c r="B1712">
        <v>50066</v>
      </c>
      <c r="C1712">
        <v>62114</v>
      </c>
      <c r="D1712">
        <v>308</v>
      </c>
      <c r="E1712">
        <v>9</v>
      </c>
      <c r="F1712">
        <v>14</v>
      </c>
      <c r="G1712">
        <v>65504</v>
      </c>
      <c r="H1712">
        <v>100835</v>
      </c>
    </row>
    <row r="1713" spans="1:8" x14ac:dyDescent="0.25">
      <c r="A1713" s="4" t="s">
        <v>3431</v>
      </c>
      <c r="B1713">
        <v>50104</v>
      </c>
      <c r="C1713">
        <v>62114</v>
      </c>
      <c r="D1713">
        <v>320</v>
      </c>
      <c r="E1713">
        <v>15</v>
      </c>
      <c r="F1713">
        <v>65534</v>
      </c>
      <c r="G1713">
        <v>65506</v>
      </c>
      <c r="H1713">
        <v>100835</v>
      </c>
    </row>
    <row r="1714" spans="1:8" x14ac:dyDescent="0.25">
      <c r="A1714" s="4" t="s">
        <v>3432</v>
      </c>
      <c r="B1714">
        <v>50092</v>
      </c>
      <c r="C1714">
        <v>62062</v>
      </c>
      <c r="D1714">
        <v>276</v>
      </c>
      <c r="E1714">
        <v>8</v>
      </c>
      <c r="F1714">
        <v>3</v>
      </c>
      <c r="G1714">
        <v>65503</v>
      </c>
      <c r="H1714">
        <v>100835</v>
      </c>
    </row>
    <row r="1715" spans="1:8" x14ac:dyDescent="0.25">
      <c r="A1715" s="4" t="s">
        <v>3433</v>
      </c>
      <c r="B1715">
        <v>50088</v>
      </c>
      <c r="C1715">
        <v>62036</v>
      </c>
      <c r="D1715">
        <v>284</v>
      </c>
      <c r="E1715">
        <v>65517</v>
      </c>
      <c r="F1715">
        <v>6</v>
      </c>
      <c r="G1715">
        <v>65506</v>
      </c>
      <c r="H1715">
        <v>100835</v>
      </c>
    </row>
    <row r="1716" spans="1:8" x14ac:dyDescent="0.25">
      <c r="A1716" s="4" t="s">
        <v>3434</v>
      </c>
      <c r="B1716">
        <v>50112</v>
      </c>
      <c r="C1716">
        <v>62058</v>
      </c>
      <c r="D1716">
        <v>312</v>
      </c>
      <c r="E1716">
        <v>65522</v>
      </c>
      <c r="F1716">
        <v>1</v>
      </c>
      <c r="G1716">
        <v>65502</v>
      </c>
      <c r="H1716">
        <v>100835</v>
      </c>
    </row>
    <row r="1717" spans="1:8" x14ac:dyDescent="0.25">
      <c r="A1717" s="4" t="s">
        <v>3435</v>
      </c>
      <c r="B1717">
        <v>50062</v>
      </c>
      <c r="C1717">
        <v>62054</v>
      </c>
      <c r="D1717">
        <v>302</v>
      </c>
      <c r="E1717">
        <v>65530</v>
      </c>
      <c r="F1717">
        <v>65529</v>
      </c>
      <c r="G1717">
        <v>65497</v>
      </c>
      <c r="H1717">
        <v>100835</v>
      </c>
    </row>
    <row r="1718" spans="1:8" x14ac:dyDescent="0.25">
      <c r="A1718" s="4" t="s">
        <v>3436</v>
      </c>
      <c r="B1718">
        <v>50104</v>
      </c>
      <c r="C1718">
        <v>62022</v>
      </c>
      <c r="D1718">
        <v>322</v>
      </c>
      <c r="E1718">
        <v>65528</v>
      </c>
      <c r="F1718">
        <v>65528</v>
      </c>
      <c r="G1718">
        <v>65497</v>
      </c>
      <c r="H1718">
        <v>100835</v>
      </c>
    </row>
    <row r="1719" spans="1:8" x14ac:dyDescent="0.25">
      <c r="A1719" s="4" t="s">
        <v>3437</v>
      </c>
      <c r="B1719">
        <v>50090</v>
      </c>
      <c r="C1719">
        <v>62038</v>
      </c>
      <c r="D1719">
        <v>346</v>
      </c>
      <c r="E1719">
        <v>65534</v>
      </c>
      <c r="F1719">
        <v>65530</v>
      </c>
      <c r="G1719">
        <v>65501</v>
      </c>
      <c r="H1719">
        <v>100835</v>
      </c>
    </row>
    <row r="1720" spans="1:8" x14ac:dyDescent="0.25">
      <c r="A1720" s="4" t="s">
        <v>3438</v>
      </c>
      <c r="B1720">
        <v>50102</v>
      </c>
      <c r="C1720">
        <v>62044</v>
      </c>
      <c r="D1720">
        <v>326</v>
      </c>
      <c r="E1720">
        <v>65534</v>
      </c>
      <c r="F1720">
        <v>65533</v>
      </c>
      <c r="G1720">
        <v>65502</v>
      </c>
      <c r="H1720">
        <v>100835</v>
      </c>
    </row>
    <row r="1721" spans="1:8" x14ac:dyDescent="0.25">
      <c r="A1721" s="4" t="s">
        <v>3439</v>
      </c>
      <c r="B1721">
        <v>50092</v>
      </c>
      <c r="C1721">
        <v>62024</v>
      </c>
      <c r="D1721">
        <v>306</v>
      </c>
      <c r="E1721">
        <v>4</v>
      </c>
      <c r="F1721">
        <v>65529</v>
      </c>
      <c r="G1721">
        <v>65503</v>
      </c>
      <c r="H1721">
        <v>100835</v>
      </c>
    </row>
    <row r="1722" spans="1:8" x14ac:dyDescent="0.25">
      <c r="A1722" s="4" t="s">
        <v>3440</v>
      </c>
      <c r="B1722">
        <v>50124</v>
      </c>
      <c r="C1722">
        <v>62070</v>
      </c>
      <c r="D1722">
        <v>358</v>
      </c>
      <c r="E1722">
        <v>7</v>
      </c>
      <c r="F1722">
        <v>65524</v>
      </c>
      <c r="G1722">
        <v>65505</v>
      </c>
      <c r="H1722">
        <v>100835</v>
      </c>
    </row>
    <row r="1723" spans="1:8" x14ac:dyDescent="0.25">
      <c r="A1723" s="4" t="s">
        <v>3441</v>
      </c>
      <c r="B1723">
        <v>50102</v>
      </c>
      <c r="C1723">
        <v>62074</v>
      </c>
      <c r="D1723">
        <v>276</v>
      </c>
      <c r="E1723">
        <v>7</v>
      </c>
      <c r="F1723">
        <v>65527</v>
      </c>
      <c r="G1723">
        <v>65508</v>
      </c>
      <c r="H1723">
        <v>100835</v>
      </c>
    </row>
    <row r="1724" spans="1:8" x14ac:dyDescent="0.25">
      <c r="A1724" s="4" t="s">
        <v>3442</v>
      </c>
      <c r="B1724">
        <v>50136</v>
      </c>
      <c r="C1724">
        <v>62070</v>
      </c>
      <c r="D1724">
        <v>252</v>
      </c>
      <c r="E1724">
        <v>65531</v>
      </c>
      <c r="F1724">
        <v>65530</v>
      </c>
      <c r="G1724">
        <v>65509</v>
      </c>
      <c r="H1724">
        <v>100835</v>
      </c>
    </row>
    <row r="1725" spans="1:8" x14ac:dyDescent="0.25">
      <c r="A1725" s="4" t="s">
        <v>3443</v>
      </c>
      <c r="B1725">
        <v>50128</v>
      </c>
      <c r="C1725">
        <v>62082</v>
      </c>
      <c r="D1725">
        <v>314</v>
      </c>
      <c r="E1725">
        <v>65527</v>
      </c>
      <c r="F1725">
        <v>1</v>
      </c>
      <c r="G1725">
        <v>65508</v>
      </c>
      <c r="H1725">
        <v>100835</v>
      </c>
    </row>
    <row r="1726" spans="1:8" x14ac:dyDescent="0.25">
      <c r="A1726" s="4" t="s">
        <v>3444</v>
      </c>
      <c r="B1726">
        <v>50126</v>
      </c>
      <c r="C1726">
        <v>62060</v>
      </c>
      <c r="D1726">
        <v>314</v>
      </c>
      <c r="E1726">
        <v>65515</v>
      </c>
      <c r="F1726">
        <v>65529</v>
      </c>
      <c r="G1726">
        <v>65509</v>
      </c>
      <c r="H1726">
        <v>100835</v>
      </c>
    </row>
    <row r="1727" spans="1:8" x14ac:dyDescent="0.25">
      <c r="A1727" s="4" t="s">
        <v>3445</v>
      </c>
      <c r="B1727">
        <v>50118</v>
      </c>
      <c r="C1727">
        <v>62026</v>
      </c>
      <c r="D1727">
        <v>250</v>
      </c>
      <c r="E1727">
        <v>65520</v>
      </c>
      <c r="F1727">
        <v>65528</v>
      </c>
      <c r="G1727">
        <v>65510</v>
      </c>
      <c r="H1727">
        <v>100835</v>
      </c>
    </row>
    <row r="1728" spans="1:8" x14ac:dyDescent="0.25">
      <c r="A1728" s="4" t="s">
        <v>3446</v>
      </c>
      <c r="B1728">
        <v>50062</v>
      </c>
      <c r="C1728">
        <v>62056</v>
      </c>
      <c r="D1728">
        <v>260</v>
      </c>
      <c r="E1728">
        <v>65528</v>
      </c>
      <c r="F1728">
        <v>65526</v>
      </c>
      <c r="G1728">
        <v>65507</v>
      </c>
      <c r="H1728">
        <v>100835</v>
      </c>
    </row>
    <row r="1729" spans="1:8" x14ac:dyDescent="0.25">
      <c r="A1729" s="4" t="s">
        <v>3447</v>
      </c>
      <c r="B1729">
        <v>50040</v>
      </c>
      <c r="C1729">
        <v>62060</v>
      </c>
      <c r="D1729">
        <v>260</v>
      </c>
      <c r="E1729">
        <v>65525</v>
      </c>
      <c r="F1729">
        <v>65527</v>
      </c>
      <c r="G1729">
        <v>65504</v>
      </c>
      <c r="H1729">
        <v>100835</v>
      </c>
    </row>
    <row r="1730" spans="1:8" x14ac:dyDescent="0.25">
      <c r="A1730" s="4" t="s">
        <v>3448</v>
      </c>
      <c r="B1730">
        <v>50020</v>
      </c>
      <c r="C1730">
        <v>62024</v>
      </c>
      <c r="D1730">
        <v>296</v>
      </c>
      <c r="E1730">
        <v>65518</v>
      </c>
      <c r="F1730">
        <v>65522</v>
      </c>
      <c r="G1730">
        <v>65504</v>
      </c>
      <c r="H1730">
        <v>100835</v>
      </c>
    </row>
    <row r="1731" spans="1:8" x14ac:dyDescent="0.25">
      <c r="A1731" s="4" t="s">
        <v>3449</v>
      </c>
      <c r="B1731">
        <v>50062</v>
      </c>
      <c r="C1731">
        <v>62044</v>
      </c>
      <c r="D1731">
        <v>330</v>
      </c>
      <c r="E1731">
        <v>65528</v>
      </c>
      <c r="F1731">
        <v>65514</v>
      </c>
      <c r="G1731">
        <v>65505</v>
      </c>
      <c r="H1731">
        <v>100835</v>
      </c>
    </row>
    <row r="1732" spans="1:8" x14ac:dyDescent="0.25">
      <c r="A1732" s="4" t="s">
        <v>3450</v>
      </c>
      <c r="B1732">
        <v>50102</v>
      </c>
      <c r="C1732">
        <v>62034</v>
      </c>
      <c r="D1732">
        <v>282</v>
      </c>
      <c r="E1732">
        <v>65524</v>
      </c>
      <c r="F1732">
        <v>65511</v>
      </c>
      <c r="G1732">
        <v>65503</v>
      </c>
      <c r="H1732">
        <v>100835</v>
      </c>
    </row>
    <row r="1733" spans="1:8" x14ac:dyDescent="0.25">
      <c r="A1733" s="4" t="s">
        <v>3451</v>
      </c>
      <c r="B1733">
        <v>50122</v>
      </c>
      <c r="C1733">
        <v>62010</v>
      </c>
      <c r="D1733">
        <v>254</v>
      </c>
      <c r="E1733">
        <v>65531</v>
      </c>
      <c r="F1733">
        <v>65511</v>
      </c>
      <c r="G1733">
        <v>65502</v>
      </c>
      <c r="H1733">
        <v>100835</v>
      </c>
    </row>
    <row r="1734" spans="1:8" x14ac:dyDescent="0.25">
      <c r="A1734" s="4" t="s">
        <v>3452</v>
      </c>
      <c r="B1734">
        <v>50114</v>
      </c>
      <c r="C1734">
        <v>62036</v>
      </c>
      <c r="D1734">
        <v>304</v>
      </c>
      <c r="E1734">
        <v>65532</v>
      </c>
      <c r="F1734">
        <v>65515</v>
      </c>
      <c r="G1734">
        <v>65504</v>
      </c>
      <c r="H1734">
        <v>100835</v>
      </c>
    </row>
    <row r="1735" spans="1:8" x14ac:dyDescent="0.25">
      <c r="A1735" s="4" t="s">
        <v>3453</v>
      </c>
      <c r="B1735">
        <v>50112</v>
      </c>
      <c r="C1735">
        <v>62024</v>
      </c>
      <c r="D1735">
        <v>316</v>
      </c>
      <c r="E1735">
        <v>65530</v>
      </c>
      <c r="F1735">
        <v>65519</v>
      </c>
      <c r="G1735">
        <v>65507</v>
      </c>
      <c r="H1735">
        <v>100835</v>
      </c>
    </row>
    <row r="1736" spans="1:8" x14ac:dyDescent="0.25">
      <c r="A1736" s="4" t="s">
        <v>3454</v>
      </c>
      <c r="B1736">
        <v>50136</v>
      </c>
      <c r="C1736">
        <v>62054</v>
      </c>
      <c r="D1736">
        <v>328</v>
      </c>
      <c r="E1736">
        <v>65532</v>
      </c>
      <c r="F1736">
        <v>65521</v>
      </c>
      <c r="G1736">
        <v>65509</v>
      </c>
      <c r="H1736">
        <v>100835</v>
      </c>
    </row>
    <row r="1737" spans="1:8" x14ac:dyDescent="0.25">
      <c r="A1737" s="4" t="s">
        <v>3455</v>
      </c>
      <c r="B1737">
        <v>50104</v>
      </c>
      <c r="C1737">
        <v>62038</v>
      </c>
      <c r="D1737">
        <v>328</v>
      </c>
      <c r="E1737">
        <v>65531</v>
      </c>
      <c r="F1737">
        <v>65524</v>
      </c>
      <c r="G1737">
        <v>65506</v>
      </c>
      <c r="H1737">
        <v>100835</v>
      </c>
    </row>
    <row r="1738" spans="1:8" x14ac:dyDescent="0.25">
      <c r="A1738" s="4" t="s">
        <v>3456</v>
      </c>
      <c r="B1738">
        <v>50170</v>
      </c>
      <c r="C1738">
        <v>62026</v>
      </c>
      <c r="D1738">
        <v>306</v>
      </c>
      <c r="E1738">
        <v>65531</v>
      </c>
      <c r="F1738">
        <v>65521</v>
      </c>
      <c r="G1738">
        <v>65506</v>
      </c>
      <c r="H1738">
        <v>100835</v>
      </c>
    </row>
    <row r="1739" spans="1:8" x14ac:dyDescent="0.25">
      <c r="A1739" s="4" t="s">
        <v>3457</v>
      </c>
      <c r="B1739">
        <v>50144</v>
      </c>
      <c r="C1739">
        <v>62034</v>
      </c>
      <c r="D1739">
        <v>288</v>
      </c>
      <c r="E1739">
        <v>65531</v>
      </c>
      <c r="F1739">
        <v>65525</v>
      </c>
      <c r="G1739">
        <v>65509</v>
      </c>
      <c r="H1739">
        <v>100835</v>
      </c>
    </row>
    <row r="1740" spans="1:8" x14ac:dyDescent="0.25">
      <c r="A1740" s="4" t="s">
        <v>3458</v>
      </c>
      <c r="B1740">
        <v>50082</v>
      </c>
      <c r="C1740">
        <v>62038</v>
      </c>
      <c r="D1740">
        <v>290</v>
      </c>
      <c r="E1740">
        <v>65528</v>
      </c>
      <c r="F1740">
        <v>65528</v>
      </c>
      <c r="G1740">
        <v>65511</v>
      </c>
      <c r="H1740">
        <v>100835</v>
      </c>
    </row>
    <row r="1741" spans="1:8" x14ac:dyDescent="0.25">
      <c r="A1741" s="4" t="s">
        <v>3459</v>
      </c>
      <c r="B1741">
        <v>50116</v>
      </c>
      <c r="C1741">
        <v>62078</v>
      </c>
      <c r="D1741">
        <v>312</v>
      </c>
      <c r="E1741">
        <v>1</v>
      </c>
      <c r="F1741">
        <v>65522</v>
      </c>
      <c r="G1741">
        <v>65508</v>
      </c>
      <c r="H1741">
        <v>100835</v>
      </c>
    </row>
    <row r="1742" spans="1:8" x14ac:dyDescent="0.25">
      <c r="A1742" s="4" t="s">
        <v>3460</v>
      </c>
      <c r="B1742">
        <v>50108</v>
      </c>
      <c r="C1742">
        <v>62072</v>
      </c>
      <c r="D1742">
        <v>314</v>
      </c>
      <c r="E1742">
        <v>1</v>
      </c>
      <c r="F1742">
        <v>65520</v>
      </c>
      <c r="G1742">
        <v>65504</v>
      </c>
      <c r="H1742">
        <v>100835</v>
      </c>
    </row>
    <row r="1743" spans="1:8" x14ac:dyDescent="0.25">
      <c r="A1743" s="4" t="s">
        <v>3461</v>
      </c>
      <c r="B1743">
        <v>50124</v>
      </c>
      <c r="C1743">
        <v>62058</v>
      </c>
      <c r="D1743">
        <v>312</v>
      </c>
      <c r="E1743">
        <v>65531</v>
      </c>
      <c r="F1743">
        <v>65520</v>
      </c>
      <c r="G1743">
        <v>65509</v>
      </c>
      <c r="H1743">
        <v>100835</v>
      </c>
    </row>
    <row r="1744" spans="1:8" x14ac:dyDescent="0.25">
      <c r="A1744" s="4" t="s">
        <v>3462</v>
      </c>
      <c r="B1744">
        <v>50088</v>
      </c>
      <c r="C1744">
        <v>62038</v>
      </c>
      <c r="D1744">
        <v>310</v>
      </c>
      <c r="E1744">
        <v>65535</v>
      </c>
      <c r="F1744">
        <v>65528</v>
      </c>
      <c r="G1744">
        <v>65508</v>
      </c>
      <c r="H1744">
        <v>100835</v>
      </c>
    </row>
    <row r="1745" spans="1:8" x14ac:dyDescent="0.25">
      <c r="A1745" s="4" t="s">
        <v>3463</v>
      </c>
      <c r="B1745">
        <v>50080</v>
      </c>
      <c r="C1745">
        <v>61966</v>
      </c>
      <c r="D1745">
        <v>288</v>
      </c>
      <c r="E1745">
        <v>65525</v>
      </c>
      <c r="F1745">
        <v>0</v>
      </c>
      <c r="G1745">
        <v>65502</v>
      </c>
      <c r="H1745">
        <v>100835</v>
      </c>
    </row>
    <row r="1746" spans="1:8" x14ac:dyDescent="0.25">
      <c r="A1746" s="4" t="s">
        <v>3464</v>
      </c>
      <c r="B1746">
        <v>50062</v>
      </c>
      <c r="C1746">
        <v>62062</v>
      </c>
      <c r="D1746">
        <v>348</v>
      </c>
      <c r="E1746">
        <v>0</v>
      </c>
      <c r="F1746">
        <v>0</v>
      </c>
      <c r="G1746">
        <v>65500</v>
      </c>
      <c r="H1746">
        <v>100835</v>
      </c>
    </row>
    <row r="1747" spans="1:8" x14ac:dyDescent="0.25">
      <c r="A1747" s="4" t="s">
        <v>3465</v>
      </c>
      <c r="B1747">
        <v>50142</v>
      </c>
      <c r="C1747">
        <v>62090</v>
      </c>
      <c r="D1747">
        <v>264</v>
      </c>
      <c r="E1747">
        <v>12</v>
      </c>
      <c r="F1747">
        <v>65515</v>
      </c>
      <c r="G1747">
        <v>65502</v>
      </c>
      <c r="H1747">
        <v>100835</v>
      </c>
    </row>
    <row r="1748" spans="1:8" x14ac:dyDescent="0.25">
      <c r="A1748" s="4" t="s">
        <v>3466</v>
      </c>
      <c r="B1748">
        <v>50130</v>
      </c>
      <c r="C1748">
        <v>62138</v>
      </c>
      <c r="D1748">
        <v>232</v>
      </c>
      <c r="E1748">
        <v>13</v>
      </c>
      <c r="F1748">
        <v>65519</v>
      </c>
      <c r="G1748">
        <v>65502</v>
      </c>
      <c r="H1748">
        <v>100835</v>
      </c>
    </row>
    <row r="1749" spans="1:8" x14ac:dyDescent="0.25">
      <c r="A1749" s="4" t="s">
        <v>3467</v>
      </c>
      <c r="B1749">
        <v>50104</v>
      </c>
      <c r="C1749">
        <v>62054</v>
      </c>
      <c r="D1749">
        <v>292</v>
      </c>
      <c r="E1749">
        <v>65519</v>
      </c>
      <c r="F1749">
        <v>65523</v>
      </c>
      <c r="G1749">
        <v>65504</v>
      </c>
      <c r="H1749">
        <v>100835</v>
      </c>
    </row>
    <row r="1750" spans="1:8" x14ac:dyDescent="0.25">
      <c r="A1750" s="4" t="s">
        <v>3468</v>
      </c>
      <c r="B1750">
        <v>50066</v>
      </c>
      <c r="C1750">
        <v>62026</v>
      </c>
      <c r="D1750">
        <v>244</v>
      </c>
      <c r="E1750">
        <v>65512</v>
      </c>
      <c r="F1750">
        <v>65525</v>
      </c>
      <c r="G1750">
        <v>65501</v>
      </c>
      <c r="H1750">
        <v>100834</v>
      </c>
    </row>
    <row r="1751" spans="1:8" x14ac:dyDescent="0.25">
      <c r="A1751" s="4" t="s">
        <v>3469</v>
      </c>
      <c r="B1751">
        <v>50048</v>
      </c>
      <c r="C1751">
        <v>62078</v>
      </c>
      <c r="D1751">
        <v>354</v>
      </c>
      <c r="E1751">
        <v>65525</v>
      </c>
      <c r="F1751">
        <v>65522</v>
      </c>
      <c r="G1751">
        <v>65500</v>
      </c>
      <c r="H1751">
        <v>100834</v>
      </c>
    </row>
    <row r="1752" spans="1:8" x14ac:dyDescent="0.25">
      <c r="A1752" s="4" t="s">
        <v>3470</v>
      </c>
      <c r="B1752">
        <v>50068</v>
      </c>
      <c r="C1752">
        <v>62032</v>
      </c>
      <c r="D1752">
        <v>288</v>
      </c>
      <c r="E1752">
        <v>65521</v>
      </c>
      <c r="F1752">
        <v>65517</v>
      </c>
      <c r="G1752">
        <v>65500</v>
      </c>
      <c r="H1752">
        <v>100834</v>
      </c>
    </row>
    <row r="1753" spans="1:8" x14ac:dyDescent="0.25">
      <c r="A1753" s="4" t="s">
        <v>3471</v>
      </c>
      <c r="B1753">
        <v>50092</v>
      </c>
      <c r="C1753">
        <v>62010</v>
      </c>
      <c r="D1753">
        <v>252</v>
      </c>
      <c r="E1753">
        <v>65516</v>
      </c>
      <c r="F1753">
        <v>65513</v>
      </c>
      <c r="G1753">
        <v>65503</v>
      </c>
      <c r="H1753">
        <v>100834</v>
      </c>
    </row>
    <row r="1754" spans="1:8" x14ac:dyDescent="0.25">
      <c r="A1754" s="4" t="s">
        <v>3472</v>
      </c>
      <c r="B1754">
        <v>50088</v>
      </c>
      <c r="C1754">
        <v>62008</v>
      </c>
      <c r="D1754">
        <v>288</v>
      </c>
      <c r="E1754">
        <v>65527</v>
      </c>
      <c r="F1754">
        <v>65505</v>
      </c>
      <c r="G1754">
        <v>65513</v>
      </c>
      <c r="H1754">
        <v>100835</v>
      </c>
    </row>
    <row r="1755" spans="1:8" x14ac:dyDescent="0.25">
      <c r="A1755" s="4" t="s">
        <v>3473</v>
      </c>
      <c r="B1755">
        <v>50112</v>
      </c>
      <c r="C1755">
        <v>62000</v>
      </c>
      <c r="D1755">
        <v>298</v>
      </c>
      <c r="E1755">
        <v>65524</v>
      </c>
      <c r="F1755">
        <v>65502</v>
      </c>
      <c r="G1755">
        <v>65516</v>
      </c>
      <c r="H1755">
        <v>100835</v>
      </c>
    </row>
    <row r="1756" spans="1:8" x14ac:dyDescent="0.25">
      <c r="A1756" s="4" t="s">
        <v>3474</v>
      </c>
      <c r="B1756">
        <v>50126</v>
      </c>
      <c r="C1756">
        <v>62058</v>
      </c>
      <c r="D1756">
        <v>258</v>
      </c>
      <c r="E1756">
        <v>65528</v>
      </c>
      <c r="F1756">
        <v>65505</v>
      </c>
      <c r="G1756">
        <v>65514</v>
      </c>
      <c r="H1756">
        <v>100835</v>
      </c>
    </row>
    <row r="1757" spans="1:8" x14ac:dyDescent="0.25">
      <c r="A1757" s="4" t="s">
        <v>3475</v>
      </c>
      <c r="B1757">
        <v>50128</v>
      </c>
      <c r="C1757">
        <v>62052</v>
      </c>
      <c r="D1757">
        <v>294</v>
      </c>
      <c r="E1757">
        <v>65533</v>
      </c>
      <c r="F1757">
        <v>65504</v>
      </c>
      <c r="G1757">
        <v>65514</v>
      </c>
      <c r="H1757">
        <v>100835</v>
      </c>
    </row>
    <row r="1758" spans="1:8" x14ac:dyDescent="0.25">
      <c r="A1758" s="4" t="s">
        <v>3476</v>
      </c>
      <c r="B1758">
        <v>50064</v>
      </c>
      <c r="C1758">
        <v>62084</v>
      </c>
      <c r="D1758">
        <v>344</v>
      </c>
      <c r="E1758">
        <v>8</v>
      </c>
      <c r="F1758">
        <v>65506</v>
      </c>
      <c r="G1758">
        <v>65514</v>
      </c>
      <c r="H1758">
        <v>100835</v>
      </c>
    </row>
    <row r="1759" spans="1:8" x14ac:dyDescent="0.25">
      <c r="A1759" s="4" t="s">
        <v>3477</v>
      </c>
      <c r="B1759">
        <v>50064</v>
      </c>
      <c r="C1759">
        <v>62100</v>
      </c>
      <c r="D1759">
        <v>276</v>
      </c>
      <c r="E1759">
        <v>0</v>
      </c>
      <c r="F1759">
        <v>65503</v>
      </c>
      <c r="G1759">
        <v>65515</v>
      </c>
      <c r="H1759">
        <v>100835</v>
      </c>
    </row>
    <row r="1760" spans="1:8" x14ac:dyDescent="0.25">
      <c r="A1760" s="4" t="s">
        <v>3478</v>
      </c>
      <c r="B1760">
        <v>50060</v>
      </c>
      <c r="C1760">
        <v>62112</v>
      </c>
      <c r="D1760">
        <v>240</v>
      </c>
      <c r="E1760">
        <v>65518</v>
      </c>
      <c r="F1760">
        <v>65503</v>
      </c>
      <c r="G1760">
        <v>65516</v>
      </c>
      <c r="H1760">
        <v>100835</v>
      </c>
    </row>
    <row r="1761" spans="1:8" x14ac:dyDescent="0.25">
      <c r="A1761" s="4" t="s">
        <v>3479</v>
      </c>
      <c r="B1761">
        <v>50092</v>
      </c>
      <c r="C1761">
        <v>62092</v>
      </c>
      <c r="D1761">
        <v>286</v>
      </c>
      <c r="E1761">
        <v>65517</v>
      </c>
      <c r="F1761">
        <v>65498</v>
      </c>
      <c r="G1761">
        <v>65512</v>
      </c>
      <c r="H1761">
        <v>100835</v>
      </c>
    </row>
    <row r="1762" spans="1:8" x14ac:dyDescent="0.25">
      <c r="A1762" s="4" t="s">
        <v>3480</v>
      </c>
      <c r="B1762">
        <v>50082</v>
      </c>
      <c r="C1762">
        <v>62108</v>
      </c>
      <c r="D1762">
        <v>308</v>
      </c>
      <c r="E1762">
        <v>65520</v>
      </c>
      <c r="F1762">
        <v>65491</v>
      </c>
      <c r="G1762">
        <v>65508</v>
      </c>
      <c r="H1762">
        <v>100835</v>
      </c>
    </row>
    <row r="1763" spans="1:8" x14ac:dyDescent="0.25">
      <c r="A1763" s="4" t="s">
        <v>3481</v>
      </c>
      <c r="B1763">
        <v>50110</v>
      </c>
      <c r="C1763">
        <v>62058</v>
      </c>
      <c r="D1763">
        <v>330</v>
      </c>
      <c r="E1763">
        <v>65505</v>
      </c>
      <c r="F1763">
        <v>65490</v>
      </c>
      <c r="G1763">
        <v>65506</v>
      </c>
      <c r="H1763">
        <v>100835</v>
      </c>
    </row>
    <row r="1764" spans="1:8" x14ac:dyDescent="0.25">
      <c r="A1764" s="4" t="s">
        <v>3482</v>
      </c>
      <c r="B1764">
        <v>50162</v>
      </c>
      <c r="C1764">
        <v>62046</v>
      </c>
      <c r="D1764">
        <v>350</v>
      </c>
      <c r="E1764">
        <v>65509</v>
      </c>
      <c r="F1764">
        <v>65506</v>
      </c>
      <c r="G1764">
        <v>65510</v>
      </c>
      <c r="H1764">
        <v>100835</v>
      </c>
    </row>
    <row r="1765" spans="1:8" x14ac:dyDescent="0.25">
      <c r="A1765" s="4" t="s">
        <v>3483</v>
      </c>
      <c r="B1765">
        <v>50140</v>
      </c>
      <c r="C1765">
        <v>62068</v>
      </c>
      <c r="D1765">
        <v>312</v>
      </c>
      <c r="E1765">
        <v>65507</v>
      </c>
      <c r="F1765">
        <v>65511</v>
      </c>
      <c r="G1765">
        <v>65511</v>
      </c>
      <c r="H1765">
        <v>100835</v>
      </c>
    </row>
    <row r="1766" spans="1:8" x14ac:dyDescent="0.25">
      <c r="A1766" s="4" t="s">
        <v>3484</v>
      </c>
      <c r="B1766">
        <v>50156</v>
      </c>
      <c r="C1766">
        <v>62030</v>
      </c>
      <c r="D1766">
        <v>352</v>
      </c>
      <c r="E1766">
        <v>65504</v>
      </c>
      <c r="F1766">
        <v>65516</v>
      </c>
      <c r="G1766">
        <v>65509</v>
      </c>
      <c r="H1766">
        <v>100835</v>
      </c>
    </row>
    <row r="1767" spans="1:8" x14ac:dyDescent="0.25">
      <c r="A1767" s="4" t="s">
        <v>3485</v>
      </c>
      <c r="B1767">
        <v>50112</v>
      </c>
      <c r="C1767">
        <v>62074</v>
      </c>
      <c r="D1767">
        <v>364</v>
      </c>
      <c r="E1767">
        <v>65512</v>
      </c>
      <c r="F1767">
        <v>65514</v>
      </c>
      <c r="G1767">
        <v>65506</v>
      </c>
      <c r="H1767">
        <v>100835</v>
      </c>
    </row>
    <row r="1768" spans="1:8" x14ac:dyDescent="0.25">
      <c r="A1768" s="4" t="s">
        <v>3486</v>
      </c>
      <c r="B1768">
        <v>50102</v>
      </c>
      <c r="C1768">
        <v>62044</v>
      </c>
      <c r="D1768">
        <v>340</v>
      </c>
      <c r="E1768">
        <v>65516</v>
      </c>
      <c r="F1768">
        <v>65511</v>
      </c>
      <c r="G1768">
        <v>65507</v>
      </c>
      <c r="H1768">
        <v>100835</v>
      </c>
    </row>
    <row r="1769" spans="1:8" x14ac:dyDescent="0.25">
      <c r="A1769" s="4" t="s">
        <v>3487</v>
      </c>
      <c r="B1769">
        <v>50082</v>
      </c>
      <c r="C1769">
        <v>62040</v>
      </c>
      <c r="D1769">
        <v>314</v>
      </c>
      <c r="E1769">
        <v>65519</v>
      </c>
      <c r="F1769">
        <v>65511</v>
      </c>
      <c r="G1769">
        <v>65512</v>
      </c>
      <c r="H1769">
        <v>100835</v>
      </c>
    </row>
    <row r="1770" spans="1:8" x14ac:dyDescent="0.25">
      <c r="A1770" s="4" t="s">
        <v>3488</v>
      </c>
      <c r="B1770">
        <v>50122</v>
      </c>
      <c r="C1770">
        <v>62034</v>
      </c>
      <c r="D1770">
        <v>300</v>
      </c>
      <c r="E1770">
        <v>65523</v>
      </c>
      <c r="F1770">
        <v>65507</v>
      </c>
      <c r="G1770">
        <v>65513</v>
      </c>
      <c r="H1770">
        <v>100835</v>
      </c>
    </row>
    <row r="1771" spans="1:8" x14ac:dyDescent="0.25">
      <c r="A1771" s="4" t="s">
        <v>3489</v>
      </c>
      <c r="B1771">
        <v>50132</v>
      </c>
      <c r="C1771">
        <v>62074</v>
      </c>
      <c r="D1771">
        <v>302</v>
      </c>
      <c r="E1771">
        <v>65527</v>
      </c>
      <c r="F1771">
        <v>65510</v>
      </c>
      <c r="G1771">
        <v>65514</v>
      </c>
      <c r="H1771">
        <v>100835</v>
      </c>
    </row>
    <row r="1772" spans="1:8" x14ac:dyDescent="0.25">
      <c r="A1772" s="4" t="s">
        <v>3490</v>
      </c>
      <c r="B1772">
        <v>50140</v>
      </c>
      <c r="C1772">
        <v>62052</v>
      </c>
      <c r="D1772">
        <v>274</v>
      </c>
      <c r="E1772">
        <v>65530</v>
      </c>
      <c r="F1772">
        <v>65509</v>
      </c>
      <c r="G1772">
        <v>65515</v>
      </c>
      <c r="H1772">
        <v>100835</v>
      </c>
    </row>
    <row r="1773" spans="1:8" x14ac:dyDescent="0.25">
      <c r="A1773" s="4" t="s">
        <v>3491</v>
      </c>
      <c r="B1773">
        <v>50086</v>
      </c>
      <c r="C1773">
        <v>62050</v>
      </c>
      <c r="D1773">
        <v>316</v>
      </c>
      <c r="E1773">
        <v>65531</v>
      </c>
      <c r="F1773">
        <v>65510</v>
      </c>
      <c r="G1773">
        <v>65517</v>
      </c>
      <c r="H1773">
        <v>100835</v>
      </c>
    </row>
    <row r="1774" spans="1:8" x14ac:dyDescent="0.25">
      <c r="A1774" s="4" t="s">
        <v>3492</v>
      </c>
      <c r="B1774">
        <v>50126</v>
      </c>
      <c r="C1774">
        <v>62052</v>
      </c>
      <c r="D1774">
        <v>338</v>
      </c>
      <c r="E1774">
        <v>65531</v>
      </c>
      <c r="F1774">
        <v>65506</v>
      </c>
      <c r="G1774">
        <v>65520</v>
      </c>
      <c r="H1774">
        <v>100835</v>
      </c>
    </row>
    <row r="1775" spans="1:8" x14ac:dyDescent="0.25">
      <c r="A1775" s="4" t="s">
        <v>3493</v>
      </c>
      <c r="B1775">
        <v>50120</v>
      </c>
      <c r="C1775">
        <v>62072</v>
      </c>
      <c r="D1775">
        <v>340</v>
      </c>
      <c r="E1775">
        <v>65534</v>
      </c>
      <c r="F1775">
        <v>65502</v>
      </c>
      <c r="G1775">
        <v>65521</v>
      </c>
      <c r="H1775">
        <v>100835</v>
      </c>
    </row>
    <row r="1776" spans="1:8" x14ac:dyDescent="0.25">
      <c r="A1776" s="4" t="s">
        <v>3494</v>
      </c>
      <c r="B1776">
        <v>50082</v>
      </c>
      <c r="C1776">
        <v>62070</v>
      </c>
      <c r="D1776">
        <v>312</v>
      </c>
      <c r="E1776">
        <v>65533</v>
      </c>
      <c r="F1776">
        <v>65516</v>
      </c>
      <c r="G1776">
        <v>65515</v>
      </c>
      <c r="H1776">
        <v>100835</v>
      </c>
    </row>
    <row r="1777" spans="1:8" x14ac:dyDescent="0.25">
      <c r="A1777" s="4" t="s">
        <v>3495</v>
      </c>
      <c r="B1777">
        <v>50060</v>
      </c>
      <c r="C1777">
        <v>62084</v>
      </c>
      <c r="D1777">
        <v>364</v>
      </c>
      <c r="E1777">
        <v>2</v>
      </c>
      <c r="F1777">
        <v>65524</v>
      </c>
      <c r="G1777">
        <v>65508</v>
      </c>
      <c r="H1777">
        <v>100835</v>
      </c>
    </row>
    <row r="1778" spans="1:8" x14ac:dyDescent="0.25">
      <c r="A1778" s="4" t="s">
        <v>3496</v>
      </c>
      <c r="B1778">
        <v>50038</v>
      </c>
      <c r="C1778">
        <v>62130</v>
      </c>
      <c r="D1778">
        <v>242</v>
      </c>
      <c r="E1778">
        <v>6</v>
      </c>
      <c r="F1778">
        <v>65519</v>
      </c>
      <c r="G1778">
        <v>65507</v>
      </c>
      <c r="H1778">
        <v>100835</v>
      </c>
    </row>
    <row r="1779" spans="1:8" x14ac:dyDescent="0.25">
      <c r="A1779" s="4" t="s">
        <v>3497</v>
      </c>
      <c r="B1779">
        <v>49990</v>
      </c>
      <c r="C1779">
        <v>62174</v>
      </c>
      <c r="D1779">
        <v>238</v>
      </c>
      <c r="E1779">
        <v>12</v>
      </c>
      <c r="F1779">
        <v>65503</v>
      </c>
      <c r="G1779">
        <v>65513</v>
      </c>
      <c r="H1779">
        <v>100835</v>
      </c>
    </row>
    <row r="1780" spans="1:8" x14ac:dyDescent="0.25">
      <c r="A1780" s="4" t="s">
        <v>3498</v>
      </c>
      <c r="B1780">
        <v>50052</v>
      </c>
      <c r="C1780">
        <v>62126</v>
      </c>
      <c r="D1780">
        <v>342</v>
      </c>
      <c r="E1780">
        <v>65530</v>
      </c>
      <c r="F1780">
        <v>65494</v>
      </c>
      <c r="G1780">
        <v>65515</v>
      </c>
      <c r="H1780">
        <v>100835</v>
      </c>
    </row>
    <row r="1781" spans="1:8" x14ac:dyDescent="0.25">
      <c r="A1781" s="4" t="s">
        <v>3499</v>
      </c>
      <c r="B1781">
        <v>50162</v>
      </c>
      <c r="C1781">
        <v>62152</v>
      </c>
      <c r="D1781">
        <v>312</v>
      </c>
      <c r="E1781">
        <v>65519</v>
      </c>
      <c r="F1781">
        <v>65489</v>
      </c>
      <c r="G1781">
        <v>65509</v>
      </c>
      <c r="H1781">
        <v>100835</v>
      </c>
    </row>
    <row r="1782" spans="1:8" x14ac:dyDescent="0.25">
      <c r="A1782" s="4" t="s">
        <v>3500</v>
      </c>
      <c r="B1782">
        <v>50162</v>
      </c>
      <c r="C1782">
        <v>62122</v>
      </c>
      <c r="D1782">
        <v>352</v>
      </c>
      <c r="E1782">
        <v>65525</v>
      </c>
      <c r="F1782">
        <v>65489</v>
      </c>
      <c r="G1782">
        <v>65496</v>
      </c>
      <c r="H1782">
        <v>100835</v>
      </c>
    </row>
    <row r="1783" spans="1:8" x14ac:dyDescent="0.25">
      <c r="A1783" s="4" t="s">
        <v>3501</v>
      </c>
      <c r="B1783">
        <v>50154</v>
      </c>
      <c r="C1783">
        <v>62082</v>
      </c>
      <c r="D1783">
        <v>314</v>
      </c>
      <c r="E1783">
        <v>65525</v>
      </c>
      <c r="F1783">
        <v>65500</v>
      </c>
      <c r="G1783">
        <v>65492</v>
      </c>
      <c r="H1783">
        <v>100835</v>
      </c>
    </row>
    <row r="1784" spans="1:8" x14ac:dyDescent="0.25">
      <c r="A1784" s="4" t="s">
        <v>3502</v>
      </c>
      <c r="B1784">
        <v>50130</v>
      </c>
      <c r="C1784">
        <v>62064</v>
      </c>
      <c r="D1784">
        <v>356</v>
      </c>
      <c r="E1784">
        <v>65527</v>
      </c>
      <c r="F1784">
        <v>65494</v>
      </c>
      <c r="G1784">
        <v>65494</v>
      </c>
      <c r="H1784">
        <v>100835</v>
      </c>
    </row>
    <row r="1785" spans="1:8" x14ac:dyDescent="0.25">
      <c r="A1785" s="4" t="s">
        <v>3503</v>
      </c>
      <c r="B1785">
        <v>50126</v>
      </c>
      <c r="C1785">
        <v>62044</v>
      </c>
      <c r="D1785">
        <v>378</v>
      </c>
      <c r="E1785">
        <v>65531</v>
      </c>
      <c r="F1785">
        <v>65497</v>
      </c>
      <c r="G1785">
        <v>65498</v>
      </c>
      <c r="H1785">
        <v>100835</v>
      </c>
    </row>
    <row r="1786" spans="1:8" x14ac:dyDescent="0.25">
      <c r="A1786" s="4" t="s">
        <v>3504</v>
      </c>
      <c r="B1786">
        <v>50130</v>
      </c>
      <c r="C1786">
        <v>62028</v>
      </c>
      <c r="D1786">
        <v>404</v>
      </c>
      <c r="E1786">
        <v>65529</v>
      </c>
      <c r="F1786">
        <v>65500</v>
      </c>
      <c r="G1786">
        <v>65505</v>
      </c>
      <c r="H1786">
        <v>100835</v>
      </c>
    </row>
    <row r="1787" spans="1:8" x14ac:dyDescent="0.25">
      <c r="A1787" s="4" t="s">
        <v>3505</v>
      </c>
      <c r="B1787">
        <v>50132</v>
      </c>
      <c r="C1787">
        <v>62016</v>
      </c>
      <c r="D1787">
        <v>412</v>
      </c>
      <c r="E1787">
        <v>65529</v>
      </c>
      <c r="F1787">
        <v>65503</v>
      </c>
      <c r="G1787">
        <v>65509</v>
      </c>
      <c r="H1787">
        <v>100835</v>
      </c>
    </row>
    <row r="1788" spans="1:8" x14ac:dyDescent="0.25">
      <c r="A1788" s="4" t="s">
        <v>3506</v>
      </c>
      <c r="B1788">
        <v>50122</v>
      </c>
      <c r="C1788">
        <v>62024</v>
      </c>
      <c r="D1788">
        <v>356</v>
      </c>
      <c r="E1788">
        <v>2</v>
      </c>
      <c r="F1788">
        <v>65497</v>
      </c>
      <c r="G1788">
        <v>65514</v>
      </c>
      <c r="H1788">
        <v>100835</v>
      </c>
    </row>
    <row r="1789" spans="1:8" x14ac:dyDescent="0.25">
      <c r="A1789" s="4" t="s">
        <v>3507</v>
      </c>
      <c r="B1789">
        <v>50146</v>
      </c>
      <c r="C1789">
        <v>62080</v>
      </c>
      <c r="D1789">
        <v>428</v>
      </c>
      <c r="E1789">
        <v>2</v>
      </c>
      <c r="F1789">
        <v>65494</v>
      </c>
      <c r="G1789">
        <v>65517</v>
      </c>
      <c r="H1789">
        <v>100835</v>
      </c>
    </row>
    <row r="1790" spans="1:8" x14ac:dyDescent="0.25">
      <c r="A1790" s="4" t="s">
        <v>3508</v>
      </c>
      <c r="B1790">
        <v>50166</v>
      </c>
      <c r="C1790">
        <v>62070</v>
      </c>
      <c r="D1790">
        <v>412</v>
      </c>
      <c r="E1790">
        <v>65531</v>
      </c>
      <c r="F1790">
        <v>65500</v>
      </c>
      <c r="G1790">
        <v>65518</v>
      </c>
      <c r="H1790">
        <v>100835</v>
      </c>
    </row>
    <row r="1791" spans="1:8" x14ac:dyDescent="0.25">
      <c r="A1791" s="4" t="s">
        <v>3509</v>
      </c>
      <c r="B1791">
        <v>50164</v>
      </c>
      <c r="C1791">
        <v>62088</v>
      </c>
      <c r="D1791">
        <v>394</v>
      </c>
      <c r="E1791">
        <v>65534</v>
      </c>
      <c r="F1791">
        <v>65511</v>
      </c>
      <c r="G1791">
        <v>65515</v>
      </c>
      <c r="H1791">
        <v>100835</v>
      </c>
    </row>
    <row r="1792" spans="1:8" x14ac:dyDescent="0.25">
      <c r="A1792" s="4" t="s">
        <v>3510</v>
      </c>
      <c r="B1792">
        <v>50140</v>
      </c>
      <c r="C1792">
        <v>62174</v>
      </c>
      <c r="D1792">
        <v>372</v>
      </c>
      <c r="E1792">
        <v>6</v>
      </c>
      <c r="F1792">
        <v>65511</v>
      </c>
      <c r="G1792">
        <v>65515</v>
      </c>
      <c r="H1792">
        <v>100835</v>
      </c>
    </row>
    <row r="1793" spans="1:8" x14ac:dyDescent="0.25">
      <c r="A1793" s="4" t="s">
        <v>3511</v>
      </c>
      <c r="B1793">
        <v>50074</v>
      </c>
      <c r="C1793">
        <v>62106</v>
      </c>
      <c r="D1793">
        <v>360</v>
      </c>
      <c r="E1793">
        <v>65530</v>
      </c>
      <c r="F1793">
        <v>65522</v>
      </c>
      <c r="G1793">
        <v>65514</v>
      </c>
      <c r="H1793">
        <v>100835</v>
      </c>
    </row>
    <row r="1794" spans="1:8" x14ac:dyDescent="0.25">
      <c r="A1794" s="4" t="s">
        <v>3512</v>
      </c>
      <c r="B1794">
        <v>50096</v>
      </c>
      <c r="C1794">
        <v>62110</v>
      </c>
      <c r="D1794">
        <v>388</v>
      </c>
      <c r="E1794">
        <v>65526</v>
      </c>
      <c r="F1794">
        <v>65521</v>
      </c>
      <c r="G1794">
        <v>65513</v>
      </c>
      <c r="H1794">
        <v>100835</v>
      </c>
    </row>
    <row r="1795" spans="1:8" x14ac:dyDescent="0.25">
      <c r="A1795" s="4" t="s">
        <v>3513</v>
      </c>
      <c r="B1795">
        <v>50096</v>
      </c>
      <c r="C1795">
        <v>62134</v>
      </c>
      <c r="D1795">
        <v>386</v>
      </c>
      <c r="E1795">
        <v>65524</v>
      </c>
      <c r="F1795">
        <v>65520</v>
      </c>
      <c r="G1795">
        <v>65510</v>
      </c>
      <c r="H1795">
        <v>100835</v>
      </c>
    </row>
    <row r="1796" spans="1:8" x14ac:dyDescent="0.25">
      <c r="A1796" s="4" t="s">
        <v>3514</v>
      </c>
      <c r="B1796">
        <v>50094</v>
      </c>
      <c r="C1796">
        <v>62132</v>
      </c>
      <c r="D1796">
        <v>354</v>
      </c>
      <c r="E1796">
        <v>65520</v>
      </c>
      <c r="F1796">
        <v>65517</v>
      </c>
      <c r="G1796">
        <v>65511</v>
      </c>
      <c r="H1796">
        <v>100835</v>
      </c>
    </row>
    <row r="1797" spans="1:8" x14ac:dyDescent="0.25">
      <c r="A1797" s="4" t="s">
        <v>3515</v>
      </c>
      <c r="B1797">
        <v>50104</v>
      </c>
      <c r="C1797">
        <v>62066</v>
      </c>
      <c r="D1797">
        <v>386</v>
      </c>
      <c r="E1797">
        <v>65516</v>
      </c>
      <c r="F1797">
        <v>65514</v>
      </c>
      <c r="G1797">
        <v>65509</v>
      </c>
      <c r="H1797">
        <v>100835</v>
      </c>
    </row>
    <row r="1798" spans="1:8" x14ac:dyDescent="0.25">
      <c r="A1798" s="4" t="s">
        <v>3516</v>
      </c>
      <c r="B1798">
        <v>50124</v>
      </c>
      <c r="C1798">
        <v>62126</v>
      </c>
      <c r="D1798">
        <v>360</v>
      </c>
      <c r="E1798">
        <v>65519</v>
      </c>
      <c r="F1798">
        <v>65520</v>
      </c>
      <c r="G1798">
        <v>65505</v>
      </c>
      <c r="H1798">
        <v>100835</v>
      </c>
    </row>
    <row r="1799" spans="1:8" x14ac:dyDescent="0.25">
      <c r="A1799" s="4" t="s">
        <v>3517</v>
      </c>
      <c r="B1799">
        <v>50124</v>
      </c>
      <c r="C1799">
        <v>62098</v>
      </c>
      <c r="D1799">
        <v>326</v>
      </c>
      <c r="E1799">
        <v>65521</v>
      </c>
      <c r="F1799">
        <v>65522</v>
      </c>
      <c r="G1799">
        <v>65501</v>
      </c>
      <c r="H1799">
        <v>100835</v>
      </c>
    </row>
    <row r="1800" spans="1:8" x14ac:dyDescent="0.25">
      <c r="A1800" s="4" t="s">
        <v>3518</v>
      </c>
      <c r="B1800">
        <v>50098</v>
      </c>
      <c r="C1800">
        <v>62066</v>
      </c>
      <c r="D1800">
        <v>372</v>
      </c>
      <c r="E1800">
        <v>65524</v>
      </c>
      <c r="F1800">
        <v>65524</v>
      </c>
      <c r="G1800">
        <v>65502</v>
      </c>
      <c r="H1800">
        <v>100835</v>
      </c>
    </row>
    <row r="1801" spans="1:8" x14ac:dyDescent="0.25">
      <c r="A1801" s="4" t="s">
        <v>3519</v>
      </c>
      <c r="B1801">
        <v>50100</v>
      </c>
      <c r="C1801">
        <v>62092</v>
      </c>
      <c r="D1801">
        <v>358</v>
      </c>
      <c r="E1801">
        <v>65523</v>
      </c>
      <c r="F1801">
        <v>65529</v>
      </c>
      <c r="G1801">
        <v>65499</v>
      </c>
      <c r="H1801">
        <v>100835</v>
      </c>
    </row>
    <row r="1802" spans="1:8" x14ac:dyDescent="0.25">
      <c r="A1802" s="4" t="s">
        <v>3520</v>
      </c>
      <c r="B1802">
        <v>50120</v>
      </c>
      <c r="C1802">
        <v>62064</v>
      </c>
      <c r="D1802">
        <v>318</v>
      </c>
      <c r="E1802">
        <v>65526</v>
      </c>
      <c r="F1802">
        <v>65530</v>
      </c>
      <c r="G1802">
        <v>65497</v>
      </c>
      <c r="H1802">
        <v>100835</v>
      </c>
    </row>
    <row r="1803" spans="1:8" x14ac:dyDescent="0.25">
      <c r="A1803" s="4" t="s">
        <v>3521</v>
      </c>
      <c r="B1803">
        <v>50074</v>
      </c>
      <c r="C1803">
        <v>62078</v>
      </c>
      <c r="D1803">
        <v>340</v>
      </c>
      <c r="E1803">
        <v>65527</v>
      </c>
      <c r="F1803">
        <v>65530</v>
      </c>
      <c r="G1803">
        <v>65497</v>
      </c>
      <c r="H1803">
        <v>100835</v>
      </c>
    </row>
    <row r="1804" spans="1:8" x14ac:dyDescent="0.25">
      <c r="A1804" s="4" t="s">
        <v>3522</v>
      </c>
      <c r="B1804">
        <v>50162</v>
      </c>
      <c r="C1804">
        <v>62058</v>
      </c>
      <c r="D1804">
        <v>348</v>
      </c>
      <c r="E1804">
        <v>65530</v>
      </c>
      <c r="F1804">
        <v>65520</v>
      </c>
      <c r="G1804">
        <v>65498</v>
      </c>
      <c r="H1804">
        <v>100835</v>
      </c>
    </row>
    <row r="1805" spans="1:8" x14ac:dyDescent="0.25">
      <c r="A1805" s="4" t="s">
        <v>3523</v>
      </c>
      <c r="B1805">
        <v>50194</v>
      </c>
      <c r="C1805">
        <v>62072</v>
      </c>
      <c r="D1805">
        <v>366</v>
      </c>
      <c r="E1805">
        <v>65531</v>
      </c>
      <c r="F1805">
        <v>65520</v>
      </c>
      <c r="G1805">
        <v>65500</v>
      </c>
      <c r="H1805">
        <v>100835</v>
      </c>
    </row>
    <row r="1806" spans="1:8" x14ac:dyDescent="0.25">
      <c r="A1806" s="4" t="s">
        <v>3524</v>
      </c>
      <c r="B1806">
        <v>50126</v>
      </c>
      <c r="C1806">
        <v>62116</v>
      </c>
      <c r="D1806">
        <v>362</v>
      </c>
      <c r="E1806">
        <v>65532</v>
      </c>
      <c r="F1806">
        <v>65524</v>
      </c>
      <c r="G1806">
        <v>65502</v>
      </c>
      <c r="H1806">
        <v>100835</v>
      </c>
    </row>
    <row r="1807" spans="1:8" x14ac:dyDescent="0.25">
      <c r="A1807" s="4" t="s">
        <v>3525</v>
      </c>
      <c r="B1807">
        <v>50132</v>
      </c>
      <c r="C1807">
        <v>62106</v>
      </c>
      <c r="D1807">
        <v>416</v>
      </c>
      <c r="E1807">
        <v>65530</v>
      </c>
      <c r="F1807">
        <v>65524</v>
      </c>
      <c r="G1807">
        <v>65503</v>
      </c>
      <c r="H1807">
        <v>100835</v>
      </c>
    </row>
    <row r="1808" spans="1:8" x14ac:dyDescent="0.25">
      <c r="A1808" s="4" t="s">
        <v>3526</v>
      </c>
      <c r="B1808">
        <v>50124</v>
      </c>
      <c r="C1808">
        <v>62088</v>
      </c>
      <c r="D1808">
        <v>384</v>
      </c>
      <c r="E1808">
        <v>65530</v>
      </c>
      <c r="F1808">
        <v>65523</v>
      </c>
      <c r="G1808">
        <v>65505</v>
      </c>
      <c r="H1808">
        <v>100835</v>
      </c>
    </row>
    <row r="1809" spans="1:8" x14ac:dyDescent="0.25">
      <c r="A1809" s="4" t="s">
        <v>3527</v>
      </c>
      <c r="B1809">
        <v>50116</v>
      </c>
      <c r="C1809">
        <v>62086</v>
      </c>
      <c r="D1809">
        <v>372</v>
      </c>
      <c r="E1809">
        <v>65530</v>
      </c>
      <c r="F1809">
        <v>65526</v>
      </c>
      <c r="G1809">
        <v>65506</v>
      </c>
      <c r="H1809">
        <v>100835</v>
      </c>
    </row>
    <row r="1810" spans="1:8" x14ac:dyDescent="0.25">
      <c r="A1810" s="4" t="s">
        <v>3528</v>
      </c>
      <c r="B1810">
        <v>50116</v>
      </c>
      <c r="C1810">
        <v>62102</v>
      </c>
      <c r="D1810">
        <v>352</v>
      </c>
      <c r="E1810">
        <v>65527</v>
      </c>
      <c r="F1810">
        <v>65535</v>
      </c>
      <c r="G1810">
        <v>65504</v>
      </c>
      <c r="H1810">
        <v>100835</v>
      </c>
    </row>
    <row r="1811" spans="1:8" x14ac:dyDescent="0.25">
      <c r="A1811" s="4" t="s">
        <v>3529</v>
      </c>
      <c r="B1811">
        <v>50120</v>
      </c>
      <c r="C1811">
        <v>62038</v>
      </c>
      <c r="D1811">
        <v>330</v>
      </c>
      <c r="E1811">
        <v>65520</v>
      </c>
      <c r="F1811">
        <v>5</v>
      </c>
      <c r="G1811">
        <v>65500</v>
      </c>
      <c r="H1811">
        <v>100835</v>
      </c>
    </row>
    <row r="1812" spans="1:8" x14ac:dyDescent="0.25">
      <c r="A1812" s="4" t="s">
        <v>3530</v>
      </c>
      <c r="B1812">
        <v>50092</v>
      </c>
      <c r="C1812">
        <v>62126</v>
      </c>
      <c r="D1812">
        <v>356</v>
      </c>
      <c r="E1812">
        <v>0</v>
      </c>
      <c r="F1812">
        <v>10</v>
      </c>
      <c r="G1812">
        <v>65497</v>
      </c>
      <c r="H1812">
        <v>100835</v>
      </c>
    </row>
    <row r="1813" spans="1:8" x14ac:dyDescent="0.25">
      <c r="A1813" s="4" t="s">
        <v>3531</v>
      </c>
      <c r="B1813">
        <v>50102</v>
      </c>
      <c r="C1813">
        <v>62106</v>
      </c>
      <c r="D1813">
        <v>248</v>
      </c>
      <c r="E1813">
        <v>65530</v>
      </c>
      <c r="F1813">
        <v>3</v>
      </c>
      <c r="G1813">
        <v>65496</v>
      </c>
      <c r="H1813">
        <v>100835</v>
      </c>
    </row>
    <row r="1814" spans="1:8" x14ac:dyDescent="0.25">
      <c r="A1814" s="4" t="s">
        <v>3532</v>
      </c>
      <c r="B1814">
        <v>50026</v>
      </c>
      <c r="C1814">
        <v>62106</v>
      </c>
      <c r="D1814">
        <v>312</v>
      </c>
      <c r="E1814">
        <v>65527</v>
      </c>
      <c r="F1814">
        <v>1</v>
      </c>
      <c r="G1814">
        <v>65499</v>
      </c>
      <c r="H1814">
        <v>100835</v>
      </c>
    </row>
    <row r="1815" spans="1:8" x14ac:dyDescent="0.25">
      <c r="A1815" s="4" t="s">
        <v>3533</v>
      </c>
      <c r="B1815">
        <v>50092</v>
      </c>
      <c r="C1815">
        <v>62072</v>
      </c>
      <c r="D1815">
        <v>376</v>
      </c>
      <c r="E1815">
        <v>65509</v>
      </c>
      <c r="F1815">
        <v>1</v>
      </c>
      <c r="G1815">
        <v>65498</v>
      </c>
      <c r="H1815">
        <v>100835</v>
      </c>
    </row>
    <row r="1816" spans="1:8" x14ac:dyDescent="0.25">
      <c r="A1816" s="4" t="s">
        <v>3534</v>
      </c>
      <c r="B1816">
        <v>50106</v>
      </c>
      <c r="C1816">
        <v>62042</v>
      </c>
      <c r="D1816">
        <v>338</v>
      </c>
      <c r="E1816">
        <v>0</v>
      </c>
      <c r="F1816">
        <v>7</v>
      </c>
      <c r="G1816">
        <v>65498</v>
      </c>
      <c r="H1816">
        <v>100835</v>
      </c>
    </row>
    <row r="1817" spans="1:8" x14ac:dyDescent="0.25">
      <c r="A1817" s="4" t="s">
        <v>3535</v>
      </c>
      <c r="B1817">
        <v>50142</v>
      </c>
      <c r="C1817">
        <v>62036</v>
      </c>
      <c r="D1817">
        <v>282</v>
      </c>
      <c r="E1817">
        <v>0</v>
      </c>
      <c r="F1817">
        <v>8</v>
      </c>
      <c r="G1817">
        <v>65502</v>
      </c>
      <c r="H1817">
        <v>100835</v>
      </c>
    </row>
    <row r="1818" spans="1:8" x14ac:dyDescent="0.25">
      <c r="A1818" s="4" t="s">
        <v>3536</v>
      </c>
      <c r="B1818">
        <v>50116</v>
      </c>
      <c r="C1818">
        <v>62052</v>
      </c>
      <c r="D1818">
        <v>302</v>
      </c>
      <c r="E1818">
        <v>4</v>
      </c>
      <c r="F1818">
        <v>10</v>
      </c>
      <c r="G1818">
        <v>65501</v>
      </c>
      <c r="H1818">
        <v>100835</v>
      </c>
    </row>
    <row r="1819" spans="1:8" x14ac:dyDescent="0.25">
      <c r="A1819" s="4" t="s">
        <v>3537</v>
      </c>
      <c r="B1819">
        <v>50068</v>
      </c>
      <c r="C1819">
        <v>62096</v>
      </c>
      <c r="D1819">
        <v>320</v>
      </c>
      <c r="E1819">
        <v>3</v>
      </c>
      <c r="F1819">
        <v>5</v>
      </c>
      <c r="G1819">
        <v>65500</v>
      </c>
      <c r="H1819">
        <v>100835</v>
      </c>
    </row>
    <row r="1820" spans="1:8" x14ac:dyDescent="0.25">
      <c r="A1820" s="4" t="s">
        <v>3538</v>
      </c>
      <c r="B1820">
        <v>50148</v>
      </c>
      <c r="C1820">
        <v>62054</v>
      </c>
      <c r="D1820">
        <v>298</v>
      </c>
      <c r="E1820">
        <v>65531</v>
      </c>
      <c r="F1820">
        <v>65534</v>
      </c>
      <c r="G1820">
        <v>65501</v>
      </c>
      <c r="H1820">
        <v>100835</v>
      </c>
    </row>
    <row r="1821" spans="1:8" x14ac:dyDescent="0.25">
      <c r="A1821" s="4" t="s">
        <v>3539</v>
      </c>
      <c r="B1821">
        <v>50124</v>
      </c>
      <c r="C1821">
        <v>62154</v>
      </c>
      <c r="D1821">
        <v>318</v>
      </c>
      <c r="E1821">
        <v>65531</v>
      </c>
      <c r="F1821">
        <v>4</v>
      </c>
      <c r="G1821">
        <v>65500</v>
      </c>
      <c r="H1821">
        <v>100835</v>
      </c>
    </row>
    <row r="1822" spans="1:8" x14ac:dyDescent="0.25">
      <c r="A1822" s="4" t="s">
        <v>3540</v>
      </c>
      <c r="B1822">
        <v>50130</v>
      </c>
      <c r="C1822">
        <v>62100</v>
      </c>
      <c r="D1822">
        <v>320</v>
      </c>
      <c r="E1822">
        <v>65523</v>
      </c>
      <c r="F1822">
        <v>5</v>
      </c>
      <c r="G1822">
        <v>65502</v>
      </c>
      <c r="H1822">
        <v>100835</v>
      </c>
    </row>
    <row r="1823" spans="1:8" x14ac:dyDescent="0.25">
      <c r="A1823" s="4" t="s">
        <v>3541</v>
      </c>
      <c r="B1823">
        <v>50078</v>
      </c>
      <c r="C1823">
        <v>62076</v>
      </c>
      <c r="D1823">
        <v>286</v>
      </c>
      <c r="E1823">
        <v>65529</v>
      </c>
      <c r="F1823">
        <v>1</v>
      </c>
      <c r="G1823">
        <v>65500</v>
      </c>
      <c r="H1823">
        <v>100835</v>
      </c>
    </row>
    <row r="1824" spans="1:8" x14ac:dyDescent="0.25">
      <c r="A1824" s="4" t="s">
        <v>3542</v>
      </c>
      <c r="B1824">
        <v>50056</v>
      </c>
      <c r="C1824">
        <v>62044</v>
      </c>
      <c r="D1824">
        <v>308</v>
      </c>
      <c r="E1824">
        <v>65521</v>
      </c>
      <c r="F1824">
        <v>7</v>
      </c>
      <c r="G1824">
        <v>65497</v>
      </c>
      <c r="H1824">
        <v>100835</v>
      </c>
    </row>
    <row r="1825" spans="1:8" x14ac:dyDescent="0.25">
      <c r="A1825" s="4" t="s">
        <v>3543</v>
      </c>
      <c r="B1825">
        <v>50036</v>
      </c>
      <c r="C1825">
        <v>62048</v>
      </c>
      <c r="D1825">
        <v>328</v>
      </c>
      <c r="E1825">
        <v>65520</v>
      </c>
      <c r="F1825">
        <v>1</v>
      </c>
      <c r="G1825">
        <v>65499</v>
      </c>
      <c r="H1825">
        <v>100835</v>
      </c>
    </row>
    <row r="1826" spans="1:8" x14ac:dyDescent="0.25">
      <c r="A1826" s="4" t="s">
        <v>3544</v>
      </c>
      <c r="B1826">
        <v>50072</v>
      </c>
      <c r="C1826">
        <v>62094</v>
      </c>
      <c r="D1826">
        <v>260</v>
      </c>
      <c r="E1826">
        <v>65525</v>
      </c>
      <c r="F1826">
        <v>65531</v>
      </c>
      <c r="G1826">
        <v>65499</v>
      </c>
      <c r="H1826">
        <v>100835</v>
      </c>
    </row>
    <row r="1827" spans="1:8" x14ac:dyDescent="0.25">
      <c r="A1827" s="4" t="s">
        <v>3545</v>
      </c>
      <c r="B1827">
        <v>50090</v>
      </c>
      <c r="C1827">
        <v>62072</v>
      </c>
      <c r="D1827">
        <v>234</v>
      </c>
      <c r="E1827">
        <v>65520</v>
      </c>
      <c r="F1827">
        <v>65526</v>
      </c>
      <c r="G1827">
        <v>65499</v>
      </c>
      <c r="H1827">
        <v>100835</v>
      </c>
    </row>
    <row r="1828" spans="1:8" x14ac:dyDescent="0.25">
      <c r="A1828" s="4" t="s">
        <v>3546</v>
      </c>
      <c r="B1828">
        <v>50060</v>
      </c>
      <c r="C1828">
        <v>62010</v>
      </c>
      <c r="D1828">
        <v>244</v>
      </c>
      <c r="E1828">
        <v>65514</v>
      </c>
      <c r="F1828">
        <v>65523</v>
      </c>
      <c r="G1828">
        <v>65498</v>
      </c>
      <c r="H1828">
        <v>100835</v>
      </c>
    </row>
    <row r="1829" spans="1:8" x14ac:dyDescent="0.25">
      <c r="A1829" s="4" t="s">
        <v>3547</v>
      </c>
      <c r="B1829">
        <v>50090</v>
      </c>
      <c r="C1829">
        <v>62038</v>
      </c>
      <c r="D1829">
        <v>286</v>
      </c>
      <c r="E1829">
        <v>65522</v>
      </c>
      <c r="F1829">
        <v>65520</v>
      </c>
      <c r="G1829">
        <v>65498</v>
      </c>
      <c r="H1829">
        <v>100835</v>
      </c>
    </row>
    <row r="1830" spans="1:8" x14ac:dyDescent="0.25">
      <c r="A1830" s="4" t="s">
        <v>3548</v>
      </c>
      <c r="B1830">
        <v>50118</v>
      </c>
      <c r="C1830">
        <v>62064</v>
      </c>
      <c r="D1830">
        <v>276</v>
      </c>
      <c r="E1830">
        <v>65528</v>
      </c>
      <c r="F1830">
        <v>65524</v>
      </c>
      <c r="G1830">
        <v>65498</v>
      </c>
      <c r="H1830">
        <v>100835</v>
      </c>
    </row>
    <row r="1831" spans="1:8" x14ac:dyDescent="0.25">
      <c r="A1831" s="4" t="s">
        <v>3549</v>
      </c>
      <c r="B1831">
        <v>50168</v>
      </c>
      <c r="C1831">
        <v>62006</v>
      </c>
      <c r="D1831">
        <v>290</v>
      </c>
      <c r="E1831">
        <v>65522</v>
      </c>
      <c r="F1831">
        <v>65529</v>
      </c>
      <c r="G1831">
        <v>65500</v>
      </c>
      <c r="H1831">
        <v>100835</v>
      </c>
    </row>
    <row r="1832" spans="1:8" x14ac:dyDescent="0.25">
      <c r="A1832" s="4" t="s">
        <v>3550</v>
      </c>
      <c r="B1832">
        <v>50132</v>
      </c>
      <c r="C1832">
        <v>62022</v>
      </c>
      <c r="D1832">
        <v>272</v>
      </c>
      <c r="E1832">
        <v>65530</v>
      </c>
      <c r="F1832">
        <v>65527</v>
      </c>
      <c r="G1832">
        <v>65504</v>
      </c>
      <c r="H1832">
        <v>100835</v>
      </c>
    </row>
    <row r="1833" spans="1:8" x14ac:dyDescent="0.25">
      <c r="A1833" s="4" t="s">
        <v>3551</v>
      </c>
      <c r="B1833">
        <v>50080</v>
      </c>
      <c r="C1833">
        <v>62042</v>
      </c>
      <c r="D1833">
        <v>310</v>
      </c>
      <c r="E1833">
        <v>4</v>
      </c>
      <c r="F1833">
        <v>65529</v>
      </c>
      <c r="G1833">
        <v>65503</v>
      </c>
      <c r="H1833">
        <v>100835</v>
      </c>
    </row>
    <row r="1834" spans="1:8" x14ac:dyDescent="0.25">
      <c r="A1834" s="4" t="s">
        <v>3552</v>
      </c>
      <c r="B1834">
        <v>50094</v>
      </c>
      <c r="C1834">
        <v>62034</v>
      </c>
      <c r="D1834">
        <v>246</v>
      </c>
      <c r="E1834">
        <v>1</v>
      </c>
      <c r="F1834">
        <v>65529</v>
      </c>
      <c r="G1834">
        <v>65507</v>
      </c>
      <c r="H1834">
        <v>100835</v>
      </c>
    </row>
    <row r="1835" spans="1:8" x14ac:dyDescent="0.25">
      <c r="A1835" s="4" t="s">
        <v>3553</v>
      </c>
      <c r="B1835">
        <v>50154</v>
      </c>
      <c r="C1835">
        <v>62022</v>
      </c>
      <c r="D1835">
        <v>282</v>
      </c>
      <c r="E1835">
        <v>2</v>
      </c>
      <c r="F1835">
        <v>65528</v>
      </c>
      <c r="G1835">
        <v>65513</v>
      </c>
      <c r="H1835">
        <v>100835</v>
      </c>
    </row>
    <row r="1836" spans="1:8" x14ac:dyDescent="0.25">
      <c r="A1836" s="4" t="s">
        <v>3554</v>
      </c>
      <c r="B1836">
        <v>50142</v>
      </c>
      <c r="C1836">
        <v>62034</v>
      </c>
      <c r="D1836">
        <v>320</v>
      </c>
      <c r="E1836">
        <v>6</v>
      </c>
      <c r="F1836">
        <v>65524</v>
      </c>
      <c r="G1836">
        <v>65515</v>
      </c>
      <c r="H1836">
        <v>100835</v>
      </c>
    </row>
    <row r="1837" spans="1:8" x14ac:dyDescent="0.25">
      <c r="A1837" s="4" t="s">
        <v>3555</v>
      </c>
      <c r="B1837">
        <v>50138</v>
      </c>
      <c r="C1837">
        <v>62096</v>
      </c>
      <c r="D1837">
        <v>282</v>
      </c>
      <c r="E1837">
        <v>11</v>
      </c>
      <c r="F1837">
        <v>65520</v>
      </c>
      <c r="G1837">
        <v>65513</v>
      </c>
      <c r="H1837">
        <v>100835</v>
      </c>
    </row>
    <row r="1838" spans="1:8" x14ac:dyDescent="0.25">
      <c r="A1838" s="4" t="s">
        <v>3556</v>
      </c>
      <c r="B1838">
        <v>50090</v>
      </c>
      <c r="C1838">
        <v>62098</v>
      </c>
      <c r="D1838">
        <v>278</v>
      </c>
      <c r="E1838">
        <v>6</v>
      </c>
      <c r="F1838">
        <v>65527</v>
      </c>
      <c r="G1838">
        <v>65513</v>
      </c>
      <c r="H1838">
        <v>100835</v>
      </c>
    </row>
    <row r="1839" spans="1:8" x14ac:dyDescent="0.25">
      <c r="A1839" s="4" t="s">
        <v>3557</v>
      </c>
      <c r="B1839">
        <v>50146</v>
      </c>
      <c r="C1839">
        <v>62084</v>
      </c>
      <c r="D1839">
        <v>236</v>
      </c>
      <c r="E1839">
        <v>5</v>
      </c>
      <c r="F1839">
        <v>65526</v>
      </c>
      <c r="G1839">
        <v>65514</v>
      </c>
      <c r="H1839">
        <v>100835</v>
      </c>
    </row>
    <row r="1840" spans="1:8" x14ac:dyDescent="0.25">
      <c r="A1840" s="4" t="s">
        <v>3558</v>
      </c>
      <c r="B1840">
        <v>50134</v>
      </c>
      <c r="C1840">
        <v>62088</v>
      </c>
      <c r="D1840">
        <v>272</v>
      </c>
      <c r="E1840">
        <v>3</v>
      </c>
      <c r="F1840">
        <v>65523</v>
      </c>
      <c r="G1840">
        <v>65510</v>
      </c>
      <c r="H1840">
        <v>100835</v>
      </c>
    </row>
    <row r="1841" spans="1:8" x14ac:dyDescent="0.25">
      <c r="A1841" s="4" t="s">
        <v>3559</v>
      </c>
      <c r="B1841">
        <v>50096</v>
      </c>
      <c r="C1841">
        <v>62104</v>
      </c>
      <c r="D1841">
        <v>258</v>
      </c>
      <c r="E1841">
        <v>65533</v>
      </c>
      <c r="F1841">
        <v>65525</v>
      </c>
      <c r="G1841">
        <v>65508</v>
      </c>
      <c r="H1841">
        <v>100835</v>
      </c>
    </row>
    <row r="1842" spans="1:8" x14ac:dyDescent="0.25">
      <c r="A1842" s="4" t="s">
        <v>3560</v>
      </c>
      <c r="B1842">
        <v>50094</v>
      </c>
      <c r="C1842">
        <v>62080</v>
      </c>
      <c r="D1842">
        <v>274</v>
      </c>
      <c r="E1842">
        <v>65532</v>
      </c>
      <c r="F1842">
        <v>65524</v>
      </c>
      <c r="G1842">
        <v>65505</v>
      </c>
      <c r="H1842">
        <v>100835</v>
      </c>
    </row>
    <row r="1843" spans="1:8" x14ac:dyDescent="0.25">
      <c r="A1843" s="4" t="s">
        <v>3561</v>
      </c>
      <c r="B1843">
        <v>50104</v>
      </c>
      <c r="C1843">
        <v>62058</v>
      </c>
      <c r="D1843">
        <v>266</v>
      </c>
      <c r="E1843">
        <v>65526</v>
      </c>
      <c r="F1843">
        <v>65528</v>
      </c>
      <c r="G1843">
        <v>65499</v>
      </c>
      <c r="H1843">
        <v>100835</v>
      </c>
    </row>
    <row r="1844" spans="1:8" x14ac:dyDescent="0.25">
      <c r="A1844" s="4" t="s">
        <v>3562</v>
      </c>
      <c r="B1844">
        <v>50058</v>
      </c>
      <c r="C1844">
        <v>62110</v>
      </c>
      <c r="D1844">
        <v>338</v>
      </c>
      <c r="E1844">
        <v>65531</v>
      </c>
      <c r="F1844">
        <v>65532</v>
      </c>
      <c r="G1844">
        <v>65494</v>
      </c>
      <c r="H1844">
        <v>100835</v>
      </c>
    </row>
    <row r="1845" spans="1:8" x14ac:dyDescent="0.25">
      <c r="A1845" s="4" t="s">
        <v>3563</v>
      </c>
      <c r="B1845">
        <v>50094</v>
      </c>
      <c r="C1845">
        <v>62108</v>
      </c>
      <c r="D1845">
        <v>256</v>
      </c>
      <c r="E1845">
        <v>65533</v>
      </c>
      <c r="F1845">
        <v>65532</v>
      </c>
      <c r="G1845">
        <v>65495</v>
      </c>
      <c r="H1845">
        <v>100835</v>
      </c>
    </row>
    <row r="1846" spans="1:8" x14ac:dyDescent="0.25">
      <c r="A1846" s="4" t="s">
        <v>3564</v>
      </c>
      <c r="B1846">
        <v>50124</v>
      </c>
      <c r="C1846">
        <v>62112</v>
      </c>
      <c r="D1846">
        <v>274</v>
      </c>
      <c r="E1846">
        <v>8</v>
      </c>
      <c r="F1846">
        <v>65529</v>
      </c>
      <c r="G1846">
        <v>65497</v>
      </c>
      <c r="H1846">
        <v>100835</v>
      </c>
    </row>
    <row r="1847" spans="1:8" x14ac:dyDescent="0.25">
      <c r="A1847" s="4" t="s">
        <v>3565</v>
      </c>
      <c r="B1847">
        <v>50056</v>
      </c>
      <c r="C1847">
        <v>62048</v>
      </c>
      <c r="D1847">
        <v>250</v>
      </c>
      <c r="E1847">
        <v>65527</v>
      </c>
      <c r="F1847">
        <v>65531</v>
      </c>
      <c r="G1847">
        <v>65496</v>
      </c>
      <c r="H1847">
        <v>100835</v>
      </c>
    </row>
    <row r="1848" spans="1:8" x14ac:dyDescent="0.25">
      <c r="A1848" s="4" t="s">
        <v>3566</v>
      </c>
      <c r="B1848">
        <v>50090</v>
      </c>
      <c r="C1848">
        <v>62014</v>
      </c>
      <c r="D1848">
        <v>240</v>
      </c>
      <c r="E1848">
        <v>65526</v>
      </c>
      <c r="F1848">
        <v>65524</v>
      </c>
      <c r="G1848">
        <v>65493</v>
      </c>
      <c r="H1848">
        <v>100835</v>
      </c>
    </row>
    <row r="1849" spans="1:8" x14ac:dyDescent="0.25">
      <c r="A1849" s="4" t="s">
        <v>3567</v>
      </c>
      <c r="B1849">
        <v>50144</v>
      </c>
      <c r="C1849">
        <v>62048</v>
      </c>
      <c r="D1849">
        <v>244</v>
      </c>
      <c r="E1849">
        <v>0</v>
      </c>
      <c r="F1849">
        <v>65517</v>
      </c>
      <c r="G1849">
        <v>65491</v>
      </c>
      <c r="H1849">
        <v>100835</v>
      </c>
    </row>
    <row r="1850" spans="1:8" x14ac:dyDescent="0.25">
      <c r="A1850" s="4" t="s">
        <v>3568</v>
      </c>
      <c r="B1850">
        <v>50104</v>
      </c>
      <c r="C1850">
        <v>61980</v>
      </c>
      <c r="D1850">
        <v>254</v>
      </c>
      <c r="E1850">
        <v>4</v>
      </c>
      <c r="F1850">
        <v>65515</v>
      </c>
      <c r="G1850">
        <v>65492</v>
      </c>
      <c r="H1850">
        <v>100835</v>
      </c>
    </row>
    <row r="1851" spans="1:8" x14ac:dyDescent="0.25">
      <c r="A1851" s="4" t="s">
        <v>3569</v>
      </c>
      <c r="B1851">
        <v>50076</v>
      </c>
      <c r="C1851">
        <v>61980</v>
      </c>
      <c r="D1851">
        <v>276</v>
      </c>
      <c r="E1851">
        <v>7</v>
      </c>
      <c r="F1851">
        <v>65516</v>
      </c>
      <c r="G1851">
        <v>65496</v>
      </c>
      <c r="H1851">
        <v>100835</v>
      </c>
    </row>
    <row r="1852" spans="1:8" x14ac:dyDescent="0.25">
      <c r="A1852" s="4" t="s">
        <v>3570</v>
      </c>
      <c r="B1852">
        <v>50146</v>
      </c>
      <c r="C1852">
        <v>62070</v>
      </c>
      <c r="D1852">
        <v>252</v>
      </c>
      <c r="E1852">
        <v>17</v>
      </c>
      <c r="F1852">
        <v>65515</v>
      </c>
      <c r="G1852">
        <v>65511</v>
      </c>
      <c r="H1852">
        <v>100835</v>
      </c>
    </row>
    <row r="1853" spans="1:8" x14ac:dyDescent="0.25">
      <c r="A1853" s="4" t="s">
        <v>3571</v>
      </c>
      <c r="B1853">
        <v>50118</v>
      </c>
      <c r="C1853">
        <v>62074</v>
      </c>
      <c r="D1853">
        <v>262</v>
      </c>
      <c r="E1853">
        <v>20</v>
      </c>
      <c r="F1853">
        <v>65519</v>
      </c>
      <c r="G1853">
        <v>65509</v>
      </c>
      <c r="H1853">
        <v>100835</v>
      </c>
    </row>
    <row r="1854" spans="1:8" x14ac:dyDescent="0.25">
      <c r="A1854" s="4" t="s">
        <v>3572</v>
      </c>
      <c r="B1854">
        <v>50072</v>
      </c>
      <c r="C1854">
        <v>62102</v>
      </c>
      <c r="D1854">
        <v>308</v>
      </c>
      <c r="E1854">
        <v>16</v>
      </c>
      <c r="F1854">
        <v>65519</v>
      </c>
      <c r="G1854">
        <v>65510</v>
      </c>
      <c r="H1854">
        <v>100835</v>
      </c>
    </row>
    <row r="1855" spans="1:8" x14ac:dyDescent="0.25">
      <c r="A1855" s="4" t="s">
        <v>3573</v>
      </c>
      <c r="B1855">
        <v>50074</v>
      </c>
      <c r="C1855">
        <v>62030</v>
      </c>
      <c r="D1855">
        <v>236</v>
      </c>
      <c r="E1855">
        <v>0</v>
      </c>
      <c r="F1855">
        <v>65517</v>
      </c>
      <c r="G1855">
        <v>65509</v>
      </c>
      <c r="H1855">
        <v>100835</v>
      </c>
    </row>
    <row r="1856" spans="1:8" x14ac:dyDescent="0.25">
      <c r="A1856" s="4" t="s">
        <v>3574</v>
      </c>
      <c r="B1856">
        <v>50132</v>
      </c>
      <c r="C1856">
        <v>62010</v>
      </c>
      <c r="D1856">
        <v>266</v>
      </c>
      <c r="E1856">
        <v>65529</v>
      </c>
      <c r="F1856">
        <v>65520</v>
      </c>
      <c r="G1856">
        <v>65507</v>
      </c>
      <c r="H1856">
        <v>100835</v>
      </c>
    </row>
    <row r="1857" spans="1:8" x14ac:dyDescent="0.25">
      <c r="A1857" s="4" t="s">
        <v>3575</v>
      </c>
      <c r="B1857">
        <v>50200</v>
      </c>
      <c r="C1857">
        <v>62054</v>
      </c>
      <c r="D1857">
        <v>286</v>
      </c>
      <c r="E1857">
        <v>3</v>
      </c>
      <c r="F1857">
        <v>65521</v>
      </c>
      <c r="G1857">
        <v>65507</v>
      </c>
      <c r="H1857">
        <v>100835</v>
      </c>
    </row>
    <row r="1858" spans="1:8" x14ac:dyDescent="0.25">
      <c r="A1858" s="4" t="s">
        <v>3576</v>
      </c>
      <c r="B1858">
        <v>50158</v>
      </c>
      <c r="C1858">
        <v>62100</v>
      </c>
      <c r="D1858">
        <v>248</v>
      </c>
      <c r="E1858">
        <v>9</v>
      </c>
      <c r="F1858">
        <v>65527</v>
      </c>
      <c r="G1858">
        <v>65503</v>
      </c>
      <c r="H1858">
        <v>100835</v>
      </c>
    </row>
    <row r="1859" spans="1:8" x14ac:dyDescent="0.25">
      <c r="A1859" s="4" t="s">
        <v>3577</v>
      </c>
      <c r="B1859">
        <v>50056</v>
      </c>
      <c r="C1859">
        <v>62094</v>
      </c>
      <c r="D1859">
        <v>208</v>
      </c>
      <c r="E1859">
        <v>1</v>
      </c>
      <c r="F1859">
        <v>65529</v>
      </c>
      <c r="G1859">
        <v>65501</v>
      </c>
      <c r="H1859">
        <v>100835</v>
      </c>
    </row>
    <row r="1860" spans="1:8" x14ac:dyDescent="0.25">
      <c r="A1860" s="4" t="s">
        <v>3578</v>
      </c>
      <c r="B1860">
        <v>49998</v>
      </c>
      <c r="C1860">
        <v>62040</v>
      </c>
      <c r="D1860">
        <v>220</v>
      </c>
      <c r="E1860">
        <v>65516</v>
      </c>
      <c r="F1860">
        <v>65528</v>
      </c>
      <c r="G1860">
        <v>65504</v>
      </c>
      <c r="H1860">
        <v>100835</v>
      </c>
    </row>
    <row r="1861" spans="1:8" x14ac:dyDescent="0.25">
      <c r="A1861" s="4" t="s">
        <v>3579</v>
      </c>
      <c r="B1861">
        <v>50066</v>
      </c>
      <c r="C1861">
        <v>62036</v>
      </c>
      <c r="D1861">
        <v>226</v>
      </c>
      <c r="E1861">
        <v>65524</v>
      </c>
      <c r="F1861">
        <v>65521</v>
      </c>
      <c r="G1861">
        <v>65505</v>
      </c>
      <c r="H1861">
        <v>100835</v>
      </c>
    </row>
    <row r="1862" spans="1:8" x14ac:dyDescent="0.25">
      <c r="A1862" s="4" t="s">
        <v>3580</v>
      </c>
      <c r="B1862">
        <v>50108</v>
      </c>
      <c r="C1862">
        <v>62068</v>
      </c>
      <c r="D1862">
        <v>274</v>
      </c>
      <c r="E1862">
        <v>65526</v>
      </c>
      <c r="F1862">
        <v>65519</v>
      </c>
      <c r="G1862">
        <v>65504</v>
      </c>
      <c r="H1862">
        <v>100835</v>
      </c>
    </row>
    <row r="1863" spans="1:8" x14ac:dyDescent="0.25">
      <c r="A1863" s="4" t="s">
        <v>3581</v>
      </c>
      <c r="B1863">
        <v>50132</v>
      </c>
      <c r="C1863">
        <v>62014</v>
      </c>
      <c r="D1863">
        <v>210</v>
      </c>
      <c r="E1863">
        <v>65522</v>
      </c>
      <c r="F1863">
        <v>65516</v>
      </c>
      <c r="G1863">
        <v>65508</v>
      </c>
      <c r="H1863">
        <v>100835</v>
      </c>
    </row>
    <row r="1864" spans="1:8" x14ac:dyDescent="0.25">
      <c r="A1864" s="4" t="s">
        <v>3582</v>
      </c>
      <c r="B1864">
        <v>50110</v>
      </c>
      <c r="C1864">
        <v>62084</v>
      </c>
      <c r="D1864">
        <v>246</v>
      </c>
      <c r="E1864">
        <v>1</v>
      </c>
      <c r="F1864">
        <v>65518</v>
      </c>
      <c r="G1864">
        <v>65507</v>
      </c>
      <c r="H1864">
        <v>100835</v>
      </c>
    </row>
    <row r="1865" spans="1:8" x14ac:dyDescent="0.25">
      <c r="A1865" s="4" t="s">
        <v>3583</v>
      </c>
      <c r="B1865">
        <v>50038</v>
      </c>
      <c r="C1865">
        <v>62102</v>
      </c>
      <c r="D1865">
        <v>292</v>
      </c>
      <c r="E1865">
        <v>65534</v>
      </c>
      <c r="F1865">
        <v>65525</v>
      </c>
      <c r="G1865">
        <v>65504</v>
      </c>
      <c r="H1865">
        <v>100835</v>
      </c>
    </row>
    <row r="1866" spans="1:8" x14ac:dyDescent="0.25">
      <c r="A1866" s="4" t="s">
        <v>3584</v>
      </c>
      <c r="B1866">
        <v>50014</v>
      </c>
      <c r="C1866">
        <v>62046</v>
      </c>
      <c r="D1866">
        <v>244</v>
      </c>
      <c r="E1866">
        <v>65525</v>
      </c>
      <c r="F1866">
        <v>65520</v>
      </c>
      <c r="G1866">
        <v>65504</v>
      </c>
      <c r="H1866">
        <v>100835</v>
      </c>
    </row>
    <row r="1867" spans="1:8" x14ac:dyDescent="0.25">
      <c r="A1867" s="4" t="s">
        <v>3585</v>
      </c>
      <c r="B1867">
        <v>50056</v>
      </c>
      <c r="C1867">
        <v>62066</v>
      </c>
      <c r="D1867">
        <v>244</v>
      </c>
      <c r="E1867">
        <v>65524</v>
      </c>
      <c r="F1867">
        <v>65513</v>
      </c>
      <c r="G1867">
        <v>65506</v>
      </c>
      <c r="H1867">
        <v>100835</v>
      </c>
    </row>
    <row r="1868" spans="1:8" x14ac:dyDescent="0.25">
      <c r="A1868" s="4" t="s">
        <v>3586</v>
      </c>
      <c r="B1868">
        <v>50108</v>
      </c>
      <c r="C1868">
        <v>62068</v>
      </c>
      <c r="D1868">
        <v>246</v>
      </c>
      <c r="E1868">
        <v>65524</v>
      </c>
      <c r="F1868">
        <v>65510</v>
      </c>
      <c r="G1868">
        <v>65505</v>
      </c>
      <c r="H1868">
        <v>100835</v>
      </c>
    </row>
    <row r="1869" spans="1:8" x14ac:dyDescent="0.25">
      <c r="A1869" s="4" t="s">
        <v>3587</v>
      </c>
      <c r="B1869">
        <v>50066</v>
      </c>
      <c r="C1869">
        <v>62052</v>
      </c>
      <c r="D1869">
        <v>232</v>
      </c>
      <c r="E1869">
        <v>65520</v>
      </c>
      <c r="F1869">
        <v>65509</v>
      </c>
      <c r="G1869">
        <v>65502</v>
      </c>
      <c r="H1869">
        <v>100835</v>
      </c>
    </row>
    <row r="1870" spans="1:8" x14ac:dyDescent="0.25">
      <c r="A1870" s="4" t="s">
        <v>3588</v>
      </c>
      <c r="B1870">
        <v>50116</v>
      </c>
      <c r="C1870">
        <v>62008</v>
      </c>
      <c r="D1870">
        <v>232</v>
      </c>
      <c r="E1870">
        <v>65517</v>
      </c>
      <c r="F1870">
        <v>65506</v>
      </c>
      <c r="G1870">
        <v>65503</v>
      </c>
      <c r="H1870">
        <v>100835</v>
      </c>
    </row>
    <row r="1871" spans="1:8" x14ac:dyDescent="0.25">
      <c r="A1871" s="4" t="s">
        <v>3589</v>
      </c>
      <c r="B1871">
        <v>50092</v>
      </c>
      <c r="C1871">
        <v>62048</v>
      </c>
      <c r="D1871">
        <v>228</v>
      </c>
      <c r="E1871">
        <v>65521</v>
      </c>
      <c r="F1871">
        <v>65507</v>
      </c>
      <c r="G1871">
        <v>65507</v>
      </c>
      <c r="H1871">
        <v>100835</v>
      </c>
    </row>
    <row r="1872" spans="1:8" x14ac:dyDescent="0.25">
      <c r="A1872" s="4" t="s">
        <v>3590</v>
      </c>
      <c r="B1872">
        <v>50096</v>
      </c>
      <c r="C1872">
        <v>62028</v>
      </c>
      <c r="D1872">
        <v>288</v>
      </c>
      <c r="E1872">
        <v>65519</v>
      </c>
      <c r="F1872">
        <v>65503</v>
      </c>
      <c r="G1872">
        <v>65511</v>
      </c>
      <c r="H1872">
        <v>100835</v>
      </c>
    </row>
    <row r="1873" spans="1:8" x14ac:dyDescent="0.25">
      <c r="A1873" s="4" t="s">
        <v>3591</v>
      </c>
      <c r="B1873">
        <v>50124</v>
      </c>
      <c r="C1873">
        <v>62032</v>
      </c>
      <c r="D1873">
        <v>278</v>
      </c>
      <c r="E1873">
        <v>65523</v>
      </c>
      <c r="F1873">
        <v>65500</v>
      </c>
      <c r="G1873">
        <v>65512</v>
      </c>
      <c r="H1873">
        <v>100835</v>
      </c>
    </row>
    <row r="1874" spans="1:8" x14ac:dyDescent="0.25">
      <c r="A1874" s="4" t="s">
        <v>3592</v>
      </c>
      <c r="B1874">
        <v>50122</v>
      </c>
      <c r="C1874">
        <v>62066</v>
      </c>
      <c r="D1874">
        <v>260</v>
      </c>
      <c r="E1874">
        <v>65526</v>
      </c>
      <c r="F1874">
        <v>65504</v>
      </c>
      <c r="G1874">
        <v>65513</v>
      </c>
      <c r="H1874">
        <v>100835</v>
      </c>
    </row>
    <row r="1875" spans="1:8" x14ac:dyDescent="0.25">
      <c r="A1875" s="4" t="s">
        <v>3593</v>
      </c>
      <c r="B1875">
        <v>50054</v>
      </c>
      <c r="C1875">
        <v>62034</v>
      </c>
      <c r="D1875">
        <v>270</v>
      </c>
      <c r="E1875">
        <v>65528</v>
      </c>
      <c r="F1875">
        <v>65506</v>
      </c>
      <c r="G1875">
        <v>65514</v>
      </c>
      <c r="H1875">
        <v>100835</v>
      </c>
    </row>
    <row r="1876" spans="1:8" x14ac:dyDescent="0.25">
      <c r="A1876" s="4" t="s">
        <v>3594</v>
      </c>
      <c r="B1876">
        <v>50102</v>
      </c>
      <c r="C1876">
        <v>62050</v>
      </c>
      <c r="D1876">
        <v>244</v>
      </c>
      <c r="E1876">
        <v>65530</v>
      </c>
      <c r="F1876">
        <v>65504</v>
      </c>
      <c r="G1876">
        <v>65516</v>
      </c>
      <c r="H1876">
        <v>100835</v>
      </c>
    </row>
    <row r="1877" spans="1:8" x14ac:dyDescent="0.25">
      <c r="A1877" s="4" t="s">
        <v>3595</v>
      </c>
      <c r="B1877">
        <v>50094</v>
      </c>
      <c r="C1877">
        <v>62066</v>
      </c>
      <c r="D1877">
        <v>272</v>
      </c>
      <c r="E1877">
        <v>65530</v>
      </c>
      <c r="F1877">
        <v>65507</v>
      </c>
      <c r="G1877">
        <v>65516</v>
      </c>
      <c r="H1877">
        <v>100835</v>
      </c>
    </row>
    <row r="1878" spans="1:8" x14ac:dyDescent="0.25">
      <c r="A1878" s="4" t="s">
        <v>3596</v>
      </c>
      <c r="B1878">
        <v>50112</v>
      </c>
      <c r="C1878">
        <v>62090</v>
      </c>
      <c r="D1878">
        <v>326</v>
      </c>
      <c r="E1878">
        <v>65530</v>
      </c>
      <c r="F1878">
        <v>65503</v>
      </c>
      <c r="G1878">
        <v>65518</v>
      </c>
      <c r="H1878">
        <v>100835</v>
      </c>
    </row>
    <row r="1879" spans="1:8" x14ac:dyDescent="0.25">
      <c r="A1879" s="4" t="s">
        <v>3597</v>
      </c>
      <c r="B1879">
        <v>50090</v>
      </c>
      <c r="C1879">
        <v>62048</v>
      </c>
      <c r="D1879">
        <v>254</v>
      </c>
      <c r="E1879">
        <v>65525</v>
      </c>
      <c r="F1879">
        <v>65508</v>
      </c>
      <c r="G1879">
        <v>65513</v>
      </c>
      <c r="H1879">
        <v>100835</v>
      </c>
    </row>
    <row r="1880" spans="1:8" x14ac:dyDescent="0.25">
      <c r="A1880" s="4" t="s">
        <v>3598</v>
      </c>
      <c r="B1880">
        <v>50070</v>
      </c>
      <c r="C1880">
        <v>62064</v>
      </c>
      <c r="D1880">
        <v>354</v>
      </c>
      <c r="E1880">
        <v>65522</v>
      </c>
      <c r="F1880">
        <v>65510</v>
      </c>
      <c r="G1880">
        <v>65508</v>
      </c>
      <c r="H1880">
        <v>100835</v>
      </c>
    </row>
    <row r="1881" spans="1:8" x14ac:dyDescent="0.25">
      <c r="A1881" s="4" t="s">
        <v>3599</v>
      </c>
      <c r="B1881">
        <v>50058</v>
      </c>
      <c r="C1881">
        <v>62144</v>
      </c>
      <c r="D1881">
        <v>300</v>
      </c>
      <c r="E1881">
        <v>65535</v>
      </c>
      <c r="F1881">
        <v>65519</v>
      </c>
      <c r="G1881">
        <v>65508</v>
      </c>
      <c r="H1881">
        <v>100835</v>
      </c>
    </row>
    <row r="1882" spans="1:8" x14ac:dyDescent="0.25">
      <c r="A1882" s="4" t="s">
        <v>3600</v>
      </c>
      <c r="B1882">
        <v>50076</v>
      </c>
      <c r="C1882">
        <v>62158</v>
      </c>
      <c r="D1882">
        <v>256</v>
      </c>
      <c r="E1882">
        <v>65533</v>
      </c>
      <c r="F1882">
        <v>65507</v>
      </c>
      <c r="G1882">
        <v>65509</v>
      </c>
      <c r="H1882">
        <v>100835</v>
      </c>
    </row>
    <row r="1883" spans="1:8" x14ac:dyDescent="0.25">
      <c r="A1883" s="4" t="s">
        <v>3601</v>
      </c>
      <c r="B1883">
        <v>50016</v>
      </c>
      <c r="C1883">
        <v>62104</v>
      </c>
      <c r="D1883">
        <v>230</v>
      </c>
      <c r="E1883">
        <v>65514</v>
      </c>
      <c r="F1883">
        <v>65499</v>
      </c>
      <c r="G1883">
        <v>65511</v>
      </c>
      <c r="H1883">
        <v>100835</v>
      </c>
    </row>
    <row r="1884" spans="1:8" x14ac:dyDescent="0.25">
      <c r="A1884" s="4" t="s">
        <v>3602</v>
      </c>
      <c r="B1884">
        <v>50076</v>
      </c>
      <c r="C1884">
        <v>62052</v>
      </c>
      <c r="D1884">
        <v>280</v>
      </c>
      <c r="E1884">
        <v>65496</v>
      </c>
      <c r="F1884">
        <v>65497</v>
      </c>
      <c r="G1884">
        <v>65507</v>
      </c>
      <c r="H1884">
        <v>100835</v>
      </c>
    </row>
    <row r="1885" spans="1:8" x14ac:dyDescent="0.25">
      <c r="A1885" s="4" t="s">
        <v>3603</v>
      </c>
      <c r="B1885">
        <v>50130</v>
      </c>
      <c r="C1885">
        <v>62014</v>
      </c>
      <c r="D1885">
        <v>312</v>
      </c>
      <c r="E1885">
        <v>65515</v>
      </c>
      <c r="F1885">
        <v>65498</v>
      </c>
      <c r="G1885">
        <v>65498</v>
      </c>
      <c r="H1885">
        <v>100835</v>
      </c>
    </row>
    <row r="1886" spans="1:8" x14ac:dyDescent="0.25">
      <c r="A1886" s="4" t="s">
        <v>3604</v>
      </c>
      <c r="B1886">
        <v>50092</v>
      </c>
      <c r="C1886">
        <v>61942</v>
      </c>
      <c r="D1886">
        <v>286</v>
      </c>
      <c r="E1886">
        <v>65517</v>
      </c>
      <c r="F1886">
        <v>65499</v>
      </c>
      <c r="G1886">
        <v>65504</v>
      </c>
      <c r="H1886">
        <v>100835</v>
      </c>
    </row>
    <row r="1887" spans="1:8" x14ac:dyDescent="0.25">
      <c r="A1887" s="4" t="s">
        <v>3605</v>
      </c>
      <c r="B1887">
        <v>50126</v>
      </c>
      <c r="C1887">
        <v>61982</v>
      </c>
      <c r="D1887">
        <v>256</v>
      </c>
      <c r="E1887">
        <v>65535</v>
      </c>
      <c r="F1887">
        <v>65497</v>
      </c>
      <c r="G1887">
        <v>65508</v>
      </c>
      <c r="H1887">
        <v>100835</v>
      </c>
    </row>
    <row r="1888" spans="1:8" x14ac:dyDescent="0.25">
      <c r="A1888" s="4" t="s">
        <v>3606</v>
      </c>
      <c r="B1888">
        <v>50102</v>
      </c>
      <c r="C1888">
        <v>62036</v>
      </c>
      <c r="D1888">
        <v>304</v>
      </c>
      <c r="E1888">
        <v>6</v>
      </c>
      <c r="F1888">
        <v>65501</v>
      </c>
      <c r="G1888">
        <v>65518</v>
      </c>
      <c r="H1888">
        <v>100835</v>
      </c>
    </row>
    <row r="1889" spans="1:8" x14ac:dyDescent="0.25">
      <c r="A1889" s="4" t="s">
        <v>3607</v>
      </c>
      <c r="B1889">
        <v>50128</v>
      </c>
      <c r="C1889">
        <v>62040</v>
      </c>
      <c r="D1889">
        <v>248</v>
      </c>
      <c r="E1889">
        <v>8</v>
      </c>
      <c r="F1889">
        <v>65502</v>
      </c>
      <c r="G1889">
        <v>65522</v>
      </c>
      <c r="H1889">
        <v>100835</v>
      </c>
    </row>
    <row r="1890" spans="1:8" x14ac:dyDescent="0.25">
      <c r="A1890" s="4" t="s">
        <v>3608</v>
      </c>
      <c r="B1890">
        <v>50134</v>
      </c>
      <c r="C1890">
        <v>62056</v>
      </c>
      <c r="D1890">
        <v>280</v>
      </c>
      <c r="E1890">
        <v>14</v>
      </c>
      <c r="F1890">
        <v>65498</v>
      </c>
      <c r="G1890">
        <v>65525</v>
      </c>
      <c r="H1890">
        <v>100835</v>
      </c>
    </row>
    <row r="1891" spans="1:8" x14ac:dyDescent="0.25">
      <c r="A1891" s="4" t="s">
        <v>3609</v>
      </c>
      <c r="B1891">
        <v>50080</v>
      </c>
      <c r="C1891">
        <v>62116</v>
      </c>
      <c r="D1891">
        <v>324</v>
      </c>
      <c r="E1891">
        <v>15</v>
      </c>
      <c r="F1891">
        <v>65498</v>
      </c>
      <c r="G1891">
        <v>65529</v>
      </c>
      <c r="H1891">
        <v>100835</v>
      </c>
    </row>
    <row r="1892" spans="1:8" x14ac:dyDescent="0.25">
      <c r="A1892" s="4" t="s">
        <v>3610</v>
      </c>
      <c r="B1892">
        <v>50140</v>
      </c>
      <c r="C1892">
        <v>62102</v>
      </c>
      <c r="D1892">
        <v>298</v>
      </c>
      <c r="E1892">
        <v>6</v>
      </c>
      <c r="F1892">
        <v>65494</v>
      </c>
      <c r="G1892">
        <v>65531</v>
      </c>
      <c r="H1892">
        <v>100835</v>
      </c>
    </row>
    <row r="1893" spans="1:8" x14ac:dyDescent="0.25">
      <c r="A1893" s="4" t="s">
        <v>3611</v>
      </c>
      <c r="B1893">
        <v>50158</v>
      </c>
      <c r="C1893">
        <v>62106</v>
      </c>
      <c r="D1893">
        <v>376</v>
      </c>
      <c r="E1893">
        <v>1</v>
      </c>
      <c r="F1893">
        <v>65497</v>
      </c>
      <c r="G1893">
        <v>65525</v>
      </c>
      <c r="H1893">
        <v>100835</v>
      </c>
    </row>
    <row r="1894" spans="1:8" x14ac:dyDescent="0.25">
      <c r="A1894" s="4" t="s">
        <v>3612</v>
      </c>
      <c r="B1894">
        <v>50124</v>
      </c>
      <c r="C1894">
        <v>62154</v>
      </c>
      <c r="D1894">
        <v>320</v>
      </c>
      <c r="E1894">
        <v>5</v>
      </c>
      <c r="F1894">
        <v>65495</v>
      </c>
      <c r="G1894">
        <v>65521</v>
      </c>
      <c r="H1894">
        <v>100835</v>
      </c>
    </row>
    <row r="1895" spans="1:8" x14ac:dyDescent="0.25">
      <c r="A1895" s="4" t="s">
        <v>3613</v>
      </c>
      <c r="B1895">
        <v>50076</v>
      </c>
      <c r="C1895">
        <v>62100</v>
      </c>
      <c r="D1895">
        <v>340</v>
      </c>
      <c r="E1895">
        <v>65532</v>
      </c>
      <c r="F1895">
        <v>65504</v>
      </c>
      <c r="G1895">
        <v>65517</v>
      </c>
      <c r="H1895">
        <v>100835</v>
      </c>
    </row>
    <row r="1896" spans="1:8" x14ac:dyDescent="0.25">
      <c r="A1896" s="4" t="s">
        <v>3614</v>
      </c>
      <c r="B1896">
        <v>50076</v>
      </c>
      <c r="C1896">
        <v>62148</v>
      </c>
      <c r="D1896">
        <v>318</v>
      </c>
      <c r="E1896">
        <v>65521</v>
      </c>
      <c r="F1896">
        <v>65493</v>
      </c>
      <c r="G1896">
        <v>65515</v>
      </c>
      <c r="H1896">
        <v>100835</v>
      </c>
    </row>
    <row r="1897" spans="1:8" x14ac:dyDescent="0.25">
      <c r="A1897" s="4" t="s">
        <v>3615</v>
      </c>
      <c r="B1897">
        <v>50128</v>
      </c>
      <c r="C1897">
        <v>62172</v>
      </c>
      <c r="D1897">
        <v>330</v>
      </c>
      <c r="E1897">
        <v>65521</v>
      </c>
      <c r="F1897">
        <v>65493</v>
      </c>
      <c r="G1897">
        <v>65515</v>
      </c>
      <c r="H1897">
        <v>100835</v>
      </c>
    </row>
    <row r="1898" spans="1:8" x14ac:dyDescent="0.25">
      <c r="A1898" s="4" t="s">
        <v>3616</v>
      </c>
      <c r="B1898">
        <v>50102</v>
      </c>
      <c r="C1898">
        <v>62132</v>
      </c>
      <c r="D1898">
        <v>332</v>
      </c>
      <c r="E1898">
        <v>65517</v>
      </c>
      <c r="F1898">
        <v>65489</v>
      </c>
      <c r="G1898">
        <v>65514</v>
      </c>
      <c r="H1898">
        <v>100835</v>
      </c>
    </row>
    <row r="1899" spans="1:8" x14ac:dyDescent="0.25">
      <c r="A1899" s="4" t="s">
        <v>3617</v>
      </c>
      <c r="B1899">
        <v>50094</v>
      </c>
      <c r="C1899">
        <v>62126</v>
      </c>
      <c r="D1899">
        <v>294</v>
      </c>
      <c r="E1899">
        <v>65513</v>
      </c>
      <c r="F1899">
        <v>65489</v>
      </c>
      <c r="G1899">
        <v>65514</v>
      </c>
      <c r="H1899">
        <v>100835</v>
      </c>
    </row>
    <row r="1900" spans="1:8" x14ac:dyDescent="0.25">
      <c r="A1900" s="4" t="s">
        <v>3618</v>
      </c>
      <c r="B1900">
        <v>50100</v>
      </c>
      <c r="C1900">
        <v>62074</v>
      </c>
      <c r="D1900">
        <v>346</v>
      </c>
      <c r="E1900">
        <v>65518</v>
      </c>
      <c r="F1900">
        <v>65490</v>
      </c>
      <c r="G1900">
        <v>65510</v>
      </c>
      <c r="H1900">
        <v>100835</v>
      </c>
    </row>
    <row r="1901" spans="1:8" x14ac:dyDescent="0.25">
      <c r="A1901" s="4" t="s">
        <v>3619</v>
      </c>
      <c r="B1901">
        <v>50086</v>
      </c>
      <c r="C1901">
        <v>62088</v>
      </c>
      <c r="D1901">
        <v>364</v>
      </c>
      <c r="E1901">
        <v>65522</v>
      </c>
      <c r="F1901">
        <v>65492</v>
      </c>
      <c r="G1901">
        <v>65510</v>
      </c>
      <c r="H1901">
        <v>100835</v>
      </c>
    </row>
    <row r="1902" spans="1:8" x14ac:dyDescent="0.25">
      <c r="A1902" s="4" t="s">
        <v>3620</v>
      </c>
      <c r="B1902">
        <v>50152</v>
      </c>
      <c r="C1902">
        <v>62064</v>
      </c>
      <c r="D1902">
        <v>354</v>
      </c>
      <c r="E1902">
        <v>65525</v>
      </c>
      <c r="F1902">
        <v>65498</v>
      </c>
      <c r="G1902">
        <v>65509</v>
      </c>
      <c r="H1902">
        <v>100835</v>
      </c>
    </row>
    <row r="1903" spans="1:8" x14ac:dyDescent="0.25">
      <c r="A1903" s="4" t="s">
        <v>3621</v>
      </c>
      <c r="B1903">
        <v>50114</v>
      </c>
      <c r="C1903">
        <v>62050</v>
      </c>
      <c r="D1903">
        <v>400</v>
      </c>
      <c r="E1903">
        <v>65531</v>
      </c>
      <c r="F1903">
        <v>65502</v>
      </c>
      <c r="G1903">
        <v>65508</v>
      </c>
      <c r="H1903">
        <v>100835</v>
      </c>
    </row>
    <row r="1904" spans="1:8" x14ac:dyDescent="0.25">
      <c r="A1904" s="4" t="s">
        <v>3622</v>
      </c>
      <c r="B1904">
        <v>50110</v>
      </c>
      <c r="C1904">
        <v>62062</v>
      </c>
      <c r="D1904">
        <v>416</v>
      </c>
      <c r="E1904">
        <v>2</v>
      </c>
      <c r="F1904">
        <v>65505</v>
      </c>
      <c r="G1904">
        <v>65508</v>
      </c>
      <c r="H1904">
        <v>100835</v>
      </c>
    </row>
    <row r="1905" spans="1:8" x14ac:dyDescent="0.25">
      <c r="A1905" s="4" t="s">
        <v>3623</v>
      </c>
      <c r="B1905">
        <v>50110</v>
      </c>
      <c r="C1905">
        <v>62108</v>
      </c>
      <c r="D1905">
        <v>380</v>
      </c>
      <c r="E1905">
        <v>3</v>
      </c>
      <c r="F1905">
        <v>65504</v>
      </c>
      <c r="G1905">
        <v>65512</v>
      </c>
      <c r="H1905">
        <v>100835</v>
      </c>
    </row>
    <row r="1906" spans="1:8" x14ac:dyDescent="0.25">
      <c r="A1906" s="4" t="s">
        <v>3624</v>
      </c>
      <c r="B1906">
        <v>50094</v>
      </c>
      <c r="C1906">
        <v>62094</v>
      </c>
      <c r="D1906">
        <v>386</v>
      </c>
      <c r="E1906">
        <v>2</v>
      </c>
      <c r="F1906">
        <v>65503</v>
      </c>
      <c r="G1906">
        <v>65517</v>
      </c>
      <c r="H1906">
        <v>100835</v>
      </c>
    </row>
    <row r="1907" spans="1:8" x14ac:dyDescent="0.25">
      <c r="A1907" s="4" t="s">
        <v>3625</v>
      </c>
      <c r="B1907">
        <v>50070</v>
      </c>
      <c r="C1907">
        <v>62142</v>
      </c>
      <c r="D1907">
        <v>380</v>
      </c>
      <c r="E1907">
        <v>1</v>
      </c>
      <c r="F1907">
        <v>65500</v>
      </c>
      <c r="G1907">
        <v>65520</v>
      </c>
      <c r="H1907">
        <v>100835</v>
      </c>
    </row>
    <row r="1908" spans="1:8" x14ac:dyDescent="0.25">
      <c r="A1908" s="4" t="s">
        <v>3626</v>
      </c>
      <c r="B1908">
        <v>50066</v>
      </c>
      <c r="C1908">
        <v>62084</v>
      </c>
      <c r="D1908">
        <v>362</v>
      </c>
      <c r="E1908">
        <v>4</v>
      </c>
      <c r="F1908">
        <v>65496</v>
      </c>
      <c r="G1908">
        <v>65520</v>
      </c>
      <c r="H1908">
        <v>100835</v>
      </c>
    </row>
    <row r="1909" spans="1:8" x14ac:dyDescent="0.25">
      <c r="A1909" s="4" t="s">
        <v>3627</v>
      </c>
      <c r="B1909">
        <v>50146</v>
      </c>
      <c r="C1909">
        <v>62102</v>
      </c>
      <c r="D1909">
        <v>348</v>
      </c>
      <c r="E1909">
        <v>3</v>
      </c>
      <c r="F1909">
        <v>65500</v>
      </c>
      <c r="G1909">
        <v>65517</v>
      </c>
      <c r="H1909">
        <v>100835</v>
      </c>
    </row>
    <row r="1910" spans="1:8" x14ac:dyDescent="0.25">
      <c r="A1910" s="4" t="s">
        <v>3628</v>
      </c>
      <c r="B1910">
        <v>50142</v>
      </c>
      <c r="C1910">
        <v>62156</v>
      </c>
      <c r="D1910">
        <v>406</v>
      </c>
      <c r="E1910">
        <v>65534</v>
      </c>
      <c r="F1910">
        <v>65498</v>
      </c>
      <c r="G1910">
        <v>65517</v>
      </c>
      <c r="H1910">
        <v>100835</v>
      </c>
    </row>
    <row r="1911" spans="1:8" x14ac:dyDescent="0.25">
      <c r="A1911" s="4" t="s">
        <v>3629</v>
      </c>
      <c r="B1911">
        <v>50108</v>
      </c>
      <c r="C1911">
        <v>62118</v>
      </c>
      <c r="D1911">
        <v>328</v>
      </c>
      <c r="E1911">
        <v>65530</v>
      </c>
      <c r="F1911">
        <v>65497</v>
      </c>
      <c r="G1911">
        <v>65519</v>
      </c>
      <c r="H1911">
        <v>100835</v>
      </c>
    </row>
    <row r="1912" spans="1:8" x14ac:dyDescent="0.25">
      <c r="A1912" s="4" t="s">
        <v>3630</v>
      </c>
      <c r="B1912">
        <v>50118</v>
      </c>
      <c r="C1912">
        <v>62108</v>
      </c>
      <c r="D1912">
        <v>388</v>
      </c>
      <c r="E1912">
        <v>65531</v>
      </c>
      <c r="F1912">
        <v>65500</v>
      </c>
      <c r="G1912">
        <v>65521</v>
      </c>
      <c r="H1912">
        <v>100835</v>
      </c>
    </row>
    <row r="1913" spans="1:8" x14ac:dyDescent="0.25">
      <c r="A1913" s="4" t="s">
        <v>3631</v>
      </c>
      <c r="B1913">
        <v>50152</v>
      </c>
      <c r="C1913">
        <v>62166</v>
      </c>
      <c r="D1913">
        <v>422</v>
      </c>
      <c r="E1913">
        <v>65532</v>
      </c>
      <c r="F1913">
        <v>65504</v>
      </c>
      <c r="G1913">
        <v>65518</v>
      </c>
      <c r="H1913">
        <v>100835</v>
      </c>
    </row>
    <row r="1914" spans="1:8" x14ac:dyDescent="0.25">
      <c r="A1914" s="4" t="s">
        <v>3632</v>
      </c>
      <c r="B1914">
        <v>50138</v>
      </c>
      <c r="C1914">
        <v>62048</v>
      </c>
      <c r="D1914">
        <v>306</v>
      </c>
      <c r="E1914">
        <v>65522</v>
      </c>
      <c r="F1914">
        <v>65517</v>
      </c>
      <c r="G1914">
        <v>65510</v>
      </c>
      <c r="H1914">
        <v>100835</v>
      </c>
    </row>
    <row r="1915" spans="1:8" x14ac:dyDescent="0.25">
      <c r="A1915" s="4" t="s">
        <v>3633</v>
      </c>
      <c r="B1915">
        <v>50138</v>
      </c>
      <c r="C1915">
        <v>62048</v>
      </c>
      <c r="D1915">
        <v>306</v>
      </c>
      <c r="E1915">
        <v>0</v>
      </c>
      <c r="F1915">
        <v>65524</v>
      </c>
      <c r="G1915">
        <v>65507</v>
      </c>
      <c r="H1915">
        <v>100835</v>
      </c>
    </row>
    <row r="1916" spans="1:8" x14ac:dyDescent="0.25">
      <c r="A1916" s="4" t="s">
        <v>3634</v>
      </c>
      <c r="B1916">
        <v>50074</v>
      </c>
      <c r="C1916">
        <v>62146</v>
      </c>
      <c r="D1916">
        <v>368</v>
      </c>
      <c r="E1916">
        <v>65534</v>
      </c>
      <c r="F1916">
        <v>65517</v>
      </c>
      <c r="G1916">
        <v>65508</v>
      </c>
      <c r="H1916">
        <v>100835</v>
      </c>
    </row>
    <row r="1917" spans="1:8" x14ac:dyDescent="0.25">
      <c r="A1917" s="4" t="s">
        <v>3635</v>
      </c>
      <c r="B1917">
        <v>50080</v>
      </c>
      <c r="C1917">
        <v>62172</v>
      </c>
      <c r="D1917">
        <v>344</v>
      </c>
      <c r="E1917">
        <v>65533</v>
      </c>
      <c r="F1917">
        <v>65511</v>
      </c>
      <c r="G1917">
        <v>65510</v>
      </c>
      <c r="H1917">
        <v>100835</v>
      </c>
    </row>
    <row r="1918" spans="1:8" x14ac:dyDescent="0.25">
      <c r="A1918" s="4" t="s">
        <v>3636</v>
      </c>
      <c r="B1918">
        <v>50090</v>
      </c>
      <c r="C1918">
        <v>62194</v>
      </c>
      <c r="D1918">
        <v>384</v>
      </c>
      <c r="E1918">
        <v>65514</v>
      </c>
      <c r="F1918">
        <v>65516</v>
      </c>
      <c r="G1918">
        <v>65505</v>
      </c>
      <c r="H1918">
        <v>100835</v>
      </c>
    </row>
    <row r="1919" spans="1:8" x14ac:dyDescent="0.25">
      <c r="A1919" s="4" t="s">
        <v>3637</v>
      </c>
      <c r="B1919">
        <v>50094</v>
      </c>
      <c r="C1919">
        <v>62128</v>
      </c>
      <c r="D1919">
        <v>410</v>
      </c>
      <c r="E1919">
        <v>65515</v>
      </c>
      <c r="F1919">
        <v>65516</v>
      </c>
      <c r="G1919">
        <v>65497</v>
      </c>
      <c r="H1919">
        <v>100835</v>
      </c>
    </row>
    <row r="1920" spans="1:8" x14ac:dyDescent="0.25">
      <c r="A1920" s="4" t="s">
        <v>3638</v>
      </c>
      <c r="B1920">
        <v>50206</v>
      </c>
      <c r="C1920">
        <v>62156</v>
      </c>
      <c r="D1920">
        <v>392</v>
      </c>
      <c r="E1920">
        <v>65526</v>
      </c>
      <c r="F1920">
        <v>65520</v>
      </c>
      <c r="G1920">
        <v>65490</v>
      </c>
      <c r="H1920">
        <v>100835</v>
      </c>
    </row>
    <row r="1921" spans="1:8" x14ac:dyDescent="0.25">
      <c r="A1921" s="4" t="s">
        <v>3639</v>
      </c>
      <c r="B1921">
        <v>50192</v>
      </c>
      <c r="C1921">
        <v>62164</v>
      </c>
      <c r="D1921">
        <v>452</v>
      </c>
      <c r="E1921">
        <v>65522</v>
      </c>
      <c r="F1921">
        <v>65531</v>
      </c>
      <c r="G1921">
        <v>65491</v>
      </c>
      <c r="H1921">
        <v>100835</v>
      </c>
    </row>
    <row r="1922" spans="1:8" x14ac:dyDescent="0.25">
      <c r="A1922" s="4" t="s">
        <v>3640</v>
      </c>
      <c r="B1922">
        <v>50134</v>
      </c>
      <c r="C1922">
        <v>62074</v>
      </c>
      <c r="D1922">
        <v>450</v>
      </c>
      <c r="E1922">
        <v>65531</v>
      </c>
      <c r="F1922">
        <v>65529</v>
      </c>
      <c r="G1922">
        <v>65495</v>
      </c>
      <c r="H1922">
        <v>100835</v>
      </c>
    </row>
    <row r="1923" spans="1:8" x14ac:dyDescent="0.25">
      <c r="A1923" s="4" t="s">
        <v>3641</v>
      </c>
      <c r="B1923">
        <v>50120</v>
      </c>
      <c r="C1923">
        <v>62068</v>
      </c>
      <c r="D1923">
        <v>378</v>
      </c>
      <c r="E1923">
        <v>4</v>
      </c>
      <c r="F1923">
        <v>65532</v>
      </c>
      <c r="G1923">
        <v>65498</v>
      </c>
      <c r="H1923">
        <v>100835</v>
      </c>
    </row>
    <row r="1924" spans="1:8" x14ac:dyDescent="0.25">
      <c r="A1924" s="4" t="s">
        <v>3642</v>
      </c>
      <c r="B1924">
        <v>50120</v>
      </c>
      <c r="C1924">
        <v>62068</v>
      </c>
      <c r="D1924">
        <v>378</v>
      </c>
      <c r="E1924">
        <v>4</v>
      </c>
      <c r="F1924">
        <v>65533</v>
      </c>
      <c r="G1924">
        <v>65503</v>
      </c>
      <c r="H1924">
        <v>100835</v>
      </c>
    </row>
    <row r="1925" spans="1:8" x14ac:dyDescent="0.25">
      <c r="A1925" s="4" t="s">
        <v>3643</v>
      </c>
      <c r="B1925">
        <v>50140</v>
      </c>
      <c r="C1925">
        <v>62102</v>
      </c>
      <c r="D1925">
        <v>410</v>
      </c>
      <c r="E1925">
        <v>6</v>
      </c>
      <c r="F1925">
        <v>65534</v>
      </c>
      <c r="G1925">
        <v>65503</v>
      </c>
      <c r="H1925">
        <v>100835</v>
      </c>
    </row>
    <row r="1926" spans="1:8" x14ac:dyDescent="0.25">
      <c r="A1926" s="4" t="s">
        <v>3644</v>
      </c>
      <c r="B1926">
        <v>50112</v>
      </c>
      <c r="C1926">
        <v>62118</v>
      </c>
      <c r="D1926">
        <v>358</v>
      </c>
      <c r="E1926">
        <v>7</v>
      </c>
      <c r="F1926">
        <v>65531</v>
      </c>
      <c r="G1926">
        <v>65504</v>
      </c>
      <c r="H1926">
        <v>100835</v>
      </c>
    </row>
    <row r="1927" spans="1:8" x14ac:dyDescent="0.25">
      <c r="A1927" s="4" t="s">
        <v>3645</v>
      </c>
      <c r="B1927">
        <v>50072</v>
      </c>
      <c r="C1927">
        <v>62110</v>
      </c>
      <c r="D1927">
        <v>382</v>
      </c>
      <c r="E1927">
        <v>65532</v>
      </c>
      <c r="F1927">
        <v>65524</v>
      </c>
      <c r="G1927">
        <v>65508</v>
      </c>
      <c r="H1927">
        <v>100835</v>
      </c>
    </row>
    <row r="1928" spans="1:8" x14ac:dyDescent="0.25">
      <c r="A1928" s="4" t="s">
        <v>3646</v>
      </c>
      <c r="B1928">
        <v>50096</v>
      </c>
      <c r="C1928">
        <v>62180</v>
      </c>
      <c r="D1928">
        <v>418</v>
      </c>
      <c r="E1928">
        <v>65530</v>
      </c>
      <c r="F1928">
        <v>65532</v>
      </c>
      <c r="G1928">
        <v>65505</v>
      </c>
      <c r="H1928">
        <v>100835</v>
      </c>
    </row>
    <row r="1929" spans="1:8" x14ac:dyDescent="0.25">
      <c r="A1929" s="4" t="s">
        <v>3647</v>
      </c>
      <c r="B1929">
        <v>50118</v>
      </c>
      <c r="C1929">
        <v>62178</v>
      </c>
      <c r="D1929">
        <v>360</v>
      </c>
      <c r="E1929">
        <v>65527</v>
      </c>
      <c r="F1929">
        <v>65528</v>
      </c>
      <c r="G1929">
        <v>65504</v>
      </c>
      <c r="H1929">
        <v>100835</v>
      </c>
    </row>
    <row r="1930" spans="1:8" x14ac:dyDescent="0.25">
      <c r="A1930" s="4" t="s">
        <v>3648</v>
      </c>
      <c r="B1930">
        <v>50098</v>
      </c>
      <c r="C1930">
        <v>62172</v>
      </c>
      <c r="D1930">
        <v>336</v>
      </c>
      <c r="E1930">
        <v>65528</v>
      </c>
      <c r="F1930">
        <v>65529</v>
      </c>
      <c r="G1930">
        <v>65504</v>
      </c>
      <c r="H1930">
        <v>100835</v>
      </c>
    </row>
    <row r="1931" spans="1:8" x14ac:dyDescent="0.25">
      <c r="A1931" s="4" t="s">
        <v>3649</v>
      </c>
      <c r="B1931">
        <v>50126</v>
      </c>
      <c r="C1931">
        <v>62114</v>
      </c>
      <c r="D1931">
        <v>358</v>
      </c>
      <c r="E1931">
        <v>65518</v>
      </c>
      <c r="F1931">
        <v>65535</v>
      </c>
      <c r="G1931">
        <v>65499</v>
      </c>
      <c r="H1931">
        <v>100835</v>
      </c>
    </row>
    <row r="1932" spans="1:8" x14ac:dyDescent="0.25">
      <c r="A1932" s="4" t="s">
        <v>3650</v>
      </c>
      <c r="B1932">
        <v>50106</v>
      </c>
      <c r="C1932">
        <v>62104</v>
      </c>
      <c r="D1932">
        <v>356</v>
      </c>
      <c r="E1932">
        <v>65522</v>
      </c>
      <c r="F1932">
        <v>65529</v>
      </c>
      <c r="G1932">
        <v>65497</v>
      </c>
      <c r="H1932">
        <v>100835</v>
      </c>
    </row>
    <row r="1933" spans="1:8" x14ac:dyDescent="0.25">
      <c r="A1933" s="4" t="s">
        <v>3651</v>
      </c>
      <c r="B1933">
        <v>50060</v>
      </c>
      <c r="C1933">
        <v>62124</v>
      </c>
      <c r="D1933">
        <v>392</v>
      </c>
      <c r="E1933">
        <v>65526</v>
      </c>
      <c r="F1933">
        <v>65524</v>
      </c>
      <c r="G1933">
        <v>65497</v>
      </c>
      <c r="H1933">
        <v>100835</v>
      </c>
    </row>
    <row r="1934" spans="1:8" x14ac:dyDescent="0.25">
      <c r="A1934" s="4" t="s">
        <v>3652</v>
      </c>
      <c r="B1934">
        <v>50032</v>
      </c>
      <c r="C1934">
        <v>62074</v>
      </c>
      <c r="D1934">
        <v>312</v>
      </c>
      <c r="E1934">
        <v>65516</v>
      </c>
      <c r="F1934">
        <v>65524</v>
      </c>
      <c r="G1934">
        <v>65498</v>
      </c>
      <c r="H1934">
        <v>100835</v>
      </c>
    </row>
    <row r="1935" spans="1:8" x14ac:dyDescent="0.25">
      <c r="A1935" s="4"/>
    </row>
    <row r="1936" spans="1:8" x14ac:dyDescent="0.25">
      <c r="A1936" s="4" t="s">
        <v>3653</v>
      </c>
      <c r="B1936">
        <v>64756</v>
      </c>
      <c r="C1936">
        <v>15078</v>
      </c>
      <c r="D1936">
        <v>58780</v>
      </c>
      <c r="E1936">
        <v>65471</v>
      </c>
      <c r="F1936">
        <v>65522</v>
      </c>
      <c r="G1936">
        <v>65484</v>
      </c>
      <c r="H1936">
        <v>100825</v>
      </c>
    </row>
    <row r="1937" spans="1:8" x14ac:dyDescent="0.25">
      <c r="A1937" s="4" t="s">
        <v>3654</v>
      </c>
      <c r="B1937">
        <v>64720</v>
      </c>
      <c r="C1937">
        <v>15148</v>
      </c>
      <c r="D1937">
        <v>58760</v>
      </c>
      <c r="E1937">
        <v>65490</v>
      </c>
      <c r="F1937">
        <v>65513</v>
      </c>
      <c r="G1937">
        <v>65486</v>
      </c>
      <c r="H1937">
        <v>100825</v>
      </c>
    </row>
    <row r="1938" spans="1:8" x14ac:dyDescent="0.25">
      <c r="A1938" s="4" t="s">
        <v>3655</v>
      </c>
      <c r="B1938">
        <v>64742</v>
      </c>
      <c r="C1938">
        <v>15190</v>
      </c>
      <c r="D1938">
        <v>58736</v>
      </c>
      <c r="E1938">
        <v>65481</v>
      </c>
      <c r="F1938">
        <v>65521</v>
      </c>
      <c r="G1938">
        <v>65484</v>
      </c>
      <c r="H1938">
        <v>100825</v>
      </c>
    </row>
    <row r="1939" spans="1:8" x14ac:dyDescent="0.25">
      <c r="A1939" s="4" t="s">
        <v>3656</v>
      </c>
      <c r="B1939">
        <v>64772</v>
      </c>
      <c r="C1939">
        <v>15084</v>
      </c>
      <c r="D1939">
        <v>58738</v>
      </c>
      <c r="E1939">
        <v>65462</v>
      </c>
      <c r="F1939">
        <v>65526</v>
      </c>
      <c r="G1939">
        <v>65480</v>
      </c>
      <c r="H1939">
        <v>100825</v>
      </c>
    </row>
    <row r="1940" spans="1:8" x14ac:dyDescent="0.25">
      <c r="A1940" s="4" t="s">
        <v>3657</v>
      </c>
      <c r="B1940">
        <v>64764</v>
      </c>
      <c r="C1940">
        <v>15036</v>
      </c>
      <c r="D1940">
        <v>58820</v>
      </c>
      <c r="E1940">
        <v>65484</v>
      </c>
      <c r="F1940">
        <v>65518</v>
      </c>
      <c r="G1940">
        <v>65479</v>
      </c>
      <c r="H1940">
        <v>100825</v>
      </c>
    </row>
    <row r="1941" spans="1:8" x14ac:dyDescent="0.25">
      <c r="A1941" s="4" t="s">
        <v>3658</v>
      </c>
      <c r="B1941">
        <v>64710</v>
      </c>
      <c r="C1941">
        <v>15064</v>
      </c>
      <c r="D1941">
        <v>58794</v>
      </c>
      <c r="E1941">
        <v>65528</v>
      </c>
      <c r="F1941">
        <v>65522</v>
      </c>
      <c r="G1941">
        <v>65468</v>
      </c>
      <c r="H1941">
        <v>100825</v>
      </c>
    </row>
    <row r="1942" spans="1:8" x14ac:dyDescent="0.25">
      <c r="A1942" s="4" t="s">
        <v>3659</v>
      </c>
      <c r="B1942">
        <v>64710</v>
      </c>
      <c r="C1942">
        <v>15064</v>
      </c>
      <c r="D1942">
        <v>58794</v>
      </c>
      <c r="E1942">
        <v>65528</v>
      </c>
      <c r="F1942">
        <v>65522</v>
      </c>
      <c r="G1942">
        <v>65468</v>
      </c>
      <c r="H1942">
        <v>100825</v>
      </c>
    </row>
    <row r="1943" spans="1:8" x14ac:dyDescent="0.25">
      <c r="A1943" s="4" t="s">
        <v>3660</v>
      </c>
      <c r="B1943">
        <v>64712</v>
      </c>
      <c r="C1943">
        <v>15074</v>
      </c>
      <c r="D1943">
        <v>58646</v>
      </c>
      <c r="E1943">
        <v>65535</v>
      </c>
      <c r="F1943">
        <v>65482</v>
      </c>
      <c r="G1943">
        <v>65480</v>
      </c>
      <c r="H1943">
        <v>100825</v>
      </c>
    </row>
    <row r="1944" spans="1:8" x14ac:dyDescent="0.25">
      <c r="A1944" s="4" t="s">
        <v>3661</v>
      </c>
      <c r="B1944">
        <v>64834</v>
      </c>
      <c r="C1944">
        <v>14958</v>
      </c>
      <c r="D1944">
        <v>58646</v>
      </c>
      <c r="E1944">
        <v>65516</v>
      </c>
      <c r="F1944">
        <v>65484</v>
      </c>
      <c r="G1944">
        <v>65479</v>
      </c>
      <c r="H1944">
        <v>100825</v>
      </c>
    </row>
    <row r="1945" spans="1:8" x14ac:dyDescent="0.25">
      <c r="A1945" s="4" t="s">
        <v>3662</v>
      </c>
      <c r="B1945">
        <v>64810</v>
      </c>
      <c r="C1945">
        <v>15058</v>
      </c>
      <c r="D1945">
        <v>58790</v>
      </c>
      <c r="E1945">
        <v>65</v>
      </c>
      <c r="F1945">
        <v>65470</v>
      </c>
      <c r="G1945">
        <v>65482</v>
      </c>
      <c r="H1945">
        <v>100825</v>
      </c>
    </row>
    <row r="1946" spans="1:8" x14ac:dyDescent="0.25">
      <c r="A1946" s="4" t="s">
        <v>3663</v>
      </c>
      <c r="B1946">
        <v>64602</v>
      </c>
      <c r="C1946">
        <v>15048</v>
      </c>
      <c r="D1946">
        <v>58810</v>
      </c>
      <c r="E1946">
        <v>84</v>
      </c>
      <c r="F1946">
        <v>65472</v>
      </c>
      <c r="G1946">
        <v>65477</v>
      </c>
      <c r="H1946">
        <v>100825</v>
      </c>
    </row>
    <row r="1947" spans="1:8" x14ac:dyDescent="0.25">
      <c r="A1947" s="4" t="s">
        <v>3664</v>
      </c>
      <c r="B1947">
        <v>64526</v>
      </c>
      <c r="C1947">
        <v>15022</v>
      </c>
      <c r="D1947">
        <v>58798</v>
      </c>
      <c r="E1947">
        <v>103</v>
      </c>
      <c r="F1947">
        <v>65475</v>
      </c>
      <c r="G1947">
        <v>65464</v>
      </c>
      <c r="H1947">
        <v>100825</v>
      </c>
    </row>
    <row r="1948" spans="1:8" x14ac:dyDescent="0.25">
      <c r="A1948" s="4" t="s">
        <v>3665</v>
      </c>
      <c r="B1948">
        <v>64590</v>
      </c>
      <c r="C1948">
        <v>15036</v>
      </c>
      <c r="D1948">
        <v>58574</v>
      </c>
      <c r="E1948">
        <v>159</v>
      </c>
      <c r="F1948">
        <v>65432</v>
      </c>
      <c r="G1948">
        <v>65480</v>
      </c>
      <c r="H1948">
        <v>100825</v>
      </c>
    </row>
    <row r="1949" spans="1:8" x14ac:dyDescent="0.25">
      <c r="A1949" s="4" t="s">
        <v>3666</v>
      </c>
      <c r="B1949">
        <v>64652</v>
      </c>
      <c r="C1949">
        <v>15082</v>
      </c>
      <c r="D1949">
        <v>58506</v>
      </c>
      <c r="E1949">
        <v>173</v>
      </c>
      <c r="F1949">
        <v>65425</v>
      </c>
      <c r="G1949">
        <v>65486</v>
      </c>
      <c r="H1949">
        <v>100825</v>
      </c>
    </row>
    <row r="1950" spans="1:8" x14ac:dyDescent="0.25">
      <c r="A1950" s="4" t="s">
        <v>3667</v>
      </c>
      <c r="B1950">
        <v>64654</v>
      </c>
      <c r="C1950">
        <v>15192</v>
      </c>
      <c r="D1950">
        <v>58606</v>
      </c>
      <c r="E1950">
        <v>146</v>
      </c>
      <c r="F1950">
        <v>65452</v>
      </c>
      <c r="G1950">
        <v>65477</v>
      </c>
      <c r="H1950">
        <v>100825</v>
      </c>
    </row>
    <row r="1951" spans="1:8" x14ac:dyDescent="0.25">
      <c r="A1951" s="4" t="s">
        <v>3668</v>
      </c>
      <c r="B1951">
        <v>64612</v>
      </c>
      <c r="C1951">
        <v>15116</v>
      </c>
      <c r="D1951">
        <v>58646</v>
      </c>
      <c r="E1951">
        <v>44</v>
      </c>
      <c r="F1951">
        <v>65490</v>
      </c>
      <c r="G1951">
        <v>65462</v>
      </c>
      <c r="H1951">
        <v>100825</v>
      </c>
    </row>
    <row r="1952" spans="1:8" x14ac:dyDescent="0.25">
      <c r="A1952" s="4" t="s">
        <v>3669</v>
      </c>
      <c r="B1952">
        <v>64584</v>
      </c>
      <c r="C1952">
        <v>14998</v>
      </c>
      <c r="D1952">
        <v>58776</v>
      </c>
      <c r="E1952">
        <v>8</v>
      </c>
      <c r="F1952">
        <v>65508</v>
      </c>
      <c r="G1952">
        <v>65454</v>
      </c>
      <c r="H1952">
        <v>100825</v>
      </c>
    </row>
    <row r="1953" spans="1:8" x14ac:dyDescent="0.25">
      <c r="A1953" s="4" t="s">
        <v>3670</v>
      </c>
      <c r="B1953">
        <v>64506</v>
      </c>
      <c r="C1953">
        <v>14974</v>
      </c>
      <c r="D1953">
        <v>58738</v>
      </c>
      <c r="E1953">
        <v>55</v>
      </c>
      <c r="F1953">
        <v>65503</v>
      </c>
      <c r="G1953">
        <v>65456</v>
      </c>
      <c r="H1953">
        <v>100825</v>
      </c>
    </row>
    <row r="1954" spans="1:8" x14ac:dyDescent="0.25">
      <c r="A1954" s="4" t="s">
        <v>3671</v>
      </c>
      <c r="B1954">
        <v>64468</v>
      </c>
      <c r="C1954">
        <v>14980</v>
      </c>
      <c r="D1954">
        <v>58680</v>
      </c>
      <c r="E1954">
        <v>108</v>
      </c>
      <c r="F1954">
        <v>65489</v>
      </c>
      <c r="G1954">
        <v>65459</v>
      </c>
      <c r="H1954">
        <v>100825</v>
      </c>
    </row>
    <row r="1955" spans="1:8" x14ac:dyDescent="0.25">
      <c r="A1955" s="4" t="s">
        <v>3672</v>
      </c>
      <c r="B1955">
        <v>64410</v>
      </c>
      <c r="C1955">
        <v>15076</v>
      </c>
      <c r="D1955">
        <v>58558</v>
      </c>
      <c r="E1955">
        <v>174</v>
      </c>
      <c r="F1955">
        <v>65473</v>
      </c>
      <c r="G1955">
        <v>65457</v>
      </c>
      <c r="H1955">
        <v>100825</v>
      </c>
    </row>
    <row r="1956" spans="1:8" x14ac:dyDescent="0.25">
      <c r="A1956" s="4" t="s">
        <v>3673</v>
      </c>
      <c r="B1956">
        <v>64412</v>
      </c>
      <c r="C1956">
        <v>15106</v>
      </c>
      <c r="D1956">
        <v>58516</v>
      </c>
      <c r="E1956">
        <v>178</v>
      </c>
      <c r="F1956">
        <v>65452</v>
      </c>
      <c r="G1956">
        <v>65458</v>
      </c>
      <c r="H1956">
        <v>100825</v>
      </c>
    </row>
    <row r="1957" spans="1:8" x14ac:dyDescent="0.25">
      <c r="A1957" s="4" t="s">
        <v>3674</v>
      </c>
      <c r="B1957">
        <v>64424</v>
      </c>
      <c r="C1957">
        <v>14962</v>
      </c>
      <c r="D1957">
        <v>58508</v>
      </c>
      <c r="E1957">
        <v>119</v>
      </c>
      <c r="F1957">
        <v>65428</v>
      </c>
      <c r="G1957">
        <v>65465</v>
      </c>
      <c r="H1957">
        <v>100825</v>
      </c>
    </row>
    <row r="1958" spans="1:8" x14ac:dyDescent="0.25">
      <c r="A1958" s="4" t="s">
        <v>3675</v>
      </c>
      <c r="B1958">
        <v>64532</v>
      </c>
      <c r="C1958">
        <v>14866</v>
      </c>
      <c r="D1958">
        <v>58564</v>
      </c>
      <c r="E1958">
        <v>110</v>
      </c>
      <c r="F1958">
        <v>65428</v>
      </c>
      <c r="G1958">
        <v>65468</v>
      </c>
      <c r="H1958">
        <v>100825</v>
      </c>
    </row>
    <row r="1959" spans="1:8" x14ac:dyDescent="0.25">
      <c r="A1959" s="4" t="s">
        <v>3676</v>
      </c>
      <c r="B1959">
        <v>64554</v>
      </c>
      <c r="C1959">
        <v>14920</v>
      </c>
      <c r="D1959">
        <v>58598</v>
      </c>
      <c r="E1959">
        <v>177</v>
      </c>
      <c r="F1959">
        <v>65457</v>
      </c>
      <c r="G1959">
        <v>65460</v>
      </c>
      <c r="H1959">
        <v>100825</v>
      </c>
    </row>
    <row r="1960" spans="1:8" x14ac:dyDescent="0.25">
      <c r="A1960" s="4" t="s">
        <v>3677</v>
      </c>
      <c r="B1960">
        <v>64580</v>
      </c>
      <c r="C1960">
        <v>14918</v>
      </c>
      <c r="D1960">
        <v>58542</v>
      </c>
      <c r="E1960">
        <v>185</v>
      </c>
      <c r="F1960">
        <v>65488</v>
      </c>
      <c r="G1960">
        <v>65446</v>
      </c>
      <c r="H1960">
        <v>100825</v>
      </c>
    </row>
    <row r="1961" spans="1:8" x14ac:dyDescent="0.25">
      <c r="A1961" s="4" t="s">
        <v>3678</v>
      </c>
      <c r="B1961">
        <v>64514</v>
      </c>
      <c r="C1961">
        <v>14892</v>
      </c>
      <c r="D1961">
        <v>58404</v>
      </c>
      <c r="E1961">
        <v>168</v>
      </c>
      <c r="F1961">
        <v>65507</v>
      </c>
      <c r="G1961">
        <v>65437</v>
      </c>
      <c r="H1961">
        <v>100825</v>
      </c>
    </row>
    <row r="1962" spans="1:8" x14ac:dyDescent="0.25">
      <c r="A1962" s="4" t="s">
        <v>3679</v>
      </c>
      <c r="B1962">
        <v>64460</v>
      </c>
      <c r="C1962">
        <v>14972</v>
      </c>
      <c r="D1962">
        <v>58422</v>
      </c>
      <c r="E1962">
        <v>170</v>
      </c>
      <c r="F1962">
        <v>65502</v>
      </c>
      <c r="G1962">
        <v>65439</v>
      </c>
      <c r="H1962">
        <v>100825</v>
      </c>
    </row>
    <row r="1963" spans="1:8" x14ac:dyDescent="0.25">
      <c r="A1963" s="4" t="s">
        <v>3680</v>
      </c>
      <c r="B1963">
        <v>64452</v>
      </c>
      <c r="C1963">
        <v>14908</v>
      </c>
      <c r="D1963">
        <v>58408</v>
      </c>
      <c r="E1963">
        <v>158</v>
      </c>
      <c r="F1963">
        <v>65501</v>
      </c>
      <c r="G1963">
        <v>65440</v>
      </c>
      <c r="H1963">
        <v>100825</v>
      </c>
    </row>
    <row r="1964" spans="1:8" x14ac:dyDescent="0.25">
      <c r="A1964" s="4" t="s">
        <v>3681</v>
      </c>
      <c r="B1964">
        <v>64434</v>
      </c>
      <c r="C1964">
        <v>14756</v>
      </c>
      <c r="D1964">
        <v>58332</v>
      </c>
      <c r="E1964">
        <v>178</v>
      </c>
      <c r="F1964">
        <v>65496</v>
      </c>
      <c r="G1964">
        <v>65434</v>
      </c>
      <c r="H1964">
        <v>100825</v>
      </c>
    </row>
    <row r="1965" spans="1:8" x14ac:dyDescent="0.25">
      <c r="A1965" s="4" t="s">
        <v>3682</v>
      </c>
      <c r="B1965">
        <v>64394</v>
      </c>
      <c r="C1965">
        <v>14824</v>
      </c>
      <c r="D1965">
        <v>58308</v>
      </c>
      <c r="E1965">
        <v>256</v>
      </c>
      <c r="F1965">
        <v>65499</v>
      </c>
      <c r="G1965">
        <v>65430</v>
      </c>
      <c r="H1965">
        <v>100825</v>
      </c>
    </row>
    <row r="1966" spans="1:8" x14ac:dyDescent="0.25">
      <c r="A1966" s="4" t="s">
        <v>3683</v>
      </c>
      <c r="B1966">
        <v>64396</v>
      </c>
      <c r="C1966">
        <v>14876</v>
      </c>
      <c r="D1966">
        <v>58228</v>
      </c>
      <c r="E1966">
        <v>279</v>
      </c>
      <c r="F1966">
        <v>3</v>
      </c>
      <c r="G1966">
        <v>65425</v>
      </c>
      <c r="H1966">
        <v>100825</v>
      </c>
    </row>
    <row r="1967" spans="1:8" x14ac:dyDescent="0.25">
      <c r="A1967" s="4" t="s">
        <v>3684</v>
      </c>
      <c r="B1967">
        <v>64428</v>
      </c>
      <c r="C1967">
        <v>14872</v>
      </c>
      <c r="D1967">
        <v>58000</v>
      </c>
      <c r="E1967">
        <v>228</v>
      </c>
      <c r="F1967">
        <v>54</v>
      </c>
      <c r="G1967">
        <v>65415</v>
      </c>
      <c r="H1967">
        <v>100825</v>
      </c>
    </row>
    <row r="1968" spans="1:8" x14ac:dyDescent="0.25">
      <c r="A1968" s="4" t="s">
        <v>3685</v>
      </c>
      <c r="B1968">
        <v>64438</v>
      </c>
      <c r="C1968">
        <v>14872</v>
      </c>
      <c r="D1968">
        <v>57964</v>
      </c>
      <c r="E1968">
        <v>185</v>
      </c>
      <c r="F1968">
        <v>73</v>
      </c>
      <c r="G1968">
        <v>65412</v>
      </c>
      <c r="H1968">
        <v>100825</v>
      </c>
    </row>
    <row r="1969" spans="1:8" x14ac:dyDescent="0.25">
      <c r="A1969" s="4" t="s">
        <v>3686</v>
      </c>
      <c r="B1969">
        <v>64476</v>
      </c>
      <c r="C1969">
        <v>14856</v>
      </c>
      <c r="D1969">
        <v>58238</v>
      </c>
      <c r="E1969">
        <v>187</v>
      </c>
      <c r="F1969">
        <v>74</v>
      </c>
      <c r="G1969">
        <v>65409</v>
      </c>
      <c r="H1969">
        <v>100825</v>
      </c>
    </row>
    <row r="1970" spans="1:8" x14ac:dyDescent="0.25">
      <c r="A1970" s="4" t="s">
        <v>3687</v>
      </c>
      <c r="B1970">
        <v>64412</v>
      </c>
      <c r="C1970">
        <v>14788</v>
      </c>
      <c r="D1970">
        <v>58188</v>
      </c>
      <c r="E1970">
        <v>159</v>
      </c>
      <c r="F1970">
        <v>70</v>
      </c>
      <c r="G1970">
        <v>65408</v>
      </c>
      <c r="H1970">
        <v>100825</v>
      </c>
    </row>
    <row r="1971" spans="1:8" x14ac:dyDescent="0.25">
      <c r="A1971" s="4" t="s">
        <v>3688</v>
      </c>
      <c r="B1971">
        <v>64346</v>
      </c>
      <c r="C1971">
        <v>14614</v>
      </c>
      <c r="D1971">
        <v>58060</v>
      </c>
      <c r="E1971">
        <v>150</v>
      </c>
      <c r="F1971">
        <v>62</v>
      </c>
      <c r="G1971">
        <v>65415</v>
      </c>
      <c r="H1971">
        <v>100825</v>
      </c>
    </row>
    <row r="1972" spans="1:8" x14ac:dyDescent="0.25">
      <c r="A1972" s="4" t="s">
        <v>3689</v>
      </c>
      <c r="B1972">
        <v>64318</v>
      </c>
      <c r="C1972">
        <v>14720</v>
      </c>
      <c r="D1972">
        <v>57982</v>
      </c>
      <c r="E1972">
        <v>236</v>
      </c>
      <c r="F1972">
        <v>74</v>
      </c>
      <c r="G1972">
        <v>65422</v>
      </c>
      <c r="H1972">
        <v>100825</v>
      </c>
    </row>
    <row r="1973" spans="1:8" x14ac:dyDescent="0.25">
      <c r="A1973" s="4" t="s">
        <v>3690</v>
      </c>
      <c r="B1973">
        <v>64312</v>
      </c>
      <c r="C1973">
        <v>14772</v>
      </c>
      <c r="D1973">
        <v>57958</v>
      </c>
      <c r="E1973">
        <v>232</v>
      </c>
      <c r="F1973">
        <v>110</v>
      </c>
      <c r="G1973">
        <v>65428</v>
      </c>
      <c r="H1973">
        <v>100825</v>
      </c>
    </row>
    <row r="1974" spans="1:8" x14ac:dyDescent="0.25">
      <c r="A1974" s="4" t="s">
        <v>3691</v>
      </c>
      <c r="B1974">
        <v>64306</v>
      </c>
      <c r="C1974">
        <v>14706</v>
      </c>
      <c r="D1974">
        <v>58032</v>
      </c>
      <c r="E1974">
        <v>136</v>
      </c>
      <c r="F1974">
        <v>125</v>
      </c>
      <c r="G1974">
        <v>65436</v>
      </c>
      <c r="H1974">
        <v>100825</v>
      </c>
    </row>
    <row r="1975" spans="1:8" x14ac:dyDescent="0.25">
      <c r="A1975" s="4" t="s">
        <v>3692</v>
      </c>
      <c r="B1975">
        <v>64296</v>
      </c>
      <c r="C1975">
        <v>14692</v>
      </c>
      <c r="D1975">
        <v>57966</v>
      </c>
      <c r="E1975">
        <v>106</v>
      </c>
      <c r="F1975">
        <v>111</v>
      </c>
      <c r="G1975">
        <v>65448</v>
      </c>
      <c r="H1975">
        <v>100825</v>
      </c>
    </row>
    <row r="1976" spans="1:8" x14ac:dyDescent="0.25">
      <c r="A1976" s="4" t="s">
        <v>3693</v>
      </c>
      <c r="B1976">
        <v>64282</v>
      </c>
      <c r="C1976">
        <v>14756</v>
      </c>
      <c r="D1976">
        <v>57966</v>
      </c>
      <c r="E1976">
        <v>155</v>
      </c>
      <c r="F1976">
        <v>120</v>
      </c>
      <c r="G1976">
        <v>65445</v>
      </c>
      <c r="H1976">
        <v>100825</v>
      </c>
    </row>
    <row r="1977" spans="1:8" x14ac:dyDescent="0.25">
      <c r="A1977" s="4" t="s">
        <v>3694</v>
      </c>
      <c r="B1977">
        <v>64298</v>
      </c>
      <c r="C1977">
        <v>14858</v>
      </c>
      <c r="D1977">
        <v>57928</v>
      </c>
      <c r="E1977">
        <v>106</v>
      </c>
      <c r="F1977">
        <v>123</v>
      </c>
      <c r="G1977">
        <v>65446</v>
      </c>
      <c r="H1977">
        <v>100825</v>
      </c>
    </row>
    <row r="1978" spans="1:8" x14ac:dyDescent="0.25">
      <c r="A1978" s="4" t="s">
        <v>3695</v>
      </c>
      <c r="B1978">
        <v>64318</v>
      </c>
      <c r="C1978">
        <v>14736</v>
      </c>
      <c r="D1978">
        <v>58224</v>
      </c>
      <c r="E1978">
        <v>65515</v>
      </c>
      <c r="F1978">
        <v>93</v>
      </c>
      <c r="G1978">
        <v>65471</v>
      </c>
      <c r="H1978">
        <v>100825</v>
      </c>
    </row>
    <row r="1979" spans="1:8" x14ac:dyDescent="0.25">
      <c r="A1979" s="4" t="s">
        <v>3696</v>
      </c>
      <c r="B1979">
        <v>64284</v>
      </c>
      <c r="C1979">
        <v>14786</v>
      </c>
      <c r="D1979">
        <v>58582</v>
      </c>
      <c r="E1979">
        <v>25</v>
      </c>
      <c r="F1979">
        <v>66</v>
      </c>
      <c r="G1979">
        <v>65501</v>
      </c>
      <c r="H1979">
        <v>100825</v>
      </c>
    </row>
    <row r="1980" spans="1:8" x14ac:dyDescent="0.25">
      <c r="A1980" s="4" t="s">
        <v>3697</v>
      </c>
      <c r="B1980">
        <v>64378</v>
      </c>
      <c r="C1980">
        <v>15146</v>
      </c>
      <c r="D1980">
        <v>58404</v>
      </c>
      <c r="E1980">
        <v>229</v>
      </c>
      <c r="F1980">
        <v>39</v>
      </c>
      <c r="G1980">
        <v>65516</v>
      </c>
      <c r="H1980">
        <v>100825</v>
      </c>
    </row>
    <row r="1981" spans="1:8" x14ac:dyDescent="0.25">
      <c r="A1981" s="4" t="s">
        <v>3698</v>
      </c>
      <c r="B1981">
        <v>64574</v>
      </c>
      <c r="C1981">
        <v>15588</v>
      </c>
      <c r="D1981">
        <v>58140</v>
      </c>
      <c r="E1981">
        <v>320</v>
      </c>
      <c r="F1981">
        <v>2</v>
      </c>
      <c r="G1981">
        <v>65515</v>
      </c>
      <c r="H1981">
        <v>100825</v>
      </c>
    </row>
    <row r="1982" spans="1:8" x14ac:dyDescent="0.25">
      <c r="A1982" s="4" t="s">
        <v>3699</v>
      </c>
      <c r="B1982">
        <v>64840</v>
      </c>
      <c r="C1982">
        <v>15630</v>
      </c>
      <c r="D1982">
        <v>58000</v>
      </c>
      <c r="E1982">
        <v>156</v>
      </c>
      <c r="F1982">
        <v>65535</v>
      </c>
      <c r="G1982">
        <v>65513</v>
      </c>
      <c r="H1982">
        <v>100825</v>
      </c>
    </row>
    <row r="1983" spans="1:8" x14ac:dyDescent="0.25">
      <c r="A1983" s="4" t="s">
        <v>3700</v>
      </c>
      <c r="B1983">
        <v>64872</v>
      </c>
      <c r="C1983">
        <v>15494</v>
      </c>
      <c r="D1983">
        <v>57800</v>
      </c>
      <c r="E1983">
        <v>13</v>
      </c>
      <c r="F1983">
        <v>25</v>
      </c>
      <c r="G1983">
        <v>65525</v>
      </c>
      <c r="H1983">
        <v>100825</v>
      </c>
    </row>
    <row r="1984" spans="1:8" x14ac:dyDescent="0.25">
      <c r="A1984" s="4" t="s">
        <v>3701</v>
      </c>
      <c r="B1984">
        <v>65156</v>
      </c>
      <c r="C1984">
        <v>15768</v>
      </c>
      <c r="D1984">
        <v>57536</v>
      </c>
      <c r="E1984">
        <v>158</v>
      </c>
      <c r="F1984">
        <v>71</v>
      </c>
      <c r="G1984">
        <v>65516</v>
      </c>
      <c r="H1984">
        <v>100825</v>
      </c>
    </row>
    <row r="1985" spans="1:8" x14ac:dyDescent="0.25">
      <c r="A1985" s="4" t="s">
        <v>3702</v>
      </c>
      <c r="B1985">
        <v>65288</v>
      </c>
      <c r="C1985">
        <v>16080</v>
      </c>
      <c r="D1985">
        <v>57714</v>
      </c>
      <c r="E1985">
        <v>165</v>
      </c>
      <c r="F1985">
        <v>156</v>
      </c>
      <c r="G1985">
        <v>65480</v>
      </c>
      <c r="H1985">
        <v>100825</v>
      </c>
    </row>
    <row r="1986" spans="1:8" x14ac:dyDescent="0.25">
      <c r="A1986" s="4" t="s">
        <v>3703</v>
      </c>
      <c r="B1986">
        <v>65338</v>
      </c>
      <c r="C1986">
        <v>15774</v>
      </c>
      <c r="D1986">
        <v>57960</v>
      </c>
      <c r="E1986">
        <v>65332</v>
      </c>
      <c r="F1986">
        <v>264</v>
      </c>
      <c r="G1986">
        <v>65446</v>
      </c>
      <c r="H1986">
        <v>100825</v>
      </c>
    </row>
    <row r="1987" spans="1:8" x14ac:dyDescent="0.25">
      <c r="A1987" s="4" t="s">
        <v>3704</v>
      </c>
      <c r="B1987">
        <v>65458</v>
      </c>
      <c r="C1987">
        <v>15640</v>
      </c>
      <c r="D1987">
        <v>58094</v>
      </c>
      <c r="E1987">
        <v>65073</v>
      </c>
      <c r="F1987">
        <v>396</v>
      </c>
      <c r="G1987">
        <v>65457</v>
      </c>
      <c r="H1987">
        <v>100825</v>
      </c>
    </row>
    <row r="1988" spans="1:8" x14ac:dyDescent="0.25">
      <c r="A1988" s="4" t="s">
        <v>3705</v>
      </c>
      <c r="B1988">
        <v>65368</v>
      </c>
      <c r="C1988">
        <v>15524</v>
      </c>
      <c r="D1988">
        <v>58280</v>
      </c>
      <c r="E1988">
        <v>64982</v>
      </c>
      <c r="F1988">
        <v>551</v>
      </c>
      <c r="G1988">
        <v>65521</v>
      </c>
      <c r="H1988">
        <v>100825</v>
      </c>
    </row>
    <row r="1989" spans="1:8" x14ac:dyDescent="0.25">
      <c r="A1989" s="4" t="s">
        <v>3706</v>
      </c>
      <c r="B1989">
        <v>65140</v>
      </c>
      <c r="C1989">
        <v>14912</v>
      </c>
      <c r="D1989">
        <v>58660</v>
      </c>
      <c r="E1989">
        <v>64673</v>
      </c>
      <c r="F1989">
        <v>675</v>
      </c>
      <c r="G1989">
        <v>48</v>
      </c>
      <c r="H1989">
        <v>100825</v>
      </c>
    </row>
    <row r="1990" spans="1:8" x14ac:dyDescent="0.25">
      <c r="A1990" s="4" t="s">
        <v>3707</v>
      </c>
      <c r="B1990">
        <v>65156</v>
      </c>
      <c r="C1990">
        <v>13734</v>
      </c>
      <c r="D1990">
        <v>59106</v>
      </c>
      <c r="E1990">
        <v>64269</v>
      </c>
      <c r="F1990">
        <v>738</v>
      </c>
      <c r="G1990">
        <v>87</v>
      </c>
      <c r="H1990">
        <v>100825</v>
      </c>
    </row>
    <row r="1991" spans="1:8" x14ac:dyDescent="0.25">
      <c r="A1991" s="4" t="s">
        <v>3708</v>
      </c>
      <c r="B1991">
        <v>236</v>
      </c>
      <c r="C1991">
        <v>12524</v>
      </c>
      <c r="D1991">
        <v>59310</v>
      </c>
      <c r="E1991">
        <v>63958</v>
      </c>
      <c r="F1991">
        <v>695</v>
      </c>
      <c r="G1991">
        <v>103</v>
      </c>
      <c r="H1991">
        <v>100825</v>
      </c>
    </row>
    <row r="1992" spans="1:8" x14ac:dyDescent="0.25">
      <c r="A1992" s="4" t="s">
        <v>3709</v>
      </c>
      <c r="B1992">
        <v>1172</v>
      </c>
      <c r="C1992">
        <v>12038</v>
      </c>
      <c r="D1992">
        <v>60392</v>
      </c>
      <c r="E1992">
        <v>63693</v>
      </c>
      <c r="F1992">
        <v>545</v>
      </c>
      <c r="G1992">
        <v>102</v>
      </c>
      <c r="H1992">
        <v>100825</v>
      </c>
    </row>
    <row r="1993" spans="1:8" x14ac:dyDescent="0.25">
      <c r="A1993" s="4" t="s">
        <v>3710</v>
      </c>
      <c r="B1993">
        <v>1134</v>
      </c>
      <c r="C1993">
        <v>12394</v>
      </c>
      <c r="D1993">
        <v>63420</v>
      </c>
      <c r="E1993">
        <v>63060</v>
      </c>
      <c r="F1993">
        <v>299</v>
      </c>
      <c r="G1993">
        <v>133</v>
      </c>
      <c r="H1993">
        <v>100825</v>
      </c>
    </row>
    <row r="1994" spans="1:8" x14ac:dyDescent="0.25">
      <c r="A1994" s="4" t="s">
        <v>3711</v>
      </c>
      <c r="B1994">
        <v>65368</v>
      </c>
      <c r="C1994">
        <v>11800</v>
      </c>
      <c r="D1994">
        <v>64844</v>
      </c>
      <c r="E1994">
        <v>62531</v>
      </c>
      <c r="F1994">
        <v>184</v>
      </c>
      <c r="G1994">
        <v>179</v>
      </c>
      <c r="H1994">
        <v>100825</v>
      </c>
    </row>
    <row r="1995" spans="1:8" x14ac:dyDescent="0.25">
      <c r="A1995" s="4" t="s">
        <v>3712</v>
      </c>
      <c r="B1995">
        <v>4206</v>
      </c>
      <c r="C1995">
        <v>11046</v>
      </c>
      <c r="D1995">
        <v>62634</v>
      </c>
      <c r="E1995">
        <v>64017</v>
      </c>
      <c r="F1995">
        <v>1728</v>
      </c>
      <c r="G1995">
        <v>145</v>
      </c>
      <c r="H1995">
        <v>100825</v>
      </c>
    </row>
    <row r="1996" spans="1:8" x14ac:dyDescent="0.25">
      <c r="A1996" s="4" t="s">
        <v>3713</v>
      </c>
      <c r="B1996">
        <v>3380</v>
      </c>
      <c r="C1996">
        <v>11070</v>
      </c>
      <c r="D1996">
        <v>61578</v>
      </c>
      <c r="E1996">
        <v>64337</v>
      </c>
      <c r="F1996">
        <v>2224</v>
      </c>
      <c r="G1996">
        <v>246</v>
      </c>
      <c r="H1996">
        <v>100825</v>
      </c>
    </row>
    <row r="1997" spans="1:8" x14ac:dyDescent="0.25">
      <c r="A1997" s="4" t="s">
        <v>3714</v>
      </c>
      <c r="B1997">
        <v>1502</v>
      </c>
      <c r="C1997">
        <v>12174</v>
      </c>
      <c r="D1997">
        <v>60982</v>
      </c>
      <c r="E1997">
        <v>64442</v>
      </c>
      <c r="F1997">
        <v>2507</v>
      </c>
      <c r="G1997">
        <v>54</v>
      </c>
      <c r="H1997">
        <v>100825</v>
      </c>
    </row>
    <row r="1998" spans="1:8" x14ac:dyDescent="0.25">
      <c r="A1998" s="4" t="s">
        <v>3715</v>
      </c>
      <c r="B1998">
        <v>324</v>
      </c>
      <c r="C1998">
        <v>12540</v>
      </c>
      <c r="D1998">
        <v>60378</v>
      </c>
      <c r="E1998">
        <v>64038</v>
      </c>
      <c r="F1998">
        <v>2311</v>
      </c>
      <c r="G1998">
        <v>65390</v>
      </c>
      <c r="H1998">
        <v>100825</v>
      </c>
    </row>
    <row r="1999" spans="1:8" x14ac:dyDescent="0.25">
      <c r="A1999" s="4" t="s">
        <v>3716</v>
      </c>
      <c r="B1999">
        <v>812</v>
      </c>
      <c r="C1999">
        <v>10458</v>
      </c>
      <c r="D1999">
        <v>59940</v>
      </c>
      <c r="E1999">
        <v>62960</v>
      </c>
      <c r="F1999">
        <v>1867</v>
      </c>
      <c r="G1999">
        <v>65380</v>
      </c>
      <c r="H1999">
        <v>100825</v>
      </c>
    </row>
    <row r="2000" spans="1:8" x14ac:dyDescent="0.25">
      <c r="A2000" s="4" t="s">
        <v>3717</v>
      </c>
      <c r="B2000">
        <v>2192</v>
      </c>
      <c r="C2000">
        <v>10280</v>
      </c>
      <c r="D2000">
        <v>61998</v>
      </c>
      <c r="E2000">
        <v>63302</v>
      </c>
      <c r="F2000">
        <v>1625</v>
      </c>
      <c r="G2000">
        <v>38</v>
      </c>
      <c r="H2000">
        <v>100825</v>
      </c>
    </row>
    <row r="2001" spans="1:8" x14ac:dyDescent="0.25">
      <c r="A2001" s="4" t="s">
        <v>3718</v>
      </c>
      <c r="B2001">
        <v>2602</v>
      </c>
      <c r="C2001">
        <v>14576</v>
      </c>
      <c r="D2001">
        <v>65194</v>
      </c>
      <c r="E2001">
        <v>64741</v>
      </c>
      <c r="F2001">
        <v>1713</v>
      </c>
      <c r="G2001">
        <v>332</v>
      </c>
      <c r="H2001">
        <v>100825</v>
      </c>
    </row>
    <row r="2002" spans="1:8" x14ac:dyDescent="0.25">
      <c r="A2002" s="4" t="s">
        <v>3719</v>
      </c>
      <c r="B2002">
        <v>1546</v>
      </c>
      <c r="C2002">
        <v>15954</v>
      </c>
      <c r="D2002">
        <v>63718</v>
      </c>
      <c r="E2002">
        <v>63826</v>
      </c>
      <c r="F2002">
        <v>1803</v>
      </c>
      <c r="G2002">
        <v>569</v>
      </c>
      <c r="H2002">
        <v>100825</v>
      </c>
    </row>
    <row r="2003" spans="1:8" x14ac:dyDescent="0.25">
      <c r="A2003" s="4" t="s">
        <v>3720</v>
      </c>
      <c r="B2003">
        <v>460</v>
      </c>
      <c r="C2003">
        <v>11648</v>
      </c>
      <c r="D2003">
        <v>62690</v>
      </c>
      <c r="E2003">
        <v>61832</v>
      </c>
      <c r="F2003">
        <v>1640</v>
      </c>
      <c r="G2003">
        <v>548</v>
      </c>
      <c r="H2003">
        <v>100825</v>
      </c>
    </row>
    <row r="2004" spans="1:8" x14ac:dyDescent="0.25">
      <c r="A2004" s="4" t="s">
        <v>3721</v>
      </c>
      <c r="B2004">
        <v>904</v>
      </c>
      <c r="C2004">
        <v>10184</v>
      </c>
      <c r="D2004">
        <v>64894</v>
      </c>
      <c r="E2004">
        <v>62374</v>
      </c>
      <c r="F2004">
        <v>1348</v>
      </c>
      <c r="G2004">
        <v>521</v>
      </c>
      <c r="H2004">
        <v>100826</v>
      </c>
    </row>
    <row r="2005" spans="1:8" x14ac:dyDescent="0.25">
      <c r="A2005" s="4" t="s">
        <v>3722</v>
      </c>
      <c r="B2005">
        <v>2100</v>
      </c>
      <c r="C2005">
        <v>12212</v>
      </c>
      <c r="D2005">
        <v>65506</v>
      </c>
      <c r="E2005">
        <v>63936</v>
      </c>
      <c r="F2005">
        <v>1109</v>
      </c>
      <c r="G2005">
        <v>510</v>
      </c>
      <c r="H2005">
        <v>100826</v>
      </c>
    </row>
    <row r="2006" spans="1:8" x14ac:dyDescent="0.25">
      <c r="A2006" s="4" t="s">
        <v>3723</v>
      </c>
      <c r="B2006">
        <v>2374</v>
      </c>
      <c r="C2006">
        <v>12826</v>
      </c>
      <c r="D2006">
        <v>65344</v>
      </c>
      <c r="E2006">
        <v>63895</v>
      </c>
      <c r="F2006">
        <v>1179</v>
      </c>
      <c r="G2006">
        <v>246</v>
      </c>
      <c r="H2006">
        <v>100826</v>
      </c>
    </row>
    <row r="2007" spans="1:8" x14ac:dyDescent="0.25">
      <c r="A2007" s="4" t="s">
        <v>3724</v>
      </c>
      <c r="B2007">
        <v>2880</v>
      </c>
      <c r="C2007">
        <v>12994</v>
      </c>
      <c r="D2007">
        <v>65376</v>
      </c>
      <c r="E2007">
        <v>63443</v>
      </c>
      <c r="F2007">
        <v>1357</v>
      </c>
      <c r="G2007">
        <v>13</v>
      </c>
      <c r="H2007">
        <v>100826</v>
      </c>
    </row>
    <row r="2008" spans="1:8" x14ac:dyDescent="0.25">
      <c r="A2008" s="4" t="s">
        <v>3725</v>
      </c>
      <c r="B2008">
        <v>2942</v>
      </c>
      <c r="C2008">
        <v>13808</v>
      </c>
      <c r="D2008">
        <v>63212</v>
      </c>
      <c r="E2008">
        <v>64050</v>
      </c>
      <c r="F2008">
        <v>1304</v>
      </c>
      <c r="G2008">
        <v>113</v>
      </c>
      <c r="H2008">
        <v>100826</v>
      </c>
    </row>
    <row r="2009" spans="1:8" x14ac:dyDescent="0.25">
      <c r="A2009" s="4" t="s">
        <v>3726</v>
      </c>
      <c r="B2009">
        <v>4110</v>
      </c>
      <c r="C2009">
        <v>18810</v>
      </c>
      <c r="D2009">
        <v>138</v>
      </c>
      <c r="E2009">
        <v>64824</v>
      </c>
      <c r="F2009">
        <v>204</v>
      </c>
      <c r="G2009">
        <v>383</v>
      </c>
      <c r="H2009">
        <v>100828</v>
      </c>
    </row>
    <row r="2010" spans="1:8" x14ac:dyDescent="0.25">
      <c r="A2010" s="4" t="s">
        <v>3727</v>
      </c>
      <c r="B2010">
        <v>4844</v>
      </c>
      <c r="C2010">
        <v>20590</v>
      </c>
      <c r="D2010">
        <v>1744</v>
      </c>
      <c r="E2010">
        <v>63085</v>
      </c>
      <c r="F2010">
        <v>257</v>
      </c>
      <c r="G2010">
        <v>185</v>
      </c>
      <c r="H2010">
        <v>100828</v>
      </c>
    </row>
    <row r="2011" spans="1:8" x14ac:dyDescent="0.25">
      <c r="A2011" s="4" t="s">
        <v>3728</v>
      </c>
      <c r="B2011">
        <v>7410</v>
      </c>
      <c r="C2011">
        <v>17470</v>
      </c>
      <c r="D2011">
        <v>1748</v>
      </c>
      <c r="E2011">
        <v>60409</v>
      </c>
      <c r="F2011">
        <v>393</v>
      </c>
      <c r="G2011">
        <v>65519</v>
      </c>
      <c r="H2011">
        <v>100828</v>
      </c>
    </row>
    <row r="2012" spans="1:8" x14ac:dyDescent="0.25">
      <c r="A2012" s="4" t="s">
        <v>3729</v>
      </c>
      <c r="B2012">
        <v>10106</v>
      </c>
      <c r="C2012">
        <v>14660</v>
      </c>
      <c r="D2012">
        <v>5494</v>
      </c>
      <c r="E2012">
        <v>60361</v>
      </c>
      <c r="F2012">
        <v>787</v>
      </c>
      <c r="G2012">
        <v>65482</v>
      </c>
      <c r="H2012">
        <v>100828</v>
      </c>
    </row>
    <row r="2013" spans="1:8" x14ac:dyDescent="0.25">
      <c r="A2013" s="4" t="s">
        <v>3730</v>
      </c>
      <c r="B2013">
        <v>9408</v>
      </c>
      <c r="C2013">
        <v>14448</v>
      </c>
      <c r="D2013">
        <v>6482</v>
      </c>
      <c r="E2013">
        <v>62274</v>
      </c>
      <c r="F2013">
        <v>1264</v>
      </c>
      <c r="G2013">
        <v>65361</v>
      </c>
      <c r="H2013">
        <v>100829</v>
      </c>
    </row>
    <row r="2014" spans="1:8" x14ac:dyDescent="0.25">
      <c r="A2014" s="4" t="s">
        <v>3731</v>
      </c>
      <c r="B2014">
        <v>5370</v>
      </c>
      <c r="C2014">
        <v>16618</v>
      </c>
      <c r="D2014">
        <v>7514</v>
      </c>
      <c r="E2014">
        <v>63924</v>
      </c>
      <c r="F2014">
        <v>1580</v>
      </c>
      <c r="G2014">
        <v>65190</v>
      </c>
      <c r="H2014">
        <v>100829</v>
      </c>
    </row>
    <row r="2015" spans="1:8" x14ac:dyDescent="0.25">
      <c r="A2015" s="4" t="s">
        <v>3732</v>
      </c>
      <c r="B2015">
        <v>5370</v>
      </c>
      <c r="C2015">
        <v>16618</v>
      </c>
      <c r="D2015">
        <v>7514</v>
      </c>
      <c r="E2015">
        <v>63924</v>
      </c>
      <c r="F2015">
        <v>1580</v>
      </c>
      <c r="G2015">
        <v>65190</v>
      </c>
      <c r="H2015">
        <v>100829</v>
      </c>
    </row>
    <row r="2016" spans="1:8" x14ac:dyDescent="0.25">
      <c r="A2016" s="4" t="s">
        <v>3733</v>
      </c>
      <c r="B2016">
        <v>4956</v>
      </c>
      <c r="C2016">
        <v>13780</v>
      </c>
      <c r="D2016">
        <v>4296</v>
      </c>
      <c r="E2016">
        <v>62018</v>
      </c>
      <c r="F2016">
        <v>1206</v>
      </c>
      <c r="G2016">
        <v>64868</v>
      </c>
      <c r="H2016">
        <v>100829</v>
      </c>
    </row>
    <row r="2017" spans="1:8" x14ac:dyDescent="0.25">
      <c r="A2017" s="4" t="s">
        <v>3734</v>
      </c>
      <c r="B2017">
        <v>3512</v>
      </c>
      <c r="C2017">
        <v>8626</v>
      </c>
      <c r="D2017">
        <v>5224</v>
      </c>
      <c r="E2017">
        <v>62118</v>
      </c>
      <c r="F2017">
        <v>2006</v>
      </c>
      <c r="G2017">
        <v>64511</v>
      </c>
      <c r="H2017">
        <v>100829</v>
      </c>
    </row>
    <row r="2018" spans="1:8" x14ac:dyDescent="0.25">
      <c r="A2018" s="4" t="s">
        <v>3735</v>
      </c>
      <c r="B2018">
        <v>2956</v>
      </c>
      <c r="C2018">
        <v>9586</v>
      </c>
      <c r="D2018">
        <v>8796</v>
      </c>
      <c r="E2018">
        <v>64264</v>
      </c>
      <c r="F2018">
        <v>2616</v>
      </c>
      <c r="G2018">
        <v>64131</v>
      </c>
      <c r="H2018">
        <v>100829</v>
      </c>
    </row>
    <row r="2019" spans="1:8" x14ac:dyDescent="0.25">
      <c r="A2019" s="4" t="s">
        <v>3736</v>
      </c>
      <c r="B2019">
        <v>63364</v>
      </c>
      <c r="C2019">
        <v>17354</v>
      </c>
      <c r="D2019">
        <v>22398</v>
      </c>
      <c r="E2019">
        <v>65404</v>
      </c>
      <c r="F2019">
        <v>1222</v>
      </c>
      <c r="G2019">
        <v>63786</v>
      </c>
      <c r="H2019">
        <v>100829</v>
      </c>
    </row>
    <row r="2020" spans="1:8" x14ac:dyDescent="0.25">
      <c r="A2020" s="4" t="s">
        <v>3737</v>
      </c>
      <c r="B2020">
        <v>52598</v>
      </c>
      <c r="C2020">
        <v>25440</v>
      </c>
      <c r="D2020">
        <v>6722</v>
      </c>
      <c r="E2020">
        <v>337</v>
      </c>
      <c r="F2020">
        <v>64883</v>
      </c>
      <c r="G2020">
        <v>63438</v>
      </c>
      <c r="H2020">
        <v>100830</v>
      </c>
    </row>
    <row r="2021" spans="1:8" x14ac:dyDescent="0.25">
      <c r="A2021" s="4" t="s">
        <v>3738</v>
      </c>
      <c r="B2021">
        <v>57428</v>
      </c>
      <c r="C2021">
        <v>3210</v>
      </c>
      <c r="D2021">
        <v>4374</v>
      </c>
      <c r="E2021">
        <v>61137</v>
      </c>
      <c r="F2021">
        <v>64891</v>
      </c>
      <c r="G2021">
        <v>63032</v>
      </c>
      <c r="H2021">
        <v>100830</v>
      </c>
    </row>
    <row r="2022" spans="1:8" x14ac:dyDescent="0.25">
      <c r="A2022" s="4" t="s">
        <v>3739</v>
      </c>
      <c r="B2022">
        <v>936</v>
      </c>
      <c r="C2022">
        <v>10606</v>
      </c>
      <c r="D2022">
        <v>12188</v>
      </c>
      <c r="E2022">
        <v>63295</v>
      </c>
      <c r="F2022">
        <v>65200</v>
      </c>
      <c r="G2022">
        <v>63328</v>
      </c>
      <c r="H2022">
        <v>100830</v>
      </c>
    </row>
    <row r="2023" spans="1:8" x14ac:dyDescent="0.25">
      <c r="A2023" s="4" t="s">
        <v>3740</v>
      </c>
      <c r="B2023">
        <v>63906</v>
      </c>
      <c r="C2023">
        <v>21402</v>
      </c>
      <c r="D2023">
        <v>9428</v>
      </c>
      <c r="E2023">
        <v>2440</v>
      </c>
      <c r="F2023">
        <v>118</v>
      </c>
      <c r="G2023">
        <v>63675</v>
      </c>
      <c r="H2023">
        <v>100832</v>
      </c>
    </row>
    <row r="2024" spans="1:8" x14ac:dyDescent="0.25">
      <c r="A2024" s="4" t="s">
        <v>3741</v>
      </c>
      <c r="B2024">
        <v>63862</v>
      </c>
      <c r="C2024">
        <v>11464</v>
      </c>
      <c r="D2024">
        <v>10450</v>
      </c>
      <c r="E2024">
        <v>64867</v>
      </c>
      <c r="F2024">
        <v>64037</v>
      </c>
      <c r="G2024">
        <v>63491</v>
      </c>
      <c r="H2024">
        <v>100832</v>
      </c>
    </row>
    <row r="2025" spans="1:8" x14ac:dyDescent="0.25">
      <c r="A2025" s="4" t="s">
        <v>3742</v>
      </c>
      <c r="B2025">
        <v>470</v>
      </c>
      <c r="C2025">
        <v>12428</v>
      </c>
      <c r="D2025">
        <v>7676</v>
      </c>
      <c r="E2025">
        <v>676</v>
      </c>
      <c r="F2025">
        <v>63964</v>
      </c>
      <c r="G2025">
        <v>63040</v>
      </c>
      <c r="H2025">
        <v>100832</v>
      </c>
    </row>
    <row r="2026" spans="1:8" x14ac:dyDescent="0.25">
      <c r="A2026" s="4" t="s">
        <v>3743</v>
      </c>
      <c r="B2026">
        <v>4208</v>
      </c>
      <c r="C2026">
        <v>10062</v>
      </c>
      <c r="D2026">
        <v>5996</v>
      </c>
      <c r="E2026">
        <v>379</v>
      </c>
      <c r="F2026">
        <v>64817</v>
      </c>
      <c r="G2026">
        <v>62764</v>
      </c>
      <c r="H2026">
        <v>100832</v>
      </c>
    </row>
    <row r="2027" spans="1:8" x14ac:dyDescent="0.25">
      <c r="A2027" s="4" t="s">
        <v>3744</v>
      </c>
      <c r="B2027">
        <v>3970</v>
      </c>
      <c r="C2027">
        <v>13152</v>
      </c>
      <c r="D2027">
        <v>9664</v>
      </c>
      <c r="E2027">
        <v>1089</v>
      </c>
      <c r="F2027">
        <v>535</v>
      </c>
      <c r="G2027">
        <v>62615</v>
      </c>
      <c r="H2027">
        <v>100832</v>
      </c>
    </row>
    <row r="2028" spans="1:8" x14ac:dyDescent="0.25">
      <c r="A2028" s="4" t="s">
        <v>3745</v>
      </c>
      <c r="B2028">
        <v>59340</v>
      </c>
      <c r="C2028">
        <v>29372</v>
      </c>
      <c r="D2028">
        <v>18656</v>
      </c>
      <c r="E2028">
        <v>1472</v>
      </c>
      <c r="F2028">
        <v>1564</v>
      </c>
      <c r="G2028">
        <v>62599</v>
      </c>
      <c r="H2028">
        <v>100832</v>
      </c>
    </row>
    <row r="2029" spans="1:8" x14ac:dyDescent="0.25">
      <c r="A2029" s="4" t="s">
        <v>3746</v>
      </c>
      <c r="B2029">
        <v>42326</v>
      </c>
      <c r="C2029">
        <v>32767</v>
      </c>
      <c r="D2029">
        <v>14080</v>
      </c>
      <c r="E2029">
        <v>617</v>
      </c>
      <c r="F2029">
        <v>2533</v>
      </c>
      <c r="G2029">
        <v>63360</v>
      </c>
      <c r="H2029">
        <v>100832</v>
      </c>
    </row>
    <row r="2030" spans="1:8" x14ac:dyDescent="0.25">
      <c r="A2030" s="4" t="s">
        <v>3747</v>
      </c>
      <c r="B2030">
        <v>46326</v>
      </c>
      <c r="C2030">
        <v>32767</v>
      </c>
      <c r="D2030">
        <v>2824</v>
      </c>
      <c r="E2030">
        <v>63319</v>
      </c>
      <c r="F2030">
        <v>2816</v>
      </c>
      <c r="G2030">
        <v>62842</v>
      </c>
      <c r="H2030">
        <v>100834</v>
      </c>
    </row>
    <row r="2031" spans="1:8" x14ac:dyDescent="0.25">
      <c r="A2031" s="4" t="s">
        <v>3748</v>
      </c>
      <c r="B2031">
        <v>55340</v>
      </c>
      <c r="C2031">
        <v>19166</v>
      </c>
      <c r="D2031">
        <v>3094</v>
      </c>
      <c r="E2031">
        <v>64519</v>
      </c>
      <c r="F2031">
        <v>2324</v>
      </c>
      <c r="G2031">
        <v>60456</v>
      </c>
      <c r="H2031">
        <v>100834</v>
      </c>
    </row>
    <row r="2032" spans="1:8" x14ac:dyDescent="0.25">
      <c r="A2032" s="4" t="s">
        <v>3749</v>
      </c>
      <c r="B2032">
        <v>54902</v>
      </c>
      <c r="C2032">
        <v>14538</v>
      </c>
      <c r="D2032">
        <v>64792</v>
      </c>
      <c r="E2032">
        <v>477</v>
      </c>
      <c r="F2032">
        <v>1472</v>
      </c>
      <c r="G2032">
        <v>58957</v>
      </c>
      <c r="H2032">
        <v>100834</v>
      </c>
    </row>
    <row r="2033" spans="1:8" x14ac:dyDescent="0.25">
      <c r="A2033" s="4" t="s">
        <v>3750</v>
      </c>
      <c r="B2033">
        <v>56654</v>
      </c>
      <c r="C2033">
        <v>9392</v>
      </c>
      <c r="D2033">
        <v>62898</v>
      </c>
      <c r="E2033">
        <v>64</v>
      </c>
      <c r="F2033">
        <v>590</v>
      </c>
      <c r="G2033">
        <v>58355</v>
      </c>
      <c r="H2033">
        <v>100833</v>
      </c>
    </row>
    <row r="2034" spans="1:8" x14ac:dyDescent="0.25">
      <c r="A2034" s="4" t="s">
        <v>3751</v>
      </c>
      <c r="B2034">
        <v>58264</v>
      </c>
      <c r="C2034">
        <v>4968</v>
      </c>
      <c r="D2034">
        <v>63510</v>
      </c>
      <c r="E2034">
        <v>65069</v>
      </c>
      <c r="F2034">
        <v>358</v>
      </c>
      <c r="G2034">
        <v>58478</v>
      </c>
      <c r="H2034">
        <v>100833</v>
      </c>
    </row>
    <row r="2035" spans="1:8" x14ac:dyDescent="0.25">
      <c r="A2035" s="4" t="s">
        <v>3752</v>
      </c>
      <c r="B2035">
        <v>57974</v>
      </c>
      <c r="C2035">
        <v>2438</v>
      </c>
      <c r="D2035">
        <v>1228</v>
      </c>
      <c r="E2035">
        <v>64590</v>
      </c>
      <c r="F2035">
        <v>419</v>
      </c>
      <c r="G2035">
        <v>58894</v>
      </c>
      <c r="H2035">
        <v>100833</v>
      </c>
    </row>
    <row r="2036" spans="1:8" x14ac:dyDescent="0.25">
      <c r="A2036" s="4" t="s">
        <v>3753</v>
      </c>
      <c r="B2036">
        <v>57064</v>
      </c>
      <c r="C2036">
        <v>3024</v>
      </c>
      <c r="D2036">
        <v>1844</v>
      </c>
      <c r="E2036">
        <v>64891</v>
      </c>
      <c r="F2036">
        <v>696</v>
      </c>
      <c r="G2036">
        <v>59510</v>
      </c>
      <c r="H2036">
        <v>100833</v>
      </c>
    </row>
    <row r="2037" spans="1:8" x14ac:dyDescent="0.25">
      <c r="A2037" s="4" t="s">
        <v>3754</v>
      </c>
      <c r="B2037">
        <v>55704</v>
      </c>
      <c r="C2037">
        <v>4962</v>
      </c>
      <c r="D2037">
        <v>1410</v>
      </c>
      <c r="E2037">
        <v>45</v>
      </c>
      <c r="F2037">
        <v>848</v>
      </c>
      <c r="G2037">
        <v>60448</v>
      </c>
      <c r="H2037">
        <v>100832</v>
      </c>
    </row>
    <row r="2038" spans="1:8" x14ac:dyDescent="0.25">
      <c r="A2038" s="4" t="s">
        <v>3755</v>
      </c>
      <c r="B2038">
        <v>56576</v>
      </c>
      <c r="C2038">
        <v>6794</v>
      </c>
      <c r="D2038">
        <v>2736</v>
      </c>
      <c r="E2038">
        <v>403</v>
      </c>
      <c r="F2038">
        <v>666</v>
      </c>
      <c r="G2038">
        <v>61282</v>
      </c>
      <c r="H2038">
        <v>100832</v>
      </c>
    </row>
    <row r="2039" spans="1:8" x14ac:dyDescent="0.25">
      <c r="A2039" s="4" t="s">
        <v>3756</v>
      </c>
      <c r="B2039">
        <v>56446</v>
      </c>
      <c r="C2039">
        <v>6054</v>
      </c>
      <c r="D2039">
        <v>2222</v>
      </c>
      <c r="E2039">
        <v>127</v>
      </c>
      <c r="F2039">
        <v>1119</v>
      </c>
      <c r="G2039">
        <v>61360</v>
      </c>
      <c r="H2039">
        <v>100832</v>
      </c>
    </row>
    <row r="2040" spans="1:8" x14ac:dyDescent="0.25">
      <c r="A2040" s="4" t="s">
        <v>3757</v>
      </c>
      <c r="B2040">
        <v>51770</v>
      </c>
      <c r="C2040">
        <v>6474</v>
      </c>
      <c r="D2040">
        <v>546</v>
      </c>
      <c r="E2040">
        <v>168</v>
      </c>
      <c r="F2040">
        <v>1966</v>
      </c>
      <c r="G2040">
        <v>61037</v>
      </c>
      <c r="H2040">
        <v>100833</v>
      </c>
    </row>
    <row r="2041" spans="1:8" x14ac:dyDescent="0.25">
      <c r="A2041" s="4" t="s">
        <v>3758</v>
      </c>
      <c r="B2041">
        <v>48532</v>
      </c>
      <c r="C2041">
        <v>7720</v>
      </c>
      <c r="D2041">
        <v>708</v>
      </c>
      <c r="E2041">
        <v>315</v>
      </c>
      <c r="F2041">
        <v>2131</v>
      </c>
      <c r="G2041">
        <v>60787</v>
      </c>
      <c r="H2041">
        <v>100833</v>
      </c>
    </row>
    <row r="2042" spans="1:8" x14ac:dyDescent="0.25">
      <c r="A2042" s="4" t="s">
        <v>3759</v>
      </c>
      <c r="B2042">
        <v>43370</v>
      </c>
      <c r="C2042">
        <v>8098</v>
      </c>
      <c r="D2042">
        <v>1022</v>
      </c>
      <c r="E2042">
        <v>229</v>
      </c>
      <c r="F2042">
        <v>1876</v>
      </c>
      <c r="G2042">
        <v>60861</v>
      </c>
      <c r="H2042">
        <v>100833</v>
      </c>
    </row>
    <row r="2043" spans="1:8" x14ac:dyDescent="0.25">
      <c r="A2043" s="4" t="s">
        <v>3760</v>
      </c>
      <c r="B2043">
        <v>40544</v>
      </c>
      <c r="C2043">
        <v>7200</v>
      </c>
      <c r="D2043">
        <v>1156</v>
      </c>
      <c r="E2043">
        <v>65453</v>
      </c>
      <c r="F2043">
        <v>952</v>
      </c>
      <c r="G2043">
        <v>61204</v>
      </c>
      <c r="H2043">
        <v>100833</v>
      </c>
    </row>
    <row r="2044" spans="1:8" x14ac:dyDescent="0.25">
      <c r="A2044" s="4" t="s">
        <v>3761</v>
      </c>
      <c r="B2044">
        <v>41794</v>
      </c>
      <c r="C2044">
        <v>6592</v>
      </c>
      <c r="D2044">
        <v>1210</v>
      </c>
      <c r="E2044">
        <v>65402</v>
      </c>
      <c r="F2044">
        <v>65300</v>
      </c>
      <c r="G2044">
        <v>61631</v>
      </c>
      <c r="H2044">
        <v>100833</v>
      </c>
    </row>
    <row r="2045" spans="1:8" x14ac:dyDescent="0.25">
      <c r="A2045" s="4" t="s">
        <v>3762</v>
      </c>
      <c r="B2045">
        <v>47204</v>
      </c>
      <c r="C2045">
        <v>8982</v>
      </c>
      <c r="D2045">
        <v>2078</v>
      </c>
      <c r="E2045">
        <v>558</v>
      </c>
      <c r="F2045">
        <v>64369</v>
      </c>
      <c r="G2045">
        <v>61967</v>
      </c>
      <c r="H2045">
        <v>100833</v>
      </c>
    </row>
    <row r="2046" spans="1:8" x14ac:dyDescent="0.25">
      <c r="A2046" s="4" t="s">
        <v>3763</v>
      </c>
      <c r="B2046">
        <v>53890</v>
      </c>
      <c r="C2046">
        <v>9660</v>
      </c>
      <c r="D2046">
        <v>4404</v>
      </c>
      <c r="E2046">
        <v>516</v>
      </c>
      <c r="F2046">
        <v>63818</v>
      </c>
      <c r="G2046">
        <v>61685</v>
      </c>
      <c r="H2046">
        <v>100833</v>
      </c>
    </row>
    <row r="2047" spans="1:8" x14ac:dyDescent="0.25">
      <c r="A2047" s="4" t="s">
        <v>3764</v>
      </c>
      <c r="B2047">
        <v>56298</v>
      </c>
      <c r="C2047">
        <v>6408</v>
      </c>
      <c r="D2047">
        <v>4488</v>
      </c>
      <c r="E2047">
        <v>65207</v>
      </c>
      <c r="F2047">
        <v>64061</v>
      </c>
      <c r="G2047">
        <v>60941</v>
      </c>
      <c r="H2047">
        <v>100833</v>
      </c>
    </row>
    <row r="2048" spans="1:8" x14ac:dyDescent="0.25">
      <c r="A2048" s="4" t="s">
        <v>3765</v>
      </c>
      <c r="B2048">
        <v>54398</v>
      </c>
      <c r="C2048">
        <v>1528</v>
      </c>
      <c r="D2048">
        <v>2994</v>
      </c>
      <c r="E2048">
        <v>64613</v>
      </c>
      <c r="F2048">
        <v>64622</v>
      </c>
      <c r="G2048">
        <v>60550</v>
      </c>
      <c r="H2048">
        <v>100833</v>
      </c>
    </row>
    <row r="2049" spans="1:8" x14ac:dyDescent="0.25">
      <c r="A2049" s="4" t="s">
        <v>3766</v>
      </c>
      <c r="B2049">
        <v>54686</v>
      </c>
      <c r="C2049">
        <v>64114</v>
      </c>
      <c r="D2049">
        <v>3668</v>
      </c>
      <c r="E2049">
        <v>64917</v>
      </c>
      <c r="F2049">
        <v>65001</v>
      </c>
      <c r="G2049">
        <v>60857</v>
      </c>
      <c r="H2049">
        <v>100833</v>
      </c>
    </row>
    <row r="2050" spans="1:8" x14ac:dyDescent="0.25">
      <c r="A2050" s="4" t="s">
        <v>3767</v>
      </c>
      <c r="B2050">
        <v>55044</v>
      </c>
      <c r="C2050">
        <v>63798</v>
      </c>
      <c r="D2050">
        <v>5612</v>
      </c>
      <c r="E2050">
        <v>65404</v>
      </c>
      <c r="F2050">
        <v>65292</v>
      </c>
      <c r="G2050">
        <v>61467</v>
      </c>
      <c r="H2050">
        <v>100833</v>
      </c>
    </row>
    <row r="2051" spans="1:8" x14ac:dyDescent="0.25">
      <c r="A2051" s="4" t="s">
        <v>3768</v>
      </c>
      <c r="B2051">
        <v>54286</v>
      </c>
      <c r="C2051">
        <v>63802</v>
      </c>
      <c r="D2051">
        <v>6532</v>
      </c>
      <c r="E2051">
        <v>65280</v>
      </c>
      <c r="F2051">
        <v>130</v>
      </c>
      <c r="G2051">
        <v>61910</v>
      </c>
      <c r="H2051">
        <v>100833</v>
      </c>
    </row>
    <row r="2052" spans="1:8" x14ac:dyDescent="0.25">
      <c r="A2052" s="4" t="s">
        <v>3769</v>
      </c>
      <c r="B2052">
        <v>54998</v>
      </c>
      <c r="C2052">
        <v>63004</v>
      </c>
      <c r="D2052">
        <v>6808</v>
      </c>
      <c r="E2052">
        <v>65035</v>
      </c>
      <c r="F2052">
        <v>396</v>
      </c>
      <c r="G2052">
        <v>62367</v>
      </c>
      <c r="H2052">
        <v>100833</v>
      </c>
    </row>
    <row r="2053" spans="1:8" x14ac:dyDescent="0.25">
      <c r="A2053" s="4" t="s">
        <v>3770</v>
      </c>
      <c r="B2053">
        <v>57026</v>
      </c>
      <c r="C2053">
        <v>61754</v>
      </c>
      <c r="D2053">
        <v>6432</v>
      </c>
      <c r="E2053">
        <v>65320</v>
      </c>
      <c r="F2053">
        <v>1108</v>
      </c>
      <c r="G2053">
        <v>62971</v>
      </c>
      <c r="H2053">
        <v>100834</v>
      </c>
    </row>
    <row r="2054" spans="1:8" x14ac:dyDescent="0.25">
      <c r="A2054" s="4" t="s">
        <v>3771</v>
      </c>
      <c r="B2054">
        <v>57442</v>
      </c>
      <c r="C2054">
        <v>60488</v>
      </c>
      <c r="D2054">
        <v>6364</v>
      </c>
      <c r="E2054">
        <v>64988</v>
      </c>
      <c r="F2054">
        <v>1809</v>
      </c>
      <c r="G2054">
        <v>63116</v>
      </c>
      <c r="H2054">
        <v>100834</v>
      </c>
    </row>
    <row r="2055" spans="1:8" x14ac:dyDescent="0.25">
      <c r="A2055" s="4" t="s">
        <v>3772</v>
      </c>
      <c r="B2055">
        <v>56636</v>
      </c>
      <c r="C2055">
        <v>59724</v>
      </c>
      <c r="D2055">
        <v>5504</v>
      </c>
      <c r="E2055">
        <v>64768</v>
      </c>
      <c r="F2055">
        <v>2654</v>
      </c>
      <c r="G2055">
        <v>63208</v>
      </c>
      <c r="H2055">
        <v>100834</v>
      </c>
    </row>
    <row r="2056" spans="1:8" x14ac:dyDescent="0.25">
      <c r="A2056" s="4" t="s">
        <v>3773</v>
      </c>
      <c r="B2056">
        <v>51700</v>
      </c>
      <c r="C2056">
        <v>60332</v>
      </c>
      <c r="D2056">
        <v>4746</v>
      </c>
      <c r="E2056">
        <v>65016</v>
      </c>
      <c r="F2056">
        <v>3462</v>
      </c>
      <c r="G2056">
        <v>63274</v>
      </c>
      <c r="H2056">
        <v>100834</v>
      </c>
    </row>
    <row r="2057" spans="1:8" x14ac:dyDescent="0.25">
      <c r="A2057" s="4" t="s">
        <v>3774</v>
      </c>
      <c r="B2057">
        <v>44146</v>
      </c>
      <c r="C2057">
        <v>61730</v>
      </c>
      <c r="D2057">
        <v>4222</v>
      </c>
      <c r="E2057">
        <v>65431</v>
      </c>
      <c r="F2057">
        <v>3898</v>
      </c>
      <c r="G2057">
        <v>63352</v>
      </c>
      <c r="H2057">
        <v>100834</v>
      </c>
    </row>
    <row r="2058" spans="1:8" x14ac:dyDescent="0.25">
      <c r="A2058" s="4" t="s">
        <v>3775</v>
      </c>
      <c r="B2058">
        <v>35300</v>
      </c>
      <c r="C2058">
        <v>59918</v>
      </c>
      <c r="D2058">
        <v>4424</v>
      </c>
      <c r="E2058">
        <v>64872</v>
      </c>
      <c r="F2058">
        <v>3529</v>
      </c>
      <c r="G2058">
        <v>63645</v>
      </c>
      <c r="H2058">
        <v>100834</v>
      </c>
    </row>
    <row r="2059" spans="1:8" x14ac:dyDescent="0.25">
      <c r="A2059" s="4" t="s">
        <v>3776</v>
      </c>
      <c r="B2059">
        <v>33812</v>
      </c>
      <c r="C2059">
        <v>53082</v>
      </c>
      <c r="D2059">
        <v>2868</v>
      </c>
      <c r="E2059">
        <v>63448</v>
      </c>
      <c r="F2059">
        <v>2100</v>
      </c>
      <c r="G2059">
        <v>64313</v>
      </c>
      <c r="H2059">
        <v>100834</v>
      </c>
    </row>
    <row r="2060" spans="1:8" x14ac:dyDescent="0.25">
      <c r="A2060" s="4" t="s">
        <v>3777</v>
      </c>
      <c r="B2060">
        <v>54424</v>
      </c>
      <c r="C2060">
        <v>59676</v>
      </c>
      <c r="D2060">
        <v>592</v>
      </c>
      <c r="E2060">
        <v>330</v>
      </c>
      <c r="F2060">
        <v>65294</v>
      </c>
      <c r="G2060">
        <v>65381</v>
      </c>
      <c r="H2060">
        <v>100834</v>
      </c>
    </row>
    <row r="2061" spans="1:8" x14ac:dyDescent="0.25">
      <c r="A2061" s="4" t="s">
        <v>3778</v>
      </c>
      <c r="B2061">
        <v>56330</v>
      </c>
      <c r="C2061">
        <v>64082</v>
      </c>
      <c r="D2061">
        <v>65434</v>
      </c>
      <c r="E2061">
        <v>769</v>
      </c>
      <c r="F2061">
        <v>210</v>
      </c>
      <c r="G2061">
        <v>65469</v>
      </c>
      <c r="H2061">
        <v>100834</v>
      </c>
    </row>
    <row r="2062" spans="1:8" x14ac:dyDescent="0.25">
      <c r="A2062" s="4" t="s">
        <v>3779</v>
      </c>
      <c r="B2062">
        <v>54944</v>
      </c>
      <c r="C2062">
        <v>65148</v>
      </c>
      <c r="D2062">
        <v>196</v>
      </c>
      <c r="E2062">
        <v>613</v>
      </c>
      <c r="F2062">
        <v>742</v>
      </c>
      <c r="G2062">
        <v>74</v>
      </c>
      <c r="H2062">
        <v>100834</v>
      </c>
    </row>
    <row r="2063" spans="1:8" x14ac:dyDescent="0.25">
      <c r="A2063" s="4" t="s">
        <v>3780</v>
      </c>
      <c r="B2063">
        <v>52350</v>
      </c>
      <c r="C2063">
        <v>62640</v>
      </c>
      <c r="D2063">
        <v>330</v>
      </c>
      <c r="E2063">
        <v>132</v>
      </c>
      <c r="F2063">
        <v>1040</v>
      </c>
      <c r="G2063">
        <v>65498</v>
      </c>
      <c r="H2063">
        <v>100834</v>
      </c>
    </row>
    <row r="2064" spans="1:8" x14ac:dyDescent="0.25">
      <c r="A2064" s="4" t="s">
        <v>3781</v>
      </c>
      <c r="B2064">
        <v>50176</v>
      </c>
      <c r="C2064">
        <v>60284</v>
      </c>
      <c r="D2064">
        <v>464</v>
      </c>
      <c r="E2064">
        <v>19</v>
      </c>
      <c r="F2064">
        <v>1028</v>
      </c>
      <c r="G2064">
        <v>65307</v>
      </c>
      <c r="H2064">
        <v>100834</v>
      </c>
    </row>
    <row r="2065" spans="1:8" x14ac:dyDescent="0.25">
      <c r="A2065" s="4" t="s">
        <v>3782</v>
      </c>
      <c r="B2065">
        <v>48634</v>
      </c>
      <c r="C2065">
        <v>60186</v>
      </c>
      <c r="D2065">
        <v>338</v>
      </c>
      <c r="E2065">
        <v>264</v>
      </c>
      <c r="F2065">
        <v>805</v>
      </c>
      <c r="G2065">
        <v>65351</v>
      </c>
      <c r="H2065">
        <v>100834</v>
      </c>
    </row>
    <row r="2066" spans="1:8" x14ac:dyDescent="0.25">
      <c r="A2066" s="4" t="s">
        <v>3783</v>
      </c>
      <c r="B2066">
        <v>47856</v>
      </c>
      <c r="C2066">
        <v>60774</v>
      </c>
      <c r="D2066">
        <v>336</v>
      </c>
      <c r="E2066">
        <v>397</v>
      </c>
      <c r="F2066">
        <v>615</v>
      </c>
      <c r="G2066">
        <v>65475</v>
      </c>
      <c r="H2066">
        <v>100834</v>
      </c>
    </row>
    <row r="2067" spans="1:8" x14ac:dyDescent="0.25">
      <c r="A2067" s="4" t="s">
        <v>3784</v>
      </c>
      <c r="B2067">
        <v>47884</v>
      </c>
      <c r="C2067">
        <v>61392</v>
      </c>
      <c r="D2067">
        <v>114</v>
      </c>
      <c r="E2067">
        <v>518</v>
      </c>
      <c r="F2067">
        <v>481</v>
      </c>
      <c r="G2067">
        <v>5</v>
      </c>
      <c r="H2067">
        <v>100834</v>
      </c>
    </row>
    <row r="2068" spans="1:8" x14ac:dyDescent="0.25">
      <c r="A2068" s="4" t="s">
        <v>3785</v>
      </c>
      <c r="B2068">
        <v>48126</v>
      </c>
      <c r="C2068">
        <v>61590</v>
      </c>
      <c r="D2068">
        <v>65446</v>
      </c>
      <c r="E2068">
        <v>577</v>
      </c>
      <c r="F2068">
        <v>312</v>
      </c>
      <c r="G2068">
        <v>65526</v>
      </c>
      <c r="H2068">
        <v>100834</v>
      </c>
    </row>
    <row r="2069" spans="1:8" x14ac:dyDescent="0.25">
      <c r="A2069" s="4" t="s">
        <v>3786</v>
      </c>
      <c r="B2069">
        <v>48314</v>
      </c>
      <c r="C2069">
        <v>61482</v>
      </c>
      <c r="D2069">
        <v>65314</v>
      </c>
      <c r="E2069">
        <v>625</v>
      </c>
      <c r="F2069">
        <v>143</v>
      </c>
      <c r="G2069">
        <v>65512</v>
      </c>
      <c r="H2069">
        <v>100834</v>
      </c>
    </row>
    <row r="2070" spans="1:8" x14ac:dyDescent="0.25">
      <c r="A2070" s="4" t="s">
        <v>3787</v>
      </c>
      <c r="B2070">
        <v>48658</v>
      </c>
      <c r="C2070">
        <v>62118</v>
      </c>
      <c r="D2070">
        <v>56</v>
      </c>
      <c r="E2070">
        <v>895</v>
      </c>
      <c r="F2070">
        <v>7</v>
      </c>
      <c r="G2070">
        <v>6</v>
      </c>
      <c r="H2070">
        <v>100834</v>
      </c>
    </row>
    <row r="2071" spans="1:8" x14ac:dyDescent="0.25">
      <c r="A2071" s="4" t="s">
        <v>3788</v>
      </c>
      <c r="B2071">
        <v>49296</v>
      </c>
      <c r="C2071">
        <v>62654</v>
      </c>
      <c r="D2071">
        <v>542</v>
      </c>
      <c r="E2071">
        <v>1050</v>
      </c>
      <c r="F2071">
        <v>65486</v>
      </c>
      <c r="G2071">
        <v>65531</v>
      </c>
      <c r="H2071">
        <v>100834</v>
      </c>
    </row>
    <row r="2072" spans="1:8" x14ac:dyDescent="0.25">
      <c r="A2072" s="4" t="s">
        <v>3789</v>
      </c>
      <c r="B2072">
        <v>50144</v>
      </c>
      <c r="C2072">
        <v>63232</v>
      </c>
      <c r="D2072">
        <v>696</v>
      </c>
      <c r="E2072">
        <v>1098</v>
      </c>
      <c r="F2072">
        <v>65531</v>
      </c>
      <c r="G2072">
        <v>65481</v>
      </c>
      <c r="H2072">
        <v>100834</v>
      </c>
    </row>
    <row r="2073" spans="1:8" x14ac:dyDescent="0.25">
      <c r="A2073" s="4" t="s">
        <v>3790</v>
      </c>
      <c r="B2073">
        <v>50568</v>
      </c>
      <c r="C2073">
        <v>63470</v>
      </c>
      <c r="D2073">
        <v>904</v>
      </c>
      <c r="E2073">
        <v>1010</v>
      </c>
      <c r="F2073">
        <v>45</v>
      </c>
      <c r="G2073">
        <v>65467</v>
      </c>
      <c r="H2073">
        <v>100834</v>
      </c>
    </row>
    <row r="2074" spans="1:8" x14ac:dyDescent="0.25">
      <c r="A2074" s="4" t="s">
        <v>3791</v>
      </c>
      <c r="B2074">
        <v>50542</v>
      </c>
      <c r="C2074">
        <v>63200</v>
      </c>
      <c r="D2074">
        <v>1046</v>
      </c>
      <c r="E2074">
        <v>830</v>
      </c>
      <c r="F2074">
        <v>21</v>
      </c>
      <c r="G2074">
        <v>65504</v>
      </c>
      <c r="H2074">
        <v>100834</v>
      </c>
    </row>
    <row r="2075" spans="1:8" x14ac:dyDescent="0.25">
      <c r="A2075" s="4" t="s">
        <v>3792</v>
      </c>
      <c r="B2075">
        <v>50508</v>
      </c>
      <c r="C2075">
        <v>63154</v>
      </c>
      <c r="D2075">
        <v>1652</v>
      </c>
      <c r="E2075">
        <v>708</v>
      </c>
      <c r="F2075">
        <v>65492</v>
      </c>
      <c r="G2075">
        <v>39</v>
      </c>
      <c r="H2075">
        <v>100834</v>
      </c>
    </row>
    <row r="2076" spans="1:8" x14ac:dyDescent="0.25">
      <c r="A2076" s="4" t="s">
        <v>3793</v>
      </c>
      <c r="B2076">
        <v>50870</v>
      </c>
      <c r="C2076">
        <v>63556</v>
      </c>
      <c r="D2076">
        <v>2210</v>
      </c>
      <c r="E2076">
        <v>589</v>
      </c>
      <c r="F2076">
        <v>65461</v>
      </c>
      <c r="G2076">
        <v>107</v>
      </c>
      <c r="H2076">
        <v>100834</v>
      </c>
    </row>
    <row r="2077" spans="1:8" x14ac:dyDescent="0.25">
      <c r="A2077" s="4" t="s">
        <v>3794</v>
      </c>
      <c r="B2077">
        <v>50460</v>
      </c>
      <c r="C2077">
        <v>63852</v>
      </c>
      <c r="D2077">
        <v>2206</v>
      </c>
      <c r="E2077">
        <v>395</v>
      </c>
      <c r="F2077">
        <v>87</v>
      </c>
      <c r="G2077">
        <v>125</v>
      </c>
      <c r="H2077">
        <v>100834</v>
      </c>
    </row>
    <row r="2078" spans="1:8" x14ac:dyDescent="0.25">
      <c r="A2078" s="4" t="s">
        <v>3795</v>
      </c>
      <c r="B2078">
        <v>49556</v>
      </c>
      <c r="C2078">
        <v>63602</v>
      </c>
      <c r="D2078">
        <v>1692</v>
      </c>
      <c r="E2078">
        <v>266</v>
      </c>
      <c r="F2078">
        <v>250</v>
      </c>
      <c r="G2078">
        <v>118</v>
      </c>
      <c r="H2078">
        <v>100834</v>
      </c>
    </row>
    <row r="2079" spans="1:8" x14ac:dyDescent="0.25">
      <c r="A2079" s="4" t="s">
        <v>3796</v>
      </c>
      <c r="B2079">
        <v>49668</v>
      </c>
      <c r="C2079">
        <v>63764</v>
      </c>
      <c r="D2079">
        <v>1296</v>
      </c>
      <c r="E2079">
        <v>376</v>
      </c>
      <c r="F2079">
        <v>109</v>
      </c>
      <c r="G2079">
        <v>145</v>
      </c>
      <c r="H2079">
        <v>100834</v>
      </c>
    </row>
    <row r="2080" spans="1:8" x14ac:dyDescent="0.25">
      <c r="A2080" s="4" t="s">
        <v>3797</v>
      </c>
      <c r="B2080">
        <v>50184</v>
      </c>
      <c r="C2080">
        <v>63522</v>
      </c>
      <c r="D2080">
        <v>910</v>
      </c>
      <c r="E2080">
        <v>263</v>
      </c>
      <c r="F2080">
        <v>178</v>
      </c>
      <c r="G2080">
        <v>127</v>
      </c>
      <c r="H2080">
        <v>100834</v>
      </c>
    </row>
    <row r="2081" spans="1:8" x14ac:dyDescent="0.25">
      <c r="A2081" s="4" t="s">
        <v>3798</v>
      </c>
      <c r="B2081">
        <v>50022</v>
      </c>
      <c r="C2081">
        <v>63098</v>
      </c>
      <c r="D2081">
        <v>980</v>
      </c>
      <c r="E2081">
        <v>49</v>
      </c>
      <c r="F2081">
        <v>343</v>
      </c>
      <c r="G2081">
        <v>62</v>
      </c>
      <c r="H2081">
        <v>100834</v>
      </c>
    </row>
    <row r="2082" spans="1:8" x14ac:dyDescent="0.25">
      <c r="A2082" s="4" t="s">
        <v>3799</v>
      </c>
      <c r="B2082">
        <v>50030</v>
      </c>
      <c r="C2082">
        <v>62746</v>
      </c>
      <c r="D2082">
        <v>1212</v>
      </c>
      <c r="E2082">
        <v>65464</v>
      </c>
      <c r="F2082">
        <v>276</v>
      </c>
      <c r="G2082">
        <v>65534</v>
      </c>
      <c r="H2082">
        <v>100834</v>
      </c>
    </row>
    <row r="2083" spans="1:8" x14ac:dyDescent="0.25">
      <c r="A2083" s="4" t="s">
        <v>3800</v>
      </c>
      <c r="B2083">
        <v>50236</v>
      </c>
      <c r="C2083">
        <v>62410</v>
      </c>
      <c r="D2083">
        <v>994</v>
      </c>
      <c r="E2083">
        <v>65410</v>
      </c>
      <c r="F2083">
        <v>180</v>
      </c>
      <c r="G2083">
        <v>65498</v>
      </c>
      <c r="H2083">
        <v>100834</v>
      </c>
    </row>
    <row r="2084" spans="1:8" x14ac:dyDescent="0.25">
      <c r="A2084" s="4" t="s">
        <v>3801</v>
      </c>
      <c r="B2084">
        <v>50002</v>
      </c>
      <c r="C2084">
        <v>62452</v>
      </c>
      <c r="D2084">
        <v>972</v>
      </c>
      <c r="E2084">
        <v>65496</v>
      </c>
      <c r="F2084">
        <v>145</v>
      </c>
      <c r="G2084">
        <v>65506</v>
      </c>
      <c r="H2084">
        <v>100834</v>
      </c>
    </row>
    <row r="2085" spans="1:8" x14ac:dyDescent="0.25">
      <c r="A2085" s="4" t="s">
        <v>3802</v>
      </c>
      <c r="B2085">
        <v>49496</v>
      </c>
      <c r="C2085">
        <v>62392</v>
      </c>
      <c r="D2085">
        <v>940</v>
      </c>
      <c r="E2085">
        <v>41</v>
      </c>
      <c r="F2085">
        <v>98</v>
      </c>
      <c r="G2085">
        <v>11</v>
      </c>
      <c r="H2085">
        <v>100834</v>
      </c>
    </row>
    <row r="2086" spans="1:8" x14ac:dyDescent="0.25">
      <c r="A2086" s="4" t="s">
        <v>3803</v>
      </c>
      <c r="B2086">
        <v>49038</v>
      </c>
      <c r="C2086">
        <v>62512</v>
      </c>
      <c r="D2086">
        <v>1332</v>
      </c>
      <c r="E2086">
        <v>72</v>
      </c>
      <c r="F2086">
        <v>97</v>
      </c>
      <c r="G2086">
        <v>78</v>
      </c>
      <c r="H2086">
        <v>100834</v>
      </c>
    </row>
    <row r="2087" spans="1:8" x14ac:dyDescent="0.25">
      <c r="A2087" s="4" t="s">
        <v>3804</v>
      </c>
      <c r="B2087">
        <v>49430</v>
      </c>
      <c r="C2087">
        <v>62332</v>
      </c>
      <c r="D2087">
        <v>1488</v>
      </c>
      <c r="E2087">
        <v>18</v>
      </c>
      <c r="F2087">
        <v>55</v>
      </c>
      <c r="G2087">
        <v>141</v>
      </c>
      <c r="H2087">
        <v>100834</v>
      </c>
    </row>
    <row r="2088" spans="1:8" x14ac:dyDescent="0.25">
      <c r="A2088" s="4" t="s">
        <v>3805</v>
      </c>
      <c r="B2088">
        <v>50140</v>
      </c>
      <c r="C2088">
        <v>62642</v>
      </c>
      <c r="D2088">
        <v>1390</v>
      </c>
      <c r="E2088">
        <v>68</v>
      </c>
      <c r="F2088">
        <v>50</v>
      </c>
      <c r="G2088">
        <v>160</v>
      </c>
      <c r="H2088">
        <v>100834</v>
      </c>
    </row>
    <row r="2089" spans="1:8" x14ac:dyDescent="0.25">
      <c r="A2089" s="4" t="s">
        <v>3806</v>
      </c>
      <c r="B2089">
        <v>50534</v>
      </c>
      <c r="C2089">
        <v>63376</v>
      </c>
      <c r="D2089">
        <v>1408</v>
      </c>
      <c r="E2089">
        <v>121</v>
      </c>
      <c r="F2089">
        <v>101</v>
      </c>
      <c r="G2089">
        <v>140</v>
      </c>
      <c r="H2089">
        <v>100834</v>
      </c>
    </row>
    <row r="2090" spans="1:8" x14ac:dyDescent="0.25">
      <c r="A2090" s="4" t="s">
        <v>3807</v>
      </c>
      <c r="B2090">
        <v>50660</v>
      </c>
      <c r="C2090">
        <v>64038</v>
      </c>
      <c r="D2090">
        <v>1402</v>
      </c>
      <c r="E2090">
        <v>66</v>
      </c>
      <c r="F2090">
        <v>157</v>
      </c>
      <c r="G2090">
        <v>119</v>
      </c>
      <c r="H2090">
        <v>100834</v>
      </c>
    </row>
    <row r="2091" spans="1:8" x14ac:dyDescent="0.25">
      <c r="A2091" s="4" t="s">
        <v>3808</v>
      </c>
      <c r="B2091">
        <v>50650</v>
      </c>
      <c r="C2091">
        <v>63972</v>
      </c>
      <c r="D2091">
        <v>1130</v>
      </c>
      <c r="E2091">
        <v>65437</v>
      </c>
      <c r="F2091">
        <v>213</v>
      </c>
      <c r="G2091">
        <v>83</v>
      </c>
      <c r="H2091">
        <v>100834</v>
      </c>
    </row>
    <row r="2092" spans="1:8" x14ac:dyDescent="0.25">
      <c r="A2092" s="4" t="s">
        <v>3809</v>
      </c>
      <c r="B2092">
        <v>50564</v>
      </c>
      <c r="C2092">
        <v>63328</v>
      </c>
      <c r="D2092">
        <v>934</v>
      </c>
      <c r="E2092">
        <v>65287</v>
      </c>
      <c r="F2092">
        <v>235</v>
      </c>
      <c r="G2092">
        <v>27</v>
      </c>
      <c r="H2092">
        <v>100834</v>
      </c>
    </row>
    <row r="2093" spans="1:8" x14ac:dyDescent="0.25">
      <c r="A2093" s="4" t="s">
        <v>3810</v>
      </c>
      <c r="B2093">
        <v>50182</v>
      </c>
      <c r="C2093">
        <v>62938</v>
      </c>
      <c r="D2093">
        <v>990</v>
      </c>
      <c r="E2093">
        <v>65241</v>
      </c>
      <c r="F2093">
        <v>242</v>
      </c>
      <c r="G2093">
        <v>65525</v>
      </c>
      <c r="H2093">
        <v>100834</v>
      </c>
    </row>
    <row r="2094" spans="1:8" x14ac:dyDescent="0.25">
      <c r="A2094" s="4" t="s">
        <v>3811</v>
      </c>
      <c r="B2094">
        <v>49844</v>
      </c>
      <c r="C2094">
        <v>62730</v>
      </c>
      <c r="D2094">
        <v>942</v>
      </c>
      <c r="E2094">
        <v>65263</v>
      </c>
      <c r="F2094">
        <v>256</v>
      </c>
      <c r="G2094">
        <v>4</v>
      </c>
      <c r="H2094">
        <v>100834</v>
      </c>
    </row>
    <row r="2095" spans="1:8" x14ac:dyDescent="0.25">
      <c r="A2095" s="4" t="s">
        <v>3812</v>
      </c>
      <c r="B2095">
        <v>49678</v>
      </c>
      <c r="C2095">
        <v>62650</v>
      </c>
      <c r="D2095">
        <v>966</v>
      </c>
      <c r="E2095">
        <v>65317</v>
      </c>
      <c r="F2095">
        <v>244</v>
      </c>
      <c r="G2095">
        <v>45</v>
      </c>
      <c r="H2095">
        <v>100834</v>
      </c>
    </row>
    <row r="2096" spans="1:8" x14ac:dyDescent="0.25">
      <c r="A2096" s="4" t="s">
        <v>3813</v>
      </c>
      <c r="B2096">
        <v>49490</v>
      </c>
      <c r="C2096">
        <v>62680</v>
      </c>
      <c r="D2096">
        <v>1010</v>
      </c>
      <c r="E2096">
        <v>65423</v>
      </c>
      <c r="F2096">
        <v>211</v>
      </c>
      <c r="G2096">
        <v>70</v>
      </c>
      <c r="H2096">
        <v>100834</v>
      </c>
    </row>
    <row r="2097" spans="1:8" x14ac:dyDescent="0.25">
      <c r="A2097" s="4" t="s">
        <v>3814</v>
      </c>
      <c r="B2097">
        <v>49472</v>
      </c>
      <c r="C2097">
        <v>63082</v>
      </c>
      <c r="D2097">
        <v>906</v>
      </c>
      <c r="E2097">
        <v>43</v>
      </c>
      <c r="F2097">
        <v>161</v>
      </c>
      <c r="G2097">
        <v>55</v>
      </c>
      <c r="H2097">
        <v>100834</v>
      </c>
    </row>
    <row r="2098" spans="1:8" x14ac:dyDescent="0.25">
      <c r="A2098" s="4" t="s">
        <v>3815</v>
      </c>
      <c r="B2098">
        <v>49634</v>
      </c>
      <c r="C2098">
        <v>63266</v>
      </c>
      <c r="D2098">
        <v>696</v>
      </c>
      <c r="E2098">
        <v>91</v>
      </c>
      <c r="F2098">
        <v>116</v>
      </c>
      <c r="G2098">
        <v>7</v>
      </c>
      <c r="H2098">
        <v>100834</v>
      </c>
    </row>
    <row r="2099" spans="1:8" x14ac:dyDescent="0.25">
      <c r="A2099" s="4" t="s">
        <v>3816</v>
      </c>
      <c r="B2099">
        <v>49736</v>
      </c>
      <c r="C2099">
        <v>63236</v>
      </c>
      <c r="D2099">
        <v>588</v>
      </c>
      <c r="E2099">
        <v>82</v>
      </c>
      <c r="F2099">
        <v>74</v>
      </c>
      <c r="G2099">
        <v>65499</v>
      </c>
      <c r="H2099">
        <v>100834</v>
      </c>
    </row>
    <row r="2100" spans="1:8" x14ac:dyDescent="0.25">
      <c r="A2100" s="4" t="s">
        <v>3817</v>
      </c>
      <c r="B2100">
        <v>49836</v>
      </c>
      <c r="C2100">
        <v>63170</v>
      </c>
      <c r="D2100">
        <v>388</v>
      </c>
      <c r="E2100">
        <v>50</v>
      </c>
      <c r="F2100">
        <v>36</v>
      </c>
      <c r="G2100">
        <v>65478</v>
      </c>
      <c r="H2100">
        <v>100834</v>
      </c>
    </row>
    <row r="2101" spans="1:8" x14ac:dyDescent="0.25">
      <c r="A2101" s="4" t="s">
        <v>3818</v>
      </c>
      <c r="B2101">
        <v>49798</v>
      </c>
      <c r="C2101">
        <v>63168</v>
      </c>
      <c r="D2101">
        <v>332</v>
      </c>
      <c r="E2101">
        <v>6</v>
      </c>
      <c r="F2101">
        <v>65525</v>
      </c>
      <c r="G2101">
        <v>65476</v>
      </c>
      <c r="H2101">
        <v>100834</v>
      </c>
    </row>
    <row r="2102" spans="1:8" x14ac:dyDescent="0.25">
      <c r="A2102" s="4" t="s">
        <v>3819</v>
      </c>
      <c r="B2102">
        <v>49664</v>
      </c>
      <c r="C2102">
        <v>63066</v>
      </c>
      <c r="D2102">
        <v>238</v>
      </c>
      <c r="E2102">
        <v>65488</v>
      </c>
      <c r="F2102">
        <v>65480</v>
      </c>
      <c r="G2102">
        <v>65481</v>
      </c>
      <c r="H2102">
        <v>100834</v>
      </c>
    </row>
    <row r="2103" spans="1:8" x14ac:dyDescent="0.25">
      <c r="A2103" s="4" t="s">
        <v>3820</v>
      </c>
      <c r="B2103">
        <v>49570</v>
      </c>
      <c r="C2103">
        <v>62970</v>
      </c>
      <c r="D2103">
        <v>368</v>
      </c>
      <c r="E2103">
        <v>65429</v>
      </c>
      <c r="F2103">
        <v>65446</v>
      </c>
      <c r="G2103">
        <v>65486</v>
      </c>
      <c r="H2103">
        <v>100834</v>
      </c>
    </row>
    <row r="2104" spans="1:8" x14ac:dyDescent="0.25">
      <c r="A2104" s="4" t="s">
        <v>3821</v>
      </c>
      <c r="B2104">
        <v>49634</v>
      </c>
      <c r="C2104">
        <v>62910</v>
      </c>
      <c r="D2104">
        <v>514</v>
      </c>
      <c r="E2104">
        <v>65393</v>
      </c>
      <c r="F2104">
        <v>65424</v>
      </c>
      <c r="G2104">
        <v>65494</v>
      </c>
      <c r="H2104">
        <v>100834</v>
      </c>
    </row>
    <row r="2105" spans="1:8" x14ac:dyDescent="0.25">
      <c r="A2105" s="4" t="s">
        <v>3822</v>
      </c>
      <c r="B2105">
        <v>49670</v>
      </c>
      <c r="C2105">
        <v>62966</v>
      </c>
      <c r="D2105">
        <v>462</v>
      </c>
      <c r="E2105">
        <v>65431</v>
      </c>
      <c r="F2105">
        <v>65396</v>
      </c>
      <c r="G2105">
        <v>65500</v>
      </c>
      <c r="H2105">
        <v>100834</v>
      </c>
    </row>
    <row r="2106" spans="1:8" x14ac:dyDescent="0.25">
      <c r="A2106" s="4" t="s">
        <v>3823</v>
      </c>
      <c r="B2106">
        <v>49598</v>
      </c>
      <c r="C2106">
        <v>63082</v>
      </c>
      <c r="D2106">
        <v>598</v>
      </c>
      <c r="E2106">
        <v>65470</v>
      </c>
      <c r="F2106">
        <v>65396</v>
      </c>
      <c r="G2106">
        <v>65512</v>
      </c>
      <c r="H2106">
        <v>100834</v>
      </c>
    </row>
    <row r="2107" spans="1:8" x14ac:dyDescent="0.25">
      <c r="A2107" s="4" t="s">
        <v>3824</v>
      </c>
      <c r="B2107">
        <v>49572</v>
      </c>
      <c r="C2107">
        <v>63038</v>
      </c>
      <c r="D2107">
        <v>630</v>
      </c>
      <c r="E2107">
        <v>65468</v>
      </c>
      <c r="F2107">
        <v>65377</v>
      </c>
      <c r="G2107">
        <v>65518</v>
      </c>
      <c r="H2107">
        <v>100834</v>
      </c>
    </row>
    <row r="2108" spans="1:8" x14ac:dyDescent="0.25">
      <c r="A2108" s="4" t="s">
        <v>3825</v>
      </c>
      <c r="B2108">
        <v>49658</v>
      </c>
      <c r="C2108">
        <v>63052</v>
      </c>
      <c r="D2108">
        <v>792</v>
      </c>
      <c r="E2108">
        <v>65477</v>
      </c>
      <c r="F2108">
        <v>65334</v>
      </c>
      <c r="G2108">
        <v>65503</v>
      </c>
      <c r="H2108">
        <v>100834</v>
      </c>
    </row>
    <row r="2109" spans="1:8" x14ac:dyDescent="0.25">
      <c r="A2109" s="4" t="s">
        <v>3826</v>
      </c>
      <c r="B2109">
        <v>49856</v>
      </c>
      <c r="C2109">
        <v>63104</v>
      </c>
      <c r="D2109">
        <v>908</v>
      </c>
      <c r="E2109">
        <v>65468</v>
      </c>
      <c r="F2109">
        <v>65300</v>
      </c>
      <c r="G2109">
        <v>65484</v>
      </c>
      <c r="H2109">
        <v>100834</v>
      </c>
    </row>
    <row r="2110" spans="1:8" x14ac:dyDescent="0.25">
      <c r="A2110" s="4" t="s">
        <v>3827</v>
      </c>
      <c r="B2110">
        <v>50064</v>
      </c>
      <c r="C2110">
        <v>63160</v>
      </c>
      <c r="D2110">
        <v>984</v>
      </c>
      <c r="E2110">
        <v>65438</v>
      </c>
      <c r="F2110">
        <v>65284</v>
      </c>
      <c r="G2110">
        <v>65478</v>
      </c>
      <c r="H2110">
        <v>100834</v>
      </c>
    </row>
    <row r="2111" spans="1:8" x14ac:dyDescent="0.25">
      <c r="A2111" s="4" t="s">
        <v>3828</v>
      </c>
      <c r="B2111">
        <v>50220</v>
      </c>
      <c r="C2111">
        <v>63176</v>
      </c>
      <c r="D2111">
        <v>1034</v>
      </c>
      <c r="E2111">
        <v>65410</v>
      </c>
      <c r="F2111">
        <v>65284</v>
      </c>
      <c r="G2111">
        <v>65482</v>
      </c>
      <c r="H2111">
        <v>100834</v>
      </c>
    </row>
    <row r="2112" spans="1:8" x14ac:dyDescent="0.25">
      <c r="A2112" s="4" t="s">
        <v>3829</v>
      </c>
      <c r="B2112">
        <v>50208</v>
      </c>
      <c r="C2112">
        <v>63186</v>
      </c>
      <c r="D2112">
        <v>1078</v>
      </c>
      <c r="E2112">
        <v>65388</v>
      </c>
      <c r="F2112">
        <v>65302</v>
      </c>
      <c r="G2112">
        <v>65479</v>
      </c>
      <c r="H2112">
        <v>100834</v>
      </c>
    </row>
    <row r="2113" spans="1:8" x14ac:dyDescent="0.25">
      <c r="A2113" s="4" t="s">
        <v>3830</v>
      </c>
      <c r="B2113">
        <v>50278</v>
      </c>
      <c r="C2113">
        <v>63096</v>
      </c>
      <c r="D2113">
        <v>1174</v>
      </c>
      <c r="E2113">
        <v>65371</v>
      </c>
      <c r="F2113">
        <v>65316</v>
      </c>
      <c r="G2113">
        <v>65473</v>
      </c>
      <c r="H2113">
        <v>100834</v>
      </c>
    </row>
    <row r="2114" spans="1:8" x14ac:dyDescent="0.25">
      <c r="A2114" s="4" t="s">
        <v>3831</v>
      </c>
      <c r="B2114">
        <v>50268</v>
      </c>
      <c r="C2114">
        <v>63002</v>
      </c>
      <c r="D2114">
        <v>1144</v>
      </c>
      <c r="E2114">
        <v>65385</v>
      </c>
      <c r="F2114">
        <v>65329</v>
      </c>
      <c r="G2114">
        <v>65470</v>
      </c>
      <c r="H2114">
        <v>100834</v>
      </c>
    </row>
    <row r="2115" spans="1:8" x14ac:dyDescent="0.25">
      <c r="A2115" s="4" t="s">
        <v>3832</v>
      </c>
      <c r="B2115">
        <v>50164</v>
      </c>
      <c r="C2115">
        <v>62896</v>
      </c>
      <c r="D2115">
        <v>1136</v>
      </c>
      <c r="E2115">
        <v>65378</v>
      </c>
      <c r="F2115">
        <v>65361</v>
      </c>
      <c r="G2115">
        <v>65476</v>
      </c>
      <c r="H2115">
        <v>100834</v>
      </c>
    </row>
    <row r="2116" spans="1:8" x14ac:dyDescent="0.25">
      <c r="A2116" s="4" t="s">
        <v>3833</v>
      </c>
      <c r="B2116">
        <v>50068</v>
      </c>
      <c r="C2116">
        <v>62854</v>
      </c>
      <c r="D2116">
        <v>1224</v>
      </c>
      <c r="E2116">
        <v>65391</v>
      </c>
      <c r="F2116">
        <v>65396</v>
      </c>
      <c r="G2116">
        <v>65490</v>
      </c>
      <c r="H2116">
        <v>100834</v>
      </c>
    </row>
    <row r="2117" spans="1:8" x14ac:dyDescent="0.25">
      <c r="A2117" s="4" t="s">
        <v>3834</v>
      </c>
      <c r="B2117">
        <v>49976</v>
      </c>
      <c r="C2117">
        <v>62964</v>
      </c>
      <c r="D2117">
        <v>1310</v>
      </c>
      <c r="E2117">
        <v>65414</v>
      </c>
      <c r="F2117">
        <v>65426</v>
      </c>
      <c r="G2117">
        <v>65501</v>
      </c>
      <c r="H2117">
        <v>100834</v>
      </c>
    </row>
    <row r="2118" spans="1:8" x14ac:dyDescent="0.25">
      <c r="A2118" s="4" t="s">
        <v>3835</v>
      </c>
      <c r="B2118">
        <v>49970</v>
      </c>
      <c r="C2118">
        <v>62862</v>
      </c>
      <c r="D2118">
        <v>1300</v>
      </c>
      <c r="E2118">
        <v>65380</v>
      </c>
      <c r="F2118">
        <v>65434</v>
      </c>
      <c r="G2118">
        <v>65499</v>
      </c>
      <c r="H2118">
        <v>100834</v>
      </c>
    </row>
    <row r="2119" spans="1:8" x14ac:dyDescent="0.25">
      <c r="A2119" s="4" t="s">
        <v>3836</v>
      </c>
      <c r="B2119">
        <v>49954</v>
      </c>
      <c r="C2119">
        <v>62866</v>
      </c>
      <c r="D2119">
        <v>1316</v>
      </c>
      <c r="E2119">
        <v>65368</v>
      </c>
      <c r="F2119">
        <v>65428</v>
      </c>
      <c r="G2119">
        <v>65486</v>
      </c>
      <c r="H2119">
        <v>100834</v>
      </c>
    </row>
    <row r="2120" spans="1:8" x14ac:dyDescent="0.25">
      <c r="A2120" s="4" t="s">
        <v>3837</v>
      </c>
      <c r="B2120">
        <v>50058</v>
      </c>
      <c r="C2120">
        <v>62976</v>
      </c>
      <c r="D2120">
        <v>1316</v>
      </c>
      <c r="E2120">
        <v>65399</v>
      </c>
      <c r="F2120">
        <v>65420</v>
      </c>
      <c r="G2120">
        <v>65491</v>
      </c>
      <c r="H2120">
        <v>100834</v>
      </c>
    </row>
    <row r="2121" spans="1:8" x14ac:dyDescent="0.25">
      <c r="A2121" s="4" t="s">
        <v>3838</v>
      </c>
      <c r="B2121">
        <v>50298</v>
      </c>
      <c r="C2121">
        <v>62960</v>
      </c>
      <c r="D2121">
        <v>1248</v>
      </c>
      <c r="E2121">
        <v>65410</v>
      </c>
      <c r="F2121">
        <v>65415</v>
      </c>
      <c r="G2121">
        <v>65502</v>
      </c>
      <c r="H2121">
        <v>100834</v>
      </c>
    </row>
    <row r="2122" spans="1:8" x14ac:dyDescent="0.25">
      <c r="A2122" s="4" t="s">
        <v>3839</v>
      </c>
      <c r="B2122">
        <v>50302</v>
      </c>
      <c r="C2122">
        <v>62878</v>
      </c>
      <c r="D2122">
        <v>1238</v>
      </c>
      <c r="E2122">
        <v>65419</v>
      </c>
      <c r="F2122">
        <v>65446</v>
      </c>
      <c r="G2122">
        <v>65506</v>
      </c>
      <c r="H2122">
        <v>100834</v>
      </c>
    </row>
    <row r="2123" spans="1:8" x14ac:dyDescent="0.25">
      <c r="A2123" s="4" t="s">
        <v>3840</v>
      </c>
      <c r="B2123">
        <v>50176</v>
      </c>
      <c r="C2123">
        <v>62902</v>
      </c>
      <c r="D2123">
        <v>1122</v>
      </c>
      <c r="E2123">
        <v>65447</v>
      </c>
      <c r="F2123">
        <v>65474</v>
      </c>
      <c r="G2123">
        <v>65510</v>
      </c>
      <c r="H2123">
        <v>100834</v>
      </c>
    </row>
    <row r="2124" spans="1:8" x14ac:dyDescent="0.25">
      <c r="A2124" s="4" t="s">
        <v>3841</v>
      </c>
      <c r="B2124">
        <v>50058</v>
      </c>
      <c r="C2124">
        <v>62834</v>
      </c>
      <c r="D2124">
        <v>1182</v>
      </c>
      <c r="E2124">
        <v>65456</v>
      </c>
      <c r="F2124">
        <v>65475</v>
      </c>
      <c r="G2124">
        <v>65517</v>
      </c>
      <c r="H2124">
        <v>100834</v>
      </c>
    </row>
    <row r="2125" spans="1:8" x14ac:dyDescent="0.25">
      <c r="A2125" s="4" t="s">
        <v>3842</v>
      </c>
      <c r="B2125">
        <v>50138</v>
      </c>
      <c r="C2125">
        <v>62852</v>
      </c>
      <c r="D2125">
        <v>1260</v>
      </c>
      <c r="E2125">
        <v>65478</v>
      </c>
      <c r="F2125">
        <v>65475</v>
      </c>
      <c r="G2125">
        <v>65529</v>
      </c>
      <c r="H2125">
        <v>100834</v>
      </c>
    </row>
    <row r="2126" spans="1:8" x14ac:dyDescent="0.25">
      <c r="A2126" s="4" t="s">
        <v>3843</v>
      </c>
      <c r="B2126">
        <v>50114</v>
      </c>
      <c r="C2126">
        <v>62918</v>
      </c>
      <c r="D2126">
        <v>1182</v>
      </c>
      <c r="E2126">
        <v>65535</v>
      </c>
      <c r="F2126">
        <v>65502</v>
      </c>
      <c r="G2126">
        <v>65532</v>
      </c>
      <c r="H2126">
        <v>100834</v>
      </c>
    </row>
    <row r="2127" spans="1:8" x14ac:dyDescent="0.25">
      <c r="A2127" s="4" t="s">
        <v>3844</v>
      </c>
      <c r="B2127">
        <v>49864</v>
      </c>
      <c r="C2127">
        <v>62892</v>
      </c>
      <c r="D2127">
        <v>1122</v>
      </c>
      <c r="E2127">
        <v>10</v>
      </c>
      <c r="F2127">
        <v>65521</v>
      </c>
      <c r="G2127">
        <v>65527</v>
      </c>
      <c r="H2127">
        <v>100834</v>
      </c>
    </row>
    <row r="2128" spans="1:8" x14ac:dyDescent="0.25">
      <c r="A2128" s="4" t="s">
        <v>3845</v>
      </c>
      <c r="B2128">
        <v>49830</v>
      </c>
      <c r="C2128">
        <v>62982</v>
      </c>
      <c r="D2128">
        <v>1140</v>
      </c>
      <c r="E2128">
        <v>6</v>
      </c>
      <c r="F2128">
        <v>65508</v>
      </c>
      <c r="G2128">
        <v>65519</v>
      </c>
      <c r="H2128">
        <v>100834</v>
      </c>
    </row>
    <row r="2129" spans="1:8" x14ac:dyDescent="0.25">
      <c r="A2129" s="4" t="s">
        <v>3846</v>
      </c>
      <c r="B2129">
        <v>49908</v>
      </c>
      <c r="C2129">
        <v>63120</v>
      </c>
      <c r="D2129">
        <v>1168</v>
      </c>
      <c r="E2129">
        <v>1</v>
      </c>
      <c r="F2129">
        <v>65496</v>
      </c>
      <c r="G2129">
        <v>65519</v>
      </c>
      <c r="H2129">
        <v>100834</v>
      </c>
    </row>
    <row r="2130" spans="1:8" x14ac:dyDescent="0.25">
      <c r="A2130" s="4" t="s">
        <v>3847</v>
      </c>
      <c r="B2130">
        <v>50054</v>
      </c>
      <c r="C2130">
        <v>63004</v>
      </c>
      <c r="D2130">
        <v>1122</v>
      </c>
      <c r="E2130">
        <v>65495</v>
      </c>
      <c r="F2130">
        <v>65487</v>
      </c>
      <c r="G2130">
        <v>65514</v>
      </c>
      <c r="H2130">
        <v>100834</v>
      </c>
    </row>
    <row r="2131" spans="1:8" x14ac:dyDescent="0.25">
      <c r="A2131" s="4" t="s">
        <v>3848</v>
      </c>
      <c r="B2131">
        <v>50148</v>
      </c>
      <c r="C2131">
        <v>63078</v>
      </c>
      <c r="D2131">
        <v>1090</v>
      </c>
      <c r="E2131">
        <v>65519</v>
      </c>
      <c r="F2131">
        <v>65474</v>
      </c>
      <c r="G2131">
        <v>65493</v>
      </c>
      <c r="H2131">
        <v>100834</v>
      </c>
    </row>
    <row r="2132" spans="1:8" x14ac:dyDescent="0.25">
      <c r="A2132" s="4" t="s">
        <v>3849</v>
      </c>
      <c r="B2132">
        <v>50078</v>
      </c>
      <c r="C2132">
        <v>63130</v>
      </c>
      <c r="D2132">
        <v>1134</v>
      </c>
      <c r="E2132">
        <v>10</v>
      </c>
      <c r="F2132">
        <v>65473</v>
      </c>
      <c r="G2132">
        <v>65483</v>
      </c>
      <c r="H2132">
        <v>100834</v>
      </c>
    </row>
    <row r="2133" spans="1:8" x14ac:dyDescent="0.25">
      <c r="A2133" s="4" t="s">
        <v>3850</v>
      </c>
      <c r="B2133">
        <v>50000</v>
      </c>
      <c r="C2133">
        <v>63010</v>
      </c>
      <c r="D2133">
        <v>1154</v>
      </c>
      <c r="E2133">
        <v>3</v>
      </c>
      <c r="F2133">
        <v>65467</v>
      </c>
      <c r="G2133">
        <v>65486</v>
      </c>
      <c r="H2133">
        <v>100834</v>
      </c>
    </row>
    <row r="2134" spans="1:8" x14ac:dyDescent="0.25">
      <c r="A2134" s="4" t="s">
        <v>3851</v>
      </c>
      <c r="B2134">
        <v>49930</v>
      </c>
      <c r="C2134">
        <v>62954</v>
      </c>
      <c r="D2134">
        <v>1192</v>
      </c>
      <c r="E2134">
        <v>0</v>
      </c>
      <c r="F2134">
        <v>65466</v>
      </c>
      <c r="G2134">
        <v>65491</v>
      </c>
      <c r="H2134">
        <v>100834</v>
      </c>
    </row>
    <row r="2135" spans="1:8" x14ac:dyDescent="0.25">
      <c r="A2135" s="4" t="s">
        <v>3852</v>
      </c>
      <c r="B2135">
        <v>50002</v>
      </c>
      <c r="C2135">
        <v>62888</v>
      </c>
      <c r="D2135">
        <v>1192</v>
      </c>
      <c r="E2135">
        <v>65521</v>
      </c>
      <c r="F2135">
        <v>65466</v>
      </c>
      <c r="G2135">
        <v>65499</v>
      </c>
      <c r="H2135">
        <v>100834</v>
      </c>
    </row>
    <row r="2136" spans="1:8" x14ac:dyDescent="0.25">
      <c r="A2136" s="4" t="s">
        <v>3853</v>
      </c>
      <c r="B2136">
        <v>50076</v>
      </c>
      <c r="C2136">
        <v>62910</v>
      </c>
      <c r="D2136">
        <v>1258</v>
      </c>
      <c r="E2136">
        <v>65526</v>
      </c>
      <c r="F2136">
        <v>65458</v>
      </c>
      <c r="G2136">
        <v>65503</v>
      </c>
      <c r="H2136">
        <v>100834</v>
      </c>
    </row>
    <row r="2137" spans="1:8" x14ac:dyDescent="0.25">
      <c r="A2137" s="4" t="s">
        <v>3854</v>
      </c>
      <c r="B2137">
        <v>50128</v>
      </c>
      <c r="C2137">
        <v>63032</v>
      </c>
      <c r="D2137">
        <v>1312</v>
      </c>
      <c r="E2137">
        <v>0</v>
      </c>
      <c r="F2137">
        <v>65447</v>
      </c>
      <c r="G2137">
        <v>65503</v>
      </c>
      <c r="H2137">
        <v>100834</v>
      </c>
    </row>
    <row r="2138" spans="1:8" x14ac:dyDescent="0.25">
      <c r="A2138" s="4" t="s">
        <v>3855</v>
      </c>
      <c r="B2138">
        <v>50252</v>
      </c>
      <c r="C2138">
        <v>63026</v>
      </c>
      <c r="D2138">
        <v>1312</v>
      </c>
      <c r="E2138">
        <v>65531</v>
      </c>
      <c r="F2138">
        <v>65442</v>
      </c>
      <c r="G2138">
        <v>65511</v>
      </c>
      <c r="H2138">
        <v>100834</v>
      </c>
    </row>
    <row r="2139" spans="1:8" x14ac:dyDescent="0.25">
      <c r="A2139" s="4" t="s">
        <v>3856</v>
      </c>
      <c r="B2139">
        <v>50178</v>
      </c>
      <c r="C2139">
        <v>63008</v>
      </c>
      <c r="D2139">
        <v>1328</v>
      </c>
      <c r="E2139">
        <v>65534</v>
      </c>
      <c r="F2139">
        <v>65459</v>
      </c>
      <c r="G2139">
        <v>65510</v>
      </c>
      <c r="H2139">
        <v>100834</v>
      </c>
    </row>
    <row r="2140" spans="1:8" x14ac:dyDescent="0.25">
      <c r="A2140" s="4" t="s">
        <v>3857</v>
      </c>
      <c r="B2140">
        <v>50128</v>
      </c>
      <c r="C2140">
        <v>62932</v>
      </c>
      <c r="D2140">
        <v>1320</v>
      </c>
      <c r="E2140">
        <v>65532</v>
      </c>
      <c r="F2140">
        <v>65474</v>
      </c>
      <c r="G2140">
        <v>65509</v>
      </c>
      <c r="H2140">
        <v>100834</v>
      </c>
    </row>
    <row r="2141" spans="1:8" x14ac:dyDescent="0.25">
      <c r="A2141" s="4" t="s">
        <v>3858</v>
      </c>
      <c r="B2141">
        <v>50090</v>
      </c>
      <c r="C2141">
        <v>62912</v>
      </c>
      <c r="D2141">
        <v>1292</v>
      </c>
      <c r="E2141">
        <v>65532</v>
      </c>
      <c r="F2141">
        <v>65485</v>
      </c>
      <c r="G2141">
        <v>65516</v>
      </c>
      <c r="H2141">
        <v>100834</v>
      </c>
    </row>
    <row r="2142" spans="1:8" x14ac:dyDescent="0.25">
      <c r="A2142" s="4" t="s">
        <v>3859</v>
      </c>
      <c r="B2142">
        <v>50102</v>
      </c>
      <c r="C2142">
        <v>62960</v>
      </c>
      <c r="D2142">
        <v>1320</v>
      </c>
      <c r="E2142">
        <v>65531</v>
      </c>
      <c r="F2142">
        <v>65496</v>
      </c>
      <c r="G2142">
        <v>65523</v>
      </c>
      <c r="H2142">
        <v>100834</v>
      </c>
    </row>
    <row r="2143" spans="1:8" x14ac:dyDescent="0.25">
      <c r="A2143" s="4" t="s">
        <v>3860</v>
      </c>
      <c r="B2143">
        <v>50074</v>
      </c>
      <c r="C2143">
        <v>62980</v>
      </c>
      <c r="D2143">
        <v>1272</v>
      </c>
      <c r="E2143">
        <v>65530</v>
      </c>
      <c r="F2143">
        <v>65501</v>
      </c>
      <c r="G2143">
        <v>65529</v>
      </c>
      <c r="H2143">
        <v>100834</v>
      </c>
    </row>
    <row r="2144" spans="1:8" x14ac:dyDescent="0.25">
      <c r="A2144" s="4" t="s">
        <v>3861</v>
      </c>
      <c r="B2144">
        <v>50042</v>
      </c>
      <c r="C2144">
        <v>63024</v>
      </c>
      <c r="D2144">
        <v>1290</v>
      </c>
      <c r="E2144">
        <v>65530</v>
      </c>
      <c r="F2144">
        <v>65505</v>
      </c>
      <c r="G2144">
        <v>65533</v>
      </c>
      <c r="H2144">
        <v>100834</v>
      </c>
    </row>
    <row r="2145" spans="1:8" x14ac:dyDescent="0.25">
      <c r="A2145" s="4" t="s">
        <v>3862</v>
      </c>
      <c r="B2145">
        <v>50022</v>
      </c>
      <c r="C2145">
        <v>62976</v>
      </c>
      <c r="D2145">
        <v>1284</v>
      </c>
      <c r="E2145">
        <v>65524</v>
      </c>
      <c r="F2145">
        <v>65511</v>
      </c>
      <c r="G2145">
        <v>65532</v>
      </c>
      <c r="H2145">
        <v>100834</v>
      </c>
    </row>
    <row r="2146" spans="1:8" x14ac:dyDescent="0.25">
      <c r="A2146" s="4" t="s">
        <v>3863</v>
      </c>
      <c r="B2146">
        <v>50096</v>
      </c>
      <c r="C2146">
        <v>63042</v>
      </c>
      <c r="D2146">
        <v>1304</v>
      </c>
      <c r="E2146">
        <v>65532</v>
      </c>
      <c r="F2146">
        <v>65519</v>
      </c>
      <c r="G2146">
        <v>65531</v>
      </c>
      <c r="H2146">
        <v>100834</v>
      </c>
    </row>
    <row r="2147" spans="1:8" x14ac:dyDescent="0.25">
      <c r="A2147" s="4" t="s">
        <v>3864</v>
      </c>
      <c r="B2147">
        <v>50110</v>
      </c>
      <c r="C2147">
        <v>63048</v>
      </c>
      <c r="D2147">
        <v>1334</v>
      </c>
      <c r="E2147">
        <v>1</v>
      </c>
      <c r="F2147">
        <v>65528</v>
      </c>
      <c r="G2147">
        <v>65528</v>
      </c>
      <c r="H2147">
        <v>100834</v>
      </c>
    </row>
    <row r="2148" spans="1:8" x14ac:dyDescent="0.25">
      <c r="A2148" s="4" t="s">
        <v>3865</v>
      </c>
      <c r="B2148">
        <v>50120</v>
      </c>
      <c r="C2148">
        <v>63022</v>
      </c>
      <c r="D2148">
        <v>1362</v>
      </c>
      <c r="E2148">
        <v>5</v>
      </c>
      <c r="F2148">
        <v>65531</v>
      </c>
      <c r="G2148">
        <v>65524</v>
      </c>
      <c r="H2148">
        <v>100834</v>
      </c>
    </row>
    <row r="2149" spans="1:8" x14ac:dyDescent="0.25">
      <c r="A2149" s="4" t="s">
        <v>3866</v>
      </c>
      <c r="B2149">
        <v>50056</v>
      </c>
      <c r="C2149">
        <v>62982</v>
      </c>
      <c r="D2149">
        <v>1362</v>
      </c>
      <c r="E2149">
        <v>5</v>
      </c>
      <c r="F2149">
        <v>9</v>
      </c>
      <c r="G2149">
        <v>65522</v>
      </c>
      <c r="H2149">
        <v>100834</v>
      </c>
    </row>
    <row r="2150" spans="1:8" x14ac:dyDescent="0.25">
      <c r="A2150" s="4" t="s">
        <v>3867</v>
      </c>
      <c r="B2150">
        <v>50062</v>
      </c>
      <c r="C2150">
        <v>63040</v>
      </c>
      <c r="D2150">
        <v>1314</v>
      </c>
      <c r="E2150">
        <v>18</v>
      </c>
      <c r="F2150">
        <v>10</v>
      </c>
      <c r="G2150">
        <v>65525</v>
      </c>
      <c r="H2150">
        <v>100834</v>
      </c>
    </row>
    <row r="2151" spans="1:8" x14ac:dyDescent="0.25">
      <c r="A2151" s="4" t="s">
        <v>3868</v>
      </c>
      <c r="B2151">
        <v>50072</v>
      </c>
      <c r="C2151">
        <v>63016</v>
      </c>
      <c r="D2151">
        <v>1300</v>
      </c>
      <c r="E2151">
        <v>9</v>
      </c>
      <c r="F2151">
        <v>10</v>
      </c>
      <c r="G2151">
        <v>65529</v>
      </c>
      <c r="H2151">
        <v>100834</v>
      </c>
    </row>
    <row r="2152" spans="1:8" x14ac:dyDescent="0.25">
      <c r="A2152" s="4" t="s">
        <v>3869</v>
      </c>
      <c r="B2152">
        <v>50152</v>
      </c>
      <c r="C2152">
        <v>63064</v>
      </c>
      <c r="D2152">
        <v>1362</v>
      </c>
      <c r="E2152">
        <v>6</v>
      </c>
      <c r="F2152">
        <v>11</v>
      </c>
      <c r="G2152">
        <v>65531</v>
      </c>
      <c r="H2152">
        <v>100834</v>
      </c>
    </row>
    <row r="2153" spans="1:8" x14ac:dyDescent="0.25">
      <c r="A2153" s="4" t="s">
        <v>3870</v>
      </c>
      <c r="B2153">
        <v>50090</v>
      </c>
      <c r="C2153">
        <v>63104</v>
      </c>
      <c r="D2153">
        <v>1326</v>
      </c>
      <c r="E2153">
        <v>8</v>
      </c>
      <c r="F2153">
        <v>26</v>
      </c>
      <c r="G2153">
        <v>65528</v>
      </c>
      <c r="H2153">
        <v>100834</v>
      </c>
    </row>
    <row r="2154" spans="1:8" x14ac:dyDescent="0.25">
      <c r="A2154" s="4" t="s">
        <v>3871</v>
      </c>
      <c r="B2154">
        <v>50078</v>
      </c>
      <c r="C2154">
        <v>62992</v>
      </c>
      <c r="D2154">
        <v>1222</v>
      </c>
      <c r="E2154">
        <v>65525</v>
      </c>
      <c r="F2154">
        <v>49</v>
      </c>
      <c r="G2154">
        <v>65508</v>
      </c>
      <c r="H2154">
        <v>100834</v>
      </c>
    </row>
    <row r="2155" spans="1:8" x14ac:dyDescent="0.25">
      <c r="A2155" s="4" t="s">
        <v>3872</v>
      </c>
      <c r="B2155">
        <v>50016</v>
      </c>
      <c r="C2155">
        <v>63004</v>
      </c>
      <c r="D2155">
        <v>1288</v>
      </c>
      <c r="E2155">
        <v>3</v>
      </c>
      <c r="F2155">
        <v>63</v>
      </c>
      <c r="G2155">
        <v>65494</v>
      </c>
      <c r="H2155">
        <v>100834</v>
      </c>
    </row>
    <row r="2156" spans="1:8" x14ac:dyDescent="0.25">
      <c r="A2156" s="4" t="s">
        <v>3873</v>
      </c>
      <c r="B2156">
        <v>50046</v>
      </c>
      <c r="C2156">
        <v>63072</v>
      </c>
      <c r="D2156">
        <v>1160</v>
      </c>
      <c r="E2156">
        <v>65513</v>
      </c>
      <c r="F2156">
        <v>19</v>
      </c>
      <c r="G2156">
        <v>65474</v>
      </c>
      <c r="H2156">
        <v>100834</v>
      </c>
    </row>
    <row r="2157" spans="1:8" x14ac:dyDescent="0.25">
      <c r="A2157" s="4" t="s">
        <v>3874</v>
      </c>
      <c r="B2157">
        <v>50076</v>
      </c>
      <c r="C2157">
        <v>62994</v>
      </c>
      <c r="D2157">
        <v>1176</v>
      </c>
      <c r="E2157">
        <v>65518</v>
      </c>
      <c r="F2157">
        <v>15</v>
      </c>
      <c r="G2157">
        <v>65486</v>
      </c>
      <c r="H2157">
        <v>100834</v>
      </c>
    </row>
    <row r="2158" spans="1:8" x14ac:dyDescent="0.25">
      <c r="A2158" s="4" t="s">
        <v>3875</v>
      </c>
      <c r="B2158">
        <v>50018</v>
      </c>
      <c r="C2158">
        <v>62864</v>
      </c>
      <c r="D2158">
        <v>1186</v>
      </c>
      <c r="E2158">
        <v>65526</v>
      </c>
      <c r="F2158">
        <v>65534</v>
      </c>
      <c r="G2158">
        <v>65498</v>
      </c>
      <c r="H2158">
        <v>100834</v>
      </c>
    </row>
    <row r="2159" spans="1:8" x14ac:dyDescent="0.25">
      <c r="A2159" s="4" t="s">
        <v>3876</v>
      </c>
      <c r="B2159">
        <v>50054</v>
      </c>
      <c r="C2159">
        <v>62842</v>
      </c>
      <c r="D2159">
        <v>1148</v>
      </c>
      <c r="E2159">
        <v>65531</v>
      </c>
      <c r="F2159">
        <v>65527</v>
      </c>
      <c r="G2159">
        <v>65499</v>
      </c>
      <c r="H2159">
        <v>100834</v>
      </c>
    </row>
    <row r="2160" spans="1:8" x14ac:dyDescent="0.25">
      <c r="A2160" s="4" t="s">
        <v>3877</v>
      </c>
      <c r="B2160">
        <v>50022</v>
      </c>
      <c r="C2160">
        <v>62884</v>
      </c>
      <c r="D2160">
        <v>1186</v>
      </c>
      <c r="E2160">
        <v>9</v>
      </c>
      <c r="F2160">
        <v>65523</v>
      </c>
      <c r="G2160">
        <v>65503</v>
      </c>
      <c r="H2160">
        <v>100834</v>
      </c>
    </row>
    <row r="2161" spans="1:8" x14ac:dyDescent="0.25">
      <c r="A2161" s="4" t="s">
        <v>3878</v>
      </c>
      <c r="B2161">
        <v>49928</v>
      </c>
      <c r="C2161">
        <v>62922</v>
      </c>
      <c r="D2161">
        <v>1178</v>
      </c>
      <c r="E2161">
        <v>23</v>
      </c>
      <c r="F2161">
        <v>65527</v>
      </c>
      <c r="G2161">
        <v>65514</v>
      </c>
      <c r="H2161">
        <v>100834</v>
      </c>
    </row>
    <row r="2162" spans="1:8" x14ac:dyDescent="0.25">
      <c r="A2162" s="4" t="s">
        <v>3879</v>
      </c>
      <c r="B2162">
        <v>49966</v>
      </c>
      <c r="C2162">
        <v>62882</v>
      </c>
      <c r="D2162">
        <v>1194</v>
      </c>
      <c r="E2162">
        <v>17</v>
      </c>
      <c r="F2162">
        <v>65525</v>
      </c>
      <c r="G2162">
        <v>65524</v>
      </c>
      <c r="H2162">
        <v>100834</v>
      </c>
    </row>
    <row r="2163" spans="1:8" x14ac:dyDescent="0.25">
      <c r="A2163" s="4" t="s">
        <v>3880</v>
      </c>
      <c r="B2163">
        <v>50126</v>
      </c>
      <c r="C2163">
        <v>62920</v>
      </c>
      <c r="D2163">
        <v>1222</v>
      </c>
      <c r="E2163">
        <v>25</v>
      </c>
      <c r="F2163">
        <v>65527</v>
      </c>
      <c r="G2163">
        <v>65535</v>
      </c>
      <c r="H2163">
        <v>100834</v>
      </c>
    </row>
    <row r="2164" spans="1:8" x14ac:dyDescent="0.25">
      <c r="A2164" s="4" t="s">
        <v>3881</v>
      </c>
      <c r="B2164">
        <v>50108</v>
      </c>
      <c r="C2164">
        <v>63032</v>
      </c>
      <c r="D2164">
        <v>1294</v>
      </c>
      <c r="E2164">
        <v>38</v>
      </c>
      <c r="F2164">
        <v>4</v>
      </c>
      <c r="G2164">
        <v>1</v>
      </c>
      <c r="H2164">
        <v>100834</v>
      </c>
    </row>
    <row r="2165" spans="1:8" x14ac:dyDescent="0.25">
      <c r="A2165" s="4" t="s">
        <v>3882</v>
      </c>
      <c r="B2165">
        <v>50114</v>
      </c>
      <c r="C2165">
        <v>63076</v>
      </c>
      <c r="D2165">
        <v>1296</v>
      </c>
      <c r="E2165">
        <v>41</v>
      </c>
      <c r="F2165">
        <v>7</v>
      </c>
      <c r="G2165">
        <v>3</v>
      </c>
      <c r="H2165">
        <v>100834</v>
      </c>
    </row>
    <row r="2166" spans="1:8" x14ac:dyDescent="0.25">
      <c r="A2166" s="4" t="s">
        <v>3883</v>
      </c>
      <c r="B2166">
        <v>50032</v>
      </c>
      <c r="C2166">
        <v>63098</v>
      </c>
      <c r="D2166">
        <v>1264</v>
      </c>
      <c r="E2166">
        <v>43</v>
      </c>
      <c r="F2166">
        <v>14</v>
      </c>
      <c r="G2166">
        <v>1</v>
      </c>
      <c r="H2166">
        <v>100834</v>
      </c>
    </row>
    <row r="2167" spans="1:8" x14ac:dyDescent="0.25">
      <c r="A2167" s="4" t="s">
        <v>3884</v>
      </c>
      <c r="B2167">
        <v>50030</v>
      </c>
      <c r="C2167">
        <v>63080</v>
      </c>
      <c r="D2167">
        <v>1230</v>
      </c>
      <c r="E2167">
        <v>34</v>
      </c>
      <c r="F2167">
        <v>17</v>
      </c>
      <c r="G2167">
        <v>65529</v>
      </c>
      <c r="H2167">
        <v>100834</v>
      </c>
    </row>
    <row r="2168" spans="1:8" x14ac:dyDescent="0.25">
      <c r="A2168" s="4" t="s">
        <v>3885</v>
      </c>
      <c r="B2168">
        <v>50018</v>
      </c>
      <c r="C2168">
        <v>63060</v>
      </c>
      <c r="D2168">
        <v>1114</v>
      </c>
      <c r="E2168">
        <v>18</v>
      </c>
      <c r="F2168">
        <v>14</v>
      </c>
      <c r="G2168">
        <v>65519</v>
      </c>
      <c r="H2168">
        <v>100834</v>
      </c>
    </row>
    <row r="2169" spans="1:8" x14ac:dyDescent="0.25">
      <c r="A2169" s="4" t="s">
        <v>3886</v>
      </c>
      <c r="B2169">
        <v>49954</v>
      </c>
      <c r="C2169">
        <v>63086</v>
      </c>
      <c r="D2169">
        <v>1110</v>
      </c>
      <c r="E2169">
        <v>12</v>
      </c>
      <c r="F2169">
        <v>8</v>
      </c>
      <c r="G2169">
        <v>65514</v>
      </c>
      <c r="H2169">
        <v>100834</v>
      </c>
    </row>
    <row r="2170" spans="1:8" x14ac:dyDescent="0.25">
      <c r="A2170" s="4" t="s">
        <v>3887</v>
      </c>
      <c r="B2170">
        <v>50004</v>
      </c>
      <c r="C2170">
        <v>63108</v>
      </c>
      <c r="D2170">
        <v>1152</v>
      </c>
      <c r="E2170">
        <v>14</v>
      </c>
      <c r="F2170">
        <v>4</v>
      </c>
      <c r="G2170">
        <v>65517</v>
      </c>
      <c r="H2170">
        <v>100834</v>
      </c>
    </row>
    <row r="2171" spans="1:8" x14ac:dyDescent="0.25">
      <c r="A2171" s="4" t="s">
        <v>3888</v>
      </c>
      <c r="B2171">
        <v>50038</v>
      </c>
      <c r="C2171">
        <v>63092</v>
      </c>
      <c r="D2171">
        <v>1122</v>
      </c>
      <c r="E2171">
        <v>0</v>
      </c>
      <c r="F2171">
        <v>9</v>
      </c>
      <c r="G2171">
        <v>65518</v>
      </c>
      <c r="H2171">
        <v>100834</v>
      </c>
    </row>
    <row r="2172" spans="1:8" x14ac:dyDescent="0.25">
      <c r="A2172" s="4" t="s">
        <v>3889</v>
      </c>
      <c r="B2172">
        <v>49960</v>
      </c>
      <c r="C2172">
        <v>63070</v>
      </c>
      <c r="D2172">
        <v>1136</v>
      </c>
      <c r="E2172">
        <v>65533</v>
      </c>
      <c r="F2172">
        <v>25</v>
      </c>
      <c r="G2172">
        <v>65510</v>
      </c>
      <c r="H2172">
        <v>100834</v>
      </c>
    </row>
    <row r="2173" spans="1:8" x14ac:dyDescent="0.25">
      <c r="A2173" s="4" t="s">
        <v>3890</v>
      </c>
      <c r="B2173">
        <v>49956</v>
      </c>
      <c r="C2173">
        <v>63016</v>
      </c>
      <c r="D2173">
        <v>1098</v>
      </c>
      <c r="E2173">
        <v>65524</v>
      </c>
      <c r="F2173">
        <v>24</v>
      </c>
      <c r="G2173">
        <v>65504</v>
      </c>
      <c r="H2173">
        <v>100834</v>
      </c>
    </row>
    <row r="2174" spans="1:8" x14ac:dyDescent="0.25">
      <c r="A2174" s="4" t="s">
        <v>3891</v>
      </c>
      <c r="B2174">
        <v>50078</v>
      </c>
      <c r="C2174">
        <v>63050</v>
      </c>
      <c r="D2174">
        <v>1150</v>
      </c>
      <c r="E2174">
        <v>65535</v>
      </c>
      <c r="F2174">
        <v>10</v>
      </c>
      <c r="G2174">
        <v>65506</v>
      </c>
      <c r="H2174">
        <v>100834</v>
      </c>
    </row>
    <row r="2175" spans="1:8" x14ac:dyDescent="0.25">
      <c r="A2175" s="4" t="s">
        <v>3892</v>
      </c>
      <c r="B2175">
        <v>50070</v>
      </c>
      <c r="C2175">
        <v>63060</v>
      </c>
      <c r="D2175">
        <v>1134</v>
      </c>
      <c r="E2175">
        <v>6</v>
      </c>
      <c r="F2175">
        <v>15</v>
      </c>
      <c r="G2175">
        <v>65507</v>
      </c>
      <c r="H2175">
        <v>100834</v>
      </c>
    </row>
    <row r="2176" spans="1:8" x14ac:dyDescent="0.25">
      <c r="A2176" s="4" t="s">
        <v>3893</v>
      </c>
      <c r="B2176">
        <v>49998</v>
      </c>
      <c r="C2176">
        <v>63084</v>
      </c>
      <c r="D2176">
        <v>1128</v>
      </c>
      <c r="E2176">
        <v>9</v>
      </c>
      <c r="F2176">
        <v>19</v>
      </c>
      <c r="G2176">
        <v>65506</v>
      </c>
      <c r="H2176">
        <v>100834</v>
      </c>
    </row>
    <row r="2177" spans="1:8" x14ac:dyDescent="0.25">
      <c r="A2177" s="4" t="s">
        <v>3894</v>
      </c>
      <c r="B2177">
        <v>49996</v>
      </c>
      <c r="C2177">
        <v>63038</v>
      </c>
      <c r="D2177">
        <v>1130</v>
      </c>
      <c r="E2177">
        <v>13</v>
      </c>
      <c r="F2177">
        <v>14</v>
      </c>
      <c r="G2177">
        <v>65508</v>
      </c>
      <c r="H2177">
        <v>100834</v>
      </c>
    </row>
    <row r="2178" spans="1:8" x14ac:dyDescent="0.25">
      <c r="A2178" s="4" t="s">
        <v>3895</v>
      </c>
      <c r="B2178">
        <v>50042</v>
      </c>
      <c r="C2178">
        <v>63048</v>
      </c>
      <c r="D2178">
        <v>1196</v>
      </c>
      <c r="E2178">
        <v>12</v>
      </c>
      <c r="F2178">
        <v>9</v>
      </c>
      <c r="G2178">
        <v>65509</v>
      </c>
      <c r="H2178">
        <v>100834</v>
      </c>
    </row>
    <row r="2179" spans="1:8" x14ac:dyDescent="0.25">
      <c r="A2179" s="4" t="s">
        <v>3896</v>
      </c>
      <c r="B2179">
        <v>50006</v>
      </c>
      <c r="C2179">
        <v>63064</v>
      </c>
      <c r="D2179">
        <v>1140</v>
      </c>
      <c r="E2179">
        <v>22</v>
      </c>
      <c r="F2179">
        <v>9</v>
      </c>
      <c r="G2179">
        <v>65507</v>
      </c>
      <c r="H2179">
        <v>100834</v>
      </c>
    </row>
    <row r="2180" spans="1:8" x14ac:dyDescent="0.25">
      <c r="A2180" s="4" t="s">
        <v>3897</v>
      </c>
      <c r="B2180">
        <v>50026</v>
      </c>
      <c r="C2180">
        <v>62970</v>
      </c>
      <c r="D2180">
        <v>1096</v>
      </c>
      <c r="E2180">
        <v>21</v>
      </c>
      <c r="F2180">
        <v>12</v>
      </c>
      <c r="G2180">
        <v>65501</v>
      </c>
      <c r="H2180">
        <v>100834</v>
      </c>
    </row>
    <row r="2181" spans="1:8" x14ac:dyDescent="0.25">
      <c r="A2181" s="4" t="s">
        <v>3898</v>
      </c>
      <c r="B2181">
        <v>49916</v>
      </c>
      <c r="C2181">
        <v>63018</v>
      </c>
      <c r="D2181">
        <v>1162</v>
      </c>
      <c r="E2181">
        <v>44</v>
      </c>
      <c r="F2181">
        <v>14</v>
      </c>
      <c r="G2181">
        <v>65498</v>
      </c>
      <c r="H2181">
        <v>100834</v>
      </c>
    </row>
    <row r="2182" spans="1:8" x14ac:dyDescent="0.25">
      <c r="A2182" s="4" t="s">
        <v>3899</v>
      </c>
      <c r="B2182">
        <v>49970</v>
      </c>
      <c r="C2182">
        <v>63074</v>
      </c>
      <c r="D2182">
        <v>1062</v>
      </c>
      <c r="E2182">
        <v>62</v>
      </c>
      <c r="F2182">
        <v>6</v>
      </c>
      <c r="G2182">
        <v>65503</v>
      </c>
      <c r="H2182">
        <v>100834</v>
      </c>
    </row>
    <row r="2183" spans="1:8" x14ac:dyDescent="0.25">
      <c r="A2183" s="4" t="s">
        <v>3900</v>
      </c>
      <c r="B2183">
        <v>49958</v>
      </c>
      <c r="C2183">
        <v>63090</v>
      </c>
      <c r="D2183">
        <v>1076</v>
      </c>
      <c r="E2183">
        <v>65</v>
      </c>
      <c r="F2183">
        <v>4</v>
      </c>
      <c r="G2183">
        <v>65507</v>
      </c>
      <c r="H2183">
        <v>100834</v>
      </c>
    </row>
    <row r="2184" spans="1:8" x14ac:dyDescent="0.25">
      <c r="A2184" s="4" t="s">
        <v>3901</v>
      </c>
      <c r="B2184">
        <v>49956</v>
      </c>
      <c r="C2184">
        <v>63046</v>
      </c>
      <c r="D2184">
        <v>1032</v>
      </c>
      <c r="E2184">
        <v>42</v>
      </c>
      <c r="F2184">
        <v>2</v>
      </c>
      <c r="G2184">
        <v>65513</v>
      </c>
      <c r="H2184">
        <v>100834</v>
      </c>
    </row>
    <row r="2185" spans="1:8" x14ac:dyDescent="0.25">
      <c r="A2185" s="4" t="s">
        <v>3902</v>
      </c>
      <c r="B2185">
        <v>49884</v>
      </c>
      <c r="C2185">
        <v>63012</v>
      </c>
      <c r="D2185">
        <v>1108</v>
      </c>
      <c r="E2185">
        <v>18</v>
      </c>
      <c r="F2185">
        <v>3</v>
      </c>
      <c r="G2185">
        <v>65511</v>
      </c>
      <c r="H2185">
        <v>100834</v>
      </c>
    </row>
    <row r="2186" spans="1:8" x14ac:dyDescent="0.25">
      <c r="A2186" s="4" t="s">
        <v>3903</v>
      </c>
      <c r="B2186">
        <v>49960</v>
      </c>
      <c r="C2186">
        <v>63012</v>
      </c>
      <c r="D2186">
        <v>1136</v>
      </c>
      <c r="E2186">
        <v>6</v>
      </c>
      <c r="F2186">
        <v>65530</v>
      </c>
      <c r="G2186">
        <v>65510</v>
      </c>
      <c r="H2186">
        <v>100834</v>
      </c>
    </row>
    <row r="2187" spans="1:8" x14ac:dyDescent="0.25">
      <c r="A2187" s="4" t="s">
        <v>3904</v>
      </c>
      <c r="B2187">
        <v>50100</v>
      </c>
      <c r="C2187">
        <v>63022</v>
      </c>
      <c r="D2187">
        <v>1152</v>
      </c>
      <c r="E2187">
        <v>19</v>
      </c>
      <c r="F2187">
        <v>65518</v>
      </c>
      <c r="G2187">
        <v>65519</v>
      </c>
      <c r="H2187">
        <v>100834</v>
      </c>
    </row>
    <row r="2188" spans="1:8" x14ac:dyDescent="0.25">
      <c r="A2188" s="4" t="s">
        <v>3905</v>
      </c>
      <c r="B2188">
        <v>50072</v>
      </c>
      <c r="C2188">
        <v>63114</v>
      </c>
      <c r="D2188">
        <v>1120</v>
      </c>
      <c r="E2188">
        <v>36</v>
      </c>
      <c r="F2188">
        <v>65515</v>
      </c>
      <c r="G2188">
        <v>65523</v>
      </c>
      <c r="H2188">
        <v>100834</v>
      </c>
    </row>
    <row r="2189" spans="1:8" x14ac:dyDescent="0.25">
      <c r="A2189" s="4" t="s">
        <v>3906</v>
      </c>
      <c r="B2189">
        <v>50070</v>
      </c>
      <c r="C2189">
        <v>63064</v>
      </c>
      <c r="D2189">
        <v>1130</v>
      </c>
      <c r="E2189">
        <v>37</v>
      </c>
      <c r="F2189">
        <v>65524</v>
      </c>
      <c r="G2189">
        <v>65520</v>
      </c>
      <c r="H2189">
        <v>100834</v>
      </c>
    </row>
    <row r="2190" spans="1:8" x14ac:dyDescent="0.25">
      <c r="A2190" s="4" t="s">
        <v>3907</v>
      </c>
      <c r="B2190">
        <v>50004</v>
      </c>
      <c r="C2190">
        <v>63020</v>
      </c>
      <c r="D2190">
        <v>1152</v>
      </c>
      <c r="E2190">
        <v>34</v>
      </c>
      <c r="F2190">
        <v>65530</v>
      </c>
      <c r="G2190">
        <v>65514</v>
      </c>
      <c r="H2190">
        <v>100834</v>
      </c>
    </row>
    <row r="2191" spans="1:8" x14ac:dyDescent="0.25">
      <c r="A2191" s="4" t="s">
        <v>3908</v>
      </c>
      <c r="B2191">
        <v>50012</v>
      </c>
      <c r="C2191">
        <v>63070</v>
      </c>
      <c r="D2191">
        <v>1154</v>
      </c>
      <c r="E2191">
        <v>50</v>
      </c>
      <c r="F2191">
        <v>65528</v>
      </c>
      <c r="G2191">
        <v>65511</v>
      </c>
      <c r="H2191">
        <v>100834</v>
      </c>
    </row>
    <row r="2192" spans="1:8" x14ac:dyDescent="0.25">
      <c r="A2192" s="4" t="s">
        <v>3909</v>
      </c>
      <c r="B2192">
        <v>49948</v>
      </c>
      <c r="C2192">
        <v>63116</v>
      </c>
      <c r="D2192">
        <v>1098</v>
      </c>
      <c r="E2192">
        <v>52</v>
      </c>
      <c r="F2192">
        <v>65524</v>
      </c>
      <c r="G2192">
        <v>65511</v>
      </c>
      <c r="H2192">
        <v>100834</v>
      </c>
    </row>
    <row r="2193" spans="1:8" x14ac:dyDescent="0.25">
      <c r="A2193" s="4" t="s">
        <v>3910</v>
      </c>
      <c r="B2193">
        <v>49908</v>
      </c>
      <c r="C2193">
        <v>63036</v>
      </c>
      <c r="D2193">
        <v>1140</v>
      </c>
      <c r="E2193">
        <v>30</v>
      </c>
      <c r="F2193">
        <v>65527</v>
      </c>
      <c r="G2193">
        <v>65515</v>
      </c>
      <c r="H2193">
        <v>100834</v>
      </c>
    </row>
    <row r="2194" spans="1:8" x14ac:dyDescent="0.25">
      <c r="A2194" s="4" t="s">
        <v>3911</v>
      </c>
      <c r="B2194">
        <v>50012</v>
      </c>
      <c r="C2194">
        <v>63030</v>
      </c>
      <c r="D2194">
        <v>1140</v>
      </c>
      <c r="E2194">
        <v>24</v>
      </c>
      <c r="F2194">
        <v>65522</v>
      </c>
      <c r="G2194">
        <v>65518</v>
      </c>
      <c r="H2194">
        <v>100834</v>
      </c>
    </row>
    <row r="2195" spans="1:8" x14ac:dyDescent="0.25">
      <c r="A2195" s="4" t="s">
        <v>3912</v>
      </c>
      <c r="B2195">
        <v>50068</v>
      </c>
      <c r="C2195">
        <v>63030</v>
      </c>
      <c r="D2195">
        <v>1126</v>
      </c>
      <c r="E2195">
        <v>37</v>
      </c>
      <c r="F2195">
        <v>65525</v>
      </c>
      <c r="G2195">
        <v>65514</v>
      </c>
      <c r="H2195">
        <v>100834</v>
      </c>
    </row>
    <row r="2196" spans="1:8" x14ac:dyDescent="0.25">
      <c r="A2196" s="4" t="s">
        <v>3913</v>
      </c>
      <c r="B2196">
        <v>50116</v>
      </c>
      <c r="C2196">
        <v>63098</v>
      </c>
      <c r="D2196">
        <v>1126</v>
      </c>
      <c r="E2196">
        <v>59</v>
      </c>
      <c r="F2196">
        <v>65530</v>
      </c>
      <c r="G2196">
        <v>65516</v>
      </c>
      <c r="H2196">
        <v>100834</v>
      </c>
    </row>
    <row r="2197" spans="1:8" x14ac:dyDescent="0.25">
      <c r="A2197" s="4" t="s">
        <v>3914</v>
      </c>
      <c r="B2197">
        <v>50058</v>
      </c>
      <c r="C2197">
        <v>63118</v>
      </c>
      <c r="D2197">
        <v>1128</v>
      </c>
      <c r="E2197">
        <v>66</v>
      </c>
      <c r="F2197">
        <v>5</v>
      </c>
      <c r="G2197">
        <v>65521</v>
      </c>
      <c r="H2197">
        <v>100834</v>
      </c>
    </row>
    <row r="2198" spans="1:8" x14ac:dyDescent="0.25">
      <c r="A2198" s="4" t="s">
        <v>3915</v>
      </c>
      <c r="B2198">
        <v>49990</v>
      </c>
      <c r="C2198">
        <v>63130</v>
      </c>
      <c r="D2198">
        <v>1076</v>
      </c>
      <c r="E2198">
        <v>47</v>
      </c>
      <c r="F2198">
        <v>4</v>
      </c>
      <c r="G2198">
        <v>65522</v>
      </c>
      <c r="H2198">
        <v>100834</v>
      </c>
    </row>
    <row r="2199" spans="1:8" x14ac:dyDescent="0.25">
      <c r="A2199" s="4" t="s">
        <v>3916</v>
      </c>
      <c r="B2199">
        <v>49928</v>
      </c>
      <c r="C2199">
        <v>63110</v>
      </c>
      <c r="D2199">
        <v>1070</v>
      </c>
      <c r="E2199">
        <v>32</v>
      </c>
      <c r="F2199">
        <v>65531</v>
      </c>
      <c r="G2199">
        <v>65520</v>
      </c>
      <c r="H2199">
        <v>100834</v>
      </c>
    </row>
    <row r="2200" spans="1:8" x14ac:dyDescent="0.25">
      <c r="A2200" s="4" t="s">
        <v>3917</v>
      </c>
      <c r="B2200">
        <v>49912</v>
      </c>
      <c r="C2200">
        <v>63188</v>
      </c>
      <c r="D2200">
        <v>1108</v>
      </c>
      <c r="E2200">
        <v>28</v>
      </c>
      <c r="F2200">
        <v>65522</v>
      </c>
      <c r="G2200">
        <v>65518</v>
      </c>
      <c r="H2200">
        <v>100834</v>
      </c>
    </row>
    <row r="2201" spans="1:8" x14ac:dyDescent="0.25">
      <c r="A2201" s="4" t="s">
        <v>3918</v>
      </c>
      <c r="B2201">
        <v>49910</v>
      </c>
      <c r="C2201">
        <v>63254</v>
      </c>
      <c r="D2201">
        <v>1054</v>
      </c>
      <c r="E2201">
        <v>12</v>
      </c>
      <c r="F2201">
        <v>65515</v>
      </c>
      <c r="G2201">
        <v>65512</v>
      </c>
      <c r="H2201">
        <v>100834</v>
      </c>
    </row>
    <row r="2202" spans="1:8" x14ac:dyDescent="0.25">
      <c r="A2202" s="4" t="s">
        <v>3919</v>
      </c>
      <c r="B2202">
        <v>50006</v>
      </c>
      <c r="C2202">
        <v>63096</v>
      </c>
      <c r="D2202">
        <v>1128</v>
      </c>
      <c r="E2202">
        <v>65527</v>
      </c>
      <c r="F2202">
        <v>65504</v>
      </c>
      <c r="G2202">
        <v>65509</v>
      </c>
      <c r="H2202">
        <v>100834</v>
      </c>
    </row>
    <row r="2203" spans="1:8" x14ac:dyDescent="0.25">
      <c r="A2203" s="4" t="s">
        <v>3920</v>
      </c>
      <c r="B2203">
        <v>50018</v>
      </c>
      <c r="C2203">
        <v>63146</v>
      </c>
      <c r="D2203">
        <v>1130</v>
      </c>
      <c r="E2203">
        <v>12</v>
      </c>
      <c r="F2203">
        <v>65507</v>
      </c>
      <c r="G2203">
        <v>65502</v>
      </c>
      <c r="H2203">
        <v>100834</v>
      </c>
    </row>
    <row r="2204" spans="1:8" x14ac:dyDescent="0.25">
      <c r="A2204" s="4" t="s">
        <v>3921</v>
      </c>
      <c r="B2204">
        <v>49926</v>
      </c>
      <c r="C2204">
        <v>63146</v>
      </c>
      <c r="D2204">
        <v>1094</v>
      </c>
      <c r="E2204">
        <v>11</v>
      </c>
      <c r="F2204">
        <v>65517</v>
      </c>
      <c r="G2204">
        <v>65498</v>
      </c>
      <c r="H2204">
        <v>100834</v>
      </c>
    </row>
    <row r="2205" spans="1:8" x14ac:dyDescent="0.25">
      <c r="A2205" s="4" t="s">
        <v>3922</v>
      </c>
      <c r="B2205">
        <v>49968</v>
      </c>
      <c r="C2205">
        <v>63064</v>
      </c>
      <c r="D2205">
        <v>1128</v>
      </c>
      <c r="E2205">
        <v>65520</v>
      </c>
      <c r="F2205">
        <v>65519</v>
      </c>
      <c r="G2205">
        <v>65502</v>
      </c>
      <c r="H2205">
        <v>100834</v>
      </c>
    </row>
    <row r="2206" spans="1:8" x14ac:dyDescent="0.25">
      <c r="A2206" s="4" t="s">
        <v>3923</v>
      </c>
      <c r="B2206">
        <v>50014</v>
      </c>
      <c r="C2206">
        <v>63014</v>
      </c>
      <c r="D2206">
        <v>1146</v>
      </c>
      <c r="E2206">
        <v>65529</v>
      </c>
      <c r="F2206">
        <v>65513</v>
      </c>
      <c r="G2206">
        <v>65505</v>
      </c>
      <c r="H2206">
        <v>100834</v>
      </c>
    </row>
    <row r="2207" spans="1:8" x14ac:dyDescent="0.25">
      <c r="A2207" s="4" t="s">
        <v>3924</v>
      </c>
      <c r="B2207">
        <v>50018</v>
      </c>
      <c r="C2207">
        <v>63070</v>
      </c>
      <c r="D2207">
        <v>1100</v>
      </c>
      <c r="E2207">
        <v>9</v>
      </c>
      <c r="F2207">
        <v>65522</v>
      </c>
      <c r="G2207">
        <v>65503</v>
      </c>
      <c r="H2207">
        <v>100834</v>
      </c>
    </row>
    <row r="2208" spans="1:8" x14ac:dyDescent="0.25">
      <c r="A2208" s="4" t="s">
        <v>3925</v>
      </c>
      <c r="B2208">
        <v>49998</v>
      </c>
      <c r="C2208">
        <v>63132</v>
      </c>
      <c r="D2208">
        <v>1102</v>
      </c>
      <c r="E2208">
        <v>8</v>
      </c>
      <c r="F2208">
        <v>65520</v>
      </c>
      <c r="G2208">
        <v>65508</v>
      </c>
      <c r="H2208">
        <v>100834</v>
      </c>
    </row>
    <row r="2209" spans="1:8" x14ac:dyDescent="0.25">
      <c r="A2209" s="4" t="s">
        <v>3926</v>
      </c>
      <c r="B2209">
        <v>50032</v>
      </c>
      <c r="C2209">
        <v>63128</v>
      </c>
      <c r="D2209">
        <v>1114</v>
      </c>
      <c r="E2209">
        <v>8</v>
      </c>
      <c r="F2209">
        <v>65512</v>
      </c>
      <c r="G2209">
        <v>65511</v>
      </c>
      <c r="H2209">
        <v>100834</v>
      </c>
    </row>
    <row r="2210" spans="1:8" x14ac:dyDescent="0.25">
      <c r="A2210" s="4" t="s">
        <v>3927</v>
      </c>
      <c r="B2210">
        <v>49988</v>
      </c>
      <c r="C2210">
        <v>63074</v>
      </c>
      <c r="D2210">
        <v>1102</v>
      </c>
      <c r="E2210">
        <v>65535</v>
      </c>
      <c r="F2210">
        <v>65515</v>
      </c>
      <c r="G2210">
        <v>65506</v>
      </c>
      <c r="H2210">
        <v>100834</v>
      </c>
    </row>
    <row r="2211" spans="1:8" x14ac:dyDescent="0.25">
      <c r="A2211" s="4" t="s">
        <v>3928</v>
      </c>
      <c r="B2211">
        <v>50002</v>
      </c>
      <c r="C2211">
        <v>63100</v>
      </c>
      <c r="D2211">
        <v>1102</v>
      </c>
      <c r="E2211">
        <v>6</v>
      </c>
      <c r="F2211">
        <v>65518</v>
      </c>
      <c r="G2211">
        <v>65505</v>
      </c>
      <c r="H2211">
        <v>100834</v>
      </c>
    </row>
    <row r="2212" spans="1:8" x14ac:dyDescent="0.25">
      <c r="A2212" s="4" t="s">
        <v>3929</v>
      </c>
      <c r="B2212">
        <v>50036</v>
      </c>
      <c r="C2212">
        <v>63064</v>
      </c>
      <c r="D2212">
        <v>1066</v>
      </c>
      <c r="E2212">
        <v>8</v>
      </c>
      <c r="F2212">
        <v>65523</v>
      </c>
      <c r="G2212">
        <v>65501</v>
      </c>
      <c r="H2212">
        <v>100834</v>
      </c>
    </row>
    <row r="2213" spans="1:8" x14ac:dyDescent="0.25">
      <c r="A2213" s="4" t="s">
        <v>3930</v>
      </c>
      <c r="B2213">
        <v>49944</v>
      </c>
      <c r="C2213">
        <v>63078</v>
      </c>
      <c r="D2213">
        <v>1182</v>
      </c>
      <c r="E2213">
        <v>5</v>
      </c>
      <c r="F2213">
        <v>65526</v>
      </c>
      <c r="G2213">
        <v>65500</v>
      </c>
      <c r="H2213">
        <v>100834</v>
      </c>
    </row>
    <row r="2214" spans="1:8" x14ac:dyDescent="0.25">
      <c r="A2214" s="4" t="s">
        <v>3931</v>
      </c>
      <c r="B2214">
        <v>49988</v>
      </c>
      <c r="C2214">
        <v>63116</v>
      </c>
      <c r="D2214">
        <v>982</v>
      </c>
      <c r="E2214">
        <v>30</v>
      </c>
      <c r="F2214">
        <v>65520</v>
      </c>
      <c r="G2214">
        <v>65501</v>
      </c>
      <c r="H2214">
        <v>100834</v>
      </c>
    </row>
    <row r="2215" spans="1:8" x14ac:dyDescent="0.25">
      <c r="A2215" s="4" t="s">
        <v>3932</v>
      </c>
      <c r="B2215">
        <v>49922</v>
      </c>
      <c r="C2215">
        <v>63140</v>
      </c>
      <c r="D2215">
        <v>1088</v>
      </c>
      <c r="E2215">
        <v>32</v>
      </c>
      <c r="F2215">
        <v>65525</v>
      </c>
      <c r="G2215">
        <v>65507</v>
      </c>
      <c r="H2215">
        <v>100834</v>
      </c>
    </row>
    <row r="2216" spans="1:8" x14ac:dyDescent="0.25">
      <c r="A2216" s="4" t="s">
        <v>3933</v>
      </c>
      <c r="B2216">
        <v>49890</v>
      </c>
      <c r="C2216">
        <v>63142</v>
      </c>
      <c r="D2216">
        <v>1052</v>
      </c>
      <c r="E2216">
        <v>65522</v>
      </c>
      <c r="F2216">
        <v>65526</v>
      </c>
      <c r="G2216">
        <v>65511</v>
      </c>
      <c r="H2216">
        <v>100834</v>
      </c>
    </row>
    <row r="2217" spans="1:8" x14ac:dyDescent="0.25">
      <c r="A2217" s="4" t="s">
        <v>3934</v>
      </c>
      <c r="B2217">
        <v>49942</v>
      </c>
      <c r="C2217">
        <v>63112</v>
      </c>
      <c r="D2217">
        <v>1092</v>
      </c>
      <c r="E2217">
        <v>65492</v>
      </c>
      <c r="F2217">
        <v>65516</v>
      </c>
      <c r="G2217">
        <v>65506</v>
      </c>
      <c r="H2217">
        <v>100834</v>
      </c>
    </row>
    <row r="2218" spans="1:8" x14ac:dyDescent="0.25">
      <c r="A2218" s="4" t="s">
        <v>3935</v>
      </c>
      <c r="B2218">
        <v>49932</v>
      </c>
      <c r="C2218">
        <v>63134</v>
      </c>
      <c r="D2218">
        <v>1170</v>
      </c>
      <c r="E2218">
        <v>65490</v>
      </c>
      <c r="F2218">
        <v>65505</v>
      </c>
      <c r="G2218">
        <v>65498</v>
      </c>
      <c r="H2218">
        <v>100834</v>
      </c>
    </row>
    <row r="2219" spans="1:8" x14ac:dyDescent="0.25">
      <c r="A2219" s="4" t="s">
        <v>3936</v>
      </c>
      <c r="B2219">
        <v>49912</v>
      </c>
      <c r="C2219">
        <v>63074</v>
      </c>
      <c r="D2219">
        <v>1110</v>
      </c>
      <c r="E2219">
        <v>65483</v>
      </c>
      <c r="F2219">
        <v>65500</v>
      </c>
      <c r="G2219">
        <v>65490</v>
      </c>
      <c r="H2219">
        <v>100834</v>
      </c>
    </row>
    <row r="2220" spans="1:8" x14ac:dyDescent="0.25">
      <c r="A2220" s="4" t="s">
        <v>3937</v>
      </c>
      <c r="B2220">
        <v>49940</v>
      </c>
      <c r="C2220">
        <v>63006</v>
      </c>
      <c r="D2220">
        <v>1114</v>
      </c>
      <c r="E2220">
        <v>65474</v>
      </c>
      <c r="F2220">
        <v>65490</v>
      </c>
      <c r="G2220">
        <v>65487</v>
      </c>
      <c r="H2220">
        <v>100834</v>
      </c>
    </row>
    <row r="2221" spans="1:8" x14ac:dyDescent="0.25">
      <c r="A2221" s="4" t="s">
        <v>3938</v>
      </c>
      <c r="B2221">
        <v>49964</v>
      </c>
      <c r="C2221">
        <v>63000</v>
      </c>
      <c r="D2221">
        <v>1104</v>
      </c>
      <c r="E2221">
        <v>65478</v>
      </c>
      <c r="F2221">
        <v>65490</v>
      </c>
      <c r="G2221">
        <v>65489</v>
      </c>
      <c r="H2221">
        <v>100834</v>
      </c>
    </row>
    <row r="2222" spans="1:8" x14ac:dyDescent="0.25">
      <c r="A2222" s="4" t="s">
        <v>3939</v>
      </c>
      <c r="B2222">
        <v>50016</v>
      </c>
      <c r="C2222">
        <v>63042</v>
      </c>
      <c r="D2222">
        <v>1094</v>
      </c>
      <c r="E2222">
        <v>65485</v>
      </c>
      <c r="F2222">
        <v>65494</v>
      </c>
      <c r="G2222">
        <v>65496</v>
      </c>
      <c r="H2222">
        <v>100834</v>
      </c>
    </row>
    <row r="2223" spans="1:8" x14ac:dyDescent="0.25">
      <c r="A2223" s="4" t="s">
        <v>3940</v>
      </c>
      <c r="B2223">
        <v>50012</v>
      </c>
      <c r="C2223">
        <v>63062</v>
      </c>
      <c r="D2223">
        <v>1116</v>
      </c>
      <c r="E2223">
        <v>65487</v>
      </c>
      <c r="F2223">
        <v>65492</v>
      </c>
      <c r="G2223">
        <v>65500</v>
      </c>
      <c r="H2223">
        <v>100834</v>
      </c>
    </row>
    <row r="2224" spans="1:8" x14ac:dyDescent="0.25">
      <c r="A2224" s="4" t="s">
        <v>3941</v>
      </c>
      <c r="B2224">
        <v>49998</v>
      </c>
      <c r="C2224">
        <v>63102</v>
      </c>
      <c r="D2224">
        <v>1128</v>
      </c>
      <c r="E2224">
        <v>65485</v>
      </c>
      <c r="F2224">
        <v>65479</v>
      </c>
      <c r="G2224">
        <v>65501</v>
      </c>
      <c r="H2224">
        <v>100834</v>
      </c>
    </row>
    <row r="2225" spans="1:8" x14ac:dyDescent="0.25">
      <c r="A2225" s="4" t="s">
        <v>3942</v>
      </c>
      <c r="B2225">
        <v>49946</v>
      </c>
      <c r="C2225">
        <v>63132</v>
      </c>
      <c r="D2225">
        <v>1132</v>
      </c>
      <c r="E2225">
        <v>65480</v>
      </c>
      <c r="F2225">
        <v>65482</v>
      </c>
      <c r="G2225">
        <v>65507</v>
      </c>
      <c r="H2225">
        <v>100834</v>
      </c>
    </row>
    <row r="2226" spans="1:8" x14ac:dyDescent="0.25">
      <c r="A2226" s="4" t="s">
        <v>3943</v>
      </c>
      <c r="B2226">
        <v>49998</v>
      </c>
      <c r="C2226">
        <v>63124</v>
      </c>
      <c r="D2226">
        <v>1166</v>
      </c>
      <c r="E2226">
        <v>65457</v>
      </c>
      <c r="F2226">
        <v>65480</v>
      </c>
      <c r="G2226">
        <v>65511</v>
      </c>
      <c r="H2226">
        <v>100834</v>
      </c>
    </row>
    <row r="2227" spans="1:8" x14ac:dyDescent="0.25">
      <c r="A2227" s="4" t="s">
        <v>3944</v>
      </c>
      <c r="B2227">
        <v>49998</v>
      </c>
      <c r="C2227">
        <v>63028</v>
      </c>
      <c r="D2227">
        <v>1152</v>
      </c>
      <c r="E2227">
        <v>65453</v>
      </c>
      <c r="F2227">
        <v>65480</v>
      </c>
      <c r="G2227">
        <v>65507</v>
      </c>
      <c r="H2227">
        <v>100834</v>
      </c>
    </row>
    <row r="2228" spans="1:8" x14ac:dyDescent="0.25">
      <c r="A2228" s="4" t="s">
        <v>3945</v>
      </c>
      <c r="B2228">
        <v>49986</v>
      </c>
      <c r="C2228">
        <v>63054</v>
      </c>
      <c r="D2228">
        <v>1136</v>
      </c>
      <c r="E2228">
        <v>65478</v>
      </c>
      <c r="F2228">
        <v>65476</v>
      </c>
      <c r="G2228">
        <v>65504</v>
      </c>
      <c r="H2228">
        <v>100834</v>
      </c>
    </row>
    <row r="2229" spans="1:8" x14ac:dyDescent="0.25">
      <c r="A2229" s="4" t="s">
        <v>3946</v>
      </c>
      <c r="B2229">
        <v>49992</v>
      </c>
      <c r="C2229">
        <v>63140</v>
      </c>
      <c r="D2229">
        <v>1118</v>
      </c>
      <c r="E2229">
        <v>65486</v>
      </c>
      <c r="F2229">
        <v>65477</v>
      </c>
      <c r="G2229">
        <v>65507</v>
      </c>
      <c r="H2229">
        <v>100834</v>
      </c>
    </row>
    <row r="2230" spans="1:8" x14ac:dyDescent="0.25">
      <c r="A2230" s="4" t="s">
        <v>3947</v>
      </c>
      <c r="B2230">
        <v>49994</v>
      </c>
      <c r="C2230">
        <v>63148</v>
      </c>
      <c r="D2230">
        <v>1160</v>
      </c>
      <c r="E2230">
        <v>65466</v>
      </c>
      <c r="F2230">
        <v>65475</v>
      </c>
      <c r="G2230">
        <v>65509</v>
      </c>
      <c r="H2230">
        <v>100834</v>
      </c>
    </row>
    <row r="2231" spans="1:8" x14ac:dyDescent="0.25">
      <c r="A2231" s="4" t="s">
        <v>3948</v>
      </c>
      <c r="B2231">
        <v>50006</v>
      </c>
      <c r="C2231">
        <v>63130</v>
      </c>
      <c r="D2231">
        <v>1186</v>
      </c>
      <c r="E2231">
        <v>65453</v>
      </c>
      <c r="F2231">
        <v>65476</v>
      </c>
      <c r="G2231">
        <v>65507</v>
      </c>
      <c r="H2231">
        <v>100834</v>
      </c>
    </row>
    <row r="2232" spans="1:8" x14ac:dyDescent="0.25">
      <c r="A2232" s="4" t="s">
        <v>3949</v>
      </c>
      <c r="B2232">
        <v>49958</v>
      </c>
      <c r="C2232">
        <v>63128</v>
      </c>
      <c r="D2232">
        <v>1184</v>
      </c>
      <c r="E2232">
        <v>65452</v>
      </c>
      <c r="F2232">
        <v>65469</v>
      </c>
      <c r="G2232">
        <v>65506</v>
      </c>
      <c r="H2232">
        <v>100834</v>
      </c>
    </row>
    <row r="2233" spans="1:8" x14ac:dyDescent="0.25">
      <c r="A2233" s="4" t="s">
        <v>3950</v>
      </c>
      <c r="B2233">
        <v>49996</v>
      </c>
      <c r="C2233">
        <v>63044</v>
      </c>
      <c r="D2233">
        <v>1164</v>
      </c>
      <c r="E2233">
        <v>65448</v>
      </c>
      <c r="F2233">
        <v>65460</v>
      </c>
      <c r="G2233">
        <v>65505</v>
      </c>
      <c r="H2233">
        <v>100834</v>
      </c>
    </row>
    <row r="2234" spans="1:8" x14ac:dyDescent="0.25">
      <c r="A2234" s="4" t="s">
        <v>3951</v>
      </c>
      <c r="B2234">
        <v>50016</v>
      </c>
      <c r="C2234">
        <v>63084</v>
      </c>
      <c r="D2234">
        <v>1152</v>
      </c>
      <c r="E2234">
        <v>65453</v>
      </c>
      <c r="F2234">
        <v>65462</v>
      </c>
      <c r="G2234">
        <v>65502</v>
      </c>
      <c r="H2234">
        <v>100834</v>
      </c>
    </row>
    <row r="2235" spans="1:8" x14ac:dyDescent="0.25">
      <c r="A2235" s="4" t="s">
        <v>3952</v>
      </c>
      <c r="B2235">
        <v>50022</v>
      </c>
      <c r="C2235">
        <v>63050</v>
      </c>
      <c r="D2235">
        <v>1176</v>
      </c>
      <c r="E2235">
        <v>65454</v>
      </c>
      <c r="F2235">
        <v>65469</v>
      </c>
      <c r="G2235">
        <v>65504</v>
      </c>
      <c r="H2235">
        <v>100834</v>
      </c>
    </row>
    <row r="2236" spans="1:8" x14ac:dyDescent="0.25">
      <c r="A2236" s="4" t="s">
        <v>3953</v>
      </c>
      <c r="B2236">
        <v>50042</v>
      </c>
      <c r="C2236">
        <v>63058</v>
      </c>
      <c r="D2236">
        <v>1208</v>
      </c>
      <c r="E2236">
        <v>65463</v>
      </c>
      <c r="F2236">
        <v>65467</v>
      </c>
      <c r="G2236">
        <v>65507</v>
      </c>
      <c r="H2236">
        <v>100834</v>
      </c>
    </row>
    <row r="2237" spans="1:8" x14ac:dyDescent="0.25">
      <c r="A2237" s="4" t="s">
        <v>3954</v>
      </c>
      <c r="B2237">
        <v>50018</v>
      </c>
      <c r="C2237">
        <v>63006</v>
      </c>
      <c r="D2237">
        <v>1232</v>
      </c>
      <c r="E2237">
        <v>65468</v>
      </c>
      <c r="F2237">
        <v>65469</v>
      </c>
      <c r="G2237">
        <v>65503</v>
      </c>
      <c r="H2237">
        <v>100834</v>
      </c>
    </row>
    <row r="2238" spans="1:8" x14ac:dyDescent="0.25">
      <c r="A2238" s="4" t="s">
        <v>3955</v>
      </c>
      <c r="B2238">
        <v>50018</v>
      </c>
      <c r="C2238">
        <v>63034</v>
      </c>
      <c r="D2238">
        <v>1252</v>
      </c>
      <c r="E2238">
        <v>65480</v>
      </c>
      <c r="F2238">
        <v>65470</v>
      </c>
      <c r="G2238">
        <v>65502</v>
      </c>
      <c r="H2238">
        <v>100834</v>
      </c>
    </row>
    <row r="2239" spans="1:8" x14ac:dyDescent="0.25">
      <c r="A2239" s="4" t="s">
        <v>3956</v>
      </c>
      <c r="B2239">
        <v>50068</v>
      </c>
      <c r="C2239">
        <v>63054</v>
      </c>
      <c r="D2239">
        <v>1262</v>
      </c>
      <c r="E2239">
        <v>65493</v>
      </c>
      <c r="F2239">
        <v>65468</v>
      </c>
      <c r="G2239">
        <v>65507</v>
      </c>
      <c r="H2239">
        <v>100834</v>
      </c>
    </row>
    <row r="2240" spans="1:8" x14ac:dyDescent="0.25">
      <c r="A2240" s="4" t="s">
        <v>3957</v>
      </c>
      <c r="B2240">
        <v>50148</v>
      </c>
      <c r="C2240">
        <v>63054</v>
      </c>
      <c r="D2240">
        <v>1286</v>
      </c>
      <c r="E2240">
        <v>65504</v>
      </c>
      <c r="F2240">
        <v>65469</v>
      </c>
      <c r="G2240">
        <v>65510</v>
      </c>
      <c r="H2240">
        <v>100834</v>
      </c>
    </row>
    <row r="2241" spans="1:8" x14ac:dyDescent="0.25">
      <c r="A2241" s="4" t="s">
        <v>3958</v>
      </c>
      <c r="B2241">
        <v>50132</v>
      </c>
      <c r="C2241">
        <v>63032</v>
      </c>
      <c r="D2241">
        <v>1294</v>
      </c>
      <c r="E2241">
        <v>65510</v>
      </c>
      <c r="F2241">
        <v>65481</v>
      </c>
      <c r="G2241">
        <v>65504</v>
      </c>
      <c r="H2241">
        <v>100834</v>
      </c>
    </row>
    <row r="2242" spans="1:8" x14ac:dyDescent="0.25">
      <c r="A2242" s="4" t="s">
        <v>3959</v>
      </c>
      <c r="B2242">
        <v>50072</v>
      </c>
      <c r="C2242">
        <v>63012</v>
      </c>
      <c r="D2242">
        <v>1252</v>
      </c>
      <c r="E2242">
        <v>65514</v>
      </c>
      <c r="F2242">
        <v>65488</v>
      </c>
      <c r="G2242">
        <v>65501</v>
      </c>
      <c r="H2242">
        <v>100834</v>
      </c>
    </row>
    <row r="2243" spans="1:8" x14ac:dyDescent="0.25">
      <c r="A2243" s="4" t="s">
        <v>3960</v>
      </c>
      <c r="B2243">
        <v>50034</v>
      </c>
      <c r="C2243">
        <v>63086</v>
      </c>
      <c r="D2243">
        <v>1272</v>
      </c>
      <c r="E2243">
        <v>65515</v>
      </c>
      <c r="F2243">
        <v>65489</v>
      </c>
      <c r="G2243">
        <v>65510</v>
      </c>
      <c r="H2243">
        <v>100834</v>
      </c>
    </row>
    <row r="2244" spans="1:8" x14ac:dyDescent="0.25">
      <c r="A2244" s="4" t="s">
        <v>3961</v>
      </c>
      <c r="B2244">
        <v>50064</v>
      </c>
      <c r="C2244">
        <v>63094</v>
      </c>
      <c r="D2244">
        <v>1260</v>
      </c>
      <c r="E2244">
        <v>65506</v>
      </c>
      <c r="F2244">
        <v>65488</v>
      </c>
      <c r="G2244">
        <v>65516</v>
      </c>
      <c r="H2244">
        <v>100834</v>
      </c>
    </row>
    <row r="2245" spans="1:8" x14ac:dyDescent="0.25">
      <c r="A2245" s="4" t="s">
        <v>3962</v>
      </c>
      <c r="B2245">
        <v>50036</v>
      </c>
      <c r="C2245">
        <v>63006</v>
      </c>
      <c r="D2245">
        <v>1250</v>
      </c>
      <c r="E2245">
        <v>65506</v>
      </c>
      <c r="F2245">
        <v>65486</v>
      </c>
      <c r="G2245">
        <v>65515</v>
      </c>
      <c r="H2245">
        <v>100834</v>
      </c>
    </row>
    <row r="2246" spans="1:8" x14ac:dyDescent="0.25">
      <c r="A2246" s="4" t="s">
        <v>3963</v>
      </c>
      <c r="B2246">
        <v>50056</v>
      </c>
      <c r="C2246">
        <v>62980</v>
      </c>
      <c r="D2246">
        <v>1186</v>
      </c>
      <c r="E2246">
        <v>65504</v>
      </c>
      <c r="F2246">
        <v>65500</v>
      </c>
      <c r="G2246">
        <v>65506</v>
      </c>
      <c r="H2246">
        <v>100834</v>
      </c>
    </row>
    <row r="2247" spans="1:8" x14ac:dyDescent="0.25">
      <c r="A2247" s="4" t="s">
        <v>3964</v>
      </c>
      <c r="B2247">
        <v>49954</v>
      </c>
      <c r="C2247">
        <v>63080</v>
      </c>
      <c r="D2247">
        <v>1254</v>
      </c>
      <c r="E2247">
        <v>65521</v>
      </c>
      <c r="F2247">
        <v>65512</v>
      </c>
      <c r="G2247">
        <v>65502</v>
      </c>
      <c r="H2247">
        <v>100834</v>
      </c>
    </row>
    <row r="2248" spans="1:8" x14ac:dyDescent="0.25">
      <c r="A2248" s="4" t="s">
        <v>3965</v>
      </c>
      <c r="B2248">
        <v>49972</v>
      </c>
      <c r="C2248">
        <v>63172</v>
      </c>
      <c r="D2248">
        <v>1152</v>
      </c>
      <c r="E2248">
        <v>65522</v>
      </c>
      <c r="F2248">
        <v>65494</v>
      </c>
      <c r="G2248">
        <v>65510</v>
      </c>
      <c r="H2248">
        <v>100834</v>
      </c>
    </row>
    <row r="2249" spans="1:8" x14ac:dyDescent="0.25">
      <c r="A2249" s="4" t="s">
        <v>3966</v>
      </c>
      <c r="B2249">
        <v>49894</v>
      </c>
      <c r="C2249">
        <v>63170</v>
      </c>
      <c r="D2249">
        <v>1254</v>
      </c>
      <c r="E2249">
        <v>65509</v>
      </c>
      <c r="F2249">
        <v>65487</v>
      </c>
      <c r="G2249">
        <v>65520</v>
      </c>
      <c r="H2249">
        <v>100834</v>
      </c>
    </row>
    <row r="2250" spans="1:8" x14ac:dyDescent="0.25">
      <c r="A2250" s="4" t="s">
        <v>3967</v>
      </c>
      <c r="B2250">
        <v>49976</v>
      </c>
      <c r="C2250">
        <v>63054</v>
      </c>
      <c r="D2250">
        <v>1216</v>
      </c>
      <c r="E2250">
        <v>65477</v>
      </c>
      <c r="F2250">
        <v>65479</v>
      </c>
      <c r="G2250">
        <v>65521</v>
      </c>
      <c r="H2250">
        <v>100834</v>
      </c>
    </row>
    <row r="2251" spans="1:8" x14ac:dyDescent="0.25">
      <c r="A2251" s="4" t="s">
        <v>3968</v>
      </c>
      <c r="B2251">
        <v>50112</v>
      </c>
      <c r="C2251">
        <v>63080</v>
      </c>
      <c r="D2251">
        <v>1236</v>
      </c>
      <c r="E2251">
        <v>65484</v>
      </c>
      <c r="F2251">
        <v>65469</v>
      </c>
      <c r="G2251">
        <v>65507</v>
      </c>
      <c r="H2251">
        <v>100834</v>
      </c>
    </row>
    <row r="2252" spans="1:8" x14ac:dyDescent="0.25">
      <c r="A2252" s="4" t="s">
        <v>3969</v>
      </c>
      <c r="B2252">
        <v>50026</v>
      </c>
      <c r="C2252">
        <v>63074</v>
      </c>
      <c r="D2252">
        <v>1266</v>
      </c>
      <c r="E2252">
        <v>65502</v>
      </c>
      <c r="F2252">
        <v>65482</v>
      </c>
      <c r="G2252">
        <v>65494</v>
      </c>
      <c r="H2252">
        <v>100834</v>
      </c>
    </row>
    <row r="2253" spans="1:8" x14ac:dyDescent="0.25">
      <c r="A2253" s="4" t="s">
        <v>3970</v>
      </c>
      <c r="B2253">
        <v>50032</v>
      </c>
      <c r="C2253">
        <v>62986</v>
      </c>
      <c r="D2253">
        <v>1342</v>
      </c>
      <c r="E2253">
        <v>65512</v>
      </c>
      <c r="F2253">
        <v>65482</v>
      </c>
      <c r="G2253">
        <v>65495</v>
      </c>
      <c r="H2253">
        <v>100834</v>
      </c>
    </row>
    <row r="2254" spans="1:8" x14ac:dyDescent="0.25">
      <c r="A2254" s="4" t="s">
        <v>3971</v>
      </c>
      <c r="B2254">
        <v>50064</v>
      </c>
      <c r="C2254">
        <v>62966</v>
      </c>
      <c r="D2254">
        <v>1314</v>
      </c>
      <c r="E2254">
        <v>65521</v>
      </c>
      <c r="F2254">
        <v>65481</v>
      </c>
      <c r="G2254">
        <v>65499</v>
      </c>
      <c r="H2254">
        <v>100834</v>
      </c>
    </row>
    <row r="2255" spans="1:8" x14ac:dyDescent="0.25">
      <c r="A2255" s="4" t="s">
        <v>3972</v>
      </c>
      <c r="B2255">
        <v>50064</v>
      </c>
      <c r="C2255">
        <v>63046</v>
      </c>
      <c r="D2255">
        <v>1330</v>
      </c>
      <c r="E2255">
        <v>65526</v>
      </c>
      <c r="F2255">
        <v>65480</v>
      </c>
      <c r="G2255">
        <v>65504</v>
      </c>
      <c r="H2255">
        <v>100834</v>
      </c>
    </row>
    <row r="2256" spans="1:8" x14ac:dyDescent="0.25">
      <c r="A2256" s="4" t="s">
        <v>3973</v>
      </c>
      <c r="B2256">
        <v>50056</v>
      </c>
      <c r="C2256">
        <v>63046</v>
      </c>
      <c r="D2256">
        <v>1306</v>
      </c>
      <c r="E2256">
        <v>65532</v>
      </c>
      <c r="F2256">
        <v>65481</v>
      </c>
      <c r="G2256">
        <v>65509</v>
      </c>
      <c r="H2256">
        <v>100834</v>
      </c>
    </row>
    <row r="2257" spans="1:8" x14ac:dyDescent="0.25">
      <c r="A2257" s="4" t="s">
        <v>3974</v>
      </c>
      <c r="B2257">
        <v>50086</v>
      </c>
      <c r="C2257">
        <v>63018</v>
      </c>
      <c r="D2257">
        <v>1310</v>
      </c>
      <c r="E2257">
        <v>65532</v>
      </c>
      <c r="F2257">
        <v>65487</v>
      </c>
      <c r="G2257">
        <v>65511</v>
      </c>
      <c r="H2257">
        <v>100834</v>
      </c>
    </row>
    <row r="2258" spans="1:8" x14ac:dyDescent="0.25">
      <c r="A2258" s="4" t="s">
        <v>3975</v>
      </c>
      <c r="B2258">
        <v>50028</v>
      </c>
      <c r="C2258">
        <v>63050</v>
      </c>
      <c r="D2258">
        <v>1312</v>
      </c>
      <c r="E2258">
        <v>65532</v>
      </c>
      <c r="F2258">
        <v>65488</v>
      </c>
      <c r="G2258">
        <v>65515</v>
      </c>
      <c r="H2258">
        <v>100834</v>
      </c>
    </row>
    <row r="2259" spans="1:8" x14ac:dyDescent="0.25">
      <c r="A2259" s="4" t="s">
        <v>3976</v>
      </c>
      <c r="B2259">
        <v>50142</v>
      </c>
      <c r="C2259">
        <v>63036</v>
      </c>
      <c r="D2259">
        <v>1294</v>
      </c>
      <c r="E2259">
        <v>65528</v>
      </c>
      <c r="F2259">
        <v>65485</v>
      </c>
      <c r="G2259">
        <v>65517</v>
      </c>
      <c r="H2259">
        <v>100834</v>
      </c>
    </row>
    <row r="2260" spans="1:8" x14ac:dyDescent="0.25">
      <c r="A2260" s="4" t="s">
        <v>3977</v>
      </c>
      <c r="B2260">
        <v>50094</v>
      </c>
      <c r="C2260">
        <v>63118</v>
      </c>
      <c r="D2260">
        <v>1406</v>
      </c>
      <c r="E2260">
        <v>65532</v>
      </c>
      <c r="F2260">
        <v>65495</v>
      </c>
      <c r="G2260">
        <v>65511</v>
      </c>
      <c r="H2260">
        <v>100834</v>
      </c>
    </row>
    <row r="2261" spans="1:8" x14ac:dyDescent="0.25">
      <c r="A2261" s="4" t="s">
        <v>3978</v>
      </c>
      <c r="B2261">
        <v>50102</v>
      </c>
      <c r="C2261">
        <v>63134</v>
      </c>
      <c r="D2261">
        <v>1350</v>
      </c>
      <c r="E2261">
        <v>65533</v>
      </c>
      <c r="F2261">
        <v>65501</v>
      </c>
      <c r="G2261">
        <v>65505</v>
      </c>
      <c r="H2261">
        <v>100834</v>
      </c>
    </row>
    <row r="2262" spans="1:8" x14ac:dyDescent="0.25">
      <c r="A2262" s="4" t="s">
        <v>3979</v>
      </c>
      <c r="B2262">
        <v>50044</v>
      </c>
      <c r="C2262">
        <v>63094</v>
      </c>
      <c r="D2262">
        <v>1318</v>
      </c>
      <c r="E2262">
        <v>65526</v>
      </c>
      <c r="F2262">
        <v>65515</v>
      </c>
      <c r="G2262">
        <v>65504</v>
      </c>
      <c r="H2262">
        <v>100834</v>
      </c>
    </row>
    <row r="2263" spans="1:8" x14ac:dyDescent="0.25">
      <c r="A2263" s="4" t="s">
        <v>3980</v>
      </c>
      <c r="B2263">
        <v>50106</v>
      </c>
      <c r="C2263">
        <v>63042</v>
      </c>
      <c r="D2263">
        <v>1322</v>
      </c>
      <c r="E2263">
        <v>65516</v>
      </c>
      <c r="F2263">
        <v>65523</v>
      </c>
      <c r="G2263">
        <v>65506</v>
      </c>
      <c r="H2263">
        <v>100834</v>
      </c>
    </row>
    <row r="2264" spans="1:8" x14ac:dyDescent="0.25">
      <c r="A2264" s="4" t="s">
        <v>3981</v>
      </c>
      <c r="B2264">
        <v>50060</v>
      </c>
      <c r="C2264">
        <v>63086</v>
      </c>
      <c r="D2264">
        <v>1328</v>
      </c>
      <c r="E2264">
        <v>65522</v>
      </c>
      <c r="F2264">
        <v>65521</v>
      </c>
      <c r="G2264">
        <v>65508</v>
      </c>
      <c r="H2264">
        <v>100834</v>
      </c>
    </row>
    <row r="2265" spans="1:8" x14ac:dyDescent="0.25">
      <c r="A2265" s="4" t="s">
        <v>3982</v>
      </c>
      <c r="B2265">
        <v>50040</v>
      </c>
      <c r="C2265">
        <v>63120</v>
      </c>
      <c r="D2265">
        <v>1302</v>
      </c>
      <c r="E2265">
        <v>65516</v>
      </c>
      <c r="F2265">
        <v>65521</v>
      </c>
      <c r="G2265">
        <v>65510</v>
      </c>
      <c r="H2265">
        <v>100834</v>
      </c>
    </row>
    <row r="2266" spans="1:8" x14ac:dyDescent="0.25">
      <c r="A2266" s="4" t="s">
        <v>3983</v>
      </c>
      <c r="B2266">
        <v>50018</v>
      </c>
      <c r="C2266">
        <v>63066</v>
      </c>
      <c r="D2266">
        <v>1304</v>
      </c>
      <c r="E2266">
        <v>65511</v>
      </c>
      <c r="F2266">
        <v>65528</v>
      </c>
      <c r="G2266">
        <v>65512</v>
      </c>
      <c r="H2266">
        <v>100834</v>
      </c>
    </row>
    <row r="2267" spans="1:8" x14ac:dyDescent="0.25">
      <c r="A2267" s="4" t="s">
        <v>3984</v>
      </c>
      <c r="B2267">
        <v>50092</v>
      </c>
      <c r="C2267">
        <v>63038</v>
      </c>
      <c r="D2267">
        <v>1300</v>
      </c>
      <c r="E2267">
        <v>65513</v>
      </c>
      <c r="F2267">
        <v>0</v>
      </c>
      <c r="G2267">
        <v>65510</v>
      </c>
      <c r="H2267">
        <v>100834</v>
      </c>
    </row>
    <row r="2268" spans="1:8" x14ac:dyDescent="0.25">
      <c r="A2268" s="4" t="s">
        <v>3985</v>
      </c>
      <c r="B2268">
        <v>50078</v>
      </c>
      <c r="C2268">
        <v>63080</v>
      </c>
      <c r="D2268">
        <v>1324</v>
      </c>
      <c r="E2268">
        <v>65522</v>
      </c>
      <c r="F2268">
        <v>2</v>
      </c>
      <c r="G2268">
        <v>65506</v>
      </c>
      <c r="H2268">
        <v>100834</v>
      </c>
    </row>
    <row r="2269" spans="1:8" x14ac:dyDescent="0.25">
      <c r="A2269" s="4" t="s">
        <v>3986</v>
      </c>
      <c r="B2269">
        <v>50050</v>
      </c>
      <c r="C2269">
        <v>63100</v>
      </c>
      <c r="D2269">
        <v>1314</v>
      </c>
      <c r="E2269">
        <v>65529</v>
      </c>
      <c r="F2269">
        <v>4</v>
      </c>
      <c r="G2269">
        <v>65503</v>
      </c>
      <c r="H2269">
        <v>100834</v>
      </c>
    </row>
    <row r="2270" spans="1:8" x14ac:dyDescent="0.25">
      <c r="A2270" s="4" t="s">
        <v>3987</v>
      </c>
      <c r="B2270">
        <v>50070</v>
      </c>
      <c r="C2270">
        <v>63084</v>
      </c>
      <c r="D2270">
        <v>1278</v>
      </c>
      <c r="E2270">
        <v>65527</v>
      </c>
      <c r="F2270">
        <v>12</v>
      </c>
      <c r="G2270">
        <v>65504</v>
      </c>
      <c r="H2270">
        <v>100834</v>
      </c>
    </row>
    <row r="2271" spans="1:8" x14ac:dyDescent="0.25">
      <c r="A2271" s="4" t="s">
        <v>3988</v>
      </c>
      <c r="B2271">
        <v>50074</v>
      </c>
      <c r="C2271">
        <v>63088</v>
      </c>
      <c r="D2271">
        <v>1320</v>
      </c>
      <c r="E2271">
        <v>65529</v>
      </c>
      <c r="F2271">
        <v>18</v>
      </c>
      <c r="G2271">
        <v>65506</v>
      </c>
      <c r="H2271">
        <v>100834</v>
      </c>
    </row>
    <row r="2272" spans="1:8" x14ac:dyDescent="0.25">
      <c r="A2272" s="4" t="s">
        <v>3989</v>
      </c>
      <c r="B2272">
        <v>50050</v>
      </c>
      <c r="C2272">
        <v>63042</v>
      </c>
      <c r="D2272">
        <v>1264</v>
      </c>
      <c r="E2272">
        <v>65528</v>
      </c>
      <c r="F2272">
        <v>19</v>
      </c>
      <c r="G2272">
        <v>65506</v>
      </c>
      <c r="H2272">
        <v>100834</v>
      </c>
    </row>
    <row r="2273" spans="1:8" x14ac:dyDescent="0.25">
      <c r="A2273" s="4" t="s">
        <v>3990</v>
      </c>
      <c r="B2273">
        <v>50052</v>
      </c>
      <c r="C2273">
        <v>63030</v>
      </c>
      <c r="D2273">
        <v>1284</v>
      </c>
      <c r="E2273">
        <v>65530</v>
      </c>
      <c r="F2273">
        <v>22</v>
      </c>
      <c r="G2273">
        <v>65506</v>
      </c>
      <c r="H2273">
        <v>100834</v>
      </c>
    </row>
    <row r="2274" spans="1:8" x14ac:dyDescent="0.25">
      <c r="A2274" s="4" t="s">
        <v>3991</v>
      </c>
      <c r="B2274">
        <v>50052</v>
      </c>
      <c r="C2274">
        <v>63076</v>
      </c>
      <c r="D2274">
        <v>1308</v>
      </c>
      <c r="E2274">
        <v>1</v>
      </c>
      <c r="F2274">
        <v>23</v>
      </c>
      <c r="G2274">
        <v>65507</v>
      </c>
      <c r="H2274">
        <v>100834</v>
      </c>
    </row>
    <row r="2275" spans="1:8" x14ac:dyDescent="0.25">
      <c r="A2275" s="4" t="s">
        <v>3992</v>
      </c>
      <c r="B2275">
        <v>50042</v>
      </c>
      <c r="C2275">
        <v>63056</v>
      </c>
      <c r="D2275">
        <v>1250</v>
      </c>
      <c r="E2275">
        <v>65534</v>
      </c>
      <c r="F2275">
        <v>20</v>
      </c>
      <c r="G2275">
        <v>65510</v>
      </c>
      <c r="H2275">
        <v>100834</v>
      </c>
    </row>
    <row r="2276" spans="1:8" x14ac:dyDescent="0.25">
      <c r="A2276" s="4" t="s">
        <v>3993</v>
      </c>
      <c r="B2276">
        <v>50060</v>
      </c>
      <c r="C2276">
        <v>63038</v>
      </c>
      <c r="D2276">
        <v>1270</v>
      </c>
      <c r="E2276">
        <v>5</v>
      </c>
      <c r="F2276">
        <v>13</v>
      </c>
      <c r="G2276">
        <v>65507</v>
      </c>
      <c r="H2276">
        <v>100834</v>
      </c>
    </row>
    <row r="2277" spans="1:8" x14ac:dyDescent="0.25">
      <c r="A2277" s="4" t="s">
        <v>3994</v>
      </c>
      <c r="B2277">
        <v>50004</v>
      </c>
      <c r="C2277">
        <v>63096</v>
      </c>
      <c r="D2277">
        <v>1302</v>
      </c>
      <c r="E2277">
        <v>9</v>
      </c>
      <c r="F2277">
        <v>12</v>
      </c>
      <c r="G2277">
        <v>65503</v>
      </c>
      <c r="H2277">
        <v>100834</v>
      </c>
    </row>
    <row r="2278" spans="1:8" x14ac:dyDescent="0.25">
      <c r="A2278" s="4" t="s">
        <v>3995</v>
      </c>
      <c r="B2278">
        <v>49962</v>
      </c>
      <c r="C2278">
        <v>63060</v>
      </c>
      <c r="D2278">
        <v>1292</v>
      </c>
      <c r="E2278">
        <v>9</v>
      </c>
      <c r="F2278">
        <v>15</v>
      </c>
      <c r="G2278">
        <v>65505</v>
      </c>
      <c r="H2278">
        <v>100834</v>
      </c>
    </row>
    <row r="2279" spans="1:8" x14ac:dyDescent="0.25">
      <c r="A2279" s="4" t="s">
        <v>3996</v>
      </c>
      <c r="B2279">
        <v>50084</v>
      </c>
      <c r="C2279">
        <v>62972</v>
      </c>
      <c r="D2279">
        <v>1222</v>
      </c>
      <c r="E2279">
        <v>3</v>
      </c>
      <c r="F2279">
        <v>19</v>
      </c>
      <c r="G2279">
        <v>65504</v>
      </c>
      <c r="H2279">
        <v>100834</v>
      </c>
    </row>
    <row r="2280" spans="1:8" x14ac:dyDescent="0.25">
      <c r="A2280" s="4" t="s">
        <v>3997</v>
      </c>
      <c r="B2280">
        <v>50050</v>
      </c>
      <c r="C2280">
        <v>63034</v>
      </c>
      <c r="D2280">
        <v>1282</v>
      </c>
      <c r="E2280">
        <v>19</v>
      </c>
      <c r="F2280">
        <v>25</v>
      </c>
      <c r="G2280">
        <v>65497</v>
      </c>
      <c r="H2280">
        <v>100834</v>
      </c>
    </row>
    <row r="2281" spans="1:8" x14ac:dyDescent="0.25">
      <c r="A2281" s="4" t="s">
        <v>3998</v>
      </c>
      <c r="B2281">
        <v>50032</v>
      </c>
      <c r="C2281">
        <v>63168</v>
      </c>
      <c r="D2281">
        <v>1200</v>
      </c>
      <c r="E2281">
        <v>27</v>
      </c>
      <c r="F2281">
        <v>25</v>
      </c>
      <c r="G2281">
        <v>65498</v>
      </c>
      <c r="H2281">
        <v>100834</v>
      </c>
    </row>
    <row r="2282" spans="1:8" x14ac:dyDescent="0.25">
      <c r="A2282" s="4" t="s">
        <v>3999</v>
      </c>
      <c r="B2282">
        <v>49962</v>
      </c>
      <c r="C2282">
        <v>63184</v>
      </c>
      <c r="D2282">
        <v>1258</v>
      </c>
      <c r="E2282">
        <v>22</v>
      </c>
      <c r="F2282">
        <v>21</v>
      </c>
      <c r="G2282">
        <v>65507</v>
      </c>
      <c r="H2282">
        <v>100834</v>
      </c>
    </row>
    <row r="2283" spans="1:8" x14ac:dyDescent="0.25">
      <c r="A2283" s="4" t="s">
        <v>4000</v>
      </c>
      <c r="B2283">
        <v>49964</v>
      </c>
      <c r="C2283">
        <v>63104</v>
      </c>
      <c r="D2283">
        <v>1232</v>
      </c>
      <c r="E2283">
        <v>65533</v>
      </c>
      <c r="F2283">
        <v>21</v>
      </c>
      <c r="G2283">
        <v>65508</v>
      </c>
      <c r="H2283">
        <v>100834</v>
      </c>
    </row>
    <row r="2284" spans="1:8" x14ac:dyDescent="0.25">
      <c r="A2284" s="4" t="s">
        <v>4001</v>
      </c>
      <c r="B2284">
        <v>50074</v>
      </c>
      <c r="C2284">
        <v>63078</v>
      </c>
      <c r="D2284">
        <v>1226</v>
      </c>
      <c r="E2284">
        <v>65526</v>
      </c>
      <c r="F2284">
        <v>15</v>
      </c>
      <c r="G2284">
        <v>65500</v>
      </c>
      <c r="H2284">
        <v>100834</v>
      </c>
    </row>
    <row r="2285" spans="1:8" x14ac:dyDescent="0.25">
      <c r="A2285" s="4" t="s">
        <v>4002</v>
      </c>
      <c r="B2285">
        <v>50010</v>
      </c>
      <c r="C2285">
        <v>63026</v>
      </c>
      <c r="D2285">
        <v>1210</v>
      </c>
      <c r="E2285">
        <v>18</v>
      </c>
      <c r="F2285">
        <v>18</v>
      </c>
      <c r="G2285">
        <v>65493</v>
      </c>
      <c r="H2285">
        <v>100834</v>
      </c>
    </row>
    <row r="2286" spans="1:8" x14ac:dyDescent="0.25">
      <c r="A2286" s="4" t="s">
        <v>4003</v>
      </c>
      <c r="B2286">
        <v>50010</v>
      </c>
      <c r="C2286">
        <v>63000</v>
      </c>
      <c r="D2286">
        <v>1200</v>
      </c>
      <c r="E2286">
        <v>22</v>
      </c>
      <c r="F2286">
        <v>16</v>
      </c>
      <c r="G2286">
        <v>65493</v>
      </c>
      <c r="H2286">
        <v>100834</v>
      </c>
    </row>
    <row r="2287" spans="1:8" x14ac:dyDescent="0.25">
      <c r="A2287" s="4" t="s">
        <v>4004</v>
      </c>
      <c r="B2287">
        <v>49996</v>
      </c>
      <c r="C2287">
        <v>63012</v>
      </c>
      <c r="D2287">
        <v>1132</v>
      </c>
      <c r="E2287">
        <v>25</v>
      </c>
      <c r="F2287">
        <v>16</v>
      </c>
      <c r="G2287">
        <v>65497</v>
      </c>
      <c r="H2287">
        <v>100834</v>
      </c>
    </row>
    <row r="2288" spans="1:8" x14ac:dyDescent="0.25">
      <c r="A2288" s="4" t="s">
        <v>4005</v>
      </c>
      <c r="B2288">
        <v>50030</v>
      </c>
      <c r="C2288">
        <v>63014</v>
      </c>
      <c r="D2288">
        <v>1178</v>
      </c>
      <c r="E2288">
        <v>35</v>
      </c>
      <c r="F2288">
        <v>16</v>
      </c>
      <c r="G2288">
        <v>65503</v>
      </c>
      <c r="H2288">
        <v>100834</v>
      </c>
    </row>
    <row r="2289" spans="1:8" x14ac:dyDescent="0.25">
      <c r="A2289" s="4" t="s">
        <v>4006</v>
      </c>
      <c r="B2289">
        <v>49964</v>
      </c>
      <c r="C2289">
        <v>63068</v>
      </c>
      <c r="D2289">
        <v>1222</v>
      </c>
      <c r="E2289">
        <v>44</v>
      </c>
      <c r="F2289">
        <v>15</v>
      </c>
      <c r="G2289">
        <v>65505</v>
      </c>
      <c r="H2289">
        <v>100834</v>
      </c>
    </row>
    <row r="2290" spans="1:8" x14ac:dyDescent="0.25">
      <c r="A2290" s="4" t="s">
        <v>4007</v>
      </c>
      <c r="B2290">
        <v>49980</v>
      </c>
      <c r="C2290">
        <v>63060</v>
      </c>
      <c r="D2290">
        <v>1228</v>
      </c>
      <c r="E2290">
        <v>34</v>
      </c>
      <c r="F2290">
        <v>13</v>
      </c>
      <c r="G2290">
        <v>65505</v>
      </c>
      <c r="H2290">
        <v>100834</v>
      </c>
    </row>
    <row r="2291" spans="1:8" x14ac:dyDescent="0.25">
      <c r="A2291" s="4" t="s">
        <v>4008</v>
      </c>
      <c r="B2291">
        <v>50002</v>
      </c>
      <c r="C2291">
        <v>63056</v>
      </c>
      <c r="D2291">
        <v>1158</v>
      </c>
      <c r="E2291">
        <v>32</v>
      </c>
      <c r="F2291">
        <v>11</v>
      </c>
      <c r="G2291">
        <v>65507</v>
      </c>
      <c r="H2291">
        <v>100834</v>
      </c>
    </row>
    <row r="2292" spans="1:8" x14ac:dyDescent="0.25">
      <c r="A2292" s="4" t="s">
        <v>4009</v>
      </c>
      <c r="B2292">
        <v>49988</v>
      </c>
      <c r="C2292">
        <v>63090</v>
      </c>
      <c r="D2292">
        <v>1202</v>
      </c>
      <c r="E2292">
        <v>27</v>
      </c>
      <c r="F2292">
        <v>13</v>
      </c>
      <c r="G2292">
        <v>65506</v>
      </c>
      <c r="H2292">
        <v>100834</v>
      </c>
    </row>
    <row r="2293" spans="1:8" x14ac:dyDescent="0.25">
      <c r="A2293" s="4" t="s">
        <v>4010</v>
      </c>
      <c r="B2293">
        <v>50044</v>
      </c>
      <c r="C2293">
        <v>63086</v>
      </c>
      <c r="D2293">
        <v>1168</v>
      </c>
      <c r="E2293">
        <v>38</v>
      </c>
      <c r="F2293">
        <v>10</v>
      </c>
      <c r="G2293">
        <v>65508</v>
      </c>
      <c r="H2293">
        <v>100834</v>
      </c>
    </row>
    <row r="2294" spans="1:8" x14ac:dyDescent="0.25">
      <c r="A2294" s="4" t="s">
        <v>4011</v>
      </c>
      <c r="B2294">
        <v>50078</v>
      </c>
      <c r="C2294">
        <v>63122</v>
      </c>
      <c r="D2294">
        <v>1138</v>
      </c>
      <c r="E2294">
        <v>44</v>
      </c>
      <c r="F2294">
        <v>17</v>
      </c>
      <c r="G2294">
        <v>65506</v>
      </c>
      <c r="H2294">
        <v>100834</v>
      </c>
    </row>
    <row r="2295" spans="1:8" x14ac:dyDescent="0.25">
      <c r="A2295" s="4" t="s">
        <v>4012</v>
      </c>
      <c r="B2295">
        <v>49972</v>
      </c>
      <c r="C2295">
        <v>63090</v>
      </c>
      <c r="D2295">
        <v>1176</v>
      </c>
      <c r="E2295">
        <v>31</v>
      </c>
      <c r="F2295">
        <v>22</v>
      </c>
      <c r="G2295">
        <v>65506</v>
      </c>
      <c r="H2295">
        <v>100834</v>
      </c>
    </row>
    <row r="2296" spans="1:8" x14ac:dyDescent="0.25">
      <c r="A2296" s="4" t="s">
        <v>4013</v>
      </c>
      <c r="B2296">
        <v>49958</v>
      </c>
      <c r="C2296">
        <v>63096</v>
      </c>
      <c r="D2296">
        <v>1128</v>
      </c>
      <c r="E2296">
        <v>35</v>
      </c>
      <c r="F2296">
        <v>18</v>
      </c>
      <c r="G2296">
        <v>65507</v>
      </c>
      <c r="H2296">
        <v>100834</v>
      </c>
    </row>
    <row r="2297" spans="1:8" x14ac:dyDescent="0.25">
      <c r="A2297" s="4" t="s">
        <v>4014</v>
      </c>
      <c r="B2297">
        <v>49934</v>
      </c>
      <c r="C2297">
        <v>63114</v>
      </c>
      <c r="D2297">
        <v>1110</v>
      </c>
      <c r="E2297">
        <v>30</v>
      </c>
      <c r="F2297">
        <v>9</v>
      </c>
      <c r="G2297">
        <v>65507</v>
      </c>
      <c r="H2297">
        <v>100834</v>
      </c>
    </row>
    <row r="2298" spans="1:8" x14ac:dyDescent="0.25">
      <c r="A2298" s="4" t="s">
        <v>4015</v>
      </c>
      <c r="B2298">
        <v>49998</v>
      </c>
      <c r="C2298">
        <v>63118</v>
      </c>
      <c r="D2298">
        <v>1164</v>
      </c>
      <c r="E2298">
        <v>19</v>
      </c>
      <c r="F2298">
        <v>1</v>
      </c>
      <c r="G2298">
        <v>65506</v>
      </c>
      <c r="H2298">
        <v>100834</v>
      </c>
    </row>
    <row r="2299" spans="1:8" x14ac:dyDescent="0.25">
      <c r="A2299" s="4" t="s">
        <v>4016</v>
      </c>
      <c r="B2299">
        <v>50004</v>
      </c>
      <c r="C2299">
        <v>63072</v>
      </c>
      <c r="D2299">
        <v>1172</v>
      </c>
      <c r="E2299">
        <v>21</v>
      </c>
      <c r="F2299">
        <v>1</v>
      </c>
      <c r="G2299">
        <v>65506</v>
      </c>
      <c r="H2299">
        <v>100834</v>
      </c>
    </row>
    <row r="2300" spans="1:8" x14ac:dyDescent="0.25">
      <c r="A2300" s="4" t="s">
        <v>4017</v>
      </c>
      <c r="B2300">
        <v>49972</v>
      </c>
      <c r="C2300">
        <v>63090</v>
      </c>
      <c r="D2300">
        <v>1196</v>
      </c>
      <c r="E2300">
        <v>29</v>
      </c>
      <c r="F2300">
        <v>3</v>
      </c>
      <c r="G2300">
        <v>65504</v>
      </c>
      <c r="H2300">
        <v>100834</v>
      </c>
    </row>
    <row r="2301" spans="1:8" x14ac:dyDescent="0.25">
      <c r="A2301" s="4" t="s">
        <v>4018</v>
      </c>
      <c r="B2301">
        <v>49968</v>
      </c>
      <c r="C2301">
        <v>63094</v>
      </c>
      <c r="D2301">
        <v>1158</v>
      </c>
      <c r="E2301">
        <v>24</v>
      </c>
      <c r="F2301">
        <v>2</v>
      </c>
      <c r="G2301">
        <v>65503</v>
      </c>
      <c r="H2301">
        <v>100834</v>
      </c>
    </row>
    <row r="2302" spans="1:8" x14ac:dyDescent="0.25">
      <c r="A2302" s="4" t="s">
        <v>4019</v>
      </c>
      <c r="B2302">
        <v>50044</v>
      </c>
      <c r="C2302">
        <v>63044</v>
      </c>
      <c r="D2302">
        <v>1158</v>
      </c>
      <c r="E2302">
        <v>21</v>
      </c>
      <c r="F2302">
        <v>1</v>
      </c>
      <c r="G2302">
        <v>65502</v>
      </c>
      <c r="H2302">
        <v>100834</v>
      </c>
    </row>
    <row r="2303" spans="1:8" x14ac:dyDescent="0.25">
      <c r="A2303" s="4" t="s">
        <v>4020</v>
      </c>
      <c r="B2303">
        <v>50060</v>
      </c>
      <c r="C2303">
        <v>63060</v>
      </c>
      <c r="D2303">
        <v>1144</v>
      </c>
      <c r="E2303">
        <v>32</v>
      </c>
      <c r="F2303">
        <v>5</v>
      </c>
      <c r="G2303">
        <v>65502</v>
      </c>
      <c r="H2303">
        <v>100834</v>
      </c>
    </row>
    <row r="2304" spans="1:8" x14ac:dyDescent="0.25">
      <c r="A2304" s="4" t="s">
        <v>4021</v>
      </c>
      <c r="B2304">
        <v>50038</v>
      </c>
      <c r="C2304">
        <v>63096</v>
      </c>
      <c r="D2304">
        <v>1182</v>
      </c>
      <c r="E2304">
        <v>36</v>
      </c>
      <c r="F2304">
        <v>10</v>
      </c>
      <c r="G2304">
        <v>65500</v>
      </c>
      <c r="H2304">
        <v>100834</v>
      </c>
    </row>
    <row r="2305" spans="1:8" x14ac:dyDescent="0.25">
      <c r="A2305" s="4" t="s">
        <v>4022</v>
      </c>
      <c r="B2305">
        <v>49974</v>
      </c>
      <c r="C2305">
        <v>63040</v>
      </c>
      <c r="D2305">
        <v>1128</v>
      </c>
      <c r="E2305">
        <v>26</v>
      </c>
      <c r="F2305">
        <v>12</v>
      </c>
      <c r="G2305">
        <v>65502</v>
      </c>
      <c r="H2305">
        <v>100834</v>
      </c>
    </row>
    <row r="2306" spans="1:8" x14ac:dyDescent="0.25">
      <c r="A2306" s="4" t="s">
        <v>4023</v>
      </c>
      <c r="B2306">
        <v>49990</v>
      </c>
      <c r="C2306">
        <v>63040</v>
      </c>
      <c r="D2306">
        <v>1110</v>
      </c>
      <c r="E2306">
        <v>21</v>
      </c>
      <c r="F2306">
        <v>5</v>
      </c>
      <c r="G2306">
        <v>65507</v>
      </c>
      <c r="H2306">
        <v>100834</v>
      </c>
    </row>
    <row r="2307" spans="1:8" x14ac:dyDescent="0.25">
      <c r="A2307" s="4" t="s">
        <v>4024</v>
      </c>
      <c r="B2307">
        <v>50022</v>
      </c>
      <c r="C2307">
        <v>63088</v>
      </c>
      <c r="D2307">
        <v>1100</v>
      </c>
      <c r="E2307">
        <v>28</v>
      </c>
      <c r="F2307">
        <v>3</v>
      </c>
      <c r="G2307">
        <v>65508</v>
      </c>
      <c r="H2307">
        <v>100834</v>
      </c>
    </row>
    <row r="2308" spans="1:8" x14ac:dyDescent="0.25">
      <c r="A2308" s="4" t="s">
        <v>4025</v>
      </c>
      <c r="B2308">
        <v>50020</v>
      </c>
      <c r="C2308">
        <v>63096</v>
      </c>
      <c r="D2308">
        <v>1134</v>
      </c>
      <c r="E2308">
        <v>28</v>
      </c>
      <c r="F2308">
        <v>2</v>
      </c>
      <c r="G2308">
        <v>65504</v>
      </c>
      <c r="H2308">
        <v>100834</v>
      </c>
    </row>
    <row r="2309" spans="1:8" x14ac:dyDescent="0.25">
      <c r="A2309" s="4" t="s">
        <v>4026</v>
      </c>
      <c r="B2309">
        <v>50002</v>
      </c>
      <c r="C2309">
        <v>63102</v>
      </c>
      <c r="D2309">
        <v>1100</v>
      </c>
      <c r="E2309">
        <v>28</v>
      </c>
      <c r="F2309">
        <v>1</v>
      </c>
      <c r="G2309">
        <v>65505</v>
      </c>
      <c r="H2309">
        <v>100834</v>
      </c>
    </row>
    <row r="2310" spans="1:8" x14ac:dyDescent="0.25">
      <c r="A2310" s="4" t="s">
        <v>4027</v>
      </c>
      <c r="B2310">
        <v>49954</v>
      </c>
      <c r="C2310">
        <v>63054</v>
      </c>
      <c r="D2310">
        <v>1056</v>
      </c>
      <c r="E2310">
        <v>24</v>
      </c>
      <c r="F2310">
        <v>0</v>
      </c>
      <c r="G2310">
        <v>65506</v>
      </c>
      <c r="H2310">
        <v>100834</v>
      </c>
    </row>
    <row r="2311" spans="1:8" x14ac:dyDescent="0.25">
      <c r="A2311" s="4" t="s">
        <v>4028</v>
      </c>
      <c r="B2311">
        <v>49990</v>
      </c>
      <c r="C2311">
        <v>63050</v>
      </c>
      <c r="D2311">
        <v>1116</v>
      </c>
      <c r="E2311">
        <v>26</v>
      </c>
      <c r="F2311">
        <v>65530</v>
      </c>
      <c r="G2311">
        <v>65507</v>
      </c>
      <c r="H2311">
        <v>100834</v>
      </c>
    </row>
    <row r="2312" spans="1:8" x14ac:dyDescent="0.25">
      <c r="A2312" s="4" t="s">
        <v>4029</v>
      </c>
      <c r="B2312">
        <v>50046</v>
      </c>
      <c r="C2312">
        <v>63038</v>
      </c>
      <c r="D2312">
        <v>1096</v>
      </c>
      <c r="E2312">
        <v>30</v>
      </c>
      <c r="F2312">
        <v>65532</v>
      </c>
      <c r="G2312">
        <v>65505</v>
      </c>
      <c r="H2312">
        <v>100834</v>
      </c>
    </row>
    <row r="2313" spans="1:8" x14ac:dyDescent="0.25">
      <c r="A2313" s="4" t="s">
        <v>4030</v>
      </c>
      <c r="B2313">
        <v>49990</v>
      </c>
      <c r="C2313">
        <v>63004</v>
      </c>
      <c r="D2313">
        <v>1140</v>
      </c>
      <c r="E2313">
        <v>37</v>
      </c>
      <c r="F2313">
        <v>65534</v>
      </c>
      <c r="G2313">
        <v>65505</v>
      </c>
      <c r="H2313">
        <v>100834</v>
      </c>
    </row>
    <row r="2314" spans="1:8" x14ac:dyDescent="0.25">
      <c r="A2314" s="4" t="s">
        <v>4031</v>
      </c>
      <c r="B2314">
        <v>50000</v>
      </c>
      <c r="C2314">
        <v>63066</v>
      </c>
      <c r="D2314">
        <v>1048</v>
      </c>
      <c r="E2314">
        <v>58</v>
      </c>
      <c r="F2314">
        <v>1</v>
      </c>
      <c r="G2314">
        <v>65510</v>
      </c>
      <c r="H2314">
        <v>100834</v>
      </c>
    </row>
    <row r="2315" spans="1:8" x14ac:dyDescent="0.25">
      <c r="A2315" s="4" t="s">
        <v>4032</v>
      </c>
      <c r="B2315">
        <v>50028</v>
      </c>
      <c r="C2315">
        <v>63174</v>
      </c>
      <c r="D2315">
        <v>1114</v>
      </c>
      <c r="E2315">
        <v>76</v>
      </c>
      <c r="F2315">
        <v>65531</v>
      </c>
      <c r="G2315">
        <v>65513</v>
      </c>
      <c r="H2315">
        <v>100834</v>
      </c>
    </row>
    <row r="2316" spans="1:8" x14ac:dyDescent="0.25">
      <c r="A2316" s="4" t="s">
        <v>4033</v>
      </c>
      <c r="B2316">
        <v>49922</v>
      </c>
      <c r="C2316">
        <v>63126</v>
      </c>
      <c r="D2316">
        <v>1110</v>
      </c>
      <c r="E2316">
        <v>50</v>
      </c>
      <c r="F2316">
        <v>1</v>
      </c>
      <c r="G2316">
        <v>65514</v>
      </c>
      <c r="H2316">
        <v>100834</v>
      </c>
    </row>
    <row r="2317" spans="1:8" x14ac:dyDescent="0.25">
      <c r="A2317" s="4" t="s">
        <v>4034</v>
      </c>
      <c r="B2317">
        <v>49940</v>
      </c>
      <c r="C2317">
        <v>63134</v>
      </c>
      <c r="D2317">
        <v>1148</v>
      </c>
      <c r="E2317">
        <v>20</v>
      </c>
      <c r="F2317">
        <v>65532</v>
      </c>
      <c r="G2317">
        <v>65513</v>
      </c>
      <c r="H2317">
        <v>100834</v>
      </c>
    </row>
    <row r="2318" spans="1:8" x14ac:dyDescent="0.25">
      <c r="A2318" s="4" t="s">
        <v>4035</v>
      </c>
      <c r="B2318">
        <v>49994</v>
      </c>
      <c r="C2318">
        <v>63138</v>
      </c>
      <c r="D2318">
        <v>1140</v>
      </c>
      <c r="E2318">
        <v>20</v>
      </c>
      <c r="F2318">
        <v>65529</v>
      </c>
      <c r="G2318">
        <v>65509</v>
      </c>
      <c r="H2318">
        <v>100834</v>
      </c>
    </row>
    <row r="2319" spans="1:8" x14ac:dyDescent="0.25">
      <c r="A2319" s="4" t="s">
        <v>4036</v>
      </c>
      <c r="B2319">
        <v>50040</v>
      </c>
      <c r="C2319">
        <v>63178</v>
      </c>
      <c r="D2319">
        <v>1140</v>
      </c>
      <c r="E2319">
        <v>34</v>
      </c>
      <c r="F2319">
        <v>65531</v>
      </c>
      <c r="G2319">
        <v>65502</v>
      </c>
      <c r="H2319">
        <v>100834</v>
      </c>
    </row>
    <row r="2320" spans="1:8" x14ac:dyDescent="0.25">
      <c r="A2320" s="4" t="s">
        <v>4037</v>
      </c>
      <c r="B2320">
        <v>50024</v>
      </c>
      <c r="C2320">
        <v>63170</v>
      </c>
      <c r="D2320">
        <v>1150</v>
      </c>
      <c r="E2320">
        <v>34</v>
      </c>
      <c r="F2320">
        <v>65534</v>
      </c>
      <c r="G2320">
        <v>65492</v>
      </c>
      <c r="H2320">
        <v>100834</v>
      </c>
    </row>
    <row r="2321" spans="1:8" x14ac:dyDescent="0.25">
      <c r="A2321" s="4" t="s">
        <v>4038</v>
      </c>
      <c r="B2321">
        <v>49972</v>
      </c>
      <c r="C2321">
        <v>63084</v>
      </c>
      <c r="D2321">
        <v>1120</v>
      </c>
      <c r="E2321">
        <v>23</v>
      </c>
      <c r="F2321">
        <v>65535</v>
      </c>
      <c r="G2321">
        <v>65485</v>
      </c>
      <c r="H2321">
        <v>100834</v>
      </c>
    </row>
    <row r="2322" spans="1:8" x14ac:dyDescent="0.25">
      <c r="A2322" s="4" t="s">
        <v>4039</v>
      </c>
      <c r="B2322">
        <v>49976</v>
      </c>
      <c r="C2322">
        <v>63088</v>
      </c>
      <c r="D2322">
        <v>1114</v>
      </c>
      <c r="E2322">
        <v>13</v>
      </c>
      <c r="F2322">
        <v>65534</v>
      </c>
      <c r="G2322">
        <v>65490</v>
      </c>
      <c r="H2322">
        <v>100834</v>
      </c>
    </row>
    <row r="2323" spans="1:8" x14ac:dyDescent="0.25">
      <c r="A2323" s="4" t="s">
        <v>4040</v>
      </c>
      <c r="B2323">
        <v>50014</v>
      </c>
      <c r="C2323">
        <v>63060</v>
      </c>
      <c r="D2323">
        <v>1030</v>
      </c>
      <c r="E2323">
        <v>14</v>
      </c>
      <c r="F2323">
        <v>65530</v>
      </c>
      <c r="G2323">
        <v>65496</v>
      </c>
      <c r="H2323">
        <v>100834</v>
      </c>
    </row>
    <row r="2324" spans="1:8" x14ac:dyDescent="0.25">
      <c r="A2324" s="4" t="s">
        <v>4041</v>
      </c>
      <c r="B2324">
        <v>50034</v>
      </c>
      <c r="C2324">
        <v>63074</v>
      </c>
      <c r="D2324">
        <v>1102</v>
      </c>
      <c r="E2324">
        <v>17</v>
      </c>
      <c r="F2324">
        <v>65524</v>
      </c>
      <c r="G2324">
        <v>65496</v>
      </c>
      <c r="H2324">
        <v>100834</v>
      </c>
    </row>
    <row r="2325" spans="1:8" x14ac:dyDescent="0.25">
      <c r="A2325" s="4" t="s">
        <v>4042</v>
      </c>
      <c r="B2325">
        <v>49978</v>
      </c>
      <c r="C2325">
        <v>63060</v>
      </c>
      <c r="D2325">
        <v>1104</v>
      </c>
      <c r="E2325">
        <v>13</v>
      </c>
      <c r="F2325">
        <v>65523</v>
      </c>
      <c r="G2325">
        <v>65497</v>
      </c>
      <c r="H2325">
        <v>100834</v>
      </c>
    </row>
    <row r="2326" spans="1:8" x14ac:dyDescent="0.25">
      <c r="A2326" s="4" t="s">
        <v>4043</v>
      </c>
      <c r="B2326">
        <v>50002</v>
      </c>
      <c r="C2326">
        <v>63084</v>
      </c>
      <c r="D2326">
        <v>1118</v>
      </c>
      <c r="E2326">
        <v>65529</v>
      </c>
      <c r="F2326">
        <v>65525</v>
      </c>
      <c r="G2326">
        <v>65502</v>
      </c>
      <c r="H2326">
        <v>100834</v>
      </c>
    </row>
    <row r="2327" spans="1:8" x14ac:dyDescent="0.25">
      <c r="A2327" s="4" t="s">
        <v>4044</v>
      </c>
      <c r="B2327">
        <v>50028</v>
      </c>
      <c r="C2327">
        <v>63050</v>
      </c>
      <c r="D2327">
        <v>1122</v>
      </c>
      <c r="E2327">
        <v>65528</v>
      </c>
      <c r="F2327">
        <v>65524</v>
      </c>
      <c r="G2327">
        <v>65504</v>
      </c>
      <c r="H2327">
        <v>100834</v>
      </c>
    </row>
    <row r="2328" spans="1:8" x14ac:dyDescent="0.25">
      <c r="A2328" s="4" t="s">
        <v>4045</v>
      </c>
      <c r="B2328">
        <v>50120</v>
      </c>
      <c r="C2328">
        <v>63062</v>
      </c>
      <c r="D2328">
        <v>1148</v>
      </c>
      <c r="E2328">
        <v>6</v>
      </c>
      <c r="F2328">
        <v>65523</v>
      </c>
      <c r="G2328">
        <v>65502</v>
      </c>
      <c r="H2328">
        <v>100834</v>
      </c>
    </row>
    <row r="2329" spans="1:8" x14ac:dyDescent="0.25">
      <c r="A2329" s="4" t="s">
        <v>4046</v>
      </c>
      <c r="B2329">
        <v>50062</v>
      </c>
      <c r="C2329">
        <v>63106</v>
      </c>
      <c r="D2329">
        <v>1064</v>
      </c>
      <c r="E2329">
        <v>20</v>
      </c>
      <c r="F2329">
        <v>65530</v>
      </c>
      <c r="G2329">
        <v>65501</v>
      </c>
      <c r="H2329">
        <v>100834</v>
      </c>
    </row>
    <row r="2330" spans="1:8" x14ac:dyDescent="0.25">
      <c r="A2330" s="4" t="s">
        <v>4047</v>
      </c>
      <c r="B2330">
        <v>49968</v>
      </c>
      <c r="C2330">
        <v>63074</v>
      </c>
      <c r="D2330">
        <v>1124</v>
      </c>
      <c r="E2330">
        <v>10</v>
      </c>
      <c r="F2330">
        <v>65534</v>
      </c>
      <c r="G2330">
        <v>65504</v>
      </c>
      <c r="H2330">
        <v>100834</v>
      </c>
    </row>
    <row r="2331" spans="1:8" x14ac:dyDescent="0.25">
      <c r="A2331" s="4" t="s">
        <v>4048</v>
      </c>
      <c r="B2331">
        <v>49968</v>
      </c>
      <c r="C2331">
        <v>63064</v>
      </c>
      <c r="D2331">
        <v>1080</v>
      </c>
      <c r="E2331">
        <v>65531</v>
      </c>
      <c r="F2331">
        <v>65529</v>
      </c>
      <c r="G2331">
        <v>65508</v>
      </c>
      <c r="H2331">
        <v>100834</v>
      </c>
    </row>
    <row r="2332" spans="1:8" x14ac:dyDescent="0.25">
      <c r="A2332" s="4" t="s">
        <v>4049</v>
      </c>
      <c r="B2332">
        <v>50000</v>
      </c>
      <c r="C2332">
        <v>63098</v>
      </c>
      <c r="D2332">
        <v>1144</v>
      </c>
      <c r="E2332">
        <v>0</v>
      </c>
      <c r="F2332">
        <v>65525</v>
      </c>
      <c r="G2332">
        <v>65510</v>
      </c>
      <c r="H2332">
        <v>100834</v>
      </c>
    </row>
    <row r="2333" spans="1:8" x14ac:dyDescent="0.25">
      <c r="A2333" s="4" t="s">
        <v>4050</v>
      </c>
      <c r="B2333">
        <v>50000</v>
      </c>
      <c r="C2333">
        <v>63128</v>
      </c>
      <c r="D2333">
        <v>1102</v>
      </c>
      <c r="E2333">
        <v>65531</v>
      </c>
      <c r="F2333">
        <v>65523</v>
      </c>
      <c r="G2333">
        <v>65509</v>
      </c>
      <c r="H2333">
        <v>100834</v>
      </c>
    </row>
    <row r="2334" spans="1:8" x14ac:dyDescent="0.25">
      <c r="A2334" s="4" t="s">
        <v>4051</v>
      </c>
      <c r="B2334">
        <v>50008</v>
      </c>
      <c r="C2334">
        <v>63054</v>
      </c>
      <c r="D2334">
        <v>1098</v>
      </c>
      <c r="E2334">
        <v>65518</v>
      </c>
      <c r="F2334">
        <v>65522</v>
      </c>
      <c r="G2334">
        <v>65510</v>
      </c>
      <c r="H2334">
        <v>100834</v>
      </c>
    </row>
    <row r="2335" spans="1:8" x14ac:dyDescent="0.25">
      <c r="A2335" s="4" t="s">
        <v>4052</v>
      </c>
      <c r="B2335">
        <v>50004</v>
      </c>
      <c r="C2335">
        <v>63126</v>
      </c>
      <c r="D2335">
        <v>1110</v>
      </c>
      <c r="E2335">
        <v>2</v>
      </c>
      <c r="F2335">
        <v>65520</v>
      </c>
      <c r="G2335">
        <v>65509</v>
      </c>
      <c r="H2335">
        <v>100834</v>
      </c>
    </row>
    <row r="2336" spans="1:8" x14ac:dyDescent="0.25">
      <c r="A2336" s="4" t="s">
        <v>4053</v>
      </c>
      <c r="B2336">
        <v>50022</v>
      </c>
      <c r="C2336">
        <v>63120</v>
      </c>
      <c r="D2336">
        <v>1114</v>
      </c>
      <c r="E2336">
        <v>10</v>
      </c>
      <c r="F2336">
        <v>65520</v>
      </c>
      <c r="G2336">
        <v>65505</v>
      </c>
      <c r="H2336">
        <v>100834</v>
      </c>
    </row>
    <row r="2337" spans="1:8" x14ac:dyDescent="0.25">
      <c r="A2337" s="4" t="s">
        <v>4054</v>
      </c>
      <c r="B2337">
        <v>49978</v>
      </c>
      <c r="C2337">
        <v>63088</v>
      </c>
      <c r="D2337">
        <v>1060</v>
      </c>
      <c r="E2337">
        <v>4</v>
      </c>
      <c r="F2337">
        <v>65524</v>
      </c>
      <c r="G2337">
        <v>65503</v>
      </c>
      <c r="H2337">
        <v>100834</v>
      </c>
    </row>
    <row r="2338" spans="1:8" x14ac:dyDescent="0.25">
      <c r="A2338" s="4" t="s">
        <v>4055</v>
      </c>
      <c r="B2338">
        <v>50032</v>
      </c>
      <c r="C2338">
        <v>63090</v>
      </c>
      <c r="D2338">
        <v>1092</v>
      </c>
      <c r="E2338">
        <v>3</v>
      </c>
      <c r="F2338">
        <v>65527</v>
      </c>
      <c r="G2338">
        <v>65505</v>
      </c>
      <c r="H2338">
        <v>100834</v>
      </c>
    </row>
    <row r="2339" spans="1:8" x14ac:dyDescent="0.25">
      <c r="A2339" s="4" t="s">
        <v>4056</v>
      </c>
      <c r="B2339">
        <v>50012</v>
      </c>
      <c r="C2339">
        <v>63120</v>
      </c>
      <c r="D2339">
        <v>1072</v>
      </c>
      <c r="E2339">
        <v>13</v>
      </c>
      <c r="F2339">
        <v>65529</v>
      </c>
      <c r="G2339">
        <v>65508</v>
      </c>
      <c r="H2339">
        <v>100834</v>
      </c>
    </row>
    <row r="2340" spans="1:8" x14ac:dyDescent="0.25">
      <c r="A2340" s="4" t="s">
        <v>4057</v>
      </c>
      <c r="B2340">
        <v>50042</v>
      </c>
      <c r="C2340">
        <v>63124</v>
      </c>
      <c r="D2340">
        <v>1086</v>
      </c>
      <c r="E2340">
        <v>6</v>
      </c>
      <c r="F2340">
        <v>65531</v>
      </c>
      <c r="G2340">
        <v>65507</v>
      </c>
      <c r="H2340">
        <v>100834</v>
      </c>
    </row>
    <row r="2341" spans="1:8" x14ac:dyDescent="0.25">
      <c r="A2341" s="4" t="s">
        <v>4058</v>
      </c>
      <c r="B2341">
        <v>49962</v>
      </c>
      <c r="C2341">
        <v>63102</v>
      </c>
      <c r="D2341">
        <v>1082</v>
      </c>
      <c r="E2341">
        <v>65534</v>
      </c>
      <c r="F2341">
        <v>65528</v>
      </c>
      <c r="G2341">
        <v>65505</v>
      </c>
      <c r="H2341">
        <v>100834</v>
      </c>
    </row>
    <row r="2342" spans="1:8" x14ac:dyDescent="0.25">
      <c r="A2342" s="4" t="s">
        <v>4059</v>
      </c>
      <c r="B2342">
        <v>49972</v>
      </c>
      <c r="C2342">
        <v>63096</v>
      </c>
      <c r="D2342">
        <v>1118</v>
      </c>
      <c r="E2342">
        <v>65530</v>
      </c>
      <c r="F2342">
        <v>65526</v>
      </c>
      <c r="G2342">
        <v>65505</v>
      </c>
      <c r="H2342">
        <v>100834</v>
      </c>
    </row>
    <row r="2343" spans="1:8" x14ac:dyDescent="0.25">
      <c r="A2343" s="4" t="s">
        <v>4060</v>
      </c>
      <c r="B2343">
        <v>49982</v>
      </c>
      <c r="C2343">
        <v>63146</v>
      </c>
      <c r="D2343">
        <v>1078</v>
      </c>
      <c r="E2343">
        <v>65529</v>
      </c>
      <c r="F2343">
        <v>65522</v>
      </c>
      <c r="G2343">
        <v>65505</v>
      </c>
      <c r="H2343">
        <v>100834</v>
      </c>
    </row>
    <row r="2344" spans="1:8" x14ac:dyDescent="0.25">
      <c r="A2344" s="4" t="s">
        <v>4061</v>
      </c>
      <c r="B2344">
        <v>49982</v>
      </c>
      <c r="C2344">
        <v>63070</v>
      </c>
      <c r="D2344">
        <v>1028</v>
      </c>
      <c r="E2344">
        <v>65522</v>
      </c>
      <c r="F2344">
        <v>65521</v>
      </c>
      <c r="G2344">
        <v>65505</v>
      </c>
      <c r="H2344">
        <v>100834</v>
      </c>
    </row>
    <row r="2345" spans="1:8" x14ac:dyDescent="0.25">
      <c r="A2345" s="4" t="s">
        <v>4062</v>
      </c>
      <c r="B2345">
        <v>49990</v>
      </c>
      <c r="C2345">
        <v>63108</v>
      </c>
      <c r="D2345">
        <v>1026</v>
      </c>
      <c r="E2345">
        <v>65522</v>
      </c>
      <c r="F2345">
        <v>65519</v>
      </c>
      <c r="G2345">
        <v>65504</v>
      </c>
      <c r="H2345">
        <v>100834</v>
      </c>
    </row>
    <row r="2346" spans="1:8" x14ac:dyDescent="0.25">
      <c r="A2346" s="4" t="s">
        <v>4063</v>
      </c>
      <c r="B2346">
        <v>49992</v>
      </c>
      <c r="C2346">
        <v>63118</v>
      </c>
      <c r="D2346">
        <v>1032</v>
      </c>
      <c r="E2346">
        <v>65523</v>
      </c>
      <c r="F2346">
        <v>65518</v>
      </c>
      <c r="G2346">
        <v>65504</v>
      </c>
      <c r="H2346">
        <v>100834</v>
      </c>
    </row>
    <row r="2347" spans="1:8" x14ac:dyDescent="0.25">
      <c r="A2347" s="4" t="s">
        <v>4064</v>
      </c>
      <c r="B2347">
        <v>49956</v>
      </c>
      <c r="C2347">
        <v>63138</v>
      </c>
      <c r="D2347">
        <v>1062</v>
      </c>
      <c r="E2347">
        <v>65510</v>
      </c>
      <c r="F2347">
        <v>65522</v>
      </c>
      <c r="G2347">
        <v>65503</v>
      </c>
      <c r="H2347">
        <v>100834</v>
      </c>
    </row>
    <row r="2348" spans="1:8" x14ac:dyDescent="0.25">
      <c r="A2348" s="4" t="s">
        <v>4065</v>
      </c>
      <c r="B2348">
        <v>49920</v>
      </c>
      <c r="C2348">
        <v>63110</v>
      </c>
      <c r="D2348">
        <v>1062</v>
      </c>
      <c r="E2348">
        <v>65496</v>
      </c>
      <c r="F2348">
        <v>65516</v>
      </c>
      <c r="G2348">
        <v>65503</v>
      </c>
      <c r="H2348">
        <v>100834</v>
      </c>
    </row>
    <row r="2349" spans="1:8" x14ac:dyDescent="0.25">
      <c r="A2349" s="4" t="s">
        <v>4066</v>
      </c>
      <c r="B2349">
        <v>49960</v>
      </c>
      <c r="C2349">
        <v>63102</v>
      </c>
      <c r="D2349">
        <v>1032</v>
      </c>
      <c r="E2349">
        <v>65491</v>
      </c>
      <c r="F2349">
        <v>65514</v>
      </c>
      <c r="G2349">
        <v>65499</v>
      </c>
      <c r="H2349">
        <v>100834</v>
      </c>
    </row>
    <row r="2350" spans="1:8" x14ac:dyDescent="0.25">
      <c r="A2350" s="4" t="s">
        <v>4067</v>
      </c>
      <c r="B2350">
        <v>49900</v>
      </c>
      <c r="C2350">
        <v>63074</v>
      </c>
      <c r="D2350">
        <v>1158</v>
      </c>
      <c r="E2350">
        <v>65481</v>
      </c>
      <c r="F2350">
        <v>65511</v>
      </c>
      <c r="G2350">
        <v>65494</v>
      </c>
      <c r="H2350">
        <v>100834</v>
      </c>
    </row>
    <row r="2351" spans="1:8" x14ac:dyDescent="0.25">
      <c r="A2351" s="4" t="s">
        <v>4068</v>
      </c>
      <c r="B2351">
        <v>49964</v>
      </c>
      <c r="C2351">
        <v>63104</v>
      </c>
      <c r="D2351">
        <v>1006</v>
      </c>
      <c r="E2351">
        <v>65499</v>
      </c>
      <c r="F2351">
        <v>65499</v>
      </c>
      <c r="G2351">
        <v>65495</v>
      </c>
      <c r="H2351">
        <v>100834</v>
      </c>
    </row>
    <row r="2352" spans="1:8" x14ac:dyDescent="0.25">
      <c r="A2352" s="4" t="s">
        <v>4069</v>
      </c>
      <c r="B2352">
        <v>49964</v>
      </c>
      <c r="C2352">
        <v>63158</v>
      </c>
      <c r="D2352">
        <v>1056</v>
      </c>
      <c r="E2352">
        <v>65509</v>
      </c>
      <c r="F2352">
        <v>65495</v>
      </c>
      <c r="G2352">
        <v>65497</v>
      </c>
      <c r="H2352">
        <v>100834</v>
      </c>
    </row>
    <row r="2353" spans="1:8" x14ac:dyDescent="0.25">
      <c r="A2353" s="4" t="s">
        <v>4070</v>
      </c>
      <c r="B2353">
        <v>49874</v>
      </c>
      <c r="C2353">
        <v>63130</v>
      </c>
      <c r="D2353">
        <v>1074</v>
      </c>
      <c r="E2353">
        <v>65474</v>
      </c>
      <c r="F2353">
        <v>65503</v>
      </c>
      <c r="G2353">
        <v>65503</v>
      </c>
      <c r="H2353">
        <v>100834</v>
      </c>
    </row>
    <row r="2354" spans="1:8" x14ac:dyDescent="0.25">
      <c r="A2354" s="4" t="s">
        <v>4071</v>
      </c>
      <c r="B2354">
        <v>49976</v>
      </c>
      <c r="C2354">
        <v>63108</v>
      </c>
      <c r="D2354">
        <v>1110</v>
      </c>
      <c r="E2354">
        <v>65446</v>
      </c>
      <c r="F2354">
        <v>65490</v>
      </c>
      <c r="G2354">
        <v>65501</v>
      </c>
      <c r="H2354">
        <v>100834</v>
      </c>
    </row>
    <row r="2355" spans="1:8" x14ac:dyDescent="0.25">
      <c r="A2355" s="4" t="s">
        <v>4072</v>
      </c>
      <c r="B2355">
        <v>50030</v>
      </c>
      <c r="C2355">
        <v>63112</v>
      </c>
      <c r="D2355">
        <v>1156</v>
      </c>
      <c r="E2355">
        <v>65459</v>
      </c>
      <c r="F2355">
        <v>65482</v>
      </c>
      <c r="G2355">
        <v>65493</v>
      </c>
      <c r="H2355">
        <v>100834</v>
      </c>
    </row>
    <row r="2356" spans="1:8" x14ac:dyDescent="0.25">
      <c r="A2356" s="4" t="s">
        <v>4073</v>
      </c>
      <c r="B2356">
        <v>50008</v>
      </c>
      <c r="C2356">
        <v>63038</v>
      </c>
      <c r="D2356">
        <v>1170</v>
      </c>
      <c r="E2356">
        <v>65470</v>
      </c>
      <c r="F2356">
        <v>65483</v>
      </c>
      <c r="G2356">
        <v>65487</v>
      </c>
      <c r="H2356">
        <v>100834</v>
      </c>
    </row>
    <row r="2357" spans="1:8" x14ac:dyDescent="0.25">
      <c r="A2357" s="4" t="s">
        <v>4074</v>
      </c>
      <c r="B2357">
        <v>50002</v>
      </c>
      <c r="C2357">
        <v>62996</v>
      </c>
      <c r="D2357">
        <v>1132</v>
      </c>
      <c r="E2357">
        <v>65465</v>
      </c>
      <c r="F2357">
        <v>65482</v>
      </c>
      <c r="G2357">
        <v>65488</v>
      </c>
      <c r="H2357">
        <v>100834</v>
      </c>
    </row>
    <row r="2358" spans="1:8" x14ac:dyDescent="0.25">
      <c r="A2358" s="4" t="s">
        <v>4075</v>
      </c>
      <c r="B2358">
        <v>50024</v>
      </c>
      <c r="C2358">
        <v>63024</v>
      </c>
      <c r="D2358">
        <v>1140</v>
      </c>
      <c r="E2358">
        <v>65469</v>
      </c>
      <c r="F2358">
        <v>65486</v>
      </c>
      <c r="G2358">
        <v>65492</v>
      </c>
      <c r="H2358">
        <v>100834</v>
      </c>
    </row>
    <row r="2359" spans="1:8" x14ac:dyDescent="0.25">
      <c r="A2359" s="4" t="s">
        <v>4076</v>
      </c>
      <c r="B2359">
        <v>50010</v>
      </c>
      <c r="C2359">
        <v>63032</v>
      </c>
      <c r="D2359">
        <v>1166</v>
      </c>
      <c r="E2359">
        <v>65469</v>
      </c>
      <c r="F2359">
        <v>65489</v>
      </c>
      <c r="G2359">
        <v>65503</v>
      </c>
      <c r="H2359">
        <v>100834</v>
      </c>
    </row>
    <row r="2360" spans="1:8" x14ac:dyDescent="0.25">
      <c r="A2360" s="4" t="s">
        <v>4077</v>
      </c>
      <c r="B2360">
        <v>50044</v>
      </c>
      <c r="C2360">
        <v>63066</v>
      </c>
      <c r="D2360">
        <v>1112</v>
      </c>
      <c r="E2360">
        <v>65473</v>
      </c>
      <c r="F2360">
        <v>65490</v>
      </c>
      <c r="G2360">
        <v>65511</v>
      </c>
      <c r="H2360">
        <v>100834</v>
      </c>
    </row>
    <row r="2361" spans="1:8" x14ac:dyDescent="0.25">
      <c r="A2361" s="4" t="s">
        <v>4078</v>
      </c>
      <c r="B2361">
        <v>50026</v>
      </c>
      <c r="C2361">
        <v>63082</v>
      </c>
      <c r="D2361">
        <v>1142</v>
      </c>
      <c r="E2361">
        <v>65479</v>
      </c>
      <c r="F2361">
        <v>65490</v>
      </c>
      <c r="G2361">
        <v>65512</v>
      </c>
      <c r="H2361">
        <v>100834</v>
      </c>
    </row>
    <row r="2362" spans="1:8" x14ac:dyDescent="0.25">
      <c r="A2362" s="4" t="s">
        <v>4079</v>
      </c>
      <c r="B2362">
        <v>49988</v>
      </c>
      <c r="C2362">
        <v>63034</v>
      </c>
      <c r="D2362">
        <v>1148</v>
      </c>
      <c r="E2362">
        <v>65471</v>
      </c>
      <c r="F2362">
        <v>65489</v>
      </c>
      <c r="G2362">
        <v>65513</v>
      </c>
      <c r="H2362">
        <v>100834</v>
      </c>
    </row>
    <row r="2363" spans="1:8" x14ac:dyDescent="0.25">
      <c r="A2363" s="4" t="s">
        <v>4080</v>
      </c>
      <c r="B2363">
        <v>50066</v>
      </c>
      <c r="C2363">
        <v>63060</v>
      </c>
      <c r="D2363">
        <v>1128</v>
      </c>
      <c r="E2363">
        <v>65466</v>
      </c>
      <c r="F2363">
        <v>65486</v>
      </c>
      <c r="G2363">
        <v>65515</v>
      </c>
      <c r="H2363">
        <v>100834</v>
      </c>
    </row>
    <row r="2364" spans="1:8" x14ac:dyDescent="0.25">
      <c r="A2364" s="4" t="s">
        <v>4081</v>
      </c>
      <c r="B2364">
        <v>50056</v>
      </c>
      <c r="C2364">
        <v>63058</v>
      </c>
      <c r="D2364">
        <v>1128</v>
      </c>
      <c r="E2364">
        <v>65475</v>
      </c>
      <c r="F2364">
        <v>65493</v>
      </c>
      <c r="G2364">
        <v>65510</v>
      </c>
      <c r="H2364">
        <v>100834</v>
      </c>
    </row>
    <row r="2365" spans="1:8" x14ac:dyDescent="0.25">
      <c r="A2365" s="4" t="s">
        <v>4082</v>
      </c>
      <c r="B2365">
        <v>50058</v>
      </c>
      <c r="C2365">
        <v>63132</v>
      </c>
      <c r="D2365">
        <v>1116</v>
      </c>
      <c r="E2365">
        <v>65497</v>
      </c>
      <c r="F2365">
        <v>65498</v>
      </c>
      <c r="G2365">
        <v>65504</v>
      </c>
      <c r="H2365">
        <v>100834</v>
      </c>
    </row>
    <row r="2366" spans="1:8" x14ac:dyDescent="0.25">
      <c r="A2366" s="4" t="s">
        <v>4083</v>
      </c>
      <c r="B2366">
        <v>49940</v>
      </c>
      <c r="C2366">
        <v>63104</v>
      </c>
      <c r="D2366">
        <v>1114</v>
      </c>
      <c r="E2366">
        <v>65491</v>
      </c>
      <c r="F2366">
        <v>65505</v>
      </c>
      <c r="G2366">
        <v>65505</v>
      </c>
      <c r="H2366">
        <v>100834</v>
      </c>
    </row>
    <row r="2367" spans="1:8" x14ac:dyDescent="0.25">
      <c r="A2367" s="4" t="s">
        <v>4084</v>
      </c>
      <c r="B2367">
        <v>49954</v>
      </c>
      <c r="C2367">
        <v>63096</v>
      </c>
      <c r="D2367">
        <v>1126</v>
      </c>
      <c r="E2367">
        <v>65469</v>
      </c>
      <c r="F2367">
        <v>65501</v>
      </c>
      <c r="G2367">
        <v>65508</v>
      </c>
      <c r="H2367">
        <v>100834</v>
      </c>
    </row>
    <row r="2368" spans="1:8" x14ac:dyDescent="0.25">
      <c r="A2368" s="4" t="s">
        <v>4085</v>
      </c>
      <c r="B2368">
        <v>49986</v>
      </c>
      <c r="C2368">
        <v>63048</v>
      </c>
      <c r="D2368">
        <v>1124</v>
      </c>
      <c r="E2368">
        <v>65462</v>
      </c>
      <c r="F2368">
        <v>65487</v>
      </c>
      <c r="G2368">
        <v>65509</v>
      </c>
      <c r="H2368">
        <v>100834</v>
      </c>
    </row>
    <row r="2369" spans="1:8" x14ac:dyDescent="0.25">
      <c r="A2369" s="4" t="s">
        <v>4086</v>
      </c>
      <c r="B2369">
        <v>49956</v>
      </c>
      <c r="C2369">
        <v>63104</v>
      </c>
      <c r="D2369">
        <v>1134</v>
      </c>
      <c r="E2369">
        <v>65470</v>
      </c>
      <c r="F2369">
        <v>65482</v>
      </c>
      <c r="G2369">
        <v>65508</v>
      </c>
      <c r="H2369">
        <v>100834</v>
      </c>
    </row>
    <row r="2370" spans="1:8" x14ac:dyDescent="0.25">
      <c r="A2370" s="4" t="s">
        <v>4087</v>
      </c>
      <c r="B2370">
        <v>49970</v>
      </c>
      <c r="C2370">
        <v>63082</v>
      </c>
      <c r="D2370">
        <v>1136</v>
      </c>
      <c r="E2370">
        <v>65466</v>
      </c>
      <c r="F2370">
        <v>65477</v>
      </c>
      <c r="G2370">
        <v>65506</v>
      </c>
      <c r="H2370">
        <v>100834</v>
      </c>
    </row>
    <row r="2371" spans="1:8" x14ac:dyDescent="0.25">
      <c r="A2371" s="4" t="s">
        <v>4088</v>
      </c>
      <c r="B2371">
        <v>50034</v>
      </c>
      <c r="C2371">
        <v>63052</v>
      </c>
      <c r="D2371">
        <v>1160</v>
      </c>
      <c r="E2371">
        <v>65473</v>
      </c>
      <c r="F2371">
        <v>65471</v>
      </c>
      <c r="G2371">
        <v>65503</v>
      </c>
      <c r="H2371">
        <v>100833</v>
      </c>
    </row>
    <row r="2372" spans="1:8" x14ac:dyDescent="0.25">
      <c r="A2372" s="4" t="s">
        <v>4089</v>
      </c>
      <c r="B2372">
        <v>50026</v>
      </c>
      <c r="C2372">
        <v>63032</v>
      </c>
      <c r="D2372">
        <v>1176</v>
      </c>
      <c r="E2372">
        <v>65479</v>
      </c>
      <c r="F2372">
        <v>65471</v>
      </c>
      <c r="G2372">
        <v>65502</v>
      </c>
      <c r="H2372">
        <v>100833</v>
      </c>
    </row>
    <row r="2373" spans="1:8" x14ac:dyDescent="0.25">
      <c r="A2373" s="4" t="s">
        <v>4090</v>
      </c>
      <c r="B2373">
        <v>49914</v>
      </c>
      <c r="C2373">
        <v>63014</v>
      </c>
      <c r="D2373">
        <v>1112</v>
      </c>
      <c r="E2373">
        <v>65482</v>
      </c>
      <c r="F2373">
        <v>65470</v>
      </c>
      <c r="G2373">
        <v>65503</v>
      </c>
      <c r="H2373">
        <v>100833</v>
      </c>
    </row>
    <row r="2374" spans="1:8" x14ac:dyDescent="0.25">
      <c r="A2374" s="4" t="s">
        <v>4091</v>
      </c>
      <c r="B2374">
        <v>49926</v>
      </c>
      <c r="C2374">
        <v>63026</v>
      </c>
      <c r="D2374">
        <v>1150</v>
      </c>
      <c r="E2374">
        <v>65481</v>
      </c>
      <c r="F2374">
        <v>65472</v>
      </c>
      <c r="G2374">
        <v>65503</v>
      </c>
      <c r="H2374">
        <v>100834</v>
      </c>
    </row>
    <row r="2375" spans="1:8" x14ac:dyDescent="0.25">
      <c r="A2375" s="4" t="s">
        <v>4092</v>
      </c>
      <c r="B2375">
        <v>50052</v>
      </c>
      <c r="C2375">
        <v>62996</v>
      </c>
      <c r="D2375">
        <v>1264</v>
      </c>
      <c r="E2375">
        <v>65517</v>
      </c>
      <c r="F2375">
        <v>65467</v>
      </c>
      <c r="G2375">
        <v>65505</v>
      </c>
      <c r="H2375">
        <v>100834</v>
      </c>
    </row>
    <row r="2376" spans="1:8" x14ac:dyDescent="0.25">
      <c r="A2376" s="4" t="s">
        <v>4093</v>
      </c>
      <c r="B2376">
        <v>50070</v>
      </c>
      <c r="C2376">
        <v>63056</v>
      </c>
      <c r="D2376">
        <v>1198</v>
      </c>
      <c r="E2376">
        <v>65534</v>
      </c>
      <c r="F2376">
        <v>65462</v>
      </c>
      <c r="G2376">
        <v>65509</v>
      </c>
      <c r="H2376">
        <v>100834</v>
      </c>
    </row>
    <row r="2377" spans="1:8" x14ac:dyDescent="0.25">
      <c r="A2377" s="4" t="s">
        <v>4094</v>
      </c>
      <c r="B2377">
        <v>50078</v>
      </c>
      <c r="C2377">
        <v>63050</v>
      </c>
      <c r="D2377">
        <v>1200</v>
      </c>
      <c r="E2377">
        <v>0</v>
      </c>
      <c r="F2377">
        <v>65461</v>
      </c>
      <c r="G2377">
        <v>65512</v>
      </c>
      <c r="H2377">
        <v>100834</v>
      </c>
    </row>
    <row r="2378" spans="1:8" x14ac:dyDescent="0.25">
      <c r="A2378" s="4" t="s">
        <v>4095</v>
      </c>
      <c r="B2378">
        <v>50102</v>
      </c>
      <c r="C2378">
        <v>63044</v>
      </c>
      <c r="D2378">
        <v>1282</v>
      </c>
      <c r="E2378">
        <v>6</v>
      </c>
      <c r="F2378">
        <v>65465</v>
      </c>
      <c r="G2378">
        <v>65510</v>
      </c>
      <c r="H2378">
        <v>100834</v>
      </c>
    </row>
    <row r="2379" spans="1:8" x14ac:dyDescent="0.25">
      <c r="A2379" s="4" t="s">
        <v>4096</v>
      </c>
      <c r="B2379">
        <v>50098</v>
      </c>
      <c r="C2379">
        <v>63078</v>
      </c>
      <c r="D2379">
        <v>1212</v>
      </c>
      <c r="E2379">
        <v>8</v>
      </c>
      <c r="F2379">
        <v>65471</v>
      </c>
      <c r="G2379">
        <v>65508</v>
      </c>
      <c r="H2379">
        <v>100833</v>
      </c>
    </row>
    <row r="2380" spans="1:8" x14ac:dyDescent="0.25">
      <c r="A2380" s="4" t="s">
        <v>4097</v>
      </c>
      <c r="B2380">
        <v>50114</v>
      </c>
      <c r="C2380">
        <v>63084</v>
      </c>
      <c r="D2380">
        <v>1220</v>
      </c>
      <c r="E2380">
        <v>3</v>
      </c>
      <c r="F2380">
        <v>65471</v>
      </c>
      <c r="G2380">
        <v>65512</v>
      </c>
      <c r="H2380">
        <v>100833</v>
      </c>
    </row>
    <row r="2381" spans="1:8" x14ac:dyDescent="0.25">
      <c r="A2381" s="4" t="s">
        <v>4098</v>
      </c>
      <c r="B2381">
        <v>50080</v>
      </c>
      <c r="C2381">
        <v>63078</v>
      </c>
      <c r="D2381">
        <v>1258</v>
      </c>
      <c r="E2381">
        <v>65534</v>
      </c>
      <c r="F2381">
        <v>65471</v>
      </c>
      <c r="G2381">
        <v>65516</v>
      </c>
      <c r="H2381">
        <v>100833</v>
      </c>
    </row>
    <row r="2382" spans="1:8" x14ac:dyDescent="0.25">
      <c r="A2382" s="4" t="s">
        <v>4099</v>
      </c>
      <c r="B2382">
        <v>50100</v>
      </c>
      <c r="C2382">
        <v>63104</v>
      </c>
      <c r="D2382">
        <v>1288</v>
      </c>
      <c r="E2382">
        <v>65526</v>
      </c>
      <c r="F2382">
        <v>65476</v>
      </c>
      <c r="G2382">
        <v>65518</v>
      </c>
      <c r="H2382">
        <v>100834</v>
      </c>
    </row>
    <row r="2383" spans="1:8" x14ac:dyDescent="0.25">
      <c r="A2383" s="4" t="s">
        <v>4100</v>
      </c>
      <c r="B2383">
        <v>50074</v>
      </c>
      <c r="C2383">
        <v>63044</v>
      </c>
      <c r="D2383">
        <v>1268</v>
      </c>
      <c r="E2383">
        <v>65521</v>
      </c>
      <c r="F2383">
        <v>65494</v>
      </c>
      <c r="G2383">
        <v>65514</v>
      </c>
      <c r="H2383">
        <v>100834</v>
      </c>
    </row>
    <row r="2384" spans="1:8" x14ac:dyDescent="0.25">
      <c r="A2384" s="4" t="s">
        <v>4101</v>
      </c>
      <c r="B2384">
        <v>50022</v>
      </c>
      <c r="C2384">
        <v>63026</v>
      </c>
      <c r="D2384">
        <v>1268</v>
      </c>
      <c r="E2384">
        <v>65519</v>
      </c>
      <c r="F2384">
        <v>65501</v>
      </c>
      <c r="G2384">
        <v>65505</v>
      </c>
      <c r="H2384">
        <v>100834</v>
      </c>
    </row>
    <row r="2385" spans="1:8" x14ac:dyDescent="0.25">
      <c r="A2385" s="4" t="s">
        <v>4102</v>
      </c>
      <c r="B2385">
        <v>49960</v>
      </c>
      <c r="C2385">
        <v>63138</v>
      </c>
      <c r="D2385">
        <v>1262</v>
      </c>
      <c r="E2385">
        <v>0</v>
      </c>
      <c r="F2385">
        <v>65503</v>
      </c>
      <c r="G2385">
        <v>65506</v>
      </c>
      <c r="H2385">
        <v>100833</v>
      </c>
    </row>
    <row r="2386" spans="1:8" x14ac:dyDescent="0.25">
      <c r="A2386" s="4" t="s">
        <v>4103</v>
      </c>
      <c r="B2386">
        <v>49972</v>
      </c>
      <c r="C2386">
        <v>63188</v>
      </c>
      <c r="D2386">
        <v>1244</v>
      </c>
      <c r="E2386">
        <v>65535</v>
      </c>
      <c r="F2386">
        <v>65488</v>
      </c>
      <c r="G2386">
        <v>65514</v>
      </c>
      <c r="H2386">
        <v>100833</v>
      </c>
    </row>
    <row r="2387" spans="1:8" x14ac:dyDescent="0.25">
      <c r="A2387" s="4" t="s">
        <v>4104</v>
      </c>
      <c r="B2387">
        <v>49962</v>
      </c>
      <c r="C2387">
        <v>63162</v>
      </c>
      <c r="D2387">
        <v>1306</v>
      </c>
      <c r="E2387">
        <v>65517</v>
      </c>
      <c r="F2387">
        <v>65483</v>
      </c>
      <c r="G2387">
        <v>65519</v>
      </c>
      <c r="H2387">
        <v>100833</v>
      </c>
    </row>
    <row r="2388" spans="1:8" x14ac:dyDescent="0.25">
      <c r="A2388" s="4" t="s">
        <v>4105</v>
      </c>
      <c r="B2388">
        <v>50098</v>
      </c>
      <c r="C2388">
        <v>63114</v>
      </c>
      <c r="D2388">
        <v>1252</v>
      </c>
      <c r="E2388">
        <v>65504</v>
      </c>
      <c r="F2388">
        <v>65476</v>
      </c>
      <c r="G2388">
        <v>65517</v>
      </c>
      <c r="H2388">
        <v>100834</v>
      </c>
    </row>
    <row r="2389" spans="1:8" x14ac:dyDescent="0.25">
      <c r="A2389" s="4" t="s">
        <v>4106</v>
      </c>
      <c r="B2389">
        <v>50142</v>
      </c>
      <c r="C2389">
        <v>63084</v>
      </c>
      <c r="D2389">
        <v>1322</v>
      </c>
      <c r="E2389">
        <v>65517</v>
      </c>
      <c r="F2389">
        <v>65478</v>
      </c>
      <c r="G2389">
        <v>65505</v>
      </c>
      <c r="H2389">
        <v>100834</v>
      </c>
    </row>
    <row r="2390" spans="1:8" x14ac:dyDescent="0.25">
      <c r="A2390" s="4" t="s">
        <v>4107</v>
      </c>
      <c r="B2390">
        <v>50062</v>
      </c>
      <c r="C2390">
        <v>63068</v>
      </c>
      <c r="D2390">
        <v>1366</v>
      </c>
      <c r="E2390">
        <v>65528</v>
      </c>
      <c r="F2390">
        <v>65494</v>
      </c>
      <c r="G2390">
        <v>65496</v>
      </c>
      <c r="H2390">
        <v>100834</v>
      </c>
    </row>
    <row r="2391" spans="1:8" x14ac:dyDescent="0.25">
      <c r="A2391" s="4" t="s">
        <v>4108</v>
      </c>
      <c r="B2391">
        <v>50066</v>
      </c>
      <c r="C2391">
        <v>63010</v>
      </c>
      <c r="D2391">
        <v>1370</v>
      </c>
      <c r="E2391">
        <v>65527</v>
      </c>
      <c r="F2391">
        <v>65496</v>
      </c>
      <c r="G2391">
        <v>65496</v>
      </c>
      <c r="H2391">
        <v>100834</v>
      </c>
    </row>
    <row r="2392" spans="1:8" x14ac:dyDescent="0.25">
      <c r="A2392" s="4" t="s">
        <v>4109</v>
      </c>
      <c r="B2392">
        <v>50094</v>
      </c>
      <c r="C2392">
        <v>63010</v>
      </c>
      <c r="D2392">
        <v>1318</v>
      </c>
      <c r="E2392">
        <v>65535</v>
      </c>
      <c r="F2392">
        <v>65489</v>
      </c>
      <c r="G2392">
        <v>65498</v>
      </c>
      <c r="H2392">
        <v>100833</v>
      </c>
    </row>
    <row r="2393" spans="1:8" x14ac:dyDescent="0.25">
      <c r="A2393" s="4" t="s">
        <v>4110</v>
      </c>
      <c r="B2393">
        <v>50110</v>
      </c>
      <c r="C2393">
        <v>63008</v>
      </c>
      <c r="D2393">
        <v>1324</v>
      </c>
      <c r="E2393">
        <v>3</v>
      </c>
      <c r="F2393">
        <v>65497</v>
      </c>
      <c r="G2393">
        <v>65502</v>
      </c>
      <c r="H2393">
        <v>100833</v>
      </c>
    </row>
    <row r="2394" spans="1:8" x14ac:dyDescent="0.25">
      <c r="A2394" s="4" t="s">
        <v>4111</v>
      </c>
      <c r="B2394">
        <v>50104</v>
      </c>
      <c r="C2394">
        <v>63026</v>
      </c>
      <c r="D2394">
        <v>1318</v>
      </c>
      <c r="E2394">
        <v>5</v>
      </c>
      <c r="F2394">
        <v>65506</v>
      </c>
      <c r="G2394">
        <v>65506</v>
      </c>
      <c r="H2394">
        <v>100833</v>
      </c>
    </row>
    <row r="2395" spans="1:8" x14ac:dyDescent="0.25">
      <c r="A2395" s="4" t="s">
        <v>4112</v>
      </c>
      <c r="B2395">
        <v>50052</v>
      </c>
      <c r="C2395">
        <v>63064</v>
      </c>
      <c r="D2395">
        <v>1288</v>
      </c>
      <c r="E2395">
        <v>8</v>
      </c>
      <c r="F2395">
        <v>65510</v>
      </c>
      <c r="G2395">
        <v>65508</v>
      </c>
      <c r="H2395">
        <v>100834</v>
      </c>
    </row>
    <row r="2396" spans="1:8" x14ac:dyDescent="0.25">
      <c r="A2396" s="4" t="s">
        <v>4113</v>
      </c>
      <c r="B2396">
        <v>50020</v>
      </c>
      <c r="C2396">
        <v>63054</v>
      </c>
      <c r="D2396">
        <v>1330</v>
      </c>
      <c r="E2396">
        <v>65532</v>
      </c>
      <c r="F2396">
        <v>65507</v>
      </c>
      <c r="G2396">
        <v>65513</v>
      </c>
      <c r="H2396">
        <v>100834</v>
      </c>
    </row>
    <row r="2397" spans="1:8" x14ac:dyDescent="0.25">
      <c r="A2397" s="4" t="s">
        <v>4114</v>
      </c>
      <c r="B2397">
        <v>50084</v>
      </c>
      <c r="C2397">
        <v>63038</v>
      </c>
      <c r="D2397">
        <v>1308</v>
      </c>
      <c r="E2397">
        <v>65523</v>
      </c>
      <c r="F2397">
        <v>65511</v>
      </c>
      <c r="G2397">
        <v>65520</v>
      </c>
      <c r="H2397">
        <v>100834</v>
      </c>
    </row>
    <row r="2398" spans="1:8" x14ac:dyDescent="0.25">
      <c r="A2398" s="4" t="s">
        <v>4115</v>
      </c>
      <c r="B2398">
        <v>50044</v>
      </c>
      <c r="C2398">
        <v>63096</v>
      </c>
      <c r="D2398">
        <v>1334</v>
      </c>
      <c r="E2398">
        <v>65527</v>
      </c>
      <c r="F2398">
        <v>65525</v>
      </c>
      <c r="G2398">
        <v>65517</v>
      </c>
      <c r="H2398">
        <v>100833</v>
      </c>
    </row>
    <row r="2399" spans="1:8" x14ac:dyDescent="0.25">
      <c r="A2399" s="4" t="s">
        <v>4116</v>
      </c>
      <c r="B2399">
        <v>50064</v>
      </c>
      <c r="C2399">
        <v>63108</v>
      </c>
      <c r="D2399">
        <v>1312</v>
      </c>
      <c r="E2399">
        <v>65530</v>
      </c>
      <c r="F2399">
        <v>65526</v>
      </c>
      <c r="G2399">
        <v>65515</v>
      </c>
      <c r="H2399">
        <v>100834</v>
      </c>
    </row>
    <row r="2400" spans="1:8" x14ac:dyDescent="0.25">
      <c r="A2400" s="4" t="s">
        <v>4117</v>
      </c>
      <c r="B2400">
        <v>50034</v>
      </c>
      <c r="C2400">
        <v>63148</v>
      </c>
      <c r="D2400">
        <v>1304</v>
      </c>
      <c r="E2400">
        <v>65528</v>
      </c>
      <c r="F2400">
        <v>65534</v>
      </c>
      <c r="G2400">
        <v>65510</v>
      </c>
      <c r="H2400">
        <v>100834</v>
      </c>
    </row>
    <row r="2401" spans="1:8" x14ac:dyDescent="0.25">
      <c r="A2401" s="4" t="s">
        <v>4118</v>
      </c>
      <c r="B2401">
        <v>49974</v>
      </c>
      <c r="C2401">
        <v>63102</v>
      </c>
      <c r="D2401">
        <v>1330</v>
      </c>
      <c r="E2401">
        <v>65518</v>
      </c>
      <c r="F2401">
        <v>5</v>
      </c>
      <c r="G2401">
        <v>65507</v>
      </c>
      <c r="H2401">
        <v>100834</v>
      </c>
    </row>
    <row r="2402" spans="1:8" x14ac:dyDescent="0.25">
      <c r="A2402" s="4" t="s">
        <v>4119</v>
      </c>
      <c r="B2402">
        <v>49866</v>
      </c>
      <c r="C2402">
        <v>63074</v>
      </c>
      <c r="D2402">
        <v>1320</v>
      </c>
      <c r="E2402">
        <v>65521</v>
      </c>
      <c r="F2402">
        <v>65531</v>
      </c>
      <c r="G2402">
        <v>65512</v>
      </c>
      <c r="H2402">
        <v>100833</v>
      </c>
    </row>
    <row r="2403" spans="1:8" x14ac:dyDescent="0.25">
      <c r="A2403" s="4" t="s">
        <v>4120</v>
      </c>
      <c r="B2403">
        <v>49896</v>
      </c>
      <c r="C2403">
        <v>63060</v>
      </c>
      <c r="D2403">
        <v>1262</v>
      </c>
      <c r="E2403">
        <v>65512</v>
      </c>
      <c r="F2403">
        <v>65521</v>
      </c>
      <c r="G2403">
        <v>65518</v>
      </c>
      <c r="H2403">
        <v>100833</v>
      </c>
    </row>
    <row r="2404" spans="1:8" x14ac:dyDescent="0.25">
      <c r="A2404" s="4" t="s">
        <v>4121</v>
      </c>
      <c r="B2404">
        <v>50028</v>
      </c>
      <c r="C2404">
        <v>63090</v>
      </c>
      <c r="D2404">
        <v>1310</v>
      </c>
      <c r="E2404">
        <v>65512</v>
      </c>
      <c r="F2404">
        <v>65521</v>
      </c>
      <c r="G2404">
        <v>65515</v>
      </c>
      <c r="H2404">
        <v>100833</v>
      </c>
    </row>
    <row r="2405" spans="1:8" x14ac:dyDescent="0.25">
      <c r="A2405" s="4" t="s">
        <v>4122</v>
      </c>
      <c r="B2405">
        <v>50102</v>
      </c>
      <c r="C2405">
        <v>63132</v>
      </c>
      <c r="D2405">
        <v>1372</v>
      </c>
      <c r="E2405">
        <v>65519</v>
      </c>
      <c r="F2405">
        <v>65527</v>
      </c>
      <c r="G2405">
        <v>65502</v>
      </c>
      <c r="H2405">
        <v>100833</v>
      </c>
    </row>
    <row r="2406" spans="1:8" x14ac:dyDescent="0.25">
      <c r="A2406" s="4" t="s">
        <v>4123</v>
      </c>
      <c r="B2406">
        <v>50120</v>
      </c>
      <c r="C2406">
        <v>63154</v>
      </c>
      <c r="D2406">
        <v>1392</v>
      </c>
      <c r="E2406">
        <v>65528</v>
      </c>
      <c r="F2406">
        <v>65530</v>
      </c>
      <c r="G2406">
        <v>65493</v>
      </c>
      <c r="H2406">
        <v>100833</v>
      </c>
    </row>
    <row r="2407" spans="1:8" x14ac:dyDescent="0.25">
      <c r="A2407" s="4" t="s">
        <v>4124</v>
      </c>
      <c r="B2407">
        <v>50098</v>
      </c>
      <c r="C2407">
        <v>63082</v>
      </c>
      <c r="D2407">
        <v>1280</v>
      </c>
      <c r="E2407">
        <v>65523</v>
      </c>
      <c r="F2407">
        <v>65532</v>
      </c>
      <c r="G2407">
        <v>65495</v>
      </c>
      <c r="H2407">
        <v>100833</v>
      </c>
    </row>
    <row r="2408" spans="1:8" x14ac:dyDescent="0.25">
      <c r="A2408" s="4" t="s">
        <v>4125</v>
      </c>
      <c r="B2408">
        <v>50114</v>
      </c>
      <c r="C2408">
        <v>63044</v>
      </c>
      <c r="D2408">
        <v>1312</v>
      </c>
      <c r="E2408">
        <v>65521</v>
      </c>
      <c r="F2408">
        <v>0</v>
      </c>
      <c r="G2408">
        <v>65496</v>
      </c>
      <c r="H2408">
        <v>100834</v>
      </c>
    </row>
    <row r="2409" spans="1:8" x14ac:dyDescent="0.25">
      <c r="A2409" s="4" t="s">
        <v>4126</v>
      </c>
      <c r="B2409">
        <v>50152</v>
      </c>
      <c r="C2409">
        <v>63038</v>
      </c>
      <c r="D2409">
        <v>1290</v>
      </c>
      <c r="E2409">
        <v>65527</v>
      </c>
      <c r="F2409">
        <v>7</v>
      </c>
      <c r="G2409">
        <v>65492</v>
      </c>
      <c r="H2409">
        <v>100834</v>
      </c>
    </row>
    <row r="2410" spans="1:8" x14ac:dyDescent="0.25">
      <c r="A2410" s="4" t="s">
        <v>4127</v>
      </c>
      <c r="B2410">
        <v>50048</v>
      </c>
      <c r="C2410">
        <v>63042</v>
      </c>
      <c r="D2410">
        <v>1282</v>
      </c>
      <c r="E2410">
        <v>65528</v>
      </c>
      <c r="F2410">
        <v>15</v>
      </c>
      <c r="G2410">
        <v>65491</v>
      </c>
      <c r="H2410">
        <v>100834</v>
      </c>
    </row>
    <row r="2411" spans="1:8" x14ac:dyDescent="0.25">
      <c r="A2411" s="4" t="s">
        <v>4128</v>
      </c>
      <c r="B2411">
        <v>50006</v>
      </c>
      <c r="C2411">
        <v>63036</v>
      </c>
      <c r="D2411">
        <v>1230</v>
      </c>
      <c r="E2411">
        <v>65529</v>
      </c>
      <c r="F2411">
        <v>13</v>
      </c>
      <c r="G2411">
        <v>65495</v>
      </c>
      <c r="H2411">
        <v>100834</v>
      </c>
    </row>
    <row r="2412" spans="1:8" x14ac:dyDescent="0.25">
      <c r="A2412" s="4" t="s">
        <v>4129</v>
      </c>
      <c r="B2412">
        <v>50040</v>
      </c>
      <c r="C2412">
        <v>63036</v>
      </c>
      <c r="D2412">
        <v>1298</v>
      </c>
      <c r="E2412">
        <v>65530</v>
      </c>
      <c r="F2412">
        <v>6</v>
      </c>
      <c r="G2412">
        <v>65501</v>
      </c>
      <c r="H2412">
        <v>100834</v>
      </c>
    </row>
    <row r="2413" spans="1:8" x14ac:dyDescent="0.25">
      <c r="A2413" s="4" t="s">
        <v>4130</v>
      </c>
      <c r="B2413">
        <v>50030</v>
      </c>
      <c r="C2413">
        <v>63052</v>
      </c>
      <c r="D2413">
        <v>1268</v>
      </c>
      <c r="E2413">
        <v>1</v>
      </c>
      <c r="F2413">
        <v>7</v>
      </c>
      <c r="G2413">
        <v>65500</v>
      </c>
      <c r="H2413">
        <v>100834</v>
      </c>
    </row>
    <row r="2414" spans="1:8" x14ac:dyDescent="0.25">
      <c r="A2414" s="4" t="s">
        <v>4131</v>
      </c>
      <c r="B2414">
        <v>49998</v>
      </c>
      <c r="C2414">
        <v>63024</v>
      </c>
      <c r="D2414">
        <v>1268</v>
      </c>
      <c r="E2414">
        <v>6</v>
      </c>
      <c r="F2414">
        <v>4</v>
      </c>
      <c r="G2414">
        <v>65502</v>
      </c>
      <c r="H2414">
        <v>100834</v>
      </c>
    </row>
    <row r="2415" spans="1:8" x14ac:dyDescent="0.25">
      <c r="A2415" s="4"/>
    </row>
    <row r="2416" spans="1:8" x14ac:dyDescent="0.25">
      <c r="A2416" s="4" t="s">
        <v>4132</v>
      </c>
      <c r="B2416">
        <v>65026</v>
      </c>
      <c r="C2416">
        <v>14620</v>
      </c>
      <c r="D2416">
        <v>57514</v>
      </c>
      <c r="E2416">
        <v>60</v>
      </c>
      <c r="F2416">
        <v>65487</v>
      </c>
      <c r="G2416">
        <v>65490</v>
      </c>
      <c r="H2416">
        <v>100825</v>
      </c>
    </row>
    <row r="2417" spans="1:8" x14ac:dyDescent="0.25">
      <c r="A2417" s="4" t="s">
        <v>4133</v>
      </c>
      <c r="B2417">
        <v>65060</v>
      </c>
      <c r="C2417">
        <v>14686</v>
      </c>
      <c r="D2417">
        <v>57640</v>
      </c>
      <c r="E2417">
        <v>81</v>
      </c>
      <c r="F2417">
        <v>65500</v>
      </c>
      <c r="G2417">
        <v>65478</v>
      </c>
      <c r="H2417">
        <v>100825</v>
      </c>
    </row>
    <row r="2418" spans="1:8" x14ac:dyDescent="0.25">
      <c r="A2418" s="4" t="s">
        <v>4134</v>
      </c>
      <c r="B2418">
        <v>64942</v>
      </c>
      <c r="C2418">
        <v>14636</v>
      </c>
      <c r="D2418">
        <v>57638</v>
      </c>
      <c r="E2418">
        <v>96</v>
      </c>
      <c r="F2418">
        <v>65508</v>
      </c>
      <c r="G2418">
        <v>65470</v>
      </c>
      <c r="H2418">
        <v>100825</v>
      </c>
    </row>
    <row r="2419" spans="1:8" x14ac:dyDescent="0.25">
      <c r="A2419" s="4" t="s">
        <v>4135</v>
      </c>
      <c r="B2419">
        <v>64812</v>
      </c>
      <c r="C2419">
        <v>14398</v>
      </c>
      <c r="D2419">
        <v>57312</v>
      </c>
      <c r="E2419">
        <v>153</v>
      </c>
      <c r="F2419">
        <v>65526</v>
      </c>
      <c r="G2419">
        <v>65504</v>
      </c>
      <c r="H2419">
        <v>100824</v>
      </c>
    </row>
    <row r="2420" spans="1:8" x14ac:dyDescent="0.25">
      <c r="A2420" s="4" t="s">
        <v>4136</v>
      </c>
      <c r="B2420">
        <v>64900</v>
      </c>
      <c r="C2420">
        <v>14548</v>
      </c>
      <c r="D2420">
        <v>57466</v>
      </c>
      <c r="E2420">
        <v>157</v>
      </c>
      <c r="F2420">
        <v>65515</v>
      </c>
      <c r="G2420">
        <v>65505</v>
      </c>
      <c r="H2420">
        <v>100824</v>
      </c>
    </row>
    <row r="2421" spans="1:8" x14ac:dyDescent="0.25">
      <c r="A2421" s="4" t="s">
        <v>4137</v>
      </c>
      <c r="B2421">
        <v>64910</v>
      </c>
      <c r="C2421">
        <v>14628</v>
      </c>
      <c r="D2421">
        <v>57448</v>
      </c>
      <c r="E2421">
        <v>96</v>
      </c>
      <c r="F2421">
        <v>65510</v>
      </c>
      <c r="G2421">
        <v>65503</v>
      </c>
      <c r="H2421">
        <v>100824</v>
      </c>
    </row>
    <row r="2422" spans="1:8" x14ac:dyDescent="0.25">
      <c r="A2422" s="4" t="s">
        <v>4138</v>
      </c>
      <c r="B2422">
        <v>64960</v>
      </c>
      <c r="C2422">
        <v>14500</v>
      </c>
      <c r="D2422">
        <v>57334</v>
      </c>
      <c r="E2422">
        <v>120</v>
      </c>
      <c r="F2422">
        <v>65513</v>
      </c>
      <c r="G2422">
        <v>65496</v>
      </c>
      <c r="H2422">
        <v>100824</v>
      </c>
    </row>
    <row r="2423" spans="1:8" x14ac:dyDescent="0.25">
      <c r="A2423" s="4" t="s">
        <v>4139</v>
      </c>
      <c r="B2423">
        <v>64952</v>
      </c>
      <c r="C2423">
        <v>14464</v>
      </c>
      <c r="D2423">
        <v>57362</v>
      </c>
      <c r="E2423">
        <v>169</v>
      </c>
      <c r="F2423">
        <v>65505</v>
      </c>
      <c r="G2423">
        <v>65484</v>
      </c>
      <c r="H2423">
        <v>100825</v>
      </c>
    </row>
    <row r="2424" spans="1:8" x14ac:dyDescent="0.25">
      <c r="A2424" s="4" t="s">
        <v>4140</v>
      </c>
      <c r="B2424">
        <v>64944</v>
      </c>
      <c r="C2424">
        <v>14544</v>
      </c>
      <c r="D2424">
        <v>57304</v>
      </c>
      <c r="E2424">
        <v>169</v>
      </c>
      <c r="F2424">
        <v>65493</v>
      </c>
      <c r="G2424">
        <v>65479</v>
      </c>
      <c r="H2424">
        <v>100825</v>
      </c>
    </row>
    <row r="2425" spans="1:8" x14ac:dyDescent="0.25">
      <c r="A2425" s="4" t="s">
        <v>4141</v>
      </c>
      <c r="B2425">
        <v>64884</v>
      </c>
      <c r="C2425">
        <v>14508</v>
      </c>
      <c r="D2425">
        <v>57308</v>
      </c>
      <c r="E2425">
        <v>167</v>
      </c>
      <c r="F2425">
        <v>65493</v>
      </c>
      <c r="G2425">
        <v>65481</v>
      </c>
      <c r="H2425">
        <v>100825</v>
      </c>
    </row>
    <row r="2426" spans="1:8" x14ac:dyDescent="0.25">
      <c r="A2426" s="4" t="s">
        <v>4142</v>
      </c>
      <c r="B2426">
        <v>64886</v>
      </c>
      <c r="C2426">
        <v>14474</v>
      </c>
      <c r="D2426">
        <v>57416</v>
      </c>
      <c r="E2426">
        <v>185</v>
      </c>
      <c r="F2426">
        <v>65499</v>
      </c>
      <c r="G2426">
        <v>65480</v>
      </c>
      <c r="H2426">
        <v>100825</v>
      </c>
    </row>
    <row r="2427" spans="1:8" x14ac:dyDescent="0.25">
      <c r="A2427" s="4" t="s">
        <v>4143</v>
      </c>
      <c r="B2427">
        <v>64846</v>
      </c>
      <c r="C2427">
        <v>14406</v>
      </c>
      <c r="D2427">
        <v>57094</v>
      </c>
      <c r="E2427">
        <v>172</v>
      </c>
      <c r="F2427">
        <v>65497</v>
      </c>
      <c r="G2427">
        <v>65480</v>
      </c>
      <c r="H2427">
        <v>100824</v>
      </c>
    </row>
    <row r="2428" spans="1:8" x14ac:dyDescent="0.25">
      <c r="A2428" s="4" t="s">
        <v>4144</v>
      </c>
      <c r="B2428">
        <v>64894</v>
      </c>
      <c r="C2428">
        <v>14338</v>
      </c>
      <c r="D2428">
        <v>57116</v>
      </c>
      <c r="E2428">
        <v>186</v>
      </c>
      <c r="F2428">
        <v>65505</v>
      </c>
      <c r="G2428">
        <v>65485</v>
      </c>
      <c r="H2428">
        <v>100825</v>
      </c>
    </row>
    <row r="2429" spans="1:8" x14ac:dyDescent="0.25">
      <c r="A2429" s="4" t="s">
        <v>4145</v>
      </c>
      <c r="B2429">
        <v>64876</v>
      </c>
      <c r="C2429">
        <v>14374</v>
      </c>
      <c r="D2429">
        <v>57108</v>
      </c>
      <c r="E2429">
        <v>179</v>
      </c>
      <c r="F2429">
        <v>65509</v>
      </c>
      <c r="G2429">
        <v>65489</v>
      </c>
      <c r="H2429">
        <v>100825</v>
      </c>
    </row>
    <row r="2430" spans="1:8" x14ac:dyDescent="0.25">
      <c r="A2430" s="4" t="s">
        <v>4146</v>
      </c>
      <c r="B2430">
        <v>64836</v>
      </c>
      <c r="C2430">
        <v>14404</v>
      </c>
      <c r="D2430">
        <v>57092</v>
      </c>
      <c r="E2430">
        <v>134</v>
      </c>
      <c r="F2430">
        <v>65499</v>
      </c>
      <c r="G2430">
        <v>65493</v>
      </c>
      <c r="H2430">
        <v>100825</v>
      </c>
    </row>
    <row r="2431" spans="1:8" x14ac:dyDescent="0.25">
      <c r="A2431" s="4" t="s">
        <v>4147</v>
      </c>
      <c r="B2431">
        <v>64862</v>
      </c>
      <c r="C2431">
        <v>14348</v>
      </c>
      <c r="D2431">
        <v>57058</v>
      </c>
      <c r="E2431">
        <v>129</v>
      </c>
      <c r="F2431">
        <v>65532</v>
      </c>
      <c r="G2431">
        <v>65487</v>
      </c>
      <c r="H2431">
        <v>100825</v>
      </c>
    </row>
    <row r="2432" spans="1:8" x14ac:dyDescent="0.25">
      <c r="A2432" s="4" t="s">
        <v>4148</v>
      </c>
      <c r="B2432">
        <v>64900</v>
      </c>
      <c r="C2432">
        <v>14404</v>
      </c>
      <c r="D2432">
        <v>57072</v>
      </c>
      <c r="E2432">
        <v>129</v>
      </c>
      <c r="F2432">
        <v>10</v>
      </c>
      <c r="G2432">
        <v>65478</v>
      </c>
      <c r="H2432">
        <v>100825</v>
      </c>
    </row>
    <row r="2433" spans="1:8" x14ac:dyDescent="0.25">
      <c r="A2433" s="4" t="s">
        <v>4149</v>
      </c>
      <c r="B2433">
        <v>64822</v>
      </c>
      <c r="C2433">
        <v>14332</v>
      </c>
      <c r="D2433">
        <v>56908</v>
      </c>
      <c r="E2433">
        <v>102</v>
      </c>
      <c r="F2433">
        <v>12</v>
      </c>
      <c r="G2433">
        <v>65486</v>
      </c>
      <c r="H2433">
        <v>100824</v>
      </c>
    </row>
    <row r="2434" spans="1:8" x14ac:dyDescent="0.25">
      <c r="A2434" s="4" t="s">
        <v>4150</v>
      </c>
      <c r="B2434">
        <v>64746</v>
      </c>
      <c r="C2434">
        <v>14216</v>
      </c>
      <c r="D2434">
        <v>56840</v>
      </c>
      <c r="E2434">
        <v>147</v>
      </c>
      <c r="F2434">
        <v>65529</v>
      </c>
      <c r="G2434">
        <v>65507</v>
      </c>
      <c r="H2434">
        <v>100824</v>
      </c>
    </row>
    <row r="2435" spans="1:8" x14ac:dyDescent="0.25">
      <c r="A2435" s="4" t="s">
        <v>4151</v>
      </c>
      <c r="B2435">
        <v>64718</v>
      </c>
      <c r="C2435">
        <v>14186</v>
      </c>
      <c r="D2435">
        <v>56942</v>
      </c>
      <c r="E2435">
        <v>194</v>
      </c>
      <c r="F2435">
        <v>65519</v>
      </c>
      <c r="G2435">
        <v>65513</v>
      </c>
      <c r="H2435">
        <v>100824</v>
      </c>
    </row>
    <row r="2436" spans="1:8" x14ac:dyDescent="0.25">
      <c r="A2436" s="4" t="s">
        <v>4152</v>
      </c>
      <c r="B2436">
        <v>64934</v>
      </c>
      <c r="C2436">
        <v>14136</v>
      </c>
      <c r="D2436">
        <v>56710</v>
      </c>
      <c r="E2436">
        <v>156</v>
      </c>
      <c r="F2436">
        <v>17</v>
      </c>
      <c r="G2436">
        <v>65503</v>
      </c>
      <c r="H2436">
        <v>100825</v>
      </c>
    </row>
    <row r="2437" spans="1:8" x14ac:dyDescent="0.25">
      <c r="A2437" s="4" t="s">
        <v>4153</v>
      </c>
      <c r="B2437">
        <v>64886</v>
      </c>
      <c r="C2437">
        <v>14306</v>
      </c>
      <c r="D2437">
        <v>56880</v>
      </c>
      <c r="E2437">
        <v>153</v>
      </c>
      <c r="F2437">
        <v>23</v>
      </c>
      <c r="G2437">
        <v>65494</v>
      </c>
      <c r="H2437">
        <v>100825</v>
      </c>
    </row>
    <row r="2438" spans="1:8" x14ac:dyDescent="0.25">
      <c r="A2438" s="4" t="s">
        <v>4154</v>
      </c>
      <c r="B2438">
        <v>64840</v>
      </c>
      <c r="C2438">
        <v>14210</v>
      </c>
      <c r="D2438">
        <v>56872</v>
      </c>
      <c r="E2438">
        <v>56</v>
      </c>
      <c r="F2438">
        <v>0</v>
      </c>
      <c r="G2438">
        <v>65495</v>
      </c>
      <c r="H2438">
        <v>100825</v>
      </c>
    </row>
    <row r="2439" spans="1:8" x14ac:dyDescent="0.25">
      <c r="A2439" s="4" t="s">
        <v>4155</v>
      </c>
      <c r="B2439">
        <v>65134</v>
      </c>
      <c r="C2439">
        <v>14702</v>
      </c>
      <c r="D2439">
        <v>57796</v>
      </c>
      <c r="E2439">
        <v>65314</v>
      </c>
      <c r="F2439">
        <v>13</v>
      </c>
      <c r="G2439">
        <v>13</v>
      </c>
      <c r="H2439">
        <v>100825</v>
      </c>
    </row>
    <row r="2440" spans="1:8" x14ac:dyDescent="0.25">
      <c r="A2440" s="4" t="s">
        <v>4156</v>
      </c>
      <c r="B2440">
        <v>65112</v>
      </c>
      <c r="C2440">
        <v>14652</v>
      </c>
      <c r="D2440">
        <v>57888</v>
      </c>
      <c r="E2440">
        <v>65259</v>
      </c>
      <c r="F2440">
        <v>21</v>
      </c>
      <c r="G2440">
        <v>2</v>
      </c>
      <c r="H2440">
        <v>100825</v>
      </c>
    </row>
    <row r="2441" spans="1:8" x14ac:dyDescent="0.25">
      <c r="A2441" s="4" t="s">
        <v>4157</v>
      </c>
      <c r="B2441">
        <v>65040</v>
      </c>
      <c r="C2441">
        <v>14672</v>
      </c>
      <c r="D2441">
        <v>57908</v>
      </c>
      <c r="E2441">
        <v>65283</v>
      </c>
      <c r="F2441">
        <v>12</v>
      </c>
      <c r="G2441">
        <v>4</v>
      </c>
      <c r="H2441">
        <v>100825</v>
      </c>
    </row>
    <row r="2442" spans="1:8" x14ac:dyDescent="0.25">
      <c r="A2442" s="4" t="s">
        <v>4158</v>
      </c>
      <c r="B2442">
        <v>65126</v>
      </c>
      <c r="C2442">
        <v>14728</v>
      </c>
      <c r="D2442">
        <v>57888</v>
      </c>
      <c r="E2442">
        <v>65326</v>
      </c>
      <c r="F2442">
        <v>65534</v>
      </c>
      <c r="G2442">
        <v>6</v>
      </c>
      <c r="H2442">
        <v>100825</v>
      </c>
    </row>
    <row r="2443" spans="1:8" x14ac:dyDescent="0.25">
      <c r="A2443" s="4" t="s">
        <v>4159</v>
      </c>
      <c r="B2443">
        <v>65198</v>
      </c>
      <c r="C2443">
        <v>14768</v>
      </c>
      <c r="D2443">
        <v>57916</v>
      </c>
      <c r="E2443">
        <v>65345</v>
      </c>
      <c r="F2443">
        <v>65531</v>
      </c>
      <c r="G2443">
        <v>3</v>
      </c>
      <c r="H2443">
        <v>100824</v>
      </c>
    </row>
    <row r="2444" spans="1:8" x14ac:dyDescent="0.25">
      <c r="A2444" s="4" t="s">
        <v>4160</v>
      </c>
      <c r="B2444">
        <v>65200</v>
      </c>
      <c r="C2444">
        <v>14832</v>
      </c>
      <c r="D2444">
        <v>58004</v>
      </c>
      <c r="E2444">
        <v>65354</v>
      </c>
      <c r="F2444">
        <v>11</v>
      </c>
      <c r="G2444">
        <v>65529</v>
      </c>
      <c r="H2444">
        <v>100824</v>
      </c>
    </row>
    <row r="2445" spans="1:8" x14ac:dyDescent="0.25">
      <c r="A2445" s="4" t="s">
        <v>4161</v>
      </c>
      <c r="B2445">
        <v>65140</v>
      </c>
      <c r="C2445">
        <v>14836</v>
      </c>
      <c r="D2445">
        <v>57904</v>
      </c>
      <c r="E2445">
        <v>65330</v>
      </c>
      <c r="F2445">
        <v>26</v>
      </c>
      <c r="G2445">
        <v>65513</v>
      </c>
      <c r="H2445">
        <v>100824</v>
      </c>
    </row>
    <row r="2446" spans="1:8" x14ac:dyDescent="0.25">
      <c r="A2446" s="4" t="s">
        <v>4162</v>
      </c>
      <c r="B2446">
        <v>65142</v>
      </c>
      <c r="C2446">
        <v>14830</v>
      </c>
      <c r="D2446">
        <v>57988</v>
      </c>
      <c r="E2446">
        <v>65322</v>
      </c>
      <c r="F2446">
        <v>29</v>
      </c>
      <c r="G2446">
        <v>65507</v>
      </c>
      <c r="H2446">
        <v>100824</v>
      </c>
    </row>
    <row r="2447" spans="1:8" x14ac:dyDescent="0.25">
      <c r="A2447" s="4" t="s">
        <v>4163</v>
      </c>
      <c r="B2447">
        <v>65134</v>
      </c>
      <c r="C2447">
        <v>14848</v>
      </c>
      <c r="D2447">
        <v>58166</v>
      </c>
      <c r="E2447">
        <v>65366</v>
      </c>
      <c r="F2447">
        <v>33</v>
      </c>
      <c r="G2447">
        <v>65502</v>
      </c>
      <c r="H2447">
        <v>100825</v>
      </c>
    </row>
    <row r="2448" spans="1:8" x14ac:dyDescent="0.25">
      <c r="A2448" s="4" t="s">
        <v>4164</v>
      </c>
      <c r="B2448">
        <v>65124</v>
      </c>
      <c r="C2448">
        <v>14890</v>
      </c>
      <c r="D2448">
        <v>58118</v>
      </c>
      <c r="E2448">
        <v>65391</v>
      </c>
      <c r="F2448">
        <v>31</v>
      </c>
      <c r="G2448">
        <v>65495</v>
      </c>
      <c r="H2448">
        <v>100825</v>
      </c>
    </row>
    <row r="2449" spans="1:8" x14ac:dyDescent="0.25">
      <c r="A2449" s="4" t="s">
        <v>4165</v>
      </c>
      <c r="B2449">
        <v>65162</v>
      </c>
      <c r="C2449">
        <v>14828</v>
      </c>
      <c r="D2449">
        <v>58134</v>
      </c>
      <c r="E2449">
        <v>65372</v>
      </c>
      <c r="F2449">
        <v>19</v>
      </c>
      <c r="G2449">
        <v>65492</v>
      </c>
      <c r="H2449">
        <v>100825</v>
      </c>
    </row>
    <row r="2450" spans="1:8" x14ac:dyDescent="0.25">
      <c r="A2450" s="4" t="s">
        <v>4166</v>
      </c>
      <c r="B2450">
        <v>65196</v>
      </c>
      <c r="C2450">
        <v>14864</v>
      </c>
      <c r="D2450">
        <v>58226</v>
      </c>
      <c r="E2450">
        <v>65373</v>
      </c>
      <c r="F2450">
        <v>20</v>
      </c>
      <c r="G2450">
        <v>65488</v>
      </c>
      <c r="H2450">
        <v>100825</v>
      </c>
    </row>
    <row r="2451" spans="1:8" x14ac:dyDescent="0.25">
      <c r="A2451" s="4" t="s">
        <v>4167</v>
      </c>
      <c r="B2451">
        <v>65180</v>
      </c>
      <c r="C2451">
        <v>14852</v>
      </c>
      <c r="D2451">
        <v>58248</v>
      </c>
      <c r="E2451">
        <v>65408</v>
      </c>
      <c r="F2451">
        <v>17</v>
      </c>
      <c r="G2451">
        <v>65478</v>
      </c>
      <c r="H2451">
        <v>100825</v>
      </c>
    </row>
    <row r="2452" spans="1:8" x14ac:dyDescent="0.25">
      <c r="A2452" s="4" t="s">
        <v>4168</v>
      </c>
      <c r="B2452">
        <v>65070</v>
      </c>
      <c r="C2452">
        <v>14964</v>
      </c>
      <c r="D2452">
        <v>58056</v>
      </c>
      <c r="E2452">
        <v>65470</v>
      </c>
      <c r="F2452">
        <v>27</v>
      </c>
      <c r="G2452">
        <v>65472</v>
      </c>
      <c r="H2452">
        <v>100825</v>
      </c>
    </row>
    <row r="2453" spans="1:8" x14ac:dyDescent="0.25">
      <c r="A2453" s="4" t="s">
        <v>4169</v>
      </c>
      <c r="B2453">
        <v>64976</v>
      </c>
      <c r="C2453">
        <v>14898</v>
      </c>
      <c r="D2453">
        <v>58202</v>
      </c>
      <c r="E2453">
        <v>65462</v>
      </c>
      <c r="F2453">
        <v>65534</v>
      </c>
      <c r="G2453">
        <v>65482</v>
      </c>
      <c r="H2453">
        <v>100825</v>
      </c>
    </row>
    <row r="2454" spans="1:8" x14ac:dyDescent="0.25">
      <c r="A2454" s="4" t="s">
        <v>4170</v>
      </c>
      <c r="B2454">
        <v>65072</v>
      </c>
      <c r="C2454">
        <v>14890</v>
      </c>
      <c r="D2454">
        <v>58318</v>
      </c>
      <c r="E2454">
        <v>65435</v>
      </c>
      <c r="F2454">
        <v>65526</v>
      </c>
      <c r="G2454">
        <v>65489</v>
      </c>
      <c r="H2454">
        <v>100825</v>
      </c>
    </row>
    <row r="2455" spans="1:8" x14ac:dyDescent="0.25">
      <c r="A2455" s="4" t="s">
        <v>4171</v>
      </c>
      <c r="B2455">
        <v>65196</v>
      </c>
      <c r="C2455">
        <v>14790</v>
      </c>
      <c r="D2455">
        <v>58266</v>
      </c>
      <c r="E2455">
        <v>65437</v>
      </c>
      <c r="F2455">
        <v>2</v>
      </c>
      <c r="G2455">
        <v>65484</v>
      </c>
      <c r="H2455">
        <v>100825</v>
      </c>
    </row>
    <row r="2456" spans="1:8" x14ac:dyDescent="0.25">
      <c r="A2456" s="4" t="s">
        <v>4172</v>
      </c>
      <c r="B2456">
        <v>65184</v>
      </c>
      <c r="C2456">
        <v>14846</v>
      </c>
      <c r="D2456">
        <v>58228</v>
      </c>
      <c r="E2456">
        <v>65523</v>
      </c>
      <c r="F2456">
        <v>11</v>
      </c>
      <c r="G2456">
        <v>65484</v>
      </c>
      <c r="H2456">
        <v>100825</v>
      </c>
    </row>
    <row r="2457" spans="1:8" x14ac:dyDescent="0.25">
      <c r="A2457" s="4" t="s">
        <v>4173</v>
      </c>
      <c r="B2457">
        <v>65122</v>
      </c>
      <c r="C2457">
        <v>14958</v>
      </c>
      <c r="D2457">
        <v>58290</v>
      </c>
      <c r="E2457">
        <v>28</v>
      </c>
      <c r="F2457">
        <v>10</v>
      </c>
      <c r="G2457">
        <v>65483</v>
      </c>
      <c r="H2457">
        <v>100825</v>
      </c>
    </row>
    <row r="2458" spans="1:8" x14ac:dyDescent="0.25">
      <c r="A2458" s="4" t="s">
        <v>4174</v>
      </c>
      <c r="B2458">
        <v>65102</v>
      </c>
      <c r="C2458">
        <v>14902</v>
      </c>
      <c r="D2458">
        <v>58280</v>
      </c>
      <c r="E2458">
        <v>65519</v>
      </c>
      <c r="F2458">
        <v>4</v>
      </c>
      <c r="G2458">
        <v>65472</v>
      </c>
      <c r="H2458">
        <v>100825</v>
      </c>
    </row>
    <row r="2459" spans="1:8" x14ac:dyDescent="0.25">
      <c r="A2459" s="4" t="s">
        <v>4175</v>
      </c>
      <c r="B2459">
        <v>65116</v>
      </c>
      <c r="C2459">
        <v>14878</v>
      </c>
      <c r="D2459">
        <v>58246</v>
      </c>
      <c r="E2459">
        <v>65525</v>
      </c>
      <c r="F2459">
        <v>65534</v>
      </c>
      <c r="G2459">
        <v>65464</v>
      </c>
      <c r="H2459">
        <v>100825</v>
      </c>
    </row>
    <row r="2460" spans="1:8" x14ac:dyDescent="0.25">
      <c r="A2460" s="4" t="s">
        <v>4176</v>
      </c>
      <c r="B2460">
        <v>65090</v>
      </c>
      <c r="C2460">
        <v>14906</v>
      </c>
      <c r="D2460">
        <v>58204</v>
      </c>
      <c r="E2460">
        <v>16</v>
      </c>
      <c r="F2460">
        <v>4</v>
      </c>
      <c r="G2460">
        <v>65462</v>
      </c>
      <c r="H2460">
        <v>100825</v>
      </c>
    </row>
    <row r="2461" spans="1:8" x14ac:dyDescent="0.25">
      <c r="A2461" s="4" t="s">
        <v>4177</v>
      </c>
      <c r="B2461">
        <v>65120</v>
      </c>
      <c r="C2461">
        <v>14872</v>
      </c>
      <c r="D2461">
        <v>58150</v>
      </c>
      <c r="E2461">
        <v>24</v>
      </c>
      <c r="F2461">
        <v>19</v>
      </c>
      <c r="G2461">
        <v>65460</v>
      </c>
      <c r="H2461">
        <v>100825</v>
      </c>
    </row>
    <row r="2462" spans="1:8" x14ac:dyDescent="0.25">
      <c r="A2462" s="4" t="s">
        <v>4178</v>
      </c>
      <c r="B2462">
        <v>65014</v>
      </c>
      <c r="C2462">
        <v>14916</v>
      </c>
      <c r="D2462">
        <v>58224</v>
      </c>
      <c r="E2462">
        <v>34</v>
      </c>
      <c r="F2462">
        <v>15</v>
      </c>
      <c r="G2462">
        <v>65461</v>
      </c>
      <c r="H2462">
        <v>100825</v>
      </c>
    </row>
    <row r="2463" spans="1:8" x14ac:dyDescent="0.25">
      <c r="A2463" s="4" t="s">
        <v>4179</v>
      </c>
      <c r="B2463">
        <v>65064</v>
      </c>
      <c r="C2463">
        <v>14866</v>
      </c>
      <c r="D2463">
        <v>58316</v>
      </c>
      <c r="E2463">
        <v>43</v>
      </c>
      <c r="F2463">
        <v>3</v>
      </c>
      <c r="G2463">
        <v>65467</v>
      </c>
      <c r="H2463">
        <v>100825</v>
      </c>
    </row>
    <row r="2464" spans="1:8" x14ac:dyDescent="0.25">
      <c r="A2464" s="4" t="s">
        <v>4180</v>
      </c>
      <c r="B2464">
        <v>65082</v>
      </c>
      <c r="C2464">
        <v>14856</v>
      </c>
      <c r="D2464">
        <v>58202</v>
      </c>
      <c r="E2464">
        <v>70</v>
      </c>
      <c r="F2464">
        <v>5</v>
      </c>
      <c r="G2464">
        <v>65466</v>
      </c>
      <c r="H2464">
        <v>100825</v>
      </c>
    </row>
    <row r="2465" spans="1:8" x14ac:dyDescent="0.25">
      <c r="A2465" s="4" t="s">
        <v>4181</v>
      </c>
      <c r="B2465">
        <v>65064</v>
      </c>
      <c r="C2465">
        <v>14856</v>
      </c>
      <c r="D2465">
        <v>58138</v>
      </c>
      <c r="E2465">
        <v>72</v>
      </c>
      <c r="F2465">
        <v>19</v>
      </c>
      <c r="G2465">
        <v>65458</v>
      </c>
      <c r="H2465">
        <v>100824</v>
      </c>
    </row>
    <row r="2466" spans="1:8" x14ac:dyDescent="0.25">
      <c r="A2466" s="4" t="s">
        <v>4182</v>
      </c>
      <c r="B2466">
        <v>65010</v>
      </c>
      <c r="C2466">
        <v>14796</v>
      </c>
      <c r="D2466">
        <v>58182</v>
      </c>
      <c r="E2466">
        <v>56</v>
      </c>
      <c r="F2466">
        <v>17</v>
      </c>
      <c r="G2466">
        <v>65460</v>
      </c>
      <c r="H2466">
        <v>100824</v>
      </c>
    </row>
    <row r="2467" spans="1:8" x14ac:dyDescent="0.25">
      <c r="A2467" s="4" t="s">
        <v>4183</v>
      </c>
      <c r="B2467">
        <v>65046</v>
      </c>
      <c r="C2467">
        <v>14878</v>
      </c>
      <c r="D2467">
        <v>58148</v>
      </c>
      <c r="E2467">
        <v>85</v>
      </c>
      <c r="F2467">
        <v>5</v>
      </c>
      <c r="G2467">
        <v>65470</v>
      </c>
      <c r="H2467">
        <v>100824</v>
      </c>
    </row>
    <row r="2468" spans="1:8" x14ac:dyDescent="0.25">
      <c r="A2468" s="4" t="s">
        <v>4184</v>
      </c>
      <c r="B2468">
        <v>65020</v>
      </c>
      <c r="C2468">
        <v>14844</v>
      </c>
      <c r="D2468">
        <v>58074</v>
      </c>
      <c r="E2468">
        <v>87</v>
      </c>
      <c r="F2468">
        <v>1</v>
      </c>
      <c r="G2468">
        <v>65472</v>
      </c>
      <c r="H2468">
        <v>100825</v>
      </c>
    </row>
    <row r="2469" spans="1:8" x14ac:dyDescent="0.25">
      <c r="A2469" s="4" t="s">
        <v>4185</v>
      </c>
      <c r="B2469">
        <v>65036</v>
      </c>
      <c r="C2469">
        <v>14804</v>
      </c>
      <c r="D2469">
        <v>58150</v>
      </c>
      <c r="E2469">
        <v>70</v>
      </c>
      <c r="F2469">
        <v>3</v>
      </c>
      <c r="G2469">
        <v>65471</v>
      </c>
      <c r="H2469">
        <v>100825</v>
      </c>
    </row>
    <row r="2470" spans="1:8" x14ac:dyDescent="0.25">
      <c r="A2470" s="4" t="s">
        <v>4186</v>
      </c>
      <c r="B2470">
        <v>65016</v>
      </c>
      <c r="C2470">
        <v>14788</v>
      </c>
      <c r="D2470">
        <v>58152</v>
      </c>
      <c r="E2470">
        <v>86</v>
      </c>
      <c r="F2470">
        <v>65530</v>
      </c>
      <c r="G2470">
        <v>65475</v>
      </c>
      <c r="H2470">
        <v>100825</v>
      </c>
    </row>
    <row r="2471" spans="1:8" x14ac:dyDescent="0.25">
      <c r="A2471" s="4" t="s">
        <v>4187</v>
      </c>
      <c r="B2471">
        <v>65050</v>
      </c>
      <c r="C2471">
        <v>14826</v>
      </c>
      <c r="D2471">
        <v>58078</v>
      </c>
      <c r="E2471">
        <v>110</v>
      </c>
      <c r="F2471">
        <v>65513</v>
      </c>
      <c r="G2471">
        <v>65477</v>
      </c>
      <c r="H2471">
        <v>100825</v>
      </c>
    </row>
    <row r="2472" spans="1:8" x14ac:dyDescent="0.25">
      <c r="A2472" s="4" t="s">
        <v>4188</v>
      </c>
      <c r="B2472">
        <v>65052</v>
      </c>
      <c r="C2472">
        <v>14818</v>
      </c>
      <c r="D2472">
        <v>58040</v>
      </c>
      <c r="E2472">
        <v>108</v>
      </c>
      <c r="F2472">
        <v>65507</v>
      </c>
      <c r="G2472">
        <v>65472</v>
      </c>
      <c r="H2472">
        <v>100825</v>
      </c>
    </row>
    <row r="2473" spans="1:8" x14ac:dyDescent="0.25">
      <c r="A2473" s="4" t="s">
        <v>4189</v>
      </c>
      <c r="B2473">
        <v>65070</v>
      </c>
      <c r="C2473">
        <v>14810</v>
      </c>
      <c r="D2473">
        <v>58062</v>
      </c>
      <c r="E2473">
        <v>102</v>
      </c>
      <c r="F2473">
        <v>65504</v>
      </c>
      <c r="G2473">
        <v>65470</v>
      </c>
      <c r="H2473">
        <v>100825</v>
      </c>
    </row>
    <row r="2474" spans="1:8" x14ac:dyDescent="0.25">
      <c r="A2474" s="4" t="s">
        <v>4190</v>
      </c>
      <c r="B2474">
        <v>65052</v>
      </c>
      <c r="C2474">
        <v>14800</v>
      </c>
      <c r="D2474">
        <v>58068</v>
      </c>
      <c r="E2474">
        <v>121</v>
      </c>
      <c r="F2474">
        <v>65498</v>
      </c>
      <c r="G2474">
        <v>65470</v>
      </c>
      <c r="H2474">
        <v>100825</v>
      </c>
    </row>
    <row r="2475" spans="1:8" x14ac:dyDescent="0.25">
      <c r="A2475" s="4" t="s">
        <v>4191</v>
      </c>
      <c r="B2475">
        <v>65018</v>
      </c>
      <c r="C2475">
        <v>14800</v>
      </c>
      <c r="D2475">
        <v>57990</v>
      </c>
      <c r="E2475">
        <v>150</v>
      </c>
      <c r="F2475">
        <v>65498</v>
      </c>
      <c r="G2475">
        <v>65471</v>
      </c>
      <c r="H2475">
        <v>100825</v>
      </c>
    </row>
    <row r="2476" spans="1:8" x14ac:dyDescent="0.25">
      <c r="A2476" s="4" t="s">
        <v>4192</v>
      </c>
      <c r="B2476">
        <v>65004</v>
      </c>
      <c r="C2476">
        <v>14770</v>
      </c>
      <c r="D2476">
        <v>57986</v>
      </c>
      <c r="E2476">
        <v>146</v>
      </c>
      <c r="F2476">
        <v>65505</v>
      </c>
      <c r="G2476">
        <v>65467</v>
      </c>
      <c r="H2476">
        <v>100825</v>
      </c>
    </row>
    <row r="2477" spans="1:8" x14ac:dyDescent="0.25">
      <c r="A2477" s="4" t="s">
        <v>4193</v>
      </c>
      <c r="B2477">
        <v>64984</v>
      </c>
      <c r="C2477">
        <v>14772</v>
      </c>
      <c r="D2477">
        <v>58040</v>
      </c>
      <c r="E2477">
        <v>142</v>
      </c>
      <c r="F2477">
        <v>65514</v>
      </c>
      <c r="G2477">
        <v>65463</v>
      </c>
      <c r="H2477">
        <v>100825</v>
      </c>
    </row>
    <row r="2478" spans="1:8" x14ac:dyDescent="0.25">
      <c r="A2478" s="4" t="s">
        <v>4194</v>
      </c>
      <c r="B2478">
        <v>65016</v>
      </c>
      <c r="C2478">
        <v>14764</v>
      </c>
      <c r="D2478">
        <v>57938</v>
      </c>
      <c r="E2478">
        <v>143</v>
      </c>
      <c r="F2478">
        <v>65512</v>
      </c>
      <c r="G2478">
        <v>65465</v>
      </c>
      <c r="H2478">
        <v>100825</v>
      </c>
    </row>
    <row r="2479" spans="1:8" x14ac:dyDescent="0.25">
      <c r="A2479" s="4" t="s">
        <v>4195</v>
      </c>
      <c r="B2479">
        <v>65050</v>
      </c>
      <c r="C2479">
        <v>14798</v>
      </c>
      <c r="D2479">
        <v>57902</v>
      </c>
      <c r="E2479">
        <v>158</v>
      </c>
      <c r="F2479">
        <v>65511</v>
      </c>
      <c r="G2479">
        <v>65466</v>
      </c>
      <c r="H2479">
        <v>100825</v>
      </c>
    </row>
    <row r="2480" spans="1:8" x14ac:dyDescent="0.25">
      <c r="A2480" s="4" t="s">
        <v>4196</v>
      </c>
      <c r="B2480">
        <v>65034</v>
      </c>
      <c r="C2480">
        <v>14822</v>
      </c>
      <c r="D2480">
        <v>57930</v>
      </c>
      <c r="E2480">
        <v>174</v>
      </c>
      <c r="F2480">
        <v>65520</v>
      </c>
      <c r="G2480">
        <v>65457</v>
      </c>
      <c r="H2480">
        <v>100825</v>
      </c>
    </row>
    <row r="2481" spans="1:8" x14ac:dyDescent="0.25">
      <c r="A2481" s="4" t="s">
        <v>4197</v>
      </c>
      <c r="B2481">
        <v>64912</v>
      </c>
      <c r="C2481">
        <v>14712</v>
      </c>
      <c r="D2481">
        <v>57762</v>
      </c>
      <c r="E2481">
        <v>162</v>
      </c>
      <c r="F2481">
        <v>65527</v>
      </c>
      <c r="G2481">
        <v>65456</v>
      </c>
      <c r="H2481">
        <v>100824</v>
      </c>
    </row>
    <row r="2482" spans="1:8" x14ac:dyDescent="0.25">
      <c r="A2482" s="4" t="s">
        <v>4198</v>
      </c>
      <c r="B2482">
        <v>64868</v>
      </c>
      <c r="C2482">
        <v>14648</v>
      </c>
      <c r="D2482">
        <v>57838</v>
      </c>
      <c r="E2482">
        <v>189</v>
      </c>
      <c r="F2482">
        <v>65522</v>
      </c>
      <c r="G2482">
        <v>65465</v>
      </c>
      <c r="H2482">
        <v>100824</v>
      </c>
    </row>
    <row r="2483" spans="1:8" x14ac:dyDescent="0.25">
      <c r="A2483" s="4" t="s">
        <v>4199</v>
      </c>
      <c r="B2483">
        <v>64962</v>
      </c>
      <c r="C2483">
        <v>14698</v>
      </c>
      <c r="D2483">
        <v>57808</v>
      </c>
      <c r="E2483">
        <v>226</v>
      </c>
      <c r="F2483">
        <v>65517</v>
      </c>
      <c r="G2483">
        <v>65471</v>
      </c>
      <c r="H2483">
        <v>100824</v>
      </c>
    </row>
    <row r="2484" spans="1:8" x14ac:dyDescent="0.25">
      <c r="A2484" s="4" t="s">
        <v>4200</v>
      </c>
      <c r="B2484">
        <v>65034</v>
      </c>
      <c r="C2484">
        <v>14570</v>
      </c>
      <c r="D2484">
        <v>57668</v>
      </c>
      <c r="E2484">
        <v>173</v>
      </c>
      <c r="F2484">
        <v>65514</v>
      </c>
      <c r="G2484">
        <v>65470</v>
      </c>
      <c r="H2484">
        <v>100825</v>
      </c>
    </row>
    <row r="2485" spans="1:8" x14ac:dyDescent="0.25">
      <c r="A2485" s="4" t="s">
        <v>4201</v>
      </c>
      <c r="B2485">
        <v>65000</v>
      </c>
      <c r="C2485">
        <v>14622</v>
      </c>
      <c r="D2485">
        <v>57736</v>
      </c>
      <c r="E2485">
        <v>198</v>
      </c>
      <c r="F2485">
        <v>65518</v>
      </c>
      <c r="G2485">
        <v>65475</v>
      </c>
      <c r="H2485">
        <v>100825</v>
      </c>
    </row>
    <row r="2486" spans="1:8" x14ac:dyDescent="0.25">
      <c r="A2486" s="4" t="s">
        <v>4202</v>
      </c>
      <c r="B2486">
        <v>64948</v>
      </c>
      <c r="C2486">
        <v>14752</v>
      </c>
      <c r="D2486">
        <v>57848</v>
      </c>
      <c r="E2486">
        <v>229</v>
      </c>
      <c r="F2486">
        <v>65530</v>
      </c>
      <c r="G2486">
        <v>65476</v>
      </c>
      <c r="H2486">
        <v>100825</v>
      </c>
    </row>
    <row r="2487" spans="1:8" x14ac:dyDescent="0.25">
      <c r="A2487" s="4" t="s">
        <v>4203</v>
      </c>
      <c r="B2487">
        <v>64946</v>
      </c>
      <c r="C2487">
        <v>14754</v>
      </c>
      <c r="D2487">
        <v>57762</v>
      </c>
      <c r="E2487">
        <v>184</v>
      </c>
      <c r="F2487">
        <v>3</v>
      </c>
      <c r="G2487">
        <v>65464</v>
      </c>
      <c r="H2487">
        <v>100825</v>
      </c>
    </row>
    <row r="2488" spans="1:8" x14ac:dyDescent="0.25">
      <c r="A2488" s="4" t="s">
        <v>4204</v>
      </c>
      <c r="B2488">
        <v>64938</v>
      </c>
      <c r="C2488">
        <v>14610</v>
      </c>
      <c r="D2488">
        <v>57640</v>
      </c>
      <c r="E2488">
        <v>132</v>
      </c>
      <c r="F2488">
        <v>65535</v>
      </c>
      <c r="G2488">
        <v>65461</v>
      </c>
      <c r="H2488">
        <v>100825</v>
      </c>
    </row>
    <row r="2489" spans="1:8" x14ac:dyDescent="0.25">
      <c r="A2489" s="4" t="s">
        <v>4205</v>
      </c>
      <c r="B2489">
        <v>64952</v>
      </c>
      <c r="C2489">
        <v>14638</v>
      </c>
      <c r="D2489">
        <v>57550</v>
      </c>
      <c r="E2489">
        <v>158</v>
      </c>
      <c r="F2489">
        <v>65515</v>
      </c>
      <c r="G2489">
        <v>65475</v>
      </c>
      <c r="H2489">
        <v>100825</v>
      </c>
    </row>
    <row r="2490" spans="1:8" x14ac:dyDescent="0.25">
      <c r="A2490" s="4" t="s">
        <v>4206</v>
      </c>
      <c r="B2490">
        <v>65032</v>
      </c>
      <c r="C2490">
        <v>14662</v>
      </c>
      <c r="D2490">
        <v>57670</v>
      </c>
      <c r="E2490">
        <v>146</v>
      </c>
      <c r="F2490">
        <v>65521</v>
      </c>
      <c r="G2490">
        <v>65472</v>
      </c>
      <c r="H2490">
        <v>100825</v>
      </c>
    </row>
    <row r="2491" spans="1:8" x14ac:dyDescent="0.25">
      <c r="A2491" s="4" t="s">
        <v>4207</v>
      </c>
      <c r="B2491">
        <v>64958</v>
      </c>
      <c r="C2491">
        <v>14680</v>
      </c>
      <c r="D2491">
        <v>57620</v>
      </c>
      <c r="E2491">
        <v>120</v>
      </c>
      <c r="F2491">
        <v>1</v>
      </c>
      <c r="G2491">
        <v>65465</v>
      </c>
      <c r="H2491">
        <v>100825</v>
      </c>
    </row>
    <row r="2492" spans="1:8" x14ac:dyDescent="0.25">
      <c r="A2492" s="4" t="s">
        <v>4208</v>
      </c>
      <c r="B2492">
        <v>64896</v>
      </c>
      <c r="C2492">
        <v>14578</v>
      </c>
      <c r="D2492">
        <v>57548</v>
      </c>
      <c r="E2492">
        <v>120</v>
      </c>
      <c r="F2492">
        <v>6</v>
      </c>
      <c r="G2492">
        <v>65459</v>
      </c>
      <c r="H2492">
        <v>100825</v>
      </c>
    </row>
    <row r="2493" spans="1:8" x14ac:dyDescent="0.25">
      <c r="A2493" s="4" t="s">
        <v>4209</v>
      </c>
      <c r="B2493">
        <v>64850</v>
      </c>
      <c r="C2493">
        <v>14602</v>
      </c>
      <c r="D2493">
        <v>57512</v>
      </c>
      <c r="E2493">
        <v>125</v>
      </c>
      <c r="F2493">
        <v>8</v>
      </c>
      <c r="G2493">
        <v>65457</v>
      </c>
      <c r="H2493">
        <v>100825</v>
      </c>
    </row>
    <row r="2494" spans="1:8" x14ac:dyDescent="0.25">
      <c r="A2494" s="4" t="s">
        <v>4210</v>
      </c>
      <c r="B2494">
        <v>64906</v>
      </c>
      <c r="C2494">
        <v>14628</v>
      </c>
      <c r="D2494">
        <v>57588</v>
      </c>
      <c r="E2494">
        <v>99</v>
      </c>
      <c r="F2494">
        <v>7</v>
      </c>
      <c r="G2494">
        <v>65454</v>
      </c>
      <c r="H2494">
        <v>100825</v>
      </c>
    </row>
    <row r="2495" spans="1:8" x14ac:dyDescent="0.25">
      <c r="A2495" s="4" t="s">
        <v>4211</v>
      </c>
      <c r="B2495">
        <v>64934</v>
      </c>
      <c r="C2495">
        <v>14552</v>
      </c>
      <c r="D2495">
        <v>57562</v>
      </c>
      <c r="E2495">
        <v>101</v>
      </c>
      <c r="F2495">
        <v>1</v>
      </c>
      <c r="G2495">
        <v>65451</v>
      </c>
      <c r="H2495">
        <v>100825</v>
      </c>
    </row>
    <row r="2496" spans="1:8" x14ac:dyDescent="0.25">
      <c r="A2496" s="4" t="s">
        <v>4212</v>
      </c>
      <c r="B2496">
        <v>64902</v>
      </c>
      <c r="C2496">
        <v>14604</v>
      </c>
      <c r="D2496">
        <v>57578</v>
      </c>
      <c r="E2496">
        <v>164</v>
      </c>
      <c r="F2496">
        <v>65530</v>
      </c>
      <c r="G2496">
        <v>65449</v>
      </c>
      <c r="H2496">
        <v>100825</v>
      </c>
    </row>
    <row r="2497" spans="1:8" x14ac:dyDescent="0.25">
      <c r="A2497" s="4" t="s">
        <v>4213</v>
      </c>
      <c r="B2497">
        <v>64872</v>
      </c>
      <c r="C2497">
        <v>14604</v>
      </c>
      <c r="D2497">
        <v>57546</v>
      </c>
      <c r="E2497">
        <v>177</v>
      </c>
      <c r="F2497">
        <v>65522</v>
      </c>
      <c r="G2497">
        <v>65447</v>
      </c>
      <c r="H2497">
        <v>100825</v>
      </c>
    </row>
    <row r="2498" spans="1:8" x14ac:dyDescent="0.25">
      <c r="A2498" s="4" t="s">
        <v>4214</v>
      </c>
      <c r="B2498">
        <v>64858</v>
      </c>
      <c r="C2498">
        <v>14560</v>
      </c>
      <c r="D2498">
        <v>57374</v>
      </c>
      <c r="E2498">
        <v>134</v>
      </c>
      <c r="F2498">
        <v>65518</v>
      </c>
      <c r="G2498">
        <v>65446</v>
      </c>
      <c r="H2498">
        <v>100825</v>
      </c>
    </row>
    <row r="2499" spans="1:8" x14ac:dyDescent="0.25">
      <c r="A2499" s="4" t="s">
        <v>4215</v>
      </c>
      <c r="B2499">
        <v>64824</v>
      </c>
      <c r="C2499">
        <v>14478</v>
      </c>
      <c r="D2499">
        <v>57256</v>
      </c>
      <c r="E2499">
        <v>113</v>
      </c>
      <c r="F2499">
        <v>65527</v>
      </c>
      <c r="G2499">
        <v>65448</v>
      </c>
      <c r="H2499">
        <v>100825</v>
      </c>
    </row>
    <row r="2500" spans="1:8" x14ac:dyDescent="0.25">
      <c r="A2500" s="4" t="s">
        <v>4216</v>
      </c>
      <c r="B2500">
        <v>64790</v>
      </c>
      <c r="C2500">
        <v>14448</v>
      </c>
      <c r="D2500">
        <v>57258</v>
      </c>
      <c r="E2500">
        <v>125</v>
      </c>
      <c r="F2500">
        <v>65532</v>
      </c>
      <c r="G2500">
        <v>65449</v>
      </c>
      <c r="H2500">
        <v>100824</v>
      </c>
    </row>
    <row r="2501" spans="1:8" x14ac:dyDescent="0.25">
      <c r="A2501" s="4" t="s">
        <v>4217</v>
      </c>
      <c r="B2501">
        <v>64872</v>
      </c>
      <c r="C2501">
        <v>14524</v>
      </c>
      <c r="D2501">
        <v>57302</v>
      </c>
      <c r="E2501">
        <v>140</v>
      </c>
      <c r="F2501">
        <v>65528</v>
      </c>
      <c r="G2501">
        <v>65450</v>
      </c>
      <c r="H2501">
        <v>100824</v>
      </c>
    </row>
    <row r="2502" spans="1:8" x14ac:dyDescent="0.25">
      <c r="A2502" s="4" t="s">
        <v>4218</v>
      </c>
      <c r="B2502">
        <v>64852</v>
      </c>
      <c r="C2502">
        <v>14552</v>
      </c>
      <c r="D2502">
        <v>57354</v>
      </c>
      <c r="E2502">
        <v>133</v>
      </c>
      <c r="F2502">
        <v>65520</v>
      </c>
      <c r="G2502">
        <v>65451</v>
      </c>
      <c r="H2502">
        <v>100824</v>
      </c>
    </row>
    <row r="2503" spans="1:8" x14ac:dyDescent="0.25">
      <c r="A2503" s="4" t="s">
        <v>4219</v>
      </c>
      <c r="B2503">
        <v>64820</v>
      </c>
      <c r="C2503">
        <v>14528</v>
      </c>
      <c r="D2503">
        <v>57398</v>
      </c>
      <c r="E2503">
        <v>122</v>
      </c>
      <c r="F2503">
        <v>65514</v>
      </c>
      <c r="G2503">
        <v>65451</v>
      </c>
      <c r="H2503">
        <v>100825</v>
      </c>
    </row>
    <row r="2504" spans="1:8" x14ac:dyDescent="0.25">
      <c r="A2504" s="4" t="s">
        <v>4220</v>
      </c>
      <c r="B2504">
        <v>64790</v>
      </c>
      <c r="C2504">
        <v>14552</v>
      </c>
      <c r="D2504">
        <v>57278</v>
      </c>
      <c r="E2504">
        <v>112</v>
      </c>
      <c r="F2504">
        <v>3</v>
      </c>
      <c r="G2504">
        <v>65442</v>
      </c>
      <c r="H2504">
        <v>100825</v>
      </c>
    </row>
    <row r="2505" spans="1:8" x14ac:dyDescent="0.25">
      <c r="A2505" s="4" t="s">
        <v>4221</v>
      </c>
      <c r="B2505">
        <v>64792</v>
      </c>
      <c r="C2505">
        <v>14414</v>
      </c>
      <c r="D2505">
        <v>57106</v>
      </c>
      <c r="E2505">
        <v>82</v>
      </c>
      <c r="F2505">
        <v>65531</v>
      </c>
      <c r="G2505">
        <v>65445</v>
      </c>
      <c r="H2505">
        <v>100825</v>
      </c>
    </row>
    <row r="2506" spans="1:8" x14ac:dyDescent="0.25">
      <c r="A2506" s="4" t="s">
        <v>4222</v>
      </c>
      <c r="B2506">
        <v>64806</v>
      </c>
      <c r="C2506">
        <v>14440</v>
      </c>
      <c r="D2506">
        <v>57162</v>
      </c>
      <c r="E2506">
        <v>88</v>
      </c>
      <c r="F2506">
        <v>65535</v>
      </c>
      <c r="G2506">
        <v>65447</v>
      </c>
      <c r="H2506">
        <v>100824</v>
      </c>
    </row>
    <row r="2507" spans="1:8" x14ac:dyDescent="0.25">
      <c r="A2507" s="4" t="s">
        <v>4223</v>
      </c>
      <c r="B2507">
        <v>64798</v>
      </c>
      <c r="C2507">
        <v>14488</v>
      </c>
      <c r="D2507">
        <v>57216</v>
      </c>
      <c r="E2507">
        <v>78</v>
      </c>
      <c r="F2507">
        <v>17</v>
      </c>
      <c r="G2507">
        <v>65436</v>
      </c>
      <c r="H2507">
        <v>100824</v>
      </c>
    </row>
    <row r="2508" spans="1:8" x14ac:dyDescent="0.25">
      <c r="A2508" s="4" t="s">
        <v>4224</v>
      </c>
      <c r="B2508">
        <v>64658</v>
      </c>
      <c r="C2508">
        <v>14348</v>
      </c>
      <c r="D2508">
        <v>57320</v>
      </c>
      <c r="E2508">
        <v>41</v>
      </c>
      <c r="F2508">
        <v>13</v>
      </c>
      <c r="G2508">
        <v>65444</v>
      </c>
      <c r="H2508">
        <v>100824</v>
      </c>
    </row>
    <row r="2509" spans="1:8" x14ac:dyDescent="0.25">
      <c r="A2509" s="4" t="s">
        <v>4225</v>
      </c>
      <c r="B2509">
        <v>64584</v>
      </c>
      <c r="C2509">
        <v>14236</v>
      </c>
      <c r="D2509">
        <v>57310</v>
      </c>
      <c r="E2509">
        <v>105</v>
      </c>
      <c r="F2509">
        <v>65522</v>
      </c>
      <c r="G2509">
        <v>65465</v>
      </c>
      <c r="H2509">
        <v>100825</v>
      </c>
    </row>
    <row r="2510" spans="1:8" x14ac:dyDescent="0.25">
      <c r="A2510" s="4" t="s">
        <v>4226</v>
      </c>
      <c r="B2510">
        <v>64708</v>
      </c>
      <c r="C2510">
        <v>14328</v>
      </c>
      <c r="D2510">
        <v>57072</v>
      </c>
      <c r="E2510">
        <v>195</v>
      </c>
      <c r="F2510">
        <v>65508</v>
      </c>
      <c r="G2510">
        <v>65473</v>
      </c>
      <c r="H2510">
        <v>100825</v>
      </c>
    </row>
    <row r="2511" spans="1:8" x14ac:dyDescent="0.25">
      <c r="A2511" s="4" t="s">
        <v>4227</v>
      </c>
      <c r="B2511">
        <v>64836</v>
      </c>
      <c r="C2511">
        <v>14326</v>
      </c>
      <c r="D2511">
        <v>56922</v>
      </c>
      <c r="E2511">
        <v>160</v>
      </c>
      <c r="F2511">
        <v>65505</v>
      </c>
      <c r="G2511">
        <v>65473</v>
      </c>
      <c r="H2511">
        <v>100825</v>
      </c>
    </row>
    <row r="2512" spans="1:8" x14ac:dyDescent="0.25">
      <c r="A2512" s="4" t="s">
        <v>4228</v>
      </c>
      <c r="B2512">
        <v>64800</v>
      </c>
      <c r="C2512">
        <v>14360</v>
      </c>
      <c r="D2512">
        <v>57042</v>
      </c>
      <c r="E2512">
        <v>137</v>
      </c>
      <c r="F2512">
        <v>65514</v>
      </c>
      <c r="G2512">
        <v>65481</v>
      </c>
      <c r="H2512">
        <v>100825</v>
      </c>
    </row>
    <row r="2513" spans="1:8" x14ac:dyDescent="0.25">
      <c r="A2513" s="4" t="s">
        <v>4229</v>
      </c>
      <c r="B2513">
        <v>64738</v>
      </c>
      <c r="C2513">
        <v>14486</v>
      </c>
      <c r="D2513">
        <v>57282</v>
      </c>
      <c r="E2513">
        <v>159</v>
      </c>
      <c r="F2513">
        <v>4</v>
      </c>
      <c r="G2513">
        <v>65473</v>
      </c>
      <c r="H2513">
        <v>100825</v>
      </c>
    </row>
    <row r="2514" spans="1:8" x14ac:dyDescent="0.25">
      <c r="A2514" s="4" t="s">
        <v>4230</v>
      </c>
      <c r="B2514">
        <v>64720</v>
      </c>
      <c r="C2514">
        <v>14472</v>
      </c>
      <c r="D2514">
        <v>57336</v>
      </c>
      <c r="E2514">
        <v>132</v>
      </c>
      <c r="F2514">
        <v>8</v>
      </c>
      <c r="G2514">
        <v>65462</v>
      </c>
      <c r="H2514">
        <v>100825</v>
      </c>
    </row>
    <row r="2515" spans="1:8" x14ac:dyDescent="0.25">
      <c r="A2515" s="4" t="s">
        <v>4231</v>
      </c>
      <c r="B2515">
        <v>64656</v>
      </c>
      <c r="C2515">
        <v>14320</v>
      </c>
      <c r="D2515">
        <v>57086</v>
      </c>
      <c r="E2515">
        <v>81</v>
      </c>
      <c r="F2515">
        <v>65513</v>
      </c>
      <c r="G2515">
        <v>65471</v>
      </c>
      <c r="H2515">
        <v>100825</v>
      </c>
    </row>
    <row r="2516" spans="1:8" x14ac:dyDescent="0.25">
      <c r="A2516" s="4" t="s">
        <v>4232</v>
      </c>
      <c r="B2516">
        <v>64638</v>
      </c>
      <c r="C2516">
        <v>14210</v>
      </c>
      <c r="D2516">
        <v>56862</v>
      </c>
      <c r="E2516">
        <v>98</v>
      </c>
      <c r="F2516">
        <v>65491</v>
      </c>
      <c r="G2516">
        <v>65484</v>
      </c>
      <c r="H2516">
        <v>100825</v>
      </c>
    </row>
    <row r="2517" spans="1:8" x14ac:dyDescent="0.25">
      <c r="A2517" s="4" t="s">
        <v>4233</v>
      </c>
      <c r="B2517">
        <v>64730</v>
      </c>
      <c r="C2517">
        <v>14432</v>
      </c>
      <c r="D2517">
        <v>57004</v>
      </c>
      <c r="E2517">
        <v>164</v>
      </c>
      <c r="F2517">
        <v>65494</v>
      </c>
      <c r="G2517">
        <v>65489</v>
      </c>
      <c r="H2517">
        <v>100825</v>
      </c>
    </row>
    <row r="2518" spans="1:8" x14ac:dyDescent="0.25">
      <c r="A2518" s="4" t="s">
        <v>4234</v>
      </c>
      <c r="B2518">
        <v>64770</v>
      </c>
      <c r="C2518">
        <v>14510</v>
      </c>
      <c r="D2518">
        <v>57264</v>
      </c>
      <c r="E2518">
        <v>132</v>
      </c>
      <c r="F2518">
        <v>65504</v>
      </c>
      <c r="G2518">
        <v>65485</v>
      </c>
      <c r="H2518">
        <v>100825</v>
      </c>
    </row>
    <row r="2519" spans="1:8" x14ac:dyDescent="0.25">
      <c r="A2519" s="4" t="s">
        <v>4235</v>
      </c>
      <c r="B2519">
        <v>64678</v>
      </c>
      <c r="C2519">
        <v>14314</v>
      </c>
      <c r="D2519">
        <v>57132</v>
      </c>
      <c r="E2519">
        <v>44</v>
      </c>
      <c r="F2519">
        <v>65502</v>
      </c>
      <c r="G2519">
        <v>65493</v>
      </c>
      <c r="H2519">
        <v>100825</v>
      </c>
    </row>
    <row r="2520" spans="1:8" x14ac:dyDescent="0.25">
      <c r="A2520" s="4" t="s">
        <v>4236</v>
      </c>
      <c r="B2520">
        <v>64648</v>
      </c>
      <c r="C2520">
        <v>14346</v>
      </c>
      <c r="D2520">
        <v>56936</v>
      </c>
      <c r="E2520">
        <v>63</v>
      </c>
      <c r="F2520">
        <v>65480</v>
      </c>
      <c r="G2520">
        <v>65512</v>
      </c>
      <c r="H2520">
        <v>100825</v>
      </c>
    </row>
    <row r="2521" spans="1:8" x14ac:dyDescent="0.25">
      <c r="A2521" s="4" t="s">
        <v>4237</v>
      </c>
      <c r="B2521">
        <v>64706</v>
      </c>
      <c r="C2521">
        <v>14642</v>
      </c>
      <c r="D2521">
        <v>57236</v>
      </c>
      <c r="E2521">
        <v>93</v>
      </c>
      <c r="F2521">
        <v>65463</v>
      </c>
      <c r="G2521">
        <v>65517</v>
      </c>
      <c r="H2521">
        <v>100825</v>
      </c>
    </row>
    <row r="2522" spans="1:8" x14ac:dyDescent="0.25">
      <c r="A2522" s="4" t="s">
        <v>4238</v>
      </c>
      <c r="B2522">
        <v>65116</v>
      </c>
      <c r="C2522">
        <v>15156</v>
      </c>
      <c r="D2522">
        <v>56746</v>
      </c>
      <c r="E2522">
        <v>229</v>
      </c>
      <c r="F2522">
        <v>65491</v>
      </c>
      <c r="G2522">
        <v>65394</v>
      </c>
      <c r="H2522">
        <v>100825</v>
      </c>
    </row>
    <row r="2523" spans="1:8" x14ac:dyDescent="0.25">
      <c r="A2523" s="4" t="s">
        <v>4239</v>
      </c>
      <c r="B2523">
        <v>65120</v>
      </c>
      <c r="C2523">
        <v>15096</v>
      </c>
      <c r="D2523">
        <v>56728</v>
      </c>
      <c r="E2523">
        <v>110</v>
      </c>
      <c r="F2523">
        <v>65535</v>
      </c>
      <c r="G2523">
        <v>65366</v>
      </c>
      <c r="H2523">
        <v>100825</v>
      </c>
    </row>
    <row r="2524" spans="1:8" x14ac:dyDescent="0.25">
      <c r="A2524" s="4" t="s">
        <v>4240</v>
      </c>
      <c r="B2524">
        <v>65022</v>
      </c>
      <c r="C2524">
        <v>14716</v>
      </c>
      <c r="D2524">
        <v>56476</v>
      </c>
      <c r="E2524">
        <v>65383</v>
      </c>
      <c r="F2524">
        <v>63</v>
      </c>
      <c r="G2524">
        <v>65379</v>
      </c>
      <c r="H2524">
        <v>100825</v>
      </c>
    </row>
    <row r="2525" spans="1:8" x14ac:dyDescent="0.25">
      <c r="A2525" s="4" t="s">
        <v>4241</v>
      </c>
      <c r="B2525">
        <v>65070</v>
      </c>
      <c r="C2525">
        <v>14626</v>
      </c>
      <c r="D2525">
        <v>56424</v>
      </c>
      <c r="E2525">
        <v>65359</v>
      </c>
      <c r="F2525">
        <v>127</v>
      </c>
      <c r="G2525">
        <v>65393</v>
      </c>
      <c r="H2525">
        <v>100825</v>
      </c>
    </row>
    <row r="2526" spans="1:8" x14ac:dyDescent="0.25">
      <c r="A2526" s="4" t="s">
        <v>4242</v>
      </c>
      <c r="B2526">
        <v>65174</v>
      </c>
      <c r="C2526">
        <v>14912</v>
      </c>
      <c r="D2526">
        <v>57034</v>
      </c>
      <c r="E2526">
        <v>65431</v>
      </c>
      <c r="F2526">
        <v>157</v>
      </c>
      <c r="G2526">
        <v>65375</v>
      </c>
      <c r="H2526">
        <v>100825</v>
      </c>
    </row>
    <row r="2527" spans="1:8" x14ac:dyDescent="0.25">
      <c r="A2527" s="4" t="s">
        <v>4243</v>
      </c>
      <c r="B2527">
        <v>65172</v>
      </c>
      <c r="C2527">
        <v>15096</v>
      </c>
      <c r="D2527">
        <v>57446</v>
      </c>
      <c r="E2527">
        <v>65284</v>
      </c>
      <c r="F2527">
        <v>197</v>
      </c>
      <c r="G2527">
        <v>65333</v>
      </c>
      <c r="H2527">
        <v>100825</v>
      </c>
    </row>
    <row r="2528" spans="1:8" x14ac:dyDescent="0.25">
      <c r="A2528" s="4" t="s">
        <v>4244</v>
      </c>
      <c r="B2528">
        <v>65058</v>
      </c>
      <c r="C2528">
        <v>14930</v>
      </c>
      <c r="D2528">
        <v>57500</v>
      </c>
      <c r="E2528">
        <v>65026</v>
      </c>
      <c r="F2528">
        <v>249</v>
      </c>
      <c r="G2528">
        <v>65293</v>
      </c>
      <c r="H2528">
        <v>100825</v>
      </c>
    </row>
    <row r="2529" spans="1:8" x14ac:dyDescent="0.25">
      <c r="A2529" s="4" t="s">
        <v>4245</v>
      </c>
      <c r="B2529">
        <v>65008</v>
      </c>
      <c r="C2529">
        <v>14820</v>
      </c>
      <c r="D2529">
        <v>57438</v>
      </c>
      <c r="E2529">
        <v>64833</v>
      </c>
      <c r="F2529">
        <v>289</v>
      </c>
      <c r="G2529">
        <v>65285</v>
      </c>
      <c r="H2529">
        <v>100825</v>
      </c>
    </row>
    <row r="2530" spans="1:8" x14ac:dyDescent="0.25">
      <c r="A2530" s="4" t="s">
        <v>4246</v>
      </c>
      <c r="B2530">
        <v>64974</v>
      </c>
      <c r="C2530">
        <v>14574</v>
      </c>
      <c r="D2530">
        <v>57490</v>
      </c>
      <c r="E2530">
        <v>64691</v>
      </c>
      <c r="F2530">
        <v>323</v>
      </c>
      <c r="G2530">
        <v>65293</v>
      </c>
      <c r="H2530">
        <v>100825</v>
      </c>
    </row>
    <row r="2531" spans="1:8" x14ac:dyDescent="0.25">
      <c r="A2531" s="4" t="s">
        <v>4247</v>
      </c>
      <c r="B2531">
        <v>64804</v>
      </c>
      <c r="C2531">
        <v>14014</v>
      </c>
      <c r="D2531">
        <v>57532</v>
      </c>
      <c r="E2531">
        <v>64526</v>
      </c>
      <c r="F2531">
        <v>345</v>
      </c>
      <c r="G2531">
        <v>65325</v>
      </c>
      <c r="H2531">
        <v>100825</v>
      </c>
    </row>
    <row r="2532" spans="1:8" x14ac:dyDescent="0.25">
      <c r="A2532" s="4" t="s">
        <v>4248</v>
      </c>
      <c r="B2532">
        <v>64672</v>
      </c>
      <c r="C2532">
        <v>13630</v>
      </c>
      <c r="D2532">
        <v>57618</v>
      </c>
      <c r="E2532">
        <v>64416</v>
      </c>
      <c r="F2532">
        <v>327</v>
      </c>
      <c r="G2532">
        <v>65382</v>
      </c>
      <c r="H2532">
        <v>100825</v>
      </c>
    </row>
    <row r="2533" spans="1:8" x14ac:dyDescent="0.25">
      <c r="A2533" s="4" t="s">
        <v>4249</v>
      </c>
      <c r="B2533">
        <v>64660</v>
      </c>
      <c r="C2533">
        <v>13390</v>
      </c>
      <c r="D2533">
        <v>57646</v>
      </c>
      <c r="E2533">
        <v>64323</v>
      </c>
      <c r="F2533">
        <v>285</v>
      </c>
      <c r="G2533">
        <v>65501</v>
      </c>
      <c r="H2533">
        <v>100825</v>
      </c>
    </row>
    <row r="2534" spans="1:8" x14ac:dyDescent="0.25">
      <c r="A2534" s="4" t="s">
        <v>4250</v>
      </c>
      <c r="B2534">
        <v>64678</v>
      </c>
      <c r="C2534">
        <v>13442</v>
      </c>
      <c r="D2534">
        <v>58094</v>
      </c>
      <c r="E2534">
        <v>64371</v>
      </c>
      <c r="F2534">
        <v>226</v>
      </c>
      <c r="G2534">
        <v>111</v>
      </c>
      <c r="H2534">
        <v>100825</v>
      </c>
    </row>
    <row r="2535" spans="1:8" x14ac:dyDescent="0.25">
      <c r="A2535" s="4" t="s">
        <v>4251</v>
      </c>
      <c r="B2535">
        <v>40</v>
      </c>
      <c r="C2535">
        <v>14608</v>
      </c>
      <c r="D2535">
        <v>59076</v>
      </c>
      <c r="E2535">
        <v>64591</v>
      </c>
      <c r="F2535">
        <v>65502</v>
      </c>
      <c r="G2535">
        <v>250</v>
      </c>
      <c r="H2535">
        <v>100825</v>
      </c>
    </row>
    <row r="2536" spans="1:8" x14ac:dyDescent="0.25">
      <c r="A2536" s="4" t="s">
        <v>4252</v>
      </c>
      <c r="B2536">
        <v>536</v>
      </c>
      <c r="C2536">
        <v>11028</v>
      </c>
      <c r="D2536">
        <v>63690</v>
      </c>
      <c r="E2536">
        <v>63481</v>
      </c>
      <c r="F2536">
        <v>530</v>
      </c>
      <c r="G2536">
        <v>46</v>
      </c>
      <c r="H2536">
        <v>100825</v>
      </c>
    </row>
    <row r="2537" spans="1:8" x14ac:dyDescent="0.25">
      <c r="A2537" s="4" t="s">
        <v>4253</v>
      </c>
      <c r="B2537">
        <v>2542</v>
      </c>
      <c r="C2537">
        <v>11404</v>
      </c>
      <c r="D2537">
        <v>64012</v>
      </c>
      <c r="E2537">
        <v>63035</v>
      </c>
      <c r="F2537">
        <v>649</v>
      </c>
      <c r="G2537">
        <v>162</v>
      </c>
      <c r="H2537">
        <v>100825</v>
      </c>
    </row>
    <row r="2538" spans="1:8" x14ac:dyDescent="0.25">
      <c r="A2538" s="4" t="s">
        <v>4254</v>
      </c>
      <c r="B2538">
        <v>1590</v>
      </c>
      <c r="C2538">
        <v>11236</v>
      </c>
      <c r="D2538">
        <v>64378</v>
      </c>
      <c r="E2538">
        <v>62989</v>
      </c>
      <c r="F2538">
        <v>1052</v>
      </c>
      <c r="G2538">
        <v>157</v>
      </c>
      <c r="H2538">
        <v>100825</v>
      </c>
    </row>
    <row r="2539" spans="1:8" x14ac:dyDescent="0.25">
      <c r="A2539" s="4" t="s">
        <v>4255</v>
      </c>
      <c r="B2539">
        <v>710</v>
      </c>
      <c r="C2539">
        <v>12862</v>
      </c>
      <c r="D2539">
        <v>314</v>
      </c>
      <c r="E2539">
        <v>63070</v>
      </c>
      <c r="F2539">
        <v>1294</v>
      </c>
      <c r="G2539">
        <v>65469</v>
      </c>
      <c r="H2539">
        <v>100825</v>
      </c>
    </row>
    <row r="2540" spans="1:8" x14ac:dyDescent="0.25">
      <c r="A2540" s="4" t="s">
        <v>4256</v>
      </c>
      <c r="B2540">
        <v>1230</v>
      </c>
      <c r="C2540">
        <v>15474</v>
      </c>
      <c r="D2540">
        <v>65308</v>
      </c>
      <c r="E2540">
        <v>63415</v>
      </c>
      <c r="F2540">
        <v>1096</v>
      </c>
      <c r="G2540">
        <v>65400</v>
      </c>
      <c r="H2540">
        <v>100825</v>
      </c>
    </row>
    <row r="2541" spans="1:8" x14ac:dyDescent="0.25">
      <c r="A2541" s="4" t="s">
        <v>4257</v>
      </c>
      <c r="B2541">
        <v>1768</v>
      </c>
      <c r="C2541">
        <v>16922</v>
      </c>
      <c r="D2541">
        <v>3174</v>
      </c>
      <c r="E2541">
        <v>63372</v>
      </c>
      <c r="F2541">
        <v>1216</v>
      </c>
      <c r="G2541">
        <v>65381</v>
      </c>
      <c r="H2541">
        <v>100826</v>
      </c>
    </row>
    <row r="2542" spans="1:8" x14ac:dyDescent="0.25">
      <c r="A2542" s="4" t="s">
        <v>4258</v>
      </c>
      <c r="B2542">
        <v>884</v>
      </c>
      <c r="C2542">
        <v>20072</v>
      </c>
      <c r="D2542">
        <v>1294</v>
      </c>
      <c r="E2542">
        <v>62951</v>
      </c>
      <c r="F2542">
        <v>1512</v>
      </c>
      <c r="G2542">
        <v>65222</v>
      </c>
      <c r="H2542">
        <v>100827</v>
      </c>
    </row>
    <row r="2543" spans="1:8" x14ac:dyDescent="0.25">
      <c r="A2543" s="4" t="s">
        <v>4259</v>
      </c>
      <c r="B2543">
        <v>65494</v>
      </c>
      <c r="C2543">
        <v>18344</v>
      </c>
      <c r="D2543">
        <v>2550</v>
      </c>
      <c r="E2543">
        <v>61474</v>
      </c>
      <c r="F2543">
        <v>1757</v>
      </c>
      <c r="G2543">
        <v>64869</v>
      </c>
      <c r="H2543">
        <v>100827</v>
      </c>
    </row>
    <row r="2544" spans="1:8" x14ac:dyDescent="0.25">
      <c r="A2544" s="4" t="s">
        <v>4260</v>
      </c>
      <c r="B2544">
        <v>8230</v>
      </c>
      <c r="C2544">
        <v>10678</v>
      </c>
      <c r="D2544">
        <v>9492</v>
      </c>
      <c r="E2544">
        <v>64408</v>
      </c>
      <c r="F2544">
        <v>1205</v>
      </c>
      <c r="G2544">
        <v>64459</v>
      </c>
      <c r="H2544">
        <v>100829</v>
      </c>
    </row>
    <row r="2545" spans="1:8" x14ac:dyDescent="0.25">
      <c r="A2545" s="4" t="s">
        <v>4261</v>
      </c>
      <c r="B2545">
        <v>2680</v>
      </c>
      <c r="C2545">
        <v>12124</v>
      </c>
      <c r="D2545">
        <v>16678</v>
      </c>
      <c r="E2545">
        <v>65056</v>
      </c>
      <c r="F2545">
        <v>814</v>
      </c>
      <c r="G2545">
        <v>63675</v>
      </c>
      <c r="H2545">
        <v>100831</v>
      </c>
    </row>
    <row r="2546" spans="1:8" x14ac:dyDescent="0.25">
      <c r="A2546" s="4" t="s">
        <v>4262</v>
      </c>
      <c r="B2546">
        <v>57182</v>
      </c>
      <c r="C2546">
        <v>13834</v>
      </c>
      <c r="D2546">
        <v>18410</v>
      </c>
      <c r="E2546">
        <v>65017</v>
      </c>
      <c r="F2546">
        <v>65432</v>
      </c>
      <c r="G2546">
        <v>62567</v>
      </c>
      <c r="H2546">
        <v>100831</v>
      </c>
    </row>
    <row r="2547" spans="1:8" x14ac:dyDescent="0.25">
      <c r="A2547" s="4" t="s">
        <v>4263</v>
      </c>
      <c r="B2547">
        <v>52320</v>
      </c>
      <c r="C2547">
        <v>16568</v>
      </c>
      <c r="D2547">
        <v>10174</v>
      </c>
      <c r="E2547">
        <v>65105</v>
      </c>
      <c r="F2547">
        <v>475</v>
      </c>
      <c r="G2547">
        <v>62183</v>
      </c>
      <c r="H2547">
        <v>100831</v>
      </c>
    </row>
    <row r="2548" spans="1:8" x14ac:dyDescent="0.25">
      <c r="A2548" s="4" t="s">
        <v>4264</v>
      </c>
      <c r="B2548">
        <v>60556</v>
      </c>
      <c r="C2548">
        <v>9806</v>
      </c>
      <c r="D2548">
        <v>12760</v>
      </c>
      <c r="E2548">
        <v>63731</v>
      </c>
      <c r="F2548">
        <v>456</v>
      </c>
      <c r="G2548">
        <v>62703</v>
      </c>
      <c r="H2548">
        <v>100832</v>
      </c>
    </row>
    <row r="2549" spans="1:8" x14ac:dyDescent="0.25">
      <c r="A2549" s="4" t="s">
        <v>4265</v>
      </c>
      <c r="B2549">
        <v>48360</v>
      </c>
      <c r="C2549">
        <v>12624</v>
      </c>
      <c r="D2549">
        <v>1676</v>
      </c>
      <c r="E2549">
        <v>377</v>
      </c>
      <c r="F2549">
        <v>520</v>
      </c>
      <c r="G2549">
        <v>59013</v>
      </c>
      <c r="H2549">
        <v>100834</v>
      </c>
    </row>
    <row r="2550" spans="1:8" x14ac:dyDescent="0.25">
      <c r="A2550" s="4" t="s">
        <v>4266</v>
      </c>
      <c r="B2550">
        <v>55006</v>
      </c>
      <c r="C2550">
        <v>8158</v>
      </c>
      <c r="D2550">
        <v>516</v>
      </c>
      <c r="E2550">
        <v>65316</v>
      </c>
      <c r="F2550">
        <v>64987</v>
      </c>
      <c r="G2550">
        <v>58563</v>
      </c>
      <c r="H2550">
        <v>100834</v>
      </c>
    </row>
    <row r="2551" spans="1:8" x14ac:dyDescent="0.25">
      <c r="A2551" s="4" t="s">
        <v>4267</v>
      </c>
      <c r="B2551">
        <v>60372</v>
      </c>
      <c r="C2551">
        <v>6234</v>
      </c>
      <c r="D2551">
        <v>1298</v>
      </c>
      <c r="E2551">
        <v>64796</v>
      </c>
      <c r="F2551">
        <v>64725</v>
      </c>
      <c r="G2551">
        <v>58757</v>
      </c>
      <c r="H2551">
        <v>100833</v>
      </c>
    </row>
    <row r="2552" spans="1:8" x14ac:dyDescent="0.25">
      <c r="A2552" s="4" t="s">
        <v>4268</v>
      </c>
      <c r="B2552">
        <v>60654</v>
      </c>
      <c r="C2552">
        <v>4812</v>
      </c>
      <c r="D2552">
        <v>1700</v>
      </c>
      <c r="E2552">
        <v>64493</v>
      </c>
      <c r="F2552">
        <v>65149</v>
      </c>
      <c r="G2552">
        <v>58998</v>
      </c>
      <c r="H2552">
        <v>100832</v>
      </c>
    </row>
    <row r="2553" spans="1:8" x14ac:dyDescent="0.25">
      <c r="A2553" s="4" t="s">
        <v>4269</v>
      </c>
      <c r="B2553">
        <v>61534</v>
      </c>
      <c r="C2553">
        <v>3334</v>
      </c>
      <c r="D2553">
        <v>514</v>
      </c>
      <c r="E2553">
        <v>64692</v>
      </c>
      <c r="F2553">
        <v>65519</v>
      </c>
      <c r="G2553">
        <v>59553</v>
      </c>
      <c r="H2553">
        <v>100832</v>
      </c>
    </row>
    <row r="2554" spans="1:8" x14ac:dyDescent="0.25">
      <c r="A2554" s="4" t="s">
        <v>4270</v>
      </c>
      <c r="B2554">
        <v>61566</v>
      </c>
      <c r="C2554">
        <v>3908</v>
      </c>
      <c r="D2554">
        <v>2082</v>
      </c>
      <c r="E2554">
        <v>65251</v>
      </c>
      <c r="F2554">
        <v>685</v>
      </c>
      <c r="G2554">
        <v>60325</v>
      </c>
      <c r="H2554">
        <v>100833</v>
      </c>
    </row>
    <row r="2555" spans="1:8" x14ac:dyDescent="0.25">
      <c r="A2555" s="4" t="s">
        <v>4271</v>
      </c>
      <c r="B2555">
        <v>57694</v>
      </c>
      <c r="C2555">
        <v>3682</v>
      </c>
      <c r="D2555">
        <v>2518</v>
      </c>
      <c r="E2555">
        <v>65342</v>
      </c>
      <c r="F2555">
        <v>1670</v>
      </c>
      <c r="G2555">
        <v>60853</v>
      </c>
      <c r="H2555">
        <v>100833</v>
      </c>
    </row>
    <row r="2556" spans="1:8" x14ac:dyDescent="0.25">
      <c r="A2556" s="4" t="s">
        <v>4272</v>
      </c>
      <c r="B2556">
        <v>52678</v>
      </c>
      <c r="C2556">
        <v>4310</v>
      </c>
      <c r="D2556">
        <v>2752</v>
      </c>
      <c r="E2556">
        <v>65367</v>
      </c>
      <c r="F2556">
        <v>2145</v>
      </c>
      <c r="G2556">
        <v>61318</v>
      </c>
      <c r="H2556">
        <v>100833</v>
      </c>
    </row>
    <row r="2557" spans="1:8" x14ac:dyDescent="0.25">
      <c r="A2557" s="4" t="s">
        <v>4273</v>
      </c>
      <c r="B2557">
        <v>49416</v>
      </c>
      <c r="C2557">
        <v>5962</v>
      </c>
      <c r="D2557">
        <v>1418</v>
      </c>
      <c r="E2557">
        <v>92</v>
      </c>
      <c r="F2557">
        <v>2359</v>
      </c>
      <c r="G2557">
        <v>61795</v>
      </c>
      <c r="H2557">
        <v>100833</v>
      </c>
    </row>
    <row r="2558" spans="1:8" x14ac:dyDescent="0.25">
      <c r="A2558" s="4" t="s">
        <v>4274</v>
      </c>
      <c r="B2558">
        <v>46508</v>
      </c>
      <c r="C2558">
        <v>7500</v>
      </c>
      <c r="D2558">
        <v>2048</v>
      </c>
      <c r="E2558">
        <v>285</v>
      </c>
      <c r="F2558">
        <v>2459</v>
      </c>
      <c r="G2558">
        <v>62064</v>
      </c>
      <c r="H2558">
        <v>100833</v>
      </c>
    </row>
    <row r="2559" spans="1:8" x14ac:dyDescent="0.25">
      <c r="A2559" s="4" t="s">
        <v>4275</v>
      </c>
      <c r="B2559">
        <v>47070</v>
      </c>
      <c r="C2559">
        <v>5434</v>
      </c>
      <c r="D2559">
        <v>3152</v>
      </c>
      <c r="E2559">
        <v>65</v>
      </c>
      <c r="F2559">
        <v>2140</v>
      </c>
      <c r="G2559">
        <v>61973</v>
      </c>
      <c r="H2559">
        <v>100833</v>
      </c>
    </row>
    <row r="2560" spans="1:8" x14ac:dyDescent="0.25">
      <c r="A2560" s="4" t="s">
        <v>4276</v>
      </c>
      <c r="B2560">
        <v>48214</v>
      </c>
      <c r="C2560">
        <v>3096</v>
      </c>
      <c r="D2560">
        <v>3268</v>
      </c>
      <c r="E2560">
        <v>65320</v>
      </c>
      <c r="F2560">
        <v>1547</v>
      </c>
      <c r="G2560">
        <v>61693</v>
      </c>
      <c r="H2560">
        <v>100833</v>
      </c>
    </row>
    <row r="2561" spans="1:8" x14ac:dyDescent="0.25">
      <c r="A2561" s="4" t="s">
        <v>4277</v>
      </c>
      <c r="B2561">
        <v>49798</v>
      </c>
      <c r="C2561">
        <v>3598</v>
      </c>
      <c r="D2561">
        <v>2734</v>
      </c>
      <c r="E2561">
        <v>231</v>
      </c>
      <c r="F2561">
        <v>833</v>
      </c>
      <c r="G2561">
        <v>60941</v>
      </c>
      <c r="H2561">
        <v>100833</v>
      </c>
    </row>
    <row r="2562" spans="1:8" x14ac:dyDescent="0.25">
      <c r="A2562" s="4" t="s">
        <v>4278</v>
      </c>
      <c r="B2562">
        <v>51730</v>
      </c>
      <c r="C2562">
        <v>2122</v>
      </c>
      <c r="D2562">
        <v>4122</v>
      </c>
      <c r="E2562">
        <v>65504</v>
      </c>
      <c r="F2562">
        <v>587</v>
      </c>
      <c r="G2562">
        <v>60762</v>
      </c>
      <c r="H2562">
        <v>100833</v>
      </c>
    </row>
    <row r="2563" spans="1:8" x14ac:dyDescent="0.25">
      <c r="A2563" s="4" t="s">
        <v>4279</v>
      </c>
      <c r="B2563">
        <v>54898</v>
      </c>
      <c r="C2563">
        <v>64848</v>
      </c>
      <c r="D2563">
        <v>6368</v>
      </c>
      <c r="E2563">
        <v>64823</v>
      </c>
      <c r="F2563">
        <v>682</v>
      </c>
      <c r="G2563">
        <v>60921</v>
      </c>
      <c r="H2563">
        <v>100834</v>
      </c>
    </row>
    <row r="2564" spans="1:8" x14ac:dyDescent="0.25">
      <c r="A2564" s="4" t="s">
        <v>4280</v>
      </c>
      <c r="B2564">
        <v>55784</v>
      </c>
      <c r="C2564">
        <v>61842</v>
      </c>
      <c r="D2564">
        <v>5580</v>
      </c>
      <c r="E2564">
        <v>64324</v>
      </c>
      <c r="F2564">
        <v>1169</v>
      </c>
      <c r="G2564">
        <v>61439</v>
      </c>
      <c r="H2564">
        <v>100833</v>
      </c>
    </row>
    <row r="2565" spans="1:8" x14ac:dyDescent="0.25">
      <c r="A2565" s="4" t="s">
        <v>4281</v>
      </c>
      <c r="B2565">
        <v>56010</v>
      </c>
      <c r="C2565">
        <v>61204</v>
      </c>
      <c r="D2565">
        <v>4862</v>
      </c>
      <c r="E2565">
        <v>64540</v>
      </c>
      <c r="F2565">
        <v>1403</v>
      </c>
      <c r="G2565">
        <v>62161</v>
      </c>
      <c r="H2565">
        <v>100833</v>
      </c>
    </row>
    <row r="2566" spans="1:8" x14ac:dyDescent="0.25">
      <c r="A2566" s="4" t="s">
        <v>4282</v>
      </c>
      <c r="B2566">
        <v>55052</v>
      </c>
      <c r="C2566">
        <v>61934</v>
      </c>
      <c r="D2566">
        <v>2822</v>
      </c>
      <c r="E2566">
        <v>64839</v>
      </c>
      <c r="F2566">
        <v>1947</v>
      </c>
      <c r="G2566">
        <v>62665</v>
      </c>
      <c r="H2566">
        <v>100833</v>
      </c>
    </row>
    <row r="2567" spans="1:8" x14ac:dyDescent="0.25">
      <c r="A2567" s="4" t="s">
        <v>4283</v>
      </c>
      <c r="B2567">
        <v>52830</v>
      </c>
      <c r="C2567">
        <v>61344</v>
      </c>
      <c r="D2567">
        <v>1932</v>
      </c>
      <c r="E2567">
        <v>64852</v>
      </c>
      <c r="F2567">
        <v>2493</v>
      </c>
      <c r="G2567">
        <v>62791</v>
      </c>
      <c r="H2567">
        <v>100834</v>
      </c>
    </row>
    <row r="2568" spans="1:8" x14ac:dyDescent="0.25">
      <c r="A2568" s="4" t="s">
        <v>4284</v>
      </c>
      <c r="B2568">
        <v>48512</v>
      </c>
      <c r="C2568">
        <v>61134</v>
      </c>
      <c r="D2568">
        <v>3878</v>
      </c>
      <c r="E2568">
        <v>65054</v>
      </c>
      <c r="F2568">
        <v>2776</v>
      </c>
      <c r="G2568">
        <v>63027</v>
      </c>
      <c r="H2568">
        <v>100834</v>
      </c>
    </row>
    <row r="2569" spans="1:8" x14ac:dyDescent="0.25">
      <c r="A2569" s="4" t="s">
        <v>4285</v>
      </c>
      <c r="B2569">
        <v>42320</v>
      </c>
      <c r="C2569">
        <v>59776</v>
      </c>
      <c r="D2569">
        <v>4140</v>
      </c>
      <c r="E2569">
        <v>64813</v>
      </c>
      <c r="F2569">
        <v>2653</v>
      </c>
      <c r="G2569">
        <v>63396</v>
      </c>
      <c r="H2569">
        <v>100834</v>
      </c>
    </row>
    <row r="2570" spans="1:8" x14ac:dyDescent="0.25">
      <c r="A2570" s="4" t="s">
        <v>4286</v>
      </c>
      <c r="B2570">
        <v>35882</v>
      </c>
      <c r="C2570">
        <v>57244</v>
      </c>
      <c r="D2570">
        <v>3092</v>
      </c>
      <c r="E2570">
        <v>63900</v>
      </c>
      <c r="F2570">
        <v>2190</v>
      </c>
      <c r="G2570">
        <v>63459</v>
      </c>
      <c r="H2570">
        <v>100834</v>
      </c>
    </row>
    <row r="2571" spans="1:8" x14ac:dyDescent="0.25">
      <c r="A2571" s="4" t="s">
        <v>4287</v>
      </c>
      <c r="B2571">
        <v>35212</v>
      </c>
      <c r="C2571">
        <v>54252</v>
      </c>
      <c r="D2571">
        <v>1980</v>
      </c>
      <c r="E2571">
        <v>63060</v>
      </c>
      <c r="F2571">
        <v>1200</v>
      </c>
      <c r="G2571">
        <v>63575</v>
      </c>
      <c r="H2571">
        <v>100834</v>
      </c>
    </row>
    <row r="2572" spans="1:8" x14ac:dyDescent="0.25">
      <c r="A2572" s="4" t="s">
        <v>4288</v>
      </c>
      <c r="B2572">
        <v>41960</v>
      </c>
      <c r="C2572">
        <v>54604</v>
      </c>
      <c r="D2572">
        <v>2514</v>
      </c>
      <c r="E2572">
        <v>63550</v>
      </c>
      <c r="F2572">
        <v>226</v>
      </c>
      <c r="G2572">
        <v>64302</v>
      </c>
      <c r="H2572">
        <v>100834</v>
      </c>
    </row>
    <row r="2573" spans="1:8" x14ac:dyDescent="0.25">
      <c r="A2573" s="4" t="s">
        <v>4289</v>
      </c>
      <c r="B2573">
        <v>49200</v>
      </c>
      <c r="C2573">
        <v>56820</v>
      </c>
      <c r="D2573">
        <v>1468</v>
      </c>
      <c r="E2573">
        <v>64838</v>
      </c>
      <c r="F2573">
        <v>65409</v>
      </c>
      <c r="G2573">
        <v>65167</v>
      </c>
      <c r="H2573">
        <v>100834</v>
      </c>
    </row>
    <row r="2574" spans="1:8" x14ac:dyDescent="0.25">
      <c r="A2574" s="4" t="s">
        <v>4290</v>
      </c>
      <c r="B2574">
        <v>53906</v>
      </c>
      <c r="C2574">
        <v>59234</v>
      </c>
      <c r="D2574">
        <v>892</v>
      </c>
      <c r="E2574">
        <v>124</v>
      </c>
      <c r="F2574">
        <v>69</v>
      </c>
      <c r="G2574">
        <v>73</v>
      </c>
      <c r="H2574">
        <v>100834</v>
      </c>
    </row>
    <row r="2575" spans="1:8" x14ac:dyDescent="0.25">
      <c r="A2575" s="4" t="s">
        <v>4291</v>
      </c>
      <c r="B2575">
        <v>57002</v>
      </c>
      <c r="C2575">
        <v>62086</v>
      </c>
      <c r="D2575">
        <v>1392</v>
      </c>
      <c r="E2575">
        <v>342</v>
      </c>
      <c r="F2575">
        <v>354</v>
      </c>
      <c r="G2575">
        <v>139</v>
      </c>
      <c r="H2575">
        <v>100834</v>
      </c>
    </row>
    <row r="2576" spans="1:8" x14ac:dyDescent="0.25">
      <c r="A2576" s="4" t="s">
        <v>4292</v>
      </c>
      <c r="B2576">
        <v>56936</v>
      </c>
      <c r="C2576">
        <v>63896</v>
      </c>
      <c r="D2576">
        <v>1106</v>
      </c>
      <c r="E2576">
        <v>143</v>
      </c>
      <c r="F2576">
        <v>815</v>
      </c>
      <c r="G2576">
        <v>65506</v>
      </c>
      <c r="H2576">
        <v>100834</v>
      </c>
    </row>
    <row r="2577" spans="1:8" x14ac:dyDescent="0.25">
      <c r="A2577" s="4" t="s">
        <v>4293</v>
      </c>
      <c r="B2577">
        <v>54076</v>
      </c>
      <c r="C2577">
        <v>61092</v>
      </c>
      <c r="D2577">
        <v>898</v>
      </c>
      <c r="E2577">
        <v>64906</v>
      </c>
      <c r="F2577">
        <v>1142</v>
      </c>
      <c r="G2577">
        <v>65229</v>
      </c>
      <c r="H2577">
        <v>100834</v>
      </c>
    </row>
    <row r="2578" spans="1:8" x14ac:dyDescent="0.25">
      <c r="A2578" s="4" t="s">
        <v>4294</v>
      </c>
      <c r="B2578">
        <v>49606</v>
      </c>
      <c r="C2578">
        <v>57752</v>
      </c>
      <c r="D2578">
        <v>644</v>
      </c>
      <c r="E2578">
        <v>64611</v>
      </c>
      <c r="F2578">
        <v>1188</v>
      </c>
      <c r="G2578">
        <v>65108</v>
      </c>
      <c r="H2578">
        <v>100834</v>
      </c>
    </row>
    <row r="2579" spans="1:8" x14ac:dyDescent="0.25">
      <c r="A2579" s="4" t="s">
        <v>4295</v>
      </c>
      <c r="B2579">
        <v>47172</v>
      </c>
      <c r="C2579">
        <v>58462</v>
      </c>
      <c r="D2579">
        <v>1076</v>
      </c>
      <c r="E2579">
        <v>65209</v>
      </c>
      <c r="F2579">
        <v>885</v>
      </c>
      <c r="G2579">
        <v>65304</v>
      </c>
      <c r="H2579">
        <v>100834</v>
      </c>
    </row>
    <row r="2580" spans="1:8" x14ac:dyDescent="0.25">
      <c r="A2580" s="4" t="s">
        <v>4296</v>
      </c>
      <c r="B2580">
        <v>47190</v>
      </c>
      <c r="C2580">
        <v>60010</v>
      </c>
      <c r="D2580">
        <v>46</v>
      </c>
      <c r="E2580">
        <v>131</v>
      </c>
      <c r="F2580">
        <v>93</v>
      </c>
      <c r="G2580">
        <v>100</v>
      </c>
      <c r="H2580">
        <v>100834</v>
      </c>
    </row>
    <row r="2581" spans="1:8" x14ac:dyDescent="0.25">
      <c r="A2581" s="4" t="s">
        <v>4297</v>
      </c>
      <c r="B2581">
        <v>48082</v>
      </c>
      <c r="C2581">
        <v>61118</v>
      </c>
      <c r="D2581">
        <v>222</v>
      </c>
      <c r="E2581">
        <v>523</v>
      </c>
      <c r="F2581">
        <v>65346</v>
      </c>
      <c r="G2581">
        <v>39</v>
      </c>
      <c r="H2581">
        <v>100834</v>
      </c>
    </row>
    <row r="2582" spans="1:8" x14ac:dyDescent="0.25">
      <c r="A2582" s="4" t="s">
        <v>4298</v>
      </c>
      <c r="B2582">
        <v>49820</v>
      </c>
      <c r="C2582">
        <v>62640</v>
      </c>
      <c r="D2582">
        <v>106</v>
      </c>
      <c r="E2582">
        <v>801</v>
      </c>
      <c r="F2582">
        <v>65248</v>
      </c>
      <c r="G2582">
        <v>65471</v>
      </c>
      <c r="H2582">
        <v>100834</v>
      </c>
    </row>
    <row r="2583" spans="1:8" x14ac:dyDescent="0.25">
      <c r="A2583" s="4" t="s">
        <v>4299</v>
      </c>
      <c r="B2583">
        <v>50980</v>
      </c>
      <c r="C2583">
        <v>62288</v>
      </c>
      <c r="D2583">
        <v>65458</v>
      </c>
      <c r="E2583">
        <v>625</v>
      </c>
      <c r="F2583">
        <v>65435</v>
      </c>
      <c r="G2583">
        <v>65371</v>
      </c>
      <c r="H2583">
        <v>100834</v>
      </c>
    </row>
    <row r="2584" spans="1:8" x14ac:dyDescent="0.25">
      <c r="A2584" s="4" t="s">
        <v>4300</v>
      </c>
      <c r="B2584">
        <v>50768</v>
      </c>
      <c r="C2584">
        <v>62198</v>
      </c>
      <c r="D2584">
        <v>268</v>
      </c>
      <c r="E2584">
        <v>695</v>
      </c>
      <c r="F2584">
        <v>65529</v>
      </c>
      <c r="G2584">
        <v>65388</v>
      </c>
      <c r="H2584">
        <v>100834</v>
      </c>
    </row>
    <row r="2585" spans="1:8" x14ac:dyDescent="0.25">
      <c r="A2585" s="4" t="s">
        <v>4301</v>
      </c>
      <c r="B2585">
        <v>50292</v>
      </c>
      <c r="C2585">
        <v>62570</v>
      </c>
      <c r="D2585">
        <v>614</v>
      </c>
      <c r="E2585">
        <v>938</v>
      </c>
      <c r="F2585">
        <v>65429</v>
      </c>
      <c r="G2585">
        <v>65531</v>
      </c>
      <c r="H2585">
        <v>100834</v>
      </c>
    </row>
    <row r="2586" spans="1:8" x14ac:dyDescent="0.25">
      <c r="A2586" s="4" t="s">
        <v>4302</v>
      </c>
      <c r="B2586">
        <v>50196</v>
      </c>
      <c r="C2586">
        <v>62858</v>
      </c>
      <c r="D2586">
        <v>1042</v>
      </c>
      <c r="E2586">
        <v>1005</v>
      </c>
      <c r="F2586">
        <v>65353</v>
      </c>
      <c r="G2586">
        <v>76</v>
      </c>
      <c r="H2586">
        <v>100834</v>
      </c>
    </row>
    <row r="2587" spans="1:8" x14ac:dyDescent="0.25">
      <c r="A2587" s="4" t="s">
        <v>4303</v>
      </c>
      <c r="B2587">
        <v>50384</v>
      </c>
      <c r="C2587">
        <v>63084</v>
      </c>
      <c r="D2587">
        <v>1252</v>
      </c>
      <c r="E2587">
        <v>1029</v>
      </c>
      <c r="F2587">
        <v>65289</v>
      </c>
      <c r="G2587">
        <v>62</v>
      </c>
      <c r="H2587">
        <v>100834</v>
      </c>
    </row>
    <row r="2588" spans="1:8" x14ac:dyDescent="0.25">
      <c r="A2588" s="4" t="s">
        <v>4304</v>
      </c>
      <c r="B2588">
        <v>50040</v>
      </c>
      <c r="C2588">
        <v>63500</v>
      </c>
      <c r="D2588">
        <v>1404</v>
      </c>
      <c r="E2588">
        <v>987</v>
      </c>
      <c r="F2588">
        <v>65336</v>
      </c>
      <c r="G2588">
        <v>20</v>
      </c>
      <c r="H2588">
        <v>100834</v>
      </c>
    </row>
    <row r="2589" spans="1:8" x14ac:dyDescent="0.25">
      <c r="A2589" s="4" t="s">
        <v>4305</v>
      </c>
      <c r="B2589">
        <v>50276</v>
      </c>
      <c r="C2589">
        <v>63224</v>
      </c>
      <c r="D2589">
        <v>1176</v>
      </c>
      <c r="E2589">
        <v>806</v>
      </c>
      <c r="F2589">
        <v>65442</v>
      </c>
      <c r="G2589">
        <v>53</v>
      </c>
      <c r="H2589">
        <v>100834</v>
      </c>
    </row>
    <row r="2590" spans="1:8" x14ac:dyDescent="0.25">
      <c r="A2590" s="4" t="s">
        <v>4306</v>
      </c>
      <c r="B2590">
        <v>50108</v>
      </c>
      <c r="C2590">
        <v>62644</v>
      </c>
      <c r="D2590">
        <v>1164</v>
      </c>
      <c r="E2590">
        <v>734</v>
      </c>
      <c r="F2590">
        <v>42</v>
      </c>
      <c r="G2590">
        <v>180</v>
      </c>
      <c r="H2590">
        <v>100834</v>
      </c>
    </row>
    <row r="2591" spans="1:8" x14ac:dyDescent="0.25">
      <c r="A2591" s="4" t="s">
        <v>4307</v>
      </c>
      <c r="B2591">
        <v>49316</v>
      </c>
      <c r="C2591">
        <v>63004</v>
      </c>
      <c r="D2591">
        <v>1630</v>
      </c>
      <c r="E2591">
        <v>789</v>
      </c>
      <c r="F2591">
        <v>107</v>
      </c>
      <c r="G2591">
        <v>243</v>
      </c>
      <c r="H2591">
        <v>100834</v>
      </c>
    </row>
    <row r="2592" spans="1:8" x14ac:dyDescent="0.25">
      <c r="A2592" s="4" t="s">
        <v>4308</v>
      </c>
      <c r="B2592">
        <v>49048</v>
      </c>
      <c r="C2592">
        <v>63616</v>
      </c>
      <c r="D2592">
        <v>1620</v>
      </c>
      <c r="E2592">
        <v>704</v>
      </c>
      <c r="F2592">
        <v>69</v>
      </c>
      <c r="G2592">
        <v>200</v>
      </c>
      <c r="H2592">
        <v>100834</v>
      </c>
    </row>
    <row r="2593" spans="1:8" x14ac:dyDescent="0.25">
      <c r="A2593" s="4" t="s">
        <v>4309</v>
      </c>
      <c r="B2593">
        <v>49250</v>
      </c>
      <c r="C2593">
        <v>64340</v>
      </c>
      <c r="D2593">
        <v>1702</v>
      </c>
      <c r="E2593">
        <v>561</v>
      </c>
      <c r="F2593">
        <v>88</v>
      </c>
      <c r="G2593">
        <v>78</v>
      </c>
      <c r="H2593">
        <v>100834</v>
      </c>
    </row>
    <row r="2594" spans="1:8" x14ac:dyDescent="0.25">
      <c r="A2594" s="4" t="s">
        <v>4310</v>
      </c>
      <c r="B2594">
        <v>49874</v>
      </c>
      <c r="C2594">
        <v>64366</v>
      </c>
      <c r="D2594">
        <v>1626</v>
      </c>
      <c r="E2594">
        <v>261</v>
      </c>
      <c r="F2594">
        <v>132</v>
      </c>
      <c r="G2594">
        <v>65488</v>
      </c>
      <c r="H2594">
        <v>100834</v>
      </c>
    </row>
    <row r="2595" spans="1:8" x14ac:dyDescent="0.25">
      <c r="A2595" s="4" t="s">
        <v>4311</v>
      </c>
      <c r="B2595">
        <v>50382</v>
      </c>
      <c r="C2595">
        <v>63634</v>
      </c>
      <c r="D2595">
        <v>1594</v>
      </c>
      <c r="E2595">
        <v>65515</v>
      </c>
      <c r="F2595">
        <v>139</v>
      </c>
      <c r="G2595">
        <v>65414</v>
      </c>
      <c r="H2595">
        <v>100834</v>
      </c>
    </row>
    <row r="2596" spans="1:8" x14ac:dyDescent="0.25">
      <c r="A2596" s="4" t="s">
        <v>4312</v>
      </c>
      <c r="B2596">
        <v>50550</v>
      </c>
      <c r="C2596">
        <v>62974</v>
      </c>
      <c r="D2596">
        <v>1782</v>
      </c>
      <c r="E2596">
        <v>65382</v>
      </c>
      <c r="F2596">
        <v>127</v>
      </c>
      <c r="G2596">
        <v>65378</v>
      </c>
      <c r="H2596">
        <v>100834</v>
      </c>
    </row>
    <row r="2597" spans="1:8" x14ac:dyDescent="0.25">
      <c r="A2597" s="4" t="s">
        <v>4313</v>
      </c>
      <c r="B2597">
        <v>50356</v>
      </c>
      <c r="C2597">
        <v>62118</v>
      </c>
      <c r="D2597">
        <v>1684</v>
      </c>
      <c r="E2597">
        <v>65262</v>
      </c>
      <c r="F2597">
        <v>121</v>
      </c>
      <c r="G2597">
        <v>65389</v>
      </c>
      <c r="H2597">
        <v>100834</v>
      </c>
    </row>
    <row r="2598" spans="1:8" x14ac:dyDescent="0.25">
      <c r="A2598" s="4" t="s">
        <v>4314</v>
      </c>
      <c r="B2598">
        <v>50096</v>
      </c>
      <c r="C2598">
        <v>61736</v>
      </c>
      <c r="D2598">
        <v>1868</v>
      </c>
      <c r="E2598">
        <v>65253</v>
      </c>
      <c r="F2598">
        <v>79</v>
      </c>
      <c r="G2598">
        <v>65445</v>
      </c>
      <c r="H2598">
        <v>100834</v>
      </c>
    </row>
    <row r="2599" spans="1:8" x14ac:dyDescent="0.25">
      <c r="A2599" s="4" t="s">
        <v>4315</v>
      </c>
      <c r="B2599">
        <v>50098</v>
      </c>
      <c r="C2599">
        <v>61774</v>
      </c>
      <c r="D2599">
        <v>2046</v>
      </c>
      <c r="E2599">
        <v>65300</v>
      </c>
      <c r="F2599">
        <v>19</v>
      </c>
      <c r="G2599">
        <v>14</v>
      </c>
      <c r="H2599">
        <v>100834</v>
      </c>
    </row>
    <row r="2600" spans="1:8" x14ac:dyDescent="0.25">
      <c r="A2600" s="4" t="s">
        <v>4316</v>
      </c>
      <c r="B2600">
        <v>50152</v>
      </c>
      <c r="C2600">
        <v>62094</v>
      </c>
      <c r="D2600">
        <v>1798</v>
      </c>
      <c r="E2600">
        <v>65386</v>
      </c>
      <c r="F2600">
        <v>65515</v>
      </c>
      <c r="G2600">
        <v>124</v>
      </c>
      <c r="H2600">
        <v>100834</v>
      </c>
    </row>
    <row r="2601" spans="1:8" x14ac:dyDescent="0.25">
      <c r="A2601" s="4" t="s">
        <v>4317</v>
      </c>
      <c r="B2601">
        <v>49978</v>
      </c>
      <c r="C2601">
        <v>62624</v>
      </c>
      <c r="D2601">
        <v>1854</v>
      </c>
      <c r="E2601">
        <v>65484</v>
      </c>
      <c r="F2601">
        <v>65509</v>
      </c>
      <c r="G2601">
        <v>201</v>
      </c>
      <c r="H2601">
        <v>100834</v>
      </c>
    </row>
    <row r="2602" spans="1:8" x14ac:dyDescent="0.25">
      <c r="A2602" s="4" t="s">
        <v>4318</v>
      </c>
      <c r="B2602">
        <v>50060</v>
      </c>
      <c r="C2602">
        <v>63080</v>
      </c>
      <c r="D2602">
        <v>1664</v>
      </c>
      <c r="E2602">
        <v>65446</v>
      </c>
      <c r="F2602">
        <v>7</v>
      </c>
      <c r="G2602">
        <v>219</v>
      </c>
      <c r="H2602">
        <v>100834</v>
      </c>
    </row>
    <row r="2603" spans="1:8" x14ac:dyDescent="0.25">
      <c r="A2603" s="4" t="s">
        <v>4319</v>
      </c>
      <c r="B2603">
        <v>50224</v>
      </c>
      <c r="C2603">
        <v>63390</v>
      </c>
      <c r="D2603">
        <v>1544</v>
      </c>
      <c r="E2603">
        <v>65315</v>
      </c>
      <c r="F2603">
        <v>57</v>
      </c>
      <c r="G2603">
        <v>160</v>
      </c>
      <c r="H2603">
        <v>100834</v>
      </c>
    </row>
    <row r="2604" spans="1:8" x14ac:dyDescent="0.25">
      <c r="A2604" s="4" t="s">
        <v>4320</v>
      </c>
      <c r="B2604">
        <v>50412</v>
      </c>
      <c r="C2604">
        <v>63622</v>
      </c>
      <c r="D2604">
        <v>1482</v>
      </c>
      <c r="E2604">
        <v>65167</v>
      </c>
      <c r="F2604">
        <v>119</v>
      </c>
      <c r="G2604">
        <v>61</v>
      </c>
      <c r="H2604">
        <v>100834</v>
      </c>
    </row>
    <row r="2605" spans="1:8" x14ac:dyDescent="0.25">
      <c r="A2605" s="4" t="s">
        <v>4321</v>
      </c>
      <c r="B2605">
        <v>50582</v>
      </c>
      <c r="C2605">
        <v>63246</v>
      </c>
      <c r="D2605">
        <v>1374</v>
      </c>
      <c r="E2605">
        <v>65012</v>
      </c>
      <c r="F2605">
        <v>181</v>
      </c>
      <c r="G2605">
        <v>65508</v>
      </c>
      <c r="H2605">
        <v>100834</v>
      </c>
    </row>
    <row r="2606" spans="1:8" x14ac:dyDescent="0.25">
      <c r="A2606" s="4" t="s">
        <v>4322</v>
      </c>
      <c r="B2606">
        <v>50470</v>
      </c>
      <c r="C2606">
        <v>62818</v>
      </c>
      <c r="D2606">
        <v>1288</v>
      </c>
      <c r="E2606">
        <v>64989</v>
      </c>
      <c r="F2606">
        <v>219</v>
      </c>
      <c r="G2606">
        <v>65453</v>
      </c>
      <c r="H2606">
        <v>100834</v>
      </c>
    </row>
    <row r="2607" spans="1:8" x14ac:dyDescent="0.25">
      <c r="A2607" s="4" t="s">
        <v>4323</v>
      </c>
      <c r="B2607">
        <v>50168</v>
      </c>
      <c r="C2607">
        <v>62328</v>
      </c>
      <c r="D2607">
        <v>1296</v>
      </c>
      <c r="E2607">
        <v>65029</v>
      </c>
      <c r="F2607">
        <v>226</v>
      </c>
      <c r="G2607">
        <v>65452</v>
      </c>
      <c r="H2607">
        <v>100834</v>
      </c>
    </row>
    <row r="2608" spans="1:8" x14ac:dyDescent="0.25">
      <c r="A2608" s="4" t="s">
        <v>4324</v>
      </c>
      <c r="B2608">
        <v>50030</v>
      </c>
      <c r="C2608">
        <v>62162</v>
      </c>
      <c r="D2608">
        <v>1222</v>
      </c>
      <c r="E2608">
        <v>65159</v>
      </c>
      <c r="F2608">
        <v>191</v>
      </c>
      <c r="G2608">
        <v>65493</v>
      </c>
      <c r="H2608">
        <v>100834</v>
      </c>
    </row>
    <row r="2609" spans="1:8" x14ac:dyDescent="0.25">
      <c r="A2609" s="4" t="s">
        <v>4325</v>
      </c>
      <c r="B2609">
        <v>49982</v>
      </c>
      <c r="C2609">
        <v>62388</v>
      </c>
      <c r="D2609">
        <v>1112</v>
      </c>
      <c r="E2609">
        <v>65313</v>
      </c>
      <c r="F2609">
        <v>179</v>
      </c>
      <c r="G2609">
        <v>20</v>
      </c>
      <c r="H2609">
        <v>100834</v>
      </c>
    </row>
    <row r="2610" spans="1:8" x14ac:dyDescent="0.25">
      <c r="A2610" s="4" t="s">
        <v>4326</v>
      </c>
      <c r="B2610">
        <v>49682</v>
      </c>
      <c r="C2610">
        <v>62386</v>
      </c>
      <c r="D2610">
        <v>1078</v>
      </c>
      <c r="E2610">
        <v>65423</v>
      </c>
      <c r="F2610">
        <v>188</v>
      </c>
      <c r="G2610">
        <v>59</v>
      </c>
      <c r="H2610">
        <v>100834</v>
      </c>
    </row>
    <row r="2611" spans="1:8" x14ac:dyDescent="0.25">
      <c r="A2611" s="4" t="s">
        <v>4327</v>
      </c>
      <c r="B2611">
        <v>49522</v>
      </c>
      <c r="C2611">
        <v>62324</v>
      </c>
      <c r="D2611">
        <v>1046</v>
      </c>
      <c r="E2611">
        <v>65532</v>
      </c>
      <c r="F2611">
        <v>163</v>
      </c>
      <c r="G2611">
        <v>55</v>
      </c>
      <c r="H2611">
        <v>100834</v>
      </c>
    </row>
    <row r="2612" spans="1:8" x14ac:dyDescent="0.25">
      <c r="A2612" s="4" t="s">
        <v>4328</v>
      </c>
      <c r="B2612">
        <v>49602</v>
      </c>
      <c r="C2612">
        <v>62628</v>
      </c>
      <c r="D2612">
        <v>820</v>
      </c>
      <c r="E2612">
        <v>120</v>
      </c>
      <c r="F2612">
        <v>97</v>
      </c>
      <c r="G2612">
        <v>25</v>
      </c>
      <c r="H2612">
        <v>100834</v>
      </c>
    </row>
    <row r="2613" spans="1:8" x14ac:dyDescent="0.25">
      <c r="A2613" s="4" t="s">
        <v>4329</v>
      </c>
      <c r="B2613">
        <v>49472</v>
      </c>
      <c r="C2613">
        <v>62944</v>
      </c>
      <c r="D2613">
        <v>754</v>
      </c>
      <c r="E2613">
        <v>127</v>
      </c>
      <c r="F2613">
        <v>39</v>
      </c>
      <c r="G2613">
        <v>65463</v>
      </c>
      <c r="H2613">
        <v>100834</v>
      </c>
    </row>
    <row r="2614" spans="1:8" x14ac:dyDescent="0.25">
      <c r="A2614" s="4" t="s">
        <v>4330</v>
      </c>
      <c r="B2614">
        <v>49748</v>
      </c>
      <c r="C2614">
        <v>62728</v>
      </c>
      <c r="D2614">
        <v>610</v>
      </c>
      <c r="E2614">
        <v>108</v>
      </c>
      <c r="F2614">
        <v>65519</v>
      </c>
      <c r="G2614">
        <v>65422</v>
      </c>
      <c r="H2614">
        <v>100834</v>
      </c>
    </row>
    <row r="2615" spans="1:8" x14ac:dyDescent="0.25">
      <c r="A2615" s="4" t="s">
        <v>4331</v>
      </c>
      <c r="B2615">
        <v>50194</v>
      </c>
      <c r="C2615">
        <v>62606</v>
      </c>
      <c r="D2615">
        <v>756</v>
      </c>
      <c r="E2615">
        <v>118</v>
      </c>
      <c r="F2615">
        <v>65493</v>
      </c>
      <c r="G2615">
        <v>65407</v>
      </c>
      <c r="H2615">
        <v>100834</v>
      </c>
    </row>
    <row r="2616" spans="1:8" x14ac:dyDescent="0.25">
      <c r="A2616" s="4" t="s">
        <v>4332</v>
      </c>
      <c r="B2616">
        <v>50458</v>
      </c>
      <c r="C2616">
        <v>62492</v>
      </c>
      <c r="D2616">
        <v>862</v>
      </c>
      <c r="E2616">
        <v>127</v>
      </c>
      <c r="F2616">
        <v>65499</v>
      </c>
      <c r="G2616">
        <v>65443</v>
      </c>
      <c r="H2616">
        <v>100834</v>
      </c>
    </row>
    <row r="2617" spans="1:8" x14ac:dyDescent="0.25">
      <c r="A2617" s="4" t="s">
        <v>4333</v>
      </c>
      <c r="B2617">
        <v>50430</v>
      </c>
      <c r="C2617">
        <v>62606</v>
      </c>
      <c r="D2617">
        <v>1068</v>
      </c>
      <c r="E2617">
        <v>148</v>
      </c>
      <c r="F2617">
        <v>65522</v>
      </c>
      <c r="G2617">
        <v>65488</v>
      </c>
      <c r="H2617">
        <v>100834</v>
      </c>
    </row>
    <row r="2618" spans="1:8" x14ac:dyDescent="0.25">
      <c r="A2618" s="4" t="s">
        <v>4334</v>
      </c>
      <c r="B2618">
        <v>50348</v>
      </c>
      <c r="C2618">
        <v>62592</v>
      </c>
      <c r="D2618">
        <v>1116</v>
      </c>
      <c r="E2618">
        <v>162</v>
      </c>
      <c r="F2618">
        <v>65519</v>
      </c>
      <c r="G2618">
        <v>65512</v>
      </c>
      <c r="H2618">
        <v>100834</v>
      </c>
    </row>
    <row r="2619" spans="1:8" x14ac:dyDescent="0.25">
      <c r="A2619" s="4" t="s">
        <v>4335</v>
      </c>
      <c r="B2619">
        <v>49868</v>
      </c>
      <c r="C2619">
        <v>62802</v>
      </c>
      <c r="D2619">
        <v>1146</v>
      </c>
      <c r="E2619">
        <v>185</v>
      </c>
      <c r="F2619">
        <v>65473</v>
      </c>
      <c r="G2619">
        <v>65525</v>
      </c>
      <c r="H2619">
        <v>100834</v>
      </c>
    </row>
    <row r="2620" spans="1:8" x14ac:dyDescent="0.25">
      <c r="A2620" s="4" t="s">
        <v>4336</v>
      </c>
      <c r="B2620">
        <v>49772</v>
      </c>
      <c r="C2620">
        <v>62960</v>
      </c>
      <c r="D2620">
        <v>1158</v>
      </c>
      <c r="E2620">
        <v>157</v>
      </c>
      <c r="F2620">
        <v>65442</v>
      </c>
      <c r="G2620">
        <v>65534</v>
      </c>
      <c r="H2620">
        <v>100835</v>
      </c>
    </row>
    <row r="2621" spans="1:8" x14ac:dyDescent="0.25">
      <c r="A2621" s="4" t="s">
        <v>4337</v>
      </c>
      <c r="B2621">
        <v>49814</v>
      </c>
      <c r="C2621">
        <v>63046</v>
      </c>
      <c r="D2621">
        <v>1276</v>
      </c>
      <c r="E2621">
        <v>110</v>
      </c>
      <c r="F2621">
        <v>65433</v>
      </c>
      <c r="G2621">
        <v>65529</v>
      </c>
      <c r="H2621">
        <v>100834</v>
      </c>
    </row>
    <row r="2622" spans="1:8" x14ac:dyDescent="0.25">
      <c r="A2622" s="4" t="s">
        <v>4338</v>
      </c>
      <c r="B2622">
        <v>49900</v>
      </c>
      <c r="C2622">
        <v>62984</v>
      </c>
      <c r="D2622">
        <v>1236</v>
      </c>
      <c r="E2622">
        <v>40</v>
      </c>
      <c r="F2622">
        <v>65445</v>
      </c>
      <c r="G2622">
        <v>65513</v>
      </c>
      <c r="H2622">
        <v>100834</v>
      </c>
    </row>
    <row r="2623" spans="1:8" x14ac:dyDescent="0.25">
      <c r="A2623" s="4" t="s">
        <v>4339</v>
      </c>
      <c r="B2623">
        <v>50236</v>
      </c>
      <c r="C2623">
        <v>62948</v>
      </c>
      <c r="D2623">
        <v>1238</v>
      </c>
      <c r="E2623">
        <v>4</v>
      </c>
      <c r="F2623">
        <v>65452</v>
      </c>
      <c r="G2623">
        <v>65498</v>
      </c>
      <c r="H2623">
        <v>100834</v>
      </c>
    </row>
    <row r="2624" spans="1:8" x14ac:dyDescent="0.25">
      <c r="A2624" s="4" t="s">
        <v>4340</v>
      </c>
      <c r="B2624">
        <v>50314</v>
      </c>
      <c r="C2624">
        <v>62702</v>
      </c>
      <c r="D2624">
        <v>1272</v>
      </c>
      <c r="E2624">
        <v>65497</v>
      </c>
      <c r="F2624">
        <v>65511</v>
      </c>
      <c r="G2624">
        <v>65506</v>
      </c>
      <c r="H2624">
        <v>100834</v>
      </c>
    </row>
    <row r="2625" spans="1:8" x14ac:dyDescent="0.25">
      <c r="A2625" s="4" t="s">
        <v>4341</v>
      </c>
      <c r="B2625">
        <v>50268</v>
      </c>
      <c r="C2625">
        <v>62646</v>
      </c>
      <c r="D2625">
        <v>1298</v>
      </c>
      <c r="E2625">
        <v>65505</v>
      </c>
      <c r="F2625">
        <v>65515</v>
      </c>
      <c r="G2625">
        <v>65520</v>
      </c>
      <c r="H2625">
        <v>100834</v>
      </c>
    </row>
    <row r="2626" spans="1:8" x14ac:dyDescent="0.25">
      <c r="A2626" s="4" t="s">
        <v>4342</v>
      </c>
      <c r="B2626">
        <v>50208</v>
      </c>
      <c r="C2626">
        <v>62600</v>
      </c>
      <c r="D2626">
        <v>1384</v>
      </c>
      <c r="E2626">
        <v>65513</v>
      </c>
      <c r="F2626">
        <v>65532</v>
      </c>
      <c r="G2626">
        <v>8</v>
      </c>
      <c r="H2626">
        <v>100834</v>
      </c>
    </row>
    <row r="2627" spans="1:8" x14ac:dyDescent="0.25">
      <c r="A2627" s="4" t="s">
        <v>4343</v>
      </c>
      <c r="B2627">
        <v>50184</v>
      </c>
      <c r="C2627">
        <v>62706</v>
      </c>
      <c r="D2627">
        <v>1264</v>
      </c>
      <c r="E2627">
        <v>15</v>
      </c>
      <c r="F2627">
        <v>16</v>
      </c>
      <c r="G2627">
        <v>17</v>
      </c>
      <c r="H2627">
        <v>100834</v>
      </c>
    </row>
    <row r="2628" spans="1:8" x14ac:dyDescent="0.25">
      <c r="A2628" s="4" t="s">
        <v>4344</v>
      </c>
      <c r="B2628">
        <v>50058</v>
      </c>
      <c r="C2628">
        <v>62776</v>
      </c>
      <c r="D2628">
        <v>1208</v>
      </c>
      <c r="E2628">
        <v>31</v>
      </c>
      <c r="F2628">
        <v>49</v>
      </c>
      <c r="G2628">
        <v>4</v>
      </c>
      <c r="H2628">
        <v>100834</v>
      </c>
    </row>
    <row r="2629" spans="1:8" x14ac:dyDescent="0.25">
      <c r="A2629" s="4" t="s">
        <v>4345</v>
      </c>
      <c r="B2629">
        <v>49986</v>
      </c>
      <c r="C2629">
        <v>62760</v>
      </c>
      <c r="D2629">
        <v>1108</v>
      </c>
      <c r="E2629">
        <v>33</v>
      </c>
      <c r="F2629">
        <v>66</v>
      </c>
      <c r="G2629">
        <v>65528</v>
      </c>
      <c r="H2629">
        <v>100834</v>
      </c>
    </row>
    <row r="2630" spans="1:8" x14ac:dyDescent="0.25">
      <c r="A2630" s="4" t="s">
        <v>4346</v>
      </c>
      <c r="B2630">
        <v>49902</v>
      </c>
      <c r="C2630">
        <v>62742</v>
      </c>
      <c r="D2630">
        <v>1078</v>
      </c>
      <c r="E2630">
        <v>49</v>
      </c>
      <c r="F2630">
        <v>50</v>
      </c>
      <c r="G2630">
        <v>65523</v>
      </c>
      <c r="H2630">
        <v>100834</v>
      </c>
    </row>
    <row r="2631" spans="1:8" x14ac:dyDescent="0.25">
      <c r="A2631" s="4" t="s">
        <v>4347</v>
      </c>
      <c r="B2631">
        <v>49922</v>
      </c>
      <c r="C2631">
        <v>62740</v>
      </c>
      <c r="D2631">
        <v>1110</v>
      </c>
      <c r="E2631">
        <v>30</v>
      </c>
      <c r="F2631">
        <v>47</v>
      </c>
      <c r="G2631">
        <v>65529</v>
      </c>
      <c r="H2631">
        <v>100834</v>
      </c>
    </row>
    <row r="2632" spans="1:8" x14ac:dyDescent="0.25">
      <c r="A2632" s="4" t="s">
        <v>4348</v>
      </c>
      <c r="B2632">
        <v>50070</v>
      </c>
      <c r="C2632">
        <v>62816</v>
      </c>
      <c r="D2632">
        <v>1016</v>
      </c>
      <c r="E2632">
        <v>32</v>
      </c>
      <c r="F2632">
        <v>34</v>
      </c>
      <c r="G2632">
        <v>1</v>
      </c>
      <c r="H2632">
        <v>100834</v>
      </c>
    </row>
    <row r="2633" spans="1:8" x14ac:dyDescent="0.25">
      <c r="A2633" s="4" t="s">
        <v>4349</v>
      </c>
      <c r="B2633">
        <v>50156</v>
      </c>
      <c r="C2633">
        <v>62792</v>
      </c>
      <c r="D2633">
        <v>958</v>
      </c>
      <c r="E2633">
        <v>38</v>
      </c>
      <c r="F2633">
        <v>23</v>
      </c>
      <c r="G2633">
        <v>6</v>
      </c>
      <c r="H2633">
        <v>100834</v>
      </c>
    </row>
    <row r="2634" spans="1:8" x14ac:dyDescent="0.25">
      <c r="A2634" s="4" t="s">
        <v>4350</v>
      </c>
      <c r="B2634">
        <v>50076</v>
      </c>
      <c r="C2634">
        <v>62784</v>
      </c>
      <c r="D2634">
        <v>994</v>
      </c>
      <c r="E2634">
        <v>23</v>
      </c>
      <c r="F2634">
        <v>26</v>
      </c>
      <c r="G2634">
        <v>11</v>
      </c>
      <c r="H2634">
        <v>100834</v>
      </c>
    </row>
    <row r="2635" spans="1:8" x14ac:dyDescent="0.25">
      <c r="A2635" s="4" t="s">
        <v>4351</v>
      </c>
      <c r="B2635">
        <v>50004</v>
      </c>
      <c r="C2635">
        <v>62776</v>
      </c>
      <c r="D2635">
        <v>1024</v>
      </c>
      <c r="E2635">
        <v>15</v>
      </c>
      <c r="F2635">
        <v>18</v>
      </c>
      <c r="G2635">
        <v>20</v>
      </c>
      <c r="H2635">
        <v>100834</v>
      </c>
    </row>
    <row r="2636" spans="1:8" x14ac:dyDescent="0.25">
      <c r="A2636" s="4" t="s">
        <v>4352</v>
      </c>
      <c r="B2636">
        <v>50020</v>
      </c>
      <c r="C2636">
        <v>62822</v>
      </c>
      <c r="D2636">
        <v>978</v>
      </c>
      <c r="E2636">
        <v>21</v>
      </c>
      <c r="F2636">
        <v>6</v>
      </c>
      <c r="G2636">
        <v>23</v>
      </c>
      <c r="H2636">
        <v>100834</v>
      </c>
    </row>
    <row r="2637" spans="1:8" x14ac:dyDescent="0.25">
      <c r="A2637" s="4" t="s">
        <v>4353</v>
      </c>
      <c r="B2637">
        <v>50052</v>
      </c>
      <c r="C2637">
        <v>62894</v>
      </c>
      <c r="D2637">
        <v>1010</v>
      </c>
      <c r="E2637">
        <v>34</v>
      </c>
      <c r="F2637">
        <v>65529</v>
      </c>
      <c r="G2637">
        <v>18</v>
      </c>
      <c r="H2637">
        <v>100834</v>
      </c>
    </row>
    <row r="2638" spans="1:8" x14ac:dyDescent="0.25">
      <c r="A2638" s="4" t="s">
        <v>4354</v>
      </c>
      <c r="B2638">
        <v>50002</v>
      </c>
      <c r="C2638">
        <v>62844</v>
      </c>
      <c r="D2638">
        <v>986</v>
      </c>
      <c r="E2638">
        <v>26</v>
      </c>
      <c r="F2638">
        <v>65527</v>
      </c>
      <c r="G2638">
        <v>11</v>
      </c>
      <c r="H2638">
        <v>100834</v>
      </c>
    </row>
    <row r="2639" spans="1:8" x14ac:dyDescent="0.25">
      <c r="A2639" s="4" t="s">
        <v>4355</v>
      </c>
      <c r="B2639">
        <v>49974</v>
      </c>
      <c r="C2639">
        <v>62848</v>
      </c>
      <c r="D2639">
        <v>1090</v>
      </c>
      <c r="E2639">
        <v>27</v>
      </c>
      <c r="F2639">
        <v>65520</v>
      </c>
      <c r="G2639">
        <v>6</v>
      </c>
      <c r="H2639">
        <v>100834</v>
      </c>
    </row>
    <row r="2640" spans="1:8" x14ac:dyDescent="0.25">
      <c r="A2640" s="4" t="s">
        <v>4356</v>
      </c>
      <c r="B2640">
        <v>50090</v>
      </c>
      <c r="C2640">
        <v>62954</v>
      </c>
      <c r="D2640">
        <v>1046</v>
      </c>
      <c r="E2640">
        <v>24</v>
      </c>
      <c r="F2640">
        <v>65522</v>
      </c>
      <c r="G2640">
        <v>65535</v>
      </c>
      <c r="H2640">
        <v>100834</v>
      </c>
    </row>
    <row r="2641" spans="1:8" x14ac:dyDescent="0.25">
      <c r="A2641" s="4" t="s">
        <v>4357</v>
      </c>
      <c r="B2641">
        <v>50088</v>
      </c>
      <c r="C2641">
        <v>62988</v>
      </c>
      <c r="D2641">
        <v>1142</v>
      </c>
      <c r="E2641">
        <v>26</v>
      </c>
      <c r="F2641">
        <v>65531</v>
      </c>
      <c r="G2641">
        <v>65520</v>
      </c>
      <c r="H2641">
        <v>100834</v>
      </c>
    </row>
    <row r="2642" spans="1:8" x14ac:dyDescent="0.25">
      <c r="A2642" s="4" t="s">
        <v>4358</v>
      </c>
      <c r="B2642">
        <v>50076</v>
      </c>
      <c r="C2642">
        <v>63012</v>
      </c>
      <c r="D2642">
        <v>1120</v>
      </c>
      <c r="E2642">
        <v>22</v>
      </c>
      <c r="F2642">
        <v>65531</v>
      </c>
      <c r="G2642">
        <v>65516</v>
      </c>
      <c r="H2642">
        <v>100834</v>
      </c>
    </row>
    <row r="2643" spans="1:8" x14ac:dyDescent="0.25">
      <c r="A2643" s="4" t="s">
        <v>4359</v>
      </c>
      <c r="B2643">
        <v>50040</v>
      </c>
      <c r="C2643">
        <v>62924</v>
      </c>
      <c r="D2643">
        <v>1108</v>
      </c>
      <c r="E2643">
        <v>9</v>
      </c>
      <c r="F2643">
        <v>17</v>
      </c>
      <c r="G2643">
        <v>65510</v>
      </c>
      <c r="H2643">
        <v>100834</v>
      </c>
    </row>
    <row r="2644" spans="1:8" x14ac:dyDescent="0.25">
      <c r="A2644" s="4" t="s">
        <v>4360</v>
      </c>
      <c r="B2644">
        <v>50104</v>
      </c>
      <c r="C2644">
        <v>62900</v>
      </c>
      <c r="D2644">
        <v>1108</v>
      </c>
      <c r="E2644">
        <v>65535</v>
      </c>
      <c r="F2644">
        <v>24</v>
      </c>
      <c r="G2644">
        <v>65506</v>
      </c>
      <c r="H2644">
        <v>100834</v>
      </c>
    </row>
    <row r="2645" spans="1:8" x14ac:dyDescent="0.25">
      <c r="A2645" s="4" t="s">
        <v>4361</v>
      </c>
      <c r="B2645">
        <v>50094</v>
      </c>
      <c r="C2645">
        <v>62976</v>
      </c>
      <c r="D2645">
        <v>1080</v>
      </c>
      <c r="E2645">
        <v>9</v>
      </c>
      <c r="F2645">
        <v>23</v>
      </c>
      <c r="G2645">
        <v>65500</v>
      </c>
      <c r="H2645">
        <v>100834</v>
      </c>
    </row>
    <row r="2646" spans="1:8" x14ac:dyDescent="0.25">
      <c r="A2646" s="4" t="s">
        <v>4362</v>
      </c>
      <c r="B2646">
        <v>50040</v>
      </c>
      <c r="C2646">
        <v>63022</v>
      </c>
      <c r="D2646">
        <v>1078</v>
      </c>
      <c r="E2646">
        <v>65530</v>
      </c>
      <c r="F2646">
        <v>38</v>
      </c>
      <c r="G2646">
        <v>65496</v>
      </c>
      <c r="H2646">
        <v>100834</v>
      </c>
    </row>
    <row r="2647" spans="1:8" x14ac:dyDescent="0.25">
      <c r="A2647" s="4" t="s">
        <v>4363</v>
      </c>
      <c r="B2647">
        <v>49980</v>
      </c>
      <c r="C2647">
        <v>62964</v>
      </c>
      <c r="D2647">
        <v>1118</v>
      </c>
      <c r="E2647">
        <v>65510</v>
      </c>
      <c r="F2647">
        <v>41</v>
      </c>
      <c r="G2647">
        <v>65495</v>
      </c>
      <c r="H2647">
        <v>100834</v>
      </c>
    </row>
    <row r="2648" spans="1:8" x14ac:dyDescent="0.25">
      <c r="A2648" s="4" t="s">
        <v>4364</v>
      </c>
      <c r="B2648">
        <v>50022</v>
      </c>
      <c r="C2648">
        <v>62848</v>
      </c>
      <c r="D2648">
        <v>1028</v>
      </c>
      <c r="E2648">
        <v>65501</v>
      </c>
      <c r="F2648">
        <v>36</v>
      </c>
      <c r="G2648">
        <v>65493</v>
      </c>
      <c r="H2648">
        <v>100834</v>
      </c>
    </row>
    <row r="2649" spans="1:8" x14ac:dyDescent="0.25">
      <c r="A2649" s="4" t="s">
        <v>4365</v>
      </c>
      <c r="B2649">
        <v>50032</v>
      </c>
      <c r="C2649">
        <v>62770</v>
      </c>
      <c r="D2649">
        <v>1016</v>
      </c>
      <c r="E2649">
        <v>65528</v>
      </c>
      <c r="F2649">
        <v>25</v>
      </c>
      <c r="G2649">
        <v>65495</v>
      </c>
      <c r="H2649">
        <v>100834</v>
      </c>
    </row>
    <row r="2650" spans="1:8" x14ac:dyDescent="0.25">
      <c r="A2650" s="4" t="s">
        <v>4366</v>
      </c>
      <c r="B2650">
        <v>49976</v>
      </c>
      <c r="C2650">
        <v>62726</v>
      </c>
      <c r="D2650">
        <v>876</v>
      </c>
      <c r="E2650">
        <v>65530</v>
      </c>
      <c r="F2650">
        <v>33</v>
      </c>
      <c r="G2650">
        <v>65495</v>
      </c>
      <c r="H2650">
        <v>100835</v>
      </c>
    </row>
    <row r="2651" spans="1:8" x14ac:dyDescent="0.25">
      <c r="A2651" s="4" t="s">
        <v>4367</v>
      </c>
      <c r="B2651">
        <v>50002</v>
      </c>
      <c r="C2651">
        <v>62912</v>
      </c>
      <c r="D2651">
        <v>928</v>
      </c>
      <c r="E2651">
        <v>26</v>
      </c>
      <c r="F2651">
        <v>36</v>
      </c>
      <c r="G2651">
        <v>65490</v>
      </c>
      <c r="H2651">
        <v>100835</v>
      </c>
    </row>
    <row r="2652" spans="1:8" x14ac:dyDescent="0.25">
      <c r="A2652" s="4" t="s">
        <v>4368</v>
      </c>
      <c r="B2652">
        <v>49916</v>
      </c>
      <c r="C2652">
        <v>62890</v>
      </c>
      <c r="D2652">
        <v>864</v>
      </c>
      <c r="E2652">
        <v>26</v>
      </c>
      <c r="F2652">
        <v>20</v>
      </c>
      <c r="G2652">
        <v>65491</v>
      </c>
      <c r="H2652">
        <v>100834</v>
      </c>
    </row>
    <row r="2653" spans="1:8" x14ac:dyDescent="0.25">
      <c r="A2653" s="4" t="s">
        <v>4369</v>
      </c>
      <c r="B2653">
        <v>49940</v>
      </c>
      <c r="C2653">
        <v>62916</v>
      </c>
      <c r="D2653">
        <v>788</v>
      </c>
      <c r="E2653">
        <v>21</v>
      </c>
      <c r="F2653">
        <v>5</v>
      </c>
      <c r="G2653">
        <v>65488</v>
      </c>
      <c r="H2653">
        <v>100834</v>
      </c>
    </row>
    <row r="2654" spans="1:8" x14ac:dyDescent="0.25">
      <c r="A2654" s="4" t="s">
        <v>4370</v>
      </c>
      <c r="B2654">
        <v>49988</v>
      </c>
      <c r="C2654">
        <v>62810</v>
      </c>
      <c r="D2654">
        <v>880</v>
      </c>
      <c r="E2654">
        <v>65533</v>
      </c>
      <c r="F2654">
        <v>65533</v>
      </c>
      <c r="G2654">
        <v>65483</v>
      </c>
      <c r="H2654">
        <v>100834</v>
      </c>
    </row>
    <row r="2655" spans="1:8" x14ac:dyDescent="0.25">
      <c r="A2655" s="4" t="s">
        <v>4371</v>
      </c>
      <c r="B2655">
        <v>49974</v>
      </c>
      <c r="C2655">
        <v>62794</v>
      </c>
      <c r="D2655">
        <v>926</v>
      </c>
      <c r="E2655">
        <v>7</v>
      </c>
      <c r="F2655">
        <v>65521</v>
      </c>
      <c r="G2655">
        <v>65483</v>
      </c>
      <c r="H2655">
        <v>100834</v>
      </c>
    </row>
    <row r="2656" spans="1:8" x14ac:dyDescent="0.25">
      <c r="A2656" s="4" t="s">
        <v>4372</v>
      </c>
      <c r="B2656">
        <v>49994</v>
      </c>
      <c r="C2656">
        <v>62866</v>
      </c>
      <c r="D2656">
        <v>892</v>
      </c>
      <c r="E2656">
        <v>18</v>
      </c>
      <c r="F2656">
        <v>65518</v>
      </c>
      <c r="G2656">
        <v>65487</v>
      </c>
      <c r="H2656">
        <v>100835</v>
      </c>
    </row>
    <row r="2657" spans="1:8" x14ac:dyDescent="0.25">
      <c r="A2657" s="4" t="s">
        <v>4373</v>
      </c>
      <c r="B2657">
        <v>50024</v>
      </c>
      <c r="C2657">
        <v>62824</v>
      </c>
      <c r="D2657">
        <v>890</v>
      </c>
      <c r="E2657">
        <v>65534</v>
      </c>
      <c r="F2657">
        <v>65518</v>
      </c>
      <c r="G2657">
        <v>65493</v>
      </c>
      <c r="H2657">
        <v>100835</v>
      </c>
    </row>
    <row r="2658" spans="1:8" x14ac:dyDescent="0.25">
      <c r="A2658" s="4" t="s">
        <v>4374</v>
      </c>
      <c r="B2658">
        <v>49994</v>
      </c>
      <c r="C2658">
        <v>62842</v>
      </c>
      <c r="D2658">
        <v>924</v>
      </c>
      <c r="E2658">
        <v>65530</v>
      </c>
      <c r="F2658">
        <v>65515</v>
      </c>
      <c r="G2658">
        <v>65495</v>
      </c>
      <c r="H2658">
        <v>100835</v>
      </c>
    </row>
    <row r="2659" spans="1:8" x14ac:dyDescent="0.25">
      <c r="A2659" s="4" t="s">
        <v>4375</v>
      </c>
      <c r="B2659">
        <v>49956</v>
      </c>
      <c r="C2659">
        <v>62810</v>
      </c>
      <c r="D2659">
        <v>930</v>
      </c>
      <c r="E2659">
        <v>65527</v>
      </c>
      <c r="F2659">
        <v>65513</v>
      </c>
      <c r="G2659">
        <v>65492</v>
      </c>
      <c r="H2659">
        <v>100834</v>
      </c>
    </row>
    <row r="2660" spans="1:8" x14ac:dyDescent="0.25">
      <c r="A2660" s="4" t="s">
        <v>4376</v>
      </c>
      <c r="B2660">
        <v>50028</v>
      </c>
      <c r="C2660">
        <v>62840</v>
      </c>
      <c r="D2660">
        <v>928</v>
      </c>
      <c r="E2660">
        <v>65531</v>
      </c>
      <c r="F2660">
        <v>65508</v>
      </c>
      <c r="G2660">
        <v>65492</v>
      </c>
      <c r="H2660">
        <v>100834</v>
      </c>
    </row>
    <row r="2661" spans="1:8" x14ac:dyDescent="0.25">
      <c r="A2661" s="4" t="s">
        <v>4377</v>
      </c>
      <c r="B2661">
        <v>50074</v>
      </c>
      <c r="C2661">
        <v>62870</v>
      </c>
      <c r="D2661">
        <v>906</v>
      </c>
      <c r="E2661">
        <v>65533</v>
      </c>
      <c r="F2661">
        <v>65505</v>
      </c>
      <c r="G2661">
        <v>65493</v>
      </c>
      <c r="H2661">
        <v>100834</v>
      </c>
    </row>
    <row r="2662" spans="1:8" x14ac:dyDescent="0.25">
      <c r="A2662" s="4" t="s">
        <v>4378</v>
      </c>
      <c r="B2662">
        <v>50046</v>
      </c>
      <c r="C2662">
        <v>62846</v>
      </c>
      <c r="D2662">
        <v>998</v>
      </c>
      <c r="E2662">
        <v>65520</v>
      </c>
      <c r="F2662">
        <v>65502</v>
      </c>
      <c r="G2662">
        <v>65490</v>
      </c>
      <c r="H2662">
        <v>100835</v>
      </c>
    </row>
    <row r="2663" spans="1:8" x14ac:dyDescent="0.25">
      <c r="A2663" s="4" t="s">
        <v>4379</v>
      </c>
      <c r="B2663">
        <v>50050</v>
      </c>
      <c r="C2663">
        <v>62822</v>
      </c>
      <c r="D2663">
        <v>992</v>
      </c>
      <c r="E2663">
        <v>65511</v>
      </c>
      <c r="F2663">
        <v>65497</v>
      </c>
      <c r="G2663">
        <v>65489</v>
      </c>
      <c r="H2663">
        <v>100834</v>
      </c>
    </row>
    <row r="2664" spans="1:8" x14ac:dyDescent="0.25">
      <c r="A2664" s="4" t="s">
        <v>4380</v>
      </c>
      <c r="B2664">
        <v>50056</v>
      </c>
      <c r="C2664">
        <v>62858</v>
      </c>
      <c r="D2664">
        <v>1048</v>
      </c>
      <c r="E2664">
        <v>65511</v>
      </c>
      <c r="F2664">
        <v>65503</v>
      </c>
      <c r="G2664">
        <v>65488</v>
      </c>
      <c r="H2664">
        <v>100834</v>
      </c>
    </row>
    <row r="2665" spans="1:8" x14ac:dyDescent="0.25">
      <c r="A2665" s="4" t="s">
        <v>4381</v>
      </c>
      <c r="B2665">
        <v>50110</v>
      </c>
      <c r="C2665">
        <v>62838</v>
      </c>
      <c r="D2665">
        <v>1012</v>
      </c>
      <c r="E2665">
        <v>65515</v>
      </c>
      <c r="F2665">
        <v>65506</v>
      </c>
      <c r="G2665">
        <v>65490</v>
      </c>
      <c r="H2665">
        <v>100834</v>
      </c>
    </row>
    <row r="2666" spans="1:8" x14ac:dyDescent="0.25">
      <c r="A2666" s="4" t="s">
        <v>4382</v>
      </c>
      <c r="B2666">
        <v>50128</v>
      </c>
      <c r="C2666">
        <v>62780</v>
      </c>
      <c r="D2666">
        <v>1000</v>
      </c>
      <c r="E2666">
        <v>65520</v>
      </c>
      <c r="F2666">
        <v>65509</v>
      </c>
      <c r="G2666">
        <v>65490</v>
      </c>
      <c r="H2666">
        <v>100835</v>
      </c>
    </row>
    <row r="2667" spans="1:8" x14ac:dyDescent="0.25">
      <c r="A2667" s="4" t="s">
        <v>4383</v>
      </c>
      <c r="B2667">
        <v>50100</v>
      </c>
      <c r="C2667">
        <v>62748</v>
      </c>
      <c r="D2667">
        <v>1020</v>
      </c>
      <c r="E2667">
        <v>65512</v>
      </c>
      <c r="F2667">
        <v>65522</v>
      </c>
      <c r="G2667">
        <v>65489</v>
      </c>
      <c r="H2667">
        <v>100835</v>
      </c>
    </row>
    <row r="2668" spans="1:8" x14ac:dyDescent="0.25">
      <c r="A2668" s="4" t="s">
        <v>4384</v>
      </c>
      <c r="B2668">
        <v>50020</v>
      </c>
      <c r="C2668">
        <v>62802</v>
      </c>
      <c r="D2668">
        <v>938</v>
      </c>
      <c r="E2668">
        <v>65521</v>
      </c>
      <c r="F2668">
        <v>65527</v>
      </c>
      <c r="G2668">
        <v>65492</v>
      </c>
      <c r="H2668">
        <v>100835</v>
      </c>
    </row>
    <row r="2669" spans="1:8" x14ac:dyDescent="0.25">
      <c r="A2669" s="4" t="s">
        <v>4385</v>
      </c>
      <c r="B2669">
        <v>49992</v>
      </c>
      <c r="C2669">
        <v>62836</v>
      </c>
      <c r="D2669">
        <v>1016</v>
      </c>
      <c r="E2669">
        <v>65528</v>
      </c>
      <c r="F2669">
        <v>65525</v>
      </c>
      <c r="G2669">
        <v>65498</v>
      </c>
      <c r="H2669">
        <v>100835</v>
      </c>
    </row>
    <row r="2670" spans="1:8" x14ac:dyDescent="0.25">
      <c r="A2670" s="4" t="s">
        <v>4386</v>
      </c>
      <c r="B2670">
        <v>50046</v>
      </c>
      <c r="C2670">
        <v>62838</v>
      </c>
      <c r="D2670">
        <v>1008</v>
      </c>
      <c r="E2670">
        <v>65521</v>
      </c>
      <c r="F2670">
        <v>65515</v>
      </c>
      <c r="G2670">
        <v>65501</v>
      </c>
      <c r="H2670">
        <v>100835</v>
      </c>
    </row>
    <row r="2671" spans="1:8" x14ac:dyDescent="0.25">
      <c r="A2671" s="4" t="s">
        <v>4387</v>
      </c>
      <c r="B2671">
        <v>50090</v>
      </c>
      <c r="C2671">
        <v>62796</v>
      </c>
      <c r="D2671">
        <v>1000</v>
      </c>
      <c r="E2671">
        <v>65507</v>
      </c>
      <c r="F2671">
        <v>65517</v>
      </c>
      <c r="G2671">
        <v>65500</v>
      </c>
      <c r="H2671">
        <v>100835</v>
      </c>
    </row>
    <row r="2672" spans="1:8" x14ac:dyDescent="0.25">
      <c r="A2672" s="4" t="s">
        <v>4388</v>
      </c>
      <c r="B2672">
        <v>50044</v>
      </c>
      <c r="C2672">
        <v>62758</v>
      </c>
      <c r="D2672">
        <v>1014</v>
      </c>
      <c r="E2672">
        <v>65510</v>
      </c>
      <c r="F2672">
        <v>65526</v>
      </c>
      <c r="G2672">
        <v>65498</v>
      </c>
      <c r="H2672">
        <v>100835</v>
      </c>
    </row>
    <row r="2673" spans="1:8" x14ac:dyDescent="0.25">
      <c r="A2673" s="4" t="s">
        <v>4389</v>
      </c>
      <c r="B2673">
        <v>50052</v>
      </c>
      <c r="C2673">
        <v>62780</v>
      </c>
      <c r="D2673">
        <v>976</v>
      </c>
      <c r="E2673">
        <v>65519</v>
      </c>
      <c r="F2673">
        <v>65520</v>
      </c>
      <c r="G2673">
        <v>65503</v>
      </c>
      <c r="H2673">
        <v>100835</v>
      </c>
    </row>
    <row r="2674" spans="1:8" x14ac:dyDescent="0.25">
      <c r="A2674" s="4" t="s">
        <v>4390</v>
      </c>
      <c r="B2674">
        <v>50060</v>
      </c>
      <c r="C2674">
        <v>62812</v>
      </c>
      <c r="D2674">
        <v>1024</v>
      </c>
      <c r="E2674">
        <v>65528</v>
      </c>
      <c r="F2674">
        <v>65519</v>
      </c>
      <c r="G2674">
        <v>65507</v>
      </c>
      <c r="H2674">
        <v>100835</v>
      </c>
    </row>
    <row r="2675" spans="1:8" x14ac:dyDescent="0.25">
      <c r="A2675" s="4" t="s">
        <v>4391</v>
      </c>
      <c r="B2675">
        <v>50032</v>
      </c>
      <c r="C2675">
        <v>62790</v>
      </c>
      <c r="D2675">
        <v>998</v>
      </c>
      <c r="E2675">
        <v>65526</v>
      </c>
      <c r="F2675">
        <v>65530</v>
      </c>
      <c r="G2675">
        <v>65507</v>
      </c>
      <c r="H2675">
        <v>100835</v>
      </c>
    </row>
    <row r="2676" spans="1:8" x14ac:dyDescent="0.25">
      <c r="A2676" s="4" t="s">
        <v>4392</v>
      </c>
      <c r="B2676">
        <v>50018</v>
      </c>
      <c r="C2676">
        <v>62832</v>
      </c>
      <c r="D2676">
        <v>994</v>
      </c>
      <c r="E2676">
        <v>65533</v>
      </c>
      <c r="F2676">
        <v>65528</v>
      </c>
      <c r="G2676">
        <v>65507</v>
      </c>
      <c r="H2676">
        <v>100835</v>
      </c>
    </row>
    <row r="2677" spans="1:8" x14ac:dyDescent="0.25">
      <c r="A2677" s="4" t="s">
        <v>4393</v>
      </c>
      <c r="B2677">
        <v>50124</v>
      </c>
      <c r="C2677">
        <v>62848</v>
      </c>
      <c r="D2677">
        <v>1024</v>
      </c>
      <c r="E2677">
        <v>65533</v>
      </c>
      <c r="F2677">
        <v>65527</v>
      </c>
      <c r="G2677">
        <v>65508</v>
      </c>
      <c r="H2677">
        <v>100835</v>
      </c>
    </row>
    <row r="2678" spans="1:8" x14ac:dyDescent="0.25">
      <c r="A2678" s="4" t="s">
        <v>4394</v>
      </c>
      <c r="B2678">
        <v>50036</v>
      </c>
      <c r="C2678">
        <v>62852</v>
      </c>
      <c r="D2678">
        <v>958</v>
      </c>
      <c r="E2678">
        <v>9</v>
      </c>
      <c r="F2678">
        <v>65531</v>
      </c>
      <c r="G2678">
        <v>65507</v>
      </c>
      <c r="H2678">
        <v>100835</v>
      </c>
    </row>
    <row r="2679" spans="1:8" x14ac:dyDescent="0.25">
      <c r="A2679" s="4" t="s">
        <v>4395</v>
      </c>
      <c r="B2679">
        <v>49982</v>
      </c>
      <c r="C2679">
        <v>62758</v>
      </c>
      <c r="D2679">
        <v>924</v>
      </c>
      <c r="E2679">
        <v>8</v>
      </c>
      <c r="F2679">
        <v>65534</v>
      </c>
      <c r="G2679">
        <v>65498</v>
      </c>
      <c r="H2679">
        <v>100835</v>
      </c>
    </row>
    <row r="2680" spans="1:8" x14ac:dyDescent="0.25">
      <c r="A2680" s="4" t="s">
        <v>4396</v>
      </c>
      <c r="B2680">
        <v>49986</v>
      </c>
      <c r="C2680">
        <v>62808</v>
      </c>
      <c r="D2680">
        <v>970</v>
      </c>
      <c r="E2680">
        <v>10</v>
      </c>
      <c r="F2680">
        <v>65535</v>
      </c>
      <c r="G2680">
        <v>65495</v>
      </c>
      <c r="H2680">
        <v>100835</v>
      </c>
    </row>
    <row r="2681" spans="1:8" x14ac:dyDescent="0.25">
      <c r="A2681" s="4" t="s">
        <v>4397</v>
      </c>
      <c r="B2681">
        <v>50028</v>
      </c>
      <c r="C2681">
        <v>62896</v>
      </c>
      <c r="D2681">
        <v>872</v>
      </c>
      <c r="E2681">
        <v>18</v>
      </c>
      <c r="F2681">
        <v>2</v>
      </c>
      <c r="G2681">
        <v>65494</v>
      </c>
      <c r="H2681">
        <v>100835</v>
      </c>
    </row>
    <row r="2682" spans="1:8" x14ac:dyDescent="0.25">
      <c r="A2682" s="4" t="s">
        <v>4398</v>
      </c>
      <c r="B2682">
        <v>49952</v>
      </c>
      <c r="C2682">
        <v>62814</v>
      </c>
      <c r="D2682">
        <v>832</v>
      </c>
      <c r="E2682">
        <v>65523</v>
      </c>
      <c r="F2682">
        <v>21</v>
      </c>
      <c r="G2682">
        <v>65482</v>
      </c>
      <c r="H2682">
        <v>100834</v>
      </c>
    </row>
    <row r="2683" spans="1:8" x14ac:dyDescent="0.25">
      <c r="A2683" s="4" t="s">
        <v>4399</v>
      </c>
      <c r="B2683">
        <v>49966</v>
      </c>
      <c r="C2683">
        <v>62772</v>
      </c>
      <c r="D2683">
        <v>896</v>
      </c>
      <c r="E2683">
        <v>65498</v>
      </c>
      <c r="F2683">
        <v>3</v>
      </c>
      <c r="G2683">
        <v>65475</v>
      </c>
      <c r="H2683">
        <v>100834</v>
      </c>
    </row>
    <row r="2684" spans="1:8" x14ac:dyDescent="0.25">
      <c r="A2684" s="4" t="s">
        <v>4400</v>
      </c>
      <c r="B2684">
        <v>50000</v>
      </c>
      <c r="C2684">
        <v>62810</v>
      </c>
      <c r="D2684">
        <v>932</v>
      </c>
      <c r="E2684">
        <v>65528</v>
      </c>
      <c r="F2684">
        <v>65516</v>
      </c>
      <c r="G2684">
        <v>65484</v>
      </c>
      <c r="H2684">
        <v>100834</v>
      </c>
    </row>
    <row r="2685" spans="1:8" x14ac:dyDescent="0.25">
      <c r="A2685" s="4" t="s">
        <v>4401</v>
      </c>
      <c r="B2685">
        <v>50054</v>
      </c>
      <c r="C2685">
        <v>62840</v>
      </c>
      <c r="D2685">
        <v>952</v>
      </c>
      <c r="E2685">
        <v>9</v>
      </c>
      <c r="F2685">
        <v>65520</v>
      </c>
      <c r="G2685">
        <v>65487</v>
      </c>
      <c r="H2685">
        <v>100834</v>
      </c>
    </row>
    <row r="2686" spans="1:8" x14ac:dyDescent="0.25">
      <c r="A2686" s="4" t="s">
        <v>4402</v>
      </c>
      <c r="B2686">
        <v>49948</v>
      </c>
      <c r="C2686">
        <v>62842</v>
      </c>
      <c r="D2686">
        <v>982</v>
      </c>
      <c r="E2686">
        <v>7</v>
      </c>
      <c r="F2686">
        <v>65529</v>
      </c>
      <c r="G2686">
        <v>65489</v>
      </c>
      <c r="H2686">
        <v>100834</v>
      </c>
    </row>
    <row r="2687" spans="1:8" x14ac:dyDescent="0.25">
      <c r="A2687" s="4" t="s">
        <v>4403</v>
      </c>
      <c r="B2687">
        <v>49958</v>
      </c>
      <c r="C2687">
        <v>62706</v>
      </c>
      <c r="D2687">
        <v>990</v>
      </c>
      <c r="E2687">
        <v>65521</v>
      </c>
      <c r="F2687">
        <v>65516</v>
      </c>
      <c r="G2687">
        <v>65485</v>
      </c>
      <c r="H2687">
        <v>100834</v>
      </c>
    </row>
    <row r="2688" spans="1:8" x14ac:dyDescent="0.25">
      <c r="A2688" s="4" t="s">
        <v>4404</v>
      </c>
      <c r="B2688">
        <v>50078</v>
      </c>
      <c r="C2688">
        <v>62748</v>
      </c>
      <c r="D2688">
        <v>902</v>
      </c>
      <c r="E2688">
        <v>65535</v>
      </c>
      <c r="F2688">
        <v>65510</v>
      </c>
      <c r="G2688">
        <v>65483</v>
      </c>
      <c r="H2688">
        <v>100834</v>
      </c>
    </row>
    <row r="2689" spans="1:8" x14ac:dyDescent="0.25">
      <c r="A2689" s="4" t="s">
        <v>4405</v>
      </c>
      <c r="B2689">
        <v>50044</v>
      </c>
      <c r="C2689">
        <v>62782</v>
      </c>
      <c r="D2689">
        <v>918</v>
      </c>
      <c r="E2689">
        <v>17</v>
      </c>
      <c r="F2689">
        <v>65509</v>
      </c>
      <c r="G2689">
        <v>65486</v>
      </c>
      <c r="H2689">
        <v>100835</v>
      </c>
    </row>
    <row r="2690" spans="1:8" x14ac:dyDescent="0.25">
      <c r="A2690" s="4" t="s">
        <v>4406</v>
      </c>
      <c r="B2690">
        <v>50040</v>
      </c>
      <c r="C2690">
        <v>62816</v>
      </c>
      <c r="D2690">
        <v>958</v>
      </c>
      <c r="E2690">
        <v>19</v>
      </c>
      <c r="F2690">
        <v>65504</v>
      </c>
      <c r="G2690">
        <v>65494</v>
      </c>
      <c r="H2690">
        <v>100835</v>
      </c>
    </row>
    <row r="2691" spans="1:8" x14ac:dyDescent="0.25">
      <c r="A2691" s="4" t="s">
        <v>4407</v>
      </c>
      <c r="B2691">
        <v>49984</v>
      </c>
      <c r="C2691">
        <v>62790</v>
      </c>
      <c r="D2691">
        <v>898</v>
      </c>
      <c r="E2691">
        <v>4</v>
      </c>
      <c r="F2691">
        <v>65504</v>
      </c>
      <c r="G2691">
        <v>65499</v>
      </c>
      <c r="H2691">
        <v>100835</v>
      </c>
    </row>
    <row r="2692" spans="1:8" x14ac:dyDescent="0.25">
      <c r="A2692" s="4" t="s">
        <v>4408</v>
      </c>
      <c r="B2692">
        <v>49998</v>
      </c>
      <c r="C2692">
        <v>62740</v>
      </c>
      <c r="D2692">
        <v>998</v>
      </c>
      <c r="E2692">
        <v>65527</v>
      </c>
      <c r="F2692">
        <v>65507</v>
      </c>
      <c r="G2692">
        <v>65504</v>
      </c>
      <c r="H2692">
        <v>100834</v>
      </c>
    </row>
    <row r="2693" spans="1:8" x14ac:dyDescent="0.25">
      <c r="A2693" s="4" t="s">
        <v>4409</v>
      </c>
      <c r="B2693">
        <v>50010</v>
      </c>
      <c r="C2693">
        <v>62716</v>
      </c>
      <c r="D2693">
        <v>1010</v>
      </c>
      <c r="E2693">
        <v>3</v>
      </c>
      <c r="F2693">
        <v>65508</v>
      </c>
      <c r="G2693">
        <v>65509</v>
      </c>
      <c r="H2693">
        <v>100835</v>
      </c>
    </row>
    <row r="2694" spans="1:8" x14ac:dyDescent="0.25">
      <c r="A2694" s="4" t="s">
        <v>4410</v>
      </c>
      <c r="B2694">
        <v>50074</v>
      </c>
      <c r="C2694">
        <v>62752</v>
      </c>
      <c r="D2694">
        <v>1024</v>
      </c>
      <c r="E2694">
        <v>11</v>
      </c>
      <c r="F2694">
        <v>65507</v>
      </c>
      <c r="G2694">
        <v>65508</v>
      </c>
      <c r="H2694">
        <v>100835</v>
      </c>
    </row>
    <row r="2695" spans="1:8" x14ac:dyDescent="0.25">
      <c r="A2695" s="4" t="s">
        <v>4411</v>
      </c>
      <c r="B2695">
        <v>50098</v>
      </c>
      <c r="C2695">
        <v>62726</v>
      </c>
      <c r="D2695">
        <v>998</v>
      </c>
      <c r="E2695">
        <v>14</v>
      </c>
      <c r="F2695">
        <v>65510</v>
      </c>
      <c r="G2695">
        <v>65508</v>
      </c>
      <c r="H2695">
        <v>100835</v>
      </c>
    </row>
    <row r="2696" spans="1:8" x14ac:dyDescent="0.25">
      <c r="A2696" s="4" t="s">
        <v>4412</v>
      </c>
      <c r="B2696">
        <v>50072</v>
      </c>
      <c r="C2696">
        <v>62790</v>
      </c>
      <c r="D2696">
        <v>934</v>
      </c>
      <c r="E2696">
        <v>22</v>
      </c>
      <c r="F2696">
        <v>65518</v>
      </c>
      <c r="G2696">
        <v>65509</v>
      </c>
      <c r="H2696">
        <v>100835</v>
      </c>
    </row>
    <row r="2697" spans="1:8" x14ac:dyDescent="0.25">
      <c r="A2697" s="4" t="s">
        <v>4413</v>
      </c>
      <c r="B2697">
        <v>49974</v>
      </c>
      <c r="C2697">
        <v>62798</v>
      </c>
      <c r="D2697">
        <v>932</v>
      </c>
      <c r="E2697">
        <v>28</v>
      </c>
      <c r="F2697">
        <v>65519</v>
      </c>
      <c r="G2697">
        <v>65512</v>
      </c>
      <c r="H2697">
        <v>100835</v>
      </c>
    </row>
    <row r="2698" spans="1:8" x14ac:dyDescent="0.25">
      <c r="A2698" s="4" t="s">
        <v>4414</v>
      </c>
      <c r="B2698">
        <v>49980</v>
      </c>
      <c r="C2698">
        <v>62792</v>
      </c>
      <c r="D2698">
        <v>980</v>
      </c>
      <c r="E2698">
        <v>14</v>
      </c>
      <c r="F2698">
        <v>65519</v>
      </c>
      <c r="G2698">
        <v>65515</v>
      </c>
      <c r="H2698">
        <v>100835</v>
      </c>
    </row>
    <row r="2699" spans="1:8" x14ac:dyDescent="0.25">
      <c r="A2699" s="4" t="s">
        <v>4415</v>
      </c>
      <c r="B2699">
        <v>49986</v>
      </c>
      <c r="C2699">
        <v>62790</v>
      </c>
      <c r="D2699">
        <v>1024</v>
      </c>
      <c r="E2699">
        <v>13</v>
      </c>
      <c r="F2699">
        <v>65514</v>
      </c>
      <c r="G2699">
        <v>65515</v>
      </c>
      <c r="H2699">
        <v>100835</v>
      </c>
    </row>
    <row r="2700" spans="1:8" x14ac:dyDescent="0.25">
      <c r="A2700" s="4" t="s">
        <v>4416</v>
      </c>
      <c r="B2700">
        <v>49954</v>
      </c>
      <c r="C2700">
        <v>62806</v>
      </c>
      <c r="D2700">
        <v>1026</v>
      </c>
      <c r="E2700">
        <v>5</v>
      </c>
      <c r="F2700">
        <v>65534</v>
      </c>
      <c r="G2700">
        <v>65502</v>
      </c>
      <c r="H2700">
        <v>100835</v>
      </c>
    </row>
    <row r="2701" spans="1:8" x14ac:dyDescent="0.25">
      <c r="A2701" s="4" t="s">
        <v>4417</v>
      </c>
      <c r="B2701">
        <v>49996</v>
      </c>
      <c r="C2701">
        <v>62826</v>
      </c>
      <c r="D2701">
        <v>952</v>
      </c>
      <c r="E2701">
        <v>65515</v>
      </c>
      <c r="F2701">
        <v>7</v>
      </c>
      <c r="G2701">
        <v>65500</v>
      </c>
      <c r="H2701">
        <v>100835</v>
      </c>
    </row>
    <row r="2702" spans="1:8" x14ac:dyDescent="0.25">
      <c r="A2702" s="4" t="s">
        <v>4418</v>
      </c>
      <c r="B2702">
        <v>50016</v>
      </c>
      <c r="C2702">
        <v>62810</v>
      </c>
      <c r="D2702">
        <v>918</v>
      </c>
      <c r="E2702">
        <v>65496</v>
      </c>
      <c r="F2702">
        <v>4</v>
      </c>
      <c r="G2702">
        <v>65497</v>
      </c>
      <c r="H2702">
        <v>100835</v>
      </c>
    </row>
    <row r="2703" spans="1:8" x14ac:dyDescent="0.25">
      <c r="A2703" s="4" t="s">
        <v>4419</v>
      </c>
      <c r="B2703">
        <v>50046</v>
      </c>
      <c r="C2703">
        <v>62770</v>
      </c>
      <c r="D2703">
        <v>916</v>
      </c>
      <c r="E2703">
        <v>65496</v>
      </c>
      <c r="F2703">
        <v>65534</v>
      </c>
      <c r="G2703">
        <v>65496</v>
      </c>
      <c r="H2703">
        <v>100835</v>
      </c>
    </row>
    <row r="2704" spans="1:8" x14ac:dyDescent="0.25">
      <c r="A2704" s="4" t="s">
        <v>4420</v>
      </c>
      <c r="B2704">
        <v>49988</v>
      </c>
      <c r="C2704">
        <v>62756</v>
      </c>
      <c r="D2704">
        <v>918</v>
      </c>
      <c r="E2704">
        <v>65500</v>
      </c>
      <c r="F2704">
        <v>65528</v>
      </c>
      <c r="G2704">
        <v>65501</v>
      </c>
      <c r="H2704">
        <v>100835</v>
      </c>
    </row>
    <row r="2705" spans="1:8" x14ac:dyDescent="0.25">
      <c r="A2705" s="4" t="s">
        <v>4421</v>
      </c>
      <c r="B2705">
        <v>49976</v>
      </c>
      <c r="C2705">
        <v>62798</v>
      </c>
      <c r="D2705">
        <v>866</v>
      </c>
      <c r="E2705">
        <v>65496</v>
      </c>
      <c r="F2705">
        <v>65522</v>
      </c>
      <c r="G2705">
        <v>65508</v>
      </c>
      <c r="H2705">
        <v>100835</v>
      </c>
    </row>
    <row r="2706" spans="1:8" x14ac:dyDescent="0.25">
      <c r="A2706" s="4" t="s">
        <v>4422</v>
      </c>
      <c r="B2706">
        <v>49984</v>
      </c>
      <c r="C2706">
        <v>62780</v>
      </c>
      <c r="D2706">
        <v>930</v>
      </c>
      <c r="E2706">
        <v>65489</v>
      </c>
      <c r="F2706">
        <v>65523</v>
      </c>
      <c r="G2706">
        <v>65507</v>
      </c>
      <c r="H2706">
        <v>100835</v>
      </c>
    </row>
    <row r="2707" spans="1:8" x14ac:dyDescent="0.25">
      <c r="A2707" s="4" t="s">
        <v>4423</v>
      </c>
      <c r="B2707">
        <v>50018</v>
      </c>
      <c r="C2707">
        <v>62738</v>
      </c>
      <c r="D2707">
        <v>1004</v>
      </c>
      <c r="E2707">
        <v>65485</v>
      </c>
      <c r="F2707">
        <v>65515</v>
      </c>
      <c r="G2707">
        <v>65505</v>
      </c>
      <c r="H2707">
        <v>100835</v>
      </c>
    </row>
    <row r="2708" spans="1:8" x14ac:dyDescent="0.25">
      <c r="A2708" s="4" t="s">
        <v>4424</v>
      </c>
      <c r="B2708">
        <v>50032</v>
      </c>
      <c r="C2708">
        <v>62728</v>
      </c>
      <c r="D2708">
        <v>968</v>
      </c>
      <c r="E2708">
        <v>65510</v>
      </c>
      <c r="F2708">
        <v>65510</v>
      </c>
      <c r="G2708">
        <v>65505</v>
      </c>
      <c r="H2708">
        <v>100835</v>
      </c>
    </row>
    <row r="2709" spans="1:8" x14ac:dyDescent="0.25">
      <c r="A2709" s="4" t="s">
        <v>4425</v>
      </c>
      <c r="B2709">
        <v>50026</v>
      </c>
      <c r="C2709">
        <v>62676</v>
      </c>
      <c r="D2709">
        <v>892</v>
      </c>
      <c r="E2709">
        <v>65514</v>
      </c>
      <c r="F2709">
        <v>65519</v>
      </c>
      <c r="G2709">
        <v>65501</v>
      </c>
      <c r="H2709">
        <v>100835</v>
      </c>
    </row>
    <row r="2710" spans="1:8" x14ac:dyDescent="0.25">
      <c r="A2710" s="4" t="s">
        <v>4426</v>
      </c>
      <c r="B2710">
        <v>49986</v>
      </c>
      <c r="C2710">
        <v>62750</v>
      </c>
      <c r="D2710">
        <v>912</v>
      </c>
      <c r="E2710">
        <v>7</v>
      </c>
      <c r="F2710">
        <v>65523</v>
      </c>
      <c r="G2710">
        <v>65506</v>
      </c>
      <c r="H2710">
        <v>100835</v>
      </c>
    </row>
    <row r="2711" spans="1:8" x14ac:dyDescent="0.25">
      <c r="A2711" s="4" t="s">
        <v>4427</v>
      </c>
      <c r="B2711">
        <v>50000</v>
      </c>
      <c r="C2711">
        <v>62812</v>
      </c>
      <c r="D2711">
        <v>844</v>
      </c>
      <c r="E2711">
        <v>10</v>
      </c>
      <c r="F2711">
        <v>65510</v>
      </c>
      <c r="G2711">
        <v>65517</v>
      </c>
      <c r="H2711">
        <v>100835</v>
      </c>
    </row>
    <row r="2712" spans="1:8" x14ac:dyDescent="0.25">
      <c r="A2712" s="4" t="s">
        <v>4428</v>
      </c>
      <c r="B2712">
        <v>49966</v>
      </c>
      <c r="C2712">
        <v>62766</v>
      </c>
      <c r="D2712">
        <v>862</v>
      </c>
      <c r="E2712">
        <v>65528</v>
      </c>
      <c r="F2712">
        <v>65512</v>
      </c>
      <c r="G2712">
        <v>65521</v>
      </c>
      <c r="H2712">
        <v>100835</v>
      </c>
    </row>
    <row r="2713" spans="1:8" x14ac:dyDescent="0.25">
      <c r="A2713" s="4" t="s">
        <v>4429</v>
      </c>
      <c r="B2713">
        <v>49964</v>
      </c>
      <c r="C2713">
        <v>62744</v>
      </c>
      <c r="D2713">
        <v>878</v>
      </c>
      <c r="E2713">
        <v>65511</v>
      </c>
      <c r="F2713">
        <v>65499</v>
      </c>
      <c r="G2713">
        <v>65528</v>
      </c>
      <c r="H2713">
        <v>100835</v>
      </c>
    </row>
    <row r="2714" spans="1:8" x14ac:dyDescent="0.25">
      <c r="A2714" s="4" t="s">
        <v>4430</v>
      </c>
      <c r="B2714">
        <v>50002</v>
      </c>
      <c r="C2714">
        <v>62722</v>
      </c>
      <c r="D2714">
        <v>926</v>
      </c>
      <c r="E2714">
        <v>65518</v>
      </c>
      <c r="F2714">
        <v>65484</v>
      </c>
      <c r="G2714">
        <v>65523</v>
      </c>
      <c r="H2714">
        <v>100835</v>
      </c>
    </row>
    <row r="2715" spans="1:8" x14ac:dyDescent="0.25">
      <c r="A2715" s="4" t="s">
        <v>4431</v>
      </c>
      <c r="B2715">
        <v>50048</v>
      </c>
      <c r="C2715">
        <v>62782</v>
      </c>
      <c r="D2715">
        <v>986</v>
      </c>
      <c r="E2715">
        <v>5</v>
      </c>
      <c r="F2715">
        <v>65487</v>
      </c>
      <c r="G2715">
        <v>65516</v>
      </c>
      <c r="H2715">
        <v>100835</v>
      </c>
    </row>
    <row r="2716" spans="1:8" x14ac:dyDescent="0.25">
      <c r="A2716" s="4" t="s">
        <v>4432</v>
      </c>
      <c r="B2716">
        <v>50016</v>
      </c>
      <c r="C2716">
        <v>62782</v>
      </c>
      <c r="D2716">
        <v>962</v>
      </c>
      <c r="E2716">
        <v>5</v>
      </c>
      <c r="F2716">
        <v>65488</v>
      </c>
      <c r="G2716">
        <v>65517</v>
      </c>
      <c r="H2716">
        <v>100835</v>
      </c>
    </row>
    <row r="2717" spans="1:8" x14ac:dyDescent="0.25">
      <c r="A2717" s="4" t="s">
        <v>4433</v>
      </c>
      <c r="B2717">
        <v>49974</v>
      </c>
      <c r="C2717">
        <v>62744</v>
      </c>
      <c r="D2717">
        <v>1000</v>
      </c>
      <c r="E2717">
        <v>65534</v>
      </c>
      <c r="F2717">
        <v>65480</v>
      </c>
      <c r="G2717">
        <v>65521</v>
      </c>
      <c r="H2717">
        <v>100835</v>
      </c>
    </row>
    <row r="2718" spans="1:8" x14ac:dyDescent="0.25">
      <c r="A2718" s="4" t="s">
        <v>4434</v>
      </c>
      <c r="B2718">
        <v>49982</v>
      </c>
      <c r="C2718">
        <v>62714</v>
      </c>
      <c r="D2718">
        <v>986</v>
      </c>
      <c r="E2718">
        <v>16</v>
      </c>
      <c r="F2718">
        <v>65470</v>
      </c>
      <c r="G2718">
        <v>65526</v>
      </c>
      <c r="H2718">
        <v>100835</v>
      </c>
    </row>
    <row r="2719" spans="1:8" x14ac:dyDescent="0.25">
      <c r="A2719" s="4" t="s">
        <v>4435</v>
      </c>
      <c r="B2719">
        <v>50056</v>
      </c>
      <c r="C2719">
        <v>62766</v>
      </c>
      <c r="D2719">
        <v>996</v>
      </c>
      <c r="E2719">
        <v>33</v>
      </c>
      <c r="F2719">
        <v>65466</v>
      </c>
      <c r="G2719">
        <v>65532</v>
      </c>
      <c r="H2719">
        <v>100835</v>
      </c>
    </row>
    <row r="2720" spans="1:8" x14ac:dyDescent="0.25">
      <c r="A2720" s="4" t="s">
        <v>4436</v>
      </c>
      <c r="B2720">
        <v>50044</v>
      </c>
      <c r="C2720">
        <v>62856</v>
      </c>
      <c r="D2720">
        <v>1016</v>
      </c>
      <c r="E2720">
        <v>26</v>
      </c>
      <c r="F2720">
        <v>65471</v>
      </c>
      <c r="G2720">
        <v>1</v>
      </c>
      <c r="H2720">
        <v>100835</v>
      </c>
    </row>
    <row r="2721" spans="1:8" x14ac:dyDescent="0.25">
      <c r="A2721" s="4" t="s">
        <v>4437</v>
      </c>
      <c r="B2721">
        <v>50060</v>
      </c>
      <c r="C2721">
        <v>62892</v>
      </c>
      <c r="D2721">
        <v>1016</v>
      </c>
      <c r="E2721">
        <v>21</v>
      </c>
      <c r="F2721">
        <v>65474</v>
      </c>
      <c r="G2721">
        <v>0</v>
      </c>
      <c r="H2721">
        <v>100835</v>
      </c>
    </row>
    <row r="2722" spans="1:8" x14ac:dyDescent="0.25">
      <c r="A2722" s="4" t="s">
        <v>4438</v>
      </c>
      <c r="B2722">
        <v>50136</v>
      </c>
      <c r="C2722">
        <v>62918</v>
      </c>
      <c r="D2722">
        <v>1102</v>
      </c>
      <c r="E2722">
        <v>9</v>
      </c>
      <c r="F2722">
        <v>65468</v>
      </c>
      <c r="G2722">
        <v>65533</v>
      </c>
      <c r="H2722">
        <v>100835</v>
      </c>
    </row>
    <row r="2723" spans="1:8" x14ac:dyDescent="0.25">
      <c r="A2723" s="4" t="s">
        <v>4439</v>
      </c>
      <c r="B2723">
        <v>50144</v>
      </c>
      <c r="C2723">
        <v>62884</v>
      </c>
      <c r="D2723">
        <v>1048</v>
      </c>
      <c r="E2723">
        <v>6</v>
      </c>
      <c r="F2723">
        <v>65479</v>
      </c>
      <c r="G2723">
        <v>65525</v>
      </c>
      <c r="H2723">
        <v>100835</v>
      </c>
    </row>
    <row r="2724" spans="1:8" x14ac:dyDescent="0.25">
      <c r="A2724" s="4" t="s">
        <v>4440</v>
      </c>
      <c r="B2724">
        <v>50120</v>
      </c>
      <c r="C2724">
        <v>62942</v>
      </c>
      <c r="D2724">
        <v>1060</v>
      </c>
      <c r="E2724">
        <v>16</v>
      </c>
      <c r="F2724">
        <v>65490</v>
      </c>
      <c r="G2724">
        <v>65512</v>
      </c>
      <c r="H2724">
        <v>100835</v>
      </c>
    </row>
    <row r="2725" spans="1:8" x14ac:dyDescent="0.25">
      <c r="A2725" s="4" t="s">
        <v>4441</v>
      </c>
      <c r="B2725">
        <v>50048</v>
      </c>
      <c r="C2725">
        <v>62936</v>
      </c>
      <c r="D2725">
        <v>1020</v>
      </c>
      <c r="E2725">
        <v>8</v>
      </c>
      <c r="F2725">
        <v>65502</v>
      </c>
      <c r="G2725">
        <v>65509</v>
      </c>
      <c r="H2725">
        <v>100835</v>
      </c>
    </row>
    <row r="2726" spans="1:8" x14ac:dyDescent="0.25">
      <c r="A2726" s="4" t="s">
        <v>4442</v>
      </c>
      <c r="B2726">
        <v>50000</v>
      </c>
      <c r="C2726">
        <v>62908</v>
      </c>
      <c r="D2726">
        <v>1044</v>
      </c>
      <c r="E2726">
        <v>65516</v>
      </c>
      <c r="F2726">
        <v>65503</v>
      </c>
      <c r="G2726">
        <v>65511</v>
      </c>
      <c r="H2726">
        <v>100835</v>
      </c>
    </row>
    <row r="2727" spans="1:8" x14ac:dyDescent="0.25">
      <c r="A2727" s="4" t="s">
        <v>4443</v>
      </c>
      <c r="B2727">
        <v>50048</v>
      </c>
      <c r="C2727">
        <v>62826</v>
      </c>
      <c r="D2727">
        <v>1048</v>
      </c>
      <c r="E2727">
        <v>65507</v>
      </c>
      <c r="F2727">
        <v>65491</v>
      </c>
      <c r="G2727">
        <v>65512</v>
      </c>
      <c r="H2727">
        <v>100835</v>
      </c>
    </row>
    <row r="2728" spans="1:8" x14ac:dyDescent="0.25">
      <c r="A2728" s="4" t="s">
        <v>4444</v>
      </c>
      <c r="B2728">
        <v>50018</v>
      </c>
      <c r="C2728">
        <v>62852</v>
      </c>
      <c r="D2728">
        <v>1020</v>
      </c>
      <c r="E2728">
        <v>65517</v>
      </c>
      <c r="F2728">
        <v>65498</v>
      </c>
      <c r="G2728">
        <v>65508</v>
      </c>
      <c r="H2728">
        <v>100835</v>
      </c>
    </row>
    <row r="2729" spans="1:8" x14ac:dyDescent="0.25">
      <c r="A2729" s="4" t="s">
        <v>4445</v>
      </c>
      <c r="B2729">
        <v>49984</v>
      </c>
      <c r="C2729">
        <v>62856</v>
      </c>
      <c r="D2729">
        <v>1084</v>
      </c>
      <c r="E2729">
        <v>65518</v>
      </c>
      <c r="F2729">
        <v>65505</v>
      </c>
      <c r="G2729">
        <v>65503</v>
      </c>
      <c r="H2729">
        <v>100835</v>
      </c>
    </row>
    <row r="2730" spans="1:8" x14ac:dyDescent="0.25">
      <c r="A2730" s="4" t="s">
        <v>4446</v>
      </c>
      <c r="B2730">
        <v>49986</v>
      </c>
      <c r="C2730">
        <v>62768</v>
      </c>
      <c r="D2730">
        <v>1084</v>
      </c>
      <c r="E2730">
        <v>65515</v>
      </c>
      <c r="F2730">
        <v>65501</v>
      </c>
      <c r="G2730">
        <v>65506</v>
      </c>
      <c r="H2730">
        <v>100835</v>
      </c>
    </row>
    <row r="2731" spans="1:8" x14ac:dyDescent="0.25">
      <c r="A2731" s="4" t="s">
        <v>4447</v>
      </c>
      <c r="B2731">
        <v>50084</v>
      </c>
      <c r="C2731">
        <v>62798</v>
      </c>
      <c r="D2731">
        <v>1088</v>
      </c>
      <c r="E2731">
        <v>65526</v>
      </c>
      <c r="F2731">
        <v>65500</v>
      </c>
      <c r="G2731">
        <v>65510</v>
      </c>
      <c r="H2731">
        <v>100835</v>
      </c>
    </row>
    <row r="2732" spans="1:8" x14ac:dyDescent="0.25">
      <c r="A2732" s="4" t="s">
        <v>4448</v>
      </c>
      <c r="B2732">
        <v>50104</v>
      </c>
      <c r="C2732">
        <v>62810</v>
      </c>
      <c r="D2732">
        <v>1118</v>
      </c>
      <c r="E2732">
        <v>0</v>
      </c>
      <c r="F2732">
        <v>65504</v>
      </c>
      <c r="G2732">
        <v>65510</v>
      </c>
      <c r="H2732">
        <v>100835</v>
      </c>
    </row>
    <row r="2733" spans="1:8" x14ac:dyDescent="0.25">
      <c r="A2733" s="4" t="s">
        <v>4449</v>
      </c>
      <c r="B2733">
        <v>50016</v>
      </c>
      <c r="C2733">
        <v>62806</v>
      </c>
      <c r="D2733">
        <v>1062</v>
      </c>
      <c r="E2733">
        <v>65535</v>
      </c>
      <c r="F2733">
        <v>65516</v>
      </c>
      <c r="G2733">
        <v>65508</v>
      </c>
      <c r="H2733">
        <v>100835</v>
      </c>
    </row>
    <row r="2734" spans="1:8" x14ac:dyDescent="0.25">
      <c r="A2734" s="4" t="s">
        <v>4450</v>
      </c>
      <c r="B2734">
        <v>50058</v>
      </c>
      <c r="C2734">
        <v>62764</v>
      </c>
      <c r="D2734">
        <v>1040</v>
      </c>
      <c r="E2734">
        <v>3</v>
      </c>
      <c r="F2734">
        <v>65510</v>
      </c>
      <c r="G2734">
        <v>65511</v>
      </c>
      <c r="H2734">
        <v>100835</v>
      </c>
    </row>
    <row r="2735" spans="1:8" x14ac:dyDescent="0.25">
      <c r="A2735" s="4" t="s">
        <v>4451</v>
      </c>
      <c r="B2735">
        <v>50066</v>
      </c>
      <c r="C2735">
        <v>62786</v>
      </c>
      <c r="D2735">
        <v>1066</v>
      </c>
      <c r="E2735">
        <v>20</v>
      </c>
      <c r="F2735">
        <v>65507</v>
      </c>
      <c r="G2735">
        <v>65516</v>
      </c>
      <c r="H2735">
        <v>100835</v>
      </c>
    </row>
    <row r="2736" spans="1:8" x14ac:dyDescent="0.25">
      <c r="A2736" s="4" t="s">
        <v>4452</v>
      </c>
      <c r="B2736">
        <v>50088</v>
      </c>
      <c r="C2736">
        <v>62778</v>
      </c>
      <c r="D2736">
        <v>1028</v>
      </c>
      <c r="E2736">
        <v>23</v>
      </c>
      <c r="F2736">
        <v>65509</v>
      </c>
      <c r="G2736">
        <v>65516</v>
      </c>
      <c r="H2736">
        <v>100835</v>
      </c>
    </row>
    <row r="2737" spans="1:8" x14ac:dyDescent="0.25">
      <c r="A2737" s="4" t="s">
        <v>4453</v>
      </c>
      <c r="B2737">
        <v>50102</v>
      </c>
      <c r="C2737">
        <v>62818</v>
      </c>
      <c r="D2737">
        <v>1012</v>
      </c>
      <c r="E2737">
        <v>28</v>
      </c>
      <c r="F2737">
        <v>65505</v>
      </c>
      <c r="G2737">
        <v>65516</v>
      </c>
      <c r="H2737">
        <v>100835</v>
      </c>
    </row>
    <row r="2738" spans="1:8" x14ac:dyDescent="0.25">
      <c r="A2738" s="4" t="s">
        <v>4454</v>
      </c>
      <c r="B2738">
        <v>50054</v>
      </c>
      <c r="C2738">
        <v>62826</v>
      </c>
      <c r="D2738">
        <v>1024</v>
      </c>
      <c r="E2738">
        <v>21</v>
      </c>
      <c r="F2738">
        <v>65499</v>
      </c>
      <c r="G2738">
        <v>65519</v>
      </c>
      <c r="H2738">
        <v>100835</v>
      </c>
    </row>
    <row r="2739" spans="1:8" x14ac:dyDescent="0.25">
      <c r="A2739" s="4" t="s">
        <v>4455</v>
      </c>
      <c r="B2739">
        <v>50040</v>
      </c>
      <c r="C2739">
        <v>62878</v>
      </c>
      <c r="D2739">
        <v>1026</v>
      </c>
      <c r="E2739">
        <v>21</v>
      </c>
      <c r="F2739">
        <v>65497</v>
      </c>
      <c r="G2739">
        <v>65522</v>
      </c>
      <c r="H2739">
        <v>100835</v>
      </c>
    </row>
    <row r="2740" spans="1:8" x14ac:dyDescent="0.25">
      <c r="A2740" s="4" t="s">
        <v>4456</v>
      </c>
      <c r="B2740">
        <v>50024</v>
      </c>
      <c r="C2740">
        <v>62854</v>
      </c>
      <c r="D2740">
        <v>1060</v>
      </c>
      <c r="E2740">
        <v>19</v>
      </c>
      <c r="F2740">
        <v>65498</v>
      </c>
      <c r="G2740">
        <v>65524</v>
      </c>
      <c r="H2740">
        <v>100835</v>
      </c>
    </row>
    <row r="2741" spans="1:8" x14ac:dyDescent="0.25">
      <c r="A2741" s="4" t="s">
        <v>4457</v>
      </c>
      <c r="B2741">
        <v>50018</v>
      </c>
      <c r="C2741">
        <v>62828</v>
      </c>
      <c r="D2741">
        <v>986</v>
      </c>
      <c r="E2741">
        <v>8</v>
      </c>
      <c r="F2741">
        <v>65510</v>
      </c>
      <c r="G2741">
        <v>65520</v>
      </c>
      <c r="H2741">
        <v>100835</v>
      </c>
    </row>
    <row r="2742" spans="1:8" x14ac:dyDescent="0.25">
      <c r="A2742" s="4" t="s">
        <v>4458</v>
      </c>
      <c r="B2742">
        <v>50060</v>
      </c>
      <c r="C2742">
        <v>62822</v>
      </c>
      <c r="D2742">
        <v>1082</v>
      </c>
      <c r="E2742">
        <v>9</v>
      </c>
      <c r="F2742">
        <v>65515</v>
      </c>
      <c r="G2742">
        <v>65510</v>
      </c>
      <c r="H2742">
        <v>100835</v>
      </c>
    </row>
    <row r="2743" spans="1:8" x14ac:dyDescent="0.25">
      <c r="A2743" s="4" t="s">
        <v>4459</v>
      </c>
      <c r="B2743">
        <v>49996</v>
      </c>
      <c r="C2743">
        <v>62952</v>
      </c>
      <c r="D2743">
        <v>1020</v>
      </c>
      <c r="E2743">
        <v>14</v>
      </c>
      <c r="F2743">
        <v>65506</v>
      </c>
      <c r="G2743">
        <v>65512</v>
      </c>
      <c r="H2743">
        <v>100835</v>
      </c>
    </row>
    <row r="2744" spans="1:8" x14ac:dyDescent="0.25">
      <c r="A2744" s="4" t="s">
        <v>4460</v>
      </c>
      <c r="B2744">
        <v>50096</v>
      </c>
      <c r="C2744">
        <v>62866</v>
      </c>
      <c r="D2744">
        <v>1036</v>
      </c>
      <c r="E2744">
        <v>65528</v>
      </c>
      <c r="F2744">
        <v>65497</v>
      </c>
      <c r="G2744">
        <v>65518</v>
      </c>
      <c r="H2744">
        <v>100835</v>
      </c>
    </row>
    <row r="2745" spans="1:8" x14ac:dyDescent="0.25">
      <c r="A2745" s="4" t="s">
        <v>4461</v>
      </c>
      <c r="B2745">
        <v>50154</v>
      </c>
      <c r="C2745">
        <v>62882</v>
      </c>
      <c r="D2745">
        <v>1138</v>
      </c>
      <c r="E2745">
        <v>65521</v>
      </c>
      <c r="F2745">
        <v>65491</v>
      </c>
      <c r="G2745">
        <v>65515</v>
      </c>
      <c r="H2745">
        <v>100835</v>
      </c>
    </row>
    <row r="2746" spans="1:8" x14ac:dyDescent="0.25">
      <c r="A2746" s="4" t="s">
        <v>4462</v>
      </c>
      <c r="B2746">
        <v>50162</v>
      </c>
      <c r="C2746">
        <v>62862</v>
      </c>
      <c r="D2746">
        <v>1102</v>
      </c>
      <c r="E2746">
        <v>65523</v>
      </c>
      <c r="F2746">
        <v>65504</v>
      </c>
      <c r="G2746">
        <v>65504</v>
      </c>
      <c r="H2746">
        <v>100835</v>
      </c>
    </row>
    <row r="2747" spans="1:8" x14ac:dyDescent="0.25">
      <c r="A2747" s="4" t="s">
        <v>4463</v>
      </c>
      <c r="B2747">
        <v>50086</v>
      </c>
      <c r="C2747">
        <v>62868</v>
      </c>
      <c r="D2747">
        <v>1100</v>
      </c>
      <c r="E2747">
        <v>65528</v>
      </c>
      <c r="F2747">
        <v>65519</v>
      </c>
      <c r="G2747">
        <v>65501</v>
      </c>
      <c r="H2747">
        <v>100835</v>
      </c>
    </row>
    <row r="2748" spans="1:8" x14ac:dyDescent="0.25">
      <c r="A2748" s="4" t="s">
        <v>4464</v>
      </c>
      <c r="B2748">
        <v>50044</v>
      </c>
      <c r="C2748">
        <v>62816</v>
      </c>
      <c r="D2748">
        <v>1156</v>
      </c>
      <c r="E2748">
        <v>65526</v>
      </c>
      <c r="F2748">
        <v>65521</v>
      </c>
      <c r="G2748">
        <v>65504</v>
      </c>
      <c r="H2748">
        <v>100835</v>
      </c>
    </row>
    <row r="2749" spans="1:8" x14ac:dyDescent="0.25">
      <c r="A2749" s="4" t="s">
        <v>4465</v>
      </c>
      <c r="B2749">
        <v>50084</v>
      </c>
      <c r="C2749">
        <v>62848</v>
      </c>
      <c r="D2749">
        <v>1096</v>
      </c>
      <c r="E2749">
        <v>65530</v>
      </c>
      <c r="F2749">
        <v>65522</v>
      </c>
      <c r="G2749">
        <v>65501</v>
      </c>
      <c r="H2749">
        <v>100835</v>
      </c>
    </row>
    <row r="2750" spans="1:8" x14ac:dyDescent="0.25">
      <c r="A2750" s="4" t="s">
        <v>4466</v>
      </c>
      <c r="B2750">
        <v>50076</v>
      </c>
      <c r="C2750">
        <v>62902</v>
      </c>
      <c r="D2750">
        <v>1082</v>
      </c>
      <c r="E2750">
        <v>65535</v>
      </c>
      <c r="F2750">
        <v>65531</v>
      </c>
      <c r="G2750">
        <v>65499</v>
      </c>
      <c r="H2750">
        <v>100835</v>
      </c>
    </row>
    <row r="2751" spans="1:8" x14ac:dyDescent="0.25">
      <c r="A2751" s="4" t="s">
        <v>4467</v>
      </c>
      <c r="B2751">
        <v>50068</v>
      </c>
      <c r="C2751">
        <v>62894</v>
      </c>
      <c r="D2751">
        <v>1122</v>
      </c>
      <c r="E2751">
        <v>65533</v>
      </c>
      <c r="F2751">
        <v>65535</v>
      </c>
      <c r="G2751">
        <v>65501</v>
      </c>
      <c r="H2751">
        <v>100835</v>
      </c>
    </row>
    <row r="2752" spans="1:8" x14ac:dyDescent="0.25">
      <c r="A2752" s="4" t="s">
        <v>4468</v>
      </c>
      <c r="B2752">
        <v>50000</v>
      </c>
      <c r="C2752">
        <v>62852</v>
      </c>
      <c r="D2752">
        <v>1042</v>
      </c>
      <c r="E2752">
        <v>65523</v>
      </c>
      <c r="F2752">
        <v>2</v>
      </c>
      <c r="G2752">
        <v>65502</v>
      </c>
      <c r="H2752">
        <v>100835</v>
      </c>
    </row>
    <row r="2753" spans="1:8" x14ac:dyDescent="0.25">
      <c r="A2753" s="4" t="s">
        <v>4469</v>
      </c>
      <c r="B2753">
        <v>50078</v>
      </c>
      <c r="C2753">
        <v>62838</v>
      </c>
      <c r="D2753">
        <v>1130</v>
      </c>
      <c r="E2753">
        <v>65516</v>
      </c>
      <c r="F2753">
        <v>65528</v>
      </c>
      <c r="G2753">
        <v>65506</v>
      </c>
      <c r="H2753">
        <v>100835</v>
      </c>
    </row>
    <row r="2754" spans="1:8" x14ac:dyDescent="0.25">
      <c r="A2754" s="4" t="s">
        <v>4470</v>
      </c>
      <c r="B2754">
        <v>50048</v>
      </c>
      <c r="C2754">
        <v>62936</v>
      </c>
      <c r="D2754">
        <v>1104</v>
      </c>
      <c r="E2754">
        <v>65512</v>
      </c>
      <c r="F2754">
        <v>65534</v>
      </c>
      <c r="G2754">
        <v>65507</v>
      </c>
      <c r="H2754">
        <v>100835</v>
      </c>
    </row>
    <row r="2755" spans="1:8" x14ac:dyDescent="0.25">
      <c r="A2755" s="4" t="s">
        <v>4471</v>
      </c>
      <c r="B2755">
        <v>50092</v>
      </c>
      <c r="C2755">
        <v>62926</v>
      </c>
      <c r="D2755">
        <v>1098</v>
      </c>
      <c r="E2755">
        <v>65507</v>
      </c>
      <c r="F2755">
        <v>15</v>
      </c>
      <c r="G2755">
        <v>65503</v>
      </c>
      <c r="H2755">
        <v>100835</v>
      </c>
    </row>
    <row r="2756" spans="1:8" x14ac:dyDescent="0.25">
      <c r="A2756" s="4" t="s">
        <v>4472</v>
      </c>
      <c r="B2756">
        <v>50008</v>
      </c>
      <c r="C2756">
        <v>62902</v>
      </c>
      <c r="D2756">
        <v>1134</v>
      </c>
      <c r="E2756">
        <v>65507</v>
      </c>
      <c r="F2756">
        <v>13</v>
      </c>
      <c r="G2756">
        <v>65499</v>
      </c>
      <c r="H2756">
        <v>100835</v>
      </c>
    </row>
    <row r="2757" spans="1:8" x14ac:dyDescent="0.25">
      <c r="A2757" s="4" t="s">
        <v>4473</v>
      </c>
      <c r="B2757">
        <v>50018</v>
      </c>
      <c r="C2757">
        <v>62816</v>
      </c>
      <c r="D2757">
        <v>1020</v>
      </c>
      <c r="E2757">
        <v>65503</v>
      </c>
      <c r="F2757">
        <v>6</v>
      </c>
      <c r="G2757">
        <v>65492</v>
      </c>
      <c r="H2757">
        <v>100835</v>
      </c>
    </row>
    <row r="2758" spans="1:8" x14ac:dyDescent="0.25">
      <c r="A2758" s="4" t="s">
        <v>4474</v>
      </c>
      <c r="B2758">
        <v>49996</v>
      </c>
      <c r="C2758">
        <v>62806</v>
      </c>
      <c r="D2758">
        <v>938</v>
      </c>
      <c r="E2758">
        <v>65503</v>
      </c>
      <c r="F2758">
        <v>0</v>
      </c>
      <c r="G2758">
        <v>65488</v>
      </c>
      <c r="H2758">
        <v>100835</v>
      </c>
    </row>
    <row r="2759" spans="1:8" x14ac:dyDescent="0.25">
      <c r="A2759" s="4" t="s">
        <v>4475</v>
      </c>
      <c r="B2759">
        <v>49950</v>
      </c>
      <c r="C2759">
        <v>62798</v>
      </c>
      <c r="D2759">
        <v>990</v>
      </c>
      <c r="E2759">
        <v>65516</v>
      </c>
      <c r="F2759">
        <v>65528</v>
      </c>
      <c r="G2759">
        <v>65494</v>
      </c>
      <c r="H2759">
        <v>100835</v>
      </c>
    </row>
    <row r="2760" spans="1:8" x14ac:dyDescent="0.25">
      <c r="A2760" s="4" t="s">
        <v>4476</v>
      </c>
      <c r="B2760">
        <v>49938</v>
      </c>
      <c r="C2760">
        <v>62748</v>
      </c>
      <c r="D2760">
        <v>938</v>
      </c>
      <c r="E2760">
        <v>65511</v>
      </c>
      <c r="F2760">
        <v>65524</v>
      </c>
      <c r="G2760">
        <v>65502</v>
      </c>
      <c r="H2760">
        <v>100835</v>
      </c>
    </row>
    <row r="2761" spans="1:8" x14ac:dyDescent="0.25">
      <c r="A2761" s="4" t="s">
        <v>4477</v>
      </c>
      <c r="B2761">
        <v>50034</v>
      </c>
      <c r="C2761">
        <v>62776</v>
      </c>
      <c r="D2761">
        <v>1016</v>
      </c>
      <c r="E2761">
        <v>65525</v>
      </c>
      <c r="F2761">
        <v>65514</v>
      </c>
      <c r="G2761">
        <v>65505</v>
      </c>
      <c r="H2761">
        <v>100835</v>
      </c>
    </row>
    <row r="2762" spans="1:8" x14ac:dyDescent="0.25">
      <c r="A2762" s="4" t="s">
        <v>4478</v>
      </c>
      <c r="B2762">
        <v>50074</v>
      </c>
      <c r="C2762">
        <v>62800</v>
      </c>
      <c r="D2762">
        <v>1068</v>
      </c>
      <c r="E2762">
        <v>7</v>
      </c>
      <c r="F2762">
        <v>65512</v>
      </c>
      <c r="G2762">
        <v>65507</v>
      </c>
      <c r="H2762">
        <v>100835</v>
      </c>
    </row>
    <row r="2763" spans="1:8" x14ac:dyDescent="0.25">
      <c r="A2763" s="4" t="s">
        <v>4479</v>
      </c>
      <c r="B2763">
        <v>50076</v>
      </c>
      <c r="C2763">
        <v>62888</v>
      </c>
      <c r="D2763">
        <v>1108</v>
      </c>
      <c r="E2763">
        <v>12</v>
      </c>
      <c r="F2763">
        <v>65514</v>
      </c>
      <c r="G2763">
        <v>65511</v>
      </c>
      <c r="H2763">
        <v>100835</v>
      </c>
    </row>
    <row r="2764" spans="1:8" x14ac:dyDescent="0.25">
      <c r="A2764" s="4" t="s">
        <v>4480</v>
      </c>
      <c r="B2764">
        <v>50038</v>
      </c>
      <c r="C2764">
        <v>62880</v>
      </c>
      <c r="D2764">
        <v>1084</v>
      </c>
      <c r="E2764">
        <v>6</v>
      </c>
      <c r="F2764">
        <v>65515</v>
      </c>
      <c r="G2764">
        <v>65515</v>
      </c>
      <c r="H2764">
        <v>100835</v>
      </c>
    </row>
    <row r="2765" spans="1:8" x14ac:dyDescent="0.25">
      <c r="A2765" s="4" t="s">
        <v>4481</v>
      </c>
      <c r="B2765">
        <v>50026</v>
      </c>
      <c r="C2765">
        <v>62878</v>
      </c>
      <c r="D2765">
        <v>1086</v>
      </c>
      <c r="E2765">
        <v>3</v>
      </c>
      <c r="F2765">
        <v>65516</v>
      </c>
      <c r="G2765">
        <v>65513</v>
      </c>
      <c r="H2765">
        <v>100835</v>
      </c>
    </row>
    <row r="2766" spans="1:8" x14ac:dyDescent="0.25">
      <c r="A2766" s="4" t="s">
        <v>4482</v>
      </c>
      <c r="B2766">
        <v>50020</v>
      </c>
      <c r="C2766">
        <v>62912</v>
      </c>
      <c r="D2766">
        <v>1108</v>
      </c>
      <c r="E2766">
        <v>0</v>
      </c>
      <c r="F2766">
        <v>65517</v>
      </c>
      <c r="G2766">
        <v>65509</v>
      </c>
      <c r="H2766">
        <v>100835</v>
      </c>
    </row>
    <row r="2767" spans="1:8" x14ac:dyDescent="0.25">
      <c r="A2767" s="4" t="s">
        <v>4483</v>
      </c>
      <c r="B2767">
        <v>50038</v>
      </c>
      <c r="C2767">
        <v>62906</v>
      </c>
      <c r="D2767">
        <v>1140</v>
      </c>
      <c r="E2767">
        <v>65532</v>
      </c>
      <c r="F2767">
        <v>65515</v>
      </c>
      <c r="G2767">
        <v>65507</v>
      </c>
      <c r="H2767">
        <v>100835</v>
      </c>
    </row>
    <row r="2768" spans="1:8" x14ac:dyDescent="0.25">
      <c r="A2768" s="4" t="s">
        <v>4484</v>
      </c>
      <c r="B2768">
        <v>50050</v>
      </c>
      <c r="C2768">
        <v>62944</v>
      </c>
      <c r="D2768">
        <v>1140</v>
      </c>
      <c r="E2768">
        <v>65522</v>
      </c>
      <c r="F2768">
        <v>65521</v>
      </c>
      <c r="G2768">
        <v>65503</v>
      </c>
      <c r="H2768">
        <v>100835</v>
      </c>
    </row>
    <row r="2769" spans="1:8" x14ac:dyDescent="0.25">
      <c r="A2769" s="4" t="s">
        <v>4485</v>
      </c>
      <c r="B2769">
        <v>50094</v>
      </c>
      <c r="C2769">
        <v>62912</v>
      </c>
      <c r="D2769">
        <v>1150</v>
      </c>
      <c r="E2769">
        <v>65516</v>
      </c>
      <c r="F2769">
        <v>65520</v>
      </c>
      <c r="G2769">
        <v>65496</v>
      </c>
      <c r="H2769">
        <v>100835</v>
      </c>
    </row>
    <row r="2770" spans="1:8" x14ac:dyDescent="0.25">
      <c r="A2770" s="4" t="s">
        <v>4486</v>
      </c>
      <c r="B2770">
        <v>50102</v>
      </c>
      <c r="C2770">
        <v>62922</v>
      </c>
      <c r="D2770">
        <v>1140</v>
      </c>
      <c r="E2770">
        <v>65514</v>
      </c>
      <c r="F2770">
        <v>65521</v>
      </c>
      <c r="G2770">
        <v>65490</v>
      </c>
      <c r="H2770">
        <v>100835</v>
      </c>
    </row>
    <row r="2771" spans="1:8" x14ac:dyDescent="0.25">
      <c r="A2771" s="4" t="s">
        <v>4487</v>
      </c>
      <c r="B2771">
        <v>50086</v>
      </c>
      <c r="C2771">
        <v>62900</v>
      </c>
      <c r="D2771">
        <v>1106</v>
      </c>
      <c r="E2771">
        <v>65505</v>
      </c>
      <c r="F2771">
        <v>65524</v>
      </c>
      <c r="G2771">
        <v>65489</v>
      </c>
      <c r="H2771">
        <v>100835</v>
      </c>
    </row>
    <row r="2772" spans="1:8" x14ac:dyDescent="0.25">
      <c r="A2772" s="4" t="s">
        <v>4488</v>
      </c>
      <c r="B2772">
        <v>50070</v>
      </c>
      <c r="C2772">
        <v>62850</v>
      </c>
      <c r="D2772">
        <v>1094</v>
      </c>
      <c r="E2772">
        <v>65504</v>
      </c>
      <c r="F2772">
        <v>65534</v>
      </c>
      <c r="G2772">
        <v>65488</v>
      </c>
      <c r="H2772">
        <v>100835</v>
      </c>
    </row>
    <row r="2773" spans="1:8" x14ac:dyDescent="0.25">
      <c r="A2773" s="4" t="s">
        <v>4489</v>
      </c>
      <c r="B2773">
        <v>50128</v>
      </c>
      <c r="C2773">
        <v>62774</v>
      </c>
      <c r="D2773">
        <v>1014</v>
      </c>
      <c r="E2773">
        <v>65497</v>
      </c>
      <c r="F2773">
        <v>9</v>
      </c>
      <c r="G2773">
        <v>65483</v>
      </c>
      <c r="H2773">
        <v>100835</v>
      </c>
    </row>
    <row r="2774" spans="1:8" x14ac:dyDescent="0.25">
      <c r="A2774" s="4" t="s">
        <v>4490</v>
      </c>
      <c r="B2774">
        <v>50006</v>
      </c>
      <c r="C2774">
        <v>62796</v>
      </c>
      <c r="D2774">
        <v>1064</v>
      </c>
      <c r="E2774">
        <v>65512</v>
      </c>
      <c r="F2774">
        <v>12</v>
      </c>
      <c r="G2774">
        <v>65479</v>
      </c>
      <c r="H2774">
        <v>100835</v>
      </c>
    </row>
    <row r="2775" spans="1:8" x14ac:dyDescent="0.25">
      <c r="A2775" s="4" t="s">
        <v>4491</v>
      </c>
      <c r="B2775">
        <v>50024</v>
      </c>
      <c r="C2775">
        <v>62828</v>
      </c>
      <c r="D2775">
        <v>962</v>
      </c>
      <c r="E2775">
        <v>65520</v>
      </c>
      <c r="F2775">
        <v>18</v>
      </c>
      <c r="G2775">
        <v>65480</v>
      </c>
      <c r="H2775">
        <v>100835</v>
      </c>
    </row>
    <row r="2776" spans="1:8" x14ac:dyDescent="0.25">
      <c r="A2776" s="4" t="s">
        <v>4492</v>
      </c>
      <c r="B2776">
        <v>49994</v>
      </c>
      <c r="C2776">
        <v>62840</v>
      </c>
      <c r="D2776">
        <v>1042</v>
      </c>
      <c r="E2776">
        <v>65524</v>
      </c>
      <c r="F2776">
        <v>12</v>
      </c>
      <c r="G2776">
        <v>65484</v>
      </c>
      <c r="H2776">
        <v>100835</v>
      </c>
    </row>
    <row r="2777" spans="1:8" x14ac:dyDescent="0.25">
      <c r="A2777" s="4" t="s">
        <v>4493</v>
      </c>
      <c r="B2777">
        <v>50008</v>
      </c>
      <c r="C2777">
        <v>62778</v>
      </c>
      <c r="D2777">
        <v>998</v>
      </c>
      <c r="E2777">
        <v>65516</v>
      </c>
      <c r="F2777">
        <v>5</v>
      </c>
      <c r="G2777">
        <v>65490</v>
      </c>
      <c r="H2777">
        <v>100835</v>
      </c>
    </row>
    <row r="2778" spans="1:8" x14ac:dyDescent="0.25">
      <c r="A2778" s="4" t="s">
        <v>4494</v>
      </c>
      <c r="B2778">
        <v>50070</v>
      </c>
      <c r="C2778">
        <v>62784</v>
      </c>
      <c r="D2778">
        <v>1030</v>
      </c>
      <c r="E2778">
        <v>65515</v>
      </c>
      <c r="F2778">
        <v>65530</v>
      </c>
      <c r="G2778">
        <v>65494</v>
      </c>
      <c r="H2778">
        <v>100835</v>
      </c>
    </row>
    <row r="2779" spans="1:8" x14ac:dyDescent="0.25">
      <c r="A2779" s="4" t="s">
        <v>4495</v>
      </c>
      <c r="B2779">
        <v>50058</v>
      </c>
      <c r="C2779">
        <v>62836</v>
      </c>
      <c r="D2779">
        <v>1044</v>
      </c>
      <c r="E2779">
        <v>65533</v>
      </c>
      <c r="F2779">
        <v>65529</v>
      </c>
      <c r="G2779">
        <v>65489</v>
      </c>
      <c r="H2779">
        <v>100835</v>
      </c>
    </row>
    <row r="2780" spans="1:8" x14ac:dyDescent="0.25">
      <c r="A2780" s="4" t="s">
        <v>4496</v>
      </c>
      <c r="B2780">
        <v>49964</v>
      </c>
      <c r="C2780">
        <v>62868</v>
      </c>
      <c r="D2780">
        <v>1044</v>
      </c>
      <c r="E2780">
        <v>8</v>
      </c>
      <c r="F2780">
        <v>65532</v>
      </c>
      <c r="G2780">
        <v>65483</v>
      </c>
      <c r="H2780">
        <v>100835</v>
      </c>
    </row>
    <row r="2781" spans="1:8" x14ac:dyDescent="0.25">
      <c r="A2781" s="4" t="s">
        <v>4497</v>
      </c>
      <c r="B2781">
        <v>49974</v>
      </c>
      <c r="C2781">
        <v>62740</v>
      </c>
      <c r="D2781">
        <v>1038</v>
      </c>
      <c r="E2781">
        <v>65530</v>
      </c>
      <c r="F2781">
        <v>65529</v>
      </c>
      <c r="G2781">
        <v>65486</v>
      </c>
      <c r="H2781">
        <v>100835</v>
      </c>
    </row>
    <row r="2782" spans="1:8" x14ac:dyDescent="0.25">
      <c r="A2782" s="4" t="s">
        <v>4498</v>
      </c>
      <c r="B2782">
        <v>50038</v>
      </c>
      <c r="C2782">
        <v>62746</v>
      </c>
      <c r="D2782">
        <v>996</v>
      </c>
      <c r="E2782">
        <v>3</v>
      </c>
      <c r="F2782">
        <v>65523</v>
      </c>
      <c r="G2782">
        <v>65495</v>
      </c>
      <c r="H2782">
        <v>100835</v>
      </c>
    </row>
    <row r="2783" spans="1:8" x14ac:dyDescent="0.25">
      <c r="A2783" s="4" t="s">
        <v>4499</v>
      </c>
      <c r="B2783">
        <v>50036</v>
      </c>
      <c r="C2783">
        <v>62748</v>
      </c>
      <c r="D2783">
        <v>1036</v>
      </c>
      <c r="E2783">
        <v>7</v>
      </c>
      <c r="F2783">
        <v>65530</v>
      </c>
      <c r="G2783">
        <v>65501</v>
      </c>
      <c r="H2783">
        <v>100835</v>
      </c>
    </row>
    <row r="2784" spans="1:8" x14ac:dyDescent="0.25">
      <c r="A2784" s="4" t="s">
        <v>4500</v>
      </c>
      <c r="B2784">
        <v>50096</v>
      </c>
      <c r="C2784">
        <v>62816</v>
      </c>
      <c r="D2784">
        <v>1002</v>
      </c>
      <c r="E2784">
        <v>17</v>
      </c>
      <c r="F2784">
        <v>65528</v>
      </c>
      <c r="G2784">
        <v>65502</v>
      </c>
      <c r="H2784">
        <v>100835</v>
      </c>
    </row>
    <row r="2785" spans="1:8" x14ac:dyDescent="0.25">
      <c r="A2785" s="4" t="s">
        <v>4501</v>
      </c>
      <c r="B2785">
        <v>49980</v>
      </c>
      <c r="C2785">
        <v>62798</v>
      </c>
      <c r="D2785">
        <v>1012</v>
      </c>
      <c r="E2785">
        <v>18</v>
      </c>
      <c r="F2785">
        <v>65518</v>
      </c>
      <c r="G2785">
        <v>65501</v>
      </c>
      <c r="H2785">
        <v>100835</v>
      </c>
    </row>
    <row r="2786" spans="1:8" x14ac:dyDescent="0.25">
      <c r="A2786" s="4" t="s">
        <v>4502</v>
      </c>
      <c r="B2786">
        <v>50008</v>
      </c>
      <c r="C2786">
        <v>62790</v>
      </c>
      <c r="D2786">
        <v>1006</v>
      </c>
      <c r="E2786">
        <v>16</v>
      </c>
      <c r="F2786">
        <v>65508</v>
      </c>
      <c r="G2786">
        <v>65507</v>
      </c>
      <c r="H2786">
        <v>100835</v>
      </c>
    </row>
    <row r="2787" spans="1:8" x14ac:dyDescent="0.25">
      <c r="A2787" s="4" t="s">
        <v>4503</v>
      </c>
      <c r="B2787">
        <v>50026</v>
      </c>
      <c r="C2787">
        <v>62836</v>
      </c>
      <c r="D2787">
        <v>994</v>
      </c>
      <c r="E2787">
        <v>6</v>
      </c>
      <c r="F2787">
        <v>65510</v>
      </c>
      <c r="G2787">
        <v>65513</v>
      </c>
      <c r="H2787">
        <v>100835</v>
      </c>
    </row>
    <row r="2788" spans="1:8" x14ac:dyDescent="0.25">
      <c r="A2788" s="4" t="s">
        <v>4504</v>
      </c>
      <c r="B2788">
        <v>50028</v>
      </c>
      <c r="C2788">
        <v>62824</v>
      </c>
      <c r="D2788">
        <v>1052</v>
      </c>
      <c r="E2788">
        <v>8</v>
      </c>
      <c r="F2788">
        <v>65514</v>
      </c>
      <c r="G2788">
        <v>65511</v>
      </c>
      <c r="H2788">
        <v>100835</v>
      </c>
    </row>
    <row r="2789" spans="1:8" x14ac:dyDescent="0.25">
      <c r="A2789" s="4" t="s">
        <v>4505</v>
      </c>
      <c r="B2789">
        <v>50080</v>
      </c>
      <c r="C2789">
        <v>62810</v>
      </c>
      <c r="D2789">
        <v>1064</v>
      </c>
      <c r="E2789">
        <v>13</v>
      </c>
      <c r="F2789">
        <v>65513</v>
      </c>
      <c r="G2789">
        <v>65504</v>
      </c>
      <c r="H2789">
        <v>100835</v>
      </c>
    </row>
    <row r="2790" spans="1:8" x14ac:dyDescent="0.25">
      <c r="A2790" s="4" t="s">
        <v>4506</v>
      </c>
      <c r="B2790">
        <v>50092</v>
      </c>
      <c r="C2790">
        <v>62830</v>
      </c>
      <c r="D2790">
        <v>1036</v>
      </c>
      <c r="E2790">
        <v>17</v>
      </c>
      <c r="F2790">
        <v>65520</v>
      </c>
      <c r="G2790">
        <v>65500</v>
      </c>
      <c r="H2790">
        <v>100835</v>
      </c>
    </row>
    <row r="2791" spans="1:8" x14ac:dyDescent="0.25">
      <c r="A2791" s="4" t="s">
        <v>4507</v>
      </c>
      <c r="B2791">
        <v>50048</v>
      </c>
      <c r="C2791">
        <v>62818</v>
      </c>
      <c r="D2791">
        <v>1030</v>
      </c>
      <c r="E2791">
        <v>9</v>
      </c>
      <c r="F2791">
        <v>65517</v>
      </c>
      <c r="G2791">
        <v>65503</v>
      </c>
      <c r="H2791">
        <v>100835</v>
      </c>
    </row>
    <row r="2792" spans="1:8" x14ac:dyDescent="0.25">
      <c r="A2792" s="4" t="s">
        <v>4508</v>
      </c>
      <c r="B2792">
        <v>49980</v>
      </c>
      <c r="C2792">
        <v>62850</v>
      </c>
      <c r="D2792">
        <v>978</v>
      </c>
      <c r="E2792">
        <v>2</v>
      </c>
      <c r="F2792">
        <v>65512</v>
      </c>
      <c r="G2792">
        <v>65505</v>
      </c>
      <c r="H2792">
        <v>100835</v>
      </c>
    </row>
    <row r="2793" spans="1:8" x14ac:dyDescent="0.25">
      <c r="A2793" s="4" t="s">
        <v>4509</v>
      </c>
      <c r="B2793">
        <v>50010</v>
      </c>
      <c r="C2793">
        <v>62824</v>
      </c>
      <c r="D2793">
        <v>974</v>
      </c>
      <c r="E2793">
        <v>65529</v>
      </c>
      <c r="F2793">
        <v>65512</v>
      </c>
      <c r="G2793">
        <v>65506</v>
      </c>
      <c r="H2793">
        <v>100835</v>
      </c>
    </row>
    <row r="2794" spans="1:8" x14ac:dyDescent="0.25">
      <c r="A2794" s="4" t="s">
        <v>4510</v>
      </c>
      <c r="B2794">
        <v>50018</v>
      </c>
      <c r="C2794">
        <v>62824</v>
      </c>
      <c r="D2794">
        <v>1016</v>
      </c>
      <c r="E2794">
        <v>65525</v>
      </c>
      <c r="F2794">
        <v>65517</v>
      </c>
      <c r="G2794">
        <v>65504</v>
      </c>
      <c r="H2794">
        <v>100835</v>
      </c>
    </row>
    <row r="2795" spans="1:8" x14ac:dyDescent="0.25">
      <c r="A2795" s="4" t="s">
        <v>4511</v>
      </c>
      <c r="B2795">
        <v>50038</v>
      </c>
      <c r="C2795">
        <v>62814</v>
      </c>
      <c r="D2795">
        <v>1066</v>
      </c>
      <c r="E2795">
        <v>65517</v>
      </c>
      <c r="F2795">
        <v>65514</v>
      </c>
      <c r="G2795">
        <v>65504</v>
      </c>
      <c r="H2795">
        <v>100835</v>
      </c>
    </row>
    <row r="2796" spans="1:8" x14ac:dyDescent="0.25">
      <c r="A2796" s="4" t="s">
        <v>4512</v>
      </c>
      <c r="B2796">
        <v>50028</v>
      </c>
      <c r="C2796">
        <v>62818</v>
      </c>
      <c r="D2796">
        <v>1020</v>
      </c>
      <c r="E2796">
        <v>65524</v>
      </c>
      <c r="F2796">
        <v>65507</v>
      </c>
      <c r="G2796">
        <v>65505</v>
      </c>
      <c r="H2796">
        <v>100835</v>
      </c>
    </row>
    <row r="2797" spans="1:8" x14ac:dyDescent="0.25">
      <c r="A2797" s="4" t="s">
        <v>4513</v>
      </c>
      <c r="B2797">
        <v>50052</v>
      </c>
      <c r="C2797">
        <v>62828</v>
      </c>
      <c r="D2797">
        <v>1020</v>
      </c>
      <c r="E2797">
        <v>65535</v>
      </c>
      <c r="F2797">
        <v>65508</v>
      </c>
      <c r="G2797">
        <v>65503</v>
      </c>
      <c r="H2797">
        <v>100835</v>
      </c>
    </row>
    <row r="2798" spans="1:8" x14ac:dyDescent="0.25">
      <c r="A2798" s="4" t="s">
        <v>4514</v>
      </c>
      <c r="B2798">
        <v>50062</v>
      </c>
      <c r="C2798">
        <v>62858</v>
      </c>
      <c r="D2798">
        <v>1050</v>
      </c>
      <c r="E2798">
        <v>3</v>
      </c>
      <c r="F2798">
        <v>65515</v>
      </c>
      <c r="G2798">
        <v>65499</v>
      </c>
      <c r="H2798">
        <v>100835</v>
      </c>
    </row>
    <row r="2799" spans="1:8" x14ac:dyDescent="0.25">
      <c r="A2799" s="4" t="s">
        <v>4515</v>
      </c>
      <c r="B2799">
        <v>50028</v>
      </c>
      <c r="C2799">
        <v>62810</v>
      </c>
      <c r="D2799">
        <v>1106</v>
      </c>
      <c r="E2799">
        <v>4</v>
      </c>
      <c r="F2799">
        <v>65522</v>
      </c>
      <c r="G2799">
        <v>65500</v>
      </c>
      <c r="H2799">
        <v>100835</v>
      </c>
    </row>
    <row r="2800" spans="1:8" x14ac:dyDescent="0.25">
      <c r="A2800" s="4" t="s">
        <v>4516</v>
      </c>
      <c r="B2800">
        <v>50004</v>
      </c>
      <c r="C2800">
        <v>62798</v>
      </c>
      <c r="D2800">
        <v>1010</v>
      </c>
      <c r="E2800">
        <v>8</v>
      </c>
      <c r="F2800">
        <v>65527</v>
      </c>
      <c r="G2800">
        <v>65500</v>
      </c>
      <c r="H2800">
        <v>100835</v>
      </c>
    </row>
    <row r="2801" spans="1:8" x14ac:dyDescent="0.25">
      <c r="A2801" s="4" t="s">
        <v>4517</v>
      </c>
      <c r="B2801">
        <v>50012</v>
      </c>
      <c r="C2801">
        <v>62778</v>
      </c>
      <c r="D2801">
        <v>1014</v>
      </c>
      <c r="E2801">
        <v>8</v>
      </c>
      <c r="F2801">
        <v>65524</v>
      </c>
      <c r="G2801">
        <v>65500</v>
      </c>
      <c r="H2801">
        <v>100835</v>
      </c>
    </row>
    <row r="2802" spans="1:8" x14ac:dyDescent="0.25">
      <c r="A2802" s="4" t="s">
        <v>4518</v>
      </c>
      <c r="B2802">
        <v>50000</v>
      </c>
      <c r="C2802">
        <v>62804</v>
      </c>
      <c r="D2802">
        <v>986</v>
      </c>
      <c r="E2802">
        <v>18</v>
      </c>
      <c r="F2802">
        <v>65525</v>
      </c>
      <c r="G2802">
        <v>65502</v>
      </c>
      <c r="H2802">
        <v>100835</v>
      </c>
    </row>
    <row r="2803" spans="1:8" x14ac:dyDescent="0.25">
      <c r="A2803" s="4" t="s">
        <v>4519</v>
      </c>
      <c r="B2803">
        <v>50054</v>
      </c>
      <c r="C2803">
        <v>62860</v>
      </c>
      <c r="D2803">
        <v>978</v>
      </c>
      <c r="E2803">
        <v>8</v>
      </c>
      <c r="F2803">
        <v>65526</v>
      </c>
      <c r="G2803">
        <v>65502</v>
      </c>
      <c r="H2803">
        <v>100835</v>
      </c>
    </row>
    <row r="2804" spans="1:8" x14ac:dyDescent="0.25">
      <c r="A2804" s="4" t="s">
        <v>4520</v>
      </c>
      <c r="B2804">
        <v>49988</v>
      </c>
      <c r="C2804">
        <v>62802</v>
      </c>
      <c r="D2804">
        <v>1008</v>
      </c>
      <c r="E2804">
        <v>65525</v>
      </c>
      <c r="F2804">
        <v>65531</v>
      </c>
      <c r="G2804">
        <v>65501</v>
      </c>
      <c r="H2804">
        <v>100835</v>
      </c>
    </row>
    <row r="2805" spans="1:8" x14ac:dyDescent="0.25">
      <c r="A2805" s="4" t="s">
        <v>4521</v>
      </c>
      <c r="B2805">
        <v>49946</v>
      </c>
      <c r="C2805">
        <v>62826</v>
      </c>
      <c r="D2805">
        <v>1064</v>
      </c>
      <c r="E2805">
        <v>65534</v>
      </c>
      <c r="F2805">
        <v>65532</v>
      </c>
      <c r="G2805">
        <v>65498</v>
      </c>
      <c r="H2805">
        <v>100835</v>
      </c>
    </row>
    <row r="2806" spans="1:8" x14ac:dyDescent="0.25">
      <c r="A2806" s="4" t="s">
        <v>4522</v>
      </c>
      <c r="B2806">
        <v>49994</v>
      </c>
      <c r="C2806">
        <v>62852</v>
      </c>
      <c r="D2806">
        <v>992</v>
      </c>
      <c r="E2806">
        <v>5</v>
      </c>
      <c r="F2806">
        <v>65517</v>
      </c>
      <c r="G2806">
        <v>65499</v>
      </c>
      <c r="H2806">
        <v>100835</v>
      </c>
    </row>
    <row r="2807" spans="1:8" x14ac:dyDescent="0.25">
      <c r="A2807" s="4" t="s">
        <v>4523</v>
      </c>
      <c r="B2807">
        <v>50052</v>
      </c>
      <c r="C2807">
        <v>62842</v>
      </c>
      <c r="D2807">
        <v>1054</v>
      </c>
      <c r="E2807">
        <v>65526</v>
      </c>
      <c r="F2807">
        <v>65511</v>
      </c>
      <c r="G2807">
        <v>65500</v>
      </c>
      <c r="H2807">
        <v>100835</v>
      </c>
    </row>
    <row r="2808" spans="1:8" x14ac:dyDescent="0.25">
      <c r="A2808" s="4" t="s">
        <v>4524</v>
      </c>
      <c r="B2808">
        <v>50068</v>
      </c>
      <c r="C2808">
        <v>62828</v>
      </c>
      <c r="D2808">
        <v>1058</v>
      </c>
      <c r="E2808">
        <v>65526</v>
      </c>
      <c r="F2808">
        <v>65512</v>
      </c>
      <c r="G2808">
        <v>65499</v>
      </c>
      <c r="H2808">
        <v>100835</v>
      </c>
    </row>
    <row r="2809" spans="1:8" x14ac:dyDescent="0.25">
      <c r="A2809" s="4" t="s">
        <v>4525</v>
      </c>
      <c r="B2809">
        <v>50004</v>
      </c>
      <c r="C2809">
        <v>62782</v>
      </c>
      <c r="D2809">
        <v>1012</v>
      </c>
      <c r="E2809">
        <v>65532</v>
      </c>
      <c r="F2809">
        <v>65521</v>
      </c>
      <c r="G2809">
        <v>65495</v>
      </c>
      <c r="H2809">
        <v>100835</v>
      </c>
    </row>
    <row r="2810" spans="1:8" x14ac:dyDescent="0.25">
      <c r="A2810" s="4" t="s">
        <v>4526</v>
      </c>
      <c r="B2810">
        <v>50020</v>
      </c>
      <c r="C2810">
        <v>62752</v>
      </c>
      <c r="D2810">
        <v>1016</v>
      </c>
      <c r="E2810">
        <v>65530</v>
      </c>
      <c r="F2810">
        <v>65522</v>
      </c>
      <c r="G2810">
        <v>65493</v>
      </c>
      <c r="H2810">
        <v>100835</v>
      </c>
    </row>
    <row r="2811" spans="1:8" x14ac:dyDescent="0.25">
      <c r="A2811" s="4" t="s">
        <v>4527</v>
      </c>
      <c r="B2811">
        <v>50036</v>
      </c>
      <c r="C2811">
        <v>62832</v>
      </c>
      <c r="D2811">
        <v>1050</v>
      </c>
      <c r="E2811">
        <v>9</v>
      </c>
      <c r="F2811">
        <v>65527</v>
      </c>
      <c r="G2811">
        <v>65495</v>
      </c>
      <c r="H2811">
        <v>100835</v>
      </c>
    </row>
    <row r="2812" spans="1:8" x14ac:dyDescent="0.25">
      <c r="A2812" s="4" t="s">
        <v>4528</v>
      </c>
      <c r="B2812">
        <v>50082</v>
      </c>
      <c r="C2812">
        <v>62814</v>
      </c>
      <c r="D2812">
        <v>1042</v>
      </c>
      <c r="E2812">
        <v>20</v>
      </c>
      <c r="F2812">
        <v>65514</v>
      </c>
      <c r="G2812">
        <v>65499</v>
      </c>
      <c r="H2812">
        <v>100835</v>
      </c>
    </row>
    <row r="2813" spans="1:8" x14ac:dyDescent="0.25">
      <c r="A2813" s="4" t="s">
        <v>4529</v>
      </c>
      <c r="B2813">
        <v>50044</v>
      </c>
      <c r="C2813">
        <v>62818</v>
      </c>
      <c r="D2813">
        <v>968</v>
      </c>
      <c r="E2813">
        <v>16</v>
      </c>
      <c r="F2813">
        <v>65514</v>
      </c>
      <c r="G2813">
        <v>65499</v>
      </c>
      <c r="H2813">
        <v>100835</v>
      </c>
    </row>
    <row r="2814" spans="1:8" x14ac:dyDescent="0.25">
      <c r="A2814" s="4" t="s">
        <v>4530</v>
      </c>
      <c r="B2814">
        <v>50036</v>
      </c>
      <c r="C2814">
        <v>62802</v>
      </c>
      <c r="D2814">
        <v>1028</v>
      </c>
      <c r="E2814">
        <v>65518</v>
      </c>
      <c r="F2814">
        <v>65511</v>
      </c>
      <c r="G2814">
        <v>65500</v>
      </c>
      <c r="H2814">
        <v>100835</v>
      </c>
    </row>
    <row r="2816" spans="1:8" x14ac:dyDescent="0.25">
      <c r="A2816" s="1" t="s">
        <v>4531</v>
      </c>
      <c r="B2816">
        <v>65190</v>
      </c>
      <c r="C2816">
        <v>14934</v>
      </c>
      <c r="D2816">
        <v>58330</v>
      </c>
      <c r="E2816">
        <v>65310</v>
      </c>
      <c r="F2816">
        <v>10</v>
      </c>
      <c r="G2816">
        <v>65521</v>
      </c>
      <c r="H2816">
        <v>100825</v>
      </c>
    </row>
    <row r="2817" spans="1:8" x14ac:dyDescent="0.25">
      <c r="A2817" s="1" t="s">
        <v>4532</v>
      </c>
      <c r="B2817">
        <v>65232</v>
      </c>
      <c r="C2817">
        <v>14996</v>
      </c>
      <c r="D2817">
        <v>58440</v>
      </c>
      <c r="E2817">
        <v>65360</v>
      </c>
      <c r="F2817">
        <v>6</v>
      </c>
      <c r="G2817">
        <v>65504</v>
      </c>
      <c r="H2817">
        <v>100825</v>
      </c>
    </row>
    <row r="2818" spans="1:8" x14ac:dyDescent="0.25">
      <c r="A2818" s="1" t="s">
        <v>4533</v>
      </c>
      <c r="B2818">
        <v>65146</v>
      </c>
      <c r="C2818">
        <v>15060</v>
      </c>
      <c r="D2818">
        <v>58330</v>
      </c>
      <c r="E2818">
        <v>65424</v>
      </c>
      <c r="F2818">
        <v>11</v>
      </c>
      <c r="G2818">
        <v>65488</v>
      </c>
      <c r="H2818">
        <v>100825</v>
      </c>
    </row>
    <row r="2819" spans="1:8" x14ac:dyDescent="0.25">
      <c r="A2819" s="1" t="s">
        <v>4534</v>
      </c>
      <c r="B2819">
        <v>65052</v>
      </c>
      <c r="C2819">
        <v>14994</v>
      </c>
      <c r="D2819">
        <v>58316</v>
      </c>
      <c r="E2819">
        <v>65405</v>
      </c>
      <c r="F2819">
        <v>65508</v>
      </c>
      <c r="G2819">
        <v>65499</v>
      </c>
      <c r="H2819">
        <v>100825</v>
      </c>
    </row>
    <row r="2820" spans="1:8" x14ac:dyDescent="0.25">
      <c r="A2820" s="1" t="s">
        <v>4535</v>
      </c>
      <c r="B2820">
        <v>65058</v>
      </c>
      <c r="C2820">
        <v>14966</v>
      </c>
      <c r="D2820">
        <v>58366</v>
      </c>
      <c r="E2820">
        <v>65363</v>
      </c>
      <c r="F2820">
        <v>65489</v>
      </c>
      <c r="G2820">
        <v>65516</v>
      </c>
      <c r="H2820">
        <v>100825</v>
      </c>
    </row>
    <row r="2821" spans="1:8" x14ac:dyDescent="0.25">
      <c r="A2821" s="1" t="s">
        <v>4536</v>
      </c>
      <c r="B2821">
        <v>65214</v>
      </c>
      <c r="C2821">
        <v>14904</v>
      </c>
      <c r="D2821">
        <v>58428</v>
      </c>
      <c r="E2821">
        <v>65339</v>
      </c>
      <c r="F2821">
        <v>65505</v>
      </c>
      <c r="G2821">
        <v>65519</v>
      </c>
      <c r="H2821">
        <v>100825</v>
      </c>
    </row>
    <row r="2822" spans="1:8" x14ac:dyDescent="0.25">
      <c r="A2822" s="1" t="s">
        <v>4537</v>
      </c>
      <c r="B2822">
        <v>65220</v>
      </c>
      <c r="C2822">
        <v>14966</v>
      </c>
      <c r="D2822">
        <v>58500</v>
      </c>
      <c r="E2822">
        <v>65398</v>
      </c>
      <c r="F2822">
        <v>65514</v>
      </c>
      <c r="G2822">
        <v>65520</v>
      </c>
      <c r="H2822">
        <v>100825</v>
      </c>
    </row>
    <row r="2823" spans="1:8" x14ac:dyDescent="0.25">
      <c r="A2823" s="1" t="s">
        <v>4538</v>
      </c>
      <c r="B2823">
        <v>65208</v>
      </c>
      <c r="C2823">
        <v>15022</v>
      </c>
      <c r="D2823">
        <v>58514</v>
      </c>
      <c r="E2823">
        <v>65428</v>
      </c>
      <c r="F2823">
        <v>65516</v>
      </c>
      <c r="G2823">
        <v>65520</v>
      </c>
      <c r="H2823">
        <v>100825</v>
      </c>
    </row>
    <row r="2824" spans="1:8" x14ac:dyDescent="0.25">
      <c r="A2824" s="1" t="s">
        <v>4539</v>
      </c>
      <c r="B2824">
        <v>65170</v>
      </c>
      <c r="C2824">
        <v>15030</v>
      </c>
      <c r="D2824">
        <v>58526</v>
      </c>
      <c r="E2824">
        <v>65393</v>
      </c>
      <c r="F2824">
        <v>65523</v>
      </c>
      <c r="G2824">
        <v>65510</v>
      </c>
      <c r="H2824">
        <v>100825</v>
      </c>
    </row>
    <row r="2825" spans="1:8" x14ac:dyDescent="0.25">
      <c r="A2825" s="1" t="s">
        <v>4540</v>
      </c>
      <c r="B2825">
        <v>65150</v>
      </c>
      <c r="C2825">
        <v>15064</v>
      </c>
      <c r="D2825">
        <v>58540</v>
      </c>
      <c r="E2825">
        <v>65413</v>
      </c>
      <c r="F2825">
        <v>65523</v>
      </c>
      <c r="G2825">
        <v>65510</v>
      </c>
      <c r="H2825">
        <v>100825</v>
      </c>
    </row>
    <row r="2826" spans="1:8" x14ac:dyDescent="0.25">
      <c r="A2826" s="1" t="s">
        <v>4541</v>
      </c>
      <c r="B2826">
        <v>65130</v>
      </c>
      <c r="C2826">
        <v>14996</v>
      </c>
      <c r="D2826">
        <v>58544</v>
      </c>
      <c r="E2826">
        <v>65392</v>
      </c>
      <c r="F2826">
        <v>65517</v>
      </c>
      <c r="G2826">
        <v>65509</v>
      </c>
      <c r="H2826">
        <v>100825</v>
      </c>
    </row>
    <row r="2827" spans="1:8" x14ac:dyDescent="0.25">
      <c r="A2827" s="1" t="s">
        <v>4542</v>
      </c>
      <c r="B2827">
        <v>65146</v>
      </c>
      <c r="C2827">
        <v>14958</v>
      </c>
      <c r="D2827">
        <v>58594</v>
      </c>
      <c r="E2827">
        <v>65393</v>
      </c>
      <c r="F2827">
        <v>65503</v>
      </c>
      <c r="G2827">
        <v>65510</v>
      </c>
      <c r="H2827">
        <v>100825</v>
      </c>
    </row>
    <row r="2828" spans="1:8" x14ac:dyDescent="0.25">
      <c r="A2828" s="1" t="s">
        <v>4543</v>
      </c>
      <c r="B2828">
        <v>65206</v>
      </c>
      <c r="C2828">
        <v>15076</v>
      </c>
      <c r="D2828">
        <v>58572</v>
      </c>
      <c r="E2828">
        <v>65444</v>
      </c>
      <c r="F2828">
        <v>65492</v>
      </c>
      <c r="G2828">
        <v>65512</v>
      </c>
      <c r="H2828">
        <v>100825</v>
      </c>
    </row>
    <row r="2829" spans="1:8" x14ac:dyDescent="0.25">
      <c r="A2829" s="1" t="s">
        <v>4544</v>
      </c>
      <c r="B2829">
        <v>65082</v>
      </c>
      <c r="C2829">
        <v>14968</v>
      </c>
      <c r="D2829">
        <v>58672</v>
      </c>
      <c r="E2829">
        <v>65466</v>
      </c>
      <c r="F2829">
        <v>65525</v>
      </c>
      <c r="G2829">
        <v>65493</v>
      </c>
      <c r="H2829">
        <v>100825</v>
      </c>
    </row>
    <row r="2830" spans="1:8" x14ac:dyDescent="0.25">
      <c r="A2830" s="1" t="s">
        <v>4545</v>
      </c>
      <c r="B2830">
        <v>65152</v>
      </c>
      <c r="C2830">
        <v>14994</v>
      </c>
      <c r="D2830">
        <v>58688</v>
      </c>
      <c r="E2830">
        <v>65514</v>
      </c>
      <c r="F2830">
        <v>65510</v>
      </c>
      <c r="G2830">
        <v>65499</v>
      </c>
      <c r="H2830">
        <v>100825</v>
      </c>
    </row>
    <row r="2831" spans="1:8" x14ac:dyDescent="0.25">
      <c r="A2831" s="1" t="s">
        <v>4546</v>
      </c>
      <c r="B2831">
        <v>65166</v>
      </c>
      <c r="C2831">
        <v>15046</v>
      </c>
      <c r="D2831">
        <v>58648</v>
      </c>
      <c r="E2831">
        <v>23</v>
      </c>
      <c r="F2831">
        <v>65492</v>
      </c>
      <c r="G2831">
        <v>65505</v>
      </c>
      <c r="H2831">
        <v>100825</v>
      </c>
    </row>
    <row r="2832" spans="1:8" x14ac:dyDescent="0.25">
      <c r="A2832" s="1" t="s">
        <v>4547</v>
      </c>
      <c r="B2832">
        <v>65156</v>
      </c>
      <c r="C2832">
        <v>15064</v>
      </c>
      <c r="D2832">
        <v>58602</v>
      </c>
      <c r="E2832">
        <v>37</v>
      </c>
      <c r="F2832">
        <v>65494</v>
      </c>
      <c r="G2832">
        <v>65500</v>
      </c>
      <c r="H2832">
        <v>100825</v>
      </c>
    </row>
    <row r="2833" spans="1:8" x14ac:dyDescent="0.25">
      <c r="A2833" s="1" t="s">
        <v>4548</v>
      </c>
      <c r="B2833">
        <v>65174</v>
      </c>
      <c r="C2833">
        <v>15022</v>
      </c>
      <c r="D2833">
        <v>58624</v>
      </c>
      <c r="E2833">
        <v>46</v>
      </c>
      <c r="F2833">
        <v>65513</v>
      </c>
      <c r="G2833">
        <v>65498</v>
      </c>
      <c r="H2833">
        <v>100825</v>
      </c>
    </row>
    <row r="2834" spans="1:8" x14ac:dyDescent="0.25">
      <c r="A2834" s="1" t="s">
        <v>4549</v>
      </c>
      <c r="B2834">
        <v>65120</v>
      </c>
      <c r="C2834">
        <v>15034</v>
      </c>
      <c r="D2834">
        <v>58608</v>
      </c>
      <c r="E2834">
        <v>75</v>
      </c>
      <c r="F2834">
        <v>65520</v>
      </c>
      <c r="G2834">
        <v>65499</v>
      </c>
      <c r="H2834">
        <v>100825</v>
      </c>
    </row>
    <row r="2835" spans="1:8" x14ac:dyDescent="0.25">
      <c r="A2835" s="1" t="s">
        <v>4550</v>
      </c>
      <c r="B2835">
        <v>65134</v>
      </c>
      <c r="C2835">
        <v>15094</v>
      </c>
      <c r="D2835">
        <v>58546</v>
      </c>
      <c r="E2835">
        <v>89</v>
      </c>
      <c r="F2835">
        <v>65506</v>
      </c>
      <c r="G2835">
        <v>65503</v>
      </c>
      <c r="H2835">
        <v>100825</v>
      </c>
    </row>
    <row r="2836" spans="1:8" x14ac:dyDescent="0.25">
      <c r="A2836" s="1" t="s">
        <v>4551</v>
      </c>
      <c r="B2836">
        <v>65140</v>
      </c>
      <c r="C2836">
        <v>15036</v>
      </c>
      <c r="D2836">
        <v>58554</v>
      </c>
      <c r="E2836">
        <v>80</v>
      </c>
      <c r="F2836">
        <v>65489</v>
      </c>
      <c r="G2836">
        <v>65507</v>
      </c>
      <c r="H2836">
        <v>100825</v>
      </c>
    </row>
    <row r="2837" spans="1:8" x14ac:dyDescent="0.25">
      <c r="A2837" s="1" t="s">
        <v>4552</v>
      </c>
      <c r="B2837">
        <v>65200</v>
      </c>
      <c r="C2837">
        <v>15000</v>
      </c>
      <c r="D2837">
        <v>58482</v>
      </c>
      <c r="E2837">
        <v>72</v>
      </c>
      <c r="F2837">
        <v>65490</v>
      </c>
      <c r="G2837">
        <v>65505</v>
      </c>
      <c r="H2837">
        <v>100824</v>
      </c>
    </row>
    <row r="2838" spans="1:8" x14ac:dyDescent="0.25">
      <c r="A2838" s="1" t="s">
        <v>4553</v>
      </c>
      <c r="B2838">
        <v>65150</v>
      </c>
      <c r="C2838">
        <v>14990</v>
      </c>
      <c r="D2838">
        <v>58496</v>
      </c>
      <c r="E2838">
        <v>77</v>
      </c>
      <c r="F2838">
        <v>65503</v>
      </c>
      <c r="G2838">
        <v>65503</v>
      </c>
      <c r="H2838">
        <v>100824</v>
      </c>
    </row>
    <row r="2839" spans="1:8" x14ac:dyDescent="0.25">
      <c r="A2839" s="1" t="s">
        <v>4554</v>
      </c>
      <c r="B2839">
        <v>65126</v>
      </c>
      <c r="C2839">
        <v>14976</v>
      </c>
      <c r="D2839">
        <v>58530</v>
      </c>
      <c r="E2839">
        <v>101</v>
      </c>
      <c r="F2839">
        <v>65510</v>
      </c>
      <c r="G2839">
        <v>65505</v>
      </c>
      <c r="H2839">
        <v>100824</v>
      </c>
    </row>
    <row r="2840" spans="1:8" x14ac:dyDescent="0.25">
      <c r="A2840" s="1" t="s">
        <v>4555</v>
      </c>
      <c r="B2840">
        <v>65148</v>
      </c>
      <c r="C2840">
        <v>15018</v>
      </c>
      <c r="D2840">
        <v>58492</v>
      </c>
      <c r="E2840">
        <v>114</v>
      </c>
      <c r="F2840">
        <v>65512</v>
      </c>
      <c r="G2840">
        <v>65508</v>
      </c>
      <c r="H2840">
        <v>100825</v>
      </c>
    </row>
    <row r="2841" spans="1:8" x14ac:dyDescent="0.25">
      <c r="A2841" s="1" t="s">
        <v>4556</v>
      </c>
      <c r="B2841">
        <v>65180</v>
      </c>
      <c r="C2841">
        <v>15052</v>
      </c>
      <c r="D2841">
        <v>58420</v>
      </c>
      <c r="E2841">
        <v>86</v>
      </c>
      <c r="F2841">
        <v>65519</v>
      </c>
      <c r="G2841">
        <v>65510</v>
      </c>
      <c r="H2841">
        <v>100825</v>
      </c>
    </row>
    <row r="2842" spans="1:8" x14ac:dyDescent="0.25">
      <c r="A2842" s="1" t="s">
        <v>4557</v>
      </c>
      <c r="B2842">
        <v>65236</v>
      </c>
      <c r="C2842">
        <v>15012</v>
      </c>
      <c r="D2842">
        <v>58536</v>
      </c>
      <c r="E2842">
        <v>63</v>
      </c>
      <c r="F2842">
        <v>65517</v>
      </c>
      <c r="G2842">
        <v>65505</v>
      </c>
      <c r="H2842">
        <v>100825</v>
      </c>
    </row>
    <row r="2843" spans="1:8" x14ac:dyDescent="0.25">
      <c r="A2843" s="1" t="s">
        <v>4558</v>
      </c>
      <c r="B2843">
        <v>65178</v>
      </c>
      <c r="C2843">
        <v>14948</v>
      </c>
      <c r="D2843">
        <v>58448</v>
      </c>
      <c r="E2843">
        <v>102</v>
      </c>
      <c r="F2843">
        <v>65517</v>
      </c>
      <c r="G2843">
        <v>65497</v>
      </c>
      <c r="H2843">
        <v>100825</v>
      </c>
    </row>
    <row r="2844" spans="1:8" x14ac:dyDescent="0.25">
      <c r="A2844" s="1" t="s">
        <v>4559</v>
      </c>
      <c r="B2844">
        <v>65088</v>
      </c>
      <c r="C2844">
        <v>14826</v>
      </c>
      <c r="D2844">
        <v>58338</v>
      </c>
      <c r="E2844">
        <v>148</v>
      </c>
      <c r="F2844">
        <v>65494</v>
      </c>
      <c r="G2844">
        <v>65504</v>
      </c>
      <c r="H2844">
        <v>100825</v>
      </c>
    </row>
    <row r="2845" spans="1:8" x14ac:dyDescent="0.25">
      <c r="A2845" s="1" t="s">
        <v>4560</v>
      </c>
      <c r="B2845">
        <v>65052</v>
      </c>
      <c r="C2845">
        <v>14954</v>
      </c>
      <c r="D2845">
        <v>58338</v>
      </c>
      <c r="E2845">
        <v>216</v>
      </c>
      <c r="F2845">
        <v>65484</v>
      </c>
      <c r="G2845">
        <v>65512</v>
      </c>
      <c r="H2845">
        <v>100825</v>
      </c>
    </row>
    <row r="2846" spans="1:8" x14ac:dyDescent="0.25">
      <c r="A2846" s="1" t="s">
        <v>4561</v>
      </c>
      <c r="B2846">
        <v>65174</v>
      </c>
      <c r="C2846">
        <v>14916</v>
      </c>
      <c r="D2846">
        <v>58344</v>
      </c>
      <c r="E2846">
        <v>179</v>
      </c>
      <c r="F2846">
        <v>65506</v>
      </c>
      <c r="G2846">
        <v>65513</v>
      </c>
      <c r="H2846">
        <v>100825</v>
      </c>
    </row>
    <row r="2847" spans="1:8" x14ac:dyDescent="0.25">
      <c r="A2847" s="1" t="s">
        <v>4562</v>
      </c>
      <c r="B2847">
        <v>65218</v>
      </c>
      <c r="C2847">
        <v>14874</v>
      </c>
      <c r="D2847">
        <v>58374</v>
      </c>
      <c r="E2847">
        <v>151</v>
      </c>
      <c r="F2847">
        <v>65523</v>
      </c>
      <c r="G2847">
        <v>65517</v>
      </c>
      <c r="H2847">
        <v>100825</v>
      </c>
    </row>
    <row r="2848" spans="1:8" x14ac:dyDescent="0.25">
      <c r="A2848" s="1" t="s">
        <v>4563</v>
      </c>
      <c r="B2848">
        <v>65186</v>
      </c>
      <c r="C2848">
        <v>14954</v>
      </c>
      <c r="D2848">
        <v>58362</v>
      </c>
      <c r="E2848">
        <v>185</v>
      </c>
      <c r="F2848">
        <v>65521</v>
      </c>
      <c r="G2848">
        <v>65519</v>
      </c>
      <c r="H2848">
        <v>100825</v>
      </c>
    </row>
    <row r="2849" spans="1:8" x14ac:dyDescent="0.25">
      <c r="A2849" s="1" t="s">
        <v>4564</v>
      </c>
      <c r="B2849">
        <v>65184</v>
      </c>
      <c r="C2849">
        <v>14954</v>
      </c>
      <c r="D2849">
        <v>58264</v>
      </c>
      <c r="E2849">
        <v>168</v>
      </c>
      <c r="F2849">
        <v>65532</v>
      </c>
      <c r="G2849">
        <v>65512</v>
      </c>
      <c r="H2849">
        <v>100825</v>
      </c>
    </row>
    <row r="2850" spans="1:8" x14ac:dyDescent="0.25">
      <c r="A2850" s="1" t="s">
        <v>4565</v>
      </c>
      <c r="B2850">
        <v>65208</v>
      </c>
      <c r="C2850">
        <v>14912</v>
      </c>
      <c r="D2850">
        <v>58228</v>
      </c>
      <c r="E2850">
        <v>148</v>
      </c>
      <c r="F2850">
        <v>11</v>
      </c>
      <c r="G2850">
        <v>65497</v>
      </c>
      <c r="H2850">
        <v>100825</v>
      </c>
    </row>
    <row r="2851" spans="1:8" x14ac:dyDescent="0.25">
      <c r="A2851" s="1" t="s">
        <v>4566</v>
      </c>
      <c r="B2851">
        <v>65148</v>
      </c>
      <c r="C2851">
        <v>14880</v>
      </c>
      <c r="D2851">
        <v>58132</v>
      </c>
      <c r="E2851">
        <v>123</v>
      </c>
      <c r="F2851">
        <v>7</v>
      </c>
      <c r="G2851">
        <v>65494</v>
      </c>
      <c r="H2851">
        <v>100825</v>
      </c>
    </row>
    <row r="2852" spans="1:8" x14ac:dyDescent="0.25">
      <c r="A2852" s="1" t="s">
        <v>4567</v>
      </c>
      <c r="B2852">
        <v>65180</v>
      </c>
      <c r="C2852">
        <v>14838</v>
      </c>
      <c r="D2852">
        <v>58052</v>
      </c>
      <c r="E2852">
        <v>109</v>
      </c>
      <c r="F2852">
        <v>2</v>
      </c>
      <c r="G2852">
        <v>65501</v>
      </c>
      <c r="H2852">
        <v>100825</v>
      </c>
    </row>
    <row r="2853" spans="1:8" x14ac:dyDescent="0.25">
      <c r="A2853" s="1" t="s">
        <v>4568</v>
      </c>
      <c r="B2853">
        <v>65174</v>
      </c>
      <c r="C2853">
        <v>14932</v>
      </c>
      <c r="D2853">
        <v>58118</v>
      </c>
      <c r="E2853">
        <v>136</v>
      </c>
      <c r="F2853">
        <v>11</v>
      </c>
      <c r="G2853">
        <v>65507</v>
      </c>
      <c r="H2853">
        <v>100825</v>
      </c>
    </row>
    <row r="2854" spans="1:8" x14ac:dyDescent="0.25">
      <c r="A2854" s="1" t="s">
        <v>4569</v>
      </c>
      <c r="B2854">
        <v>65216</v>
      </c>
      <c r="C2854">
        <v>14974</v>
      </c>
      <c r="D2854">
        <v>58196</v>
      </c>
      <c r="E2854">
        <v>119</v>
      </c>
      <c r="F2854">
        <v>22</v>
      </c>
      <c r="G2854">
        <v>65504</v>
      </c>
      <c r="H2854">
        <v>100825</v>
      </c>
    </row>
    <row r="2855" spans="1:8" x14ac:dyDescent="0.25">
      <c r="A2855" s="1" t="s">
        <v>4570</v>
      </c>
      <c r="B2855">
        <v>65206</v>
      </c>
      <c r="C2855">
        <v>14848</v>
      </c>
      <c r="D2855">
        <v>58178</v>
      </c>
      <c r="E2855">
        <v>87</v>
      </c>
      <c r="F2855">
        <v>22</v>
      </c>
      <c r="G2855">
        <v>65500</v>
      </c>
      <c r="H2855">
        <v>100825</v>
      </c>
    </row>
    <row r="2856" spans="1:8" x14ac:dyDescent="0.25">
      <c r="A2856" s="1" t="s">
        <v>4571</v>
      </c>
      <c r="B2856">
        <v>65214</v>
      </c>
      <c r="C2856">
        <v>14812</v>
      </c>
      <c r="D2856">
        <v>58112</v>
      </c>
      <c r="E2856">
        <v>94</v>
      </c>
      <c r="F2856">
        <v>13</v>
      </c>
      <c r="G2856">
        <v>65503</v>
      </c>
      <c r="H2856">
        <v>100825</v>
      </c>
    </row>
    <row r="2857" spans="1:8" x14ac:dyDescent="0.25">
      <c r="A2857" s="1" t="s">
        <v>4572</v>
      </c>
      <c r="B2857">
        <v>65164</v>
      </c>
      <c r="C2857">
        <v>14834</v>
      </c>
      <c r="D2857">
        <v>58086</v>
      </c>
      <c r="E2857">
        <v>109</v>
      </c>
      <c r="F2857">
        <v>9</v>
      </c>
      <c r="G2857">
        <v>65508</v>
      </c>
      <c r="H2857">
        <v>100825</v>
      </c>
    </row>
    <row r="2858" spans="1:8" x14ac:dyDescent="0.25">
      <c r="A2858" s="1" t="s">
        <v>4573</v>
      </c>
      <c r="B2858">
        <v>65158</v>
      </c>
      <c r="C2858">
        <v>14836</v>
      </c>
      <c r="D2858">
        <v>58044</v>
      </c>
      <c r="E2858">
        <v>105</v>
      </c>
      <c r="F2858">
        <v>5</v>
      </c>
      <c r="G2858">
        <v>65513</v>
      </c>
      <c r="H2858">
        <v>100825</v>
      </c>
    </row>
    <row r="2859" spans="1:8" x14ac:dyDescent="0.25">
      <c r="A2859" s="1" t="s">
        <v>4574</v>
      </c>
      <c r="B2859">
        <v>65146</v>
      </c>
      <c r="C2859">
        <v>14854</v>
      </c>
      <c r="D2859">
        <v>58014</v>
      </c>
      <c r="E2859">
        <v>119</v>
      </c>
      <c r="F2859">
        <v>4</v>
      </c>
      <c r="G2859">
        <v>65513</v>
      </c>
      <c r="H2859">
        <v>100825</v>
      </c>
    </row>
    <row r="2860" spans="1:8" x14ac:dyDescent="0.25">
      <c r="A2860" s="1" t="s">
        <v>4575</v>
      </c>
      <c r="B2860">
        <v>65158</v>
      </c>
      <c r="C2860">
        <v>14840</v>
      </c>
      <c r="D2860">
        <v>58018</v>
      </c>
      <c r="E2860">
        <v>122</v>
      </c>
      <c r="F2860">
        <v>4</v>
      </c>
      <c r="G2860">
        <v>65515</v>
      </c>
      <c r="H2860">
        <v>100825</v>
      </c>
    </row>
    <row r="2861" spans="1:8" x14ac:dyDescent="0.25">
      <c r="A2861" s="1" t="s">
        <v>4576</v>
      </c>
      <c r="B2861">
        <v>65184</v>
      </c>
      <c r="C2861">
        <v>14846</v>
      </c>
      <c r="D2861">
        <v>58000</v>
      </c>
      <c r="E2861">
        <v>97</v>
      </c>
      <c r="F2861">
        <v>1</v>
      </c>
      <c r="G2861">
        <v>65518</v>
      </c>
      <c r="H2861">
        <v>100825</v>
      </c>
    </row>
    <row r="2862" spans="1:8" x14ac:dyDescent="0.25">
      <c r="A2862" s="1" t="s">
        <v>4577</v>
      </c>
      <c r="B2862">
        <v>65236</v>
      </c>
      <c r="C2862">
        <v>14830</v>
      </c>
      <c r="D2862">
        <v>58020</v>
      </c>
      <c r="E2862">
        <v>80</v>
      </c>
      <c r="F2862">
        <v>65534</v>
      </c>
      <c r="G2862">
        <v>65517</v>
      </c>
      <c r="H2862">
        <v>100825</v>
      </c>
    </row>
    <row r="2863" spans="1:8" x14ac:dyDescent="0.25">
      <c r="A2863" s="1" t="s">
        <v>4578</v>
      </c>
      <c r="B2863">
        <v>65238</v>
      </c>
      <c r="C2863">
        <v>14790</v>
      </c>
      <c r="D2863">
        <v>58050</v>
      </c>
      <c r="E2863">
        <v>96</v>
      </c>
      <c r="F2863">
        <v>65533</v>
      </c>
      <c r="G2863">
        <v>65516</v>
      </c>
      <c r="H2863">
        <v>100825</v>
      </c>
    </row>
    <row r="2864" spans="1:8" x14ac:dyDescent="0.25">
      <c r="A2864" s="1" t="s">
        <v>4579</v>
      </c>
      <c r="B2864">
        <v>65132</v>
      </c>
      <c r="C2864">
        <v>14840</v>
      </c>
      <c r="D2864">
        <v>57996</v>
      </c>
      <c r="E2864">
        <v>139</v>
      </c>
      <c r="F2864">
        <v>65531</v>
      </c>
      <c r="G2864">
        <v>65522</v>
      </c>
      <c r="H2864">
        <v>100825</v>
      </c>
    </row>
    <row r="2865" spans="1:8" x14ac:dyDescent="0.25">
      <c r="A2865" s="1" t="s">
        <v>4580</v>
      </c>
      <c r="B2865">
        <v>65138</v>
      </c>
      <c r="C2865">
        <v>14844</v>
      </c>
      <c r="D2865">
        <v>58016</v>
      </c>
      <c r="E2865">
        <v>138</v>
      </c>
      <c r="F2865">
        <v>65515</v>
      </c>
      <c r="G2865">
        <v>65528</v>
      </c>
      <c r="H2865">
        <v>100825</v>
      </c>
    </row>
    <row r="2866" spans="1:8" x14ac:dyDescent="0.25">
      <c r="A2866" s="1" t="s">
        <v>4581</v>
      </c>
      <c r="B2866">
        <v>65204</v>
      </c>
      <c r="C2866">
        <v>14812</v>
      </c>
      <c r="D2866">
        <v>57928</v>
      </c>
      <c r="E2866">
        <v>91</v>
      </c>
      <c r="F2866">
        <v>65506</v>
      </c>
      <c r="G2866">
        <v>65522</v>
      </c>
      <c r="H2866">
        <v>100825</v>
      </c>
    </row>
    <row r="2867" spans="1:8" x14ac:dyDescent="0.25">
      <c r="A2867" s="1" t="s">
        <v>4582</v>
      </c>
      <c r="B2867">
        <v>65266</v>
      </c>
      <c r="C2867">
        <v>14798</v>
      </c>
      <c r="D2867">
        <v>57954</v>
      </c>
      <c r="E2867">
        <v>77</v>
      </c>
      <c r="F2867">
        <v>65512</v>
      </c>
      <c r="G2867">
        <v>65517</v>
      </c>
      <c r="H2867">
        <v>100825</v>
      </c>
    </row>
    <row r="2868" spans="1:8" x14ac:dyDescent="0.25">
      <c r="A2868" s="1" t="s">
        <v>4583</v>
      </c>
      <c r="B2868">
        <v>65240</v>
      </c>
      <c r="C2868">
        <v>14756</v>
      </c>
      <c r="D2868">
        <v>57902</v>
      </c>
      <c r="E2868">
        <v>99</v>
      </c>
      <c r="F2868">
        <v>65516</v>
      </c>
      <c r="G2868">
        <v>65517</v>
      </c>
      <c r="H2868">
        <v>100825</v>
      </c>
    </row>
    <row r="2869" spans="1:8" x14ac:dyDescent="0.25">
      <c r="A2869" s="1" t="s">
        <v>4584</v>
      </c>
      <c r="B2869">
        <v>65132</v>
      </c>
      <c r="C2869">
        <v>14782</v>
      </c>
      <c r="D2869">
        <v>57906</v>
      </c>
      <c r="E2869">
        <v>130</v>
      </c>
      <c r="F2869">
        <v>65529</v>
      </c>
      <c r="G2869">
        <v>65515</v>
      </c>
      <c r="H2869">
        <v>100825</v>
      </c>
    </row>
    <row r="2870" spans="1:8" x14ac:dyDescent="0.25">
      <c r="A2870" s="1" t="s">
        <v>4585</v>
      </c>
      <c r="B2870">
        <v>65162</v>
      </c>
      <c r="C2870">
        <v>14862</v>
      </c>
      <c r="D2870">
        <v>57890</v>
      </c>
      <c r="E2870">
        <v>151</v>
      </c>
      <c r="F2870">
        <v>65529</v>
      </c>
      <c r="G2870">
        <v>65513</v>
      </c>
      <c r="H2870">
        <v>100825</v>
      </c>
    </row>
    <row r="2871" spans="1:8" x14ac:dyDescent="0.25">
      <c r="A2871" s="1" t="s">
        <v>4586</v>
      </c>
      <c r="B2871">
        <v>65220</v>
      </c>
      <c r="C2871">
        <v>14848</v>
      </c>
      <c r="D2871">
        <v>57800</v>
      </c>
      <c r="E2871">
        <v>114</v>
      </c>
      <c r="F2871">
        <v>65508</v>
      </c>
      <c r="G2871">
        <v>65512</v>
      </c>
      <c r="H2871">
        <v>100825</v>
      </c>
    </row>
    <row r="2872" spans="1:8" x14ac:dyDescent="0.25">
      <c r="A2872" s="1" t="s">
        <v>4587</v>
      </c>
      <c r="B2872">
        <v>65252</v>
      </c>
      <c r="C2872">
        <v>14820</v>
      </c>
      <c r="D2872">
        <v>57938</v>
      </c>
      <c r="E2872">
        <v>94</v>
      </c>
      <c r="F2872">
        <v>65503</v>
      </c>
      <c r="G2872">
        <v>65500</v>
      </c>
      <c r="H2872">
        <v>100825</v>
      </c>
    </row>
    <row r="2873" spans="1:8" x14ac:dyDescent="0.25">
      <c r="A2873" s="1" t="s">
        <v>4588</v>
      </c>
      <c r="B2873">
        <v>65150</v>
      </c>
      <c r="C2873">
        <v>14754</v>
      </c>
      <c r="D2873">
        <v>57918</v>
      </c>
      <c r="E2873">
        <v>148</v>
      </c>
      <c r="F2873">
        <v>65496</v>
      </c>
      <c r="G2873">
        <v>65497</v>
      </c>
      <c r="H2873">
        <v>100825</v>
      </c>
    </row>
    <row r="2874" spans="1:8" x14ac:dyDescent="0.25">
      <c r="A2874" s="1" t="s">
        <v>4589</v>
      </c>
      <c r="B2874">
        <v>65098</v>
      </c>
      <c r="C2874">
        <v>14676</v>
      </c>
      <c r="D2874">
        <v>57826</v>
      </c>
      <c r="E2874">
        <v>191</v>
      </c>
      <c r="F2874">
        <v>65456</v>
      </c>
      <c r="G2874">
        <v>65511</v>
      </c>
      <c r="H2874">
        <v>100825</v>
      </c>
    </row>
    <row r="2875" spans="1:8" x14ac:dyDescent="0.25">
      <c r="A2875" s="1" t="s">
        <v>4590</v>
      </c>
      <c r="B2875">
        <v>65188</v>
      </c>
      <c r="C2875">
        <v>14676</v>
      </c>
      <c r="D2875">
        <v>57794</v>
      </c>
      <c r="E2875">
        <v>241</v>
      </c>
      <c r="F2875">
        <v>65446</v>
      </c>
      <c r="G2875">
        <v>65516</v>
      </c>
      <c r="H2875">
        <v>100825</v>
      </c>
    </row>
    <row r="2876" spans="1:8" x14ac:dyDescent="0.25">
      <c r="A2876" s="1" t="s">
        <v>4591</v>
      </c>
      <c r="B2876">
        <v>65270</v>
      </c>
      <c r="C2876">
        <v>14712</v>
      </c>
      <c r="D2876">
        <v>57508</v>
      </c>
      <c r="E2876">
        <v>227</v>
      </c>
      <c r="F2876">
        <v>65475</v>
      </c>
      <c r="G2876">
        <v>65505</v>
      </c>
      <c r="H2876">
        <v>100825</v>
      </c>
    </row>
    <row r="2877" spans="1:8" x14ac:dyDescent="0.25">
      <c r="A2877" s="1" t="s">
        <v>4592</v>
      </c>
      <c r="B2877">
        <v>65250</v>
      </c>
      <c r="C2877">
        <v>14618</v>
      </c>
      <c r="D2877">
        <v>57456</v>
      </c>
      <c r="E2877">
        <v>167</v>
      </c>
      <c r="F2877">
        <v>65488</v>
      </c>
      <c r="G2877">
        <v>65504</v>
      </c>
      <c r="H2877">
        <v>100825</v>
      </c>
    </row>
    <row r="2878" spans="1:8" x14ac:dyDescent="0.25">
      <c r="A2878" s="1" t="s">
        <v>4593</v>
      </c>
      <c r="B2878">
        <v>65132</v>
      </c>
      <c r="C2878">
        <v>14676</v>
      </c>
      <c r="D2878">
        <v>57762</v>
      </c>
      <c r="E2878">
        <v>191</v>
      </c>
      <c r="F2878">
        <v>65495</v>
      </c>
      <c r="G2878">
        <v>65507</v>
      </c>
      <c r="H2878">
        <v>100825</v>
      </c>
    </row>
    <row r="2879" spans="1:8" x14ac:dyDescent="0.25">
      <c r="A2879" s="1" t="s">
        <v>4594</v>
      </c>
      <c r="B2879">
        <v>65174</v>
      </c>
      <c r="C2879">
        <v>14668</v>
      </c>
      <c r="D2879">
        <v>57604</v>
      </c>
      <c r="E2879">
        <v>277</v>
      </c>
      <c r="F2879">
        <v>65461</v>
      </c>
      <c r="G2879">
        <v>65504</v>
      </c>
      <c r="H2879">
        <v>100825</v>
      </c>
    </row>
    <row r="2880" spans="1:8" x14ac:dyDescent="0.25">
      <c r="A2880" s="1" t="s">
        <v>4595</v>
      </c>
      <c r="B2880">
        <v>65192</v>
      </c>
      <c r="C2880">
        <v>14624</v>
      </c>
      <c r="D2880">
        <v>57488</v>
      </c>
      <c r="E2880">
        <v>211</v>
      </c>
      <c r="F2880">
        <v>65461</v>
      </c>
      <c r="G2880">
        <v>65502</v>
      </c>
      <c r="H2880">
        <v>100825</v>
      </c>
    </row>
    <row r="2881" spans="1:8" x14ac:dyDescent="0.25">
      <c r="A2881" s="1" t="s">
        <v>4596</v>
      </c>
      <c r="B2881">
        <v>65162</v>
      </c>
      <c r="C2881">
        <v>14492</v>
      </c>
      <c r="D2881">
        <v>57304</v>
      </c>
      <c r="E2881">
        <v>132</v>
      </c>
      <c r="F2881">
        <v>65462</v>
      </c>
      <c r="G2881">
        <v>65498</v>
      </c>
      <c r="H2881">
        <v>100825</v>
      </c>
    </row>
    <row r="2882" spans="1:8" x14ac:dyDescent="0.25">
      <c r="A2882" s="1" t="s">
        <v>4597</v>
      </c>
      <c r="B2882">
        <v>65164</v>
      </c>
      <c r="C2882">
        <v>14480</v>
      </c>
      <c r="D2882">
        <v>57352</v>
      </c>
      <c r="E2882">
        <v>144</v>
      </c>
      <c r="F2882">
        <v>65464</v>
      </c>
      <c r="G2882">
        <v>65497</v>
      </c>
      <c r="H2882">
        <v>100825</v>
      </c>
    </row>
    <row r="2883" spans="1:8" x14ac:dyDescent="0.25">
      <c r="A2883" s="1" t="s">
        <v>4598</v>
      </c>
      <c r="B2883">
        <v>65130</v>
      </c>
      <c r="C2883">
        <v>14536</v>
      </c>
      <c r="D2883">
        <v>57452</v>
      </c>
      <c r="E2883">
        <v>190</v>
      </c>
      <c r="F2883">
        <v>65460</v>
      </c>
      <c r="G2883">
        <v>65502</v>
      </c>
      <c r="H2883">
        <v>100825</v>
      </c>
    </row>
    <row r="2884" spans="1:8" x14ac:dyDescent="0.25">
      <c r="A2884" s="1" t="s">
        <v>4599</v>
      </c>
      <c r="B2884">
        <v>65102</v>
      </c>
      <c r="C2884">
        <v>14554</v>
      </c>
      <c r="D2884">
        <v>57422</v>
      </c>
      <c r="E2884">
        <v>192</v>
      </c>
      <c r="F2884">
        <v>65454</v>
      </c>
      <c r="G2884">
        <v>65503</v>
      </c>
      <c r="H2884">
        <v>100825</v>
      </c>
    </row>
    <row r="2885" spans="1:8" x14ac:dyDescent="0.25">
      <c r="A2885" s="1" t="s">
        <v>4600</v>
      </c>
      <c r="B2885">
        <v>65190</v>
      </c>
      <c r="C2885">
        <v>14552</v>
      </c>
      <c r="D2885">
        <v>57180</v>
      </c>
      <c r="E2885">
        <v>135</v>
      </c>
      <c r="F2885">
        <v>65472</v>
      </c>
      <c r="G2885">
        <v>65493</v>
      </c>
      <c r="H2885">
        <v>100825</v>
      </c>
    </row>
    <row r="2886" spans="1:8" x14ac:dyDescent="0.25">
      <c r="A2886" s="1" t="s">
        <v>4601</v>
      </c>
      <c r="B2886">
        <v>65160</v>
      </c>
      <c r="C2886">
        <v>14554</v>
      </c>
      <c r="D2886">
        <v>57190</v>
      </c>
      <c r="E2886">
        <v>91</v>
      </c>
      <c r="F2886">
        <v>65496</v>
      </c>
      <c r="G2886">
        <v>65488</v>
      </c>
      <c r="H2886">
        <v>100825</v>
      </c>
    </row>
    <row r="2887" spans="1:8" x14ac:dyDescent="0.25">
      <c r="A2887" s="1" t="s">
        <v>4602</v>
      </c>
      <c r="B2887">
        <v>65152</v>
      </c>
      <c r="C2887">
        <v>14502</v>
      </c>
      <c r="D2887">
        <v>57168</v>
      </c>
      <c r="E2887">
        <v>58</v>
      </c>
      <c r="F2887">
        <v>65512</v>
      </c>
      <c r="G2887">
        <v>65485</v>
      </c>
      <c r="H2887">
        <v>100825</v>
      </c>
    </row>
    <row r="2888" spans="1:8" x14ac:dyDescent="0.25">
      <c r="A2888" s="1" t="s">
        <v>4603</v>
      </c>
      <c r="B2888">
        <v>65124</v>
      </c>
      <c r="C2888">
        <v>14542</v>
      </c>
      <c r="D2888">
        <v>57298</v>
      </c>
      <c r="E2888">
        <v>65</v>
      </c>
      <c r="F2888">
        <v>65509</v>
      </c>
      <c r="G2888">
        <v>65487</v>
      </c>
      <c r="H2888">
        <v>100825</v>
      </c>
    </row>
    <row r="2889" spans="1:8" x14ac:dyDescent="0.25">
      <c r="A2889" s="1" t="s">
        <v>4604</v>
      </c>
      <c r="B2889">
        <v>65092</v>
      </c>
      <c r="C2889">
        <v>14510</v>
      </c>
      <c r="D2889">
        <v>57254</v>
      </c>
      <c r="E2889">
        <v>43</v>
      </c>
      <c r="F2889">
        <v>65491</v>
      </c>
      <c r="G2889">
        <v>65491</v>
      </c>
      <c r="H2889">
        <v>100825</v>
      </c>
    </row>
    <row r="2890" spans="1:8" x14ac:dyDescent="0.25">
      <c r="A2890" s="1" t="s">
        <v>4605</v>
      </c>
      <c r="B2890">
        <v>65214</v>
      </c>
      <c r="C2890">
        <v>14524</v>
      </c>
      <c r="D2890">
        <v>57070</v>
      </c>
      <c r="E2890">
        <v>65491</v>
      </c>
      <c r="F2890">
        <v>65468</v>
      </c>
      <c r="G2890">
        <v>65489</v>
      </c>
      <c r="H2890">
        <v>100825</v>
      </c>
    </row>
    <row r="2891" spans="1:8" x14ac:dyDescent="0.25">
      <c r="A2891" s="1" t="s">
        <v>4606</v>
      </c>
      <c r="B2891">
        <v>65188</v>
      </c>
      <c r="C2891">
        <v>14614</v>
      </c>
      <c r="D2891">
        <v>57250</v>
      </c>
      <c r="E2891">
        <v>65402</v>
      </c>
      <c r="F2891">
        <v>65509</v>
      </c>
      <c r="G2891">
        <v>65479</v>
      </c>
      <c r="H2891">
        <v>100825</v>
      </c>
    </row>
    <row r="2892" spans="1:8" x14ac:dyDescent="0.25">
      <c r="A2892" s="1" t="s">
        <v>4607</v>
      </c>
      <c r="B2892">
        <v>65176</v>
      </c>
      <c r="C2892">
        <v>14530</v>
      </c>
      <c r="D2892">
        <v>57146</v>
      </c>
      <c r="E2892">
        <v>65309</v>
      </c>
      <c r="F2892">
        <v>65514</v>
      </c>
      <c r="G2892">
        <v>65469</v>
      </c>
      <c r="H2892">
        <v>100825</v>
      </c>
    </row>
    <row r="2893" spans="1:8" x14ac:dyDescent="0.25">
      <c r="A2893" s="1" t="s">
        <v>4608</v>
      </c>
      <c r="B2893">
        <v>65212</v>
      </c>
      <c r="C2893">
        <v>14494</v>
      </c>
      <c r="D2893">
        <v>57314</v>
      </c>
      <c r="E2893">
        <v>65299</v>
      </c>
      <c r="F2893">
        <v>65533</v>
      </c>
      <c r="G2893">
        <v>65457</v>
      </c>
      <c r="H2893">
        <v>100825</v>
      </c>
    </row>
    <row r="2894" spans="1:8" x14ac:dyDescent="0.25">
      <c r="A2894" s="1" t="s">
        <v>4609</v>
      </c>
      <c r="B2894">
        <v>65128</v>
      </c>
      <c r="C2894">
        <v>14456</v>
      </c>
      <c r="D2894">
        <v>57514</v>
      </c>
      <c r="E2894">
        <v>65344</v>
      </c>
      <c r="F2894">
        <v>65535</v>
      </c>
      <c r="G2894">
        <v>65456</v>
      </c>
      <c r="H2894">
        <v>100825</v>
      </c>
    </row>
    <row r="2895" spans="1:8" x14ac:dyDescent="0.25">
      <c r="A2895" s="1" t="s">
        <v>4610</v>
      </c>
      <c r="B2895">
        <v>65032</v>
      </c>
      <c r="C2895">
        <v>14456</v>
      </c>
      <c r="D2895">
        <v>57494</v>
      </c>
      <c r="E2895">
        <v>65375</v>
      </c>
      <c r="F2895">
        <v>65513</v>
      </c>
      <c r="G2895">
        <v>65469</v>
      </c>
      <c r="H2895">
        <v>100825</v>
      </c>
    </row>
    <row r="2896" spans="1:8" x14ac:dyDescent="0.25">
      <c r="A2896" s="1" t="s">
        <v>4611</v>
      </c>
      <c r="B2896">
        <v>65030</v>
      </c>
      <c r="C2896">
        <v>14452</v>
      </c>
      <c r="D2896">
        <v>57248</v>
      </c>
      <c r="E2896">
        <v>65344</v>
      </c>
      <c r="F2896">
        <v>65516</v>
      </c>
      <c r="G2896">
        <v>65474</v>
      </c>
      <c r="H2896">
        <v>100825</v>
      </c>
    </row>
    <row r="2897" spans="1:8" x14ac:dyDescent="0.25">
      <c r="A2897" s="1" t="s">
        <v>4612</v>
      </c>
      <c r="B2897">
        <v>65156</v>
      </c>
      <c r="C2897">
        <v>14376</v>
      </c>
      <c r="D2897">
        <v>57164</v>
      </c>
      <c r="E2897">
        <v>65290</v>
      </c>
      <c r="F2897">
        <v>18</v>
      </c>
      <c r="G2897">
        <v>65465</v>
      </c>
      <c r="H2897">
        <v>100825</v>
      </c>
    </row>
    <row r="2898" spans="1:8" x14ac:dyDescent="0.25">
      <c r="A2898" s="1" t="s">
        <v>4613</v>
      </c>
      <c r="B2898">
        <v>65174</v>
      </c>
      <c r="C2898">
        <v>14424</v>
      </c>
      <c r="D2898">
        <v>57446</v>
      </c>
      <c r="E2898">
        <v>65289</v>
      </c>
      <c r="F2898">
        <v>33</v>
      </c>
      <c r="G2898">
        <v>65468</v>
      </c>
      <c r="H2898">
        <v>100825</v>
      </c>
    </row>
    <row r="2899" spans="1:8" x14ac:dyDescent="0.25">
      <c r="A2899" s="1" t="s">
        <v>4614</v>
      </c>
      <c r="B2899">
        <v>65140</v>
      </c>
      <c r="C2899">
        <v>14566</v>
      </c>
      <c r="D2899">
        <v>57766</v>
      </c>
      <c r="E2899">
        <v>65345</v>
      </c>
      <c r="F2899">
        <v>34</v>
      </c>
      <c r="G2899">
        <v>65475</v>
      </c>
      <c r="H2899">
        <v>100825</v>
      </c>
    </row>
    <row r="2900" spans="1:8" x14ac:dyDescent="0.25">
      <c r="A2900" s="1" t="s">
        <v>4615</v>
      </c>
      <c r="B2900">
        <v>65066</v>
      </c>
      <c r="C2900">
        <v>14476</v>
      </c>
      <c r="D2900">
        <v>57478</v>
      </c>
      <c r="E2900">
        <v>65244</v>
      </c>
      <c r="F2900">
        <v>27</v>
      </c>
      <c r="G2900">
        <v>65469</v>
      </c>
      <c r="H2900">
        <v>100825</v>
      </c>
    </row>
    <row r="2901" spans="1:8" x14ac:dyDescent="0.25">
      <c r="A2901" s="1" t="s">
        <v>4616</v>
      </c>
      <c r="B2901">
        <v>65068</v>
      </c>
      <c r="C2901">
        <v>14532</v>
      </c>
      <c r="D2901">
        <v>57532</v>
      </c>
      <c r="E2901">
        <v>65302</v>
      </c>
      <c r="F2901">
        <v>29</v>
      </c>
      <c r="G2901">
        <v>65475</v>
      </c>
      <c r="H2901">
        <v>100825</v>
      </c>
    </row>
    <row r="2902" spans="1:8" x14ac:dyDescent="0.25">
      <c r="A2902" s="1" t="s">
        <v>4617</v>
      </c>
      <c r="B2902">
        <v>65122</v>
      </c>
      <c r="C2902">
        <v>14708</v>
      </c>
      <c r="D2902">
        <v>57712</v>
      </c>
      <c r="E2902">
        <v>65400</v>
      </c>
      <c r="F2902">
        <v>46</v>
      </c>
      <c r="G2902">
        <v>65475</v>
      </c>
      <c r="H2902">
        <v>100825</v>
      </c>
    </row>
    <row r="2903" spans="1:8" x14ac:dyDescent="0.25">
      <c r="A2903" s="1" t="s">
        <v>4618</v>
      </c>
      <c r="B2903">
        <v>65092</v>
      </c>
      <c r="C2903">
        <v>14758</v>
      </c>
      <c r="D2903">
        <v>57758</v>
      </c>
      <c r="E2903">
        <v>65388</v>
      </c>
      <c r="F2903">
        <v>46</v>
      </c>
      <c r="G2903">
        <v>65476</v>
      </c>
      <c r="H2903">
        <v>100825</v>
      </c>
    </row>
    <row r="2904" spans="1:8" x14ac:dyDescent="0.25">
      <c r="A2904" s="1" t="s">
        <v>4619</v>
      </c>
      <c r="B2904">
        <v>65078</v>
      </c>
      <c r="C2904">
        <v>14710</v>
      </c>
      <c r="D2904">
        <v>57718</v>
      </c>
      <c r="E2904">
        <v>65343</v>
      </c>
      <c r="F2904">
        <v>41</v>
      </c>
      <c r="G2904">
        <v>65476</v>
      </c>
      <c r="H2904">
        <v>100825</v>
      </c>
    </row>
    <row r="2905" spans="1:8" x14ac:dyDescent="0.25">
      <c r="A2905" s="1" t="s">
        <v>4620</v>
      </c>
      <c r="B2905">
        <v>65036</v>
      </c>
      <c r="C2905">
        <v>14638</v>
      </c>
      <c r="D2905">
        <v>57686</v>
      </c>
      <c r="E2905">
        <v>65308</v>
      </c>
      <c r="F2905">
        <v>54</v>
      </c>
      <c r="G2905">
        <v>65473</v>
      </c>
      <c r="H2905">
        <v>100825</v>
      </c>
    </row>
    <row r="2906" spans="1:8" x14ac:dyDescent="0.25">
      <c r="A2906" s="1" t="s">
        <v>4621</v>
      </c>
      <c r="B2906">
        <v>65078</v>
      </c>
      <c r="C2906">
        <v>14568</v>
      </c>
      <c r="D2906">
        <v>57654</v>
      </c>
      <c r="E2906">
        <v>65314</v>
      </c>
      <c r="F2906">
        <v>58</v>
      </c>
      <c r="G2906">
        <v>65470</v>
      </c>
      <c r="H2906">
        <v>100825</v>
      </c>
    </row>
    <row r="2907" spans="1:8" x14ac:dyDescent="0.25">
      <c r="A2907" s="1" t="s">
        <v>4622</v>
      </c>
      <c r="B2907">
        <v>65018</v>
      </c>
      <c r="C2907">
        <v>14666</v>
      </c>
      <c r="D2907">
        <v>57820</v>
      </c>
      <c r="E2907">
        <v>65408</v>
      </c>
      <c r="F2907">
        <v>41</v>
      </c>
      <c r="G2907">
        <v>65472</v>
      </c>
      <c r="H2907">
        <v>100825</v>
      </c>
    </row>
    <row r="2908" spans="1:8" x14ac:dyDescent="0.25">
      <c r="A2908" s="1" t="s">
        <v>4623</v>
      </c>
      <c r="B2908">
        <v>65054</v>
      </c>
      <c r="C2908">
        <v>14804</v>
      </c>
      <c r="D2908">
        <v>57918</v>
      </c>
      <c r="E2908">
        <v>65441</v>
      </c>
      <c r="F2908">
        <v>23</v>
      </c>
      <c r="G2908">
        <v>65472</v>
      </c>
      <c r="H2908">
        <v>100825</v>
      </c>
    </row>
    <row r="2909" spans="1:8" x14ac:dyDescent="0.25">
      <c r="A2909" s="1" t="s">
        <v>4624</v>
      </c>
      <c r="B2909">
        <v>64958</v>
      </c>
      <c r="C2909">
        <v>14702</v>
      </c>
      <c r="D2909">
        <v>57796</v>
      </c>
      <c r="E2909">
        <v>65389</v>
      </c>
      <c r="F2909">
        <v>22</v>
      </c>
      <c r="G2909">
        <v>65470</v>
      </c>
      <c r="H2909">
        <v>100825</v>
      </c>
    </row>
    <row r="2910" spans="1:8" x14ac:dyDescent="0.25">
      <c r="A2910" s="1" t="s">
        <v>4625</v>
      </c>
      <c r="B2910">
        <v>64992</v>
      </c>
      <c r="C2910">
        <v>14672</v>
      </c>
      <c r="D2910">
        <v>57746</v>
      </c>
      <c r="E2910">
        <v>65391</v>
      </c>
      <c r="F2910">
        <v>21</v>
      </c>
      <c r="G2910">
        <v>65474</v>
      </c>
      <c r="H2910">
        <v>100825</v>
      </c>
    </row>
    <row r="2911" spans="1:8" x14ac:dyDescent="0.25">
      <c r="A2911" s="1" t="s">
        <v>4626</v>
      </c>
      <c r="B2911">
        <v>65010</v>
      </c>
      <c r="C2911">
        <v>14786</v>
      </c>
      <c r="D2911">
        <v>57860</v>
      </c>
      <c r="E2911">
        <v>65436</v>
      </c>
      <c r="F2911">
        <v>8</v>
      </c>
      <c r="G2911">
        <v>65486</v>
      </c>
      <c r="H2911">
        <v>100825</v>
      </c>
    </row>
    <row r="2912" spans="1:8" x14ac:dyDescent="0.25">
      <c r="A2912" s="1" t="s">
        <v>4627</v>
      </c>
      <c r="B2912">
        <v>64980</v>
      </c>
      <c r="C2912">
        <v>14756</v>
      </c>
      <c r="D2912">
        <v>57940</v>
      </c>
      <c r="E2912">
        <v>65401</v>
      </c>
      <c r="F2912">
        <v>65518</v>
      </c>
      <c r="G2912">
        <v>65499</v>
      </c>
      <c r="H2912">
        <v>100825</v>
      </c>
    </row>
    <row r="2913" spans="1:8" x14ac:dyDescent="0.25">
      <c r="A2913" s="1" t="s">
        <v>4628</v>
      </c>
      <c r="B2913">
        <v>64978</v>
      </c>
      <c r="C2913">
        <v>14754</v>
      </c>
      <c r="D2913">
        <v>57974</v>
      </c>
      <c r="E2913">
        <v>65391</v>
      </c>
      <c r="F2913">
        <v>65491</v>
      </c>
      <c r="G2913">
        <v>65512</v>
      </c>
      <c r="H2913">
        <v>100825</v>
      </c>
    </row>
    <row r="2914" spans="1:8" x14ac:dyDescent="0.25">
      <c r="A2914" s="1" t="s">
        <v>4629</v>
      </c>
      <c r="B2914">
        <v>65024</v>
      </c>
      <c r="C2914">
        <v>14836</v>
      </c>
      <c r="D2914">
        <v>58048</v>
      </c>
      <c r="E2914">
        <v>65448</v>
      </c>
      <c r="F2914">
        <v>65480</v>
      </c>
      <c r="G2914">
        <v>65518</v>
      </c>
      <c r="H2914">
        <v>100825</v>
      </c>
    </row>
    <row r="2915" spans="1:8" x14ac:dyDescent="0.25">
      <c r="A2915" s="1" t="s">
        <v>4630</v>
      </c>
      <c r="B2915">
        <v>65026</v>
      </c>
      <c r="C2915">
        <v>14876</v>
      </c>
      <c r="D2915">
        <v>57942</v>
      </c>
      <c r="E2915">
        <v>65461</v>
      </c>
      <c r="F2915">
        <v>65470</v>
      </c>
      <c r="G2915">
        <v>65516</v>
      </c>
      <c r="H2915">
        <v>100825</v>
      </c>
    </row>
    <row r="2916" spans="1:8" x14ac:dyDescent="0.25">
      <c r="A2916" s="1" t="s">
        <v>4631</v>
      </c>
      <c r="B2916">
        <v>65054</v>
      </c>
      <c r="C2916">
        <v>14806</v>
      </c>
      <c r="D2916">
        <v>58118</v>
      </c>
      <c r="E2916">
        <v>65363</v>
      </c>
      <c r="F2916">
        <v>65473</v>
      </c>
      <c r="G2916">
        <v>65520</v>
      </c>
      <c r="H2916">
        <v>100825</v>
      </c>
    </row>
    <row r="2917" spans="1:8" x14ac:dyDescent="0.25">
      <c r="A2917" s="1" t="s">
        <v>4632</v>
      </c>
      <c r="B2917">
        <v>65136</v>
      </c>
      <c r="C2917">
        <v>14808</v>
      </c>
      <c r="D2917">
        <v>58090</v>
      </c>
      <c r="E2917">
        <v>65375</v>
      </c>
      <c r="F2917">
        <v>65471</v>
      </c>
      <c r="G2917">
        <v>65503</v>
      </c>
      <c r="H2917">
        <v>100825</v>
      </c>
    </row>
    <row r="2918" spans="1:8" x14ac:dyDescent="0.25">
      <c r="A2918" s="1" t="s">
        <v>4633</v>
      </c>
      <c r="B2918">
        <v>65070</v>
      </c>
      <c r="C2918">
        <v>14928</v>
      </c>
      <c r="D2918">
        <v>57888</v>
      </c>
      <c r="E2918">
        <v>65426</v>
      </c>
      <c r="F2918">
        <v>65485</v>
      </c>
      <c r="G2918">
        <v>65479</v>
      </c>
      <c r="H2918">
        <v>100825</v>
      </c>
    </row>
    <row r="2919" spans="1:8" x14ac:dyDescent="0.25">
      <c r="A2919" s="1" t="s">
        <v>4634</v>
      </c>
      <c r="B2919">
        <v>64902</v>
      </c>
      <c r="C2919">
        <v>14874</v>
      </c>
      <c r="D2919">
        <v>57880</v>
      </c>
      <c r="E2919">
        <v>65434</v>
      </c>
      <c r="F2919">
        <v>65478</v>
      </c>
      <c r="G2919">
        <v>65474</v>
      </c>
      <c r="H2919">
        <v>100825</v>
      </c>
    </row>
    <row r="2920" spans="1:8" x14ac:dyDescent="0.25">
      <c r="A2920" s="1" t="s">
        <v>4635</v>
      </c>
      <c r="B2920">
        <v>64870</v>
      </c>
      <c r="C2920">
        <v>14884</v>
      </c>
      <c r="D2920">
        <v>57964</v>
      </c>
      <c r="E2920">
        <v>65387</v>
      </c>
      <c r="F2920">
        <v>65459</v>
      </c>
      <c r="G2920">
        <v>65482</v>
      </c>
      <c r="H2920">
        <v>100825</v>
      </c>
    </row>
    <row r="2921" spans="1:8" x14ac:dyDescent="0.25">
      <c r="A2921" s="1" t="s">
        <v>4636</v>
      </c>
      <c r="B2921">
        <v>65002</v>
      </c>
      <c r="C2921">
        <v>14832</v>
      </c>
      <c r="D2921">
        <v>58164</v>
      </c>
      <c r="E2921">
        <v>65408</v>
      </c>
      <c r="F2921">
        <v>65450</v>
      </c>
      <c r="G2921">
        <v>65495</v>
      </c>
      <c r="H2921">
        <v>100825</v>
      </c>
    </row>
    <row r="2922" spans="1:8" x14ac:dyDescent="0.25">
      <c r="A2922" s="1" t="s">
        <v>4637</v>
      </c>
      <c r="B2922">
        <v>64958</v>
      </c>
      <c r="C2922">
        <v>14884</v>
      </c>
      <c r="D2922">
        <v>58256</v>
      </c>
      <c r="E2922">
        <v>65409</v>
      </c>
      <c r="F2922">
        <v>65455</v>
      </c>
      <c r="G2922">
        <v>65484</v>
      </c>
      <c r="H2922">
        <v>100825</v>
      </c>
    </row>
    <row r="2923" spans="1:8" x14ac:dyDescent="0.25">
      <c r="A2923" s="1" t="s">
        <v>4638</v>
      </c>
      <c r="B2923">
        <v>64874</v>
      </c>
      <c r="C2923">
        <v>14938</v>
      </c>
      <c r="D2923">
        <v>58218</v>
      </c>
      <c r="E2923">
        <v>65379</v>
      </c>
      <c r="F2923">
        <v>65470</v>
      </c>
      <c r="G2923">
        <v>65467</v>
      </c>
      <c r="H2923">
        <v>100825</v>
      </c>
    </row>
    <row r="2924" spans="1:8" x14ac:dyDescent="0.25">
      <c r="A2924" s="1" t="s">
        <v>4639</v>
      </c>
      <c r="B2924">
        <v>64866</v>
      </c>
      <c r="C2924">
        <v>14832</v>
      </c>
      <c r="D2924">
        <v>58266</v>
      </c>
      <c r="E2924">
        <v>65323</v>
      </c>
      <c r="F2924">
        <v>65455</v>
      </c>
      <c r="G2924">
        <v>65467</v>
      </c>
      <c r="H2924">
        <v>100824</v>
      </c>
    </row>
    <row r="2925" spans="1:8" x14ac:dyDescent="0.25">
      <c r="A2925" s="1" t="s">
        <v>4640</v>
      </c>
      <c r="B2925">
        <v>64876</v>
      </c>
      <c r="C2925">
        <v>14862</v>
      </c>
      <c r="D2925">
        <v>58322</v>
      </c>
      <c r="E2925">
        <v>65341</v>
      </c>
      <c r="F2925">
        <v>65439</v>
      </c>
      <c r="G2925">
        <v>65483</v>
      </c>
      <c r="H2925">
        <v>100824</v>
      </c>
    </row>
    <row r="2926" spans="1:8" x14ac:dyDescent="0.25">
      <c r="A2926" s="1" t="s">
        <v>4641</v>
      </c>
      <c r="B2926">
        <v>64912</v>
      </c>
      <c r="C2926">
        <v>15024</v>
      </c>
      <c r="D2926">
        <v>58374</v>
      </c>
      <c r="E2926">
        <v>65399</v>
      </c>
      <c r="F2926">
        <v>65429</v>
      </c>
      <c r="G2926">
        <v>65495</v>
      </c>
      <c r="H2926">
        <v>100824</v>
      </c>
    </row>
    <row r="2927" spans="1:8" x14ac:dyDescent="0.25">
      <c r="A2927" s="1" t="s">
        <v>4642</v>
      </c>
      <c r="B2927">
        <v>64950</v>
      </c>
      <c r="C2927">
        <v>15084</v>
      </c>
      <c r="D2927">
        <v>58386</v>
      </c>
      <c r="E2927">
        <v>65389</v>
      </c>
      <c r="F2927">
        <v>65405</v>
      </c>
      <c r="G2927">
        <v>65500</v>
      </c>
      <c r="H2927">
        <v>100824</v>
      </c>
    </row>
    <row r="2928" spans="1:8" x14ac:dyDescent="0.25">
      <c r="A2928" s="1" t="s">
        <v>4643</v>
      </c>
      <c r="B2928">
        <v>64948</v>
      </c>
      <c r="C2928">
        <v>14958</v>
      </c>
      <c r="D2928">
        <v>58468</v>
      </c>
      <c r="E2928">
        <v>65375</v>
      </c>
      <c r="F2928">
        <v>65402</v>
      </c>
      <c r="G2928">
        <v>65499</v>
      </c>
      <c r="H2928">
        <v>100825</v>
      </c>
    </row>
    <row r="2929" spans="1:8" x14ac:dyDescent="0.25">
      <c r="A2929" s="1" t="s">
        <v>4644</v>
      </c>
      <c r="B2929">
        <v>64970</v>
      </c>
      <c r="C2929">
        <v>15012</v>
      </c>
      <c r="D2929">
        <v>58450</v>
      </c>
      <c r="E2929">
        <v>65407</v>
      </c>
      <c r="F2929">
        <v>65426</v>
      </c>
      <c r="G2929">
        <v>65492</v>
      </c>
      <c r="H2929">
        <v>100825</v>
      </c>
    </row>
    <row r="2930" spans="1:8" x14ac:dyDescent="0.25">
      <c r="A2930" s="1" t="s">
        <v>4645</v>
      </c>
      <c r="B2930">
        <v>64996</v>
      </c>
      <c r="C2930">
        <v>14918</v>
      </c>
      <c r="D2930">
        <v>58466</v>
      </c>
      <c r="E2930">
        <v>65438</v>
      </c>
      <c r="F2930">
        <v>65423</v>
      </c>
      <c r="G2930">
        <v>65491</v>
      </c>
      <c r="H2930">
        <v>100825</v>
      </c>
    </row>
    <row r="2931" spans="1:8" x14ac:dyDescent="0.25">
      <c r="A2931" s="1" t="s">
        <v>4646</v>
      </c>
      <c r="B2931">
        <v>65024</v>
      </c>
      <c r="C2931">
        <v>14926</v>
      </c>
      <c r="D2931">
        <v>58348</v>
      </c>
      <c r="E2931">
        <v>65510</v>
      </c>
      <c r="F2931">
        <v>65415</v>
      </c>
      <c r="G2931">
        <v>65493</v>
      </c>
      <c r="H2931">
        <v>100825</v>
      </c>
    </row>
    <row r="2932" spans="1:8" x14ac:dyDescent="0.25">
      <c r="A2932" s="1" t="s">
        <v>4647</v>
      </c>
      <c r="B2932">
        <v>64986</v>
      </c>
      <c r="C2932">
        <v>14888</v>
      </c>
      <c r="D2932">
        <v>58150</v>
      </c>
      <c r="E2932">
        <v>65531</v>
      </c>
      <c r="F2932">
        <v>65425</v>
      </c>
      <c r="G2932">
        <v>65479</v>
      </c>
      <c r="H2932">
        <v>100825</v>
      </c>
    </row>
    <row r="2933" spans="1:8" x14ac:dyDescent="0.25">
      <c r="A2933" s="1" t="s">
        <v>4648</v>
      </c>
      <c r="B2933">
        <v>64980</v>
      </c>
      <c r="C2933">
        <v>14764</v>
      </c>
      <c r="D2933">
        <v>58076</v>
      </c>
      <c r="E2933">
        <v>6</v>
      </c>
      <c r="F2933">
        <v>65434</v>
      </c>
      <c r="G2933">
        <v>65473</v>
      </c>
      <c r="H2933">
        <v>100825</v>
      </c>
    </row>
    <row r="2934" spans="1:8" x14ac:dyDescent="0.25">
      <c r="A2934" s="1" t="s">
        <v>4649</v>
      </c>
      <c r="B2934">
        <v>64860</v>
      </c>
      <c r="C2934">
        <v>14966</v>
      </c>
      <c r="D2934">
        <v>58502</v>
      </c>
      <c r="E2934">
        <v>93</v>
      </c>
      <c r="F2934">
        <v>65485</v>
      </c>
      <c r="G2934">
        <v>65479</v>
      </c>
      <c r="H2934">
        <v>100825</v>
      </c>
    </row>
    <row r="2935" spans="1:8" x14ac:dyDescent="0.25">
      <c r="A2935" s="1" t="s">
        <v>4650</v>
      </c>
      <c r="B2935">
        <v>64890</v>
      </c>
      <c r="C2935">
        <v>14826</v>
      </c>
      <c r="D2935">
        <v>58372</v>
      </c>
      <c r="E2935">
        <v>49</v>
      </c>
      <c r="F2935">
        <v>65511</v>
      </c>
      <c r="G2935">
        <v>65475</v>
      </c>
      <c r="H2935">
        <v>100824</v>
      </c>
    </row>
    <row r="2936" spans="1:8" x14ac:dyDescent="0.25">
      <c r="A2936" s="1" t="s">
        <v>4651</v>
      </c>
      <c r="B2936">
        <v>64830</v>
      </c>
      <c r="C2936">
        <v>14808</v>
      </c>
      <c r="D2936">
        <v>58336</v>
      </c>
      <c r="E2936">
        <v>44</v>
      </c>
      <c r="F2936">
        <v>65496</v>
      </c>
      <c r="G2936">
        <v>65470</v>
      </c>
      <c r="H2936">
        <v>100824</v>
      </c>
    </row>
    <row r="2937" spans="1:8" x14ac:dyDescent="0.25">
      <c r="A2937" s="1" t="s">
        <v>4652</v>
      </c>
      <c r="B2937">
        <v>64816</v>
      </c>
      <c r="C2937">
        <v>14832</v>
      </c>
      <c r="D2937">
        <v>58372</v>
      </c>
      <c r="E2937">
        <v>71</v>
      </c>
      <c r="F2937">
        <v>65476</v>
      </c>
      <c r="G2937">
        <v>65473</v>
      </c>
      <c r="H2937">
        <v>100824</v>
      </c>
    </row>
    <row r="2938" spans="1:8" x14ac:dyDescent="0.25">
      <c r="A2938" s="1" t="s">
        <v>4653</v>
      </c>
      <c r="B2938">
        <v>64820</v>
      </c>
      <c r="C2938">
        <v>14770</v>
      </c>
      <c r="D2938">
        <v>58236</v>
      </c>
      <c r="E2938">
        <v>42</v>
      </c>
      <c r="F2938">
        <v>65471</v>
      </c>
      <c r="G2938">
        <v>65474</v>
      </c>
      <c r="H2938">
        <v>100825</v>
      </c>
    </row>
    <row r="2939" spans="1:8" x14ac:dyDescent="0.25">
      <c r="A2939" s="1" t="s">
        <v>4654</v>
      </c>
      <c r="B2939">
        <v>64790</v>
      </c>
      <c r="C2939">
        <v>14880</v>
      </c>
      <c r="D2939">
        <v>58288</v>
      </c>
      <c r="E2939">
        <v>65</v>
      </c>
      <c r="F2939">
        <v>65504</v>
      </c>
      <c r="G2939">
        <v>65462</v>
      </c>
      <c r="H2939">
        <v>100825</v>
      </c>
    </row>
    <row r="2940" spans="1:8" x14ac:dyDescent="0.25">
      <c r="A2940" s="1" t="s">
        <v>4655</v>
      </c>
      <c r="B2940">
        <v>64768</v>
      </c>
      <c r="C2940">
        <v>14982</v>
      </c>
      <c r="D2940">
        <v>58314</v>
      </c>
      <c r="E2940">
        <v>66</v>
      </c>
      <c r="F2940">
        <v>65532</v>
      </c>
      <c r="G2940">
        <v>65457</v>
      </c>
      <c r="H2940">
        <v>100825</v>
      </c>
    </row>
    <row r="2941" spans="1:8" x14ac:dyDescent="0.25">
      <c r="A2941" s="1" t="s">
        <v>4656</v>
      </c>
      <c r="B2941">
        <v>64726</v>
      </c>
      <c r="C2941">
        <v>14958</v>
      </c>
      <c r="D2941">
        <v>58348</v>
      </c>
      <c r="E2941">
        <v>28</v>
      </c>
      <c r="F2941">
        <v>65533</v>
      </c>
      <c r="G2941">
        <v>65465</v>
      </c>
      <c r="H2941">
        <v>100825</v>
      </c>
    </row>
    <row r="2942" spans="1:8" x14ac:dyDescent="0.25">
      <c r="A2942" s="1" t="s">
        <v>4657</v>
      </c>
      <c r="B2942">
        <v>64736</v>
      </c>
      <c r="C2942">
        <v>14922</v>
      </c>
      <c r="D2942">
        <v>58350</v>
      </c>
      <c r="E2942">
        <v>65533</v>
      </c>
      <c r="F2942">
        <v>65528</v>
      </c>
      <c r="G2942">
        <v>65473</v>
      </c>
      <c r="H2942">
        <v>100825</v>
      </c>
    </row>
    <row r="2943" spans="1:8" x14ac:dyDescent="0.25">
      <c r="A2943" s="1" t="s">
        <v>4658</v>
      </c>
      <c r="B2943">
        <v>64824</v>
      </c>
      <c r="C2943">
        <v>14944</v>
      </c>
      <c r="D2943">
        <v>58428</v>
      </c>
      <c r="E2943">
        <v>2</v>
      </c>
      <c r="F2943">
        <v>65519</v>
      </c>
      <c r="G2943">
        <v>65468</v>
      </c>
      <c r="H2943">
        <v>100825</v>
      </c>
    </row>
    <row r="2944" spans="1:8" x14ac:dyDescent="0.25">
      <c r="A2944" s="1" t="s">
        <v>4659</v>
      </c>
      <c r="B2944">
        <v>64866</v>
      </c>
      <c r="C2944">
        <v>15002</v>
      </c>
      <c r="D2944">
        <v>58410</v>
      </c>
      <c r="E2944">
        <v>39</v>
      </c>
      <c r="F2944">
        <v>65516</v>
      </c>
      <c r="G2944">
        <v>65455</v>
      </c>
      <c r="H2944">
        <v>100825</v>
      </c>
    </row>
    <row r="2945" spans="1:8" x14ac:dyDescent="0.25">
      <c r="A2945" s="1" t="s">
        <v>4660</v>
      </c>
      <c r="B2945">
        <v>64754</v>
      </c>
      <c r="C2945">
        <v>14890</v>
      </c>
      <c r="D2945">
        <v>58326</v>
      </c>
      <c r="E2945">
        <v>50</v>
      </c>
      <c r="F2945">
        <v>65505</v>
      </c>
      <c r="G2945">
        <v>65450</v>
      </c>
      <c r="H2945">
        <v>100825</v>
      </c>
    </row>
    <row r="2946" spans="1:8" x14ac:dyDescent="0.25">
      <c r="A2946" s="1" t="s">
        <v>4661</v>
      </c>
      <c r="B2946">
        <v>64752</v>
      </c>
      <c r="C2946">
        <v>14834</v>
      </c>
      <c r="D2946">
        <v>58128</v>
      </c>
      <c r="E2946">
        <v>52</v>
      </c>
      <c r="F2946">
        <v>65512</v>
      </c>
      <c r="G2946">
        <v>65454</v>
      </c>
      <c r="H2946">
        <v>100825</v>
      </c>
    </row>
    <row r="2947" spans="1:8" x14ac:dyDescent="0.25">
      <c r="A2947" s="1" t="s">
        <v>4662</v>
      </c>
      <c r="B2947">
        <v>64804</v>
      </c>
      <c r="C2947">
        <v>14776</v>
      </c>
      <c r="D2947">
        <v>58026</v>
      </c>
      <c r="E2947">
        <v>65533</v>
      </c>
      <c r="F2947">
        <v>70</v>
      </c>
      <c r="G2947">
        <v>65445</v>
      </c>
      <c r="H2947">
        <v>100825</v>
      </c>
    </row>
    <row r="2948" spans="1:8" x14ac:dyDescent="0.25">
      <c r="A2948" s="1" t="s">
        <v>4663</v>
      </c>
      <c r="B2948">
        <v>64786</v>
      </c>
      <c r="C2948">
        <v>14606</v>
      </c>
      <c r="D2948">
        <v>58274</v>
      </c>
      <c r="E2948">
        <v>65526</v>
      </c>
      <c r="F2948">
        <v>169</v>
      </c>
      <c r="G2948">
        <v>65437</v>
      </c>
      <c r="H2948">
        <v>100825</v>
      </c>
    </row>
    <row r="2949" spans="1:8" x14ac:dyDescent="0.25">
      <c r="A2949" s="1" t="s">
        <v>4664</v>
      </c>
      <c r="B2949">
        <v>64676</v>
      </c>
      <c r="C2949">
        <v>14904</v>
      </c>
      <c r="D2949">
        <v>58520</v>
      </c>
      <c r="E2949">
        <v>152</v>
      </c>
      <c r="F2949">
        <v>154</v>
      </c>
      <c r="G2949">
        <v>65474</v>
      </c>
      <c r="H2949">
        <v>100825</v>
      </c>
    </row>
    <row r="2950" spans="1:8" x14ac:dyDescent="0.25">
      <c r="A2950" s="1" t="s">
        <v>4665</v>
      </c>
      <c r="B2950">
        <v>64644</v>
      </c>
      <c r="C2950">
        <v>15138</v>
      </c>
      <c r="D2950">
        <v>58574</v>
      </c>
      <c r="E2950">
        <v>181</v>
      </c>
      <c r="F2950">
        <v>75</v>
      </c>
      <c r="G2950">
        <v>65527</v>
      </c>
      <c r="H2950">
        <v>100825</v>
      </c>
    </row>
    <row r="2951" spans="1:8" x14ac:dyDescent="0.25">
      <c r="A2951" s="1" t="s">
        <v>4666</v>
      </c>
      <c r="B2951">
        <v>64842</v>
      </c>
      <c r="C2951">
        <v>15080</v>
      </c>
      <c r="D2951">
        <v>58572</v>
      </c>
      <c r="E2951">
        <v>32</v>
      </c>
      <c r="F2951">
        <v>1</v>
      </c>
      <c r="G2951">
        <v>30</v>
      </c>
      <c r="H2951">
        <v>100825</v>
      </c>
    </row>
    <row r="2952" spans="1:8" x14ac:dyDescent="0.25">
      <c r="A2952" s="1" t="s">
        <v>4667</v>
      </c>
      <c r="B2952">
        <v>65142</v>
      </c>
      <c r="C2952">
        <v>15222</v>
      </c>
      <c r="D2952">
        <v>58524</v>
      </c>
      <c r="E2952">
        <v>38</v>
      </c>
      <c r="F2952">
        <v>65498</v>
      </c>
      <c r="G2952">
        <v>66</v>
      </c>
      <c r="H2952">
        <v>100825</v>
      </c>
    </row>
    <row r="2953" spans="1:8" x14ac:dyDescent="0.25">
      <c r="A2953" s="1" t="s">
        <v>4668</v>
      </c>
      <c r="B2953">
        <v>65334</v>
      </c>
      <c r="C2953">
        <v>15400</v>
      </c>
      <c r="D2953">
        <v>58416</v>
      </c>
      <c r="E2953">
        <v>102</v>
      </c>
      <c r="F2953">
        <v>65495</v>
      </c>
      <c r="G2953">
        <v>72</v>
      </c>
      <c r="H2953">
        <v>100825</v>
      </c>
    </row>
    <row r="2954" spans="1:8" x14ac:dyDescent="0.25">
      <c r="A2954" s="1" t="s">
        <v>4669</v>
      </c>
      <c r="B2954">
        <v>65530</v>
      </c>
      <c r="C2954">
        <v>15522</v>
      </c>
      <c r="D2954">
        <v>58228</v>
      </c>
      <c r="E2954">
        <v>71</v>
      </c>
      <c r="F2954">
        <v>65521</v>
      </c>
      <c r="G2954">
        <v>40</v>
      </c>
      <c r="H2954">
        <v>100825</v>
      </c>
    </row>
    <row r="2955" spans="1:8" x14ac:dyDescent="0.25">
      <c r="A2955" s="1" t="s">
        <v>4670</v>
      </c>
      <c r="B2955">
        <v>144</v>
      </c>
      <c r="C2955">
        <v>15562</v>
      </c>
      <c r="D2955">
        <v>58078</v>
      </c>
      <c r="E2955">
        <v>65506</v>
      </c>
      <c r="F2955">
        <v>23</v>
      </c>
      <c r="G2955">
        <v>65530</v>
      </c>
      <c r="H2955">
        <v>100825</v>
      </c>
    </row>
    <row r="2956" spans="1:8" x14ac:dyDescent="0.25">
      <c r="A2956" s="1" t="s">
        <v>4671</v>
      </c>
      <c r="B2956">
        <v>18</v>
      </c>
      <c r="C2956">
        <v>15174</v>
      </c>
      <c r="D2956">
        <v>58194</v>
      </c>
      <c r="E2956">
        <v>65224</v>
      </c>
      <c r="F2956">
        <v>163</v>
      </c>
      <c r="G2956">
        <v>65514</v>
      </c>
      <c r="H2956">
        <v>100825</v>
      </c>
    </row>
    <row r="2957" spans="1:8" x14ac:dyDescent="0.25">
      <c r="A2957" s="1" t="s">
        <v>4672</v>
      </c>
      <c r="B2957">
        <v>16</v>
      </c>
      <c r="C2957">
        <v>15582</v>
      </c>
      <c r="D2957">
        <v>58568</v>
      </c>
      <c r="E2957">
        <v>65370</v>
      </c>
      <c r="F2957">
        <v>160</v>
      </c>
      <c r="G2957">
        <v>24</v>
      </c>
      <c r="H2957">
        <v>100825</v>
      </c>
    </row>
    <row r="2958" spans="1:8" x14ac:dyDescent="0.25">
      <c r="A2958" s="1" t="s">
        <v>4673</v>
      </c>
      <c r="B2958">
        <v>65524</v>
      </c>
      <c r="C2958">
        <v>15478</v>
      </c>
      <c r="D2958">
        <v>58748</v>
      </c>
      <c r="E2958">
        <v>65251</v>
      </c>
      <c r="F2958">
        <v>118</v>
      </c>
      <c r="G2958">
        <v>52</v>
      </c>
      <c r="H2958">
        <v>100825</v>
      </c>
    </row>
    <row r="2959" spans="1:8" x14ac:dyDescent="0.25">
      <c r="A2959" s="1" t="s">
        <v>4674</v>
      </c>
      <c r="B2959">
        <v>62</v>
      </c>
      <c r="C2959">
        <v>14842</v>
      </c>
      <c r="D2959">
        <v>58768</v>
      </c>
      <c r="E2959">
        <v>65008</v>
      </c>
      <c r="F2959">
        <v>78</v>
      </c>
      <c r="G2959">
        <v>41</v>
      </c>
      <c r="H2959">
        <v>100825</v>
      </c>
    </row>
    <row r="2960" spans="1:8" x14ac:dyDescent="0.25">
      <c r="A2960" s="1" t="s">
        <v>4675</v>
      </c>
      <c r="B2960">
        <v>220</v>
      </c>
      <c r="C2960">
        <v>14454</v>
      </c>
      <c r="D2960">
        <v>58952</v>
      </c>
      <c r="E2960">
        <v>64957</v>
      </c>
      <c r="F2960">
        <v>85</v>
      </c>
      <c r="G2960">
        <v>65524</v>
      </c>
      <c r="H2960">
        <v>100824</v>
      </c>
    </row>
    <row r="2961" spans="1:8" x14ac:dyDescent="0.25">
      <c r="A2961" s="1" t="s">
        <v>4676</v>
      </c>
      <c r="B2961">
        <v>526</v>
      </c>
      <c r="C2961">
        <v>13934</v>
      </c>
      <c r="D2961">
        <v>59382</v>
      </c>
      <c r="E2961">
        <v>64860</v>
      </c>
      <c r="F2961">
        <v>129</v>
      </c>
      <c r="G2961">
        <v>65456</v>
      </c>
      <c r="H2961">
        <v>100824</v>
      </c>
    </row>
    <row r="2962" spans="1:8" x14ac:dyDescent="0.25">
      <c r="A2962" s="1" t="s">
        <v>4677</v>
      </c>
      <c r="B2962">
        <v>580</v>
      </c>
      <c r="C2962">
        <v>13000</v>
      </c>
      <c r="D2962">
        <v>60134</v>
      </c>
      <c r="E2962">
        <v>64572</v>
      </c>
      <c r="F2962">
        <v>145</v>
      </c>
      <c r="G2962">
        <v>65389</v>
      </c>
      <c r="H2962">
        <v>100824</v>
      </c>
    </row>
    <row r="2963" spans="1:8" x14ac:dyDescent="0.25">
      <c r="A2963" s="1" t="s">
        <v>4678</v>
      </c>
      <c r="B2963">
        <v>580</v>
      </c>
      <c r="C2963">
        <v>12296</v>
      </c>
      <c r="D2963">
        <v>60944</v>
      </c>
      <c r="E2963">
        <v>64414</v>
      </c>
      <c r="F2963">
        <v>60</v>
      </c>
      <c r="G2963">
        <v>65358</v>
      </c>
      <c r="H2963">
        <v>100825</v>
      </c>
    </row>
    <row r="2964" spans="1:8" x14ac:dyDescent="0.25">
      <c r="A2964" s="1" t="s">
        <v>4679</v>
      </c>
      <c r="B2964">
        <v>598</v>
      </c>
      <c r="C2964">
        <v>12034</v>
      </c>
      <c r="D2964">
        <v>61050</v>
      </c>
      <c r="E2964">
        <v>64506</v>
      </c>
      <c r="F2964">
        <v>65458</v>
      </c>
      <c r="G2964">
        <v>65367</v>
      </c>
      <c r="H2964">
        <v>100825</v>
      </c>
    </row>
    <row r="2965" spans="1:8" x14ac:dyDescent="0.25">
      <c r="A2965" s="1" t="s">
        <v>4680</v>
      </c>
      <c r="B2965">
        <v>736</v>
      </c>
      <c r="C2965">
        <v>12192</v>
      </c>
      <c r="D2965">
        <v>60468</v>
      </c>
      <c r="E2965">
        <v>64624</v>
      </c>
      <c r="F2965">
        <v>65468</v>
      </c>
      <c r="G2965">
        <v>65306</v>
      </c>
      <c r="H2965">
        <v>100825</v>
      </c>
    </row>
    <row r="2966" spans="1:8" x14ac:dyDescent="0.25">
      <c r="A2966" s="1" t="s">
        <v>4681</v>
      </c>
      <c r="B2966">
        <v>912</v>
      </c>
      <c r="C2966">
        <v>12796</v>
      </c>
      <c r="D2966">
        <v>60118</v>
      </c>
      <c r="E2966">
        <v>64482</v>
      </c>
      <c r="F2966">
        <v>332</v>
      </c>
      <c r="G2966">
        <v>65091</v>
      </c>
      <c r="H2966">
        <v>100825</v>
      </c>
    </row>
    <row r="2967" spans="1:8" x14ac:dyDescent="0.25">
      <c r="A2967" s="1" t="s">
        <v>4682</v>
      </c>
      <c r="B2967">
        <v>1360</v>
      </c>
      <c r="C2967">
        <v>12496</v>
      </c>
      <c r="D2967">
        <v>60500</v>
      </c>
      <c r="E2967">
        <v>63666</v>
      </c>
      <c r="F2967">
        <v>976</v>
      </c>
      <c r="G2967">
        <v>64852</v>
      </c>
      <c r="H2967">
        <v>100825</v>
      </c>
    </row>
    <row r="2968" spans="1:8" x14ac:dyDescent="0.25">
      <c r="A2968" s="1" t="s">
        <v>4683</v>
      </c>
      <c r="B2968">
        <v>1612</v>
      </c>
      <c r="C2968">
        <v>10216</v>
      </c>
      <c r="D2968">
        <v>60714</v>
      </c>
      <c r="E2968">
        <v>62786</v>
      </c>
      <c r="F2968">
        <v>1471</v>
      </c>
      <c r="G2968">
        <v>64854</v>
      </c>
      <c r="H2968">
        <v>100825</v>
      </c>
    </row>
    <row r="2969" spans="1:8" x14ac:dyDescent="0.25">
      <c r="A2969" s="1" t="s">
        <v>4684</v>
      </c>
      <c r="B2969">
        <v>486</v>
      </c>
      <c r="C2969">
        <v>9804</v>
      </c>
      <c r="D2969">
        <v>61326</v>
      </c>
      <c r="E2969">
        <v>63516</v>
      </c>
      <c r="F2969">
        <v>1609</v>
      </c>
      <c r="G2969">
        <v>65076</v>
      </c>
      <c r="H2969">
        <v>100825</v>
      </c>
    </row>
    <row r="2970" spans="1:8" x14ac:dyDescent="0.25">
      <c r="A2970" s="1" t="s">
        <v>4685</v>
      </c>
      <c r="B2970">
        <v>64786</v>
      </c>
      <c r="C2970">
        <v>13230</v>
      </c>
      <c r="D2970">
        <v>60712</v>
      </c>
      <c r="E2970">
        <v>64952</v>
      </c>
      <c r="F2970">
        <v>1543</v>
      </c>
      <c r="G2970">
        <v>65219</v>
      </c>
      <c r="H2970">
        <v>100825</v>
      </c>
    </row>
    <row r="2971" spans="1:8" x14ac:dyDescent="0.25">
      <c r="A2971" s="1" t="s">
        <v>4686</v>
      </c>
      <c r="B2971">
        <v>65352</v>
      </c>
      <c r="C2971">
        <v>11010</v>
      </c>
      <c r="D2971">
        <v>61472</v>
      </c>
      <c r="E2971">
        <v>63198</v>
      </c>
      <c r="F2971">
        <v>1619</v>
      </c>
      <c r="G2971">
        <v>64972</v>
      </c>
      <c r="H2971">
        <v>100825</v>
      </c>
    </row>
    <row r="2972" spans="1:8" x14ac:dyDescent="0.25">
      <c r="A2972" s="1" t="s">
        <v>4687</v>
      </c>
      <c r="B2972">
        <v>876</v>
      </c>
      <c r="C2972">
        <v>8956</v>
      </c>
      <c r="D2972">
        <v>63428</v>
      </c>
      <c r="E2972">
        <v>62006</v>
      </c>
      <c r="F2972">
        <v>1640</v>
      </c>
      <c r="G2972">
        <v>64896</v>
      </c>
      <c r="H2972">
        <v>100825</v>
      </c>
    </row>
    <row r="2973" spans="1:8" x14ac:dyDescent="0.25">
      <c r="A2973" s="1" t="s">
        <v>4688</v>
      </c>
      <c r="B2973">
        <v>1656</v>
      </c>
      <c r="C2973">
        <v>9092</v>
      </c>
      <c r="D2973">
        <v>64560</v>
      </c>
      <c r="E2973">
        <v>62480</v>
      </c>
      <c r="F2973">
        <v>1489</v>
      </c>
      <c r="G2973">
        <v>65031</v>
      </c>
      <c r="H2973">
        <v>100825</v>
      </c>
    </row>
    <row r="2974" spans="1:8" x14ac:dyDescent="0.25">
      <c r="A2974" s="1" t="s">
        <v>4689</v>
      </c>
      <c r="B2974">
        <v>1144</v>
      </c>
      <c r="C2974">
        <v>11444</v>
      </c>
      <c r="D2974">
        <v>64454</v>
      </c>
      <c r="E2974">
        <v>63619</v>
      </c>
      <c r="F2974">
        <v>1872</v>
      </c>
      <c r="G2974">
        <v>65000</v>
      </c>
      <c r="H2974">
        <v>100825</v>
      </c>
    </row>
    <row r="2975" spans="1:8" x14ac:dyDescent="0.25">
      <c r="A2975" s="1" t="s">
        <v>4690</v>
      </c>
      <c r="B2975">
        <v>212</v>
      </c>
      <c r="C2975">
        <v>11992</v>
      </c>
      <c r="D2975">
        <v>61694</v>
      </c>
      <c r="E2975">
        <v>63383</v>
      </c>
      <c r="F2975">
        <v>2445</v>
      </c>
      <c r="G2975">
        <v>64623</v>
      </c>
      <c r="H2975">
        <v>100825</v>
      </c>
    </row>
    <row r="2976" spans="1:8" x14ac:dyDescent="0.25">
      <c r="A2976" s="1" t="s">
        <v>4691</v>
      </c>
      <c r="B2976">
        <v>1416</v>
      </c>
      <c r="C2976">
        <v>10570</v>
      </c>
      <c r="D2976">
        <v>59656</v>
      </c>
      <c r="E2976">
        <v>62068</v>
      </c>
      <c r="F2976">
        <v>2316</v>
      </c>
      <c r="G2976">
        <v>64293</v>
      </c>
      <c r="H2976">
        <v>100825</v>
      </c>
    </row>
    <row r="2977" spans="1:8" x14ac:dyDescent="0.25">
      <c r="A2977" s="1" t="s">
        <v>4692</v>
      </c>
      <c r="B2977">
        <v>3302</v>
      </c>
      <c r="C2977">
        <v>9388</v>
      </c>
      <c r="D2977">
        <v>62502</v>
      </c>
      <c r="E2977">
        <v>61838</v>
      </c>
      <c r="F2977">
        <v>2338</v>
      </c>
      <c r="G2977">
        <v>64415</v>
      </c>
      <c r="H2977">
        <v>100825</v>
      </c>
    </row>
    <row r="2978" spans="1:8" x14ac:dyDescent="0.25">
      <c r="A2978" s="1" t="s">
        <v>4693</v>
      </c>
      <c r="B2978">
        <v>2378</v>
      </c>
      <c r="C2978">
        <v>11176</v>
      </c>
      <c r="D2978">
        <v>1090</v>
      </c>
      <c r="E2978">
        <v>62935</v>
      </c>
      <c r="F2978">
        <v>2435</v>
      </c>
      <c r="G2978">
        <v>64857</v>
      </c>
      <c r="H2978">
        <v>100825</v>
      </c>
    </row>
    <row r="2979" spans="1:8" x14ac:dyDescent="0.25">
      <c r="A2979" s="1" t="s">
        <v>4694</v>
      </c>
      <c r="B2979">
        <v>64138</v>
      </c>
      <c r="C2979">
        <v>13934</v>
      </c>
      <c r="D2979">
        <v>654</v>
      </c>
      <c r="E2979">
        <v>63077</v>
      </c>
      <c r="F2979">
        <v>2433</v>
      </c>
      <c r="G2979">
        <v>64988</v>
      </c>
      <c r="H2979">
        <v>100826</v>
      </c>
    </row>
    <row r="2980" spans="1:8" x14ac:dyDescent="0.25">
      <c r="A2980" s="1" t="s">
        <v>4695</v>
      </c>
      <c r="B2980">
        <v>64402</v>
      </c>
      <c r="C2980">
        <v>13490</v>
      </c>
      <c r="D2980">
        <v>65174</v>
      </c>
      <c r="E2980">
        <v>61644</v>
      </c>
      <c r="F2980">
        <v>2267</v>
      </c>
      <c r="G2980">
        <v>64912</v>
      </c>
      <c r="H2980">
        <v>100826</v>
      </c>
    </row>
    <row r="2981" spans="1:8" x14ac:dyDescent="0.25">
      <c r="A2981" s="1" t="s">
        <v>4696</v>
      </c>
      <c r="B2981">
        <v>64</v>
      </c>
      <c r="C2981">
        <v>13118</v>
      </c>
      <c r="D2981">
        <v>652</v>
      </c>
      <c r="E2981">
        <v>61642</v>
      </c>
      <c r="F2981">
        <v>2202</v>
      </c>
      <c r="G2981">
        <v>65047</v>
      </c>
      <c r="H2981">
        <v>100826</v>
      </c>
    </row>
    <row r="2982" spans="1:8" x14ac:dyDescent="0.25">
      <c r="A2982" s="1" t="s">
        <v>4697</v>
      </c>
      <c r="B2982">
        <v>232</v>
      </c>
      <c r="C2982">
        <v>13976</v>
      </c>
      <c r="D2982">
        <v>424</v>
      </c>
      <c r="E2982">
        <v>62653</v>
      </c>
      <c r="F2982">
        <v>2051</v>
      </c>
      <c r="G2982">
        <v>65343</v>
      </c>
      <c r="H2982">
        <v>100827</v>
      </c>
    </row>
    <row r="2983" spans="1:8" x14ac:dyDescent="0.25">
      <c r="A2983" s="1" t="s">
        <v>4698</v>
      </c>
      <c r="B2983">
        <v>64468</v>
      </c>
      <c r="C2983">
        <v>14004</v>
      </c>
      <c r="D2983">
        <v>1160</v>
      </c>
      <c r="E2983">
        <v>63179</v>
      </c>
      <c r="F2983">
        <v>1767</v>
      </c>
      <c r="G2983">
        <v>65519</v>
      </c>
      <c r="H2983">
        <v>100827</v>
      </c>
    </row>
    <row r="2984" spans="1:8" x14ac:dyDescent="0.25">
      <c r="A2984" s="1" t="s">
        <v>4699</v>
      </c>
      <c r="B2984">
        <v>63322</v>
      </c>
      <c r="C2984">
        <v>14380</v>
      </c>
      <c r="D2984">
        <v>620</v>
      </c>
      <c r="E2984">
        <v>63715</v>
      </c>
      <c r="F2984">
        <v>1262</v>
      </c>
      <c r="G2984">
        <v>153</v>
      </c>
      <c r="H2984">
        <v>100827</v>
      </c>
    </row>
    <row r="2985" spans="1:8" x14ac:dyDescent="0.25">
      <c r="A2985" s="1" t="s">
        <v>4700</v>
      </c>
      <c r="B2985">
        <v>63420</v>
      </c>
      <c r="C2985">
        <v>15824</v>
      </c>
      <c r="D2985">
        <v>1120</v>
      </c>
      <c r="E2985">
        <v>63712</v>
      </c>
      <c r="F2985">
        <v>612</v>
      </c>
      <c r="G2985">
        <v>473</v>
      </c>
      <c r="H2985">
        <v>100828</v>
      </c>
    </row>
    <row r="2986" spans="1:8" x14ac:dyDescent="0.25">
      <c r="A2986" s="1" t="s">
        <v>4701</v>
      </c>
      <c r="B2986">
        <v>64898</v>
      </c>
      <c r="C2986">
        <v>16486</v>
      </c>
      <c r="D2986">
        <v>2968</v>
      </c>
      <c r="E2986">
        <v>62805</v>
      </c>
      <c r="F2986">
        <v>65511</v>
      </c>
      <c r="G2986">
        <v>850</v>
      </c>
      <c r="H2986">
        <v>100828</v>
      </c>
    </row>
    <row r="2987" spans="1:8" x14ac:dyDescent="0.25">
      <c r="A2987" s="1" t="s">
        <v>4702</v>
      </c>
      <c r="B2987">
        <v>65340</v>
      </c>
      <c r="C2987">
        <v>14416</v>
      </c>
      <c r="D2987">
        <v>3328</v>
      </c>
      <c r="E2987">
        <v>61776</v>
      </c>
      <c r="F2987">
        <v>64622</v>
      </c>
      <c r="G2987">
        <v>1145</v>
      </c>
      <c r="H2987">
        <v>100828</v>
      </c>
    </row>
    <row r="2988" spans="1:8" x14ac:dyDescent="0.25">
      <c r="A2988" s="1" t="s">
        <v>4703</v>
      </c>
      <c r="B2988">
        <v>64720</v>
      </c>
      <c r="C2988">
        <v>12240</v>
      </c>
      <c r="D2988">
        <v>4226</v>
      </c>
      <c r="E2988">
        <v>61710</v>
      </c>
      <c r="F2988">
        <v>63897</v>
      </c>
      <c r="G2988">
        <v>1099</v>
      </c>
      <c r="H2988">
        <v>100829</v>
      </c>
    </row>
    <row r="2989" spans="1:8" x14ac:dyDescent="0.25">
      <c r="A2989" s="1" t="s">
        <v>4704</v>
      </c>
      <c r="B2989">
        <v>8960</v>
      </c>
      <c r="C2989">
        <v>15018</v>
      </c>
      <c r="D2989">
        <v>5230</v>
      </c>
      <c r="E2989">
        <v>59673</v>
      </c>
      <c r="F2989">
        <v>62986</v>
      </c>
      <c r="G2989">
        <v>778</v>
      </c>
      <c r="H2989">
        <v>100829</v>
      </c>
    </row>
    <row r="2990" spans="1:8" x14ac:dyDescent="0.25">
      <c r="A2990" s="1" t="s">
        <v>4705</v>
      </c>
      <c r="B2990">
        <v>9544</v>
      </c>
      <c r="C2990">
        <v>10642</v>
      </c>
      <c r="D2990">
        <v>7960</v>
      </c>
      <c r="E2990">
        <v>61782</v>
      </c>
      <c r="F2990">
        <v>63409</v>
      </c>
      <c r="G2990">
        <v>65263</v>
      </c>
      <c r="H2990">
        <v>100829</v>
      </c>
    </row>
    <row r="2991" spans="1:8" x14ac:dyDescent="0.25">
      <c r="A2991" s="1" t="s">
        <v>4706</v>
      </c>
      <c r="B2991">
        <v>10752</v>
      </c>
      <c r="C2991">
        <v>15132</v>
      </c>
      <c r="D2991">
        <v>7522</v>
      </c>
      <c r="E2991">
        <v>65392</v>
      </c>
      <c r="F2991">
        <v>64755</v>
      </c>
      <c r="G2991">
        <v>64535</v>
      </c>
      <c r="H2991">
        <v>100830</v>
      </c>
    </row>
    <row r="2992" spans="1:8" x14ac:dyDescent="0.25">
      <c r="A2992" s="1" t="s">
        <v>4707</v>
      </c>
      <c r="B2992">
        <v>9962</v>
      </c>
      <c r="C2992">
        <v>18900</v>
      </c>
      <c r="D2992">
        <v>9574</v>
      </c>
      <c r="E2992">
        <v>65020</v>
      </c>
      <c r="F2992">
        <v>101</v>
      </c>
      <c r="G2992">
        <v>64150</v>
      </c>
      <c r="H2992">
        <v>100830</v>
      </c>
    </row>
    <row r="2993" spans="1:8" x14ac:dyDescent="0.25">
      <c r="A2993" s="1" t="s">
        <v>4708</v>
      </c>
      <c r="B2993">
        <v>4552</v>
      </c>
      <c r="C2993">
        <v>13820</v>
      </c>
      <c r="D2993">
        <v>13280</v>
      </c>
      <c r="E2993">
        <v>62071</v>
      </c>
      <c r="F2993">
        <v>65526</v>
      </c>
      <c r="G2993">
        <v>63235</v>
      </c>
      <c r="H2993">
        <v>100831</v>
      </c>
    </row>
    <row r="2994" spans="1:8" x14ac:dyDescent="0.25">
      <c r="A2994" s="1" t="s">
        <v>4709</v>
      </c>
      <c r="B2994">
        <v>59564</v>
      </c>
      <c r="C2994">
        <v>14896</v>
      </c>
      <c r="D2994">
        <v>23632</v>
      </c>
      <c r="E2994">
        <v>62206</v>
      </c>
      <c r="F2994">
        <v>65374</v>
      </c>
      <c r="G2994">
        <v>61973</v>
      </c>
      <c r="H2994">
        <v>100831</v>
      </c>
    </row>
    <row r="2995" spans="1:8" x14ac:dyDescent="0.25">
      <c r="A2995" s="1" t="s">
        <v>4710</v>
      </c>
      <c r="B2995">
        <v>47696</v>
      </c>
      <c r="C2995">
        <v>17174</v>
      </c>
      <c r="D2995">
        <v>16434</v>
      </c>
      <c r="E2995">
        <v>63507</v>
      </c>
      <c r="F2995">
        <v>521</v>
      </c>
      <c r="G2995">
        <v>61327</v>
      </c>
      <c r="H2995">
        <v>100831</v>
      </c>
    </row>
    <row r="2996" spans="1:8" x14ac:dyDescent="0.25">
      <c r="A2996" s="1" t="s">
        <v>4711</v>
      </c>
      <c r="B2996">
        <v>2634</v>
      </c>
      <c r="C2996">
        <v>17328</v>
      </c>
      <c r="D2996">
        <v>11440</v>
      </c>
      <c r="E2996">
        <v>1146</v>
      </c>
      <c r="F2996">
        <v>1313</v>
      </c>
      <c r="G2996">
        <v>62598</v>
      </c>
      <c r="H2996">
        <v>100832</v>
      </c>
    </row>
    <row r="2997" spans="1:8" x14ac:dyDescent="0.25">
      <c r="A2997" s="1" t="s">
        <v>4712</v>
      </c>
      <c r="B2997">
        <v>65084</v>
      </c>
      <c r="C2997">
        <v>16666</v>
      </c>
      <c r="D2997">
        <v>13788</v>
      </c>
      <c r="E2997">
        <v>1463</v>
      </c>
      <c r="F2997">
        <v>1710</v>
      </c>
      <c r="G2997">
        <v>61944</v>
      </c>
      <c r="H2997">
        <v>100832</v>
      </c>
    </row>
    <row r="2998" spans="1:8" x14ac:dyDescent="0.25">
      <c r="A2998" s="1" t="s">
        <v>4713</v>
      </c>
      <c r="B2998">
        <v>55840</v>
      </c>
      <c r="C2998">
        <v>30432</v>
      </c>
      <c r="D2998">
        <v>16440</v>
      </c>
      <c r="E2998">
        <v>1597</v>
      </c>
      <c r="F2998">
        <v>3099</v>
      </c>
      <c r="G2998">
        <v>61742</v>
      </c>
      <c r="H2998">
        <v>100833</v>
      </c>
    </row>
    <row r="2999" spans="1:8" x14ac:dyDescent="0.25">
      <c r="A2999" s="1" t="s">
        <v>4714</v>
      </c>
      <c r="B2999">
        <v>50262</v>
      </c>
      <c r="C2999">
        <v>25674</v>
      </c>
      <c r="D2999">
        <v>7888</v>
      </c>
      <c r="E2999">
        <v>334</v>
      </c>
      <c r="F2999">
        <v>3235</v>
      </c>
      <c r="G2999">
        <v>62453</v>
      </c>
      <c r="H2999">
        <v>100833</v>
      </c>
    </row>
    <row r="3000" spans="1:8" x14ac:dyDescent="0.25">
      <c r="A3000" s="1" t="s">
        <v>4715</v>
      </c>
      <c r="B3000">
        <v>54714</v>
      </c>
      <c r="C3000">
        <v>17780</v>
      </c>
      <c r="D3000">
        <v>5276</v>
      </c>
      <c r="E3000">
        <v>553</v>
      </c>
      <c r="F3000">
        <v>2153</v>
      </c>
      <c r="G3000">
        <v>61454</v>
      </c>
      <c r="H3000">
        <v>100833</v>
      </c>
    </row>
    <row r="3001" spans="1:8" x14ac:dyDescent="0.25">
      <c r="A3001" s="1" t="s">
        <v>4716</v>
      </c>
      <c r="B3001">
        <v>57414</v>
      </c>
      <c r="C3001">
        <v>10814</v>
      </c>
      <c r="D3001">
        <v>3668</v>
      </c>
      <c r="E3001">
        <v>228</v>
      </c>
      <c r="F3001">
        <v>1541</v>
      </c>
      <c r="G3001">
        <v>60121</v>
      </c>
      <c r="H3001">
        <v>100833</v>
      </c>
    </row>
    <row r="3002" spans="1:8" x14ac:dyDescent="0.25">
      <c r="A3002" s="1" t="s">
        <v>4717</v>
      </c>
      <c r="B3002">
        <v>58752</v>
      </c>
      <c r="C3002">
        <v>5168</v>
      </c>
      <c r="D3002">
        <v>65236</v>
      </c>
      <c r="E3002">
        <v>65441</v>
      </c>
      <c r="F3002">
        <v>1866</v>
      </c>
      <c r="G3002">
        <v>59754</v>
      </c>
      <c r="H3002">
        <v>100832</v>
      </c>
    </row>
    <row r="3003" spans="1:8" x14ac:dyDescent="0.25">
      <c r="A3003" s="1" t="s">
        <v>4718</v>
      </c>
      <c r="B3003">
        <v>56166</v>
      </c>
      <c r="C3003">
        <v>5222</v>
      </c>
      <c r="D3003">
        <v>1118</v>
      </c>
      <c r="E3003">
        <v>239</v>
      </c>
      <c r="F3003">
        <v>1961</v>
      </c>
      <c r="G3003">
        <v>60307</v>
      </c>
      <c r="H3003">
        <v>100832</v>
      </c>
    </row>
    <row r="3004" spans="1:8" x14ac:dyDescent="0.25">
      <c r="A3004" s="1" t="s">
        <v>4719</v>
      </c>
      <c r="B3004">
        <v>56992</v>
      </c>
      <c r="C3004">
        <v>4444</v>
      </c>
      <c r="D3004">
        <v>920</v>
      </c>
      <c r="E3004">
        <v>367</v>
      </c>
      <c r="F3004">
        <v>1848</v>
      </c>
      <c r="G3004">
        <v>60886</v>
      </c>
      <c r="H3004">
        <v>100832</v>
      </c>
    </row>
    <row r="3005" spans="1:8" x14ac:dyDescent="0.25">
      <c r="A3005" s="1" t="s">
        <v>4720</v>
      </c>
      <c r="B3005">
        <v>57026</v>
      </c>
      <c r="C3005">
        <v>4328</v>
      </c>
      <c r="D3005">
        <v>65526</v>
      </c>
      <c r="E3005">
        <v>497</v>
      </c>
      <c r="F3005">
        <v>1981</v>
      </c>
      <c r="G3005">
        <v>61296</v>
      </c>
      <c r="H3005">
        <v>100833</v>
      </c>
    </row>
    <row r="3006" spans="1:8" x14ac:dyDescent="0.25">
      <c r="A3006" s="1" t="s">
        <v>4721</v>
      </c>
      <c r="B3006">
        <v>53062</v>
      </c>
      <c r="C3006">
        <v>5218</v>
      </c>
      <c r="D3006">
        <v>63262</v>
      </c>
      <c r="E3006">
        <v>716</v>
      </c>
      <c r="F3006">
        <v>2557</v>
      </c>
      <c r="G3006">
        <v>61399</v>
      </c>
      <c r="H3006">
        <v>100833</v>
      </c>
    </row>
    <row r="3007" spans="1:8" x14ac:dyDescent="0.25">
      <c r="A3007" s="1" t="s">
        <v>4722</v>
      </c>
      <c r="B3007">
        <v>46154</v>
      </c>
      <c r="C3007">
        <v>10152</v>
      </c>
      <c r="D3007">
        <v>64254</v>
      </c>
      <c r="E3007">
        <v>1026</v>
      </c>
      <c r="F3007">
        <v>3041</v>
      </c>
      <c r="G3007">
        <v>61506</v>
      </c>
      <c r="H3007">
        <v>100833</v>
      </c>
    </row>
    <row r="3008" spans="1:8" x14ac:dyDescent="0.25">
      <c r="A3008" s="1" t="s">
        <v>4723</v>
      </c>
      <c r="B3008">
        <v>44064</v>
      </c>
      <c r="C3008">
        <v>11502</v>
      </c>
      <c r="D3008">
        <v>65256</v>
      </c>
      <c r="E3008">
        <v>753</v>
      </c>
      <c r="F3008">
        <v>2574</v>
      </c>
      <c r="G3008">
        <v>62101</v>
      </c>
      <c r="H3008">
        <v>100833</v>
      </c>
    </row>
    <row r="3009" spans="1:8" x14ac:dyDescent="0.25">
      <c r="A3009" s="1" t="s">
        <v>4724</v>
      </c>
      <c r="B3009">
        <v>43696</v>
      </c>
      <c r="C3009">
        <v>7914</v>
      </c>
      <c r="D3009">
        <v>62636</v>
      </c>
      <c r="E3009">
        <v>406</v>
      </c>
      <c r="F3009">
        <v>1925</v>
      </c>
      <c r="G3009">
        <v>62786</v>
      </c>
      <c r="H3009">
        <v>100833</v>
      </c>
    </row>
    <row r="3010" spans="1:8" x14ac:dyDescent="0.25">
      <c r="A3010" s="1" t="s">
        <v>4725</v>
      </c>
      <c r="B3010">
        <v>42230</v>
      </c>
      <c r="C3010">
        <v>6918</v>
      </c>
      <c r="D3010">
        <v>64816</v>
      </c>
      <c r="E3010">
        <v>687</v>
      </c>
      <c r="F3010">
        <v>1336</v>
      </c>
      <c r="G3010">
        <v>63113</v>
      </c>
      <c r="H3010">
        <v>100833</v>
      </c>
    </row>
    <row r="3011" spans="1:8" x14ac:dyDescent="0.25">
      <c r="A3011" s="1" t="s">
        <v>4726</v>
      </c>
      <c r="B3011">
        <v>45308</v>
      </c>
      <c r="C3011">
        <v>7428</v>
      </c>
      <c r="D3011">
        <v>228</v>
      </c>
      <c r="E3011">
        <v>670</v>
      </c>
      <c r="F3011">
        <v>505</v>
      </c>
      <c r="G3011">
        <v>62984</v>
      </c>
      <c r="H3011">
        <v>100833</v>
      </c>
    </row>
    <row r="3012" spans="1:8" x14ac:dyDescent="0.25">
      <c r="A3012" s="1" t="s">
        <v>4727</v>
      </c>
      <c r="B3012">
        <v>50006</v>
      </c>
      <c r="C3012">
        <v>7098</v>
      </c>
      <c r="D3012">
        <v>64904</v>
      </c>
      <c r="E3012">
        <v>448</v>
      </c>
      <c r="F3012">
        <v>65175</v>
      </c>
      <c r="G3012">
        <v>62567</v>
      </c>
      <c r="H3012">
        <v>100833</v>
      </c>
    </row>
    <row r="3013" spans="1:8" x14ac:dyDescent="0.25">
      <c r="A3013" s="1" t="s">
        <v>4728</v>
      </c>
      <c r="B3013">
        <v>51266</v>
      </c>
      <c r="C3013">
        <v>5992</v>
      </c>
      <c r="D3013">
        <v>63316</v>
      </c>
      <c r="E3013">
        <v>189</v>
      </c>
      <c r="F3013">
        <v>64922</v>
      </c>
      <c r="G3013">
        <v>62006</v>
      </c>
      <c r="H3013">
        <v>100833</v>
      </c>
    </row>
    <row r="3014" spans="1:8" x14ac:dyDescent="0.25">
      <c r="A3014" s="1" t="s">
        <v>4729</v>
      </c>
      <c r="B3014">
        <v>49728</v>
      </c>
      <c r="C3014">
        <v>4706</v>
      </c>
      <c r="D3014">
        <v>63692</v>
      </c>
      <c r="E3014">
        <v>44</v>
      </c>
      <c r="F3014">
        <v>65047</v>
      </c>
      <c r="G3014">
        <v>61703</v>
      </c>
      <c r="H3014">
        <v>100833</v>
      </c>
    </row>
    <row r="3015" spans="1:8" x14ac:dyDescent="0.25">
      <c r="A3015" s="1" t="s">
        <v>4730</v>
      </c>
      <c r="B3015">
        <v>49282</v>
      </c>
      <c r="C3015">
        <v>3232</v>
      </c>
      <c r="D3015">
        <v>2222</v>
      </c>
      <c r="E3015">
        <v>65195</v>
      </c>
      <c r="F3015">
        <v>64708</v>
      </c>
      <c r="G3015">
        <v>61806</v>
      </c>
      <c r="H3015">
        <v>100833</v>
      </c>
    </row>
    <row r="3016" spans="1:8" x14ac:dyDescent="0.25">
      <c r="A3016" s="1" t="s">
        <v>4731</v>
      </c>
      <c r="B3016">
        <v>51116</v>
      </c>
      <c r="C3016">
        <v>2530</v>
      </c>
      <c r="D3016">
        <v>2140</v>
      </c>
      <c r="E3016">
        <v>65016</v>
      </c>
      <c r="F3016">
        <v>64078</v>
      </c>
      <c r="G3016">
        <v>62022</v>
      </c>
      <c r="H3016">
        <v>100833</v>
      </c>
    </row>
    <row r="3017" spans="1:8" x14ac:dyDescent="0.25">
      <c r="A3017" s="1" t="s">
        <v>4732</v>
      </c>
      <c r="B3017">
        <v>53124</v>
      </c>
      <c r="C3017">
        <v>1818</v>
      </c>
      <c r="D3017">
        <v>906</v>
      </c>
      <c r="E3017">
        <v>65053</v>
      </c>
      <c r="F3017">
        <v>63899</v>
      </c>
      <c r="G3017">
        <v>62102</v>
      </c>
      <c r="H3017">
        <v>100833</v>
      </c>
    </row>
    <row r="3018" spans="1:8" x14ac:dyDescent="0.25">
      <c r="A3018" s="1" t="s">
        <v>4733</v>
      </c>
      <c r="B3018">
        <v>55558</v>
      </c>
      <c r="C3018">
        <v>65470</v>
      </c>
      <c r="D3018">
        <v>488</v>
      </c>
      <c r="E3018">
        <v>65061</v>
      </c>
      <c r="F3018">
        <v>64126</v>
      </c>
      <c r="G3018">
        <v>61929</v>
      </c>
      <c r="H3018">
        <v>100833</v>
      </c>
    </row>
    <row r="3019" spans="1:8" x14ac:dyDescent="0.25">
      <c r="A3019" s="1" t="s">
        <v>4734</v>
      </c>
      <c r="B3019">
        <v>56678</v>
      </c>
      <c r="C3019">
        <v>64682</v>
      </c>
      <c r="D3019">
        <v>4658</v>
      </c>
      <c r="E3019">
        <v>65211</v>
      </c>
      <c r="F3019">
        <v>64419</v>
      </c>
      <c r="G3019">
        <v>61758</v>
      </c>
      <c r="H3019">
        <v>100833</v>
      </c>
    </row>
    <row r="3020" spans="1:8" x14ac:dyDescent="0.25">
      <c r="A3020" s="1" t="s">
        <v>4735</v>
      </c>
      <c r="B3020">
        <v>56770</v>
      </c>
      <c r="C3020">
        <v>64328</v>
      </c>
      <c r="D3020">
        <v>6570</v>
      </c>
      <c r="E3020">
        <v>65219</v>
      </c>
      <c r="F3020">
        <v>64845</v>
      </c>
      <c r="G3020">
        <v>61659</v>
      </c>
      <c r="H3020">
        <v>100833</v>
      </c>
    </row>
    <row r="3021" spans="1:8" x14ac:dyDescent="0.25">
      <c r="A3021" s="1" t="s">
        <v>4736</v>
      </c>
      <c r="B3021">
        <v>56256</v>
      </c>
      <c r="C3021">
        <v>63424</v>
      </c>
      <c r="D3021">
        <v>5988</v>
      </c>
      <c r="E3021">
        <v>65342</v>
      </c>
      <c r="F3021">
        <v>65346</v>
      </c>
      <c r="G3021">
        <v>61782</v>
      </c>
      <c r="H3021">
        <v>100833</v>
      </c>
    </row>
    <row r="3022" spans="1:8" x14ac:dyDescent="0.25">
      <c r="A3022" s="1" t="s">
        <v>4737</v>
      </c>
      <c r="B3022">
        <v>55430</v>
      </c>
      <c r="C3022">
        <v>60338</v>
      </c>
      <c r="D3022">
        <v>6360</v>
      </c>
      <c r="E3022">
        <v>65195</v>
      </c>
      <c r="F3022">
        <v>429</v>
      </c>
      <c r="G3022">
        <v>62215</v>
      </c>
      <c r="H3022">
        <v>100833</v>
      </c>
    </row>
    <row r="3023" spans="1:8" x14ac:dyDescent="0.25">
      <c r="A3023" s="1" t="s">
        <v>4738</v>
      </c>
      <c r="B3023">
        <v>52086</v>
      </c>
      <c r="C3023">
        <v>58478</v>
      </c>
      <c r="D3023">
        <v>6208</v>
      </c>
      <c r="E3023">
        <v>65189</v>
      </c>
      <c r="F3023">
        <v>1139</v>
      </c>
      <c r="G3023">
        <v>62823</v>
      </c>
      <c r="H3023">
        <v>100833</v>
      </c>
    </row>
    <row r="3024" spans="1:8" x14ac:dyDescent="0.25">
      <c r="A3024" s="1" t="s">
        <v>4739</v>
      </c>
      <c r="B3024">
        <v>47140</v>
      </c>
      <c r="C3024">
        <v>57638</v>
      </c>
      <c r="D3024">
        <v>6410</v>
      </c>
      <c r="E3024">
        <v>65187</v>
      </c>
      <c r="F3024">
        <v>1764</v>
      </c>
      <c r="G3024">
        <v>63507</v>
      </c>
      <c r="H3024">
        <v>100834</v>
      </c>
    </row>
    <row r="3025" spans="1:8" x14ac:dyDescent="0.25">
      <c r="A3025" s="1" t="s">
        <v>4740</v>
      </c>
      <c r="B3025">
        <v>41444</v>
      </c>
      <c r="C3025">
        <v>58318</v>
      </c>
      <c r="D3025">
        <v>5560</v>
      </c>
      <c r="E3025">
        <v>65384</v>
      </c>
      <c r="F3025">
        <v>1664</v>
      </c>
      <c r="G3025">
        <v>63836</v>
      </c>
      <c r="H3025">
        <v>100834</v>
      </c>
    </row>
    <row r="3026" spans="1:8" x14ac:dyDescent="0.25">
      <c r="A3026" s="1" t="s">
        <v>4741</v>
      </c>
      <c r="B3026">
        <v>36138</v>
      </c>
      <c r="C3026">
        <v>58126</v>
      </c>
      <c r="D3026">
        <v>3894</v>
      </c>
      <c r="E3026">
        <v>64976</v>
      </c>
      <c r="F3026">
        <v>1165</v>
      </c>
      <c r="G3026">
        <v>63532</v>
      </c>
      <c r="H3026">
        <v>100834</v>
      </c>
    </row>
    <row r="3027" spans="1:8" x14ac:dyDescent="0.25">
      <c r="A3027" s="1" t="s">
        <v>4742</v>
      </c>
      <c r="B3027">
        <v>37170</v>
      </c>
      <c r="C3027">
        <v>55098</v>
      </c>
      <c r="D3027">
        <v>3636</v>
      </c>
      <c r="E3027">
        <v>64132</v>
      </c>
      <c r="F3027">
        <v>463</v>
      </c>
      <c r="G3027">
        <v>63405</v>
      </c>
      <c r="H3027">
        <v>100834</v>
      </c>
    </row>
    <row r="3028" spans="1:8" x14ac:dyDescent="0.25">
      <c r="A3028" s="1" t="s">
        <v>4743</v>
      </c>
      <c r="B3028">
        <v>43338</v>
      </c>
      <c r="C3028">
        <v>54164</v>
      </c>
      <c r="D3028">
        <v>3834</v>
      </c>
      <c r="E3028">
        <v>64510</v>
      </c>
      <c r="F3028">
        <v>65122</v>
      </c>
      <c r="G3028">
        <v>63948</v>
      </c>
      <c r="H3028">
        <v>100833</v>
      </c>
    </row>
    <row r="3029" spans="1:8" x14ac:dyDescent="0.25">
      <c r="A3029" s="1" t="s">
        <v>4744</v>
      </c>
      <c r="B3029">
        <v>51524</v>
      </c>
      <c r="C3029">
        <v>56662</v>
      </c>
      <c r="D3029">
        <v>2492</v>
      </c>
      <c r="E3029">
        <v>206</v>
      </c>
      <c r="F3029">
        <v>64282</v>
      </c>
      <c r="G3029">
        <v>64579</v>
      </c>
      <c r="H3029">
        <v>100833</v>
      </c>
    </row>
    <row r="3030" spans="1:8" x14ac:dyDescent="0.25">
      <c r="A3030" s="1" t="s">
        <v>4745</v>
      </c>
      <c r="B3030">
        <v>56032</v>
      </c>
      <c r="C3030">
        <v>62370</v>
      </c>
      <c r="D3030">
        <v>1906</v>
      </c>
      <c r="E3030">
        <v>1065</v>
      </c>
      <c r="F3030">
        <v>64313</v>
      </c>
      <c r="G3030">
        <v>64865</v>
      </c>
      <c r="H3030">
        <v>100833</v>
      </c>
    </row>
    <row r="3031" spans="1:8" x14ac:dyDescent="0.25">
      <c r="A3031" s="1" t="s">
        <v>4746</v>
      </c>
      <c r="B3031">
        <v>57248</v>
      </c>
      <c r="C3031">
        <v>63782</v>
      </c>
      <c r="D3031">
        <v>1680</v>
      </c>
      <c r="E3031">
        <v>601</v>
      </c>
      <c r="F3031">
        <v>64705</v>
      </c>
      <c r="G3031">
        <v>65030</v>
      </c>
      <c r="H3031">
        <v>100833</v>
      </c>
    </row>
    <row r="3032" spans="1:8" x14ac:dyDescent="0.25">
      <c r="A3032" s="1" t="s">
        <v>4747</v>
      </c>
      <c r="B3032">
        <v>55138</v>
      </c>
      <c r="C3032">
        <v>61516</v>
      </c>
      <c r="D3032">
        <v>2762</v>
      </c>
      <c r="E3032">
        <v>198</v>
      </c>
      <c r="F3032">
        <v>65085</v>
      </c>
      <c r="G3032">
        <v>65267</v>
      </c>
      <c r="H3032">
        <v>100833</v>
      </c>
    </row>
    <row r="3033" spans="1:8" x14ac:dyDescent="0.25">
      <c r="A3033" s="1" t="s">
        <v>4748</v>
      </c>
      <c r="B3033">
        <v>52060</v>
      </c>
      <c r="C3033">
        <v>57744</v>
      </c>
      <c r="D3033">
        <v>3050</v>
      </c>
      <c r="E3033">
        <v>65392</v>
      </c>
      <c r="F3033">
        <v>65367</v>
      </c>
      <c r="G3033">
        <v>65350</v>
      </c>
      <c r="H3033">
        <v>100833</v>
      </c>
    </row>
    <row r="3034" spans="1:8" x14ac:dyDescent="0.25">
      <c r="A3034" s="1" t="s">
        <v>4749</v>
      </c>
      <c r="B3034">
        <v>50202</v>
      </c>
      <c r="C3034">
        <v>57228</v>
      </c>
      <c r="D3034">
        <v>3392</v>
      </c>
      <c r="E3034">
        <v>30</v>
      </c>
      <c r="F3034">
        <v>65515</v>
      </c>
      <c r="G3034">
        <v>65329</v>
      </c>
      <c r="H3034">
        <v>100834</v>
      </c>
    </row>
    <row r="3035" spans="1:8" x14ac:dyDescent="0.25">
      <c r="A3035" s="1" t="s">
        <v>4750</v>
      </c>
      <c r="B3035">
        <v>49746</v>
      </c>
      <c r="C3035">
        <v>59398</v>
      </c>
      <c r="D3035">
        <v>3394</v>
      </c>
      <c r="E3035">
        <v>449</v>
      </c>
      <c r="F3035">
        <v>65380</v>
      </c>
      <c r="G3035">
        <v>65517</v>
      </c>
      <c r="H3035">
        <v>100833</v>
      </c>
    </row>
    <row r="3036" spans="1:8" x14ac:dyDescent="0.25">
      <c r="A3036" s="1" t="s">
        <v>4751</v>
      </c>
      <c r="B3036">
        <v>50018</v>
      </c>
      <c r="C3036">
        <v>61192</v>
      </c>
      <c r="D3036">
        <v>3488</v>
      </c>
      <c r="E3036">
        <v>530</v>
      </c>
      <c r="F3036">
        <v>65237</v>
      </c>
      <c r="G3036">
        <v>320</v>
      </c>
      <c r="H3036">
        <v>100833</v>
      </c>
    </row>
    <row r="3037" spans="1:8" x14ac:dyDescent="0.25">
      <c r="A3037" s="1" t="s">
        <v>4752</v>
      </c>
      <c r="B3037">
        <v>50172</v>
      </c>
      <c r="C3037">
        <v>61836</v>
      </c>
      <c r="D3037">
        <v>3350</v>
      </c>
      <c r="E3037">
        <v>487</v>
      </c>
      <c r="F3037">
        <v>65307</v>
      </c>
      <c r="G3037">
        <v>569</v>
      </c>
      <c r="H3037">
        <v>100833</v>
      </c>
    </row>
    <row r="3038" spans="1:8" x14ac:dyDescent="0.25">
      <c r="A3038" s="1" t="s">
        <v>4753</v>
      </c>
      <c r="B3038">
        <v>50682</v>
      </c>
      <c r="C3038">
        <v>62420</v>
      </c>
      <c r="D3038">
        <v>3590</v>
      </c>
      <c r="E3038">
        <v>532</v>
      </c>
      <c r="F3038">
        <v>65369</v>
      </c>
      <c r="G3038">
        <v>619</v>
      </c>
      <c r="H3038">
        <v>100833</v>
      </c>
    </row>
    <row r="3039" spans="1:8" x14ac:dyDescent="0.25">
      <c r="A3039" s="1" t="s">
        <v>4754</v>
      </c>
      <c r="B3039">
        <v>50550</v>
      </c>
      <c r="C3039">
        <v>62850</v>
      </c>
      <c r="D3039">
        <v>3432</v>
      </c>
      <c r="E3039">
        <v>486</v>
      </c>
      <c r="F3039">
        <v>46</v>
      </c>
      <c r="G3039">
        <v>503</v>
      </c>
      <c r="H3039">
        <v>100833</v>
      </c>
    </row>
    <row r="3040" spans="1:8" x14ac:dyDescent="0.25">
      <c r="A3040" s="1" t="s">
        <v>4755</v>
      </c>
      <c r="B3040">
        <v>50236</v>
      </c>
      <c r="C3040">
        <v>63048</v>
      </c>
      <c r="D3040">
        <v>3476</v>
      </c>
      <c r="E3040">
        <v>424</v>
      </c>
      <c r="F3040">
        <v>160</v>
      </c>
      <c r="G3040">
        <v>356</v>
      </c>
      <c r="H3040">
        <v>100833</v>
      </c>
    </row>
    <row r="3041" spans="1:8" x14ac:dyDescent="0.25">
      <c r="A3041" s="1" t="s">
        <v>4756</v>
      </c>
      <c r="B3041">
        <v>49894</v>
      </c>
      <c r="C3041">
        <v>62784</v>
      </c>
      <c r="D3041">
        <v>3594</v>
      </c>
      <c r="E3041">
        <v>339</v>
      </c>
      <c r="F3041">
        <v>88</v>
      </c>
      <c r="G3041">
        <v>291</v>
      </c>
      <c r="H3041">
        <v>100834</v>
      </c>
    </row>
    <row r="3042" spans="1:8" x14ac:dyDescent="0.25">
      <c r="A3042" s="1" t="s">
        <v>4757</v>
      </c>
      <c r="B3042">
        <v>50214</v>
      </c>
      <c r="C3042">
        <v>62556</v>
      </c>
      <c r="D3042">
        <v>3810</v>
      </c>
      <c r="E3042">
        <v>228</v>
      </c>
      <c r="F3042">
        <v>65498</v>
      </c>
      <c r="G3042">
        <v>302</v>
      </c>
      <c r="H3042">
        <v>100834</v>
      </c>
    </row>
    <row r="3043" spans="1:8" x14ac:dyDescent="0.25">
      <c r="A3043" s="1" t="s">
        <v>4758</v>
      </c>
      <c r="B3043">
        <v>50552</v>
      </c>
      <c r="C3043">
        <v>62458</v>
      </c>
      <c r="D3043">
        <v>3480</v>
      </c>
      <c r="E3043">
        <v>131</v>
      </c>
      <c r="F3043">
        <v>65461</v>
      </c>
      <c r="G3043">
        <v>330</v>
      </c>
      <c r="H3043">
        <v>100834</v>
      </c>
    </row>
    <row r="3044" spans="1:8" x14ac:dyDescent="0.25">
      <c r="A3044" s="1" t="s">
        <v>4759</v>
      </c>
      <c r="B3044">
        <v>50578</v>
      </c>
      <c r="C3044">
        <v>62828</v>
      </c>
      <c r="D3044">
        <v>3856</v>
      </c>
      <c r="E3044">
        <v>199</v>
      </c>
      <c r="F3044">
        <v>65385</v>
      </c>
      <c r="G3044">
        <v>345</v>
      </c>
      <c r="H3044">
        <v>100834</v>
      </c>
    </row>
    <row r="3045" spans="1:8" x14ac:dyDescent="0.25">
      <c r="A3045" s="1" t="s">
        <v>4760</v>
      </c>
      <c r="B3045">
        <v>51176</v>
      </c>
      <c r="C3045">
        <v>63462</v>
      </c>
      <c r="D3045">
        <v>4404</v>
      </c>
      <c r="E3045">
        <v>345</v>
      </c>
      <c r="F3045">
        <v>65189</v>
      </c>
      <c r="G3045">
        <v>346</v>
      </c>
      <c r="H3045">
        <v>100834</v>
      </c>
    </row>
    <row r="3046" spans="1:8" x14ac:dyDescent="0.25">
      <c r="A3046" s="1" t="s">
        <v>4761</v>
      </c>
      <c r="B3046">
        <v>51820</v>
      </c>
      <c r="C3046">
        <v>64406</v>
      </c>
      <c r="D3046">
        <v>5768</v>
      </c>
      <c r="E3046">
        <v>265</v>
      </c>
      <c r="F3046">
        <v>65105</v>
      </c>
      <c r="G3046">
        <v>306</v>
      </c>
      <c r="H3046">
        <v>100834</v>
      </c>
    </row>
    <row r="3047" spans="1:8" x14ac:dyDescent="0.25">
      <c r="A3047" s="1" t="s">
        <v>4762</v>
      </c>
      <c r="B3047">
        <v>51634</v>
      </c>
      <c r="C3047">
        <v>64320</v>
      </c>
      <c r="D3047">
        <v>5614</v>
      </c>
      <c r="E3047">
        <v>65338</v>
      </c>
      <c r="F3047">
        <v>65358</v>
      </c>
      <c r="G3047">
        <v>226</v>
      </c>
      <c r="H3047">
        <v>100834</v>
      </c>
    </row>
    <row r="3048" spans="1:8" x14ac:dyDescent="0.25">
      <c r="A3048" s="1" t="s">
        <v>4763</v>
      </c>
      <c r="B3048">
        <v>51138</v>
      </c>
      <c r="C3048">
        <v>64592</v>
      </c>
      <c r="D3048">
        <v>5412</v>
      </c>
      <c r="E3048">
        <v>65272</v>
      </c>
      <c r="F3048">
        <v>65418</v>
      </c>
      <c r="G3048">
        <v>145</v>
      </c>
      <c r="H3048">
        <v>100833</v>
      </c>
    </row>
    <row r="3049" spans="1:8" x14ac:dyDescent="0.25">
      <c r="A3049" s="1" t="s">
        <v>4764</v>
      </c>
      <c r="B3049">
        <v>50996</v>
      </c>
      <c r="C3049">
        <v>65242</v>
      </c>
      <c r="D3049">
        <v>5234</v>
      </c>
      <c r="E3049">
        <v>65535</v>
      </c>
      <c r="F3049">
        <v>65324</v>
      </c>
      <c r="G3049">
        <v>95</v>
      </c>
      <c r="H3049">
        <v>100833</v>
      </c>
    </row>
    <row r="3050" spans="1:8" x14ac:dyDescent="0.25">
      <c r="A3050" s="1" t="s">
        <v>4765</v>
      </c>
      <c r="B3050">
        <v>51274</v>
      </c>
      <c r="C3050">
        <v>64772</v>
      </c>
      <c r="D3050">
        <v>4930</v>
      </c>
      <c r="E3050">
        <v>65370</v>
      </c>
      <c r="F3050">
        <v>65321</v>
      </c>
      <c r="G3050">
        <v>65529</v>
      </c>
      <c r="H3050">
        <v>100833</v>
      </c>
    </row>
    <row r="3051" spans="1:8" x14ac:dyDescent="0.25">
      <c r="A3051" s="1" t="s">
        <v>4766</v>
      </c>
      <c r="B3051">
        <v>51122</v>
      </c>
      <c r="C3051">
        <v>64164</v>
      </c>
      <c r="D3051">
        <v>4620</v>
      </c>
      <c r="E3051">
        <v>65256</v>
      </c>
      <c r="F3051">
        <v>65493</v>
      </c>
      <c r="G3051">
        <v>65455</v>
      </c>
      <c r="H3051">
        <v>100833</v>
      </c>
    </row>
    <row r="3052" spans="1:8" x14ac:dyDescent="0.25">
      <c r="A3052" s="1" t="s">
        <v>4767</v>
      </c>
      <c r="B3052">
        <v>50986</v>
      </c>
      <c r="C3052">
        <v>63034</v>
      </c>
      <c r="D3052">
        <v>4758</v>
      </c>
      <c r="E3052">
        <v>65096</v>
      </c>
      <c r="F3052">
        <v>99</v>
      </c>
      <c r="G3052">
        <v>65422</v>
      </c>
      <c r="H3052">
        <v>100833</v>
      </c>
    </row>
    <row r="3053" spans="1:8" x14ac:dyDescent="0.25">
      <c r="A3053" s="1" t="s">
        <v>4768</v>
      </c>
      <c r="B3053">
        <v>50702</v>
      </c>
      <c r="C3053">
        <v>62332</v>
      </c>
      <c r="D3053">
        <v>4530</v>
      </c>
      <c r="E3053">
        <v>65119</v>
      </c>
      <c r="F3053">
        <v>168</v>
      </c>
      <c r="G3053">
        <v>65412</v>
      </c>
      <c r="H3053">
        <v>100833</v>
      </c>
    </row>
    <row r="3054" spans="1:8" x14ac:dyDescent="0.25">
      <c r="A3054" s="1" t="s">
        <v>4769</v>
      </c>
      <c r="B3054">
        <v>50526</v>
      </c>
      <c r="C3054">
        <v>62298</v>
      </c>
      <c r="D3054">
        <v>4374</v>
      </c>
      <c r="E3054">
        <v>65298</v>
      </c>
      <c r="F3054">
        <v>210</v>
      </c>
      <c r="G3054">
        <v>65420</v>
      </c>
      <c r="H3054">
        <v>100833</v>
      </c>
    </row>
    <row r="3055" spans="1:8" x14ac:dyDescent="0.25">
      <c r="A3055" s="1" t="s">
        <v>4770</v>
      </c>
      <c r="B3055">
        <v>50526</v>
      </c>
      <c r="C3055">
        <v>62826</v>
      </c>
      <c r="D3055">
        <v>4256</v>
      </c>
      <c r="E3055">
        <v>65516</v>
      </c>
      <c r="F3055">
        <v>259</v>
      </c>
      <c r="G3055">
        <v>65456</v>
      </c>
      <c r="H3055">
        <v>100833</v>
      </c>
    </row>
    <row r="3056" spans="1:8" x14ac:dyDescent="0.25">
      <c r="A3056" s="1" t="s">
        <v>4771</v>
      </c>
      <c r="B3056">
        <v>50638</v>
      </c>
      <c r="C3056">
        <v>63114</v>
      </c>
      <c r="D3056">
        <v>4218</v>
      </c>
      <c r="E3056">
        <v>11</v>
      </c>
      <c r="F3056">
        <v>292</v>
      </c>
      <c r="G3056">
        <v>65479</v>
      </c>
      <c r="H3056">
        <v>100833</v>
      </c>
    </row>
    <row r="3057" spans="1:8" x14ac:dyDescent="0.25">
      <c r="A3057" s="1" t="s">
        <v>4772</v>
      </c>
      <c r="B3057">
        <v>50574</v>
      </c>
      <c r="C3057">
        <v>62994</v>
      </c>
      <c r="D3057">
        <v>4020</v>
      </c>
      <c r="E3057">
        <v>65486</v>
      </c>
      <c r="F3057">
        <v>278</v>
      </c>
      <c r="G3057">
        <v>65484</v>
      </c>
      <c r="H3057">
        <v>100833</v>
      </c>
    </row>
    <row r="3058" spans="1:8" x14ac:dyDescent="0.25">
      <c r="A3058" s="1" t="s">
        <v>4773</v>
      </c>
      <c r="B3058">
        <v>50442</v>
      </c>
      <c r="C3058">
        <v>62860</v>
      </c>
      <c r="D3058">
        <v>3746</v>
      </c>
      <c r="E3058">
        <v>65485</v>
      </c>
      <c r="F3058">
        <v>255</v>
      </c>
      <c r="G3058">
        <v>65482</v>
      </c>
      <c r="H3058">
        <v>100834</v>
      </c>
    </row>
    <row r="3059" spans="1:8" x14ac:dyDescent="0.25">
      <c r="A3059" s="1" t="s">
        <v>4774</v>
      </c>
      <c r="B3059">
        <v>50330</v>
      </c>
      <c r="C3059">
        <v>62786</v>
      </c>
      <c r="D3059">
        <v>3538</v>
      </c>
      <c r="E3059">
        <v>65501</v>
      </c>
      <c r="F3059">
        <v>221</v>
      </c>
      <c r="G3059">
        <v>65476</v>
      </c>
      <c r="H3059">
        <v>100834</v>
      </c>
    </row>
    <row r="3060" spans="1:8" x14ac:dyDescent="0.25">
      <c r="A3060" s="1" t="s">
        <v>4775</v>
      </c>
      <c r="B3060">
        <v>50232</v>
      </c>
      <c r="C3060">
        <v>62830</v>
      </c>
      <c r="D3060">
        <v>3622</v>
      </c>
      <c r="E3060">
        <v>65511</v>
      </c>
      <c r="F3060">
        <v>145</v>
      </c>
      <c r="G3060">
        <v>65458</v>
      </c>
      <c r="H3060">
        <v>100834</v>
      </c>
    </row>
    <row r="3061" spans="1:8" x14ac:dyDescent="0.25">
      <c r="A3061" s="1" t="s">
        <v>4776</v>
      </c>
      <c r="B3061">
        <v>50226</v>
      </c>
      <c r="C3061">
        <v>62716</v>
      </c>
      <c r="D3061">
        <v>3518</v>
      </c>
      <c r="E3061">
        <v>65458</v>
      </c>
      <c r="F3061">
        <v>83</v>
      </c>
      <c r="G3061">
        <v>65440</v>
      </c>
      <c r="H3061">
        <v>100834</v>
      </c>
    </row>
    <row r="3062" spans="1:8" x14ac:dyDescent="0.25">
      <c r="A3062" s="1" t="s">
        <v>4777</v>
      </c>
      <c r="B3062">
        <v>50312</v>
      </c>
      <c r="C3062">
        <v>62516</v>
      </c>
      <c r="D3062">
        <v>3462</v>
      </c>
      <c r="E3062">
        <v>65397</v>
      </c>
      <c r="F3062">
        <v>43</v>
      </c>
      <c r="G3062">
        <v>65438</v>
      </c>
      <c r="H3062">
        <v>100834</v>
      </c>
    </row>
    <row r="3063" spans="1:8" x14ac:dyDescent="0.25">
      <c r="A3063" s="1" t="s">
        <v>4778</v>
      </c>
      <c r="B3063">
        <v>50380</v>
      </c>
      <c r="C3063">
        <v>62442</v>
      </c>
      <c r="D3063">
        <v>3466</v>
      </c>
      <c r="E3063">
        <v>65421</v>
      </c>
      <c r="F3063">
        <v>23</v>
      </c>
      <c r="G3063">
        <v>65454</v>
      </c>
      <c r="H3063">
        <v>100834</v>
      </c>
    </row>
    <row r="3064" spans="1:8" x14ac:dyDescent="0.25">
      <c r="A3064" s="1" t="s">
        <v>4779</v>
      </c>
      <c r="B3064">
        <v>50234</v>
      </c>
      <c r="C3064">
        <v>62446</v>
      </c>
      <c r="D3064">
        <v>3522</v>
      </c>
      <c r="E3064">
        <v>65476</v>
      </c>
      <c r="F3064">
        <v>65523</v>
      </c>
      <c r="G3064">
        <v>65485</v>
      </c>
      <c r="H3064">
        <v>100834</v>
      </c>
    </row>
    <row r="3065" spans="1:8" x14ac:dyDescent="0.25">
      <c r="A3065" s="1" t="s">
        <v>4780</v>
      </c>
      <c r="B3065">
        <v>50308</v>
      </c>
      <c r="C3065">
        <v>62430</v>
      </c>
      <c r="D3065">
        <v>3582</v>
      </c>
      <c r="E3065">
        <v>65524</v>
      </c>
      <c r="F3065">
        <v>65465</v>
      </c>
      <c r="G3065">
        <v>65523</v>
      </c>
      <c r="H3065">
        <v>100833</v>
      </c>
    </row>
    <row r="3066" spans="1:8" x14ac:dyDescent="0.25">
      <c r="A3066" s="1" t="s">
        <v>4781</v>
      </c>
      <c r="B3066">
        <v>50368</v>
      </c>
      <c r="C3066">
        <v>62616</v>
      </c>
      <c r="D3066">
        <v>3684</v>
      </c>
      <c r="E3066">
        <v>42</v>
      </c>
      <c r="F3066">
        <v>65444</v>
      </c>
      <c r="G3066">
        <v>13</v>
      </c>
      <c r="H3066">
        <v>100833</v>
      </c>
    </row>
    <row r="3067" spans="1:8" x14ac:dyDescent="0.25">
      <c r="A3067" s="1" t="s">
        <v>4782</v>
      </c>
      <c r="B3067">
        <v>50326</v>
      </c>
      <c r="C3067">
        <v>62808</v>
      </c>
      <c r="D3067">
        <v>3910</v>
      </c>
      <c r="E3067">
        <v>81</v>
      </c>
      <c r="F3067">
        <v>65454</v>
      </c>
      <c r="G3067">
        <v>25</v>
      </c>
      <c r="H3067">
        <v>100833</v>
      </c>
    </row>
    <row r="3068" spans="1:8" x14ac:dyDescent="0.25">
      <c r="A3068" s="1" t="s">
        <v>4783</v>
      </c>
      <c r="B3068">
        <v>50344</v>
      </c>
      <c r="C3068">
        <v>62896</v>
      </c>
      <c r="D3068">
        <v>3720</v>
      </c>
      <c r="E3068">
        <v>113</v>
      </c>
      <c r="F3068">
        <v>65435</v>
      </c>
      <c r="G3068">
        <v>22</v>
      </c>
      <c r="H3068">
        <v>100833</v>
      </c>
    </row>
    <row r="3069" spans="1:8" x14ac:dyDescent="0.25">
      <c r="A3069" s="1" t="s">
        <v>4784</v>
      </c>
      <c r="B3069">
        <v>50546</v>
      </c>
      <c r="C3069">
        <v>62974</v>
      </c>
      <c r="D3069">
        <v>3840</v>
      </c>
      <c r="E3069">
        <v>129</v>
      </c>
      <c r="F3069">
        <v>65405</v>
      </c>
      <c r="G3069">
        <v>65535</v>
      </c>
      <c r="H3069">
        <v>100833</v>
      </c>
    </row>
    <row r="3070" spans="1:8" x14ac:dyDescent="0.25">
      <c r="A3070" s="1" t="s">
        <v>4785</v>
      </c>
      <c r="B3070">
        <v>50722</v>
      </c>
      <c r="C3070">
        <v>62956</v>
      </c>
      <c r="D3070">
        <v>4096</v>
      </c>
      <c r="E3070">
        <v>100</v>
      </c>
      <c r="F3070">
        <v>65423</v>
      </c>
      <c r="G3070">
        <v>65514</v>
      </c>
      <c r="H3070">
        <v>100833</v>
      </c>
    </row>
    <row r="3071" spans="1:8" x14ac:dyDescent="0.25">
      <c r="A3071" s="1" t="s">
        <v>4786</v>
      </c>
      <c r="B3071">
        <v>50880</v>
      </c>
      <c r="C3071">
        <v>63056</v>
      </c>
      <c r="D3071">
        <v>4038</v>
      </c>
      <c r="E3071">
        <v>94</v>
      </c>
      <c r="F3071">
        <v>65434</v>
      </c>
      <c r="G3071">
        <v>65513</v>
      </c>
      <c r="H3071">
        <v>100833</v>
      </c>
    </row>
    <row r="3072" spans="1:8" x14ac:dyDescent="0.25">
      <c r="A3072" s="1" t="s">
        <v>4787</v>
      </c>
      <c r="B3072">
        <v>50886</v>
      </c>
      <c r="C3072">
        <v>63210</v>
      </c>
      <c r="D3072">
        <v>4190</v>
      </c>
      <c r="E3072">
        <v>88</v>
      </c>
      <c r="F3072">
        <v>65440</v>
      </c>
      <c r="G3072">
        <v>65523</v>
      </c>
      <c r="H3072">
        <v>100833</v>
      </c>
    </row>
    <row r="3073" spans="1:8" x14ac:dyDescent="0.25">
      <c r="A3073" s="1" t="s">
        <v>4788</v>
      </c>
      <c r="B3073">
        <v>50864</v>
      </c>
      <c r="C3073">
        <v>63044</v>
      </c>
      <c r="D3073">
        <v>4130</v>
      </c>
      <c r="E3073">
        <v>65531</v>
      </c>
      <c r="F3073">
        <v>65444</v>
      </c>
      <c r="G3073">
        <v>65531</v>
      </c>
      <c r="H3073">
        <v>100833</v>
      </c>
    </row>
    <row r="3074" spans="1:8" x14ac:dyDescent="0.25">
      <c r="A3074" s="1" t="s">
        <v>4789</v>
      </c>
      <c r="B3074">
        <v>50950</v>
      </c>
      <c r="C3074">
        <v>62898</v>
      </c>
      <c r="D3074">
        <v>4244</v>
      </c>
      <c r="E3074">
        <v>65512</v>
      </c>
      <c r="F3074">
        <v>65454</v>
      </c>
      <c r="G3074">
        <v>65523</v>
      </c>
      <c r="H3074">
        <v>100834</v>
      </c>
    </row>
    <row r="3075" spans="1:8" x14ac:dyDescent="0.25">
      <c r="A3075" s="1" t="s">
        <v>4790</v>
      </c>
      <c r="B3075">
        <v>50876</v>
      </c>
      <c r="C3075">
        <v>63062</v>
      </c>
      <c r="D3075">
        <v>4354</v>
      </c>
      <c r="E3075">
        <v>13</v>
      </c>
      <c r="F3075">
        <v>65476</v>
      </c>
      <c r="G3075">
        <v>65514</v>
      </c>
      <c r="H3075">
        <v>100833</v>
      </c>
    </row>
    <row r="3076" spans="1:8" x14ac:dyDescent="0.25">
      <c r="A3076" s="1" t="s">
        <v>4791</v>
      </c>
      <c r="B3076">
        <v>50804</v>
      </c>
      <c r="C3076">
        <v>62970</v>
      </c>
      <c r="D3076">
        <v>4332</v>
      </c>
      <c r="E3076">
        <v>65516</v>
      </c>
      <c r="F3076">
        <v>65511</v>
      </c>
      <c r="G3076">
        <v>65507</v>
      </c>
      <c r="H3076">
        <v>100833</v>
      </c>
    </row>
    <row r="3077" spans="1:8" x14ac:dyDescent="0.25">
      <c r="A3077" s="1" t="s">
        <v>4792</v>
      </c>
      <c r="B3077">
        <v>50802</v>
      </c>
      <c r="C3077">
        <v>62950</v>
      </c>
      <c r="D3077">
        <v>4278</v>
      </c>
      <c r="E3077">
        <v>65522</v>
      </c>
      <c r="F3077">
        <v>65520</v>
      </c>
      <c r="G3077">
        <v>65508</v>
      </c>
      <c r="H3077">
        <v>100833</v>
      </c>
    </row>
    <row r="3078" spans="1:8" x14ac:dyDescent="0.25">
      <c r="A3078" s="1" t="s">
        <v>4793</v>
      </c>
      <c r="B3078">
        <v>50794</v>
      </c>
      <c r="C3078">
        <v>62998</v>
      </c>
      <c r="D3078">
        <v>4204</v>
      </c>
      <c r="E3078">
        <v>9</v>
      </c>
      <c r="F3078">
        <v>65519</v>
      </c>
      <c r="G3078">
        <v>65507</v>
      </c>
      <c r="H3078">
        <v>100834</v>
      </c>
    </row>
    <row r="3079" spans="1:8" x14ac:dyDescent="0.25">
      <c r="A3079" s="1" t="s">
        <v>4794</v>
      </c>
      <c r="B3079">
        <v>50754</v>
      </c>
      <c r="C3079">
        <v>63054</v>
      </c>
      <c r="D3079">
        <v>4070</v>
      </c>
      <c r="E3079">
        <v>2</v>
      </c>
      <c r="F3079">
        <v>7</v>
      </c>
      <c r="G3079">
        <v>65500</v>
      </c>
      <c r="H3079">
        <v>100834</v>
      </c>
    </row>
    <row r="3080" spans="1:8" x14ac:dyDescent="0.25">
      <c r="A3080" s="1" t="s">
        <v>4795</v>
      </c>
      <c r="B3080">
        <v>50684</v>
      </c>
      <c r="C3080">
        <v>63016</v>
      </c>
      <c r="D3080">
        <v>4082</v>
      </c>
      <c r="E3080">
        <v>65526</v>
      </c>
      <c r="F3080">
        <v>26</v>
      </c>
      <c r="G3080">
        <v>65495</v>
      </c>
      <c r="H3080">
        <v>100834</v>
      </c>
    </row>
    <row r="3081" spans="1:8" x14ac:dyDescent="0.25">
      <c r="A3081" s="1" t="s">
        <v>4796</v>
      </c>
      <c r="B3081">
        <v>50626</v>
      </c>
      <c r="C3081">
        <v>63026</v>
      </c>
      <c r="D3081">
        <v>4056</v>
      </c>
      <c r="E3081">
        <v>65529</v>
      </c>
      <c r="F3081">
        <v>18</v>
      </c>
      <c r="G3081">
        <v>65498</v>
      </c>
      <c r="H3081">
        <v>100834</v>
      </c>
    </row>
    <row r="3082" spans="1:8" x14ac:dyDescent="0.25">
      <c r="A3082" s="1" t="s">
        <v>4797</v>
      </c>
      <c r="B3082">
        <v>50676</v>
      </c>
      <c r="C3082">
        <v>62884</v>
      </c>
      <c r="D3082">
        <v>3912</v>
      </c>
      <c r="E3082">
        <v>65497</v>
      </c>
      <c r="F3082">
        <v>15</v>
      </c>
      <c r="G3082">
        <v>65502</v>
      </c>
      <c r="H3082">
        <v>100834</v>
      </c>
    </row>
    <row r="3083" spans="1:8" x14ac:dyDescent="0.25">
      <c r="A3083" s="1" t="s">
        <v>4798</v>
      </c>
      <c r="B3083">
        <v>50608</v>
      </c>
      <c r="C3083">
        <v>62938</v>
      </c>
      <c r="D3083">
        <v>4008</v>
      </c>
      <c r="E3083">
        <v>65511</v>
      </c>
      <c r="F3083">
        <v>17</v>
      </c>
      <c r="G3083">
        <v>65496</v>
      </c>
      <c r="H3083">
        <v>100834</v>
      </c>
    </row>
    <row r="3084" spans="1:8" x14ac:dyDescent="0.25">
      <c r="A3084" s="1" t="s">
        <v>4799</v>
      </c>
      <c r="B3084">
        <v>50606</v>
      </c>
      <c r="C3084">
        <v>63014</v>
      </c>
      <c r="D3084">
        <v>3990</v>
      </c>
      <c r="E3084">
        <v>65524</v>
      </c>
      <c r="F3084">
        <v>14</v>
      </c>
      <c r="G3084">
        <v>65489</v>
      </c>
      <c r="H3084">
        <v>100833</v>
      </c>
    </row>
    <row r="3085" spans="1:8" x14ac:dyDescent="0.25">
      <c r="A3085" s="1" t="s">
        <v>4800</v>
      </c>
      <c r="B3085">
        <v>50462</v>
      </c>
      <c r="C3085">
        <v>62944</v>
      </c>
      <c r="D3085">
        <v>3826</v>
      </c>
      <c r="E3085">
        <v>65499</v>
      </c>
      <c r="F3085">
        <v>8</v>
      </c>
      <c r="G3085">
        <v>65487</v>
      </c>
      <c r="H3085">
        <v>100833</v>
      </c>
    </row>
    <row r="3086" spans="1:8" x14ac:dyDescent="0.25">
      <c r="A3086" s="1" t="s">
        <v>4801</v>
      </c>
      <c r="B3086">
        <v>50442</v>
      </c>
      <c r="C3086">
        <v>62812</v>
      </c>
      <c r="D3086">
        <v>3786</v>
      </c>
      <c r="E3086">
        <v>65485</v>
      </c>
      <c r="F3086">
        <v>65526</v>
      </c>
      <c r="G3086">
        <v>65493</v>
      </c>
      <c r="H3086">
        <v>100833</v>
      </c>
    </row>
    <row r="3087" spans="1:8" x14ac:dyDescent="0.25">
      <c r="A3087" s="1" t="s">
        <v>4802</v>
      </c>
      <c r="B3087">
        <v>50512</v>
      </c>
      <c r="C3087">
        <v>62790</v>
      </c>
      <c r="D3087">
        <v>3900</v>
      </c>
      <c r="E3087">
        <v>65494</v>
      </c>
      <c r="F3087">
        <v>65507</v>
      </c>
      <c r="G3087">
        <v>65499</v>
      </c>
      <c r="H3087">
        <v>100833</v>
      </c>
    </row>
    <row r="3088" spans="1:8" x14ac:dyDescent="0.25">
      <c r="A3088" s="1" t="s">
        <v>4803</v>
      </c>
      <c r="B3088">
        <v>50554</v>
      </c>
      <c r="C3088">
        <v>62838</v>
      </c>
      <c r="D3088">
        <v>4016</v>
      </c>
      <c r="E3088">
        <v>65511</v>
      </c>
      <c r="F3088">
        <v>65498</v>
      </c>
      <c r="G3088">
        <v>65504</v>
      </c>
      <c r="H3088">
        <v>100833</v>
      </c>
    </row>
    <row r="3089" spans="1:8" x14ac:dyDescent="0.25">
      <c r="A3089" s="1" t="s">
        <v>4804</v>
      </c>
      <c r="B3089">
        <v>50558</v>
      </c>
      <c r="C3089">
        <v>62866</v>
      </c>
      <c r="D3089">
        <v>4004</v>
      </c>
      <c r="E3089">
        <v>65520</v>
      </c>
      <c r="F3089">
        <v>65494</v>
      </c>
      <c r="G3089">
        <v>65503</v>
      </c>
      <c r="H3089">
        <v>100833</v>
      </c>
    </row>
    <row r="3090" spans="1:8" x14ac:dyDescent="0.25">
      <c r="A3090" s="1" t="s">
        <v>4805</v>
      </c>
      <c r="B3090">
        <v>50686</v>
      </c>
      <c r="C3090">
        <v>62804</v>
      </c>
      <c r="D3090">
        <v>3952</v>
      </c>
      <c r="E3090">
        <v>65524</v>
      </c>
      <c r="F3090">
        <v>65490</v>
      </c>
      <c r="G3090">
        <v>65508</v>
      </c>
      <c r="H3090">
        <v>100833</v>
      </c>
    </row>
    <row r="3091" spans="1:8" x14ac:dyDescent="0.25">
      <c r="A3091" s="1" t="s">
        <v>4806</v>
      </c>
      <c r="B3091">
        <v>50568</v>
      </c>
      <c r="C3091">
        <v>62806</v>
      </c>
      <c r="D3091">
        <v>3996</v>
      </c>
      <c r="E3091">
        <v>18</v>
      </c>
      <c r="F3091">
        <v>65484</v>
      </c>
      <c r="G3091">
        <v>65517</v>
      </c>
      <c r="H3091">
        <v>100833</v>
      </c>
    </row>
    <row r="3092" spans="1:8" x14ac:dyDescent="0.25">
      <c r="A3092" s="1" t="s">
        <v>4807</v>
      </c>
      <c r="B3092">
        <v>50570</v>
      </c>
      <c r="C3092">
        <v>62864</v>
      </c>
      <c r="D3092">
        <v>3962</v>
      </c>
      <c r="E3092">
        <v>34</v>
      </c>
      <c r="F3092">
        <v>65484</v>
      </c>
      <c r="G3092">
        <v>65519</v>
      </c>
      <c r="H3092">
        <v>100833</v>
      </c>
    </row>
    <row r="3093" spans="1:8" x14ac:dyDescent="0.25">
      <c r="A3093" s="1" t="s">
        <v>4808</v>
      </c>
      <c r="B3093">
        <v>50694</v>
      </c>
      <c r="C3093">
        <v>62984</v>
      </c>
      <c r="D3093">
        <v>4076</v>
      </c>
      <c r="E3093">
        <v>46</v>
      </c>
      <c r="F3093">
        <v>65483</v>
      </c>
      <c r="G3093">
        <v>65515</v>
      </c>
      <c r="H3093">
        <v>100833</v>
      </c>
    </row>
    <row r="3094" spans="1:8" x14ac:dyDescent="0.25">
      <c r="A3094" s="1" t="s">
        <v>4809</v>
      </c>
      <c r="B3094">
        <v>50734</v>
      </c>
      <c r="C3094">
        <v>62900</v>
      </c>
      <c r="D3094">
        <v>4152</v>
      </c>
      <c r="E3094">
        <v>23</v>
      </c>
      <c r="F3094">
        <v>65490</v>
      </c>
      <c r="G3094">
        <v>65510</v>
      </c>
      <c r="H3094">
        <v>100833</v>
      </c>
    </row>
    <row r="3095" spans="1:8" x14ac:dyDescent="0.25">
      <c r="A3095" s="1" t="s">
        <v>4810</v>
      </c>
      <c r="B3095">
        <v>50712</v>
      </c>
      <c r="C3095">
        <v>63004</v>
      </c>
      <c r="D3095">
        <v>4088</v>
      </c>
      <c r="E3095">
        <v>58</v>
      </c>
      <c r="F3095">
        <v>65487</v>
      </c>
      <c r="G3095">
        <v>65509</v>
      </c>
      <c r="H3095">
        <v>100833</v>
      </c>
    </row>
    <row r="3096" spans="1:8" x14ac:dyDescent="0.25">
      <c r="A3096" s="1" t="s">
        <v>4811</v>
      </c>
      <c r="B3096">
        <v>50760</v>
      </c>
      <c r="C3096">
        <v>63002</v>
      </c>
      <c r="D3096">
        <v>4082</v>
      </c>
      <c r="E3096">
        <v>41</v>
      </c>
      <c r="F3096">
        <v>65503</v>
      </c>
      <c r="G3096">
        <v>65504</v>
      </c>
      <c r="H3096">
        <v>100833</v>
      </c>
    </row>
    <row r="3097" spans="1:8" x14ac:dyDescent="0.25">
      <c r="A3097" s="1" t="s">
        <v>4812</v>
      </c>
      <c r="B3097">
        <v>50742</v>
      </c>
      <c r="C3097">
        <v>62968</v>
      </c>
      <c r="D3097">
        <v>4144</v>
      </c>
      <c r="E3097">
        <v>25</v>
      </c>
      <c r="F3097">
        <v>65526</v>
      </c>
      <c r="G3097">
        <v>65499</v>
      </c>
      <c r="H3097">
        <v>100833</v>
      </c>
    </row>
    <row r="3098" spans="1:8" x14ac:dyDescent="0.25">
      <c r="A3098" s="1" t="s">
        <v>4813</v>
      </c>
      <c r="B3098">
        <v>50806</v>
      </c>
      <c r="C3098">
        <v>63010</v>
      </c>
      <c r="D3098">
        <v>4056</v>
      </c>
      <c r="E3098">
        <v>39</v>
      </c>
      <c r="F3098">
        <v>65517</v>
      </c>
      <c r="G3098">
        <v>65508</v>
      </c>
      <c r="H3098">
        <v>100834</v>
      </c>
    </row>
    <row r="3099" spans="1:8" x14ac:dyDescent="0.25">
      <c r="A3099" s="1" t="s">
        <v>4814</v>
      </c>
      <c r="B3099">
        <v>50704</v>
      </c>
      <c r="C3099">
        <v>63128</v>
      </c>
      <c r="D3099">
        <v>4166</v>
      </c>
      <c r="E3099">
        <v>36</v>
      </c>
      <c r="F3099">
        <v>65507</v>
      </c>
      <c r="G3099">
        <v>65517</v>
      </c>
      <c r="H3099">
        <v>100834</v>
      </c>
    </row>
    <row r="3100" spans="1:8" x14ac:dyDescent="0.25">
      <c r="A3100" s="1" t="s">
        <v>4815</v>
      </c>
      <c r="B3100">
        <v>50722</v>
      </c>
      <c r="C3100">
        <v>62984</v>
      </c>
      <c r="D3100">
        <v>4146</v>
      </c>
      <c r="E3100">
        <v>65500</v>
      </c>
      <c r="F3100">
        <v>65508</v>
      </c>
      <c r="G3100">
        <v>65517</v>
      </c>
      <c r="H3100">
        <v>100834</v>
      </c>
    </row>
    <row r="3101" spans="1:8" x14ac:dyDescent="0.25">
      <c r="A3101" s="1" t="s">
        <v>4816</v>
      </c>
      <c r="B3101">
        <v>50726</v>
      </c>
      <c r="C3101">
        <v>62932</v>
      </c>
      <c r="D3101">
        <v>4174</v>
      </c>
      <c r="E3101">
        <v>65490</v>
      </c>
      <c r="F3101">
        <v>65520</v>
      </c>
      <c r="G3101">
        <v>65509</v>
      </c>
      <c r="H3101">
        <v>100833</v>
      </c>
    </row>
    <row r="3102" spans="1:8" x14ac:dyDescent="0.25">
      <c r="A3102" s="1" t="s">
        <v>4817</v>
      </c>
      <c r="B3102">
        <v>50722</v>
      </c>
      <c r="C3102">
        <v>63010</v>
      </c>
      <c r="D3102">
        <v>4120</v>
      </c>
      <c r="E3102">
        <v>2</v>
      </c>
      <c r="F3102">
        <v>65519</v>
      </c>
      <c r="G3102">
        <v>65506</v>
      </c>
      <c r="H3102">
        <v>100833</v>
      </c>
    </row>
    <row r="3103" spans="1:8" x14ac:dyDescent="0.25">
      <c r="A3103" s="1" t="s">
        <v>4818</v>
      </c>
      <c r="B3103">
        <v>50674</v>
      </c>
      <c r="C3103">
        <v>62958</v>
      </c>
      <c r="D3103">
        <v>4066</v>
      </c>
      <c r="E3103">
        <v>5</v>
      </c>
      <c r="F3103">
        <v>65524</v>
      </c>
      <c r="G3103">
        <v>65500</v>
      </c>
      <c r="H3103">
        <v>100833</v>
      </c>
    </row>
    <row r="3104" spans="1:8" x14ac:dyDescent="0.25">
      <c r="A3104" s="1" t="s">
        <v>4819</v>
      </c>
      <c r="B3104">
        <v>50704</v>
      </c>
      <c r="C3104">
        <v>62852</v>
      </c>
      <c r="D3104">
        <v>4052</v>
      </c>
      <c r="E3104">
        <v>8</v>
      </c>
      <c r="F3104">
        <v>65524</v>
      </c>
      <c r="G3104">
        <v>65497</v>
      </c>
      <c r="H3104">
        <v>100834</v>
      </c>
    </row>
    <row r="3105" spans="1:8" x14ac:dyDescent="0.25">
      <c r="A3105" s="1" t="s">
        <v>4820</v>
      </c>
      <c r="B3105">
        <v>50718</v>
      </c>
      <c r="C3105">
        <v>62918</v>
      </c>
      <c r="D3105">
        <v>4090</v>
      </c>
      <c r="E3105">
        <v>46</v>
      </c>
      <c r="F3105">
        <v>65518</v>
      </c>
      <c r="G3105">
        <v>65499</v>
      </c>
      <c r="H3105">
        <v>100833</v>
      </c>
    </row>
    <row r="3106" spans="1:8" x14ac:dyDescent="0.25">
      <c r="A3106" s="1" t="s">
        <v>4821</v>
      </c>
      <c r="B3106">
        <v>50680</v>
      </c>
      <c r="C3106">
        <v>62988</v>
      </c>
      <c r="D3106">
        <v>4032</v>
      </c>
      <c r="E3106">
        <v>68</v>
      </c>
      <c r="F3106">
        <v>65513</v>
      </c>
      <c r="G3106">
        <v>65502</v>
      </c>
      <c r="H3106">
        <v>100834</v>
      </c>
    </row>
    <row r="3107" spans="1:8" x14ac:dyDescent="0.25">
      <c r="A3107" s="1" t="s">
        <v>4822</v>
      </c>
      <c r="B3107">
        <v>50490</v>
      </c>
      <c r="C3107">
        <v>63008</v>
      </c>
      <c r="D3107">
        <v>3976</v>
      </c>
      <c r="E3107">
        <v>43</v>
      </c>
      <c r="F3107">
        <v>65501</v>
      </c>
      <c r="G3107">
        <v>65515</v>
      </c>
      <c r="H3107">
        <v>100834</v>
      </c>
    </row>
    <row r="3108" spans="1:8" x14ac:dyDescent="0.25">
      <c r="A3108" s="1" t="s">
        <v>4823</v>
      </c>
      <c r="B3108">
        <v>50584</v>
      </c>
      <c r="C3108">
        <v>63012</v>
      </c>
      <c r="D3108">
        <v>4052</v>
      </c>
      <c r="E3108">
        <v>14</v>
      </c>
      <c r="F3108">
        <v>65492</v>
      </c>
      <c r="G3108">
        <v>65508</v>
      </c>
      <c r="H3108">
        <v>100834</v>
      </c>
    </row>
    <row r="3109" spans="1:8" x14ac:dyDescent="0.25">
      <c r="A3109" s="1" t="s">
        <v>4824</v>
      </c>
      <c r="B3109">
        <v>50676</v>
      </c>
      <c r="C3109">
        <v>62922</v>
      </c>
      <c r="D3109">
        <v>4050</v>
      </c>
      <c r="E3109">
        <v>65513</v>
      </c>
      <c r="F3109">
        <v>65490</v>
      </c>
      <c r="G3109">
        <v>65496</v>
      </c>
      <c r="H3109">
        <v>100834</v>
      </c>
    </row>
    <row r="3110" spans="1:8" x14ac:dyDescent="0.25">
      <c r="A3110" s="1" t="s">
        <v>4825</v>
      </c>
      <c r="B3110">
        <v>50710</v>
      </c>
      <c r="C3110">
        <v>62970</v>
      </c>
      <c r="D3110">
        <v>4006</v>
      </c>
      <c r="E3110">
        <v>65535</v>
      </c>
      <c r="F3110">
        <v>65488</v>
      </c>
      <c r="G3110">
        <v>65496</v>
      </c>
      <c r="H3110">
        <v>100834</v>
      </c>
    </row>
    <row r="3111" spans="1:8" x14ac:dyDescent="0.25">
      <c r="A3111" s="1" t="s">
        <v>4826</v>
      </c>
      <c r="B3111">
        <v>50692</v>
      </c>
      <c r="C3111">
        <v>62994</v>
      </c>
      <c r="D3111">
        <v>4024</v>
      </c>
      <c r="E3111">
        <v>8</v>
      </c>
      <c r="F3111">
        <v>65498</v>
      </c>
      <c r="G3111">
        <v>65505</v>
      </c>
      <c r="H3111">
        <v>100834</v>
      </c>
    </row>
    <row r="3112" spans="1:8" x14ac:dyDescent="0.25">
      <c r="A3112" s="1" t="s">
        <v>4827</v>
      </c>
      <c r="B3112">
        <v>50622</v>
      </c>
      <c r="C3112">
        <v>62928</v>
      </c>
      <c r="D3112">
        <v>4008</v>
      </c>
      <c r="E3112">
        <v>65519</v>
      </c>
      <c r="F3112">
        <v>65500</v>
      </c>
      <c r="G3112">
        <v>65507</v>
      </c>
      <c r="H3112">
        <v>100834</v>
      </c>
    </row>
    <row r="3113" spans="1:8" x14ac:dyDescent="0.25">
      <c r="A3113" s="1" t="s">
        <v>4828</v>
      </c>
      <c r="B3113">
        <v>50600</v>
      </c>
      <c r="C3113">
        <v>63012</v>
      </c>
      <c r="D3113">
        <v>4100</v>
      </c>
      <c r="E3113">
        <v>65528</v>
      </c>
      <c r="F3113">
        <v>65486</v>
      </c>
      <c r="G3113">
        <v>65505</v>
      </c>
      <c r="H3113">
        <v>100833</v>
      </c>
    </row>
    <row r="3114" spans="1:8" x14ac:dyDescent="0.25">
      <c r="A3114" s="1" t="s">
        <v>4829</v>
      </c>
      <c r="B3114">
        <v>50692</v>
      </c>
      <c r="C3114">
        <v>62998</v>
      </c>
      <c r="D3114">
        <v>4076</v>
      </c>
      <c r="E3114">
        <v>65504</v>
      </c>
      <c r="F3114">
        <v>65484</v>
      </c>
      <c r="G3114">
        <v>65504</v>
      </c>
      <c r="H3114">
        <v>100833</v>
      </c>
    </row>
    <row r="3115" spans="1:8" x14ac:dyDescent="0.25">
      <c r="A3115" s="1" t="s">
        <v>4830</v>
      </c>
      <c r="B3115">
        <v>50780</v>
      </c>
      <c r="C3115">
        <v>63060</v>
      </c>
      <c r="D3115">
        <v>4122</v>
      </c>
      <c r="E3115">
        <v>65509</v>
      </c>
      <c r="F3115">
        <v>65485</v>
      </c>
      <c r="G3115">
        <v>65503</v>
      </c>
      <c r="H3115">
        <v>100833</v>
      </c>
    </row>
    <row r="3116" spans="1:8" x14ac:dyDescent="0.25">
      <c r="A3116" s="1" t="s">
        <v>4831</v>
      </c>
      <c r="B3116">
        <v>50776</v>
      </c>
      <c r="C3116">
        <v>62974</v>
      </c>
      <c r="D3116">
        <v>4194</v>
      </c>
      <c r="E3116">
        <v>65485</v>
      </c>
      <c r="F3116">
        <v>65483</v>
      </c>
      <c r="G3116">
        <v>65500</v>
      </c>
      <c r="H3116">
        <v>100833</v>
      </c>
    </row>
    <row r="3117" spans="1:8" x14ac:dyDescent="0.25">
      <c r="A3117" s="1" t="s">
        <v>4832</v>
      </c>
      <c r="B3117">
        <v>50736</v>
      </c>
      <c r="C3117">
        <v>62904</v>
      </c>
      <c r="D3117">
        <v>4180</v>
      </c>
      <c r="E3117">
        <v>65480</v>
      </c>
      <c r="F3117">
        <v>65488</v>
      </c>
      <c r="G3117">
        <v>65499</v>
      </c>
      <c r="H3117">
        <v>100833</v>
      </c>
    </row>
    <row r="3118" spans="1:8" x14ac:dyDescent="0.25">
      <c r="A3118" s="1" t="s">
        <v>4833</v>
      </c>
      <c r="B3118">
        <v>50722</v>
      </c>
      <c r="C3118">
        <v>62966</v>
      </c>
      <c r="D3118">
        <v>4074</v>
      </c>
      <c r="E3118">
        <v>65514</v>
      </c>
      <c r="F3118">
        <v>65490</v>
      </c>
      <c r="G3118">
        <v>65499</v>
      </c>
      <c r="H3118">
        <v>100833</v>
      </c>
    </row>
    <row r="3119" spans="1:8" x14ac:dyDescent="0.25">
      <c r="A3119" s="1" t="s">
        <v>4834</v>
      </c>
      <c r="B3119">
        <v>50698</v>
      </c>
      <c r="C3119">
        <v>62998</v>
      </c>
      <c r="D3119">
        <v>4134</v>
      </c>
      <c r="E3119">
        <v>65526</v>
      </c>
      <c r="F3119">
        <v>65497</v>
      </c>
      <c r="G3119">
        <v>65502</v>
      </c>
      <c r="H3119">
        <v>100834</v>
      </c>
    </row>
    <row r="3120" spans="1:8" x14ac:dyDescent="0.25">
      <c r="A3120" s="1" t="s">
        <v>4835</v>
      </c>
      <c r="B3120">
        <v>50674</v>
      </c>
      <c r="C3120">
        <v>62956</v>
      </c>
      <c r="D3120">
        <v>4180</v>
      </c>
      <c r="E3120">
        <v>65493</v>
      </c>
      <c r="F3120">
        <v>65509</v>
      </c>
      <c r="G3120">
        <v>65500</v>
      </c>
      <c r="H3120">
        <v>100834</v>
      </c>
    </row>
    <row r="3121" spans="1:8" x14ac:dyDescent="0.25">
      <c r="A3121" s="1" t="s">
        <v>4836</v>
      </c>
      <c r="B3121">
        <v>50684</v>
      </c>
      <c r="C3121">
        <v>62848</v>
      </c>
      <c r="D3121">
        <v>4126</v>
      </c>
      <c r="E3121">
        <v>65490</v>
      </c>
      <c r="F3121">
        <v>65524</v>
      </c>
      <c r="G3121">
        <v>65497</v>
      </c>
      <c r="H3121">
        <v>100834</v>
      </c>
    </row>
    <row r="3122" spans="1:8" x14ac:dyDescent="0.25">
      <c r="A3122" s="1" t="s">
        <v>4837</v>
      </c>
      <c r="B3122">
        <v>50600</v>
      </c>
      <c r="C3122">
        <v>62982</v>
      </c>
      <c r="D3122">
        <v>4110</v>
      </c>
      <c r="E3122">
        <v>65522</v>
      </c>
      <c r="F3122">
        <v>17</v>
      </c>
      <c r="G3122">
        <v>65490</v>
      </c>
      <c r="H3122">
        <v>100834</v>
      </c>
    </row>
    <row r="3123" spans="1:8" x14ac:dyDescent="0.25">
      <c r="A3123" s="1" t="s">
        <v>4838</v>
      </c>
      <c r="B3123">
        <v>50542</v>
      </c>
      <c r="C3123">
        <v>62922</v>
      </c>
      <c r="D3123">
        <v>4228</v>
      </c>
      <c r="E3123">
        <v>65479</v>
      </c>
      <c r="F3123">
        <v>29</v>
      </c>
      <c r="G3123">
        <v>65481</v>
      </c>
      <c r="H3123">
        <v>100833</v>
      </c>
    </row>
    <row r="3124" spans="1:8" x14ac:dyDescent="0.25">
      <c r="A3124" s="1" t="s">
        <v>4839</v>
      </c>
      <c r="B3124">
        <v>50566</v>
      </c>
      <c r="C3124">
        <v>62918</v>
      </c>
      <c r="D3124">
        <v>4100</v>
      </c>
      <c r="E3124">
        <v>65491</v>
      </c>
      <c r="F3124">
        <v>19</v>
      </c>
      <c r="G3124">
        <v>65483</v>
      </c>
      <c r="H3124">
        <v>100833</v>
      </c>
    </row>
    <row r="3125" spans="1:8" x14ac:dyDescent="0.25">
      <c r="A3125" s="1" t="s">
        <v>4840</v>
      </c>
      <c r="B3125">
        <v>50542</v>
      </c>
      <c r="C3125">
        <v>62914</v>
      </c>
      <c r="D3125">
        <v>4046</v>
      </c>
      <c r="E3125">
        <v>65500</v>
      </c>
      <c r="F3125">
        <v>5</v>
      </c>
      <c r="G3125">
        <v>65484</v>
      </c>
      <c r="H3125">
        <v>100833</v>
      </c>
    </row>
    <row r="3126" spans="1:8" x14ac:dyDescent="0.25">
      <c r="A3126" s="1" t="s">
        <v>4841</v>
      </c>
      <c r="B3126">
        <v>50590</v>
      </c>
      <c r="C3126">
        <v>62832</v>
      </c>
      <c r="D3126">
        <v>4014</v>
      </c>
      <c r="E3126">
        <v>65451</v>
      </c>
      <c r="F3126">
        <v>2</v>
      </c>
      <c r="G3126">
        <v>65488</v>
      </c>
      <c r="H3126">
        <v>100834</v>
      </c>
    </row>
    <row r="3127" spans="1:8" x14ac:dyDescent="0.25">
      <c r="A3127" s="1" t="s">
        <v>4842</v>
      </c>
      <c r="B3127">
        <v>50654</v>
      </c>
      <c r="C3127">
        <v>62830</v>
      </c>
      <c r="D3127">
        <v>4044</v>
      </c>
      <c r="E3127">
        <v>65442</v>
      </c>
      <c r="F3127">
        <v>10</v>
      </c>
      <c r="G3127">
        <v>65489</v>
      </c>
      <c r="H3127">
        <v>100834</v>
      </c>
    </row>
    <row r="3128" spans="1:8" x14ac:dyDescent="0.25">
      <c r="A3128" s="1" t="s">
        <v>4843</v>
      </c>
      <c r="B3128">
        <v>50736</v>
      </c>
      <c r="C3128">
        <v>62864</v>
      </c>
      <c r="D3128">
        <v>4176</v>
      </c>
      <c r="E3128">
        <v>65463</v>
      </c>
      <c r="F3128">
        <v>18</v>
      </c>
      <c r="G3128">
        <v>65482</v>
      </c>
      <c r="H3128">
        <v>100834</v>
      </c>
    </row>
    <row r="3129" spans="1:8" x14ac:dyDescent="0.25">
      <c r="A3129" s="1" t="s">
        <v>4844</v>
      </c>
      <c r="B3129">
        <v>50710</v>
      </c>
      <c r="C3129">
        <v>62836</v>
      </c>
      <c r="D3129">
        <v>4174</v>
      </c>
      <c r="E3129">
        <v>65471</v>
      </c>
      <c r="F3129">
        <v>17</v>
      </c>
      <c r="G3129">
        <v>65477</v>
      </c>
      <c r="H3129">
        <v>100833</v>
      </c>
    </row>
    <row r="3130" spans="1:8" x14ac:dyDescent="0.25">
      <c r="A3130" s="1" t="s">
        <v>4845</v>
      </c>
      <c r="B3130">
        <v>50706</v>
      </c>
      <c r="C3130">
        <v>62788</v>
      </c>
      <c r="D3130">
        <v>4132</v>
      </c>
      <c r="E3130">
        <v>65474</v>
      </c>
      <c r="F3130">
        <v>12</v>
      </c>
      <c r="G3130">
        <v>65481</v>
      </c>
      <c r="H3130">
        <v>100833</v>
      </c>
    </row>
    <row r="3131" spans="1:8" x14ac:dyDescent="0.25">
      <c r="A3131" s="1" t="s">
        <v>4846</v>
      </c>
      <c r="B3131">
        <v>50758</v>
      </c>
      <c r="C3131">
        <v>62792</v>
      </c>
      <c r="D3131">
        <v>4088</v>
      </c>
      <c r="E3131">
        <v>65490</v>
      </c>
      <c r="F3131">
        <v>4</v>
      </c>
      <c r="G3131">
        <v>65490</v>
      </c>
      <c r="H3131">
        <v>100833</v>
      </c>
    </row>
    <row r="3132" spans="1:8" x14ac:dyDescent="0.25">
      <c r="A3132" s="1" t="s">
        <v>4847</v>
      </c>
      <c r="B3132">
        <v>50728</v>
      </c>
      <c r="C3132">
        <v>62796</v>
      </c>
      <c r="D3132">
        <v>4012</v>
      </c>
      <c r="E3132">
        <v>65519</v>
      </c>
      <c r="F3132">
        <v>65531</v>
      </c>
      <c r="G3132">
        <v>65499</v>
      </c>
      <c r="H3132">
        <v>100833</v>
      </c>
    </row>
    <row r="3133" spans="1:8" x14ac:dyDescent="0.25">
      <c r="A3133" s="1" t="s">
        <v>4848</v>
      </c>
      <c r="B3133">
        <v>50716</v>
      </c>
      <c r="C3133">
        <v>62874</v>
      </c>
      <c r="D3133">
        <v>4038</v>
      </c>
      <c r="E3133">
        <v>4</v>
      </c>
      <c r="F3133">
        <v>65526</v>
      </c>
      <c r="G3133">
        <v>65507</v>
      </c>
      <c r="H3133">
        <v>100833</v>
      </c>
    </row>
    <row r="3134" spans="1:8" x14ac:dyDescent="0.25">
      <c r="A3134" s="1" t="s">
        <v>4849</v>
      </c>
      <c r="B3134">
        <v>50596</v>
      </c>
      <c r="C3134">
        <v>62868</v>
      </c>
      <c r="D3134">
        <v>3990</v>
      </c>
      <c r="E3134">
        <v>8</v>
      </c>
      <c r="F3134">
        <v>65515</v>
      </c>
      <c r="G3134">
        <v>65515</v>
      </c>
      <c r="H3134">
        <v>100833</v>
      </c>
    </row>
    <row r="3135" spans="1:8" x14ac:dyDescent="0.25">
      <c r="A3135" s="1" t="s">
        <v>4850</v>
      </c>
      <c r="B3135">
        <v>50574</v>
      </c>
      <c r="C3135">
        <v>62834</v>
      </c>
      <c r="D3135">
        <v>4022</v>
      </c>
      <c r="E3135">
        <v>1</v>
      </c>
      <c r="F3135">
        <v>65509</v>
      </c>
      <c r="G3135">
        <v>65526</v>
      </c>
      <c r="H3135">
        <v>100833</v>
      </c>
    </row>
    <row r="3136" spans="1:8" x14ac:dyDescent="0.25">
      <c r="A3136" s="1" t="s">
        <v>4851</v>
      </c>
      <c r="B3136">
        <v>50646</v>
      </c>
      <c r="C3136">
        <v>62838</v>
      </c>
      <c r="D3136">
        <v>4056</v>
      </c>
      <c r="E3136">
        <v>65535</v>
      </c>
      <c r="F3136">
        <v>65506</v>
      </c>
      <c r="G3136">
        <v>65528</v>
      </c>
      <c r="H3136">
        <v>100833</v>
      </c>
    </row>
    <row r="3137" spans="1:8" x14ac:dyDescent="0.25">
      <c r="A3137" s="1" t="s">
        <v>4852</v>
      </c>
      <c r="B3137">
        <v>50710</v>
      </c>
      <c r="C3137">
        <v>62894</v>
      </c>
      <c r="D3137">
        <v>4028</v>
      </c>
      <c r="E3137">
        <v>22</v>
      </c>
      <c r="F3137">
        <v>65505</v>
      </c>
      <c r="G3137">
        <v>65523</v>
      </c>
      <c r="H3137">
        <v>100833</v>
      </c>
    </row>
    <row r="3138" spans="1:8" x14ac:dyDescent="0.25">
      <c r="A3138" s="1" t="s">
        <v>4853</v>
      </c>
      <c r="B3138">
        <v>50628</v>
      </c>
      <c r="C3138">
        <v>63030</v>
      </c>
      <c r="D3138">
        <v>3958</v>
      </c>
      <c r="E3138">
        <v>41</v>
      </c>
      <c r="F3138">
        <v>65506</v>
      </c>
      <c r="G3138">
        <v>65519</v>
      </c>
      <c r="H3138">
        <v>100833</v>
      </c>
    </row>
    <row r="3139" spans="1:8" x14ac:dyDescent="0.25">
      <c r="A3139" s="1" t="s">
        <v>4854</v>
      </c>
      <c r="B3139">
        <v>50610</v>
      </c>
      <c r="C3139">
        <v>63000</v>
      </c>
      <c r="D3139">
        <v>3994</v>
      </c>
      <c r="E3139">
        <v>1</v>
      </c>
      <c r="F3139">
        <v>65507</v>
      </c>
      <c r="G3139">
        <v>65520</v>
      </c>
      <c r="H3139">
        <v>100834</v>
      </c>
    </row>
    <row r="3140" spans="1:8" x14ac:dyDescent="0.25">
      <c r="A3140" s="1" t="s">
        <v>4855</v>
      </c>
      <c r="B3140">
        <v>50596</v>
      </c>
      <c r="C3140">
        <v>62948</v>
      </c>
      <c r="D3140">
        <v>4030</v>
      </c>
      <c r="E3140">
        <v>65521</v>
      </c>
      <c r="F3140">
        <v>65501</v>
      </c>
      <c r="G3140">
        <v>65519</v>
      </c>
      <c r="H3140">
        <v>100834</v>
      </c>
    </row>
    <row r="3141" spans="1:8" x14ac:dyDescent="0.25">
      <c r="A3141" s="1" t="s">
        <v>4856</v>
      </c>
      <c r="B3141">
        <v>50652</v>
      </c>
      <c r="C3141">
        <v>62978</v>
      </c>
      <c r="D3141">
        <v>4092</v>
      </c>
      <c r="E3141">
        <v>65528</v>
      </c>
      <c r="F3141">
        <v>65488</v>
      </c>
      <c r="G3141">
        <v>65512</v>
      </c>
      <c r="H3141">
        <v>100834</v>
      </c>
    </row>
    <row r="3142" spans="1:8" x14ac:dyDescent="0.25">
      <c r="A3142" s="1" t="s">
        <v>4857</v>
      </c>
      <c r="B3142">
        <v>50634</v>
      </c>
      <c r="C3142">
        <v>62952</v>
      </c>
      <c r="D3142">
        <v>4068</v>
      </c>
      <c r="E3142">
        <v>65526</v>
      </c>
      <c r="F3142">
        <v>65488</v>
      </c>
      <c r="G3142">
        <v>65510</v>
      </c>
      <c r="H3142">
        <v>100834</v>
      </c>
    </row>
    <row r="3143" spans="1:8" x14ac:dyDescent="0.25">
      <c r="A3143" s="1" t="s">
        <v>4858</v>
      </c>
      <c r="B3143">
        <v>50696</v>
      </c>
      <c r="C3143">
        <v>62982</v>
      </c>
      <c r="D3143">
        <v>4108</v>
      </c>
      <c r="E3143">
        <v>65527</v>
      </c>
      <c r="F3143">
        <v>65481</v>
      </c>
      <c r="G3143">
        <v>65507</v>
      </c>
      <c r="H3143">
        <v>100834</v>
      </c>
    </row>
    <row r="3144" spans="1:8" x14ac:dyDescent="0.25">
      <c r="A3144" s="1" t="s">
        <v>4859</v>
      </c>
      <c r="B3144">
        <v>50702</v>
      </c>
      <c r="C3144">
        <v>62926</v>
      </c>
      <c r="D3144">
        <v>4142</v>
      </c>
      <c r="E3144">
        <v>65513</v>
      </c>
      <c r="F3144">
        <v>65480</v>
      </c>
      <c r="G3144">
        <v>65501</v>
      </c>
      <c r="H3144">
        <v>100834</v>
      </c>
    </row>
    <row r="3145" spans="1:8" x14ac:dyDescent="0.25">
      <c r="A3145" s="1" t="s">
        <v>4860</v>
      </c>
      <c r="B3145">
        <v>50692</v>
      </c>
      <c r="C3145">
        <v>62904</v>
      </c>
      <c r="D3145">
        <v>4122</v>
      </c>
      <c r="E3145">
        <v>65525</v>
      </c>
      <c r="F3145">
        <v>65472</v>
      </c>
      <c r="G3145">
        <v>65496</v>
      </c>
      <c r="H3145">
        <v>100834</v>
      </c>
    </row>
    <row r="3146" spans="1:8" x14ac:dyDescent="0.25">
      <c r="A3146" s="1" t="s">
        <v>4861</v>
      </c>
      <c r="B3146">
        <v>50740</v>
      </c>
      <c r="C3146">
        <v>62934</v>
      </c>
      <c r="D3146">
        <v>4060</v>
      </c>
      <c r="E3146">
        <v>7</v>
      </c>
      <c r="F3146">
        <v>65480</v>
      </c>
      <c r="G3146">
        <v>65490</v>
      </c>
      <c r="H3146">
        <v>100833</v>
      </c>
    </row>
    <row r="3147" spans="1:8" x14ac:dyDescent="0.25">
      <c r="A3147" s="1" t="s">
        <v>4862</v>
      </c>
      <c r="B3147">
        <v>50686</v>
      </c>
      <c r="C3147">
        <v>62916</v>
      </c>
      <c r="D3147">
        <v>4016</v>
      </c>
      <c r="E3147">
        <v>11</v>
      </c>
      <c r="F3147">
        <v>65480</v>
      </c>
      <c r="G3147">
        <v>65481</v>
      </c>
      <c r="H3147">
        <v>100833</v>
      </c>
    </row>
    <row r="3148" spans="1:8" x14ac:dyDescent="0.25">
      <c r="A3148" s="1" t="s">
        <v>4863</v>
      </c>
      <c r="B3148">
        <v>50568</v>
      </c>
      <c r="C3148">
        <v>62890</v>
      </c>
      <c r="D3148">
        <v>4122</v>
      </c>
      <c r="E3148">
        <v>11</v>
      </c>
      <c r="F3148">
        <v>65483</v>
      </c>
      <c r="G3148">
        <v>65481</v>
      </c>
      <c r="H3148">
        <v>100833</v>
      </c>
    </row>
    <row r="3149" spans="1:8" x14ac:dyDescent="0.25">
      <c r="A3149" s="1" t="s">
        <v>4864</v>
      </c>
      <c r="B3149">
        <v>50624</v>
      </c>
      <c r="C3149">
        <v>62870</v>
      </c>
      <c r="D3149">
        <v>4196</v>
      </c>
      <c r="E3149">
        <v>13</v>
      </c>
      <c r="F3149">
        <v>65467</v>
      </c>
      <c r="G3149">
        <v>65492</v>
      </c>
      <c r="H3149">
        <v>100834</v>
      </c>
    </row>
    <row r="3150" spans="1:8" x14ac:dyDescent="0.25">
      <c r="A3150" s="1" t="s">
        <v>4865</v>
      </c>
      <c r="B3150">
        <v>50782</v>
      </c>
      <c r="C3150">
        <v>62872</v>
      </c>
      <c r="D3150">
        <v>4034</v>
      </c>
      <c r="E3150">
        <v>7</v>
      </c>
      <c r="F3150">
        <v>65477</v>
      </c>
      <c r="G3150">
        <v>65494</v>
      </c>
      <c r="H3150">
        <v>100834</v>
      </c>
    </row>
    <row r="3151" spans="1:8" x14ac:dyDescent="0.25">
      <c r="A3151" s="1" t="s">
        <v>4866</v>
      </c>
      <c r="B3151">
        <v>50728</v>
      </c>
      <c r="C3151">
        <v>62764</v>
      </c>
      <c r="D3151">
        <v>4150</v>
      </c>
      <c r="E3151">
        <v>2</v>
      </c>
      <c r="F3151">
        <v>65499</v>
      </c>
      <c r="G3151">
        <v>65482</v>
      </c>
      <c r="H3151">
        <v>100834</v>
      </c>
    </row>
    <row r="3152" spans="1:8" x14ac:dyDescent="0.25">
      <c r="A3152" s="1" t="s">
        <v>4867</v>
      </c>
      <c r="B3152">
        <v>50694</v>
      </c>
      <c r="C3152">
        <v>62762</v>
      </c>
      <c r="D3152">
        <v>4056</v>
      </c>
      <c r="E3152">
        <v>29</v>
      </c>
      <c r="F3152">
        <v>65494</v>
      </c>
      <c r="G3152">
        <v>65485</v>
      </c>
      <c r="H3152">
        <v>100834</v>
      </c>
    </row>
    <row r="3153" spans="1:8" x14ac:dyDescent="0.25">
      <c r="A3153" s="1" t="s">
        <v>4868</v>
      </c>
      <c r="B3153">
        <v>50652</v>
      </c>
      <c r="C3153">
        <v>62938</v>
      </c>
      <c r="D3153">
        <v>4128</v>
      </c>
      <c r="E3153">
        <v>45</v>
      </c>
      <c r="F3153">
        <v>65482</v>
      </c>
      <c r="G3153">
        <v>65500</v>
      </c>
      <c r="H3153">
        <v>100834</v>
      </c>
    </row>
    <row r="3154" spans="1:8" x14ac:dyDescent="0.25">
      <c r="A3154" s="1" t="s">
        <v>4869</v>
      </c>
      <c r="B3154">
        <v>50756</v>
      </c>
      <c r="C3154">
        <v>62888</v>
      </c>
      <c r="D3154">
        <v>4172</v>
      </c>
      <c r="E3154">
        <v>9</v>
      </c>
      <c r="F3154">
        <v>65481</v>
      </c>
      <c r="G3154">
        <v>65516</v>
      </c>
      <c r="H3154">
        <v>100834</v>
      </c>
    </row>
    <row r="3155" spans="1:8" x14ac:dyDescent="0.25">
      <c r="A3155" s="1" t="s">
        <v>4870</v>
      </c>
      <c r="B3155">
        <v>50804</v>
      </c>
      <c r="C3155">
        <v>62898</v>
      </c>
      <c r="D3155">
        <v>4224</v>
      </c>
      <c r="E3155">
        <v>12</v>
      </c>
      <c r="F3155">
        <v>65475</v>
      </c>
      <c r="G3155">
        <v>65514</v>
      </c>
      <c r="H3155">
        <v>100834</v>
      </c>
    </row>
    <row r="3156" spans="1:8" x14ac:dyDescent="0.25">
      <c r="A3156" s="1" t="s">
        <v>4871</v>
      </c>
      <c r="B3156">
        <v>50784</v>
      </c>
      <c r="C3156">
        <v>62854</v>
      </c>
      <c r="D3156">
        <v>4214</v>
      </c>
      <c r="E3156">
        <v>13</v>
      </c>
      <c r="F3156">
        <v>65487</v>
      </c>
      <c r="G3156">
        <v>65500</v>
      </c>
      <c r="H3156">
        <v>100834</v>
      </c>
    </row>
    <row r="3157" spans="1:8" x14ac:dyDescent="0.25">
      <c r="A3157" s="1" t="s">
        <v>4872</v>
      </c>
      <c r="B3157">
        <v>50748</v>
      </c>
      <c r="C3157">
        <v>62842</v>
      </c>
      <c r="D3157">
        <v>4206</v>
      </c>
      <c r="E3157">
        <v>25</v>
      </c>
      <c r="F3157">
        <v>65480</v>
      </c>
      <c r="G3157">
        <v>65501</v>
      </c>
      <c r="H3157">
        <v>100833</v>
      </c>
    </row>
    <row r="3158" spans="1:8" x14ac:dyDescent="0.25">
      <c r="A3158" s="1" t="s">
        <v>4873</v>
      </c>
      <c r="B3158">
        <v>50828</v>
      </c>
      <c r="C3158">
        <v>62850</v>
      </c>
      <c r="D3158">
        <v>4240</v>
      </c>
      <c r="E3158">
        <v>30</v>
      </c>
      <c r="F3158">
        <v>65476</v>
      </c>
      <c r="G3158">
        <v>65506</v>
      </c>
      <c r="H3158">
        <v>100833</v>
      </c>
    </row>
    <row r="3159" spans="1:8" x14ac:dyDescent="0.25">
      <c r="A3159" s="1" t="s">
        <v>4874</v>
      </c>
      <c r="B3159">
        <v>50812</v>
      </c>
      <c r="C3159">
        <v>62862</v>
      </c>
      <c r="D3159">
        <v>4210</v>
      </c>
      <c r="E3159">
        <v>27</v>
      </c>
      <c r="F3159">
        <v>65485</v>
      </c>
      <c r="G3159">
        <v>65508</v>
      </c>
      <c r="H3159">
        <v>100833</v>
      </c>
    </row>
    <row r="3160" spans="1:8" x14ac:dyDescent="0.25">
      <c r="A3160" s="1" t="s">
        <v>4875</v>
      </c>
      <c r="B3160">
        <v>50796</v>
      </c>
      <c r="C3160">
        <v>62934</v>
      </c>
      <c r="D3160">
        <v>4200</v>
      </c>
      <c r="E3160">
        <v>28</v>
      </c>
      <c r="F3160">
        <v>65493</v>
      </c>
      <c r="G3160">
        <v>65510</v>
      </c>
      <c r="H3160">
        <v>100833</v>
      </c>
    </row>
    <row r="3161" spans="1:8" x14ac:dyDescent="0.25">
      <c r="A3161" s="1" t="s">
        <v>4876</v>
      </c>
      <c r="B3161">
        <v>50854</v>
      </c>
      <c r="C3161">
        <v>62940</v>
      </c>
      <c r="D3161">
        <v>4222</v>
      </c>
      <c r="E3161">
        <v>65535</v>
      </c>
      <c r="F3161">
        <v>65511</v>
      </c>
      <c r="G3161">
        <v>65520</v>
      </c>
      <c r="H3161">
        <v>100834</v>
      </c>
    </row>
    <row r="3162" spans="1:8" x14ac:dyDescent="0.25">
      <c r="A3162" s="1" t="s">
        <v>4877</v>
      </c>
      <c r="B3162">
        <v>50834</v>
      </c>
      <c r="C3162">
        <v>62976</v>
      </c>
      <c r="D3162">
        <v>4318</v>
      </c>
      <c r="E3162">
        <v>4</v>
      </c>
      <c r="F3162">
        <v>65521</v>
      </c>
      <c r="G3162">
        <v>65515</v>
      </c>
      <c r="H3162">
        <v>100834</v>
      </c>
    </row>
    <row r="3163" spans="1:8" x14ac:dyDescent="0.25">
      <c r="A3163" s="1" t="s">
        <v>4878</v>
      </c>
      <c r="B3163">
        <v>50800</v>
      </c>
      <c r="C3163">
        <v>63002</v>
      </c>
      <c r="D3163">
        <v>4240</v>
      </c>
      <c r="E3163">
        <v>2</v>
      </c>
      <c r="F3163">
        <v>65524</v>
      </c>
      <c r="G3163">
        <v>65511</v>
      </c>
      <c r="H3163">
        <v>100834</v>
      </c>
    </row>
    <row r="3164" spans="1:8" x14ac:dyDescent="0.25">
      <c r="A3164" s="1" t="s">
        <v>4879</v>
      </c>
      <c r="B3164">
        <v>50702</v>
      </c>
      <c r="C3164">
        <v>62994</v>
      </c>
      <c r="D3164">
        <v>4176</v>
      </c>
      <c r="E3164">
        <v>0</v>
      </c>
      <c r="F3164">
        <v>1</v>
      </c>
      <c r="G3164">
        <v>65506</v>
      </c>
      <c r="H3164">
        <v>100834</v>
      </c>
    </row>
    <row r="3165" spans="1:8" x14ac:dyDescent="0.25">
      <c r="A3165" s="1" t="s">
        <v>4880</v>
      </c>
      <c r="B3165">
        <v>50610</v>
      </c>
      <c r="C3165">
        <v>62912</v>
      </c>
      <c r="D3165">
        <v>4092</v>
      </c>
      <c r="E3165">
        <v>65520</v>
      </c>
      <c r="F3165">
        <v>12</v>
      </c>
      <c r="G3165">
        <v>65502</v>
      </c>
      <c r="H3165">
        <v>100834</v>
      </c>
    </row>
    <row r="3166" spans="1:8" x14ac:dyDescent="0.25">
      <c r="A3166" s="1" t="s">
        <v>4881</v>
      </c>
      <c r="B3166">
        <v>50666</v>
      </c>
      <c r="C3166">
        <v>62926</v>
      </c>
      <c r="D3166">
        <v>4216</v>
      </c>
      <c r="E3166">
        <v>65530</v>
      </c>
      <c r="F3166">
        <v>65530</v>
      </c>
      <c r="G3166">
        <v>65503</v>
      </c>
      <c r="H3166">
        <v>100834</v>
      </c>
    </row>
    <row r="3167" spans="1:8" x14ac:dyDescent="0.25">
      <c r="A3167" s="1" t="s">
        <v>4882</v>
      </c>
      <c r="B3167">
        <v>50796</v>
      </c>
      <c r="C3167">
        <v>63002</v>
      </c>
      <c r="D3167">
        <v>4158</v>
      </c>
      <c r="E3167">
        <v>65513</v>
      </c>
      <c r="F3167">
        <v>65531</v>
      </c>
      <c r="G3167">
        <v>65503</v>
      </c>
      <c r="H3167">
        <v>100833</v>
      </c>
    </row>
    <row r="3168" spans="1:8" x14ac:dyDescent="0.25">
      <c r="A3168" s="1" t="s">
        <v>4883</v>
      </c>
      <c r="B3168">
        <v>50738</v>
      </c>
      <c r="C3168">
        <v>63008</v>
      </c>
      <c r="D3168">
        <v>4210</v>
      </c>
      <c r="E3168">
        <v>65469</v>
      </c>
      <c r="F3168">
        <v>24</v>
      </c>
      <c r="G3168">
        <v>65487</v>
      </c>
      <c r="H3168">
        <v>100833</v>
      </c>
    </row>
    <row r="3169" spans="1:8" x14ac:dyDescent="0.25">
      <c r="A3169" s="1" t="s">
        <v>4884</v>
      </c>
      <c r="B3169">
        <v>50614</v>
      </c>
      <c r="C3169">
        <v>62854</v>
      </c>
      <c r="D3169">
        <v>4142</v>
      </c>
      <c r="E3169">
        <v>65428</v>
      </c>
      <c r="F3169">
        <v>45</v>
      </c>
      <c r="G3169">
        <v>65459</v>
      </c>
      <c r="H3169">
        <v>100833</v>
      </c>
    </row>
    <row r="3170" spans="1:8" x14ac:dyDescent="0.25">
      <c r="A3170" s="1" t="s">
        <v>4885</v>
      </c>
      <c r="B3170">
        <v>50594</v>
      </c>
      <c r="C3170">
        <v>62884</v>
      </c>
      <c r="D3170">
        <v>4210</v>
      </c>
      <c r="E3170">
        <v>65459</v>
      </c>
      <c r="F3170">
        <v>24</v>
      </c>
      <c r="G3170">
        <v>65454</v>
      </c>
      <c r="H3170">
        <v>100834</v>
      </c>
    </row>
    <row r="3171" spans="1:8" x14ac:dyDescent="0.25">
      <c r="A3171" s="1" t="s">
        <v>4886</v>
      </c>
      <c r="B3171">
        <v>50790</v>
      </c>
      <c r="C3171">
        <v>62952</v>
      </c>
      <c r="D3171">
        <v>4152</v>
      </c>
      <c r="E3171">
        <v>65500</v>
      </c>
      <c r="F3171">
        <v>65520</v>
      </c>
      <c r="G3171">
        <v>65476</v>
      </c>
      <c r="H3171">
        <v>100834</v>
      </c>
    </row>
    <row r="3172" spans="1:8" x14ac:dyDescent="0.25">
      <c r="A3172" s="1" t="s">
        <v>4887</v>
      </c>
      <c r="B3172">
        <v>50840</v>
      </c>
      <c r="C3172">
        <v>62910</v>
      </c>
      <c r="D3172">
        <v>4170</v>
      </c>
      <c r="E3172">
        <v>65502</v>
      </c>
      <c r="F3172">
        <v>65526</v>
      </c>
      <c r="G3172">
        <v>65487</v>
      </c>
      <c r="H3172">
        <v>100834</v>
      </c>
    </row>
    <row r="3173" spans="1:8" x14ac:dyDescent="0.25">
      <c r="A3173" s="1" t="s">
        <v>4888</v>
      </c>
      <c r="B3173">
        <v>50724</v>
      </c>
      <c r="C3173">
        <v>62778</v>
      </c>
      <c r="D3173">
        <v>4104</v>
      </c>
      <c r="E3173">
        <v>65505</v>
      </c>
      <c r="F3173">
        <v>3</v>
      </c>
      <c r="G3173">
        <v>65485</v>
      </c>
      <c r="H3173">
        <v>100834</v>
      </c>
    </row>
    <row r="3174" spans="1:8" x14ac:dyDescent="0.25">
      <c r="A3174" s="1" t="s">
        <v>4889</v>
      </c>
      <c r="B3174">
        <v>50714</v>
      </c>
      <c r="C3174">
        <v>62718</v>
      </c>
      <c r="D3174">
        <v>4160</v>
      </c>
      <c r="E3174">
        <v>65510</v>
      </c>
      <c r="F3174">
        <v>65524</v>
      </c>
      <c r="G3174">
        <v>65479</v>
      </c>
      <c r="H3174">
        <v>100834</v>
      </c>
    </row>
    <row r="3175" spans="1:8" x14ac:dyDescent="0.25">
      <c r="A3175" s="1" t="s">
        <v>4890</v>
      </c>
      <c r="B3175">
        <v>50756</v>
      </c>
      <c r="C3175">
        <v>62798</v>
      </c>
      <c r="D3175">
        <v>4188</v>
      </c>
      <c r="E3175">
        <v>65531</v>
      </c>
      <c r="F3175">
        <v>65510</v>
      </c>
      <c r="G3175">
        <v>65488</v>
      </c>
      <c r="H3175">
        <v>100834</v>
      </c>
    </row>
    <row r="3176" spans="1:8" x14ac:dyDescent="0.25">
      <c r="A3176" s="1" t="s">
        <v>4891</v>
      </c>
      <c r="B3176">
        <v>50746</v>
      </c>
      <c r="C3176">
        <v>62846</v>
      </c>
      <c r="D3176">
        <v>4184</v>
      </c>
      <c r="E3176">
        <v>8</v>
      </c>
      <c r="F3176">
        <v>65506</v>
      </c>
      <c r="G3176">
        <v>65508</v>
      </c>
      <c r="H3176">
        <v>100834</v>
      </c>
    </row>
    <row r="3177" spans="1:8" x14ac:dyDescent="0.25">
      <c r="A3177" s="1" t="s">
        <v>4892</v>
      </c>
      <c r="B3177">
        <v>50792</v>
      </c>
      <c r="C3177">
        <v>62822</v>
      </c>
      <c r="D3177">
        <v>4138</v>
      </c>
      <c r="E3177">
        <v>10</v>
      </c>
      <c r="F3177">
        <v>65521</v>
      </c>
      <c r="G3177">
        <v>65514</v>
      </c>
      <c r="H3177">
        <v>100834</v>
      </c>
    </row>
    <row r="3178" spans="1:8" x14ac:dyDescent="0.25">
      <c r="A3178" s="1" t="s">
        <v>4893</v>
      </c>
      <c r="B3178">
        <v>50750</v>
      </c>
      <c r="C3178">
        <v>62808</v>
      </c>
      <c r="D3178">
        <v>4254</v>
      </c>
      <c r="E3178">
        <v>22</v>
      </c>
      <c r="F3178">
        <v>65526</v>
      </c>
      <c r="G3178">
        <v>65511</v>
      </c>
      <c r="H3178">
        <v>100834</v>
      </c>
    </row>
    <row r="3179" spans="1:8" x14ac:dyDescent="0.25">
      <c r="A3179" s="1" t="s">
        <v>4894</v>
      </c>
      <c r="B3179">
        <v>50732</v>
      </c>
      <c r="C3179">
        <v>62884</v>
      </c>
      <c r="D3179">
        <v>4072</v>
      </c>
      <c r="E3179">
        <v>37</v>
      </c>
      <c r="F3179">
        <v>65530</v>
      </c>
      <c r="G3179">
        <v>65512</v>
      </c>
      <c r="H3179">
        <v>100834</v>
      </c>
    </row>
    <row r="3180" spans="1:8" x14ac:dyDescent="0.25">
      <c r="A3180" s="1" t="s">
        <v>4895</v>
      </c>
      <c r="B3180">
        <v>50626</v>
      </c>
      <c r="C3180">
        <v>62958</v>
      </c>
      <c r="D3180">
        <v>4178</v>
      </c>
      <c r="E3180">
        <v>45</v>
      </c>
      <c r="F3180">
        <v>65520</v>
      </c>
      <c r="G3180">
        <v>65522</v>
      </c>
      <c r="H3180">
        <v>100833</v>
      </c>
    </row>
    <row r="3181" spans="1:8" x14ac:dyDescent="0.25">
      <c r="A3181" s="1" t="s">
        <v>4896</v>
      </c>
      <c r="B3181">
        <v>50634</v>
      </c>
      <c r="C3181">
        <v>62900</v>
      </c>
      <c r="D3181">
        <v>4166</v>
      </c>
      <c r="E3181">
        <v>24</v>
      </c>
      <c r="F3181">
        <v>65518</v>
      </c>
      <c r="G3181">
        <v>1</v>
      </c>
      <c r="H3181">
        <v>100833</v>
      </c>
    </row>
    <row r="3182" spans="1:8" x14ac:dyDescent="0.25">
      <c r="A3182" s="1" t="s">
        <v>4897</v>
      </c>
      <c r="B3182">
        <v>50766</v>
      </c>
      <c r="C3182">
        <v>62916</v>
      </c>
      <c r="D3182">
        <v>4202</v>
      </c>
      <c r="E3182">
        <v>11</v>
      </c>
      <c r="F3182">
        <v>65513</v>
      </c>
      <c r="G3182">
        <v>65533</v>
      </c>
      <c r="H3182">
        <v>100833</v>
      </c>
    </row>
    <row r="3183" spans="1:8" x14ac:dyDescent="0.25">
      <c r="A3183" s="1" t="s">
        <v>4898</v>
      </c>
      <c r="B3183">
        <v>50752</v>
      </c>
      <c r="C3183">
        <v>62882</v>
      </c>
      <c r="D3183">
        <v>4174</v>
      </c>
      <c r="E3183">
        <v>23</v>
      </c>
      <c r="F3183">
        <v>65528</v>
      </c>
      <c r="G3183">
        <v>65517</v>
      </c>
      <c r="H3183">
        <v>100833</v>
      </c>
    </row>
    <row r="3184" spans="1:8" x14ac:dyDescent="0.25">
      <c r="A3184" s="1" t="s">
        <v>4899</v>
      </c>
      <c r="B3184">
        <v>50694</v>
      </c>
      <c r="C3184">
        <v>62940</v>
      </c>
      <c r="D3184">
        <v>4180</v>
      </c>
      <c r="E3184">
        <v>35</v>
      </c>
      <c r="F3184">
        <v>65531</v>
      </c>
      <c r="G3184">
        <v>65508</v>
      </c>
      <c r="H3184">
        <v>100834</v>
      </c>
    </row>
    <row r="3185" spans="1:8" x14ac:dyDescent="0.25">
      <c r="A3185" s="1" t="s">
        <v>4900</v>
      </c>
      <c r="B3185">
        <v>50632</v>
      </c>
      <c r="C3185">
        <v>62874</v>
      </c>
      <c r="D3185">
        <v>4158</v>
      </c>
      <c r="E3185">
        <v>24</v>
      </c>
      <c r="F3185">
        <v>65532</v>
      </c>
      <c r="G3185">
        <v>65506</v>
      </c>
      <c r="H3185">
        <v>100834</v>
      </c>
    </row>
    <row r="3186" spans="1:8" x14ac:dyDescent="0.25">
      <c r="A3186" s="1" t="s">
        <v>4901</v>
      </c>
      <c r="B3186">
        <v>50710</v>
      </c>
      <c r="C3186">
        <v>62814</v>
      </c>
      <c r="D3186">
        <v>4140</v>
      </c>
      <c r="E3186">
        <v>12</v>
      </c>
      <c r="F3186">
        <v>65531</v>
      </c>
      <c r="G3186">
        <v>65509</v>
      </c>
      <c r="H3186">
        <v>100834</v>
      </c>
    </row>
    <row r="3187" spans="1:8" x14ac:dyDescent="0.25">
      <c r="A3187" s="1" t="s">
        <v>4902</v>
      </c>
      <c r="B3187">
        <v>50716</v>
      </c>
      <c r="C3187">
        <v>62870</v>
      </c>
      <c r="D3187">
        <v>4156</v>
      </c>
      <c r="E3187">
        <v>15</v>
      </c>
      <c r="F3187">
        <v>65530</v>
      </c>
      <c r="G3187">
        <v>65512</v>
      </c>
      <c r="H3187">
        <v>100834</v>
      </c>
    </row>
    <row r="3188" spans="1:8" x14ac:dyDescent="0.25">
      <c r="A3188" s="1" t="s">
        <v>4903</v>
      </c>
      <c r="B3188">
        <v>50738</v>
      </c>
      <c r="C3188">
        <v>62928</v>
      </c>
      <c r="D3188">
        <v>4108</v>
      </c>
      <c r="E3188">
        <v>13</v>
      </c>
      <c r="F3188">
        <v>65531</v>
      </c>
      <c r="G3188">
        <v>65514</v>
      </c>
      <c r="H3188">
        <v>100834</v>
      </c>
    </row>
    <row r="3189" spans="1:8" x14ac:dyDescent="0.25">
      <c r="A3189" s="1" t="s">
        <v>4904</v>
      </c>
      <c r="B3189">
        <v>50692</v>
      </c>
      <c r="C3189">
        <v>62926</v>
      </c>
      <c r="D3189">
        <v>4148</v>
      </c>
      <c r="E3189">
        <v>1</v>
      </c>
      <c r="F3189">
        <v>65530</v>
      </c>
      <c r="G3189">
        <v>65511</v>
      </c>
      <c r="H3189">
        <v>100834</v>
      </c>
    </row>
    <row r="3190" spans="1:8" x14ac:dyDescent="0.25">
      <c r="A3190" s="1" t="s">
        <v>4905</v>
      </c>
      <c r="B3190">
        <v>50704</v>
      </c>
      <c r="C3190">
        <v>62892</v>
      </c>
      <c r="D3190">
        <v>4182</v>
      </c>
      <c r="E3190">
        <v>65530</v>
      </c>
      <c r="F3190">
        <v>65525</v>
      </c>
      <c r="G3190">
        <v>65509</v>
      </c>
      <c r="H3190">
        <v>100833</v>
      </c>
    </row>
    <row r="3191" spans="1:8" x14ac:dyDescent="0.25">
      <c r="A3191" s="1" t="s">
        <v>4906</v>
      </c>
      <c r="B3191">
        <v>50684</v>
      </c>
      <c r="C3191">
        <v>62896</v>
      </c>
      <c r="D3191">
        <v>4132</v>
      </c>
      <c r="E3191">
        <v>65533</v>
      </c>
      <c r="F3191">
        <v>65525</v>
      </c>
      <c r="G3191">
        <v>65510</v>
      </c>
      <c r="H3191">
        <v>100833</v>
      </c>
    </row>
    <row r="3192" spans="1:8" x14ac:dyDescent="0.25">
      <c r="A3192" s="1" t="s">
        <v>4907</v>
      </c>
      <c r="B3192">
        <v>50730</v>
      </c>
      <c r="C3192">
        <v>62898</v>
      </c>
      <c r="D3192">
        <v>4168</v>
      </c>
      <c r="E3192">
        <v>65533</v>
      </c>
      <c r="F3192">
        <v>65529</v>
      </c>
      <c r="G3192">
        <v>65505</v>
      </c>
      <c r="H3192">
        <v>100833</v>
      </c>
    </row>
    <row r="3193" spans="1:8" x14ac:dyDescent="0.25">
      <c r="A3193" s="1" t="s">
        <v>4908</v>
      </c>
      <c r="B3193">
        <v>50804</v>
      </c>
      <c r="C3193">
        <v>62934</v>
      </c>
      <c r="D3193">
        <v>4146</v>
      </c>
      <c r="E3193">
        <v>17</v>
      </c>
      <c r="F3193">
        <v>65525</v>
      </c>
      <c r="G3193">
        <v>65504</v>
      </c>
      <c r="H3193">
        <v>100834</v>
      </c>
    </row>
    <row r="3194" spans="1:8" x14ac:dyDescent="0.25">
      <c r="A3194" s="1" t="s">
        <v>4909</v>
      </c>
      <c r="B3194">
        <v>50766</v>
      </c>
      <c r="C3194">
        <v>62938</v>
      </c>
      <c r="D3194">
        <v>4086</v>
      </c>
      <c r="E3194">
        <v>15</v>
      </c>
      <c r="F3194">
        <v>0</v>
      </c>
      <c r="G3194">
        <v>65504</v>
      </c>
      <c r="H3194">
        <v>100833</v>
      </c>
    </row>
    <row r="3195" spans="1:8" x14ac:dyDescent="0.25">
      <c r="A3195" s="1" t="s">
        <v>4910</v>
      </c>
      <c r="B3195">
        <v>50682</v>
      </c>
      <c r="C3195">
        <v>62876</v>
      </c>
      <c r="D3195">
        <v>4100</v>
      </c>
      <c r="E3195">
        <v>65534</v>
      </c>
      <c r="F3195">
        <v>1</v>
      </c>
      <c r="G3195">
        <v>65512</v>
      </c>
      <c r="H3195">
        <v>100833</v>
      </c>
    </row>
    <row r="3196" spans="1:8" x14ac:dyDescent="0.25">
      <c r="A3196" s="1" t="s">
        <v>4911</v>
      </c>
      <c r="B3196">
        <v>50624</v>
      </c>
      <c r="C3196">
        <v>62904</v>
      </c>
      <c r="D3196">
        <v>4122</v>
      </c>
      <c r="E3196">
        <v>65535</v>
      </c>
      <c r="F3196">
        <v>65532</v>
      </c>
      <c r="G3196">
        <v>65520</v>
      </c>
      <c r="H3196">
        <v>100833</v>
      </c>
    </row>
    <row r="3197" spans="1:8" x14ac:dyDescent="0.25">
      <c r="A3197" s="1" t="s">
        <v>4912</v>
      </c>
      <c r="B3197">
        <v>50622</v>
      </c>
      <c r="C3197">
        <v>62852</v>
      </c>
      <c r="D3197">
        <v>4130</v>
      </c>
      <c r="E3197">
        <v>65533</v>
      </c>
      <c r="F3197">
        <v>65526</v>
      </c>
      <c r="G3197">
        <v>65523</v>
      </c>
      <c r="H3197">
        <v>100834</v>
      </c>
    </row>
    <row r="3198" spans="1:8" x14ac:dyDescent="0.25">
      <c r="A3198" s="1" t="s">
        <v>4913</v>
      </c>
      <c r="B3198">
        <v>50618</v>
      </c>
      <c r="C3198">
        <v>62882</v>
      </c>
      <c r="D3198">
        <v>4102</v>
      </c>
      <c r="E3198">
        <v>3</v>
      </c>
      <c r="F3198">
        <v>65522</v>
      </c>
      <c r="G3198">
        <v>65521</v>
      </c>
      <c r="H3198">
        <v>100834</v>
      </c>
    </row>
    <row r="3199" spans="1:8" x14ac:dyDescent="0.25">
      <c r="A3199" s="1" t="s">
        <v>4914</v>
      </c>
      <c r="B3199">
        <v>50620</v>
      </c>
      <c r="C3199">
        <v>62916</v>
      </c>
      <c r="D3199">
        <v>4128</v>
      </c>
      <c r="E3199">
        <v>14</v>
      </c>
      <c r="F3199">
        <v>65519</v>
      </c>
      <c r="G3199">
        <v>65514</v>
      </c>
      <c r="H3199">
        <v>100834</v>
      </c>
    </row>
    <row r="3200" spans="1:8" x14ac:dyDescent="0.25">
      <c r="A3200" s="1" t="s">
        <v>4915</v>
      </c>
      <c r="B3200">
        <v>50648</v>
      </c>
      <c r="C3200">
        <v>62924</v>
      </c>
      <c r="D3200">
        <v>4182</v>
      </c>
      <c r="E3200">
        <v>17</v>
      </c>
      <c r="F3200">
        <v>65519</v>
      </c>
      <c r="G3200">
        <v>65510</v>
      </c>
      <c r="H3200">
        <v>100834</v>
      </c>
    </row>
    <row r="3201" spans="1:8" x14ac:dyDescent="0.25">
      <c r="A3201" s="1" t="s">
        <v>4916</v>
      </c>
      <c r="B3201">
        <v>50696</v>
      </c>
      <c r="C3201">
        <v>62880</v>
      </c>
      <c r="D3201">
        <v>4104</v>
      </c>
      <c r="E3201">
        <v>10</v>
      </c>
      <c r="F3201">
        <v>65528</v>
      </c>
      <c r="G3201">
        <v>65512</v>
      </c>
      <c r="H3201">
        <v>100833</v>
      </c>
    </row>
    <row r="3202" spans="1:8" x14ac:dyDescent="0.25">
      <c r="A3202" s="1" t="s">
        <v>4917</v>
      </c>
      <c r="B3202">
        <v>50694</v>
      </c>
      <c r="C3202">
        <v>62908</v>
      </c>
      <c r="D3202">
        <v>4114</v>
      </c>
      <c r="E3202">
        <v>14</v>
      </c>
      <c r="F3202">
        <v>65533</v>
      </c>
      <c r="G3202">
        <v>65513</v>
      </c>
      <c r="H3202">
        <v>100833</v>
      </c>
    </row>
    <row r="3203" spans="1:8" x14ac:dyDescent="0.25">
      <c r="A3203" s="1" t="s">
        <v>4918</v>
      </c>
      <c r="B3203">
        <v>50734</v>
      </c>
      <c r="C3203">
        <v>62946</v>
      </c>
      <c r="D3203">
        <v>4140</v>
      </c>
      <c r="E3203">
        <v>24</v>
      </c>
      <c r="F3203">
        <v>65528</v>
      </c>
      <c r="G3203">
        <v>65515</v>
      </c>
      <c r="H3203">
        <v>100834</v>
      </c>
    </row>
    <row r="3204" spans="1:8" x14ac:dyDescent="0.25">
      <c r="A3204" s="1" t="s">
        <v>4919</v>
      </c>
      <c r="B3204">
        <v>50676</v>
      </c>
      <c r="C3204">
        <v>62932</v>
      </c>
      <c r="D3204">
        <v>4070</v>
      </c>
      <c r="E3204">
        <v>19</v>
      </c>
      <c r="F3204">
        <v>65529</v>
      </c>
      <c r="G3204">
        <v>65512</v>
      </c>
      <c r="H3204">
        <v>100834</v>
      </c>
    </row>
    <row r="3205" spans="1:8" x14ac:dyDescent="0.25">
      <c r="A3205" s="1" t="s">
        <v>4920</v>
      </c>
      <c r="B3205">
        <v>50632</v>
      </c>
      <c r="C3205">
        <v>62928</v>
      </c>
      <c r="D3205">
        <v>4126</v>
      </c>
      <c r="E3205">
        <v>14</v>
      </c>
      <c r="F3205">
        <v>65525</v>
      </c>
      <c r="G3205">
        <v>65513</v>
      </c>
      <c r="H3205">
        <v>100834</v>
      </c>
    </row>
    <row r="3206" spans="1:8" x14ac:dyDescent="0.25">
      <c r="A3206" s="1" t="s">
        <v>4921</v>
      </c>
      <c r="B3206">
        <v>50674</v>
      </c>
      <c r="C3206">
        <v>62960</v>
      </c>
      <c r="D3206">
        <v>4104</v>
      </c>
      <c r="E3206">
        <v>26</v>
      </c>
      <c r="F3206">
        <v>65517</v>
      </c>
      <c r="G3206">
        <v>65514</v>
      </c>
      <c r="H3206">
        <v>100834</v>
      </c>
    </row>
    <row r="3207" spans="1:8" x14ac:dyDescent="0.25">
      <c r="A3207" s="1" t="s">
        <v>4922</v>
      </c>
      <c r="B3207">
        <v>50690</v>
      </c>
      <c r="C3207">
        <v>63022</v>
      </c>
      <c r="D3207">
        <v>4128</v>
      </c>
      <c r="E3207">
        <v>15</v>
      </c>
      <c r="F3207">
        <v>65517</v>
      </c>
      <c r="G3207">
        <v>65510</v>
      </c>
      <c r="H3207">
        <v>100834</v>
      </c>
    </row>
    <row r="3208" spans="1:8" x14ac:dyDescent="0.25">
      <c r="A3208" s="1" t="s">
        <v>4923</v>
      </c>
      <c r="B3208">
        <v>50664</v>
      </c>
      <c r="C3208">
        <v>62942</v>
      </c>
      <c r="D3208">
        <v>4136</v>
      </c>
      <c r="E3208">
        <v>3</v>
      </c>
      <c r="F3208">
        <v>65511</v>
      </c>
      <c r="G3208">
        <v>65509</v>
      </c>
      <c r="H3208">
        <v>100834</v>
      </c>
    </row>
    <row r="3209" spans="1:8" x14ac:dyDescent="0.25">
      <c r="A3209" s="1" t="s">
        <v>4924</v>
      </c>
      <c r="B3209">
        <v>50684</v>
      </c>
      <c r="C3209">
        <v>62960</v>
      </c>
      <c r="D3209">
        <v>4082</v>
      </c>
      <c r="E3209">
        <v>14</v>
      </c>
      <c r="F3209">
        <v>65511</v>
      </c>
      <c r="G3209">
        <v>65508</v>
      </c>
      <c r="H3209">
        <v>100834</v>
      </c>
    </row>
    <row r="3210" spans="1:8" x14ac:dyDescent="0.25">
      <c r="A3210" s="1" t="s">
        <v>4925</v>
      </c>
      <c r="B3210">
        <v>50668</v>
      </c>
      <c r="C3210">
        <v>62940</v>
      </c>
      <c r="D3210">
        <v>4236</v>
      </c>
      <c r="E3210">
        <v>16</v>
      </c>
      <c r="F3210">
        <v>65516</v>
      </c>
      <c r="G3210">
        <v>65503</v>
      </c>
      <c r="H3210">
        <v>100834</v>
      </c>
    </row>
    <row r="3211" spans="1:8" x14ac:dyDescent="0.25">
      <c r="A3211" s="1" t="s">
        <v>4926</v>
      </c>
      <c r="B3211">
        <v>50680</v>
      </c>
      <c r="C3211">
        <v>62912</v>
      </c>
      <c r="D3211">
        <v>4086</v>
      </c>
      <c r="E3211">
        <v>10</v>
      </c>
      <c r="F3211">
        <v>65520</v>
      </c>
      <c r="G3211">
        <v>65502</v>
      </c>
      <c r="H3211">
        <v>100834</v>
      </c>
    </row>
    <row r="3212" spans="1:8" x14ac:dyDescent="0.25">
      <c r="A3212" s="1" t="s">
        <v>4927</v>
      </c>
      <c r="B3212">
        <v>50720</v>
      </c>
      <c r="C3212">
        <v>63002</v>
      </c>
      <c r="D3212">
        <v>4098</v>
      </c>
      <c r="E3212">
        <v>38</v>
      </c>
      <c r="F3212">
        <v>65506</v>
      </c>
      <c r="G3212">
        <v>65507</v>
      </c>
      <c r="H3212">
        <v>100834</v>
      </c>
    </row>
    <row r="3213" spans="1:8" x14ac:dyDescent="0.25">
      <c r="A3213" s="1" t="s">
        <v>4928</v>
      </c>
      <c r="B3213">
        <v>50692</v>
      </c>
      <c r="C3213">
        <v>62982</v>
      </c>
      <c r="D3213">
        <v>4124</v>
      </c>
      <c r="E3213">
        <v>19</v>
      </c>
      <c r="F3213">
        <v>65505</v>
      </c>
      <c r="G3213">
        <v>65515</v>
      </c>
      <c r="H3213">
        <v>100834</v>
      </c>
    </row>
    <row r="3214" spans="1:8" x14ac:dyDescent="0.25">
      <c r="A3214" s="1" t="s">
        <v>4929</v>
      </c>
      <c r="B3214">
        <v>50636</v>
      </c>
      <c r="C3214">
        <v>62946</v>
      </c>
      <c r="D3214">
        <v>4154</v>
      </c>
      <c r="E3214">
        <v>65529</v>
      </c>
      <c r="F3214">
        <v>65501</v>
      </c>
      <c r="G3214">
        <v>65516</v>
      </c>
      <c r="H3214">
        <v>100834</v>
      </c>
    </row>
    <row r="3215" spans="1:8" x14ac:dyDescent="0.25">
      <c r="A3215" s="1" t="s">
        <v>4930</v>
      </c>
      <c r="B3215">
        <v>50606</v>
      </c>
      <c r="C3215">
        <v>62932</v>
      </c>
      <c r="D3215">
        <v>4138</v>
      </c>
      <c r="E3215">
        <v>3</v>
      </c>
      <c r="F3215">
        <v>65512</v>
      </c>
      <c r="G3215">
        <v>65505</v>
      </c>
      <c r="H3215">
        <v>100834</v>
      </c>
    </row>
    <row r="3216" spans="1:8" x14ac:dyDescent="0.25">
      <c r="A3216" s="1" t="s">
        <v>4931</v>
      </c>
      <c r="B3216">
        <v>50554</v>
      </c>
      <c r="C3216">
        <v>62970</v>
      </c>
      <c r="D3216">
        <v>4186</v>
      </c>
      <c r="E3216">
        <v>15</v>
      </c>
      <c r="F3216">
        <v>65508</v>
      </c>
      <c r="G3216">
        <v>65499</v>
      </c>
      <c r="H3216">
        <v>100834</v>
      </c>
    </row>
    <row r="3217" spans="1:8" x14ac:dyDescent="0.25">
      <c r="A3217" s="1" t="s">
        <v>4932</v>
      </c>
      <c r="B3217">
        <v>50616</v>
      </c>
      <c r="C3217">
        <v>62860</v>
      </c>
      <c r="D3217">
        <v>4166</v>
      </c>
      <c r="E3217">
        <v>65530</v>
      </c>
      <c r="F3217">
        <v>65501</v>
      </c>
      <c r="G3217">
        <v>65502</v>
      </c>
      <c r="H3217">
        <v>100834</v>
      </c>
    </row>
    <row r="3218" spans="1:8" x14ac:dyDescent="0.25">
      <c r="A3218" s="1" t="s">
        <v>4933</v>
      </c>
      <c r="B3218">
        <v>50716</v>
      </c>
      <c r="C3218">
        <v>62796</v>
      </c>
      <c r="D3218">
        <v>4176</v>
      </c>
      <c r="E3218">
        <v>65532</v>
      </c>
      <c r="F3218">
        <v>65504</v>
      </c>
      <c r="G3218">
        <v>65507</v>
      </c>
      <c r="H3218">
        <v>100834</v>
      </c>
    </row>
    <row r="3219" spans="1:8" x14ac:dyDescent="0.25">
      <c r="A3219" s="1" t="s">
        <v>4934</v>
      </c>
      <c r="B3219">
        <v>50798</v>
      </c>
      <c r="C3219">
        <v>62862</v>
      </c>
      <c r="D3219">
        <v>4148</v>
      </c>
      <c r="E3219">
        <v>22</v>
      </c>
      <c r="F3219">
        <v>65517</v>
      </c>
      <c r="G3219">
        <v>65511</v>
      </c>
      <c r="H3219">
        <v>100834</v>
      </c>
    </row>
    <row r="3220" spans="1:8" x14ac:dyDescent="0.25">
      <c r="A3220" s="1" t="s">
        <v>4935</v>
      </c>
      <c r="B3220">
        <v>50760</v>
      </c>
      <c r="C3220">
        <v>62978</v>
      </c>
      <c r="D3220">
        <v>4120</v>
      </c>
      <c r="E3220">
        <v>45</v>
      </c>
      <c r="F3220">
        <v>65525</v>
      </c>
      <c r="G3220">
        <v>65514</v>
      </c>
      <c r="H3220">
        <v>100834</v>
      </c>
    </row>
    <row r="3221" spans="1:8" x14ac:dyDescent="0.25">
      <c r="A3221" s="1" t="s">
        <v>4936</v>
      </c>
      <c r="B3221">
        <v>50720</v>
      </c>
      <c r="C3221">
        <v>62992</v>
      </c>
      <c r="D3221">
        <v>4164</v>
      </c>
      <c r="E3221">
        <v>48</v>
      </c>
      <c r="F3221">
        <v>65517</v>
      </c>
      <c r="G3221">
        <v>65516</v>
      </c>
      <c r="H3221">
        <v>100834</v>
      </c>
    </row>
    <row r="3222" spans="1:8" x14ac:dyDescent="0.25">
      <c r="A3222" s="1" t="s">
        <v>4937</v>
      </c>
      <c r="B3222">
        <v>50650</v>
      </c>
      <c r="C3222">
        <v>62964</v>
      </c>
      <c r="D3222">
        <v>4092</v>
      </c>
      <c r="E3222">
        <v>16</v>
      </c>
      <c r="F3222">
        <v>65526</v>
      </c>
      <c r="G3222">
        <v>65504</v>
      </c>
      <c r="H3222">
        <v>100834</v>
      </c>
    </row>
    <row r="3223" spans="1:8" x14ac:dyDescent="0.25">
      <c r="A3223" s="1" t="s">
        <v>4938</v>
      </c>
      <c r="B3223">
        <v>50636</v>
      </c>
      <c r="C3223">
        <v>63020</v>
      </c>
      <c r="D3223">
        <v>4108</v>
      </c>
      <c r="E3223">
        <v>13</v>
      </c>
      <c r="F3223">
        <v>65523</v>
      </c>
      <c r="G3223">
        <v>65506</v>
      </c>
      <c r="H3223">
        <v>100834</v>
      </c>
    </row>
    <row r="3224" spans="1:8" x14ac:dyDescent="0.25">
      <c r="A3224" s="1" t="s">
        <v>4939</v>
      </c>
      <c r="B3224">
        <v>50638</v>
      </c>
      <c r="C3224">
        <v>63002</v>
      </c>
      <c r="D3224">
        <v>4206</v>
      </c>
      <c r="E3224">
        <v>65521</v>
      </c>
      <c r="F3224">
        <v>65524</v>
      </c>
      <c r="G3224">
        <v>65505</v>
      </c>
      <c r="H3224">
        <v>100834</v>
      </c>
    </row>
    <row r="3225" spans="1:8" x14ac:dyDescent="0.25">
      <c r="A3225" s="1" t="s">
        <v>4940</v>
      </c>
      <c r="B3225">
        <v>50674</v>
      </c>
      <c r="C3225">
        <v>63020</v>
      </c>
      <c r="D3225">
        <v>4152</v>
      </c>
      <c r="E3225">
        <v>65523</v>
      </c>
      <c r="F3225">
        <v>65521</v>
      </c>
      <c r="G3225">
        <v>65500</v>
      </c>
      <c r="H3225">
        <v>100834</v>
      </c>
    </row>
    <row r="3226" spans="1:8" x14ac:dyDescent="0.25">
      <c r="A3226" s="1" t="s">
        <v>4941</v>
      </c>
      <c r="B3226">
        <v>50676</v>
      </c>
      <c r="C3226">
        <v>63028</v>
      </c>
      <c r="D3226">
        <v>4106</v>
      </c>
      <c r="E3226">
        <v>65516</v>
      </c>
      <c r="F3226">
        <v>65514</v>
      </c>
      <c r="G3226">
        <v>65495</v>
      </c>
      <c r="H3226">
        <v>100834</v>
      </c>
    </row>
    <row r="3227" spans="1:8" x14ac:dyDescent="0.25">
      <c r="A3227" s="1" t="s">
        <v>4942</v>
      </c>
      <c r="B3227">
        <v>50708</v>
      </c>
      <c r="C3227">
        <v>62918</v>
      </c>
      <c r="D3227">
        <v>4182</v>
      </c>
      <c r="E3227">
        <v>65505</v>
      </c>
      <c r="F3227">
        <v>65510</v>
      </c>
      <c r="G3227">
        <v>65496</v>
      </c>
      <c r="H3227">
        <v>100834</v>
      </c>
    </row>
    <row r="3228" spans="1:8" x14ac:dyDescent="0.25">
      <c r="A3228" s="1" t="s">
        <v>4943</v>
      </c>
      <c r="B3228">
        <v>50718</v>
      </c>
      <c r="C3228">
        <v>62932</v>
      </c>
      <c r="D3228">
        <v>4154</v>
      </c>
      <c r="E3228">
        <v>65522</v>
      </c>
      <c r="F3228">
        <v>65520</v>
      </c>
      <c r="G3228">
        <v>65497</v>
      </c>
      <c r="H3228">
        <v>100834</v>
      </c>
    </row>
    <row r="3229" spans="1:8" x14ac:dyDescent="0.25">
      <c r="A3229" s="1" t="s">
        <v>4944</v>
      </c>
      <c r="B3229">
        <v>50652</v>
      </c>
      <c r="C3229">
        <v>62964</v>
      </c>
      <c r="D3229">
        <v>4086</v>
      </c>
      <c r="E3229">
        <v>65530</v>
      </c>
      <c r="F3229">
        <v>65531</v>
      </c>
      <c r="G3229">
        <v>65497</v>
      </c>
      <c r="H3229">
        <v>100834</v>
      </c>
    </row>
    <row r="3230" spans="1:8" x14ac:dyDescent="0.25">
      <c r="A3230" s="1" t="s">
        <v>4945</v>
      </c>
      <c r="B3230">
        <v>50580</v>
      </c>
      <c r="C3230">
        <v>62930</v>
      </c>
      <c r="D3230">
        <v>4078</v>
      </c>
      <c r="E3230">
        <v>65522</v>
      </c>
      <c r="F3230">
        <v>65534</v>
      </c>
      <c r="G3230">
        <v>65496</v>
      </c>
      <c r="H3230">
        <v>100834</v>
      </c>
    </row>
    <row r="3231" spans="1:8" x14ac:dyDescent="0.25">
      <c r="A3231" s="1" t="s">
        <v>4946</v>
      </c>
      <c r="B3231">
        <v>50630</v>
      </c>
      <c r="C3231">
        <v>62894</v>
      </c>
      <c r="D3231">
        <v>4078</v>
      </c>
      <c r="E3231">
        <v>65520</v>
      </c>
      <c r="F3231">
        <v>3</v>
      </c>
      <c r="G3231">
        <v>65497</v>
      </c>
      <c r="H3231">
        <v>100834</v>
      </c>
    </row>
    <row r="3232" spans="1:8" x14ac:dyDescent="0.25">
      <c r="A3232" s="1" t="s">
        <v>4947</v>
      </c>
      <c r="B3232">
        <v>50632</v>
      </c>
      <c r="C3232">
        <v>62972</v>
      </c>
      <c r="D3232">
        <v>4148</v>
      </c>
      <c r="E3232">
        <v>65514</v>
      </c>
      <c r="F3232">
        <v>0</v>
      </c>
      <c r="G3232">
        <v>65490</v>
      </c>
      <c r="H3232">
        <v>100834</v>
      </c>
    </row>
    <row r="3233" spans="1:8" x14ac:dyDescent="0.25">
      <c r="A3233" s="1" t="s">
        <v>4948</v>
      </c>
      <c r="B3233">
        <v>50672</v>
      </c>
      <c r="C3233">
        <v>62966</v>
      </c>
      <c r="D3233">
        <v>4142</v>
      </c>
      <c r="E3233">
        <v>65491</v>
      </c>
      <c r="F3233">
        <v>65529</v>
      </c>
      <c r="G3233">
        <v>65489</v>
      </c>
      <c r="H3233">
        <v>100834</v>
      </c>
    </row>
    <row r="3234" spans="1:8" x14ac:dyDescent="0.25">
      <c r="A3234" s="1" t="s">
        <v>4949</v>
      </c>
      <c r="B3234">
        <v>50680</v>
      </c>
      <c r="C3234">
        <v>62926</v>
      </c>
      <c r="D3234">
        <v>4124</v>
      </c>
      <c r="E3234">
        <v>65478</v>
      </c>
      <c r="F3234">
        <v>65524</v>
      </c>
      <c r="G3234">
        <v>65490</v>
      </c>
      <c r="H3234">
        <v>100834</v>
      </c>
    </row>
    <row r="3235" spans="1:8" x14ac:dyDescent="0.25">
      <c r="A3235" s="1" t="s">
        <v>4950</v>
      </c>
      <c r="B3235">
        <v>50700</v>
      </c>
      <c r="C3235">
        <v>62930</v>
      </c>
      <c r="D3235">
        <v>4186</v>
      </c>
      <c r="E3235">
        <v>65493</v>
      </c>
      <c r="F3235">
        <v>65517</v>
      </c>
      <c r="G3235">
        <v>65490</v>
      </c>
      <c r="H3235">
        <v>100834</v>
      </c>
    </row>
    <row r="3236" spans="1:8" x14ac:dyDescent="0.25">
      <c r="A3236" s="1" t="s">
        <v>4951</v>
      </c>
      <c r="B3236">
        <v>50684</v>
      </c>
      <c r="C3236">
        <v>62924</v>
      </c>
      <c r="D3236">
        <v>4070</v>
      </c>
      <c r="E3236">
        <v>65473</v>
      </c>
      <c r="F3236">
        <v>65524</v>
      </c>
      <c r="G3236">
        <v>65490</v>
      </c>
      <c r="H3236">
        <v>100834</v>
      </c>
    </row>
    <row r="3237" spans="1:8" x14ac:dyDescent="0.25">
      <c r="A3237" s="1" t="s">
        <v>4952</v>
      </c>
      <c r="B3237">
        <v>50678</v>
      </c>
      <c r="C3237">
        <v>62884</v>
      </c>
      <c r="D3237">
        <v>4168</v>
      </c>
      <c r="E3237">
        <v>65471</v>
      </c>
      <c r="F3237">
        <v>65523</v>
      </c>
      <c r="G3237">
        <v>65489</v>
      </c>
      <c r="H3237">
        <v>100834</v>
      </c>
    </row>
    <row r="3238" spans="1:8" x14ac:dyDescent="0.25">
      <c r="A3238" s="1" t="s">
        <v>4953</v>
      </c>
      <c r="B3238">
        <v>50660</v>
      </c>
      <c r="C3238">
        <v>62880</v>
      </c>
      <c r="D3238">
        <v>4114</v>
      </c>
      <c r="E3238">
        <v>65490</v>
      </c>
      <c r="F3238">
        <v>65506</v>
      </c>
      <c r="G3238">
        <v>65495</v>
      </c>
      <c r="H3238">
        <v>100834</v>
      </c>
    </row>
    <row r="3239" spans="1:8" x14ac:dyDescent="0.25">
      <c r="A3239" s="1" t="s">
        <v>4954</v>
      </c>
      <c r="B3239">
        <v>50718</v>
      </c>
      <c r="C3239">
        <v>62848</v>
      </c>
      <c r="D3239">
        <v>4078</v>
      </c>
      <c r="E3239">
        <v>65499</v>
      </c>
      <c r="F3239">
        <v>65511</v>
      </c>
      <c r="G3239">
        <v>65498</v>
      </c>
      <c r="H3239">
        <v>100834</v>
      </c>
    </row>
    <row r="3240" spans="1:8" x14ac:dyDescent="0.25">
      <c r="A3240" s="1" t="s">
        <v>4955</v>
      </c>
      <c r="B3240">
        <v>50712</v>
      </c>
      <c r="C3240">
        <v>62878</v>
      </c>
      <c r="D3240">
        <v>4168</v>
      </c>
      <c r="E3240">
        <v>65512</v>
      </c>
      <c r="F3240">
        <v>65515</v>
      </c>
      <c r="G3240">
        <v>65503</v>
      </c>
      <c r="H3240">
        <v>100834</v>
      </c>
    </row>
    <row r="3241" spans="1:8" x14ac:dyDescent="0.25">
      <c r="A3241" s="1" t="s">
        <v>4956</v>
      </c>
      <c r="B3241">
        <v>50742</v>
      </c>
      <c r="C3241">
        <v>62960</v>
      </c>
      <c r="D3241">
        <v>4030</v>
      </c>
      <c r="E3241">
        <v>0</v>
      </c>
      <c r="F3241">
        <v>65518</v>
      </c>
      <c r="G3241">
        <v>65505</v>
      </c>
      <c r="H3241">
        <v>100834</v>
      </c>
    </row>
    <row r="3242" spans="1:8" x14ac:dyDescent="0.25">
      <c r="A3242" s="1" t="s">
        <v>4957</v>
      </c>
      <c r="B3242">
        <v>50616</v>
      </c>
      <c r="C3242">
        <v>63032</v>
      </c>
      <c r="D3242">
        <v>4104</v>
      </c>
      <c r="E3242">
        <v>65528</v>
      </c>
      <c r="F3242">
        <v>65513</v>
      </c>
      <c r="G3242">
        <v>65509</v>
      </c>
      <c r="H3242">
        <v>100834</v>
      </c>
    </row>
    <row r="3243" spans="1:8" x14ac:dyDescent="0.25">
      <c r="A3243" s="1" t="s">
        <v>4958</v>
      </c>
      <c r="B3243">
        <v>50762</v>
      </c>
      <c r="C3243">
        <v>62914</v>
      </c>
      <c r="D3243">
        <v>4208</v>
      </c>
      <c r="E3243">
        <v>65461</v>
      </c>
      <c r="F3243">
        <v>65486</v>
      </c>
      <c r="G3243">
        <v>65517</v>
      </c>
      <c r="H3243">
        <v>100834</v>
      </c>
    </row>
    <row r="3244" spans="1:8" x14ac:dyDescent="0.25">
      <c r="A3244" s="1" t="s">
        <v>4959</v>
      </c>
      <c r="B3244">
        <v>50768</v>
      </c>
      <c r="C3244">
        <v>62904</v>
      </c>
      <c r="D3244">
        <v>4208</v>
      </c>
      <c r="E3244">
        <v>65477</v>
      </c>
      <c r="F3244">
        <v>65495</v>
      </c>
      <c r="G3244">
        <v>65499</v>
      </c>
      <c r="H3244">
        <v>100834</v>
      </c>
    </row>
    <row r="3245" spans="1:8" x14ac:dyDescent="0.25">
      <c r="A3245" s="1" t="s">
        <v>4960</v>
      </c>
      <c r="B3245">
        <v>50716</v>
      </c>
      <c r="C3245">
        <v>62926</v>
      </c>
      <c r="D3245">
        <v>4186</v>
      </c>
      <c r="E3245">
        <v>65492</v>
      </c>
      <c r="F3245">
        <v>65496</v>
      </c>
      <c r="G3245">
        <v>65496</v>
      </c>
      <c r="H3245">
        <v>100834</v>
      </c>
    </row>
    <row r="3246" spans="1:8" x14ac:dyDescent="0.25">
      <c r="A3246" s="1" t="s">
        <v>4961</v>
      </c>
      <c r="B3246">
        <v>50698</v>
      </c>
      <c r="C3246">
        <v>62878</v>
      </c>
      <c r="D3246">
        <v>4160</v>
      </c>
      <c r="E3246">
        <v>65494</v>
      </c>
      <c r="F3246">
        <v>65499</v>
      </c>
      <c r="G3246">
        <v>65502</v>
      </c>
      <c r="H3246">
        <v>100834</v>
      </c>
    </row>
    <row r="3247" spans="1:8" x14ac:dyDescent="0.25">
      <c r="A3247" s="1" t="s">
        <v>4962</v>
      </c>
      <c r="B3247">
        <v>50720</v>
      </c>
      <c r="C3247">
        <v>62854</v>
      </c>
      <c r="D3247">
        <v>4158</v>
      </c>
      <c r="E3247">
        <v>65496</v>
      </c>
      <c r="F3247">
        <v>65504</v>
      </c>
      <c r="G3247">
        <v>65504</v>
      </c>
      <c r="H3247">
        <v>100834</v>
      </c>
    </row>
    <row r="3248" spans="1:8" x14ac:dyDescent="0.25">
      <c r="A3248" s="1" t="s">
        <v>4963</v>
      </c>
      <c r="B3248">
        <v>50720</v>
      </c>
      <c r="C3248">
        <v>62866</v>
      </c>
      <c r="D3248">
        <v>4158</v>
      </c>
      <c r="E3248">
        <v>65505</v>
      </c>
      <c r="F3248">
        <v>65512</v>
      </c>
      <c r="G3248">
        <v>65505</v>
      </c>
      <c r="H3248">
        <v>100834</v>
      </c>
    </row>
    <row r="3249" spans="1:8" x14ac:dyDescent="0.25">
      <c r="A3249" s="1" t="s">
        <v>4964</v>
      </c>
      <c r="B3249">
        <v>50690</v>
      </c>
      <c r="C3249">
        <v>62854</v>
      </c>
      <c r="D3249">
        <v>4184</v>
      </c>
      <c r="E3249">
        <v>65521</v>
      </c>
      <c r="F3249">
        <v>65513</v>
      </c>
      <c r="G3249">
        <v>65505</v>
      </c>
      <c r="H3249">
        <v>100834</v>
      </c>
    </row>
    <row r="3250" spans="1:8" x14ac:dyDescent="0.25">
      <c r="A3250" s="1" t="s">
        <v>4965</v>
      </c>
      <c r="B3250">
        <v>50668</v>
      </c>
      <c r="C3250">
        <v>62844</v>
      </c>
      <c r="D3250">
        <v>4122</v>
      </c>
      <c r="E3250">
        <v>65523</v>
      </c>
      <c r="F3250">
        <v>65509</v>
      </c>
      <c r="G3250">
        <v>65507</v>
      </c>
      <c r="H3250">
        <v>100834</v>
      </c>
    </row>
    <row r="3251" spans="1:8" x14ac:dyDescent="0.25">
      <c r="A3251" s="1" t="s">
        <v>4966</v>
      </c>
      <c r="B3251">
        <v>50782</v>
      </c>
      <c r="C3251">
        <v>62884</v>
      </c>
      <c r="D3251">
        <v>4168</v>
      </c>
      <c r="E3251">
        <v>0</v>
      </c>
      <c r="F3251">
        <v>65495</v>
      </c>
      <c r="G3251">
        <v>65514</v>
      </c>
      <c r="H3251">
        <v>100834</v>
      </c>
    </row>
    <row r="3252" spans="1:8" x14ac:dyDescent="0.25">
      <c r="A3252" s="1" t="s">
        <v>4967</v>
      </c>
      <c r="B3252">
        <v>50754</v>
      </c>
      <c r="C3252">
        <v>62904</v>
      </c>
      <c r="D3252">
        <v>4084</v>
      </c>
      <c r="E3252">
        <v>65533</v>
      </c>
      <c r="F3252">
        <v>65505</v>
      </c>
      <c r="G3252">
        <v>65515</v>
      </c>
      <c r="H3252">
        <v>100834</v>
      </c>
    </row>
    <row r="3253" spans="1:8" x14ac:dyDescent="0.25">
      <c r="A3253" s="1" t="s">
        <v>4968</v>
      </c>
      <c r="B3253">
        <v>50784</v>
      </c>
      <c r="C3253">
        <v>62934</v>
      </c>
      <c r="D3253">
        <v>4144</v>
      </c>
      <c r="E3253">
        <v>16</v>
      </c>
      <c r="F3253">
        <v>65515</v>
      </c>
      <c r="G3253">
        <v>65509</v>
      </c>
      <c r="H3253">
        <v>100834</v>
      </c>
    </row>
    <row r="3254" spans="1:8" x14ac:dyDescent="0.25">
      <c r="A3254" s="1" t="s">
        <v>4969</v>
      </c>
      <c r="B3254">
        <v>50694</v>
      </c>
      <c r="C3254">
        <v>62988</v>
      </c>
      <c r="D3254">
        <v>4100</v>
      </c>
      <c r="E3254">
        <v>26</v>
      </c>
      <c r="F3254">
        <v>65508</v>
      </c>
      <c r="G3254">
        <v>65507</v>
      </c>
      <c r="H3254">
        <v>100834</v>
      </c>
    </row>
    <row r="3255" spans="1:8" x14ac:dyDescent="0.25">
      <c r="A3255" s="1" t="s">
        <v>4970</v>
      </c>
      <c r="B3255">
        <v>50602</v>
      </c>
      <c r="C3255">
        <v>62958</v>
      </c>
      <c r="D3255">
        <v>4102</v>
      </c>
      <c r="E3255">
        <v>65528</v>
      </c>
      <c r="F3255">
        <v>65512</v>
      </c>
      <c r="G3255">
        <v>65508</v>
      </c>
      <c r="H3255">
        <v>100834</v>
      </c>
    </row>
    <row r="3256" spans="1:8" x14ac:dyDescent="0.25">
      <c r="A3256" s="1" t="s">
        <v>4971</v>
      </c>
      <c r="B3256">
        <v>50682</v>
      </c>
      <c r="C3256">
        <v>62980</v>
      </c>
      <c r="D3256">
        <v>4132</v>
      </c>
      <c r="E3256">
        <v>65517</v>
      </c>
      <c r="F3256">
        <v>65503</v>
      </c>
      <c r="G3256">
        <v>65510</v>
      </c>
      <c r="H3256">
        <v>100834</v>
      </c>
    </row>
    <row r="3257" spans="1:8" x14ac:dyDescent="0.25">
      <c r="A3257" s="1" t="s">
        <v>4972</v>
      </c>
      <c r="B3257">
        <v>50730</v>
      </c>
      <c r="C3257">
        <v>62966</v>
      </c>
      <c r="D3257">
        <v>4218</v>
      </c>
      <c r="E3257">
        <v>65516</v>
      </c>
      <c r="F3257">
        <v>65496</v>
      </c>
      <c r="G3257">
        <v>65507</v>
      </c>
      <c r="H3257">
        <v>100834</v>
      </c>
    </row>
    <row r="3258" spans="1:8" x14ac:dyDescent="0.25">
      <c r="A3258" s="1" t="s">
        <v>4973</v>
      </c>
      <c r="B3258">
        <v>50726</v>
      </c>
      <c r="C3258">
        <v>62962</v>
      </c>
      <c r="D3258">
        <v>4234</v>
      </c>
      <c r="E3258">
        <v>65509</v>
      </c>
      <c r="F3258">
        <v>65500</v>
      </c>
      <c r="G3258">
        <v>65505</v>
      </c>
      <c r="H3258">
        <v>100834</v>
      </c>
    </row>
    <row r="3259" spans="1:8" x14ac:dyDescent="0.25">
      <c r="A3259" s="1" t="s">
        <v>4974</v>
      </c>
      <c r="B3259">
        <v>50794</v>
      </c>
      <c r="C3259">
        <v>62980</v>
      </c>
      <c r="D3259">
        <v>4220</v>
      </c>
      <c r="E3259">
        <v>65504</v>
      </c>
      <c r="F3259">
        <v>65505</v>
      </c>
      <c r="G3259">
        <v>65504</v>
      </c>
      <c r="H3259">
        <v>100834</v>
      </c>
    </row>
    <row r="3260" spans="1:8" x14ac:dyDescent="0.25">
      <c r="A3260" s="1" t="s">
        <v>4975</v>
      </c>
      <c r="B3260">
        <v>50850</v>
      </c>
      <c r="C3260">
        <v>62914</v>
      </c>
      <c r="D3260">
        <v>4264</v>
      </c>
      <c r="E3260">
        <v>65502</v>
      </c>
      <c r="F3260">
        <v>65519</v>
      </c>
      <c r="G3260">
        <v>65502</v>
      </c>
      <c r="H3260">
        <v>100834</v>
      </c>
    </row>
    <row r="3261" spans="1:8" x14ac:dyDescent="0.25">
      <c r="A3261" s="1" t="s">
        <v>4976</v>
      </c>
      <c r="B3261">
        <v>50820</v>
      </c>
      <c r="C3261">
        <v>62848</v>
      </c>
      <c r="D3261">
        <v>4264</v>
      </c>
      <c r="E3261">
        <v>65508</v>
      </c>
      <c r="F3261">
        <v>65525</v>
      </c>
      <c r="G3261">
        <v>65501</v>
      </c>
      <c r="H3261">
        <v>100834</v>
      </c>
    </row>
    <row r="3262" spans="1:8" x14ac:dyDescent="0.25">
      <c r="A3262" s="1" t="s">
        <v>4977</v>
      </c>
      <c r="B3262">
        <v>50758</v>
      </c>
      <c r="C3262">
        <v>62916</v>
      </c>
      <c r="D3262">
        <v>4194</v>
      </c>
      <c r="E3262">
        <v>65531</v>
      </c>
      <c r="F3262">
        <v>65527</v>
      </c>
      <c r="G3262">
        <v>65502</v>
      </c>
      <c r="H3262">
        <v>100834</v>
      </c>
    </row>
    <row r="3263" spans="1:8" x14ac:dyDescent="0.25">
      <c r="A3263" s="1" t="s">
        <v>4978</v>
      </c>
      <c r="B3263">
        <v>50704</v>
      </c>
      <c r="C3263">
        <v>62872</v>
      </c>
      <c r="D3263">
        <v>4200</v>
      </c>
      <c r="E3263">
        <v>3</v>
      </c>
      <c r="F3263">
        <v>65530</v>
      </c>
      <c r="G3263">
        <v>65500</v>
      </c>
      <c r="H3263">
        <v>100834</v>
      </c>
    </row>
    <row r="3264" spans="1:8" x14ac:dyDescent="0.25">
      <c r="A3264" s="1" t="s">
        <v>4979</v>
      </c>
      <c r="B3264">
        <v>50636</v>
      </c>
      <c r="C3264">
        <v>62886</v>
      </c>
      <c r="D3264">
        <v>4118</v>
      </c>
      <c r="E3264">
        <v>8</v>
      </c>
      <c r="F3264">
        <v>65516</v>
      </c>
      <c r="G3264">
        <v>65499</v>
      </c>
      <c r="H3264">
        <v>100834</v>
      </c>
    </row>
    <row r="3265" spans="1:8" x14ac:dyDescent="0.25">
      <c r="A3265" s="1" t="s">
        <v>4980</v>
      </c>
      <c r="B3265">
        <v>50734</v>
      </c>
      <c r="C3265">
        <v>62876</v>
      </c>
      <c r="D3265">
        <v>4126</v>
      </c>
      <c r="E3265">
        <v>9</v>
      </c>
      <c r="F3265">
        <v>65506</v>
      </c>
      <c r="G3265">
        <v>65504</v>
      </c>
      <c r="H3265">
        <v>100834</v>
      </c>
    </row>
    <row r="3266" spans="1:8" x14ac:dyDescent="0.25">
      <c r="A3266" s="1" t="s">
        <v>4981</v>
      </c>
      <c r="B3266">
        <v>50810</v>
      </c>
      <c r="C3266">
        <v>62894</v>
      </c>
      <c r="D3266">
        <v>4156</v>
      </c>
      <c r="E3266">
        <v>14</v>
      </c>
      <c r="F3266">
        <v>65502</v>
      </c>
      <c r="G3266">
        <v>65504</v>
      </c>
      <c r="H3266">
        <v>100834</v>
      </c>
    </row>
    <row r="3267" spans="1:8" x14ac:dyDescent="0.25">
      <c r="A3267" s="1" t="s">
        <v>4982</v>
      </c>
      <c r="B3267">
        <v>50726</v>
      </c>
      <c r="C3267">
        <v>62904</v>
      </c>
      <c r="D3267">
        <v>4142</v>
      </c>
      <c r="E3267">
        <v>13</v>
      </c>
      <c r="F3267">
        <v>65508</v>
      </c>
      <c r="G3267">
        <v>65503</v>
      </c>
      <c r="H3267">
        <v>100834</v>
      </c>
    </row>
    <row r="3268" spans="1:8" x14ac:dyDescent="0.25">
      <c r="A3268" s="1" t="s">
        <v>4983</v>
      </c>
      <c r="B3268">
        <v>50718</v>
      </c>
      <c r="C3268">
        <v>62892</v>
      </c>
      <c r="D3268">
        <v>4148</v>
      </c>
      <c r="E3268">
        <v>10</v>
      </c>
      <c r="F3268">
        <v>65505</v>
      </c>
      <c r="G3268">
        <v>65511</v>
      </c>
      <c r="H3268">
        <v>100834</v>
      </c>
    </row>
    <row r="3269" spans="1:8" x14ac:dyDescent="0.25">
      <c r="A3269" s="1" t="s">
        <v>4984</v>
      </c>
      <c r="B3269">
        <v>50706</v>
      </c>
      <c r="C3269">
        <v>62926</v>
      </c>
      <c r="D3269">
        <v>4138</v>
      </c>
      <c r="E3269">
        <v>20</v>
      </c>
      <c r="F3269">
        <v>65501</v>
      </c>
      <c r="G3269">
        <v>65515</v>
      </c>
      <c r="H3269">
        <v>100834</v>
      </c>
    </row>
    <row r="3270" spans="1:8" x14ac:dyDescent="0.25">
      <c r="A3270" s="1" t="s">
        <v>4985</v>
      </c>
      <c r="B3270">
        <v>50740</v>
      </c>
      <c r="C3270">
        <v>62912</v>
      </c>
      <c r="D3270">
        <v>4212</v>
      </c>
      <c r="E3270">
        <v>16</v>
      </c>
      <c r="F3270">
        <v>65499</v>
      </c>
      <c r="G3270">
        <v>65516</v>
      </c>
      <c r="H3270">
        <v>100834</v>
      </c>
    </row>
    <row r="3271" spans="1:8" x14ac:dyDescent="0.25">
      <c r="A3271" s="1" t="s">
        <v>4986</v>
      </c>
      <c r="B3271">
        <v>50718</v>
      </c>
      <c r="C3271">
        <v>62952</v>
      </c>
      <c r="D3271">
        <v>4138</v>
      </c>
      <c r="E3271">
        <v>17</v>
      </c>
      <c r="F3271">
        <v>65505</v>
      </c>
      <c r="G3271">
        <v>65514</v>
      </c>
      <c r="H3271">
        <v>100834</v>
      </c>
    </row>
    <row r="3272" spans="1:8" x14ac:dyDescent="0.25">
      <c r="A3272" s="1" t="s">
        <v>4987</v>
      </c>
      <c r="B3272">
        <v>50822</v>
      </c>
      <c r="C3272">
        <v>62910</v>
      </c>
      <c r="D3272">
        <v>4174</v>
      </c>
      <c r="E3272">
        <v>5</v>
      </c>
      <c r="F3272">
        <v>65514</v>
      </c>
      <c r="G3272">
        <v>65507</v>
      </c>
      <c r="H3272">
        <v>100834</v>
      </c>
    </row>
    <row r="3273" spans="1:8" x14ac:dyDescent="0.25">
      <c r="A3273" s="1" t="s">
        <v>4988</v>
      </c>
      <c r="B3273">
        <v>50744</v>
      </c>
      <c r="C3273">
        <v>62968</v>
      </c>
      <c r="D3273">
        <v>4140</v>
      </c>
      <c r="E3273">
        <v>22</v>
      </c>
      <c r="F3273">
        <v>65517</v>
      </c>
      <c r="G3273">
        <v>65507</v>
      </c>
      <c r="H3273">
        <v>100834</v>
      </c>
    </row>
    <row r="3274" spans="1:8" x14ac:dyDescent="0.25">
      <c r="A3274" s="1" t="s">
        <v>4989</v>
      </c>
      <c r="B3274">
        <v>50710</v>
      </c>
      <c r="C3274">
        <v>63042</v>
      </c>
      <c r="D3274">
        <v>4118</v>
      </c>
      <c r="E3274">
        <v>11</v>
      </c>
      <c r="F3274">
        <v>65514</v>
      </c>
      <c r="G3274">
        <v>65513</v>
      </c>
      <c r="H3274">
        <v>100834</v>
      </c>
    </row>
    <row r="3275" spans="1:8" x14ac:dyDescent="0.25">
      <c r="A3275" s="1" t="s">
        <v>4990</v>
      </c>
      <c r="B3275">
        <v>50754</v>
      </c>
      <c r="C3275">
        <v>62988</v>
      </c>
      <c r="D3275">
        <v>4220</v>
      </c>
      <c r="E3275">
        <v>65523</v>
      </c>
      <c r="F3275">
        <v>65514</v>
      </c>
      <c r="G3275">
        <v>65520</v>
      </c>
      <c r="H3275">
        <v>100834</v>
      </c>
    </row>
    <row r="3276" spans="1:8" x14ac:dyDescent="0.25">
      <c r="A3276" s="1" t="s">
        <v>4991</v>
      </c>
      <c r="B3276">
        <v>50830</v>
      </c>
      <c r="C3276">
        <v>62972</v>
      </c>
      <c r="D3276">
        <v>4208</v>
      </c>
      <c r="E3276">
        <v>65508</v>
      </c>
      <c r="F3276">
        <v>65505</v>
      </c>
      <c r="G3276">
        <v>65520</v>
      </c>
      <c r="H3276">
        <v>100834</v>
      </c>
    </row>
    <row r="3277" spans="1:8" x14ac:dyDescent="0.25">
      <c r="A3277" s="1" t="s">
        <v>4992</v>
      </c>
      <c r="B3277">
        <v>50772</v>
      </c>
      <c r="C3277">
        <v>62922</v>
      </c>
      <c r="D3277">
        <v>4194</v>
      </c>
      <c r="E3277">
        <v>65510</v>
      </c>
      <c r="F3277">
        <v>65519</v>
      </c>
      <c r="G3277">
        <v>65502</v>
      </c>
      <c r="H3277">
        <v>100834</v>
      </c>
    </row>
    <row r="3278" spans="1:8" x14ac:dyDescent="0.25">
      <c r="A3278" s="1" t="s">
        <v>4993</v>
      </c>
      <c r="B3278">
        <v>50748</v>
      </c>
      <c r="C3278">
        <v>62942</v>
      </c>
      <c r="D3278">
        <v>4262</v>
      </c>
      <c r="E3278">
        <v>65521</v>
      </c>
      <c r="F3278">
        <v>65531</v>
      </c>
      <c r="G3278">
        <v>65496</v>
      </c>
      <c r="H3278">
        <v>100834</v>
      </c>
    </row>
    <row r="3279" spans="1:8" x14ac:dyDescent="0.25">
      <c r="A3279" s="1"/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 t="s">
        <v>4994</v>
      </c>
      <c r="B3280">
        <v>65298</v>
      </c>
      <c r="C3280">
        <v>15090</v>
      </c>
      <c r="D3280">
        <v>58576</v>
      </c>
      <c r="E3280">
        <v>70</v>
      </c>
      <c r="F3280">
        <v>47</v>
      </c>
      <c r="G3280">
        <v>37</v>
      </c>
      <c r="H3280">
        <v>100827</v>
      </c>
    </row>
    <row r="3281" spans="1:8" x14ac:dyDescent="0.25">
      <c r="A3281" s="1" t="s">
        <v>4995</v>
      </c>
      <c r="B3281">
        <v>65296</v>
      </c>
      <c r="C3281">
        <v>14978</v>
      </c>
      <c r="D3281">
        <v>58484</v>
      </c>
      <c r="E3281">
        <v>41</v>
      </c>
      <c r="F3281">
        <v>9</v>
      </c>
      <c r="G3281">
        <v>43</v>
      </c>
      <c r="H3281">
        <v>100827</v>
      </c>
    </row>
    <row r="3282" spans="1:8" x14ac:dyDescent="0.25">
      <c r="A3282" s="1" t="s">
        <v>4996</v>
      </c>
      <c r="B3282">
        <v>65342</v>
      </c>
      <c r="C3282">
        <v>15010</v>
      </c>
      <c r="D3282">
        <v>58368</v>
      </c>
      <c r="E3282">
        <v>59</v>
      </c>
      <c r="F3282">
        <v>65520</v>
      </c>
      <c r="G3282">
        <v>49</v>
      </c>
      <c r="H3282">
        <v>100827</v>
      </c>
    </row>
    <row r="3283" spans="1:8" x14ac:dyDescent="0.25">
      <c r="A3283" s="1" t="s">
        <v>4997</v>
      </c>
      <c r="B3283">
        <v>65394</v>
      </c>
      <c r="C3283">
        <v>15014</v>
      </c>
      <c r="D3283">
        <v>58314</v>
      </c>
      <c r="E3283">
        <v>73</v>
      </c>
      <c r="F3283">
        <v>65515</v>
      </c>
      <c r="G3283">
        <v>46</v>
      </c>
      <c r="H3283">
        <v>100827</v>
      </c>
    </row>
    <row r="3284" spans="1:8" x14ac:dyDescent="0.25">
      <c r="A3284" s="1" t="s">
        <v>4998</v>
      </c>
      <c r="B3284">
        <v>65398</v>
      </c>
      <c r="C3284">
        <v>14976</v>
      </c>
      <c r="D3284">
        <v>58388</v>
      </c>
      <c r="E3284">
        <v>63</v>
      </c>
      <c r="F3284">
        <v>65509</v>
      </c>
      <c r="G3284">
        <v>36</v>
      </c>
      <c r="H3284">
        <v>100827</v>
      </c>
    </row>
    <row r="3285" spans="1:8" x14ac:dyDescent="0.25">
      <c r="A3285" s="1" t="s">
        <v>4999</v>
      </c>
      <c r="B3285">
        <v>65394</v>
      </c>
      <c r="C3285">
        <v>14990</v>
      </c>
      <c r="D3285">
        <v>58410</v>
      </c>
      <c r="E3285">
        <v>53</v>
      </c>
      <c r="F3285">
        <v>65507</v>
      </c>
      <c r="G3285">
        <v>29</v>
      </c>
      <c r="H3285">
        <v>100827</v>
      </c>
    </row>
    <row r="3286" spans="1:8" x14ac:dyDescent="0.25">
      <c r="A3286" s="1" t="s">
        <v>5000</v>
      </c>
      <c r="B3286">
        <v>65460</v>
      </c>
      <c r="C3286">
        <v>15020</v>
      </c>
      <c r="D3286">
        <v>58304</v>
      </c>
      <c r="E3286">
        <v>30</v>
      </c>
      <c r="F3286">
        <v>65512</v>
      </c>
      <c r="G3286">
        <v>23</v>
      </c>
      <c r="H3286">
        <v>100827</v>
      </c>
    </row>
    <row r="3287" spans="1:8" x14ac:dyDescent="0.25">
      <c r="A3287" s="1" t="s">
        <v>5001</v>
      </c>
      <c r="B3287">
        <v>65478</v>
      </c>
      <c r="C3287">
        <v>14954</v>
      </c>
      <c r="D3287">
        <v>58286</v>
      </c>
      <c r="E3287">
        <v>65534</v>
      </c>
      <c r="F3287">
        <v>65508</v>
      </c>
      <c r="G3287">
        <v>21</v>
      </c>
      <c r="H3287">
        <v>100827</v>
      </c>
    </row>
    <row r="3288" spans="1:8" x14ac:dyDescent="0.25">
      <c r="A3288" s="1" t="s">
        <v>5002</v>
      </c>
      <c r="B3288">
        <v>65516</v>
      </c>
      <c r="C3288">
        <v>15086</v>
      </c>
      <c r="D3288">
        <v>58312</v>
      </c>
      <c r="E3288">
        <v>65532</v>
      </c>
      <c r="F3288">
        <v>65516</v>
      </c>
      <c r="G3288">
        <v>8</v>
      </c>
      <c r="H3288">
        <v>100827</v>
      </c>
    </row>
    <row r="3289" spans="1:8" x14ac:dyDescent="0.25">
      <c r="A3289" s="1" t="s">
        <v>5003</v>
      </c>
      <c r="B3289">
        <v>65412</v>
      </c>
      <c r="C3289">
        <v>15030</v>
      </c>
      <c r="D3289">
        <v>58264</v>
      </c>
      <c r="E3289">
        <v>65475</v>
      </c>
      <c r="F3289">
        <v>65509</v>
      </c>
      <c r="G3289">
        <v>65533</v>
      </c>
      <c r="H3289">
        <v>100827</v>
      </c>
    </row>
    <row r="3290" spans="1:8" x14ac:dyDescent="0.25">
      <c r="A3290" s="1" t="s">
        <v>5004</v>
      </c>
      <c r="B3290">
        <v>65408</v>
      </c>
      <c r="C3290">
        <v>15030</v>
      </c>
      <c r="D3290">
        <v>58300</v>
      </c>
      <c r="E3290">
        <v>65463</v>
      </c>
      <c r="F3290">
        <v>65482</v>
      </c>
      <c r="G3290">
        <v>65534</v>
      </c>
      <c r="H3290">
        <v>100827</v>
      </c>
    </row>
    <row r="3291" spans="1:8" x14ac:dyDescent="0.25">
      <c r="A3291" s="1" t="s">
        <v>5005</v>
      </c>
      <c r="B3291">
        <v>65482</v>
      </c>
      <c r="C3291">
        <v>15130</v>
      </c>
      <c r="D3291">
        <v>58280</v>
      </c>
      <c r="E3291">
        <v>65478</v>
      </c>
      <c r="F3291">
        <v>65480</v>
      </c>
      <c r="G3291">
        <v>65535</v>
      </c>
      <c r="H3291">
        <v>100827</v>
      </c>
    </row>
    <row r="3292" spans="1:8" x14ac:dyDescent="0.25">
      <c r="A3292" s="1" t="s">
        <v>5006</v>
      </c>
      <c r="B3292">
        <v>65480</v>
      </c>
      <c r="C3292">
        <v>15060</v>
      </c>
      <c r="D3292">
        <v>58474</v>
      </c>
      <c r="E3292">
        <v>65410</v>
      </c>
      <c r="F3292">
        <v>65493</v>
      </c>
      <c r="G3292">
        <v>65533</v>
      </c>
      <c r="H3292">
        <v>100827</v>
      </c>
    </row>
    <row r="3293" spans="1:8" x14ac:dyDescent="0.25">
      <c r="A3293" s="1" t="s">
        <v>5007</v>
      </c>
      <c r="B3293">
        <v>65422</v>
      </c>
      <c r="C3293">
        <v>15012</v>
      </c>
      <c r="D3293">
        <v>58524</v>
      </c>
      <c r="E3293">
        <v>65370</v>
      </c>
      <c r="F3293">
        <v>65479</v>
      </c>
      <c r="G3293">
        <v>2</v>
      </c>
      <c r="H3293">
        <v>100827</v>
      </c>
    </row>
    <row r="3294" spans="1:8" x14ac:dyDescent="0.25">
      <c r="A3294" s="1" t="s">
        <v>5008</v>
      </c>
      <c r="B3294">
        <v>65424</v>
      </c>
      <c r="C3294">
        <v>15076</v>
      </c>
      <c r="D3294">
        <v>58504</v>
      </c>
      <c r="E3294">
        <v>65363</v>
      </c>
      <c r="F3294">
        <v>65465</v>
      </c>
      <c r="G3294">
        <v>2</v>
      </c>
      <c r="H3294">
        <v>100827</v>
      </c>
    </row>
    <row r="3295" spans="1:8" x14ac:dyDescent="0.25">
      <c r="A3295" s="1" t="s">
        <v>5009</v>
      </c>
      <c r="B3295">
        <v>65516</v>
      </c>
      <c r="C3295">
        <v>15044</v>
      </c>
      <c r="D3295">
        <v>58510</v>
      </c>
      <c r="E3295">
        <v>65291</v>
      </c>
      <c r="F3295">
        <v>65463</v>
      </c>
      <c r="G3295">
        <v>65532</v>
      </c>
      <c r="H3295">
        <v>100827</v>
      </c>
    </row>
    <row r="3296" spans="1:8" x14ac:dyDescent="0.25">
      <c r="A3296" s="1" t="s">
        <v>5010</v>
      </c>
      <c r="B3296">
        <v>36</v>
      </c>
      <c r="C3296">
        <v>15052</v>
      </c>
      <c r="D3296">
        <v>58590</v>
      </c>
      <c r="E3296">
        <v>65278</v>
      </c>
      <c r="F3296">
        <v>65473</v>
      </c>
      <c r="G3296">
        <v>65531</v>
      </c>
      <c r="H3296">
        <v>100827</v>
      </c>
    </row>
    <row r="3297" spans="1:8" x14ac:dyDescent="0.25">
      <c r="A3297" s="1" t="s">
        <v>5011</v>
      </c>
      <c r="B3297">
        <v>65482</v>
      </c>
      <c r="C3297">
        <v>15152</v>
      </c>
      <c r="D3297">
        <v>58772</v>
      </c>
      <c r="E3297">
        <v>65349</v>
      </c>
      <c r="F3297">
        <v>65484</v>
      </c>
      <c r="G3297">
        <v>65530</v>
      </c>
      <c r="H3297">
        <v>100827</v>
      </c>
    </row>
    <row r="3298" spans="1:8" x14ac:dyDescent="0.25">
      <c r="A3298" s="1" t="s">
        <v>5012</v>
      </c>
      <c r="B3298">
        <v>65408</v>
      </c>
      <c r="C3298">
        <v>15158</v>
      </c>
      <c r="D3298">
        <v>58770</v>
      </c>
      <c r="E3298">
        <v>65377</v>
      </c>
      <c r="F3298">
        <v>65459</v>
      </c>
      <c r="G3298">
        <v>0</v>
      </c>
      <c r="H3298">
        <v>100827</v>
      </c>
    </row>
    <row r="3299" spans="1:8" x14ac:dyDescent="0.25">
      <c r="A3299" s="1" t="s">
        <v>5013</v>
      </c>
      <c r="B3299">
        <v>65398</v>
      </c>
      <c r="C3299">
        <v>15060</v>
      </c>
      <c r="D3299">
        <v>58612</v>
      </c>
      <c r="E3299">
        <v>65354</v>
      </c>
      <c r="F3299">
        <v>65447</v>
      </c>
      <c r="G3299">
        <v>1</v>
      </c>
      <c r="H3299">
        <v>100827</v>
      </c>
    </row>
    <row r="3300" spans="1:8" x14ac:dyDescent="0.25">
      <c r="A3300" s="1" t="s">
        <v>5014</v>
      </c>
      <c r="B3300">
        <v>82</v>
      </c>
      <c r="C3300">
        <v>15290</v>
      </c>
      <c r="D3300">
        <v>58958</v>
      </c>
      <c r="E3300">
        <v>65345</v>
      </c>
      <c r="F3300">
        <v>65479</v>
      </c>
      <c r="G3300">
        <v>2</v>
      </c>
      <c r="H3300">
        <v>100827</v>
      </c>
    </row>
    <row r="3301" spans="1:8" x14ac:dyDescent="0.25">
      <c r="A3301" s="1" t="s">
        <v>5015</v>
      </c>
      <c r="B3301">
        <v>50</v>
      </c>
      <c r="C3301">
        <v>15320</v>
      </c>
      <c r="D3301">
        <v>58956</v>
      </c>
      <c r="E3301">
        <v>65297</v>
      </c>
      <c r="F3301">
        <v>65530</v>
      </c>
      <c r="G3301">
        <v>65516</v>
      </c>
      <c r="H3301">
        <v>100827</v>
      </c>
    </row>
    <row r="3302" spans="1:8" x14ac:dyDescent="0.25">
      <c r="A3302" s="1" t="s">
        <v>5016</v>
      </c>
      <c r="B3302">
        <v>65504</v>
      </c>
      <c r="C3302">
        <v>15234</v>
      </c>
      <c r="D3302">
        <v>58912</v>
      </c>
      <c r="E3302">
        <v>65268</v>
      </c>
      <c r="F3302">
        <v>3</v>
      </c>
      <c r="G3302">
        <v>65510</v>
      </c>
      <c r="H3302">
        <v>100827</v>
      </c>
    </row>
    <row r="3303" spans="1:8" x14ac:dyDescent="0.25">
      <c r="A3303" s="1" t="s">
        <v>5017</v>
      </c>
      <c r="B3303">
        <v>65490</v>
      </c>
      <c r="C3303">
        <v>15434</v>
      </c>
      <c r="D3303">
        <v>59046</v>
      </c>
      <c r="E3303">
        <v>65271</v>
      </c>
      <c r="F3303">
        <v>15</v>
      </c>
      <c r="G3303">
        <v>65504</v>
      </c>
      <c r="H3303">
        <v>100827</v>
      </c>
    </row>
    <row r="3304" spans="1:8" x14ac:dyDescent="0.25">
      <c r="A3304" s="1" t="s">
        <v>5018</v>
      </c>
      <c r="B3304">
        <v>65474</v>
      </c>
      <c r="C3304">
        <v>15400</v>
      </c>
      <c r="D3304">
        <v>59124</v>
      </c>
      <c r="E3304">
        <v>65261</v>
      </c>
      <c r="F3304">
        <v>21</v>
      </c>
      <c r="G3304">
        <v>65505</v>
      </c>
      <c r="H3304">
        <v>100827</v>
      </c>
    </row>
    <row r="3305" spans="1:8" x14ac:dyDescent="0.25">
      <c r="A3305" s="1" t="s">
        <v>5019</v>
      </c>
      <c r="B3305">
        <v>65452</v>
      </c>
      <c r="C3305">
        <v>15310</v>
      </c>
      <c r="D3305">
        <v>59174</v>
      </c>
      <c r="E3305">
        <v>65258</v>
      </c>
      <c r="F3305">
        <v>65527</v>
      </c>
      <c r="G3305">
        <v>65515</v>
      </c>
      <c r="H3305">
        <v>100827</v>
      </c>
    </row>
    <row r="3306" spans="1:8" x14ac:dyDescent="0.25">
      <c r="A3306" s="1" t="s">
        <v>5020</v>
      </c>
      <c r="B3306">
        <v>65492</v>
      </c>
      <c r="C3306">
        <v>15228</v>
      </c>
      <c r="D3306">
        <v>59124</v>
      </c>
      <c r="E3306">
        <v>65222</v>
      </c>
      <c r="F3306">
        <v>65525</v>
      </c>
      <c r="G3306">
        <v>65511</v>
      </c>
      <c r="H3306">
        <v>100827</v>
      </c>
    </row>
    <row r="3307" spans="1:8" x14ac:dyDescent="0.25">
      <c r="A3307" s="1" t="s">
        <v>5021</v>
      </c>
      <c r="B3307">
        <v>65474</v>
      </c>
      <c r="C3307">
        <v>15202</v>
      </c>
      <c r="D3307">
        <v>59160</v>
      </c>
      <c r="E3307">
        <v>65221</v>
      </c>
      <c r="F3307">
        <v>2</v>
      </c>
      <c r="G3307">
        <v>65509</v>
      </c>
      <c r="H3307">
        <v>100827</v>
      </c>
    </row>
    <row r="3308" spans="1:8" x14ac:dyDescent="0.25">
      <c r="A3308" s="1" t="s">
        <v>5022</v>
      </c>
      <c r="B3308">
        <v>65468</v>
      </c>
      <c r="C3308">
        <v>15218</v>
      </c>
      <c r="D3308">
        <v>59242</v>
      </c>
      <c r="E3308">
        <v>65281</v>
      </c>
      <c r="F3308">
        <v>4</v>
      </c>
      <c r="G3308">
        <v>65512</v>
      </c>
      <c r="H3308">
        <v>100827</v>
      </c>
    </row>
    <row r="3309" spans="1:8" x14ac:dyDescent="0.25">
      <c r="A3309" s="1" t="s">
        <v>5023</v>
      </c>
      <c r="B3309">
        <v>65450</v>
      </c>
      <c r="C3309">
        <v>15360</v>
      </c>
      <c r="D3309">
        <v>59262</v>
      </c>
      <c r="E3309">
        <v>65305</v>
      </c>
      <c r="F3309">
        <v>65530</v>
      </c>
      <c r="G3309">
        <v>65512</v>
      </c>
      <c r="H3309">
        <v>100827</v>
      </c>
    </row>
    <row r="3310" spans="1:8" x14ac:dyDescent="0.25">
      <c r="A3310" s="1" t="s">
        <v>5024</v>
      </c>
      <c r="B3310">
        <v>65398</v>
      </c>
      <c r="C3310">
        <v>15320</v>
      </c>
      <c r="D3310">
        <v>59358</v>
      </c>
      <c r="E3310">
        <v>65265</v>
      </c>
      <c r="F3310">
        <v>65520</v>
      </c>
      <c r="G3310">
        <v>65516</v>
      </c>
      <c r="H3310">
        <v>100827</v>
      </c>
    </row>
    <row r="3311" spans="1:8" x14ac:dyDescent="0.25">
      <c r="A3311" s="1" t="s">
        <v>5025</v>
      </c>
      <c r="B3311">
        <v>65452</v>
      </c>
      <c r="C3311">
        <v>15332</v>
      </c>
      <c r="D3311">
        <v>59340</v>
      </c>
      <c r="E3311">
        <v>65266</v>
      </c>
      <c r="F3311">
        <v>65512</v>
      </c>
      <c r="G3311">
        <v>65525</v>
      </c>
      <c r="H3311">
        <v>100827</v>
      </c>
    </row>
    <row r="3312" spans="1:8" x14ac:dyDescent="0.25">
      <c r="A3312" s="1" t="s">
        <v>5026</v>
      </c>
      <c r="B3312">
        <v>65444</v>
      </c>
      <c r="C3312">
        <v>15392</v>
      </c>
      <c r="D3312">
        <v>59394</v>
      </c>
      <c r="E3312">
        <v>65296</v>
      </c>
      <c r="F3312">
        <v>65510</v>
      </c>
      <c r="G3312">
        <v>65529</v>
      </c>
      <c r="H3312">
        <v>100827</v>
      </c>
    </row>
    <row r="3313" spans="1:8" x14ac:dyDescent="0.25">
      <c r="A3313" s="1" t="s">
        <v>5027</v>
      </c>
      <c r="B3313">
        <v>65460</v>
      </c>
      <c r="C3313">
        <v>15342</v>
      </c>
      <c r="D3313">
        <v>59408</v>
      </c>
      <c r="E3313">
        <v>65289</v>
      </c>
      <c r="F3313">
        <v>65506</v>
      </c>
      <c r="G3313">
        <v>65529</v>
      </c>
      <c r="H3313">
        <v>100827</v>
      </c>
    </row>
    <row r="3314" spans="1:8" x14ac:dyDescent="0.25">
      <c r="A3314" s="1" t="s">
        <v>5028</v>
      </c>
      <c r="B3314">
        <v>65480</v>
      </c>
      <c r="C3314">
        <v>15378</v>
      </c>
      <c r="D3314">
        <v>59414</v>
      </c>
      <c r="E3314">
        <v>65288</v>
      </c>
      <c r="F3314">
        <v>65498</v>
      </c>
      <c r="G3314">
        <v>65533</v>
      </c>
      <c r="H3314">
        <v>100827</v>
      </c>
    </row>
    <row r="3315" spans="1:8" x14ac:dyDescent="0.25">
      <c r="A3315" s="1" t="s">
        <v>5029</v>
      </c>
      <c r="B3315">
        <v>65506</v>
      </c>
      <c r="C3315">
        <v>15404</v>
      </c>
      <c r="D3315">
        <v>59540</v>
      </c>
      <c r="E3315">
        <v>65304</v>
      </c>
      <c r="F3315">
        <v>65497</v>
      </c>
      <c r="G3315">
        <v>65532</v>
      </c>
      <c r="H3315">
        <v>100827</v>
      </c>
    </row>
    <row r="3316" spans="1:8" x14ac:dyDescent="0.25">
      <c r="A3316" s="1" t="s">
        <v>5030</v>
      </c>
      <c r="B3316">
        <v>65510</v>
      </c>
      <c r="C3316">
        <v>15386</v>
      </c>
      <c r="D3316">
        <v>59582</v>
      </c>
      <c r="E3316">
        <v>65316</v>
      </c>
      <c r="F3316">
        <v>65494</v>
      </c>
      <c r="G3316">
        <v>65529</v>
      </c>
      <c r="H3316">
        <v>100827</v>
      </c>
    </row>
    <row r="3317" spans="1:8" x14ac:dyDescent="0.25">
      <c r="A3317" s="1" t="s">
        <v>5031</v>
      </c>
      <c r="B3317">
        <v>65476</v>
      </c>
      <c r="C3317">
        <v>15376</v>
      </c>
      <c r="D3317">
        <v>59574</v>
      </c>
      <c r="E3317">
        <v>65337</v>
      </c>
      <c r="F3317">
        <v>65484</v>
      </c>
      <c r="G3317">
        <v>65530</v>
      </c>
      <c r="H3317">
        <v>100827</v>
      </c>
    </row>
    <row r="3318" spans="1:8" x14ac:dyDescent="0.25">
      <c r="A3318" s="1" t="s">
        <v>5032</v>
      </c>
      <c r="B3318">
        <v>65492</v>
      </c>
      <c r="C3318">
        <v>15368</v>
      </c>
      <c r="D3318">
        <v>59612</v>
      </c>
      <c r="E3318">
        <v>65321</v>
      </c>
      <c r="F3318">
        <v>65490</v>
      </c>
      <c r="G3318">
        <v>65526</v>
      </c>
      <c r="H3318">
        <v>100827</v>
      </c>
    </row>
    <row r="3319" spans="1:8" x14ac:dyDescent="0.25">
      <c r="A3319" s="1" t="s">
        <v>5033</v>
      </c>
      <c r="B3319">
        <v>65480</v>
      </c>
      <c r="C3319">
        <v>15354</v>
      </c>
      <c r="D3319">
        <v>59598</v>
      </c>
      <c r="E3319">
        <v>65294</v>
      </c>
      <c r="F3319">
        <v>65509</v>
      </c>
      <c r="G3319">
        <v>65522</v>
      </c>
      <c r="H3319">
        <v>100827</v>
      </c>
    </row>
    <row r="3320" spans="1:8" x14ac:dyDescent="0.25">
      <c r="A3320" s="1" t="s">
        <v>5034</v>
      </c>
      <c r="B3320">
        <v>65494</v>
      </c>
      <c r="C3320">
        <v>15354</v>
      </c>
      <c r="D3320">
        <v>59708</v>
      </c>
      <c r="E3320">
        <v>65277</v>
      </c>
      <c r="F3320">
        <v>65514</v>
      </c>
      <c r="G3320">
        <v>65519</v>
      </c>
      <c r="H3320">
        <v>100827</v>
      </c>
    </row>
    <row r="3321" spans="1:8" x14ac:dyDescent="0.25">
      <c r="A3321" s="1" t="s">
        <v>5035</v>
      </c>
      <c r="B3321">
        <v>2</v>
      </c>
      <c r="C3321">
        <v>15438</v>
      </c>
      <c r="D3321">
        <v>59898</v>
      </c>
      <c r="E3321">
        <v>65320</v>
      </c>
      <c r="F3321">
        <v>65513</v>
      </c>
      <c r="G3321">
        <v>65514</v>
      </c>
      <c r="H3321">
        <v>100827</v>
      </c>
    </row>
    <row r="3322" spans="1:8" x14ac:dyDescent="0.25">
      <c r="A3322" s="1" t="s">
        <v>5036</v>
      </c>
      <c r="B3322">
        <v>65296</v>
      </c>
      <c r="C3322">
        <v>15478</v>
      </c>
      <c r="D3322">
        <v>59660</v>
      </c>
      <c r="E3322">
        <v>65439</v>
      </c>
      <c r="F3322">
        <v>65472</v>
      </c>
      <c r="G3322">
        <v>65506</v>
      </c>
      <c r="H3322">
        <v>100827</v>
      </c>
    </row>
    <row r="3323" spans="1:8" x14ac:dyDescent="0.25">
      <c r="A3323" s="1" t="s">
        <v>5037</v>
      </c>
      <c r="B3323">
        <v>65426</v>
      </c>
      <c r="C3323">
        <v>15578</v>
      </c>
      <c r="D3323">
        <v>59784</v>
      </c>
      <c r="E3323">
        <v>65412</v>
      </c>
      <c r="F3323">
        <v>65466</v>
      </c>
      <c r="G3323">
        <v>65516</v>
      </c>
      <c r="H3323">
        <v>100827</v>
      </c>
    </row>
    <row r="3324" spans="1:8" x14ac:dyDescent="0.25">
      <c r="A3324" s="1" t="s">
        <v>5038</v>
      </c>
      <c r="B3324">
        <v>52</v>
      </c>
      <c r="C3324">
        <v>15628</v>
      </c>
      <c r="D3324">
        <v>59934</v>
      </c>
      <c r="E3324">
        <v>65370</v>
      </c>
      <c r="F3324">
        <v>65506</v>
      </c>
      <c r="G3324">
        <v>65516</v>
      </c>
      <c r="H3324">
        <v>100827</v>
      </c>
    </row>
    <row r="3325" spans="1:8" x14ac:dyDescent="0.25">
      <c r="A3325" s="1" t="s">
        <v>5039</v>
      </c>
      <c r="B3325">
        <v>100</v>
      </c>
      <c r="C3325">
        <v>15510</v>
      </c>
      <c r="D3325">
        <v>59946</v>
      </c>
      <c r="E3325">
        <v>65367</v>
      </c>
      <c r="F3325">
        <v>65530</v>
      </c>
      <c r="G3325">
        <v>65510</v>
      </c>
      <c r="H3325">
        <v>100827</v>
      </c>
    </row>
    <row r="3326" spans="1:8" x14ac:dyDescent="0.25">
      <c r="A3326" s="1" t="s">
        <v>5040</v>
      </c>
      <c r="B3326">
        <v>12</v>
      </c>
      <c r="C3326">
        <v>15552</v>
      </c>
      <c r="D3326">
        <v>59980</v>
      </c>
      <c r="E3326">
        <v>65396</v>
      </c>
      <c r="F3326">
        <v>5</v>
      </c>
      <c r="G3326">
        <v>65495</v>
      </c>
      <c r="H3326">
        <v>100827</v>
      </c>
    </row>
    <row r="3327" spans="1:8" x14ac:dyDescent="0.25">
      <c r="A3327" s="1" t="s">
        <v>5041</v>
      </c>
      <c r="B3327">
        <v>65416</v>
      </c>
      <c r="C3327">
        <v>15562</v>
      </c>
      <c r="D3327">
        <v>60012</v>
      </c>
      <c r="E3327">
        <v>65408</v>
      </c>
      <c r="F3327">
        <v>20</v>
      </c>
      <c r="G3327">
        <v>65485</v>
      </c>
      <c r="H3327">
        <v>100827</v>
      </c>
    </row>
    <row r="3328" spans="1:8" x14ac:dyDescent="0.25">
      <c r="A3328" s="1" t="s">
        <v>5042</v>
      </c>
      <c r="B3328">
        <v>65412</v>
      </c>
      <c r="C3328">
        <v>15574</v>
      </c>
      <c r="D3328">
        <v>60006</v>
      </c>
      <c r="E3328">
        <v>65450</v>
      </c>
      <c r="F3328">
        <v>14</v>
      </c>
      <c r="G3328">
        <v>65480</v>
      </c>
      <c r="H3328">
        <v>100827</v>
      </c>
    </row>
    <row r="3329" spans="1:8" x14ac:dyDescent="0.25">
      <c r="A3329" s="1" t="s">
        <v>5043</v>
      </c>
      <c r="B3329">
        <v>65408</v>
      </c>
      <c r="C3329">
        <v>15522</v>
      </c>
      <c r="D3329">
        <v>59890</v>
      </c>
      <c r="E3329">
        <v>65460</v>
      </c>
      <c r="F3329">
        <v>65534</v>
      </c>
      <c r="G3329">
        <v>65479</v>
      </c>
      <c r="H3329">
        <v>100827</v>
      </c>
    </row>
    <row r="3330" spans="1:8" x14ac:dyDescent="0.25">
      <c r="A3330" s="1" t="s">
        <v>5044</v>
      </c>
      <c r="B3330">
        <v>65372</v>
      </c>
      <c r="C3330">
        <v>15472</v>
      </c>
      <c r="D3330">
        <v>59958</v>
      </c>
      <c r="E3330">
        <v>65443</v>
      </c>
      <c r="F3330">
        <v>65533</v>
      </c>
      <c r="G3330">
        <v>65477</v>
      </c>
      <c r="H3330">
        <v>100827</v>
      </c>
    </row>
    <row r="3331" spans="1:8" x14ac:dyDescent="0.25">
      <c r="A3331" s="1" t="s">
        <v>5045</v>
      </c>
      <c r="B3331">
        <v>65346</v>
      </c>
      <c r="C3331">
        <v>15506</v>
      </c>
      <c r="D3331">
        <v>59988</v>
      </c>
      <c r="E3331">
        <v>65478</v>
      </c>
      <c r="F3331">
        <v>65532</v>
      </c>
      <c r="G3331">
        <v>65479</v>
      </c>
      <c r="H3331">
        <v>100827</v>
      </c>
    </row>
    <row r="3332" spans="1:8" x14ac:dyDescent="0.25">
      <c r="A3332" s="1" t="s">
        <v>5046</v>
      </c>
      <c r="B3332">
        <v>65414</v>
      </c>
      <c r="C3332">
        <v>15518</v>
      </c>
      <c r="D3332">
        <v>59966</v>
      </c>
      <c r="E3332">
        <v>65517</v>
      </c>
      <c r="F3332">
        <v>65506</v>
      </c>
      <c r="G3332">
        <v>65476</v>
      </c>
      <c r="H3332">
        <v>100827</v>
      </c>
    </row>
    <row r="3333" spans="1:8" x14ac:dyDescent="0.25">
      <c r="A3333" s="1" t="s">
        <v>5047</v>
      </c>
      <c r="B3333">
        <v>65430</v>
      </c>
      <c r="C3333">
        <v>15434</v>
      </c>
      <c r="D3333">
        <v>59948</v>
      </c>
      <c r="E3333">
        <v>19</v>
      </c>
      <c r="F3333">
        <v>65481</v>
      </c>
      <c r="G3333">
        <v>65473</v>
      </c>
      <c r="H3333">
        <v>100827</v>
      </c>
    </row>
    <row r="3334" spans="1:8" x14ac:dyDescent="0.25">
      <c r="A3334" s="1" t="s">
        <v>5048</v>
      </c>
      <c r="B3334">
        <v>65448</v>
      </c>
      <c r="C3334">
        <v>15448</v>
      </c>
      <c r="D3334">
        <v>59954</v>
      </c>
      <c r="E3334">
        <v>61</v>
      </c>
      <c r="F3334">
        <v>65483</v>
      </c>
      <c r="G3334">
        <v>65469</v>
      </c>
      <c r="H3334">
        <v>100827</v>
      </c>
    </row>
    <row r="3335" spans="1:8" x14ac:dyDescent="0.25">
      <c r="A3335" s="1" t="s">
        <v>5049</v>
      </c>
      <c r="B3335">
        <v>65440</v>
      </c>
      <c r="C3335">
        <v>15482</v>
      </c>
      <c r="D3335">
        <v>59858</v>
      </c>
      <c r="E3335">
        <v>84</v>
      </c>
      <c r="F3335">
        <v>65501</v>
      </c>
      <c r="G3335">
        <v>65464</v>
      </c>
      <c r="H3335">
        <v>100827</v>
      </c>
    </row>
    <row r="3336" spans="1:8" x14ac:dyDescent="0.25">
      <c r="A3336" s="1" t="s">
        <v>5050</v>
      </c>
      <c r="B3336">
        <v>65368</v>
      </c>
      <c r="C3336">
        <v>15530</v>
      </c>
      <c r="D3336">
        <v>59890</v>
      </c>
      <c r="E3336">
        <v>94</v>
      </c>
      <c r="F3336">
        <v>65513</v>
      </c>
      <c r="G3336">
        <v>65461</v>
      </c>
      <c r="H3336">
        <v>100827</v>
      </c>
    </row>
    <row r="3337" spans="1:8" x14ac:dyDescent="0.25">
      <c r="A3337" s="1" t="s">
        <v>5051</v>
      </c>
      <c r="B3337">
        <v>65396</v>
      </c>
      <c r="C3337">
        <v>15558</v>
      </c>
      <c r="D3337">
        <v>59914</v>
      </c>
      <c r="E3337">
        <v>93</v>
      </c>
      <c r="F3337">
        <v>65507</v>
      </c>
      <c r="G3337">
        <v>65469</v>
      </c>
      <c r="H3337">
        <v>100827</v>
      </c>
    </row>
    <row r="3338" spans="1:8" x14ac:dyDescent="0.25">
      <c r="A3338" s="1" t="s">
        <v>5052</v>
      </c>
      <c r="B3338">
        <v>65420</v>
      </c>
      <c r="C3338">
        <v>15524</v>
      </c>
      <c r="D3338">
        <v>59962</v>
      </c>
      <c r="E3338">
        <v>101</v>
      </c>
      <c r="F3338">
        <v>65497</v>
      </c>
      <c r="G3338">
        <v>65473</v>
      </c>
      <c r="H3338">
        <v>100827</v>
      </c>
    </row>
    <row r="3339" spans="1:8" x14ac:dyDescent="0.25">
      <c r="A3339" s="1" t="s">
        <v>5053</v>
      </c>
      <c r="B3339">
        <v>65460</v>
      </c>
      <c r="C3339">
        <v>15542</v>
      </c>
      <c r="D3339">
        <v>59952</v>
      </c>
      <c r="E3339">
        <v>109</v>
      </c>
      <c r="F3339">
        <v>65504</v>
      </c>
      <c r="G3339">
        <v>65468</v>
      </c>
      <c r="H3339">
        <v>100827</v>
      </c>
    </row>
    <row r="3340" spans="1:8" x14ac:dyDescent="0.25">
      <c r="A3340" s="1" t="s">
        <v>5054</v>
      </c>
      <c r="B3340">
        <v>65472</v>
      </c>
      <c r="C3340">
        <v>15502</v>
      </c>
      <c r="D3340">
        <v>59840</v>
      </c>
      <c r="E3340">
        <v>107</v>
      </c>
      <c r="F3340">
        <v>65513</v>
      </c>
      <c r="G3340">
        <v>65464</v>
      </c>
      <c r="H3340">
        <v>100827</v>
      </c>
    </row>
    <row r="3341" spans="1:8" x14ac:dyDescent="0.25">
      <c r="A3341" s="1" t="s">
        <v>5055</v>
      </c>
      <c r="B3341">
        <v>65406</v>
      </c>
      <c r="C3341">
        <v>15554</v>
      </c>
      <c r="D3341">
        <v>59868</v>
      </c>
      <c r="E3341">
        <v>105</v>
      </c>
      <c r="F3341">
        <v>65505</v>
      </c>
      <c r="G3341">
        <v>65468</v>
      </c>
      <c r="H3341">
        <v>100827</v>
      </c>
    </row>
    <row r="3342" spans="1:8" x14ac:dyDescent="0.25">
      <c r="A3342" s="1" t="s">
        <v>5056</v>
      </c>
      <c r="B3342">
        <v>65424</v>
      </c>
      <c r="C3342">
        <v>15430</v>
      </c>
      <c r="D3342">
        <v>59808</v>
      </c>
      <c r="E3342">
        <v>106</v>
      </c>
      <c r="F3342">
        <v>65498</v>
      </c>
      <c r="G3342">
        <v>65466</v>
      </c>
      <c r="H3342">
        <v>100827</v>
      </c>
    </row>
    <row r="3343" spans="1:8" x14ac:dyDescent="0.25">
      <c r="A3343" s="1" t="s">
        <v>5057</v>
      </c>
      <c r="B3343">
        <v>65464</v>
      </c>
      <c r="C3343">
        <v>15490</v>
      </c>
      <c r="D3343">
        <v>59772</v>
      </c>
      <c r="E3343">
        <v>129</v>
      </c>
      <c r="F3343">
        <v>65513</v>
      </c>
      <c r="G3343">
        <v>65458</v>
      </c>
      <c r="H3343">
        <v>100827</v>
      </c>
    </row>
    <row r="3344" spans="1:8" x14ac:dyDescent="0.25">
      <c r="A3344" s="1" t="s">
        <v>5058</v>
      </c>
      <c r="B3344">
        <v>65524</v>
      </c>
      <c r="C3344">
        <v>15472</v>
      </c>
      <c r="D3344">
        <v>59790</v>
      </c>
      <c r="E3344">
        <v>74</v>
      </c>
      <c r="F3344">
        <v>65524</v>
      </c>
      <c r="G3344">
        <v>65489</v>
      </c>
      <c r="H3344">
        <v>100827</v>
      </c>
    </row>
    <row r="3345" spans="1:8" x14ac:dyDescent="0.25">
      <c r="A3345" s="1" t="s">
        <v>5059</v>
      </c>
      <c r="B3345">
        <v>65524</v>
      </c>
      <c r="C3345">
        <v>15486</v>
      </c>
      <c r="D3345">
        <v>59782</v>
      </c>
      <c r="E3345">
        <v>118</v>
      </c>
      <c r="F3345">
        <v>2</v>
      </c>
      <c r="G3345">
        <v>65470</v>
      </c>
      <c r="H3345">
        <v>100827</v>
      </c>
    </row>
    <row r="3346" spans="1:8" x14ac:dyDescent="0.25">
      <c r="A3346" s="1" t="s">
        <v>5060</v>
      </c>
      <c r="B3346">
        <v>65414</v>
      </c>
      <c r="C3346">
        <v>15306</v>
      </c>
      <c r="D3346">
        <v>59626</v>
      </c>
      <c r="E3346">
        <v>152</v>
      </c>
      <c r="F3346">
        <v>2</v>
      </c>
      <c r="G3346">
        <v>65471</v>
      </c>
      <c r="H3346">
        <v>100827</v>
      </c>
    </row>
    <row r="3347" spans="1:8" x14ac:dyDescent="0.25">
      <c r="A3347" s="1" t="s">
        <v>5061</v>
      </c>
      <c r="B3347">
        <v>65414</v>
      </c>
      <c r="C3347">
        <v>15306</v>
      </c>
      <c r="D3347">
        <v>59626</v>
      </c>
      <c r="E3347">
        <v>152</v>
      </c>
      <c r="F3347">
        <v>2</v>
      </c>
      <c r="G3347">
        <v>65471</v>
      </c>
      <c r="H3347">
        <v>100827</v>
      </c>
    </row>
    <row r="3348" spans="1:8" x14ac:dyDescent="0.25">
      <c r="A3348" s="1" t="s">
        <v>5062</v>
      </c>
      <c r="B3348">
        <v>65336</v>
      </c>
      <c r="C3348">
        <v>15512</v>
      </c>
      <c r="D3348">
        <v>59620</v>
      </c>
      <c r="E3348">
        <v>172</v>
      </c>
      <c r="F3348">
        <v>47</v>
      </c>
      <c r="G3348">
        <v>65462</v>
      </c>
      <c r="H3348">
        <v>100827</v>
      </c>
    </row>
    <row r="3349" spans="1:8" x14ac:dyDescent="0.25">
      <c r="A3349" s="1" t="s">
        <v>5063</v>
      </c>
      <c r="B3349">
        <v>65330</v>
      </c>
      <c r="C3349">
        <v>15534</v>
      </c>
      <c r="D3349">
        <v>59570</v>
      </c>
      <c r="E3349">
        <v>155</v>
      </c>
      <c r="F3349">
        <v>71</v>
      </c>
      <c r="G3349">
        <v>65448</v>
      </c>
      <c r="H3349">
        <v>100827</v>
      </c>
    </row>
    <row r="3350" spans="1:8" x14ac:dyDescent="0.25">
      <c r="A3350" s="1" t="s">
        <v>5064</v>
      </c>
      <c r="B3350">
        <v>65360</v>
      </c>
      <c r="C3350">
        <v>15468</v>
      </c>
      <c r="D3350">
        <v>59498</v>
      </c>
      <c r="E3350">
        <v>125</v>
      </c>
      <c r="F3350">
        <v>66</v>
      </c>
      <c r="G3350">
        <v>65453</v>
      </c>
      <c r="H3350">
        <v>100827</v>
      </c>
    </row>
    <row r="3351" spans="1:8" x14ac:dyDescent="0.25">
      <c r="A3351" s="1" t="s">
        <v>5065</v>
      </c>
      <c r="B3351">
        <v>65340</v>
      </c>
      <c r="C3351">
        <v>15300</v>
      </c>
      <c r="D3351">
        <v>59342</v>
      </c>
      <c r="E3351">
        <v>107</v>
      </c>
      <c r="F3351">
        <v>51</v>
      </c>
      <c r="G3351">
        <v>65469</v>
      </c>
      <c r="H3351">
        <v>100827</v>
      </c>
    </row>
    <row r="3352" spans="1:8" x14ac:dyDescent="0.25">
      <c r="A3352" s="1" t="s">
        <v>5066</v>
      </c>
      <c r="B3352">
        <v>65408</v>
      </c>
      <c r="C3352">
        <v>15378</v>
      </c>
      <c r="D3352">
        <v>59352</v>
      </c>
      <c r="E3352">
        <v>156</v>
      </c>
      <c r="F3352">
        <v>53</v>
      </c>
      <c r="G3352">
        <v>65477</v>
      </c>
      <c r="H3352">
        <v>100827</v>
      </c>
    </row>
    <row r="3353" spans="1:8" x14ac:dyDescent="0.25">
      <c r="A3353" s="1" t="s">
        <v>5067</v>
      </c>
      <c r="B3353">
        <v>65414</v>
      </c>
      <c r="C3353">
        <v>15492</v>
      </c>
      <c r="D3353">
        <v>59456</v>
      </c>
      <c r="E3353">
        <v>185</v>
      </c>
      <c r="F3353">
        <v>55</v>
      </c>
      <c r="G3353">
        <v>65481</v>
      </c>
      <c r="H3353">
        <v>100827</v>
      </c>
    </row>
    <row r="3354" spans="1:8" x14ac:dyDescent="0.25">
      <c r="A3354" s="1" t="s">
        <v>5068</v>
      </c>
      <c r="B3354">
        <v>65382</v>
      </c>
      <c r="C3354">
        <v>15458</v>
      </c>
      <c r="D3354">
        <v>59410</v>
      </c>
      <c r="E3354">
        <v>110</v>
      </c>
      <c r="F3354">
        <v>51</v>
      </c>
      <c r="G3354">
        <v>65481</v>
      </c>
      <c r="H3354">
        <v>100827</v>
      </c>
    </row>
    <row r="3355" spans="1:8" x14ac:dyDescent="0.25">
      <c r="A3355" s="1" t="s">
        <v>5069</v>
      </c>
      <c r="B3355">
        <v>65368</v>
      </c>
      <c r="C3355">
        <v>15274</v>
      </c>
      <c r="D3355">
        <v>59328</v>
      </c>
      <c r="E3355">
        <v>54</v>
      </c>
      <c r="F3355">
        <v>64</v>
      </c>
      <c r="G3355">
        <v>65476</v>
      </c>
      <c r="H3355">
        <v>100827</v>
      </c>
    </row>
    <row r="3356" spans="1:8" x14ac:dyDescent="0.25">
      <c r="A3356" s="1" t="s">
        <v>5070</v>
      </c>
      <c r="B3356">
        <v>65392</v>
      </c>
      <c r="C3356">
        <v>15258</v>
      </c>
      <c r="D3356">
        <v>59298</v>
      </c>
      <c r="E3356">
        <v>87</v>
      </c>
      <c r="F3356">
        <v>78</v>
      </c>
      <c r="G3356">
        <v>65474</v>
      </c>
      <c r="H3356">
        <v>100827</v>
      </c>
    </row>
    <row r="3357" spans="1:8" x14ac:dyDescent="0.25">
      <c r="A3357" s="1" t="s">
        <v>5071</v>
      </c>
      <c r="B3357">
        <v>65356</v>
      </c>
      <c r="C3357">
        <v>15330</v>
      </c>
      <c r="D3357">
        <v>59352</v>
      </c>
      <c r="E3357">
        <v>135</v>
      </c>
      <c r="F3357">
        <v>76</v>
      </c>
      <c r="G3357">
        <v>65479</v>
      </c>
      <c r="H3357">
        <v>100827</v>
      </c>
    </row>
    <row r="3358" spans="1:8" x14ac:dyDescent="0.25">
      <c r="A3358" s="1" t="s">
        <v>5072</v>
      </c>
      <c r="B3358">
        <v>65268</v>
      </c>
      <c r="C3358">
        <v>15386</v>
      </c>
      <c r="D3358">
        <v>59334</v>
      </c>
      <c r="E3358">
        <v>127</v>
      </c>
      <c r="F3358">
        <v>71</v>
      </c>
      <c r="G3358">
        <v>65480</v>
      </c>
      <c r="H3358">
        <v>100827</v>
      </c>
    </row>
    <row r="3359" spans="1:8" x14ac:dyDescent="0.25">
      <c r="A3359" s="1" t="s">
        <v>5073</v>
      </c>
      <c r="B3359">
        <v>65316</v>
      </c>
      <c r="C3359">
        <v>15372</v>
      </c>
      <c r="D3359">
        <v>59264</v>
      </c>
      <c r="E3359">
        <v>97</v>
      </c>
      <c r="F3359">
        <v>65</v>
      </c>
      <c r="G3359">
        <v>65482</v>
      </c>
      <c r="H3359">
        <v>100827</v>
      </c>
    </row>
    <row r="3360" spans="1:8" x14ac:dyDescent="0.25">
      <c r="A3360" s="1" t="s">
        <v>5074</v>
      </c>
      <c r="B3360">
        <v>65244</v>
      </c>
      <c r="C3360">
        <v>15372</v>
      </c>
      <c r="D3360">
        <v>59292</v>
      </c>
      <c r="E3360">
        <v>94</v>
      </c>
      <c r="F3360">
        <v>56</v>
      </c>
      <c r="G3360">
        <v>65486</v>
      </c>
      <c r="H3360">
        <v>100827</v>
      </c>
    </row>
    <row r="3361" spans="1:8" x14ac:dyDescent="0.25">
      <c r="A3361" s="1" t="s">
        <v>5075</v>
      </c>
      <c r="B3361">
        <v>65294</v>
      </c>
      <c r="C3361">
        <v>15426</v>
      </c>
      <c r="D3361">
        <v>59336</v>
      </c>
      <c r="E3361">
        <v>103</v>
      </c>
      <c r="F3361">
        <v>40</v>
      </c>
      <c r="G3361">
        <v>65493</v>
      </c>
      <c r="H3361">
        <v>100827</v>
      </c>
    </row>
    <row r="3362" spans="1:8" x14ac:dyDescent="0.25">
      <c r="A3362" s="1" t="s">
        <v>5076</v>
      </c>
      <c r="B3362">
        <v>65388</v>
      </c>
      <c r="C3362">
        <v>15502</v>
      </c>
      <c r="D3362">
        <v>59328</v>
      </c>
      <c r="E3362">
        <v>122</v>
      </c>
      <c r="F3362">
        <v>15</v>
      </c>
      <c r="G3362">
        <v>65506</v>
      </c>
      <c r="H3362">
        <v>100827</v>
      </c>
    </row>
    <row r="3363" spans="1:8" x14ac:dyDescent="0.25">
      <c r="A3363" s="1" t="s">
        <v>5077</v>
      </c>
      <c r="B3363">
        <v>65380</v>
      </c>
      <c r="C3363">
        <v>15644</v>
      </c>
      <c r="D3363">
        <v>59292</v>
      </c>
      <c r="E3363">
        <v>118</v>
      </c>
      <c r="F3363">
        <v>65525</v>
      </c>
      <c r="G3363">
        <v>65515</v>
      </c>
      <c r="H3363">
        <v>100827</v>
      </c>
    </row>
    <row r="3364" spans="1:8" x14ac:dyDescent="0.25">
      <c r="A3364" s="1" t="s">
        <v>5078</v>
      </c>
      <c r="B3364">
        <v>65482</v>
      </c>
      <c r="C3364">
        <v>15706</v>
      </c>
      <c r="D3364">
        <v>59484</v>
      </c>
      <c r="E3364">
        <v>25</v>
      </c>
      <c r="F3364">
        <v>65517</v>
      </c>
      <c r="G3364">
        <v>65509</v>
      </c>
      <c r="H3364">
        <v>100827</v>
      </c>
    </row>
    <row r="3365" spans="1:8" x14ac:dyDescent="0.25">
      <c r="A3365" s="1" t="s">
        <v>5079</v>
      </c>
      <c r="B3365">
        <v>68</v>
      </c>
      <c r="C3365">
        <v>15774</v>
      </c>
      <c r="D3365">
        <v>59646</v>
      </c>
      <c r="E3365">
        <v>65491</v>
      </c>
      <c r="F3365">
        <v>65532</v>
      </c>
      <c r="G3365">
        <v>65495</v>
      </c>
      <c r="H3365">
        <v>100827</v>
      </c>
    </row>
    <row r="3366" spans="1:8" x14ac:dyDescent="0.25">
      <c r="A3366" s="1" t="s">
        <v>5080</v>
      </c>
      <c r="B3366">
        <v>126</v>
      </c>
      <c r="C3366">
        <v>15866</v>
      </c>
      <c r="D3366">
        <v>59606</v>
      </c>
      <c r="E3366">
        <v>65534</v>
      </c>
      <c r="F3366">
        <v>40</v>
      </c>
      <c r="G3366">
        <v>65466</v>
      </c>
      <c r="H3366">
        <v>100827</v>
      </c>
    </row>
    <row r="3367" spans="1:8" x14ac:dyDescent="0.25">
      <c r="A3367" s="1" t="s">
        <v>5081</v>
      </c>
      <c r="B3367">
        <v>118</v>
      </c>
      <c r="C3367">
        <v>15986</v>
      </c>
      <c r="D3367">
        <v>59548</v>
      </c>
      <c r="E3367">
        <v>36</v>
      </c>
      <c r="F3367">
        <v>97</v>
      </c>
      <c r="G3367">
        <v>65430</v>
      </c>
      <c r="H3367">
        <v>100827</v>
      </c>
    </row>
    <row r="3368" spans="1:8" x14ac:dyDescent="0.25">
      <c r="A3368" s="1" t="s">
        <v>5082</v>
      </c>
      <c r="B3368">
        <v>8</v>
      </c>
      <c r="C3368">
        <v>16124</v>
      </c>
      <c r="D3368">
        <v>59572</v>
      </c>
      <c r="E3368">
        <v>10</v>
      </c>
      <c r="F3368">
        <v>155</v>
      </c>
      <c r="G3368">
        <v>65397</v>
      </c>
      <c r="H3368">
        <v>100827</v>
      </c>
    </row>
    <row r="3369" spans="1:8" x14ac:dyDescent="0.25">
      <c r="A3369" s="1" t="s">
        <v>5083</v>
      </c>
      <c r="B3369">
        <v>65428</v>
      </c>
      <c r="C3369">
        <v>16152</v>
      </c>
      <c r="D3369">
        <v>59668</v>
      </c>
      <c r="E3369">
        <v>65476</v>
      </c>
      <c r="F3369">
        <v>170</v>
      </c>
      <c r="G3369">
        <v>65382</v>
      </c>
      <c r="H3369">
        <v>100827</v>
      </c>
    </row>
    <row r="3370" spans="1:8" x14ac:dyDescent="0.25">
      <c r="A3370" s="1" t="s">
        <v>5084</v>
      </c>
      <c r="B3370">
        <v>65356</v>
      </c>
      <c r="C3370">
        <v>16194</v>
      </c>
      <c r="D3370">
        <v>59526</v>
      </c>
      <c r="E3370">
        <v>65372</v>
      </c>
      <c r="F3370">
        <v>152</v>
      </c>
      <c r="G3370">
        <v>65398</v>
      </c>
      <c r="H3370">
        <v>100827</v>
      </c>
    </row>
    <row r="3371" spans="1:8" x14ac:dyDescent="0.25">
      <c r="A3371" s="1" t="s">
        <v>5085</v>
      </c>
      <c r="B3371">
        <v>58</v>
      </c>
      <c r="C3371">
        <v>16204</v>
      </c>
      <c r="D3371">
        <v>59938</v>
      </c>
      <c r="E3371">
        <v>65021</v>
      </c>
      <c r="F3371">
        <v>144</v>
      </c>
      <c r="G3371">
        <v>65390</v>
      </c>
      <c r="H3371">
        <v>100827</v>
      </c>
    </row>
    <row r="3372" spans="1:8" x14ac:dyDescent="0.25">
      <c r="A3372" s="1" t="s">
        <v>5086</v>
      </c>
      <c r="B3372">
        <v>65348</v>
      </c>
      <c r="C3372">
        <v>16206</v>
      </c>
      <c r="D3372">
        <v>60312</v>
      </c>
      <c r="E3372">
        <v>64896</v>
      </c>
      <c r="F3372">
        <v>164</v>
      </c>
      <c r="G3372">
        <v>65378</v>
      </c>
      <c r="H3372">
        <v>100827</v>
      </c>
    </row>
    <row r="3373" spans="1:8" x14ac:dyDescent="0.25">
      <c r="A3373" s="1" t="s">
        <v>5087</v>
      </c>
      <c r="B3373">
        <v>65114</v>
      </c>
      <c r="C3373">
        <v>15994</v>
      </c>
      <c r="D3373">
        <v>60620</v>
      </c>
      <c r="E3373">
        <v>64630</v>
      </c>
      <c r="F3373">
        <v>175</v>
      </c>
      <c r="G3373">
        <v>65357</v>
      </c>
      <c r="H3373">
        <v>100827</v>
      </c>
    </row>
    <row r="3374" spans="1:8" x14ac:dyDescent="0.25">
      <c r="A3374" s="1" t="s">
        <v>5088</v>
      </c>
      <c r="B3374">
        <v>65220</v>
      </c>
      <c r="C3374">
        <v>14950</v>
      </c>
      <c r="D3374">
        <v>61158</v>
      </c>
      <c r="E3374">
        <v>64225</v>
      </c>
      <c r="F3374">
        <v>130</v>
      </c>
      <c r="G3374">
        <v>65386</v>
      </c>
      <c r="H3374">
        <v>100827</v>
      </c>
    </row>
    <row r="3375" spans="1:8" x14ac:dyDescent="0.25">
      <c r="A3375" s="1" t="s">
        <v>5089</v>
      </c>
      <c r="B3375">
        <v>65028</v>
      </c>
      <c r="C3375">
        <v>13468</v>
      </c>
      <c r="D3375">
        <v>61514</v>
      </c>
      <c r="E3375">
        <v>63925</v>
      </c>
      <c r="F3375">
        <v>72</v>
      </c>
      <c r="G3375">
        <v>65468</v>
      </c>
      <c r="H3375">
        <v>100827</v>
      </c>
    </row>
    <row r="3376" spans="1:8" x14ac:dyDescent="0.25">
      <c r="A3376" s="1" t="s">
        <v>5090</v>
      </c>
      <c r="B3376">
        <v>64240</v>
      </c>
      <c r="C3376">
        <v>12134</v>
      </c>
      <c r="D3376">
        <v>61888</v>
      </c>
      <c r="E3376">
        <v>63999</v>
      </c>
      <c r="F3376">
        <v>65512</v>
      </c>
      <c r="G3376">
        <v>66</v>
      </c>
      <c r="H3376">
        <v>100827</v>
      </c>
    </row>
    <row r="3377" spans="1:8" x14ac:dyDescent="0.25">
      <c r="A3377" s="1" t="s">
        <v>5091</v>
      </c>
      <c r="B3377">
        <v>64366</v>
      </c>
      <c r="C3377">
        <v>11374</v>
      </c>
      <c r="D3377">
        <v>61504</v>
      </c>
      <c r="E3377">
        <v>64483</v>
      </c>
      <c r="F3377">
        <v>65339</v>
      </c>
      <c r="G3377">
        <v>203</v>
      </c>
      <c r="H3377">
        <v>100827</v>
      </c>
    </row>
    <row r="3378" spans="1:8" x14ac:dyDescent="0.25">
      <c r="A3378" s="1" t="s">
        <v>5092</v>
      </c>
      <c r="B3378">
        <v>166</v>
      </c>
      <c r="C3378">
        <v>11914</v>
      </c>
      <c r="D3378">
        <v>60448</v>
      </c>
      <c r="E3378">
        <v>65079</v>
      </c>
      <c r="F3378">
        <v>65125</v>
      </c>
      <c r="G3378">
        <v>277</v>
      </c>
      <c r="H3378">
        <v>100827</v>
      </c>
    </row>
    <row r="3379" spans="1:8" x14ac:dyDescent="0.25">
      <c r="A3379" s="1" t="s">
        <v>5093</v>
      </c>
      <c r="B3379">
        <v>982</v>
      </c>
      <c r="C3379">
        <v>14112</v>
      </c>
      <c r="D3379">
        <v>60610</v>
      </c>
      <c r="E3379">
        <v>107</v>
      </c>
      <c r="F3379">
        <v>64998</v>
      </c>
      <c r="G3379">
        <v>308</v>
      </c>
      <c r="H3379">
        <v>100827</v>
      </c>
    </row>
    <row r="3380" spans="1:8" x14ac:dyDescent="0.25">
      <c r="A3380" s="1" t="s">
        <v>5094</v>
      </c>
      <c r="B3380">
        <v>1814</v>
      </c>
      <c r="C3380">
        <v>17076</v>
      </c>
      <c r="D3380">
        <v>62612</v>
      </c>
      <c r="E3380">
        <v>65456</v>
      </c>
      <c r="F3380">
        <v>64936</v>
      </c>
      <c r="G3380">
        <v>279</v>
      </c>
      <c r="H3380">
        <v>100827</v>
      </c>
    </row>
    <row r="3381" spans="1:8" x14ac:dyDescent="0.25">
      <c r="A3381" s="1" t="s">
        <v>5095</v>
      </c>
      <c r="B3381">
        <v>2934</v>
      </c>
      <c r="C3381">
        <v>15848</v>
      </c>
      <c r="D3381">
        <v>63178</v>
      </c>
      <c r="E3381">
        <v>63661</v>
      </c>
      <c r="F3381">
        <v>64886</v>
      </c>
      <c r="G3381">
        <v>198</v>
      </c>
      <c r="H3381">
        <v>100827</v>
      </c>
    </row>
    <row r="3382" spans="1:8" x14ac:dyDescent="0.25">
      <c r="A3382" s="1" t="s">
        <v>5096</v>
      </c>
      <c r="B3382">
        <v>3500</v>
      </c>
      <c r="C3382">
        <v>11636</v>
      </c>
      <c r="D3382">
        <v>62464</v>
      </c>
      <c r="E3382">
        <v>62222</v>
      </c>
      <c r="F3382">
        <v>65150</v>
      </c>
      <c r="G3382">
        <v>50</v>
      </c>
      <c r="H3382">
        <v>100827</v>
      </c>
    </row>
    <row r="3383" spans="1:8" x14ac:dyDescent="0.25">
      <c r="A3383" s="1" t="s">
        <v>5097</v>
      </c>
      <c r="B3383">
        <v>2962</v>
      </c>
      <c r="C3383">
        <v>9702</v>
      </c>
      <c r="D3383">
        <v>62030</v>
      </c>
      <c r="E3383">
        <v>62959</v>
      </c>
      <c r="F3383">
        <v>400</v>
      </c>
      <c r="G3383">
        <v>65301</v>
      </c>
      <c r="H3383">
        <v>100827</v>
      </c>
    </row>
    <row r="3384" spans="1:8" x14ac:dyDescent="0.25">
      <c r="A3384" s="1" t="s">
        <v>5098</v>
      </c>
      <c r="B3384">
        <v>2860</v>
      </c>
      <c r="C3384">
        <v>10790</v>
      </c>
      <c r="D3384">
        <v>61762</v>
      </c>
      <c r="E3384">
        <v>64383</v>
      </c>
      <c r="F3384">
        <v>1262</v>
      </c>
      <c r="G3384">
        <v>65021</v>
      </c>
      <c r="H3384">
        <v>100827</v>
      </c>
    </row>
    <row r="3385" spans="1:8" x14ac:dyDescent="0.25">
      <c r="A3385" s="1" t="s">
        <v>5099</v>
      </c>
      <c r="B3385">
        <v>2660</v>
      </c>
      <c r="C3385">
        <v>10800</v>
      </c>
      <c r="D3385">
        <v>62496</v>
      </c>
      <c r="E3385">
        <v>64612</v>
      </c>
      <c r="F3385">
        <v>1662</v>
      </c>
      <c r="G3385">
        <v>65036</v>
      </c>
      <c r="H3385">
        <v>100827</v>
      </c>
    </row>
    <row r="3386" spans="1:8" x14ac:dyDescent="0.25">
      <c r="A3386" s="1" t="s">
        <v>5100</v>
      </c>
      <c r="B3386">
        <v>1938</v>
      </c>
      <c r="C3386">
        <v>9750</v>
      </c>
      <c r="D3386">
        <v>62298</v>
      </c>
      <c r="E3386">
        <v>64138</v>
      </c>
      <c r="F3386">
        <v>1554</v>
      </c>
      <c r="G3386">
        <v>65301</v>
      </c>
      <c r="H3386">
        <v>100827</v>
      </c>
    </row>
    <row r="3387" spans="1:8" x14ac:dyDescent="0.25">
      <c r="A3387" s="1" t="s">
        <v>5101</v>
      </c>
      <c r="B3387">
        <v>762</v>
      </c>
      <c r="C3387">
        <v>9844</v>
      </c>
      <c r="D3387">
        <v>62882</v>
      </c>
      <c r="E3387">
        <v>64325</v>
      </c>
      <c r="F3387">
        <v>1362</v>
      </c>
      <c r="G3387">
        <v>65525</v>
      </c>
      <c r="H3387">
        <v>100827</v>
      </c>
    </row>
    <row r="3388" spans="1:8" x14ac:dyDescent="0.25">
      <c r="A3388" s="1" t="s">
        <v>5102</v>
      </c>
      <c r="B3388">
        <v>65426</v>
      </c>
      <c r="C3388">
        <v>11400</v>
      </c>
      <c r="D3388">
        <v>63938</v>
      </c>
      <c r="E3388">
        <v>64833</v>
      </c>
      <c r="F3388">
        <v>1298</v>
      </c>
      <c r="G3388">
        <v>16</v>
      </c>
      <c r="H3388">
        <v>100827</v>
      </c>
    </row>
    <row r="3389" spans="1:8" x14ac:dyDescent="0.25">
      <c r="A3389" s="1" t="s">
        <v>5103</v>
      </c>
      <c r="B3389">
        <v>288</v>
      </c>
      <c r="C3389">
        <v>11578</v>
      </c>
      <c r="D3389">
        <v>63368</v>
      </c>
      <c r="E3389">
        <v>64426</v>
      </c>
      <c r="F3389">
        <v>1149</v>
      </c>
      <c r="G3389">
        <v>65501</v>
      </c>
      <c r="H3389">
        <v>100827</v>
      </c>
    </row>
    <row r="3390" spans="1:8" x14ac:dyDescent="0.25">
      <c r="A3390" s="1" t="s">
        <v>5104</v>
      </c>
      <c r="B3390">
        <v>818</v>
      </c>
      <c r="C3390">
        <v>10952</v>
      </c>
      <c r="D3390">
        <v>63036</v>
      </c>
      <c r="E3390">
        <v>63818</v>
      </c>
      <c r="F3390">
        <v>938</v>
      </c>
      <c r="G3390">
        <v>65476</v>
      </c>
      <c r="H3390">
        <v>100827</v>
      </c>
    </row>
    <row r="3391" spans="1:8" x14ac:dyDescent="0.25">
      <c r="A3391" s="1" t="s">
        <v>5105</v>
      </c>
      <c r="B3391">
        <v>1194</v>
      </c>
      <c r="C3391">
        <v>11134</v>
      </c>
      <c r="D3391">
        <v>64600</v>
      </c>
      <c r="E3391">
        <v>64096</v>
      </c>
      <c r="F3391">
        <v>719</v>
      </c>
      <c r="G3391">
        <v>63</v>
      </c>
      <c r="H3391">
        <v>100827</v>
      </c>
    </row>
    <row r="3392" spans="1:8" x14ac:dyDescent="0.25">
      <c r="A3392" s="1" t="s">
        <v>5106</v>
      </c>
      <c r="B3392">
        <v>976</v>
      </c>
      <c r="C3392">
        <v>11250</v>
      </c>
      <c r="D3392">
        <v>65094</v>
      </c>
      <c r="E3392">
        <v>64217</v>
      </c>
      <c r="F3392">
        <v>556</v>
      </c>
      <c r="G3392">
        <v>224</v>
      </c>
      <c r="H3392">
        <v>100827</v>
      </c>
    </row>
    <row r="3393" spans="1:8" x14ac:dyDescent="0.25">
      <c r="A3393" s="1" t="s">
        <v>5107</v>
      </c>
      <c r="B3393">
        <v>1106</v>
      </c>
      <c r="C3393">
        <v>10544</v>
      </c>
      <c r="D3393">
        <v>64904</v>
      </c>
      <c r="E3393">
        <v>63759</v>
      </c>
      <c r="F3393">
        <v>638</v>
      </c>
      <c r="G3393">
        <v>140</v>
      </c>
      <c r="H3393">
        <v>100827</v>
      </c>
    </row>
    <row r="3394" spans="1:8" x14ac:dyDescent="0.25">
      <c r="A3394" s="1" t="s">
        <v>5108</v>
      </c>
      <c r="B3394">
        <v>1242</v>
      </c>
      <c r="C3394">
        <v>11214</v>
      </c>
      <c r="D3394">
        <v>64982</v>
      </c>
      <c r="E3394">
        <v>64044</v>
      </c>
      <c r="F3394">
        <v>658</v>
      </c>
      <c r="G3394">
        <v>55</v>
      </c>
      <c r="H3394">
        <v>100828</v>
      </c>
    </row>
    <row r="3395" spans="1:8" x14ac:dyDescent="0.25">
      <c r="A3395" s="1" t="s">
        <v>5109</v>
      </c>
      <c r="B3395">
        <v>638</v>
      </c>
      <c r="C3395">
        <v>14530</v>
      </c>
      <c r="D3395">
        <v>64286</v>
      </c>
      <c r="E3395">
        <v>65004</v>
      </c>
      <c r="F3395">
        <v>558</v>
      </c>
      <c r="G3395">
        <v>86</v>
      </c>
      <c r="H3395">
        <v>100828</v>
      </c>
    </row>
    <row r="3396" spans="1:8" x14ac:dyDescent="0.25">
      <c r="A3396" s="1" t="s">
        <v>5110</v>
      </c>
      <c r="B3396">
        <v>268</v>
      </c>
      <c r="C3396">
        <v>16764</v>
      </c>
      <c r="D3396">
        <v>63996</v>
      </c>
      <c r="E3396">
        <v>64599</v>
      </c>
      <c r="F3396">
        <v>553</v>
      </c>
      <c r="G3396">
        <v>65420</v>
      </c>
      <c r="H3396">
        <v>100828</v>
      </c>
    </row>
    <row r="3397" spans="1:8" x14ac:dyDescent="0.25">
      <c r="A3397" s="1" t="s">
        <v>5111</v>
      </c>
      <c r="B3397">
        <v>912</v>
      </c>
      <c r="C3397">
        <v>16176</v>
      </c>
      <c r="D3397">
        <v>226</v>
      </c>
      <c r="E3397">
        <v>63115</v>
      </c>
      <c r="F3397">
        <v>575</v>
      </c>
      <c r="G3397">
        <v>65074</v>
      </c>
      <c r="H3397">
        <v>100828</v>
      </c>
    </row>
    <row r="3398" spans="1:8" x14ac:dyDescent="0.25">
      <c r="A3398" s="1" t="s">
        <v>5112</v>
      </c>
      <c r="B3398">
        <v>1778</v>
      </c>
      <c r="C3398">
        <v>15802</v>
      </c>
      <c r="D3398">
        <v>65372</v>
      </c>
      <c r="E3398">
        <v>63118</v>
      </c>
      <c r="F3398">
        <v>823</v>
      </c>
      <c r="G3398">
        <v>65000</v>
      </c>
      <c r="H3398">
        <v>100828</v>
      </c>
    </row>
    <row r="3399" spans="1:8" x14ac:dyDescent="0.25">
      <c r="A3399" s="1" t="s">
        <v>5113</v>
      </c>
      <c r="B3399">
        <v>4348</v>
      </c>
      <c r="C3399">
        <v>17692</v>
      </c>
      <c r="D3399">
        <v>62146</v>
      </c>
      <c r="E3399">
        <v>63615</v>
      </c>
      <c r="F3399">
        <v>1429</v>
      </c>
      <c r="G3399">
        <v>65066</v>
      </c>
      <c r="H3399">
        <v>100828</v>
      </c>
    </row>
    <row r="3400" spans="1:8" x14ac:dyDescent="0.25">
      <c r="A3400" s="1" t="s">
        <v>5114</v>
      </c>
      <c r="B3400">
        <v>1334</v>
      </c>
      <c r="C3400">
        <v>15004</v>
      </c>
      <c r="D3400">
        <v>65464</v>
      </c>
      <c r="E3400">
        <v>62265</v>
      </c>
      <c r="F3400">
        <v>1623</v>
      </c>
      <c r="G3400">
        <v>65029</v>
      </c>
      <c r="H3400">
        <v>100830</v>
      </c>
    </row>
    <row r="3401" spans="1:8" x14ac:dyDescent="0.25">
      <c r="A3401" s="1" t="s">
        <v>5115</v>
      </c>
      <c r="B3401">
        <v>64746</v>
      </c>
      <c r="C3401">
        <v>16794</v>
      </c>
      <c r="D3401">
        <v>2718</v>
      </c>
      <c r="E3401">
        <v>62693</v>
      </c>
      <c r="F3401">
        <v>1811</v>
      </c>
      <c r="G3401">
        <v>64821</v>
      </c>
      <c r="H3401">
        <v>100830</v>
      </c>
    </row>
    <row r="3402" spans="1:8" x14ac:dyDescent="0.25">
      <c r="A3402" s="1" t="s">
        <v>5116</v>
      </c>
      <c r="B3402">
        <v>64268</v>
      </c>
      <c r="C3402">
        <v>18880</v>
      </c>
      <c r="D3402">
        <v>64176</v>
      </c>
      <c r="E3402">
        <v>63396</v>
      </c>
      <c r="F3402">
        <v>1855</v>
      </c>
      <c r="G3402">
        <v>64739</v>
      </c>
      <c r="H3402">
        <v>100830</v>
      </c>
    </row>
    <row r="3403" spans="1:8" x14ac:dyDescent="0.25">
      <c r="A3403" s="1" t="s">
        <v>5117</v>
      </c>
      <c r="B3403">
        <v>782</v>
      </c>
      <c r="C3403">
        <v>17454</v>
      </c>
      <c r="D3403">
        <v>65082</v>
      </c>
      <c r="E3403">
        <v>62183</v>
      </c>
      <c r="F3403">
        <v>1494</v>
      </c>
      <c r="G3403">
        <v>64769</v>
      </c>
      <c r="H3403">
        <v>100830</v>
      </c>
    </row>
    <row r="3404" spans="1:8" x14ac:dyDescent="0.25">
      <c r="A3404" s="1" t="s">
        <v>5118</v>
      </c>
      <c r="B3404">
        <v>1524</v>
      </c>
      <c r="C3404">
        <v>17276</v>
      </c>
      <c r="D3404">
        <v>3090</v>
      </c>
      <c r="E3404">
        <v>61999</v>
      </c>
      <c r="F3404">
        <v>1349</v>
      </c>
      <c r="G3404">
        <v>64928</v>
      </c>
      <c r="H3404">
        <v>100831</v>
      </c>
    </row>
    <row r="3405" spans="1:8" x14ac:dyDescent="0.25">
      <c r="A3405" s="1" t="s">
        <v>5119</v>
      </c>
      <c r="B3405">
        <v>448</v>
      </c>
      <c r="C3405">
        <v>17312</v>
      </c>
      <c r="D3405">
        <v>3906</v>
      </c>
      <c r="E3405">
        <v>62489</v>
      </c>
      <c r="F3405">
        <v>1102</v>
      </c>
      <c r="G3405">
        <v>65283</v>
      </c>
      <c r="H3405">
        <v>100830</v>
      </c>
    </row>
    <row r="3406" spans="1:8" x14ac:dyDescent="0.25">
      <c r="A3406" s="1" t="s">
        <v>5120</v>
      </c>
      <c r="B3406">
        <v>64516</v>
      </c>
      <c r="C3406">
        <v>18336</v>
      </c>
      <c r="D3406">
        <v>4598</v>
      </c>
      <c r="E3406">
        <v>63293</v>
      </c>
      <c r="F3406">
        <v>668</v>
      </c>
      <c r="G3406">
        <v>251</v>
      </c>
      <c r="H3406">
        <v>100830</v>
      </c>
    </row>
    <row r="3407" spans="1:8" x14ac:dyDescent="0.25">
      <c r="A3407" s="1" t="s">
        <v>5121</v>
      </c>
      <c r="B3407">
        <v>63834</v>
      </c>
      <c r="C3407">
        <v>18998</v>
      </c>
      <c r="D3407">
        <v>5906</v>
      </c>
      <c r="E3407">
        <v>63059</v>
      </c>
      <c r="F3407">
        <v>33</v>
      </c>
      <c r="G3407">
        <v>666</v>
      </c>
      <c r="H3407">
        <v>100831</v>
      </c>
    </row>
    <row r="3408" spans="1:8" x14ac:dyDescent="0.25">
      <c r="A3408" s="1" t="s">
        <v>5122</v>
      </c>
      <c r="B3408">
        <v>64912</v>
      </c>
      <c r="C3408">
        <v>19304</v>
      </c>
      <c r="D3408">
        <v>8780</v>
      </c>
      <c r="E3408">
        <v>61716</v>
      </c>
      <c r="F3408">
        <v>64946</v>
      </c>
      <c r="G3408">
        <v>752</v>
      </c>
      <c r="H3408">
        <v>100831</v>
      </c>
    </row>
    <row r="3409" spans="1:8" x14ac:dyDescent="0.25">
      <c r="A3409" s="1" t="s">
        <v>5123</v>
      </c>
      <c r="B3409">
        <v>1752</v>
      </c>
      <c r="C3409">
        <v>19170</v>
      </c>
      <c r="D3409">
        <v>12982</v>
      </c>
      <c r="E3409">
        <v>60444</v>
      </c>
      <c r="F3409">
        <v>64424</v>
      </c>
      <c r="G3409">
        <v>713</v>
      </c>
      <c r="H3409">
        <v>100831</v>
      </c>
    </row>
    <row r="3410" spans="1:8" x14ac:dyDescent="0.25">
      <c r="A3410" s="1" t="s">
        <v>5124</v>
      </c>
      <c r="B3410">
        <v>1450</v>
      </c>
      <c r="C3410">
        <v>14978</v>
      </c>
      <c r="D3410">
        <v>4490</v>
      </c>
      <c r="E3410">
        <v>60790</v>
      </c>
      <c r="F3410">
        <v>64151</v>
      </c>
      <c r="G3410">
        <v>956</v>
      </c>
      <c r="H3410">
        <v>100832</v>
      </c>
    </row>
    <row r="3411" spans="1:8" x14ac:dyDescent="0.25">
      <c r="A3411" s="1" t="s">
        <v>5125</v>
      </c>
      <c r="B3411">
        <v>4622</v>
      </c>
      <c r="C3411">
        <v>8612</v>
      </c>
      <c r="D3411">
        <v>3132</v>
      </c>
      <c r="E3411">
        <v>62262</v>
      </c>
      <c r="F3411">
        <v>64401</v>
      </c>
      <c r="G3411">
        <v>933</v>
      </c>
      <c r="H3411">
        <v>100832</v>
      </c>
    </row>
    <row r="3412" spans="1:8" x14ac:dyDescent="0.25">
      <c r="A3412" s="1" t="s">
        <v>5126</v>
      </c>
      <c r="B3412">
        <v>12282</v>
      </c>
      <c r="C3412">
        <v>11666</v>
      </c>
      <c r="D3412">
        <v>3552</v>
      </c>
      <c r="E3412">
        <v>63739</v>
      </c>
      <c r="F3412">
        <v>64806</v>
      </c>
      <c r="G3412">
        <v>747</v>
      </c>
      <c r="H3412">
        <v>100832</v>
      </c>
    </row>
    <row r="3413" spans="1:8" x14ac:dyDescent="0.25">
      <c r="A3413" s="1" t="s">
        <v>5127</v>
      </c>
      <c r="B3413">
        <v>12296</v>
      </c>
      <c r="C3413">
        <v>9048</v>
      </c>
      <c r="D3413">
        <v>6036</v>
      </c>
      <c r="E3413">
        <v>63728</v>
      </c>
      <c r="F3413">
        <v>65444</v>
      </c>
      <c r="G3413">
        <v>851</v>
      </c>
      <c r="H3413">
        <v>100832</v>
      </c>
    </row>
    <row r="3414" spans="1:8" x14ac:dyDescent="0.25">
      <c r="A3414" s="1" t="s">
        <v>5128</v>
      </c>
      <c r="B3414">
        <v>1730</v>
      </c>
      <c r="C3414">
        <v>12142</v>
      </c>
      <c r="D3414">
        <v>23666</v>
      </c>
      <c r="E3414">
        <v>64648</v>
      </c>
      <c r="F3414">
        <v>64879</v>
      </c>
      <c r="G3414">
        <v>314</v>
      </c>
      <c r="H3414">
        <v>100832</v>
      </c>
    </row>
    <row r="3415" spans="1:8" x14ac:dyDescent="0.25">
      <c r="A3415" s="1" t="s">
        <v>5129</v>
      </c>
      <c r="B3415">
        <v>54660</v>
      </c>
      <c r="C3415">
        <v>24374</v>
      </c>
      <c r="D3415">
        <v>12696</v>
      </c>
      <c r="E3415">
        <v>2225</v>
      </c>
      <c r="F3415">
        <v>62691</v>
      </c>
      <c r="G3415">
        <v>18</v>
      </c>
      <c r="H3415">
        <v>100832</v>
      </c>
    </row>
    <row r="3416" spans="1:8" x14ac:dyDescent="0.25">
      <c r="A3416" s="1" t="s">
        <v>5130</v>
      </c>
      <c r="B3416">
        <v>54836</v>
      </c>
      <c r="C3416">
        <v>9494</v>
      </c>
      <c r="D3416">
        <v>8024</v>
      </c>
      <c r="E3416">
        <v>64321</v>
      </c>
      <c r="F3416">
        <v>62164</v>
      </c>
      <c r="G3416">
        <v>65308</v>
      </c>
      <c r="H3416">
        <v>100832</v>
      </c>
    </row>
    <row r="3417" spans="1:8" x14ac:dyDescent="0.25">
      <c r="A3417" s="1" t="s">
        <v>5131</v>
      </c>
      <c r="B3417">
        <v>256</v>
      </c>
      <c r="C3417">
        <v>13992</v>
      </c>
      <c r="D3417">
        <v>11678</v>
      </c>
      <c r="E3417">
        <v>63927</v>
      </c>
      <c r="F3417">
        <v>63351</v>
      </c>
      <c r="G3417">
        <v>64571</v>
      </c>
      <c r="H3417">
        <v>100832</v>
      </c>
    </row>
    <row r="3418" spans="1:8" x14ac:dyDescent="0.25">
      <c r="A3418" s="1" t="s">
        <v>5132</v>
      </c>
      <c r="B3418">
        <v>2412</v>
      </c>
      <c r="C3418">
        <v>18974</v>
      </c>
      <c r="D3418">
        <v>13350</v>
      </c>
      <c r="E3418">
        <v>1080</v>
      </c>
      <c r="F3418">
        <v>63153</v>
      </c>
      <c r="G3418">
        <v>65012</v>
      </c>
      <c r="H3418">
        <v>100832</v>
      </c>
    </row>
    <row r="3419" spans="1:8" x14ac:dyDescent="0.25">
      <c r="A3419" s="1" t="s">
        <v>5133</v>
      </c>
      <c r="B3419">
        <v>3964</v>
      </c>
      <c r="C3419">
        <v>14470</v>
      </c>
      <c r="D3419">
        <v>11982</v>
      </c>
      <c r="E3419">
        <v>65515</v>
      </c>
      <c r="F3419">
        <v>62671</v>
      </c>
      <c r="G3419">
        <v>64424</v>
      </c>
      <c r="H3419">
        <v>100832</v>
      </c>
    </row>
    <row r="3420" spans="1:8" x14ac:dyDescent="0.25">
      <c r="A3420" s="1" t="s">
        <v>5134</v>
      </c>
      <c r="B3420">
        <v>5374</v>
      </c>
      <c r="C3420">
        <v>15714</v>
      </c>
      <c r="D3420">
        <v>10034</v>
      </c>
      <c r="E3420">
        <v>647</v>
      </c>
      <c r="F3420">
        <v>63261</v>
      </c>
      <c r="G3420">
        <v>63726</v>
      </c>
      <c r="H3420">
        <v>100833</v>
      </c>
    </row>
    <row r="3421" spans="1:8" x14ac:dyDescent="0.25">
      <c r="A3421" s="1" t="s">
        <v>5135</v>
      </c>
      <c r="B3421">
        <v>5614</v>
      </c>
      <c r="C3421">
        <v>14296</v>
      </c>
      <c r="D3421">
        <v>10078</v>
      </c>
      <c r="E3421">
        <v>635</v>
      </c>
      <c r="F3421">
        <v>64326</v>
      </c>
      <c r="G3421">
        <v>63492</v>
      </c>
      <c r="H3421">
        <v>100833</v>
      </c>
    </row>
    <row r="3422" spans="1:8" x14ac:dyDescent="0.25">
      <c r="A3422" s="1" t="s">
        <v>5136</v>
      </c>
      <c r="B3422">
        <v>3778</v>
      </c>
      <c r="C3422">
        <v>13936</v>
      </c>
      <c r="D3422">
        <v>10570</v>
      </c>
      <c r="E3422">
        <v>738</v>
      </c>
      <c r="F3422">
        <v>65097</v>
      </c>
      <c r="G3422">
        <v>63304</v>
      </c>
      <c r="H3422">
        <v>100833</v>
      </c>
    </row>
    <row r="3423" spans="1:8" x14ac:dyDescent="0.25">
      <c r="A3423" s="1" t="s">
        <v>5137</v>
      </c>
      <c r="B3423">
        <v>1156</v>
      </c>
      <c r="C3423">
        <v>14244</v>
      </c>
      <c r="D3423">
        <v>9848</v>
      </c>
      <c r="E3423">
        <v>890</v>
      </c>
      <c r="F3423">
        <v>65477</v>
      </c>
      <c r="G3423">
        <v>62996</v>
      </c>
      <c r="H3423">
        <v>100833</v>
      </c>
    </row>
    <row r="3424" spans="1:8" x14ac:dyDescent="0.25">
      <c r="A3424" s="1" t="s">
        <v>5138</v>
      </c>
      <c r="B3424">
        <v>63772</v>
      </c>
      <c r="C3424">
        <v>15892</v>
      </c>
      <c r="D3424">
        <v>9782</v>
      </c>
      <c r="E3424">
        <v>996</v>
      </c>
      <c r="F3424">
        <v>259</v>
      </c>
      <c r="G3424">
        <v>62551</v>
      </c>
      <c r="H3424">
        <v>100834</v>
      </c>
    </row>
    <row r="3425" spans="1:8" x14ac:dyDescent="0.25">
      <c r="A3425" s="1" t="s">
        <v>5139</v>
      </c>
      <c r="B3425">
        <v>60952</v>
      </c>
      <c r="C3425">
        <v>20488</v>
      </c>
      <c r="D3425">
        <v>10736</v>
      </c>
      <c r="E3425">
        <v>1038</v>
      </c>
      <c r="F3425">
        <v>523</v>
      </c>
      <c r="G3425">
        <v>62096</v>
      </c>
      <c r="H3425">
        <v>100834</v>
      </c>
    </row>
    <row r="3426" spans="1:8" x14ac:dyDescent="0.25">
      <c r="A3426" s="1" t="s">
        <v>5140</v>
      </c>
      <c r="B3426">
        <v>58894</v>
      </c>
      <c r="C3426">
        <v>27440</v>
      </c>
      <c r="D3426">
        <v>12128</v>
      </c>
      <c r="E3426">
        <v>827</v>
      </c>
      <c r="F3426">
        <v>617</v>
      </c>
      <c r="G3426">
        <v>61913</v>
      </c>
      <c r="H3426">
        <v>100834</v>
      </c>
    </row>
    <row r="3427" spans="1:8" x14ac:dyDescent="0.25">
      <c r="A3427" s="1" t="s">
        <v>5141</v>
      </c>
      <c r="B3427">
        <v>58582</v>
      </c>
      <c r="C3427">
        <v>28302</v>
      </c>
      <c r="D3427">
        <v>9376</v>
      </c>
      <c r="E3427">
        <v>58</v>
      </c>
      <c r="F3427">
        <v>685</v>
      </c>
      <c r="G3427">
        <v>61822</v>
      </c>
      <c r="H3427">
        <v>100834</v>
      </c>
    </row>
    <row r="3428" spans="1:8" x14ac:dyDescent="0.25">
      <c r="A3428" s="1" t="s">
        <v>5142</v>
      </c>
      <c r="B3428">
        <v>59976</v>
      </c>
      <c r="C3428">
        <v>16638</v>
      </c>
      <c r="D3428">
        <v>3444</v>
      </c>
      <c r="E3428">
        <v>65358</v>
      </c>
      <c r="F3428">
        <v>999</v>
      </c>
      <c r="G3428">
        <v>61188</v>
      </c>
      <c r="H3428">
        <v>100834</v>
      </c>
    </row>
    <row r="3429" spans="1:8" x14ac:dyDescent="0.25">
      <c r="A3429" s="1" t="s">
        <v>5143</v>
      </c>
      <c r="B3429">
        <v>60512</v>
      </c>
      <c r="C3429">
        <v>13300</v>
      </c>
      <c r="D3429">
        <v>2996</v>
      </c>
      <c r="E3429">
        <v>125</v>
      </c>
      <c r="F3429">
        <v>1030</v>
      </c>
      <c r="G3429">
        <v>60857</v>
      </c>
      <c r="H3429">
        <v>100834</v>
      </c>
    </row>
    <row r="3430" spans="1:8" x14ac:dyDescent="0.25">
      <c r="A3430" s="1" t="s">
        <v>5144</v>
      </c>
      <c r="B3430">
        <v>59858</v>
      </c>
      <c r="C3430">
        <v>11218</v>
      </c>
      <c r="D3430">
        <v>1306</v>
      </c>
      <c r="E3430">
        <v>428</v>
      </c>
      <c r="F3430">
        <v>1325</v>
      </c>
      <c r="G3430">
        <v>60638</v>
      </c>
      <c r="H3430">
        <v>100834</v>
      </c>
    </row>
    <row r="3431" spans="1:8" x14ac:dyDescent="0.25">
      <c r="A3431" s="1" t="s">
        <v>5145</v>
      </c>
      <c r="B3431">
        <v>59738</v>
      </c>
      <c r="C3431">
        <v>10166</v>
      </c>
      <c r="D3431">
        <v>1454</v>
      </c>
      <c r="E3431">
        <v>530</v>
      </c>
      <c r="F3431">
        <v>1316</v>
      </c>
      <c r="G3431">
        <v>60673</v>
      </c>
      <c r="H3431">
        <v>100834</v>
      </c>
    </row>
    <row r="3432" spans="1:8" x14ac:dyDescent="0.25">
      <c r="A3432" s="1" t="s">
        <v>5146</v>
      </c>
      <c r="B3432">
        <v>59106</v>
      </c>
      <c r="C3432">
        <v>9476</v>
      </c>
      <c r="D3432">
        <v>1512</v>
      </c>
      <c r="E3432">
        <v>369</v>
      </c>
      <c r="F3432">
        <v>1216</v>
      </c>
      <c r="G3432">
        <v>60984</v>
      </c>
      <c r="H3432">
        <v>100834</v>
      </c>
    </row>
    <row r="3433" spans="1:8" x14ac:dyDescent="0.25">
      <c r="A3433" s="1" t="s">
        <v>5147</v>
      </c>
      <c r="B3433">
        <v>58416</v>
      </c>
      <c r="C3433">
        <v>9816</v>
      </c>
      <c r="D3433">
        <v>2814</v>
      </c>
      <c r="E3433">
        <v>208</v>
      </c>
      <c r="F3433">
        <v>1302</v>
      </c>
      <c r="G3433">
        <v>61338</v>
      </c>
      <c r="H3433">
        <v>100834</v>
      </c>
    </row>
    <row r="3434" spans="1:8" x14ac:dyDescent="0.25">
      <c r="A3434" s="1" t="s">
        <v>5148</v>
      </c>
      <c r="B3434">
        <v>58718</v>
      </c>
      <c r="C3434">
        <v>10980</v>
      </c>
      <c r="D3434">
        <v>3592</v>
      </c>
      <c r="E3434">
        <v>117</v>
      </c>
      <c r="F3434">
        <v>1444</v>
      </c>
      <c r="G3434">
        <v>61544</v>
      </c>
      <c r="H3434">
        <v>100834</v>
      </c>
    </row>
    <row r="3435" spans="1:8" x14ac:dyDescent="0.25">
      <c r="A3435" s="1" t="s">
        <v>5149</v>
      </c>
      <c r="B3435">
        <v>58382</v>
      </c>
      <c r="C3435">
        <v>10690</v>
      </c>
      <c r="D3435">
        <v>2208</v>
      </c>
      <c r="E3435">
        <v>9</v>
      </c>
      <c r="F3435">
        <v>1811</v>
      </c>
      <c r="G3435">
        <v>61565</v>
      </c>
      <c r="H3435">
        <v>100834</v>
      </c>
    </row>
    <row r="3436" spans="1:8" x14ac:dyDescent="0.25">
      <c r="A3436" s="1" t="s">
        <v>5150</v>
      </c>
      <c r="B3436">
        <v>55600</v>
      </c>
      <c r="C3436">
        <v>11624</v>
      </c>
      <c r="D3436">
        <v>3144</v>
      </c>
      <c r="E3436">
        <v>125</v>
      </c>
      <c r="F3436">
        <v>1862</v>
      </c>
      <c r="G3436">
        <v>61580</v>
      </c>
      <c r="H3436">
        <v>100835</v>
      </c>
    </row>
    <row r="3437" spans="1:8" x14ac:dyDescent="0.25">
      <c r="A3437" s="1" t="s">
        <v>5151</v>
      </c>
      <c r="B3437">
        <v>53274</v>
      </c>
      <c r="C3437">
        <v>11134</v>
      </c>
      <c r="D3437">
        <v>4746</v>
      </c>
      <c r="E3437">
        <v>15</v>
      </c>
      <c r="F3437">
        <v>1716</v>
      </c>
      <c r="G3437">
        <v>61719</v>
      </c>
      <c r="H3437">
        <v>100834</v>
      </c>
    </row>
    <row r="3438" spans="1:8" x14ac:dyDescent="0.25">
      <c r="A3438" s="1" t="s">
        <v>5152</v>
      </c>
      <c r="B3438">
        <v>52046</v>
      </c>
      <c r="C3438">
        <v>9326</v>
      </c>
      <c r="D3438">
        <v>3526</v>
      </c>
      <c r="E3438">
        <v>65387</v>
      </c>
      <c r="F3438">
        <v>1482</v>
      </c>
      <c r="G3438">
        <v>61797</v>
      </c>
      <c r="H3438">
        <v>100834</v>
      </c>
    </row>
    <row r="3439" spans="1:8" x14ac:dyDescent="0.25">
      <c r="A3439" s="1" t="s">
        <v>5153</v>
      </c>
      <c r="B3439">
        <v>50686</v>
      </c>
      <c r="C3439">
        <v>7980</v>
      </c>
      <c r="D3439">
        <v>2666</v>
      </c>
      <c r="E3439">
        <v>65489</v>
      </c>
      <c r="F3439">
        <v>1000</v>
      </c>
      <c r="G3439">
        <v>61761</v>
      </c>
      <c r="H3439">
        <v>100834</v>
      </c>
    </row>
    <row r="3440" spans="1:8" x14ac:dyDescent="0.25">
      <c r="A3440" s="1" t="s">
        <v>5154</v>
      </c>
      <c r="B3440">
        <v>50298</v>
      </c>
      <c r="C3440">
        <v>8402</v>
      </c>
      <c r="D3440">
        <v>3622</v>
      </c>
      <c r="E3440">
        <v>33</v>
      </c>
      <c r="F3440">
        <v>423</v>
      </c>
      <c r="G3440">
        <v>61620</v>
      </c>
      <c r="H3440">
        <v>100834</v>
      </c>
    </row>
    <row r="3441" spans="1:8" x14ac:dyDescent="0.25">
      <c r="A3441" s="1" t="s">
        <v>5155</v>
      </c>
      <c r="B3441">
        <v>51684</v>
      </c>
      <c r="C3441">
        <v>8426</v>
      </c>
      <c r="D3441">
        <v>4148</v>
      </c>
      <c r="E3441">
        <v>65404</v>
      </c>
      <c r="F3441">
        <v>65507</v>
      </c>
      <c r="G3441">
        <v>61385</v>
      </c>
      <c r="H3441">
        <v>100834</v>
      </c>
    </row>
    <row r="3442" spans="1:8" x14ac:dyDescent="0.25">
      <c r="A3442" s="1" t="s">
        <v>5156</v>
      </c>
      <c r="B3442">
        <v>53222</v>
      </c>
      <c r="C3442">
        <v>8382</v>
      </c>
      <c r="D3442">
        <v>3142</v>
      </c>
      <c r="E3442">
        <v>65361</v>
      </c>
      <c r="F3442">
        <v>65129</v>
      </c>
      <c r="G3442">
        <v>61214</v>
      </c>
      <c r="H3442">
        <v>100834</v>
      </c>
    </row>
    <row r="3443" spans="1:8" x14ac:dyDescent="0.25">
      <c r="A3443" s="1" t="s">
        <v>5157</v>
      </c>
      <c r="B3443">
        <v>54934</v>
      </c>
      <c r="C3443">
        <v>9072</v>
      </c>
      <c r="D3443">
        <v>3602</v>
      </c>
      <c r="E3443">
        <v>65269</v>
      </c>
      <c r="F3443">
        <v>64949</v>
      </c>
      <c r="G3443">
        <v>61120</v>
      </c>
      <c r="H3443">
        <v>100834</v>
      </c>
    </row>
    <row r="3444" spans="1:8" x14ac:dyDescent="0.25">
      <c r="A3444" s="1" t="s">
        <v>5158</v>
      </c>
      <c r="B3444">
        <v>54836</v>
      </c>
      <c r="C3444">
        <v>7890</v>
      </c>
      <c r="D3444">
        <v>3498</v>
      </c>
      <c r="E3444">
        <v>65036</v>
      </c>
      <c r="F3444">
        <v>65111</v>
      </c>
      <c r="G3444">
        <v>60987</v>
      </c>
      <c r="H3444">
        <v>100834</v>
      </c>
    </row>
    <row r="3445" spans="1:8" x14ac:dyDescent="0.25">
      <c r="A3445" s="1" t="s">
        <v>5159</v>
      </c>
      <c r="B3445">
        <v>54206</v>
      </c>
      <c r="C3445">
        <v>7070</v>
      </c>
      <c r="D3445">
        <v>3264</v>
      </c>
      <c r="E3445">
        <v>65141</v>
      </c>
      <c r="F3445">
        <v>65174</v>
      </c>
      <c r="G3445">
        <v>60972</v>
      </c>
      <c r="H3445">
        <v>100834</v>
      </c>
    </row>
    <row r="3446" spans="1:8" x14ac:dyDescent="0.25">
      <c r="A3446" s="1" t="s">
        <v>5160</v>
      </c>
      <c r="B3446">
        <v>53382</v>
      </c>
      <c r="C3446">
        <v>6728</v>
      </c>
      <c r="D3446">
        <v>3672</v>
      </c>
      <c r="E3446">
        <v>65073</v>
      </c>
      <c r="F3446">
        <v>65314</v>
      </c>
      <c r="G3446">
        <v>61055</v>
      </c>
      <c r="H3446">
        <v>100834</v>
      </c>
    </row>
    <row r="3447" spans="1:8" x14ac:dyDescent="0.25">
      <c r="A3447" s="1" t="s">
        <v>5161</v>
      </c>
      <c r="B3447">
        <v>50182</v>
      </c>
      <c r="C3447">
        <v>5808</v>
      </c>
      <c r="D3447">
        <v>4286</v>
      </c>
      <c r="E3447">
        <v>64656</v>
      </c>
      <c r="F3447">
        <v>65505</v>
      </c>
      <c r="G3447">
        <v>61176</v>
      </c>
      <c r="H3447">
        <v>100834</v>
      </c>
    </row>
    <row r="3448" spans="1:8" x14ac:dyDescent="0.25">
      <c r="A3448" s="1" t="s">
        <v>5162</v>
      </c>
      <c r="B3448">
        <v>48098</v>
      </c>
      <c r="C3448">
        <v>6466</v>
      </c>
      <c r="D3448">
        <v>5266</v>
      </c>
      <c r="E3448">
        <v>64676</v>
      </c>
      <c r="F3448">
        <v>65094</v>
      </c>
      <c r="G3448">
        <v>61598</v>
      </c>
      <c r="H3448">
        <v>100834</v>
      </c>
    </row>
    <row r="3449" spans="1:8" x14ac:dyDescent="0.25">
      <c r="A3449" s="1" t="s">
        <v>5163</v>
      </c>
      <c r="B3449">
        <v>50756</v>
      </c>
      <c r="C3449">
        <v>6358</v>
      </c>
      <c r="D3449">
        <v>5800</v>
      </c>
      <c r="E3449">
        <v>64820</v>
      </c>
      <c r="F3449">
        <v>64793</v>
      </c>
      <c r="G3449">
        <v>62272</v>
      </c>
      <c r="H3449">
        <v>100835</v>
      </c>
    </row>
    <row r="3450" spans="1:8" x14ac:dyDescent="0.25">
      <c r="A3450" s="1" t="s">
        <v>5164</v>
      </c>
      <c r="B3450">
        <v>53844</v>
      </c>
      <c r="C3450">
        <v>3912</v>
      </c>
      <c r="D3450">
        <v>5348</v>
      </c>
      <c r="E3450">
        <v>64691</v>
      </c>
      <c r="F3450">
        <v>64806</v>
      </c>
      <c r="G3450">
        <v>62636</v>
      </c>
      <c r="H3450">
        <v>100835</v>
      </c>
    </row>
    <row r="3451" spans="1:8" x14ac:dyDescent="0.25">
      <c r="A3451" s="1" t="s">
        <v>5165</v>
      </c>
      <c r="B3451">
        <v>55492</v>
      </c>
      <c r="C3451">
        <v>3538</v>
      </c>
      <c r="D3451">
        <v>6712</v>
      </c>
      <c r="E3451">
        <v>64991</v>
      </c>
      <c r="F3451">
        <v>64901</v>
      </c>
      <c r="G3451">
        <v>62605</v>
      </c>
      <c r="H3451">
        <v>100835</v>
      </c>
    </row>
    <row r="3452" spans="1:8" x14ac:dyDescent="0.25">
      <c r="A3452" s="1" t="s">
        <v>5166</v>
      </c>
      <c r="B3452">
        <v>56472</v>
      </c>
      <c r="C3452">
        <v>2354</v>
      </c>
      <c r="D3452">
        <v>6738</v>
      </c>
      <c r="E3452">
        <v>65040</v>
      </c>
      <c r="F3452">
        <v>65308</v>
      </c>
      <c r="G3452">
        <v>62569</v>
      </c>
      <c r="H3452">
        <v>100835</v>
      </c>
    </row>
    <row r="3453" spans="1:8" x14ac:dyDescent="0.25">
      <c r="A3453" s="1" t="s">
        <v>5167</v>
      </c>
      <c r="B3453">
        <v>57218</v>
      </c>
      <c r="C3453">
        <v>2112</v>
      </c>
      <c r="D3453">
        <v>6948</v>
      </c>
      <c r="E3453">
        <v>65130</v>
      </c>
      <c r="F3453">
        <v>210</v>
      </c>
      <c r="G3453">
        <v>62812</v>
      </c>
      <c r="H3453">
        <v>100835</v>
      </c>
    </row>
    <row r="3454" spans="1:8" x14ac:dyDescent="0.25">
      <c r="A3454" s="1" t="s">
        <v>5168</v>
      </c>
      <c r="B3454">
        <v>54772</v>
      </c>
      <c r="C3454">
        <v>1772</v>
      </c>
      <c r="D3454">
        <v>6496</v>
      </c>
      <c r="E3454">
        <v>64958</v>
      </c>
      <c r="F3454">
        <v>729</v>
      </c>
      <c r="G3454">
        <v>63161</v>
      </c>
      <c r="H3454">
        <v>100835</v>
      </c>
    </row>
    <row r="3455" spans="1:8" x14ac:dyDescent="0.25">
      <c r="A3455" s="1" t="s">
        <v>5169</v>
      </c>
      <c r="B3455">
        <v>52384</v>
      </c>
      <c r="C3455">
        <v>52</v>
      </c>
      <c r="D3455">
        <v>6130</v>
      </c>
      <c r="E3455">
        <v>64626</v>
      </c>
      <c r="F3455">
        <v>1179</v>
      </c>
      <c r="G3455">
        <v>63562</v>
      </c>
      <c r="H3455">
        <v>100835</v>
      </c>
    </row>
    <row r="3456" spans="1:8" x14ac:dyDescent="0.25">
      <c r="A3456" s="1" t="s">
        <v>5170</v>
      </c>
      <c r="B3456">
        <v>51198</v>
      </c>
      <c r="C3456">
        <v>65216</v>
      </c>
      <c r="D3456">
        <v>6762</v>
      </c>
      <c r="E3456">
        <v>64841</v>
      </c>
      <c r="F3456">
        <v>1242</v>
      </c>
      <c r="G3456">
        <v>64002</v>
      </c>
      <c r="H3456">
        <v>100835</v>
      </c>
    </row>
    <row r="3457" spans="1:8" x14ac:dyDescent="0.25">
      <c r="A3457" s="1" t="s">
        <v>5171</v>
      </c>
      <c r="B3457">
        <v>50808</v>
      </c>
      <c r="C3457">
        <v>64374</v>
      </c>
      <c r="D3457">
        <v>6254</v>
      </c>
      <c r="E3457">
        <v>64605</v>
      </c>
      <c r="F3457">
        <v>1240</v>
      </c>
      <c r="G3457">
        <v>64093</v>
      </c>
      <c r="H3457">
        <v>100835</v>
      </c>
    </row>
    <row r="3458" spans="1:8" x14ac:dyDescent="0.25">
      <c r="A3458" s="1" t="s">
        <v>5172</v>
      </c>
      <c r="B3458">
        <v>50458</v>
      </c>
      <c r="C3458">
        <v>63118</v>
      </c>
      <c r="D3458">
        <v>6254</v>
      </c>
      <c r="E3458">
        <v>64113</v>
      </c>
      <c r="F3458">
        <v>1342</v>
      </c>
      <c r="G3458">
        <v>63803</v>
      </c>
      <c r="H3458">
        <v>100835</v>
      </c>
    </row>
    <row r="3459" spans="1:8" x14ac:dyDescent="0.25">
      <c r="A3459" s="1" t="s">
        <v>5173</v>
      </c>
      <c r="B3459">
        <v>50866</v>
      </c>
      <c r="C3459">
        <v>62106</v>
      </c>
      <c r="D3459">
        <v>6918</v>
      </c>
      <c r="E3459">
        <v>63955</v>
      </c>
      <c r="F3459">
        <v>1485</v>
      </c>
      <c r="G3459">
        <v>63526</v>
      </c>
      <c r="H3459">
        <v>100835</v>
      </c>
    </row>
    <row r="3460" spans="1:8" x14ac:dyDescent="0.25">
      <c r="A3460" s="1" t="s">
        <v>5174</v>
      </c>
      <c r="B3460">
        <v>51238</v>
      </c>
      <c r="C3460">
        <v>61754</v>
      </c>
      <c r="D3460">
        <v>6482</v>
      </c>
      <c r="E3460">
        <v>63905</v>
      </c>
      <c r="F3460">
        <v>1680</v>
      </c>
      <c r="G3460">
        <v>63301</v>
      </c>
      <c r="H3460">
        <v>100835</v>
      </c>
    </row>
    <row r="3461" spans="1:8" x14ac:dyDescent="0.25">
      <c r="A3461" s="1" t="s">
        <v>5175</v>
      </c>
      <c r="B3461">
        <v>48194</v>
      </c>
      <c r="C3461">
        <v>61104</v>
      </c>
      <c r="D3461">
        <v>5860</v>
      </c>
      <c r="E3461">
        <v>63709</v>
      </c>
      <c r="F3461">
        <v>1916</v>
      </c>
      <c r="G3461">
        <v>62996</v>
      </c>
      <c r="H3461">
        <v>100835</v>
      </c>
    </row>
    <row r="3462" spans="1:8" x14ac:dyDescent="0.25">
      <c r="A3462" s="1" t="s">
        <v>5176</v>
      </c>
      <c r="B3462">
        <v>44660</v>
      </c>
      <c r="C3462">
        <v>62082</v>
      </c>
      <c r="D3462">
        <v>6360</v>
      </c>
      <c r="E3462">
        <v>63676</v>
      </c>
      <c r="F3462">
        <v>1769</v>
      </c>
      <c r="G3462">
        <v>62797</v>
      </c>
      <c r="H3462">
        <v>100836</v>
      </c>
    </row>
    <row r="3463" spans="1:8" x14ac:dyDescent="0.25">
      <c r="A3463" s="1" t="s">
        <v>5177</v>
      </c>
      <c r="B3463">
        <v>46842</v>
      </c>
      <c r="C3463">
        <v>59150</v>
      </c>
      <c r="D3463">
        <v>5210</v>
      </c>
      <c r="E3463">
        <v>62854</v>
      </c>
      <c r="F3463">
        <v>1129</v>
      </c>
      <c r="G3463">
        <v>62729</v>
      </c>
      <c r="H3463">
        <v>100835</v>
      </c>
    </row>
    <row r="3464" spans="1:8" x14ac:dyDescent="0.25">
      <c r="A3464" s="1" t="s">
        <v>5178</v>
      </c>
      <c r="B3464">
        <v>47768</v>
      </c>
      <c r="C3464">
        <v>57534</v>
      </c>
      <c r="D3464">
        <v>3762</v>
      </c>
      <c r="E3464">
        <v>62906</v>
      </c>
      <c r="F3464">
        <v>996</v>
      </c>
      <c r="G3464">
        <v>62893</v>
      </c>
      <c r="H3464">
        <v>100835</v>
      </c>
    </row>
    <row r="3465" spans="1:8" x14ac:dyDescent="0.25">
      <c r="A3465" s="1" t="s">
        <v>5179</v>
      </c>
      <c r="B3465">
        <v>46376</v>
      </c>
      <c r="C3465">
        <v>58232</v>
      </c>
      <c r="D3465">
        <v>2046</v>
      </c>
      <c r="E3465">
        <v>63852</v>
      </c>
      <c r="F3465">
        <v>1253</v>
      </c>
      <c r="G3465">
        <v>63051</v>
      </c>
      <c r="H3465">
        <v>100835</v>
      </c>
    </row>
    <row r="3466" spans="1:8" x14ac:dyDescent="0.25">
      <c r="A3466" s="1" t="s">
        <v>5180</v>
      </c>
      <c r="B3466">
        <v>45966</v>
      </c>
      <c r="C3466">
        <v>56612</v>
      </c>
      <c r="D3466">
        <v>1382</v>
      </c>
      <c r="E3466">
        <v>64377</v>
      </c>
      <c r="F3466">
        <v>1379</v>
      </c>
      <c r="G3466">
        <v>63203</v>
      </c>
      <c r="H3466">
        <v>100835</v>
      </c>
    </row>
    <row r="3467" spans="1:8" x14ac:dyDescent="0.25">
      <c r="A3467" s="1" t="s">
        <v>5181</v>
      </c>
      <c r="B3467">
        <v>47654</v>
      </c>
      <c r="C3467">
        <v>56022</v>
      </c>
      <c r="D3467">
        <v>1746</v>
      </c>
      <c r="E3467">
        <v>65102</v>
      </c>
      <c r="F3467">
        <v>1188</v>
      </c>
      <c r="G3467">
        <v>63459</v>
      </c>
      <c r="H3467">
        <v>100835</v>
      </c>
    </row>
    <row r="3468" spans="1:8" x14ac:dyDescent="0.25">
      <c r="A3468" s="1" t="s">
        <v>5182</v>
      </c>
      <c r="B3468">
        <v>50642</v>
      </c>
      <c r="C3468">
        <v>57364</v>
      </c>
      <c r="D3468">
        <v>1254</v>
      </c>
      <c r="E3468">
        <v>350</v>
      </c>
      <c r="F3468">
        <v>687</v>
      </c>
      <c r="G3468">
        <v>63884</v>
      </c>
      <c r="H3468">
        <v>100835</v>
      </c>
    </row>
    <row r="3469" spans="1:8" x14ac:dyDescent="0.25">
      <c r="A3469" s="1" t="s">
        <v>5183</v>
      </c>
      <c r="B3469">
        <v>52704</v>
      </c>
      <c r="C3469">
        <v>59424</v>
      </c>
      <c r="D3469">
        <v>626</v>
      </c>
      <c r="E3469">
        <v>791</v>
      </c>
      <c r="F3469">
        <v>291</v>
      </c>
      <c r="G3469">
        <v>64287</v>
      </c>
      <c r="H3469">
        <v>100835</v>
      </c>
    </row>
    <row r="3470" spans="1:8" x14ac:dyDescent="0.25">
      <c r="A3470" s="1" t="s">
        <v>5184</v>
      </c>
      <c r="B3470">
        <v>53668</v>
      </c>
      <c r="C3470">
        <v>60586</v>
      </c>
      <c r="D3470">
        <v>298</v>
      </c>
      <c r="E3470">
        <v>754</v>
      </c>
      <c r="F3470">
        <v>92</v>
      </c>
      <c r="G3470">
        <v>64607</v>
      </c>
      <c r="H3470">
        <v>100835</v>
      </c>
    </row>
    <row r="3471" spans="1:8" x14ac:dyDescent="0.25">
      <c r="A3471" s="1" t="s">
        <v>5185</v>
      </c>
      <c r="B3471">
        <v>53170</v>
      </c>
      <c r="C3471">
        <v>60110</v>
      </c>
      <c r="D3471">
        <v>868</v>
      </c>
      <c r="E3471">
        <v>388</v>
      </c>
      <c r="F3471">
        <v>65529</v>
      </c>
      <c r="G3471">
        <v>64851</v>
      </c>
      <c r="H3471">
        <v>100835</v>
      </c>
    </row>
    <row r="3472" spans="1:8" x14ac:dyDescent="0.25">
      <c r="A3472" s="1" t="s">
        <v>5186</v>
      </c>
      <c r="B3472">
        <v>51824</v>
      </c>
      <c r="C3472">
        <v>59170</v>
      </c>
      <c r="D3472">
        <v>1180</v>
      </c>
      <c r="E3472">
        <v>20</v>
      </c>
      <c r="F3472">
        <v>65500</v>
      </c>
      <c r="G3472">
        <v>64971</v>
      </c>
      <c r="H3472">
        <v>100835</v>
      </c>
    </row>
    <row r="3473" spans="1:8" x14ac:dyDescent="0.25">
      <c r="A3473" s="1" t="s">
        <v>5187</v>
      </c>
      <c r="B3473">
        <v>50800</v>
      </c>
      <c r="C3473">
        <v>58592</v>
      </c>
      <c r="D3473">
        <v>1248</v>
      </c>
      <c r="E3473">
        <v>65296</v>
      </c>
      <c r="F3473">
        <v>65379</v>
      </c>
      <c r="G3473">
        <v>65033</v>
      </c>
      <c r="H3473">
        <v>100835</v>
      </c>
    </row>
    <row r="3474" spans="1:8" x14ac:dyDescent="0.25">
      <c r="A3474" s="1" t="s">
        <v>5188</v>
      </c>
      <c r="B3474">
        <v>49656</v>
      </c>
      <c r="C3474">
        <v>58402</v>
      </c>
      <c r="D3474">
        <v>1392</v>
      </c>
      <c r="E3474">
        <v>65410</v>
      </c>
      <c r="F3474">
        <v>64912</v>
      </c>
      <c r="G3474">
        <v>65368</v>
      </c>
      <c r="H3474">
        <v>100835</v>
      </c>
    </row>
    <row r="3475" spans="1:8" x14ac:dyDescent="0.25">
      <c r="A3475" s="1" t="s">
        <v>5189</v>
      </c>
      <c r="B3475">
        <v>49390</v>
      </c>
      <c r="C3475">
        <v>58804</v>
      </c>
      <c r="D3475">
        <v>1640</v>
      </c>
      <c r="E3475">
        <v>84</v>
      </c>
      <c r="F3475">
        <v>64685</v>
      </c>
      <c r="G3475">
        <v>65534</v>
      </c>
      <c r="H3475">
        <v>100835</v>
      </c>
    </row>
    <row r="3476" spans="1:8" x14ac:dyDescent="0.25">
      <c r="A3476" s="1" t="s">
        <v>5190</v>
      </c>
      <c r="B3476">
        <v>49346</v>
      </c>
      <c r="C3476">
        <v>59172</v>
      </c>
      <c r="D3476">
        <v>1926</v>
      </c>
      <c r="E3476">
        <v>287</v>
      </c>
      <c r="F3476">
        <v>64664</v>
      </c>
      <c r="G3476">
        <v>120</v>
      </c>
      <c r="H3476">
        <v>100835</v>
      </c>
    </row>
    <row r="3477" spans="1:8" x14ac:dyDescent="0.25">
      <c r="A3477" s="1" t="s">
        <v>5191</v>
      </c>
      <c r="B3477">
        <v>49996</v>
      </c>
      <c r="C3477">
        <v>59874</v>
      </c>
      <c r="D3477">
        <v>2710</v>
      </c>
      <c r="E3477">
        <v>544</v>
      </c>
      <c r="F3477">
        <v>64707</v>
      </c>
      <c r="G3477">
        <v>235</v>
      </c>
      <c r="H3477">
        <v>100835</v>
      </c>
    </row>
    <row r="3478" spans="1:8" x14ac:dyDescent="0.25">
      <c r="A3478" s="1" t="s">
        <v>5192</v>
      </c>
      <c r="B3478">
        <v>50552</v>
      </c>
      <c r="C3478">
        <v>61056</v>
      </c>
      <c r="D3478">
        <v>3422</v>
      </c>
      <c r="E3478">
        <v>792</v>
      </c>
      <c r="F3478">
        <v>64756</v>
      </c>
      <c r="G3478">
        <v>333</v>
      </c>
      <c r="H3478">
        <v>100835</v>
      </c>
    </row>
    <row r="3479" spans="1:8" x14ac:dyDescent="0.25">
      <c r="A3479" s="1" t="s">
        <v>5193</v>
      </c>
      <c r="B3479">
        <v>50730</v>
      </c>
      <c r="C3479">
        <v>61154</v>
      </c>
      <c r="D3479">
        <v>3546</v>
      </c>
      <c r="E3479">
        <v>597</v>
      </c>
      <c r="F3479">
        <v>64774</v>
      </c>
      <c r="G3479">
        <v>343</v>
      </c>
      <c r="H3479">
        <v>100835</v>
      </c>
    </row>
    <row r="3480" spans="1:8" x14ac:dyDescent="0.25">
      <c r="A3480" s="1" t="s">
        <v>5194</v>
      </c>
      <c r="B3480">
        <v>50860</v>
      </c>
      <c r="C3480">
        <v>61088</v>
      </c>
      <c r="D3480">
        <v>3760</v>
      </c>
      <c r="E3480">
        <v>391</v>
      </c>
      <c r="F3480">
        <v>64776</v>
      </c>
      <c r="G3480">
        <v>306</v>
      </c>
      <c r="H3480">
        <v>100835</v>
      </c>
    </row>
    <row r="3481" spans="1:8" x14ac:dyDescent="0.25">
      <c r="A3481" s="1" t="s">
        <v>5195</v>
      </c>
      <c r="B3481">
        <v>51156</v>
      </c>
      <c r="C3481">
        <v>61146</v>
      </c>
      <c r="D3481">
        <v>4722</v>
      </c>
      <c r="E3481">
        <v>358</v>
      </c>
      <c r="F3481">
        <v>64848</v>
      </c>
      <c r="G3481">
        <v>299</v>
      </c>
      <c r="H3481">
        <v>100835</v>
      </c>
    </row>
    <row r="3482" spans="1:8" x14ac:dyDescent="0.25">
      <c r="A3482" s="1" t="s">
        <v>5196</v>
      </c>
      <c r="B3482">
        <v>51466</v>
      </c>
      <c r="C3482">
        <v>61692</v>
      </c>
      <c r="D3482">
        <v>4740</v>
      </c>
      <c r="E3482">
        <v>353</v>
      </c>
      <c r="F3482">
        <v>64968</v>
      </c>
      <c r="G3482">
        <v>308</v>
      </c>
      <c r="H3482">
        <v>100835</v>
      </c>
    </row>
    <row r="3483" spans="1:8" x14ac:dyDescent="0.25">
      <c r="A3483" s="1" t="s">
        <v>5197</v>
      </c>
      <c r="B3483">
        <v>51550</v>
      </c>
      <c r="C3483">
        <v>61966</v>
      </c>
      <c r="D3483">
        <v>4646</v>
      </c>
      <c r="E3483">
        <v>239</v>
      </c>
      <c r="F3483">
        <v>65100</v>
      </c>
      <c r="G3483">
        <v>275</v>
      </c>
      <c r="H3483">
        <v>100835</v>
      </c>
    </row>
    <row r="3484" spans="1:8" x14ac:dyDescent="0.25">
      <c r="A3484" s="1" t="s">
        <v>5198</v>
      </c>
      <c r="B3484">
        <v>51454</v>
      </c>
      <c r="C3484">
        <v>62184</v>
      </c>
      <c r="D3484">
        <v>4792</v>
      </c>
      <c r="E3484">
        <v>154</v>
      </c>
      <c r="F3484">
        <v>65228</v>
      </c>
      <c r="G3484">
        <v>227</v>
      </c>
      <c r="H3484">
        <v>100835</v>
      </c>
    </row>
    <row r="3485" spans="1:8" x14ac:dyDescent="0.25">
      <c r="A3485" s="1" t="s">
        <v>5199</v>
      </c>
      <c r="B3485">
        <v>51308</v>
      </c>
      <c r="C3485">
        <v>62264</v>
      </c>
      <c r="D3485">
        <v>4964</v>
      </c>
      <c r="E3485">
        <v>69</v>
      </c>
      <c r="F3485">
        <v>65325</v>
      </c>
      <c r="G3485">
        <v>170</v>
      </c>
      <c r="H3485">
        <v>100835</v>
      </c>
    </row>
    <row r="3486" spans="1:8" x14ac:dyDescent="0.25">
      <c r="A3486" s="1" t="s">
        <v>5200</v>
      </c>
      <c r="B3486">
        <v>51218</v>
      </c>
      <c r="C3486">
        <v>61748</v>
      </c>
      <c r="D3486">
        <v>4826</v>
      </c>
      <c r="E3486">
        <v>65421</v>
      </c>
      <c r="F3486">
        <v>65371</v>
      </c>
      <c r="G3486">
        <v>117</v>
      </c>
      <c r="H3486">
        <v>100835</v>
      </c>
    </row>
    <row r="3487" spans="1:8" x14ac:dyDescent="0.25">
      <c r="A3487" s="1" t="s">
        <v>5201</v>
      </c>
      <c r="B3487">
        <v>51338</v>
      </c>
      <c r="C3487">
        <v>61094</v>
      </c>
      <c r="D3487">
        <v>5036</v>
      </c>
      <c r="E3487">
        <v>65350</v>
      </c>
      <c r="F3487">
        <v>65393</v>
      </c>
      <c r="G3487">
        <v>77</v>
      </c>
      <c r="H3487">
        <v>100835</v>
      </c>
    </row>
    <row r="3488" spans="1:8" x14ac:dyDescent="0.25">
      <c r="A3488" s="1" t="s">
        <v>5202</v>
      </c>
      <c r="B3488">
        <v>51742</v>
      </c>
      <c r="C3488">
        <v>61508</v>
      </c>
      <c r="D3488">
        <v>5030</v>
      </c>
      <c r="E3488">
        <v>76</v>
      </c>
      <c r="F3488">
        <v>65340</v>
      </c>
      <c r="G3488">
        <v>75</v>
      </c>
      <c r="H3488">
        <v>100835</v>
      </c>
    </row>
    <row r="3489" spans="1:8" x14ac:dyDescent="0.25">
      <c r="A3489" s="1" t="s">
        <v>5203</v>
      </c>
      <c r="B3489">
        <v>51780</v>
      </c>
      <c r="C3489">
        <v>62218</v>
      </c>
      <c r="D3489">
        <v>4834</v>
      </c>
      <c r="E3489">
        <v>252</v>
      </c>
      <c r="F3489">
        <v>65383</v>
      </c>
      <c r="G3489">
        <v>65</v>
      </c>
      <c r="H3489">
        <v>100835</v>
      </c>
    </row>
    <row r="3490" spans="1:8" x14ac:dyDescent="0.25">
      <c r="A3490" s="1" t="s">
        <v>5204</v>
      </c>
      <c r="B3490">
        <v>51708</v>
      </c>
      <c r="C3490">
        <v>62556</v>
      </c>
      <c r="D3490">
        <v>5104</v>
      </c>
      <c r="E3490">
        <v>215</v>
      </c>
      <c r="F3490">
        <v>65466</v>
      </c>
      <c r="G3490">
        <v>25</v>
      </c>
      <c r="H3490">
        <v>100835</v>
      </c>
    </row>
    <row r="3491" spans="1:8" x14ac:dyDescent="0.25">
      <c r="A3491" s="1" t="s">
        <v>5205</v>
      </c>
      <c r="B3491">
        <v>51646</v>
      </c>
      <c r="C3491">
        <v>62310</v>
      </c>
      <c r="D3491">
        <v>5130</v>
      </c>
      <c r="E3491">
        <v>33</v>
      </c>
      <c r="F3491">
        <v>65472</v>
      </c>
      <c r="G3491">
        <v>65504</v>
      </c>
      <c r="H3491">
        <v>100835</v>
      </c>
    </row>
    <row r="3492" spans="1:8" x14ac:dyDescent="0.25">
      <c r="A3492" s="1" t="s">
        <v>5206</v>
      </c>
      <c r="B3492">
        <v>51478</v>
      </c>
      <c r="C3492">
        <v>61752</v>
      </c>
      <c r="D3492">
        <v>4828</v>
      </c>
      <c r="E3492">
        <v>65372</v>
      </c>
      <c r="F3492">
        <v>65487</v>
      </c>
      <c r="G3492">
        <v>65447</v>
      </c>
      <c r="H3492">
        <v>100835</v>
      </c>
    </row>
    <row r="3493" spans="1:8" x14ac:dyDescent="0.25">
      <c r="A3493" s="1" t="s">
        <v>5207</v>
      </c>
      <c r="B3493">
        <v>51274</v>
      </c>
      <c r="C3493">
        <v>61574</v>
      </c>
      <c r="D3493">
        <v>4650</v>
      </c>
      <c r="E3493">
        <v>65371</v>
      </c>
      <c r="F3493">
        <v>6</v>
      </c>
      <c r="G3493">
        <v>65404</v>
      </c>
      <c r="H3493">
        <v>100835</v>
      </c>
    </row>
    <row r="3494" spans="1:8" x14ac:dyDescent="0.25">
      <c r="A3494" s="1" t="s">
        <v>5208</v>
      </c>
      <c r="B3494">
        <v>51142</v>
      </c>
      <c r="C3494">
        <v>61498</v>
      </c>
      <c r="D3494">
        <v>4502</v>
      </c>
      <c r="E3494">
        <v>65389</v>
      </c>
      <c r="F3494">
        <v>56</v>
      </c>
      <c r="G3494">
        <v>65380</v>
      </c>
      <c r="H3494">
        <v>100835</v>
      </c>
    </row>
    <row r="3495" spans="1:8" x14ac:dyDescent="0.25">
      <c r="A3495" s="1" t="s">
        <v>5209</v>
      </c>
      <c r="B3495">
        <v>51050</v>
      </c>
      <c r="C3495">
        <v>61332</v>
      </c>
      <c r="D3495">
        <v>4338</v>
      </c>
      <c r="E3495">
        <v>65351</v>
      </c>
      <c r="F3495">
        <v>81</v>
      </c>
      <c r="G3495">
        <v>65374</v>
      </c>
      <c r="H3495">
        <v>100835</v>
      </c>
    </row>
    <row r="3496" spans="1:8" x14ac:dyDescent="0.25">
      <c r="A3496" s="1" t="s">
        <v>5210</v>
      </c>
      <c r="B3496">
        <v>50884</v>
      </c>
      <c r="C3496">
        <v>61184</v>
      </c>
      <c r="D3496">
        <v>4204</v>
      </c>
      <c r="E3496">
        <v>65308</v>
      </c>
      <c r="F3496">
        <v>92</v>
      </c>
      <c r="G3496">
        <v>65365</v>
      </c>
      <c r="H3496">
        <v>100835</v>
      </c>
    </row>
    <row r="3497" spans="1:8" x14ac:dyDescent="0.25">
      <c r="A3497" s="1" t="s">
        <v>5211</v>
      </c>
      <c r="B3497">
        <v>50816</v>
      </c>
      <c r="C3497">
        <v>60854</v>
      </c>
      <c r="D3497">
        <v>4042</v>
      </c>
      <c r="E3497">
        <v>65257</v>
      </c>
      <c r="F3497">
        <v>97</v>
      </c>
      <c r="G3497">
        <v>65355</v>
      </c>
      <c r="H3497">
        <v>100835</v>
      </c>
    </row>
    <row r="3498" spans="1:8" x14ac:dyDescent="0.25">
      <c r="A3498" s="1" t="s">
        <v>5212</v>
      </c>
      <c r="B3498">
        <v>50854</v>
      </c>
      <c r="C3498">
        <v>60742</v>
      </c>
      <c r="D3498">
        <v>3902</v>
      </c>
      <c r="E3498">
        <v>65277</v>
      </c>
      <c r="F3498">
        <v>86</v>
      </c>
      <c r="G3498">
        <v>65367</v>
      </c>
      <c r="H3498">
        <v>100835</v>
      </c>
    </row>
    <row r="3499" spans="1:8" x14ac:dyDescent="0.25">
      <c r="A3499" s="1" t="s">
        <v>5213</v>
      </c>
      <c r="B3499">
        <v>50840</v>
      </c>
      <c r="C3499">
        <v>60700</v>
      </c>
      <c r="D3499">
        <v>3752</v>
      </c>
      <c r="E3499">
        <v>65341</v>
      </c>
      <c r="F3499">
        <v>67</v>
      </c>
      <c r="G3499">
        <v>65406</v>
      </c>
      <c r="H3499">
        <v>100835</v>
      </c>
    </row>
    <row r="3500" spans="1:8" x14ac:dyDescent="0.25">
      <c r="A3500" s="1" t="s">
        <v>5214</v>
      </c>
      <c r="B3500">
        <v>50794</v>
      </c>
      <c r="C3500">
        <v>60698</v>
      </c>
      <c r="D3500">
        <v>3710</v>
      </c>
      <c r="E3500">
        <v>65401</v>
      </c>
      <c r="F3500">
        <v>33</v>
      </c>
      <c r="G3500">
        <v>65460</v>
      </c>
      <c r="H3500">
        <v>100835</v>
      </c>
    </row>
    <row r="3501" spans="1:8" x14ac:dyDescent="0.25">
      <c r="A3501" s="1" t="s">
        <v>5215</v>
      </c>
      <c r="B3501">
        <v>50692</v>
      </c>
      <c r="C3501">
        <v>60716</v>
      </c>
      <c r="D3501">
        <v>3788</v>
      </c>
      <c r="E3501">
        <v>65462</v>
      </c>
      <c r="F3501">
        <v>27</v>
      </c>
      <c r="G3501">
        <v>65510</v>
      </c>
      <c r="H3501">
        <v>100835</v>
      </c>
    </row>
    <row r="3502" spans="1:8" x14ac:dyDescent="0.25">
      <c r="A3502" s="1" t="s">
        <v>5216</v>
      </c>
      <c r="B3502">
        <v>50654</v>
      </c>
      <c r="C3502">
        <v>60962</v>
      </c>
      <c r="D3502">
        <v>3798</v>
      </c>
      <c r="E3502">
        <v>2</v>
      </c>
      <c r="F3502">
        <v>8</v>
      </c>
      <c r="G3502">
        <v>65533</v>
      </c>
      <c r="H3502">
        <v>100835</v>
      </c>
    </row>
    <row r="3503" spans="1:8" x14ac:dyDescent="0.25">
      <c r="A3503" s="1" t="s">
        <v>5217</v>
      </c>
      <c r="B3503">
        <v>50738</v>
      </c>
      <c r="C3503">
        <v>61000</v>
      </c>
      <c r="D3503">
        <v>3772</v>
      </c>
      <c r="E3503">
        <v>41</v>
      </c>
      <c r="F3503">
        <v>65495</v>
      </c>
      <c r="G3503">
        <v>1</v>
      </c>
      <c r="H3503">
        <v>100835</v>
      </c>
    </row>
    <row r="3504" spans="1:8" x14ac:dyDescent="0.25">
      <c r="A3504" s="1" t="s">
        <v>5218</v>
      </c>
      <c r="B3504">
        <v>50870</v>
      </c>
      <c r="C3504">
        <v>60920</v>
      </c>
      <c r="D3504">
        <v>3934</v>
      </c>
      <c r="E3504">
        <v>51</v>
      </c>
      <c r="F3504">
        <v>65472</v>
      </c>
      <c r="G3504">
        <v>6</v>
      </c>
      <c r="H3504">
        <v>100835</v>
      </c>
    </row>
    <row r="3505" spans="1:8" x14ac:dyDescent="0.25">
      <c r="A3505" s="1" t="s">
        <v>5219</v>
      </c>
      <c r="B3505">
        <v>50978</v>
      </c>
      <c r="C3505">
        <v>60912</v>
      </c>
      <c r="D3505">
        <v>3980</v>
      </c>
      <c r="E3505">
        <v>95</v>
      </c>
      <c r="F3505">
        <v>65463</v>
      </c>
      <c r="G3505">
        <v>8</v>
      </c>
      <c r="H3505">
        <v>100835</v>
      </c>
    </row>
    <row r="3506" spans="1:8" x14ac:dyDescent="0.25">
      <c r="A3506" s="1" t="s">
        <v>5220</v>
      </c>
      <c r="B3506">
        <v>51068</v>
      </c>
      <c r="C3506">
        <v>60940</v>
      </c>
      <c r="D3506">
        <v>4036</v>
      </c>
      <c r="E3506">
        <v>146</v>
      </c>
      <c r="F3506">
        <v>65436</v>
      </c>
      <c r="G3506">
        <v>6</v>
      </c>
      <c r="H3506">
        <v>100835</v>
      </c>
    </row>
    <row r="3507" spans="1:8" x14ac:dyDescent="0.25">
      <c r="A3507" s="1" t="s">
        <v>5221</v>
      </c>
      <c r="B3507">
        <v>51086</v>
      </c>
      <c r="C3507">
        <v>61130</v>
      </c>
      <c r="D3507">
        <v>4170</v>
      </c>
      <c r="E3507">
        <v>196</v>
      </c>
      <c r="F3507">
        <v>65433</v>
      </c>
      <c r="G3507">
        <v>18</v>
      </c>
      <c r="H3507">
        <v>100835</v>
      </c>
    </row>
    <row r="3508" spans="1:8" x14ac:dyDescent="0.25">
      <c r="A3508" s="1" t="s">
        <v>5222</v>
      </c>
      <c r="B3508">
        <v>51078</v>
      </c>
      <c r="C3508">
        <v>61282</v>
      </c>
      <c r="D3508">
        <v>4194</v>
      </c>
      <c r="E3508">
        <v>206</v>
      </c>
      <c r="F3508">
        <v>65396</v>
      </c>
      <c r="G3508">
        <v>30</v>
      </c>
      <c r="H3508">
        <v>100835</v>
      </c>
    </row>
    <row r="3509" spans="1:8" x14ac:dyDescent="0.25">
      <c r="A3509" s="1" t="s">
        <v>5223</v>
      </c>
      <c r="B3509">
        <v>51052</v>
      </c>
      <c r="C3509">
        <v>61342</v>
      </c>
      <c r="D3509">
        <v>4356</v>
      </c>
      <c r="E3509">
        <v>180</v>
      </c>
      <c r="F3509">
        <v>65372</v>
      </c>
      <c r="G3509">
        <v>31</v>
      </c>
      <c r="H3509">
        <v>100835</v>
      </c>
    </row>
    <row r="3510" spans="1:8" x14ac:dyDescent="0.25">
      <c r="A3510" s="1" t="s">
        <v>5224</v>
      </c>
      <c r="B3510">
        <v>51200</v>
      </c>
      <c r="C3510">
        <v>61360</v>
      </c>
      <c r="D3510">
        <v>4466</v>
      </c>
      <c r="E3510">
        <v>143</v>
      </c>
      <c r="F3510">
        <v>65369</v>
      </c>
      <c r="G3510">
        <v>31</v>
      </c>
      <c r="H3510">
        <v>100835</v>
      </c>
    </row>
    <row r="3511" spans="1:8" x14ac:dyDescent="0.25">
      <c r="A3511" s="1" t="s">
        <v>5225</v>
      </c>
      <c r="B3511">
        <v>51284</v>
      </c>
      <c r="C3511">
        <v>61466</v>
      </c>
      <c r="D3511">
        <v>4550</v>
      </c>
      <c r="E3511">
        <v>126</v>
      </c>
      <c r="F3511">
        <v>65380</v>
      </c>
      <c r="G3511">
        <v>19</v>
      </c>
      <c r="H3511">
        <v>100835</v>
      </c>
    </row>
    <row r="3512" spans="1:8" x14ac:dyDescent="0.25">
      <c r="A3512" s="1" t="s">
        <v>5226</v>
      </c>
      <c r="B3512">
        <v>51310</v>
      </c>
      <c r="C3512">
        <v>61438</v>
      </c>
      <c r="D3512">
        <v>4526</v>
      </c>
      <c r="E3512">
        <v>90</v>
      </c>
      <c r="F3512">
        <v>65415</v>
      </c>
      <c r="G3512">
        <v>2</v>
      </c>
      <c r="H3512">
        <v>100835</v>
      </c>
    </row>
    <row r="3513" spans="1:8" x14ac:dyDescent="0.25">
      <c r="A3513" s="1" t="s">
        <v>5227</v>
      </c>
      <c r="B3513">
        <v>51272</v>
      </c>
      <c r="C3513">
        <v>61362</v>
      </c>
      <c r="D3513">
        <v>4680</v>
      </c>
      <c r="E3513">
        <v>61</v>
      </c>
      <c r="F3513">
        <v>65441</v>
      </c>
      <c r="G3513">
        <v>65521</v>
      </c>
      <c r="H3513">
        <v>100835</v>
      </c>
    </row>
    <row r="3514" spans="1:8" x14ac:dyDescent="0.25">
      <c r="A3514" s="1" t="s">
        <v>5228</v>
      </c>
      <c r="B3514">
        <v>51280</v>
      </c>
      <c r="C3514">
        <v>61346</v>
      </c>
      <c r="D3514">
        <v>4764</v>
      </c>
      <c r="E3514">
        <v>52</v>
      </c>
      <c r="F3514">
        <v>65462</v>
      </c>
      <c r="G3514">
        <v>65509</v>
      </c>
      <c r="H3514">
        <v>100834</v>
      </c>
    </row>
    <row r="3515" spans="1:8" x14ac:dyDescent="0.25">
      <c r="A3515" s="1" t="s">
        <v>5229</v>
      </c>
      <c r="B3515">
        <v>51338</v>
      </c>
      <c r="C3515">
        <v>61346</v>
      </c>
      <c r="D3515">
        <v>4692</v>
      </c>
      <c r="E3515">
        <v>58</v>
      </c>
      <c r="F3515">
        <v>65481</v>
      </c>
      <c r="G3515">
        <v>65498</v>
      </c>
      <c r="H3515">
        <v>100835</v>
      </c>
    </row>
    <row r="3516" spans="1:8" x14ac:dyDescent="0.25">
      <c r="A3516" s="1" t="s">
        <v>5230</v>
      </c>
      <c r="B3516">
        <v>51356</v>
      </c>
      <c r="C3516">
        <v>61354</v>
      </c>
      <c r="D3516">
        <v>4442</v>
      </c>
      <c r="E3516">
        <v>63</v>
      </c>
      <c r="F3516">
        <v>65493</v>
      </c>
      <c r="G3516">
        <v>65490</v>
      </c>
      <c r="H3516">
        <v>100835</v>
      </c>
    </row>
    <row r="3517" spans="1:8" x14ac:dyDescent="0.25">
      <c r="A3517" s="1" t="s">
        <v>5231</v>
      </c>
      <c r="B3517">
        <v>51178</v>
      </c>
      <c r="C3517">
        <v>61386</v>
      </c>
      <c r="D3517">
        <v>4542</v>
      </c>
      <c r="E3517">
        <v>60</v>
      </c>
      <c r="F3517">
        <v>65522</v>
      </c>
      <c r="G3517">
        <v>65492</v>
      </c>
      <c r="H3517">
        <v>100835</v>
      </c>
    </row>
    <row r="3518" spans="1:8" x14ac:dyDescent="0.25">
      <c r="A3518" s="1" t="s">
        <v>5232</v>
      </c>
      <c r="B3518">
        <v>51116</v>
      </c>
      <c r="C3518">
        <v>61256</v>
      </c>
      <c r="D3518">
        <v>4512</v>
      </c>
      <c r="E3518">
        <v>9</v>
      </c>
      <c r="F3518">
        <v>7</v>
      </c>
      <c r="G3518">
        <v>65498</v>
      </c>
      <c r="H3518">
        <v>100835</v>
      </c>
    </row>
    <row r="3519" spans="1:8" x14ac:dyDescent="0.25">
      <c r="A3519" s="1" t="s">
        <v>5233</v>
      </c>
      <c r="B3519">
        <v>51164</v>
      </c>
      <c r="C3519">
        <v>61352</v>
      </c>
      <c r="D3519">
        <v>4398</v>
      </c>
      <c r="E3519">
        <v>30</v>
      </c>
      <c r="F3519">
        <v>65529</v>
      </c>
      <c r="G3519">
        <v>65496</v>
      </c>
      <c r="H3519">
        <v>100835</v>
      </c>
    </row>
    <row r="3520" spans="1:8" x14ac:dyDescent="0.25">
      <c r="A3520" s="1" t="s">
        <v>5234</v>
      </c>
      <c r="B3520">
        <v>51158</v>
      </c>
      <c r="C3520">
        <v>61304</v>
      </c>
      <c r="D3520">
        <v>4376</v>
      </c>
      <c r="E3520">
        <v>13</v>
      </c>
      <c r="F3520">
        <v>10</v>
      </c>
      <c r="G3520">
        <v>65487</v>
      </c>
      <c r="H3520">
        <v>100835</v>
      </c>
    </row>
    <row r="3521" spans="1:8" x14ac:dyDescent="0.25">
      <c r="A3521" s="1" t="s">
        <v>5235</v>
      </c>
      <c r="B3521">
        <v>51140</v>
      </c>
      <c r="C3521">
        <v>61302</v>
      </c>
      <c r="D3521">
        <v>4302</v>
      </c>
      <c r="E3521">
        <v>12</v>
      </c>
      <c r="F3521">
        <v>12</v>
      </c>
      <c r="G3521">
        <v>65482</v>
      </c>
      <c r="H3521">
        <v>100835</v>
      </c>
    </row>
    <row r="3522" spans="1:8" x14ac:dyDescent="0.25">
      <c r="A3522" s="1" t="s">
        <v>5236</v>
      </c>
      <c r="B3522">
        <v>51048</v>
      </c>
      <c r="C3522">
        <v>61200</v>
      </c>
      <c r="D3522">
        <v>4240</v>
      </c>
      <c r="E3522">
        <v>65523</v>
      </c>
      <c r="F3522">
        <v>5</v>
      </c>
      <c r="G3522">
        <v>65488</v>
      </c>
      <c r="H3522">
        <v>100835</v>
      </c>
    </row>
    <row r="3523" spans="1:8" x14ac:dyDescent="0.25">
      <c r="A3523" s="1" t="s">
        <v>5237</v>
      </c>
      <c r="B3523">
        <v>51032</v>
      </c>
      <c r="C3523">
        <v>61192</v>
      </c>
      <c r="D3523">
        <v>4264</v>
      </c>
      <c r="E3523">
        <v>65531</v>
      </c>
      <c r="F3523">
        <v>65520</v>
      </c>
      <c r="G3523">
        <v>65501</v>
      </c>
      <c r="H3523">
        <v>100835</v>
      </c>
    </row>
    <row r="3524" spans="1:8" x14ac:dyDescent="0.25">
      <c r="A3524" s="1" t="s">
        <v>5238</v>
      </c>
      <c r="B3524">
        <v>51056</v>
      </c>
      <c r="C3524">
        <v>61174</v>
      </c>
      <c r="D3524">
        <v>4336</v>
      </c>
      <c r="E3524">
        <v>2</v>
      </c>
      <c r="F3524">
        <v>65503</v>
      </c>
      <c r="G3524">
        <v>65510</v>
      </c>
      <c r="H3524">
        <v>100835</v>
      </c>
    </row>
    <row r="3525" spans="1:8" x14ac:dyDescent="0.25">
      <c r="A3525" s="1" t="s">
        <v>5239</v>
      </c>
      <c r="B3525">
        <v>51086</v>
      </c>
      <c r="C3525">
        <v>61216</v>
      </c>
      <c r="D3525">
        <v>4368</v>
      </c>
      <c r="E3525">
        <v>9</v>
      </c>
      <c r="F3525">
        <v>65499</v>
      </c>
      <c r="G3525">
        <v>65515</v>
      </c>
      <c r="H3525">
        <v>100835</v>
      </c>
    </row>
    <row r="3526" spans="1:8" x14ac:dyDescent="0.25">
      <c r="A3526" s="1" t="s">
        <v>5240</v>
      </c>
      <c r="B3526">
        <v>51144</v>
      </c>
      <c r="C3526">
        <v>61274</v>
      </c>
      <c r="D3526">
        <v>4352</v>
      </c>
      <c r="E3526">
        <v>23</v>
      </c>
      <c r="F3526">
        <v>65488</v>
      </c>
      <c r="G3526">
        <v>65519</v>
      </c>
      <c r="H3526">
        <v>100835</v>
      </c>
    </row>
    <row r="3527" spans="1:8" x14ac:dyDescent="0.25">
      <c r="A3527" s="1" t="s">
        <v>5241</v>
      </c>
      <c r="B3527">
        <v>51216</v>
      </c>
      <c r="C3527">
        <v>61242</v>
      </c>
      <c r="D3527">
        <v>4392</v>
      </c>
      <c r="E3527">
        <v>41</v>
      </c>
      <c r="F3527">
        <v>65471</v>
      </c>
      <c r="G3527">
        <v>65522</v>
      </c>
      <c r="H3527">
        <v>100834</v>
      </c>
    </row>
    <row r="3528" spans="1:8" x14ac:dyDescent="0.25">
      <c r="A3528" s="1" t="s">
        <v>5242</v>
      </c>
      <c r="B3528">
        <v>51214</v>
      </c>
      <c r="C3528">
        <v>61244</v>
      </c>
      <c r="D3528">
        <v>4398</v>
      </c>
      <c r="E3528">
        <v>57</v>
      </c>
      <c r="F3528">
        <v>65453</v>
      </c>
      <c r="G3528">
        <v>65525</v>
      </c>
      <c r="H3528">
        <v>100834</v>
      </c>
    </row>
    <row r="3529" spans="1:8" x14ac:dyDescent="0.25">
      <c r="A3529" s="1" t="s">
        <v>5243</v>
      </c>
      <c r="B3529">
        <v>51076</v>
      </c>
      <c r="C3529">
        <v>61226</v>
      </c>
      <c r="D3529">
        <v>4330</v>
      </c>
      <c r="E3529">
        <v>72</v>
      </c>
      <c r="F3529">
        <v>65454</v>
      </c>
      <c r="G3529">
        <v>65529</v>
      </c>
      <c r="H3529">
        <v>100834</v>
      </c>
    </row>
    <row r="3530" spans="1:8" x14ac:dyDescent="0.25">
      <c r="A3530" s="1" t="s">
        <v>5244</v>
      </c>
      <c r="B3530">
        <v>50990</v>
      </c>
      <c r="C3530">
        <v>61232</v>
      </c>
      <c r="D3530">
        <v>4396</v>
      </c>
      <c r="E3530">
        <v>94</v>
      </c>
      <c r="F3530">
        <v>65450</v>
      </c>
      <c r="G3530">
        <v>65531</v>
      </c>
      <c r="H3530">
        <v>100834</v>
      </c>
    </row>
    <row r="3531" spans="1:8" x14ac:dyDescent="0.25">
      <c r="A3531" s="1" t="s">
        <v>5245</v>
      </c>
      <c r="B3531">
        <v>51114</v>
      </c>
      <c r="C3531">
        <v>61272</v>
      </c>
      <c r="D3531">
        <v>4466</v>
      </c>
      <c r="E3531">
        <v>111</v>
      </c>
      <c r="F3531">
        <v>65414</v>
      </c>
      <c r="G3531">
        <v>65526</v>
      </c>
      <c r="H3531">
        <v>100834</v>
      </c>
    </row>
    <row r="3532" spans="1:8" x14ac:dyDescent="0.25">
      <c r="A3532" s="1" t="s">
        <v>5246</v>
      </c>
      <c r="B3532">
        <v>51102</v>
      </c>
      <c r="C3532">
        <v>61384</v>
      </c>
      <c r="D3532">
        <v>4484</v>
      </c>
      <c r="E3532">
        <v>138</v>
      </c>
      <c r="F3532">
        <v>65391</v>
      </c>
      <c r="G3532">
        <v>65516</v>
      </c>
      <c r="H3532">
        <v>100834</v>
      </c>
    </row>
    <row r="3533" spans="1:8" x14ac:dyDescent="0.25">
      <c r="A3533" s="1" t="s">
        <v>5247</v>
      </c>
      <c r="B3533">
        <v>51050</v>
      </c>
      <c r="C3533">
        <v>61502</v>
      </c>
      <c r="D3533">
        <v>4510</v>
      </c>
      <c r="E3533">
        <v>159</v>
      </c>
      <c r="F3533">
        <v>65394</v>
      </c>
      <c r="G3533">
        <v>65501</v>
      </c>
      <c r="H3533">
        <v>100834</v>
      </c>
    </row>
    <row r="3534" spans="1:8" x14ac:dyDescent="0.25">
      <c r="A3534" s="1" t="s">
        <v>5248</v>
      </c>
      <c r="B3534">
        <v>51192</v>
      </c>
      <c r="C3534">
        <v>61404</v>
      </c>
      <c r="D3534">
        <v>4574</v>
      </c>
      <c r="E3534">
        <v>124</v>
      </c>
      <c r="F3534">
        <v>65400</v>
      </c>
      <c r="G3534">
        <v>65494</v>
      </c>
      <c r="H3534">
        <v>100835</v>
      </c>
    </row>
    <row r="3535" spans="1:8" x14ac:dyDescent="0.25">
      <c r="A3535" s="1" t="s">
        <v>5249</v>
      </c>
      <c r="B3535">
        <v>51228</v>
      </c>
      <c r="C3535">
        <v>61362</v>
      </c>
      <c r="D3535">
        <v>4544</v>
      </c>
      <c r="E3535">
        <v>108</v>
      </c>
      <c r="F3535">
        <v>65437</v>
      </c>
      <c r="G3535">
        <v>65506</v>
      </c>
      <c r="H3535">
        <v>100835</v>
      </c>
    </row>
    <row r="3536" spans="1:8" x14ac:dyDescent="0.25">
      <c r="A3536" s="1" t="s">
        <v>5250</v>
      </c>
      <c r="B3536">
        <v>51222</v>
      </c>
      <c r="C3536">
        <v>61486</v>
      </c>
      <c r="D3536">
        <v>4586</v>
      </c>
      <c r="E3536">
        <v>100</v>
      </c>
      <c r="F3536">
        <v>65422</v>
      </c>
      <c r="G3536">
        <v>65517</v>
      </c>
      <c r="H3536">
        <v>100835</v>
      </c>
    </row>
    <row r="3537" spans="1:8" x14ac:dyDescent="0.25">
      <c r="A3537" s="1" t="s">
        <v>5251</v>
      </c>
      <c r="B3537">
        <v>51208</v>
      </c>
      <c r="C3537">
        <v>61516</v>
      </c>
      <c r="D3537">
        <v>4760</v>
      </c>
      <c r="E3537">
        <v>83</v>
      </c>
      <c r="F3537">
        <v>65429</v>
      </c>
      <c r="G3537">
        <v>65521</v>
      </c>
      <c r="H3537">
        <v>100834</v>
      </c>
    </row>
    <row r="3538" spans="1:8" x14ac:dyDescent="0.25">
      <c r="A3538" s="1" t="s">
        <v>5252</v>
      </c>
      <c r="B3538">
        <v>51414</v>
      </c>
      <c r="C3538">
        <v>61496</v>
      </c>
      <c r="D3538">
        <v>4846</v>
      </c>
      <c r="E3538">
        <v>49</v>
      </c>
      <c r="F3538">
        <v>65434</v>
      </c>
      <c r="G3538">
        <v>65512</v>
      </c>
      <c r="H3538">
        <v>100834</v>
      </c>
    </row>
    <row r="3539" spans="1:8" x14ac:dyDescent="0.25">
      <c r="A3539" s="1" t="s">
        <v>5253</v>
      </c>
      <c r="B3539">
        <v>51384</v>
      </c>
      <c r="C3539">
        <v>61460</v>
      </c>
      <c r="D3539">
        <v>4876</v>
      </c>
      <c r="E3539">
        <v>26</v>
      </c>
      <c r="F3539">
        <v>65437</v>
      </c>
      <c r="G3539">
        <v>65498</v>
      </c>
      <c r="H3539">
        <v>100834</v>
      </c>
    </row>
    <row r="3540" spans="1:8" x14ac:dyDescent="0.25">
      <c r="A3540" s="1" t="s">
        <v>5254</v>
      </c>
      <c r="B3540">
        <v>51424</v>
      </c>
      <c r="C3540">
        <v>61376</v>
      </c>
      <c r="D3540">
        <v>4828</v>
      </c>
      <c r="E3540">
        <v>65530</v>
      </c>
      <c r="F3540">
        <v>65468</v>
      </c>
      <c r="G3540">
        <v>65498</v>
      </c>
      <c r="H3540">
        <v>100834</v>
      </c>
    </row>
    <row r="3541" spans="1:8" x14ac:dyDescent="0.25">
      <c r="A3541" s="1" t="s">
        <v>5255</v>
      </c>
      <c r="B3541">
        <v>51420</v>
      </c>
      <c r="C3541">
        <v>61354</v>
      </c>
      <c r="D3541">
        <v>4898</v>
      </c>
      <c r="E3541">
        <v>65516</v>
      </c>
      <c r="F3541">
        <v>65490</v>
      </c>
      <c r="G3541">
        <v>65504</v>
      </c>
      <c r="H3541">
        <v>100834</v>
      </c>
    </row>
    <row r="3542" spans="1:8" x14ac:dyDescent="0.25">
      <c r="A3542" s="1" t="s">
        <v>5256</v>
      </c>
      <c r="B3542">
        <v>51434</v>
      </c>
      <c r="C3542">
        <v>61398</v>
      </c>
      <c r="D3542">
        <v>4798</v>
      </c>
      <c r="E3542">
        <v>65513</v>
      </c>
      <c r="F3542">
        <v>65493</v>
      </c>
      <c r="G3542">
        <v>65506</v>
      </c>
      <c r="H3542">
        <v>100834</v>
      </c>
    </row>
    <row r="3543" spans="1:8" x14ac:dyDescent="0.25">
      <c r="A3543" s="1" t="s">
        <v>5257</v>
      </c>
      <c r="B3543">
        <v>51412</v>
      </c>
      <c r="C3543">
        <v>61352</v>
      </c>
      <c r="D3543">
        <v>4736</v>
      </c>
      <c r="E3543">
        <v>65508</v>
      </c>
      <c r="F3543">
        <v>65497</v>
      </c>
      <c r="G3543">
        <v>65511</v>
      </c>
      <c r="H3543">
        <v>100834</v>
      </c>
    </row>
    <row r="3544" spans="1:8" x14ac:dyDescent="0.25">
      <c r="A3544" s="1" t="s">
        <v>5258</v>
      </c>
      <c r="B3544">
        <v>51244</v>
      </c>
      <c r="C3544">
        <v>61390</v>
      </c>
      <c r="D3544">
        <v>4622</v>
      </c>
      <c r="E3544">
        <v>65509</v>
      </c>
      <c r="F3544">
        <v>65510</v>
      </c>
      <c r="G3544">
        <v>65520</v>
      </c>
      <c r="H3544">
        <v>100834</v>
      </c>
    </row>
    <row r="3545" spans="1:8" x14ac:dyDescent="0.25">
      <c r="A3545" s="1" t="s">
        <v>5259</v>
      </c>
      <c r="B3545">
        <v>51180</v>
      </c>
      <c r="C3545">
        <v>61336</v>
      </c>
      <c r="D3545">
        <v>4660</v>
      </c>
      <c r="E3545">
        <v>65498</v>
      </c>
      <c r="F3545">
        <v>65524</v>
      </c>
      <c r="G3545">
        <v>65530</v>
      </c>
      <c r="H3545">
        <v>100834</v>
      </c>
    </row>
    <row r="3546" spans="1:8" x14ac:dyDescent="0.25">
      <c r="A3546" s="1" t="s">
        <v>5260</v>
      </c>
      <c r="B3546">
        <v>51212</v>
      </c>
      <c r="C3546">
        <v>61342</v>
      </c>
      <c r="D3546">
        <v>4592</v>
      </c>
      <c r="E3546">
        <v>65498</v>
      </c>
      <c r="F3546">
        <v>65524</v>
      </c>
      <c r="G3546">
        <v>65533</v>
      </c>
      <c r="H3546">
        <v>100834</v>
      </c>
    </row>
    <row r="3547" spans="1:8" x14ac:dyDescent="0.25">
      <c r="A3547" s="1" t="s">
        <v>5261</v>
      </c>
      <c r="B3547">
        <v>51198</v>
      </c>
      <c r="C3547">
        <v>61412</v>
      </c>
      <c r="D3547">
        <v>4638</v>
      </c>
      <c r="E3547">
        <v>65508</v>
      </c>
      <c r="F3547">
        <v>65528</v>
      </c>
      <c r="G3547">
        <v>65527</v>
      </c>
      <c r="H3547">
        <v>100834</v>
      </c>
    </row>
    <row r="3548" spans="1:8" x14ac:dyDescent="0.25">
      <c r="A3548" s="1" t="s">
        <v>5262</v>
      </c>
      <c r="B3548">
        <v>51186</v>
      </c>
      <c r="C3548">
        <v>61450</v>
      </c>
      <c r="D3548">
        <v>4670</v>
      </c>
      <c r="E3548">
        <v>65525</v>
      </c>
      <c r="F3548">
        <v>65521</v>
      </c>
      <c r="G3548">
        <v>65523</v>
      </c>
      <c r="H3548">
        <v>100834</v>
      </c>
    </row>
    <row r="3549" spans="1:8" x14ac:dyDescent="0.25">
      <c r="A3549" s="1" t="s">
        <v>5263</v>
      </c>
      <c r="B3549">
        <v>51136</v>
      </c>
      <c r="C3549">
        <v>61482</v>
      </c>
      <c r="D3549">
        <v>4572</v>
      </c>
      <c r="E3549">
        <v>65528</v>
      </c>
      <c r="F3549">
        <v>65525</v>
      </c>
      <c r="G3549">
        <v>65519</v>
      </c>
      <c r="H3549">
        <v>100834</v>
      </c>
    </row>
    <row r="3550" spans="1:8" x14ac:dyDescent="0.25">
      <c r="A3550" s="1" t="s">
        <v>5264</v>
      </c>
      <c r="B3550">
        <v>51148</v>
      </c>
      <c r="C3550">
        <v>61416</v>
      </c>
      <c r="D3550">
        <v>4498</v>
      </c>
      <c r="E3550">
        <v>65509</v>
      </c>
      <c r="F3550">
        <v>65528</v>
      </c>
      <c r="G3550">
        <v>65512</v>
      </c>
      <c r="H3550">
        <v>100834</v>
      </c>
    </row>
    <row r="3551" spans="1:8" x14ac:dyDescent="0.25">
      <c r="A3551" s="1" t="s">
        <v>5265</v>
      </c>
      <c r="B3551">
        <v>51128</v>
      </c>
      <c r="C3551">
        <v>61364</v>
      </c>
      <c r="D3551">
        <v>4612</v>
      </c>
      <c r="E3551">
        <v>65517</v>
      </c>
      <c r="F3551">
        <v>65514</v>
      </c>
      <c r="G3551">
        <v>65513</v>
      </c>
      <c r="H3551">
        <v>100834</v>
      </c>
    </row>
    <row r="3552" spans="1:8" x14ac:dyDescent="0.25">
      <c r="A3552" s="1" t="s">
        <v>5266</v>
      </c>
      <c r="B3552">
        <v>51140</v>
      </c>
      <c r="C3552">
        <v>61356</v>
      </c>
      <c r="D3552">
        <v>4608</v>
      </c>
      <c r="E3552">
        <v>65526</v>
      </c>
      <c r="F3552">
        <v>65499</v>
      </c>
      <c r="G3552">
        <v>65512</v>
      </c>
      <c r="H3552">
        <v>100834</v>
      </c>
    </row>
    <row r="3553" spans="1:8" x14ac:dyDescent="0.25">
      <c r="A3553" s="1" t="s">
        <v>5267</v>
      </c>
      <c r="B3553">
        <v>51188</v>
      </c>
      <c r="C3553">
        <v>61456</v>
      </c>
      <c r="D3553">
        <v>4718</v>
      </c>
      <c r="E3553">
        <v>65532</v>
      </c>
      <c r="F3553">
        <v>65496</v>
      </c>
      <c r="G3553">
        <v>65511</v>
      </c>
      <c r="H3553">
        <v>100834</v>
      </c>
    </row>
    <row r="3554" spans="1:8" x14ac:dyDescent="0.25">
      <c r="A3554" s="1" t="s">
        <v>5268</v>
      </c>
      <c r="B3554">
        <v>51262</v>
      </c>
      <c r="C3554">
        <v>61422</v>
      </c>
      <c r="D3554">
        <v>4678</v>
      </c>
      <c r="E3554">
        <v>65524</v>
      </c>
      <c r="F3554">
        <v>65501</v>
      </c>
      <c r="G3554">
        <v>65507</v>
      </c>
      <c r="H3554">
        <v>100834</v>
      </c>
    </row>
    <row r="3555" spans="1:8" x14ac:dyDescent="0.25">
      <c r="A3555" s="1" t="s">
        <v>5269</v>
      </c>
      <c r="B3555">
        <v>51262</v>
      </c>
      <c r="C3555">
        <v>61388</v>
      </c>
      <c r="D3555">
        <v>4680</v>
      </c>
      <c r="E3555">
        <v>65515</v>
      </c>
      <c r="F3555">
        <v>65500</v>
      </c>
      <c r="G3555">
        <v>65504</v>
      </c>
      <c r="H3555">
        <v>100834</v>
      </c>
    </row>
    <row r="3556" spans="1:8" x14ac:dyDescent="0.25">
      <c r="A3556" s="1" t="s">
        <v>5270</v>
      </c>
      <c r="B3556">
        <v>51256</v>
      </c>
      <c r="C3556">
        <v>61358</v>
      </c>
      <c r="D3556">
        <v>4682</v>
      </c>
      <c r="E3556">
        <v>65529</v>
      </c>
      <c r="F3556">
        <v>65497</v>
      </c>
      <c r="G3556">
        <v>65503</v>
      </c>
      <c r="H3556">
        <v>100834</v>
      </c>
    </row>
    <row r="3557" spans="1:8" x14ac:dyDescent="0.25">
      <c r="A3557" s="1" t="s">
        <v>5271</v>
      </c>
      <c r="B3557">
        <v>51258</v>
      </c>
      <c r="C3557">
        <v>61374</v>
      </c>
      <c r="D3557">
        <v>4676</v>
      </c>
      <c r="E3557">
        <v>4</v>
      </c>
      <c r="F3557">
        <v>65499</v>
      </c>
      <c r="G3557">
        <v>65505</v>
      </c>
      <c r="H3557">
        <v>100834</v>
      </c>
    </row>
    <row r="3558" spans="1:8" x14ac:dyDescent="0.25">
      <c r="A3558" s="1" t="s">
        <v>5272</v>
      </c>
      <c r="B3558">
        <v>51278</v>
      </c>
      <c r="C3558">
        <v>61392</v>
      </c>
      <c r="D3558">
        <v>4714</v>
      </c>
      <c r="E3558">
        <v>3</v>
      </c>
      <c r="F3558">
        <v>65501</v>
      </c>
      <c r="G3558">
        <v>65503</v>
      </c>
      <c r="H3558">
        <v>100834</v>
      </c>
    </row>
    <row r="3559" spans="1:8" x14ac:dyDescent="0.25">
      <c r="A3559" s="1" t="s">
        <v>5273</v>
      </c>
      <c r="B3559">
        <v>51302</v>
      </c>
      <c r="C3559">
        <v>61348</v>
      </c>
      <c r="D3559">
        <v>4722</v>
      </c>
      <c r="E3559">
        <v>65529</v>
      </c>
      <c r="F3559">
        <v>65501</v>
      </c>
      <c r="G3559">
        <v>65505</v>
      </c>
      <c r="H3559">
        <v>100834</v>
      </c>
    </row>
    <row r="3560" spans="1:8" x14ac:dyDescent="0.25">
      <c r="A3560" s="1" t="s">
        <v>5274</v>
      </c>
      <c r="B3560">
        <v>51314</v>
      </c>
      <c r="C3560">
        <v>61396</v>
      </c>
      <c r="D3560">
        <v>4784</v>
      </c>
      <c r="E3560">
        <v>65528</v>
      </c>
      <c r="F3560">
        <v>65502</v>
      </c>
      <c r="G3560">
        <v>65511</v>
      </c>
      <c r="H3560">
        <v>100834</v>
      </c>
    </row>
    <row r="3561" spans="1:8" x14ac:dyDescent="0.25">
      <c r="A3561" s="1" t="s">
        <v>5275</v>
      </c>
      <c r="B3561">
        <v>51262</v>
      </c>
      <c r="C3561">
        <v>61470</v>
      </c>
      <c r="D3561">
        <v>4688</v>
      </c>
      <c r="E3561">
        <v>65532</v>
      </c>
      <c r="F3561">
        <v>65493</v>
      </c>
      <c r="G3561">
        <v>65514</v>
      </c>
      <c r="H3561">
        <v>100834</v>
      </c>
    </row>
    <row r="3562" spans="1:8" x14ac:dyDescent="0.25">
      <c r="A3562" s="1" t="s">
        <v>5276</v>
      </c>
      <c r="B3562">
        <v>51298</v>
      </c>
      <c r="C3562">
        <v>61330</v>
      </c>
      <c r="D3562">
        <v>4722</v>
      </c>
      <c r="E3562">
        <v>65510</v>
      </c>
      <c r="F3562">
        <v>65496</v>
      </c>
      <c r="G3562">
        <v>65513</v>
      </c>
      <c r="H3562">
        <v>100834</v>
      </c>
    </row>
    <row r="3563" spans="1:8" x14ac:dyDescent="0.25">
      <c r="A3563" s="1" t="s">
        <v>5277</v>
      </c>
      <c r="B3563">
        <v>51184</v>
      </c>
      <c r="C3563">
        <v>61392</v>
      </c>
      <c r="D3563">
        <v>4592</v>
      </c>
      <c r="E3563">
        <v>65517</v>
      </c>
      <c r="F3563">
        <v>65513</v>
      </c>
      <c r="G3563">
        <v>65517</v>
      </c>
      <c r="H3563">
        <v>100834</v>
      </c>
    </row>
    <row r="3564" spans="1:8" x14ac:dyDescent="0.25">
      <c r="A3564" s="1" t="s">
        <v>5278</v>
      </c>
      <c r="B3564">
        <v>51136</v>
      </c>
      <c r="C3564">
        <v>61418</v>
      </c>
      <c r="D3564">
        <v>4650</v>
      </c>
      <c r="E3564">
        <v>65521</v>
      </c>
      <c r="F3564">
        <v>65496</v>
      </c>
      <c r="G3564">
        <v>65527</v>
      </c>
      <c r="H3564">
        <v>100834</v>
      </c>
    </row>
    <row r="3565" spans="1:8" x14ac:dyDescent="0.25">
      <c r="A3565" s="1" t="s">
        <v>5279</v>
      </c>
      <c r="B3565">
        <v>51058</v>
      </c>
      <c r="C3565">
        <v>61472</v>
      </c>
      <c r="D3565">
        <v>4690</v>
      </c>
      <c r="E3565">
        <v>65532</v>
      </c>
      <c r="F3565">
        <v>65485</v>
      </c>
      <c r="G3565">
        <v>65535</v>
      </c>
      <c r="H3565">
        <v>100834</v>
      </c>
    </row>
    <row r="3566" spans="1:8" x14ac:dyDescent="0.25">
      <c r="A3566" s="1" t="s">
        <v>5280</v>
      </c>
      <c r="B3566">
        <v>51256</v>
      </c>
      <c r="C3566">
        <v>61456</v>
      </c>
      <c r="D3566">
        <v>4810</v>
      </c>
      <c r="E3566">
        <v>65504</v>
      </c>
      <c r="F3566">
        <v>65497</v>
      </c>
      <c r="G3566">
        <v>65527</v>
      </c>
      <c r="H3566">
        <v>100834</v>
      </c>
    </row>
    <row r="3567" spans="1:8" x14ac:dyDescent="0.25">
      <c r="A3567" s="1" t="s">
        <v>5281</v>
      </c>
      <c r="B3567">
        <v>51304</v>
      </c>
      <c r="C3567">
        <v>61374</v>
      </c>
      <c r="D3567">
        <v>4784</v>
      </c>
      <c r="E3567">
        <v>65499</v>
      </c>
      <c r="F3567">
        <v>65492</v>
      </c>
      <c r="G3567">
        <v>65505</v>
      </c>
      <c r="H3567">
        <v>100834</v>
      </c>
    </row>
    <row r="3568" spans="1:8" x14ac:dyDescent="0.25">
      <c r="A3568" s="1" t="s">
        <v>5282</v>
      </c>
      <c r="B3568">
        <v>51238</v>
      </c>
      <c r="C3568">
        <v>61388</v>
      </c>
      <c r="D3568">
        <v>4750</v>
      </c>
      <c r="E3568">
        <v>65515</v>
      </c>
      <c r="F3568">
        <v>65501</v>
      </c>
      <c r="G3568">
        <v>65495</v>
      </c>
      <c r="H3568">
        <v>100834</v>
      </c>
    </row>
    <row r="3569" spans="1:8" x14ac:dyDescent="0.25">
      <c r="A3569" s="1" t="s">
        <v>5283</v>
      </c>
      <c r="B3569">
        <v>51234</v>
      </c>
      <c r="C3569">
        <v>61346</v>
      </c>
      <c r="D3569">
        <v>4706</v>
      </c>
      <c r="E3569">
        <v>65524</v>
      </c>
      <c r="F3569">
        <v>65506</v>
      </c>
      <c r="G3569">
        <v>65502</v>
      </c>
      <c r="H3569">
        <v>100834</v>
      </c>
    </row>
    <row r="3570" spans="1:8" x14ac:dyDescent="0.25">
      <c r="A3570" s="1" t="s">
        <v>5284</v>
      </c>
      <c r="B3570">
        <v>51216</v>
      </c>
      <c r="C3570">
        <v>61380</v>
      </c>
      <c r="D3570">
        <v>4728</v>
      </c>
      <c r="E3570">
        <v>65521</v>
      </c>
      <c r="F3570">
        <v>65507</v>
      </c>
      <c r="G3570">
        <v>65506</v>
      </c>
      <c r="H3570">
        <v>100834</v>
      </c>
    </row>
    <row r="3571" spans="1:8" x14ac:dyDescent="0.25">
      <c r="A3571" s="1" t="s">
        <v>5285</v>
      </c>
      <c r="B3571">
        <v>51256</v>
      </c>
      <c r="C3571">
        <v>61360</v>
      </c>
      <c r="D3571">
        <v>4710</v>
      </c>
      <c r="E3571">
        <v>65526</v>
      </c>
      <c r="F3571">
        <v>65495</v>
      </c>
      <c r="G3571">
        <v>65511</v>
      </c>
      <c r="H3571">
        <v>100834</v>
      </c>
    </row>
    <row r="3572" spans="1:8" x14ac:dyDescent="0.25">
      <c r="A3572" s="1" t="s">
        <v>5286</v>
      </c>
      <c r="B3572">
        <v>51264</v>
      </c>
      <c r="C3572">
        <v>61432</v>
      </c>
      <c r="D3572">
        <v>4686</v>
      </c>
      <c r="E3572">
        <v>65533</v>
      </c>
      <c r="F3572">
        <v>65485</v>
      </c>
      <c r="G3572">
        <v>65514</v>
      </c>
      <c r="H3572">
        <v>100834</v>
      </c>
    </row>
    <row r="3573" spans="1:8" x14ac:dyDescent="0.25">
      <c r="A3573" s="1" t="s">
        <v>5287</v>
      </c>
      <c r="B3573">
        <v>51236</v>
      </c>
      <c r="C3573">
        <v>61426</v>
      </c>
      <c r="D3573">
        <v>4686</v>
      </c>
      <c r="E3573">
        <v>65523</v>
      </c>
      <c r="F3573">
        <v>65481</v>
      </c>
      <c r="G3573">
        <v>65515</v>
      </c>
      <c r="H3573">
        <v>100834</v>
      </c>
    </row>
    <row r="3574" spans="1:8" x14ac:dyDescent="0.25">
      <c r="A3574" s="1" t="s">
        <v>5288</v>
      </c>
      <c r="B3574">
        <v>51206</v>
      </c>
      <c r="C3574">
        <v>61390</v>
      </c>
      <c r="D3574">
        <v>4750</v>
      </c>
      <c r="E3574">
        <v>65499</v>
      </c>
      <c r="F3574">
        <v>65485</v>
      </c>
      <c r="G3574">
        <v>65519</v>
      </c>
      <c r="H3574">
        <v>100834</v>
      </c>
    </row>
    <row r="3575" spans="1:8" x14ac:dyDescent="0.25">
      <c r="A3575" s="1" t="s">
        <v>5289</v>
      </c>
      <c r="B3575">
        <v>51224</v>
      </c>
      <c r="C3575">
        <v>61404</v>
      </c>
      <c r="D3575">
        <v>4720</v>
      </c>
      <c r="E3575">
        <v>65497</v>
      </c>
      <c r="F3575">
        <v>65478</v>
      </c>
      <c r="G3575">
        <v>65520</v>
      </c>
      <c r="H3575">
        <v>100834</v>
      </c>
    </row>
    <row r="3576" spans="1:8" x14ac:dyDescent="0.25">
      <c r="A3576" s="1" t="s">
        <v>5290</v>
      </c>
      <c r="B3576">
        <v>51256</v>
      </c>
      <c r="C3576">
        <v>61400</v>
      </c>
      <c r="D3576">
        <v>4818</v>
      </c>
      <c r="E3576">
        <v>65494</v>
      </c>
      <c r="F3576">
        <v>65481</v>
      </c>
      <c r="G3576">
        <v>65514</v>
      </c>
      <c r="H3576">
        <v>100834</v>
      </c>
    </row>
    <row r="3577" spans="1:8" x14ac:dyDescent="0.25">
      <c r="A3577" s="1" t="s">
        <v>5291</v>
      </c>
      <c r="B3577">
        <v>51234</v>
      </c>
      <c r="C3577">
        <v>61402</v>
      </c>
      <c r="D3577">
        <v>4798</v>
      </c>
      <c r="E3577">
        <v>65500</v>
      </c>
      <c r="F3577">
        <v>65480</v>
      </c>
      <c r="G3577">
        <v>65510</v>
      </c>
      <c r="H3577">
        <v>100834</v>
      </c>
    </row>
    <row r="3578" spans="1:8" x14ac:dyDescent="0.25">
      <c r="A3578" s="1" t="s">
        <v>5292</v>
      </c>
      <c r="B3578">
        <v>51230</v>
      </c>
      <c r="C3578">
        <v>61428</v>
      </c>
      <c r="D3578">
        <v>4730</v>
      </c>
      <c r="E3578">
        <v>65507</v>
      </c>
      <c r="F3578">
        <v>65478</v>
      </c>
      <c r="G3578">
        <v>65509</v>
      </c>
      <c r="H3578">
        <v>100834</v>
      </c>
    </row>
    <row r="3579" spans="1:8" x14ac:dyDescent="0.25">
      <c r="A3579" s="1" t="s">
        <v>5293</v>
      </c>
      <c r="B3579">
        <v>51218</v>
      </c>
      <c r="C3579">
        <v>61372</v>
      </c>
      <c r="D3579">
        <v>4694</v>
      </c>
      <c r="E3579">
        <v>65482</v>
      </c>
      <c r="F3579">
        <v>65479</v>
      </c>
      <c r="G3579">
        <v>65510</v>
      </c>
      <c r="H3579">
        <v>100834</v>
      </c>
    </row>
    <row r="3580" spans="1:8" x14ac:dyDescent="0.25">
      <c r="A3580" s="1" t="s">
        <v>5294</v>
      </c>
      <c r="B3580">
        <v>51220</v>
      </c>
      <c r="C3580">
        <v>61364</v>
      </c>
      <c r="D3580">
        <v>4762</v>
      </c>
      <c r="E3580">
        <v>65480</v>
      </c>
      <c r="F3580">
        <v>65481</v>
      </c>
      <c r="G3580">
        <v>65509</v>
      </c>
      <c r="H3580">
        <v>100834</v>
      </c>
    </row>
    <row r="3581" spans="1:8" x14ac:dyDescent="0.25">
      <c r="A3581" s="1" t="s">
        <v>5295</v>
      </c>
      <c r="B3581">
        <v>51282</v>
      </c>
      <c r="C3581">
        <v>61424</v>
      </c>
      <c r="D3581">
        <v>4764</v>
      </c>
      <c r="E3581">
        <v>65503</v>
      </c>
      <c r="F3581">
        <v>65477</v>
      </c>
      <c r="G3581">
        <v>65509</v>
      </c>
      <c r="H3581">
        <v>100834</v>
      </c>
    </row>
    <row r="3582" spans="1:8" x14ac:dyDescent="0.25">
      <c r="A3582" s="1" t="s">
        <v>5296</v>
      </c>
      <c r="B3582">
        <v>51336</v>
      </c>
      <c r="C3582">
        <v>61462</v>
      </c>
      <c r="D3582">
        <v>4770</v>
      </c>
      <c r="E3582">
        <v>65500</v>
      </c>
      <c r="F3582">
        <v>65472</v>
      </c>
      <c r="G3582">
        <v>65507</v>
      </c>
      <c r="H3582">
        <v>100834</v>
      </c>
    </row>
    <row r="3583" spans="1:8" x14ac:dyDescent="0.25">
      <c r="A3583" s="1" t="s">
        <v>5297</v>
      </c>
      <c r="B3583">
        <v>51304</v>
      </c>
      <c r="C3583">
        <v>61412</v>
      </c>
      <c r="D3583">
        <v>4784</v>
      </c>
      <c r="E3583">
        <v>65489</v>
      </c>
      <c r="F3583">
        <v>65467</v>
      </c>
      <c r="G3583">
        <v>65505</v>
      </c>
      <c r="H3583">
        <v>100834</v>
      </c>
    </row>
    <row r="3584" spans="1:8" x14ac:dyDescent="0.25">
      <c r="A3584" s="1" t="s">
        <v>5298</v>
      </c>
      <c r="B3584">
        <v>51264</v>
      </c>
      <c r="C3584">
        <v>61370</v>
      </c>
      <c r="D3584">
        <v>4784</v>
      </c>
      <c r="E3584">
        <v>65486</v>
      </c>
      <c r="F3584">
        <v>65469</v>
      </c>
      <c r="G3584">
        <v>65502</v>
      </c>
      <c r="H3584">
        <v>100834</v>
      </c>
    </row>
    <row r="3585" spans="1:8" x14ac:dyDescent="0.25">
      <c r="A3585" s="1" t="s">
        <v>5299</v>
      </c>
      <c r="B3585">
        <v>51272</v>
      </c>
      <c r="C3585">
        <v>61348</v>
      </c>
      <c r="D3585">
        <v>4792</v>
      </c>
      <c r="E3585">
        <v>65492</v>
      </c>
      <c r="F3585">
        <v>65456</v>
      </c>
      <c r="G3585">
        <v>65501</v>
      </c>
      <c r="H3585">
        <v>100834</v>
      </c>
    </row>
    <row r="3586" spans="1:8" x14ac:dyDescent="0.25">
      <c r="A3586" s="1" t="s">
        <v>5300</v>
      </c>
      <c r="B3586">
        <v>51264</v>
      </c>
      <c r="C3586">
        <v>61402</v>
      </c>
      <c r="D3586">
        <v>4764</v>
      </c>
      <c r="E3586">
        <v>65514</v>
      </c>
      <c r="F3586">
        <v>65440</v>
      </c>
      <c r="G3586">
        <v>65500</v>
      </c>
      <c r="H3586">
        <v>100834</v>
      </c>
    </row>
    <row r="3587" spans="1:8" x14ac:dyDescent="0.25">
      <c r="A3587" s="1" t="s">
        <v>5301</v>
      </c>
      <c r="B3587">
        <v>51222</v>
      </c>
      <c r="C3587">
        <v>61396</v>
      </c>
      <c r="D3587">
        <v>4780</v>
      </c>
      <c r="E3587">
        <v>65506</v>
      </c>
      <c r="F3587">
        <v>65452</v>
      </c>
      <c r="G3587">
        <v>65504</v>
      </c>
      <c r="H3587">
        <v>100834</v>
      </c>
    </row>
    <row r="3588" spans="1:8" x14ac:dyDescent="0.25">
      <c r="A3588" s="1" t="s">
        <v>5302</v>
      </c>
      <c r="B3588">
        <v>51202</v>
      </c>
      <c r="C3588">
        <v>61372</v>
      </c>
      <c r="D3588">
        <v>4796</v>
      </c>
      <c r="E3588">
        <v>65496</v>
      </c>
      <c r="F3588">
        <v>65464</v>
      </c>
      <c r="G3588">
        <v>65503</v>
      </c>
      <c r="H3588">
        <v>100834</v>
      </c>
    </row>
    <row r="3589" spans="1:8" x14ac:dyDescent="0.25">
      <c r="A3589" s="1" t="s">
        <v>5303</v>
      </c>
      <c r="B3589">
        <v>51268</v>
      </c>
      <c r="C3589">
        <v>61366</v>
      </c>
      <c r="D3589">
        <v>4862</v>
      </c>
      <c r="E3589">
        <v>65495</v>
      </c>
      <c r="F3589">
        <v>65460</v>
      </c>
      <c r="G3589">
        <v>65502</v>
      </c>
      <c r="H3589">
        <v>100834</v>
      </c>
    </row>
    <row r="3590" spans="1:8" x14ac:dyDescent="0.25">
      <c r="A3590" s="1" t="s">
        <v>5304</v>
      </c>
      <c r="B3590">
        <v>51306</v>
      </c>
      <c r="C3590">
        <v>61314</v>
      </c>
      <c r="D3590">
        <v>4902</v>
      </c>
      <c r="E3590">
        <v>65505</v>
      </c>
      <c r="F3590">
        <v>65450</v>
      </c>
      <c r="G3590">
        <v>65506</v>
      </c>
      <c r="H3590">
        <v>100834</v>
      </c>
    </row>
    <row r="3591" spans="1:8" x14ac:dyDescent="0.25">
      <c r="A3591" s="1" t="s">
        <v>5305</v>
      </c>
      <c r="B3591">
        <v>51290</v>
      </c>
      <c r="C3591">
        <v>61368</v>
      </c>
      <c r="D3591">
        <v>4856</v>
      </c>
      <c r="E3591">
        <v>65515</v>
      </c>
      <c r="F3591">
        <v>65454</v>
      </c>
      <c r="G3591">
        <v>65504</v>
      </c>
      <c r="H3591">
        <v>100834</v>
      </c>
    </row>
    <row r="3592" spans="1:8" x14ac:dyDescent="0.25">
      <c r="A3592" s="1" t="s">
        <v>5306</v>
      </c>
      <c r="B3592">
        <v>51244</v>
      </c>
      <c r="C3592">
        <v>61310</v>
      </c>
      <c r="D3592">
        <v>4878</v>
      </c>
      <c r="E3592">
        <v>65500</v>
      </c>
      <c r="F3592">
        <v>65460</v>
      </c>
      <c r="G3592">
        <v>65506</v>
      </c>
      <c r="H3592">
        <v>100834</v>
      </c>
    </row>
    <row r="3593" spans="1:8" x14ac:dyDescent="0.25">
      <c r="A3593" s="1" t="s">
        <v>5307</v>
      </c>
      <c r="B3593">
        <v>51320</v>
      </c>
      <c r="C3593">
        <v>61376</v>
      </c>
      <c r="D3593">
        <v>4848</v>
      </c>
      <c r="E3593">
        <v>65524</v>
      </c>
      <c r="F3593">
        <v>65455</v>
      </c>
      <c r="G3593">
        <v>65511</v>
      </c>
      <c r="H3593">
        <v>100834</v>
      </c>
    </row>
    <row r="3594" spans="1:8" x14ac:dyDescent="0.25">
      <c r="A3594" s="1" t="s">
        <v>5308</v>
      </c>
      <c r="B3594">
        <v>51272</v>
      </c>
      <c r="C3594">
        <v>61426</v>
      </c>
      <c r="D3594">
        <v>4940</v>
      </c>
      <c r="E3594">
        <v>5</v>
      </c>
      <c r="F3594">
        <v>65427</v>
      </c>
      <c r="G3594">
        <v>65512</v>
      </c>
      <c r="H3594">
        <v>100834</v>
      </c>
    </row>
    <row r="3595" spans="1:8" x14ac:dyDescent="0.25">
      <c r="A3595" s="1" t="s">
        <v>5309</v>
      </c>
      <c r="B3595">
        <v>51174</v>
      </c>
      <c r="C3595">
        <v>61438</v>
      </c>
      <c r="D3595">
        <v>4858</v>
      </c>
      <c r="E3595">
        <v>65522</v>
      </c>
      <c r="F3595">
        <v>65437</v>
      </c>
      <c r="G3595">
        <v>65511</v>
      </c>
      <c r="H3595">
        <v>100834</v>
      </c>
    </row>
    <row r="3596" spans="1:8" x14ac:dyDescent="0.25">
      <c r="A3596" s="1" t="s">
        <v>5310</v>
      </c>
      <c r="B3596">
        <v>51232</v>
      </c>
      <c r="C3596">
        <v>61400</v>
      </c>
      <c r="D3596">
        <v>4890</v>
      </c>
      <c r="E3596">
        <v>65494</v>
      </c>
      <c r="F3596">
        <v>65451</v>
      </c>
      <c r="G3596">
        <v>65503</v>
      </c>
      <c r="H3596">
        <v>100834</v>
      </c>
    </row>
    <row r="3597" spans="1:8" x14ac:dyDescent="0.25">
      <c r="A3597" s="1" t="s">
        <v>5311</v>
      </c>
      <c r="B3597">
        <v>51354</v>
      </c>
      <c r="C3597">
        <v>61370</v>
      </c>
      <c r="D3597">
        <v>4960</v>
      </c>
      <c r="E3597">
        <v>65510</v>
      </c>
      <c r="F3597">
        <v>65471</v>
      </c>
      <c r="G3597">
        <v>65486</v>
      </c>
      <c r="H3597">
        <v>100834</v>
      </c>
    </row>
    <row r="3598" spans="1:8" x14ac:dyDescent="0.25">
      <c r="A3598" s="1" t="s">
        <v>5312</v>
      </c>
      <c r="B3598">
        <v>51368</v>
      </c>
      <c r="C3598">
        <v>61366</v>
      </c>
      <c r="D3598">
        <v>4962</v>
      </c>
      <c r="E3598">
        <v>65528</v>
      </c>
      <c r="F3598">
        <v>65478</v>
      </c>
      <c r="G3598">
        <v>65479</v>
      </c>
      <c r="H3598">
        <v>100834</v>
      </c>
    </row>
    <row r="3599" spans="1:8" x14ac:dyDescent="0.25">
      <c r="A3599" s="1" t="s">
        <v>5313</v>
      </c>
      <c r="B3599">
        <v>51360</v>
      </c>
      <c r="C3599">
        <v>61332</v>
      </c>
      <c r="D3599">
        <v>4932</v>
      </c>
      <c r="E3599">
        <v>6</v>
      </c>
      <c r="F3599">
        <v>65477</v>
      </c>
      <c r="G3599">
        <v>65482</v>
      </c>
      <c r="H3599">
        <v>100834</v>
      </c>
    </row>
    <row r="3600" spans="1:8" x14ac:dyDescent="0.25">
      <c r="A3600" s="1" t="s">
        <v>5314</v>
      </c>
      <c r="B3600">
        <v>51314</v>
      </c>
      <c r="C3600">
        <v>61320</v>
      </c>
      <c r="D3600">
        <v>4918</v>
      </c>
      <c r="E3600">
        <v>3</v>
      </c>
      <c r="F3600">
        <v>65479</v>
      </c>
      <c r="G3600">
        <v>65486</v>
      </c>
      <c r="H3600">
        <v>100834</v>
      </c>
    </row>
    <row r="3601" spans="1:8" x14ac:dyDescent="0.25">
      <c r="A3601" s="1" t="s">
        <v>5315</v>
      </c>
      <c r="B3601">
        <v>51346</v>
      </c>
      <c r="C3601">
        <v>61322</v>
      </c>
      <c r="D3601">
        <v>4996</v>
      </c>
      <c r="E3601">
        <v>0</v>
      </c>
      <c r="F3601">
        <v>65485</v>
      </c>
      <c r="G3601">
        <v>65494</v>
      </c>
      <c r="H3601">
        <v>100834</v>
      </c>
    </row>
    <row r="3602" spans="1:8" x14ac:dyDescent="0.25">
      <c r="A3602" s="1" t="s">
        <v>5316</v>
      </c>
      <c r="B3602">
        <v>51362</v>
      </c>
      <c r="C3602">
        <v>61340</v>
      </c>
      <c r="D3602">
        <v>4938</v>
      </c>
      <c r="E3602">
        <v>6</v>
      </c>
      <c r="F3602">
        <v>65483</v>
      </c>
      <c r="G3602">
        <v>65498</v>
      </c>
      <c r="H3602">
        <v>100834</v>
      </c>
    </row>
    <row r="3603" spans="1:8" x14ac:dyDescent="0.25">
      <c r="A3603" s="1" t="s">
        <v>5317</v>
      </c>
      <c r="B3603">
        <v>51322</v>
      </c>
      <c r="C3603">
        <v>61340</v>
      </c>
      <c r="D3603">
        <v>4924</v>
      </c>
      <c r="E3603">
        <v>5</v>
      </c>
      <c r="F3603">
        <v>65485</v>
      </c>
      <c r="G3603">
        <v>65500</v>
      </c>
      <c r="H3603">
        <v>100834</v>
      </c>
    </row>
    <row r="3604" spans="1:8" x14ac:dyDescent="0.25">
      <c r="A3604" s="1" t="s">
        <v>5318</v>
      </c>
      <c r="B3604">
        <v>51292</v>
      </c>
      <c r="C3604">
        <v>61378</v>
      </c>
      <c r="D3604">
        <v>4970</v>
      </c>
      <c r="E3604">
        <v>65531</v>
      </c>
      <c r="F3604">
        <v>65492</v>
      </c>
      <c r="G3604">
        <v>65504</v>
      </c>
      <c r="H3604">
        <v>100834</v>
      </c>
    </row>
    <row r="3605" spans="1:8" x14ac:dyDescent="0.25">
      <c r="A3605" s="1" t="s">
        <v>5319</v>
      </c>
      <c r="B3605">
        <v>51338</v>
      </c>
      <c r="C3605">
        <v>61360</v>
      </c>
      <c r="D3605">
        <v>5014</v>
      </c>
      <c r="E3605">
        <v>65528</v>
      </c>
      <c r="F3605">
        <v>65488</v>
      </c>
      <c r="G3605">
        <v>65506</v>
      </c>
      <c r="H3605">
        <v>100834</v>
      </c>
    </row>
    <row r="3606" spans="1:8" x14ac:dyDescent="0.25">
      <c r="A3606" s="1" t="s">
        <v>5320</v>
      </c>
      <c r="B3606">
        <v>51334</v>
      </c>
      <c r="C3606">
        <v>61342</v>
      </c>
      <c r="D3606">
        <v>4924</v>
      </c>
      <c r="E3606">
        <v>65525</v>
      </c>
      <c r="F3606">
        <v>65483</v>
      </c>
      <c r="G3606">
        <v>65505</v>
      </c>
      <c r="H3606">
        <v>100834</v>
      </c>
    </row>
    <row r="3607" spans="1:8" x14ac:dyDescent="0.25">
      <c r="A3607" s="1" t="s">
        <v>5321</v>
      </c>
      <c r="B3607">
        <v>51358</v>
      </c>
      <c r="C3607">
        <v>61308</v>
      </c>
      <c r="D3607">
        <v>4954</v>
      </c>
      <c r="E3607">
        <v>0</v>
      </c>
      <c r="F3607">
        <v>65466</v>
      </c>
      <c r="G3607">
        <v>65504</v>
      </c>
      <c r="H3607">
        <v>100833</v>
      </c>
    </row>
    <row r="3608" spans="1:8" x14ac:dyDescent="0.25">
      <c r="A3608" s="1" t="s">
        <v>5322</v>
      </c>
      <c r="B3608">
        <v>51318</v>
      </c>
      <c r="C3608">
        <v>61420</v>
      </c>
      <c r="D3608">
        <v>4930</v>
      </c>
      <c r="E3608">
        <v>32</v>
      </c>
      <c r="F3608">
        <v>65449</v>
      </c>
      <c r="G3608">
        <v>65507</v>
      </c>
      <c r="H3608">
        <v>100833</v>
      </c>
    </row>
    <row r="3609" spans="1:8" x14ac:dyDescent="0.25">
      <c r="A3609" s="1" t="s">
        <v>5323</v>
      </c>
      <c r="B3609">
        <v>51304</v>
      </c>
      <c r="C3609">
        <v>61366</v>
      </c>
      <c r="D3609">
        <v>4954</v>
      </c>
      <c r="E3609">
        <v>2</v>
      </c>
      <c r="F3609">
        <v>65449</v>
      </c>
      <c r="G3609">
        <v>65512</v>
      </c>
      <c r="H3609">
        <v>100833</v>
      </c>
    </row>
    <row r="3610" spans="1:8" x14ac:dyDescent="0.25">
      <c r="A3610" s="1" t="s">
        <v>5324</v>
      </c>
      <c r="B3610">
        <v>51344</v>
      </c>
      <c r="C3610">
        <v>61382</v>
      </c>
      <c r="D3610">
        <v>5046</v>
      </c>
      <c r="E3610">
        <v>65531</v>
      </c>
      <c r="F3610">
        <v>65447</v>
      </c>
      <c r="G3610">
        <v>65508</v>
      </c>
      <c r="H3610">
        <v>100834</v>
      </c>
    </row>
    <row r="3611" spans="1:8" x14ac:dyDescent="0.25">
      <c r="A3611" s="1" t="s">
        <v>5325</v>
      </c>
      <c r="B3611">
        <v>51304</v>
      </c>
      <c r="C3611">
        <v>61434</v>
      </c>
      <c r="D3611">
        <v>5004</v>
      </c>
      <c r="E3611">
        <v>65522</v>
      </c>
      <c r="F3611">
        <v>65455</v>
      </c>
      <c r="G3611">
        <v>65500</v>
      </c>
      <c r="H3611">
        <v>100834</v>
      </c>
    </row>
    <row r="3612" spans="1:8" x14ac:dyDescent="0.25">
      <c r="A3612" s="1" t="s">
        <v>5326</v>
      </c>
      <c r="B3612">
        <v>51280</v>
      </c>
      <c r="C3612">
        <v>61356</v>
      </c>
      <c r="D3612">
        <v>4992</v>
      </c>
      <c r="E3612">
        <v>65498</v>
      </c>
      <c r="F3612">
        <v>65465</v>
      </c>
      <c r="G3612">
        <v>65494</v>
      </c>
      <c r="H3612">
        <v>100834</v>
      </c>
    </row>
    <row r="3613" spans="1:8" x14ac:dyDescent="0.25">
      <c r="A3613" s="1" t="s">
        <v>5327</v>
      </c>
      <c r="B3613">
        <v>51264</v>
      </c>
      <c r="C3613">
        <v>61220</v>
      </c>
      <c r="D3613">
        <v>4998</v>
      </c>
      <c r="E3613">
        <v>65501</v>
      </c>
      <c r="F3613">
        <v>65474</v>
      </c>
      <c r="G3613">
        <v>65495</v>
      </c>
      <c r="H3613">
        <v>100834</v>
      </c>
    </row>
    <row r="3614" spans="1:8" x14ac:dyDescent="0.25">
      <c r="A3614" s="1" t="s">
        <v>5328</v>
      </c>
      <c r="B3614">
        <v>51452</v>
      </c>
      <c r="C3614">
        <v>61296</v>
      </c>
      <c r="D3614">
        <v>5152</v>
      </c>
      <c r="E3614">
        <v>19</v>
      </c>
      <c r="F3614">
        <v>65478</v>
      </c>
      <c r="G3614">
        <v>65502</v>
      </c>
      <c r="H3614">
        <v>100834</v>
      </c>
    </row>
    <row r="3615" spans="1:8" x14ac:dyDescent="0.25">
      <c r="A3615" s="1" t="s">
        <v>5329</v>
      </c>
      <c r="B3615">
        <v>51600</v>
      </c>
      <c r="C3615">
        <v>61402</v>
      </c>
      <c r="D3615">
        <v>5224</v>
      </c>
      <c r="E3615">
        <v>20</v>
      </c>
      <c r="F3615">
        <v>65496</v>
      </c>
      <c r="G3615">
        <v>65509</v>
      </c>
      <c r="H3615">
        <v>100834</v>
      </c>
    </row>
    <row r="3616" spans="1:8" x14ac:dyDescent="0.25">
      <c r="A3616" s="1" t="s">
        <v>5330</v>
      </c>
      <c r="B3616">
        <v>51712</v>
      </c>
      <c r="C3616">
        <v>61392</v>
      </c>
      <c r="D3616">
        <v>5218</v>
      </c>
      <c r="E3616">
        <v>65504</v>
      </c>
      <c r="F3616">
        <v>65500</v>
      </c>
      <c r="G3616">
        <v>65513</v>
      </c>
      <c r="H3616">
        <v>100834</v>
      </c>
    </row>
    <row r="3617" spans="1:8" x14ac:dyDescent="0.25">
      <c r="A3617" s="1" t="s">
        <v>5331</v>
      </c>
      <c r="B3617">
        <v>51482</v>
      </c>
      <c r="C3617">
        <v>61398</v>
      </c>
      <c r="D3617">
        <v>5090</v>
      </c>
      <c r="E3617">
        <v>65483</v>
      </c>
      <c r="F3617">
        <v>65492</v>
      </c>
      <c r="G3617">
        <v>65513</v>
      </c>
      <c r="H3617">
        <v>100834</v>
      </c>
    </row>
    <row r="3618" spans="1:8" x14ac:dyDescent="0.25">
      <c r="A3618" s="1" t="s">
        <v>5332</v>
      </c>
      <c r="B3618">
        <v>51400</v>
      </c>
      <c r="C3618">
        <v>61460</v>
      </c>
      <c r="D3618">
        <v>5040</v>
      </c>
      <c r="E3618">
        <v>65473</v>
      </c>
      <c r="F3618">
        <v>65495</v>
      </c>
      <c r="G3618">
        <v>65505</v>
      </c>
      <c r="H3618">
        <v>100834</v>
      </c>
    </row>
    <row r="3619" spans="1:8" x14ac:dyDescent="0.25">
      <c r="A3619" s="1" t="s">
        <v>5333</v>
      </c>
      <c r="B3619">
        <v>51304</v>
      </c>
      <c r="C3619">
        <v>61404</v>
      </c>
      <c r="D3619">
        <v>4984</v>
      </c>
      <c r="E3619">
        <v>65448</v>
      </c>
      <c r="F3619">
        <v>65520</v>
      </c>
      <c r="G3619">
        <v>65490</v>
      </c>
      <c r="H3619">
        <v>100834</v>
      </c>
    </row>
    <row r="3620" spans="1:8" x14ac:dyDescent="0.25">
      <c r="A3620" s="1" t="s">
        <v>5334</v>
      </c>
      <c r="B3620">
        <v>51196</v>
      </c>
      <c r="C3620">
        <v>61236</v>
      </c>
      <c r="D3620">
        <v>4972</v>
      </c>
      <c r="E3620">
        <v>65425</v>
      </c>
      <c r="F3620">
        <v>2</v>
      </c>
      <c r="G3620">
        <v>65481</v>
      </c>
      <c r="H3620">
        <v>100834</v>
      </c>
    </row>
    <row r="3621" spans="1:8" x14ac:dyDescent="0.25">
      <c r="A3621" s="1" t="s">
        <v>5335</v>
      </c>
      <c r="B3621">
        <v>51158</v>
      </c>
      <c r="C3621">
        <v>61158</v>
      </c>
      <c r="D3621">
        <v>4952</v>
      </c>
      <c r="E3621">
        <v>65455</v>
      </c>
      <c r="F3621">
        <v>9</v>
      </c>
      <c r="G3621">
        <v>65486</v>
      </c>
      <c r="H3621">
        <v>100834</v>
      </c>
    </row>
    <row r="3622" spans="1:8" x14ac:dyDescent="0.25">
      <c r="A3622" s="1" t="s">
        <v>5336</v>
      </c>
      <c r="B3622">
        <v>51196</v>
      </c>
      <c r="C3622">
        <v>61154</v>
      </c>
      <c r="D3622">
        <v>4914</v>
      </c>
      <c r="E3622">
        <v>65510</v>
      </c>
      <c r="F3622">
        <v>23</v>
      </c>
      <c r="G3622">
        <v>65493</v>
      </c>
      <c r="H3622">
        <v>100834</v>
      </c>
    </row>
    <row r="3623" spans="1:8" x14ac:dyDescent="0.25">
      <c r="A3623" s="1" t="s">
        <v>5337</v>
      </c>
      <c r="B3623">
        <v>51260</v>
      </c>
      <c r="C3623">
        <v>61300</v>
      </c>
      <c r="D3623">
        <v>4898</v>
      </c>
      <c r="E3623">
        <v>34</v>
      </c>
      <c r="F3623">
        <v>35</v>
      </c>
      <c r="G3623">
        <v>65496</v>
      </c>
      <c r="H3623">
        <v>100834</v>
      </c>
    </row>
    <row r="3624" spans="1:8" x14ac:dyDescent="0.25">
      <c r="A3624" s="1" t="s">
        <v>5338</v>
      </c>
      <c r="B3624">
        <v>51312</v>
      </c>
      <c r="C3624">
        <v>61354</v>
      </c>
      <c r="D3624">
        <v>4940</v>
      </c>
      <c r="E3624">
        <v>37</v>
      </c>
      <c r="F3624">
        <v>49</v>
      </c>
      <c r="G3624">
        <v>65497</v>
      </c>
      <c r="H3624">
        <v>100834</v>
      </c>
    </row>
    <row r="3625" spans="1:8" x14ac:dyDescent="0.25">
      <c r="A3625" s="1" t="s">
        <v>5339</v>
      </c>
      <c r="B3625">
        <v>51340</v>
      </c>
      <c r="C3625">
        <v>61276</v>
      </c>
      <c r="D3625">
        <v>4944</v>
      </c>
      <c r="E3625">
        <v>3</v>
      </c>
      <c r="F3625">
        <v>61</v>
      </c>
      <c r="G3625">
        <v>65501</v>
      </c>
      <c r="H3625">
        <v>100834</v>
      </c>
    </row>
    <row r="3626" spans="1:8" x14ac:dyDescent="0.25">
      <c r="A3626" s="1" t="s">
        <v>5340</v>
      </c>
      <c r="B3626">
        <v>51362</v>
      </c>
      <c r="C3626">
        <v>61388</v>
      </c>
      <c r="D3626">
        <v>4852</v>
      </c>
      <c r="E3626">
        <v>35</v>
      </c>
      <c r="F3626">
        <v>19</v>
      </c>
      <c r="G3626">
        <v>65503</v>
      </c>
      <c r="H3626">
        <v>100834</v>
      </c>
    </row>
    <row r="3627" spans="1:8" x14ac:dyDescent="0.25">
      <c r="A3627" s="1" t="s">
        <v>5341</v>
      </c>
      <c r="B3627">
        <v>51242</v>
      </c>
      <c r="C3627">
        <v>61390</v>
      </c>
      <c r="D3627">
        <v>4932</v>
      </c>
      <c r="E3627">
        <v>19</v>
      </c>
      <c r="F3627">
        <v>65535</v>
      </c>
      <c r="G3627">
        <v>65505</v>
      </c>
      <c r="H3627">
        <v>100834</v>
      </c>
    </row>
    <row r="3628" spans="1:8" x14ac:dyDescent="0.25">
      <c r="A3628" s="1" t="s">
        <v>5342</v>
      </c>
      <c r="B3628">
        <v>51326</v>
      </c>
      <c r="C3628">
        <v>61304</v>
      </c>
      <c r="D3628">
        <v>4984</v>
      </c>
      <c r="E3628">
        <v>65489</v>
      </c>
      <c r="F3628">
        <v>19</v>
      </c>
      <c r="G3628">
        <v>65513</v>
      </c>
      <c r="H3628">
        <v>100834</v>
      </c>
    </row>
    <row r="3629" spans="1:8" x14ac:dyDescent="0.25">
      <c r="A3629" s="1" t="s">
        <v>5343</v>
      </c>
      <c r="B3629">
        <v>51374</v>
      </c>
      <c r="C3629">
        <v>61348</v>
      </c>
      <c r="D3629">
        <v>5066</v>
      </c>
      <c r="E3629">
        <v>65511</v>
      </c>
      <c r="F3629">
        <v>22</v>
      </c>
      <c r="G3629">
        <v>65502</v>
      </c>
      <c r="H3629">
        <v>100834</v>
      </c>
    </row>
    <row r="3630" spans="1:8" x14ac:dyDescent="0.25">
      <c r="A3630" s="1" t="s">
        <v>5344</v>
      </c>
      <c r="B3630">
        <v>51354</v>
      </c>
      <c r="C3630">
        <v>61320</v>
      </c>
      <c r="D3630">
        <v>5050</v>
      </c>
      <c r="E3630">
        <v>65528</v>
      </c>
      <c r="F3630">
        <v>31</v>
      </c>
      <c r="G3630">
        <v>65486</v>
      </c>
      <c r="H3630">
        <v>100833</v>
      </c>
    </row>
    <row r="3631" spans="1:8" x14ac:dyDescent="0.25">
      <c r="A3631" s="1" t="s">
        <v>5345</v>
      </c>
      <c r="B3631">
        <v>51328</v>
      </c>
      <c r="C3631">
        <v>61278</v>
      </c>
      <c r="D3631">
        <v>4976</v>
      </c>
      <c r="E3631">
        <v>7</v>
      </c>
      <c r="F3631">
        <v>42</v>
      </c>
      <c r="G3631">
        <v>65483</v>
      </c>
      <c r="H3631">
        <v>100833</v>
      </c>
    </row>
    <row r="3632" spans="1:8" x14ac:dyDescent="0.25">
      <c r="A3632" s="1" t="s">
        <v>5346</v>
      </c>
      <c r="B3632">
        <v>51326</v>
      </c>
      <c r="C3632">
        <v>61206</v>
      </c>
      <c r="D3632">
        <v>4924</v>
      </c>
      <c r="E3632">
        <v>22</v>
      </c>
      <c r="F3632">
        <v>49</v>
      </c>
      <c r="G3632">
        <v>65490</v>
      </c>
      <c r="H3632">
        <v>100833</v>
      </c>
    </row>
    <row r="3633" spans="1:8" x14ac:dyDescent="0.25">
      <c r="A3633" s="1" t="s">
        <v>5347</v>
      </c>
      <c r="B3633">
        <v>51358</v>
      </c>
      <c r="C3633">
        <v>61220</v>
      </c>
      <c r="D3633">
        <v>4970</v>
      </c>
      <c r="E3633">
        <v>39</v>
      </c>
      <c r="F3633">
        <v>35</v>
      </c>
      <c r="G3633">
        <v>65500</v>
      </c>
      <c r="H3633">
        <v>100834</v>
      </c>
    </row>
    <row r="3634" spans="1:8" x14ac:dyDescent="0.25">
      <c r="A3634" s="1" t="s">
        <v>5348</v>
      </c>
      <c r="B3634">
        <v>51370</v>
      </c>
      <c r="C3634">
        <v>61300</v>
      </c>
      <c r="D3634">
        <v>4976</v>
      </c>
      <c r="E3634">
        <v>62</v>
      </c>
      <c r="F3634">
        <v>21</v>
      </c>
      <c r="G3634">
        <v>65509</v>
      </c>
      <c r="H3634">
        <v>100834</v>
      </c>
    </row>
    <row r="3635" spans="1:8" x14ac:dyDescent="0.25">
      <c r="A3635" s="1" t="s">
        <v>5349</v>
      </c>
      <c r="B3635">
        <v>51328</v>
      </c>
      <c r="C3635">
        <v>61356</v>
      </c>
      <c r="D3635">
        <v>4924</v>
      </c>
      <c r="E3635">
        <v>67</v>
      </c>
      <c r="F3635">
        <v>24</v>
      </c>
      <c r="G3635">
        <v>65507</v>
      </c>
      <c r="H3635">
        <v>100834</v>
      </c>
    </row>
    <row r="3636" spans="1:8" x14ac:dyDescent="0.25">
      <c r="A3636" s="1" t="s">
        <v>5350</v>
      </c>
      <c r="B3636">
        <v>51316</v>
      </c>
      <c r="C3636">
        <v>61390</v>
      </c>
      <c r="D3636">
        <v>4974</v>
      </c>
      <c r="E3636">
        <v>41</v>
      </c>
      <c r="F3636">
        <v>34</v>
      </c>
      <c r="G3636">
        <v>65503</v>
      </c>
      <c r="H3636">
        <v>100834</v>
      </c>
    </row>
    <row r="3637" spans="1:8" x14ac:dyDescent="0.25">
      <c r="A3637" s="1" t="s">
        <v>5351</v>
      </c>
      <c r="B3637">
        <v>51338</v>
      </c>
      <c r="C3637">
        <v>61378</v>
      </c>
      <c r="D3637">
        <v>5002</v>
      </c>
      <c r="E3637">
        <v>35</v>
      </c>
      <c r="F3637">
        <v>26</v>
      </c>
      <c r="G3637">
        <v>65498</v>
      </c>
      <c r="H3637">
        <v>100834</v>
      </c>
    </row>
    <row r="3638" spans="1:8" x14ac:dyDescent="0.25">
      <c r="A3638" s="1" t="s">
        <v>5352</v>
      </c>
      <c r="B3638">
        <v>51368</v>
      </c>
      <c r="C3638">
        <v>61376</v>
      </c>
      <c r="D3638">
        <v>4970</v>
      </c>
      <c r="E3638">
        <v>34</v>
      </c>
      <c r="F3638">
        <v>26</v>
      </c>
      <c r="G3638">
        <v>65489</v>
      </c>
      <c r="H3638">
        <v>100834</v>
      </c>
    </row>
    <row r="3639" spans="1:8" x14ac:dyDescent="0.25">
      <c r="A3639" s="1" t="s">
        <v>5353</v>
      </c>
      <c r="B3639">
        <v>51326</v>
      </c>
      <c r="C3639">
        <v>61362</v>
      </c>
      <c r="D3639">
        <v>4894</v>
      </c>
      <c r="E3639">
        <v>31</v>
      </c>
      <c r="F3639">
        <v>39</v>
      </c>
      <c r="G3639">
        <v>65486</v>
      </c>
      <c r="H3639">
        <v>100834</v>
      </c>
    </row>
    <row r="3640" spans="1:8" x14ac:dyDescent="0.25">
      <c r="A3640" s="1" t="s">
        <v>5354</v>
      </c>
      <c r="B3640">
        <v>51266</v>
      </c>
      <c r="C3640">
        <v>61356</v>
      </c>
      <c r="D3640">
        <v>4836</v>
      </c>
      <c r="E3640">
        <v>19</v>
      </c>
      <c r="F3640">
        <v>23</v>
      </c>
      <c r="G3640">
        <v>65496</v>
      </c>
      <c r="H3640">
        <v>100834</v>
      </c>
    </row>
    <row r="3641" spans="1:8" x14ac:dyDescent="0.25">
      <c r="A3641" s="1" t="s">
        <v>5355</v>
      </c>
      <c r="B3641">
        <v>51294</v>
      </c>
      <c r="C3641">
        <v>61362</v>
      </c>
      <c r="D3641">
        <v>4942</v>
      </c>
      <c r="E3641">
        <v>6</v>
      </c>
      <c r="F3641">
        <v>27</v>
      </c>
      <c r="G3641">
        <v>65495</v>
      </c>
      <c r="H3641">
        <v>100834</v>
      </c>
    </row>
    <row r="3642" spans="1:8" x14ac:dyDescent="0.25">
      <c r="A3642" s="1" t="s">
        <v>5356</v>
      </c>
      <c r="B3642">
        <v>51380</v>
      </c>
      <c r="C3642">
        <v>61340</v>
      </c>
      <c r="D3642">
        <v>4910</v>
      </c>
      <c r="E3642">
        <v>8</v>
      </c>
      <c r="F3642">
        <v>20</v>
      </c>
      <c r="G3642">
        <v>65491</v>
      </c>
      <c r="H3642">
        <v>100834</v>
      </c>
    </row>
    <row r="3643" spans="1:8" x14ac:dyDescent="0.25">
      <c r="A3643" s="1" t="s">
        <v>5357</v>
      </c>
      <c r="B3643">
        <v>51336</v>
      </c>
      <c r="C3643">
        <v>61336</v>
      </c>
      <c r="D3643">
        <v>4908</v>
      </c>
      <c r="E3643">
        <v>4</v>
      </c>
      <c r="F3643">
        <v>13</v>
      </c>
      <c r="G3643">
        <v>65491</v>
      </c>
      <c r="H3643">
        <v>100833</v>
      </c>
    </row>
    <row r="3644" spans="1:8" x14ac:dyDescent="0.25">
      <c r="A3644" s="1" t="s">
        <v>5358</v>
      </c>
      <c r="B3644">
        <v>51360</v>
      </c>
      <c r="C3644">
        <v>61296</v>
      </c>
      <c r="D3644">
        <v>4960</v>
      </c>
      <c r="E3644">
        <v>2</v>
      </c>
      <c r="F3644">
        <v>16</v>
      </c>
      <c r="G3644">
        <v>65493</v>
      </c>
      <c r="H3644">
        <v>100833</v>
      </c>
    </row>
    <row r="3645" spans="1:8" x14ac:dyDescent="0.25">
      <c r="A3645" s="1" t="s">
        <v>5359</v>
      </c>
      <c r="B3645">
        <v>51402</v>
      </c>
      <c r="C3645">
        <v>61294</v>
      </c>
      <c r="D3645">
        <v>4876</v>
      </c>
      <c r="E3645">
        <v>12</v>
      </c>
      <c r="F3645">
        <v>13</v>
      </c>
      <c r="G3645">
        <v>65496</v>
      </c>
      <c r="H3645">
        <v>100833</v>
      </c>
    </row>
    <row r="3646" spans="1:8" x14ac:dyDescent="0.25">
      <c r="A3646" s="1" t="s">
        <v>5360</v>
      </c>
      <c r="B3646">
        <v>51352</v>
      </c>
      <c r="C3646">
        <v>61254</v>
      </c>
      <c r="D3646">
        <v>4934</v>
      </c>
      <c r="E3646">
        <v>12</v>
      </c>
      <c r="F3646">
        <v>11</v>
      </c>
      <c r="G3646">
        <v>65496</v>
      </c>
      <c r="H3646">
        <v>100833</v>
      </c>
    </row>
    <row r="3647" spans="1:8" x14ac:dyDescent="0.25">
      <c r="A3647" s="1" t="s">
        <v>5361</v>
      </c>
      <c r="B3647">
        <v>51286</v>
      </c>
      <c r="C3647">
        <v>61306</v>
      </c>
      <c r="D3647">
        <v>4892</v>
      </c>
      <c r="E3647">
        <v>24</v>
      </c>
      <c r="F3647">
        <v>18</v>
      </c>
      <c r="G3647">
        <v>65498</v>
      </c>
      <c r="H3647">
        <v>100833</v>
      </c>
    </row>
    <row r="3648" spans="1:8" x14ac:dyDescent="0.25">
      <c r="A3648" s="1" t="s">
        <v>5362</v>
      </c>
      <c r="B3648">
        <v>51242</v>
      </c>
      <c r="C3648">
        <v>61336</v>
      </c>
      <c r="D3648">
        <v>4816</v>
      </c>
      <c r="E3648">
        <v>21</v>
      </c>
      <c r="F3648">
        <v>19</v>
      </c>
      <c r="G3648">
        <v>65499</v>
      </c>
      <c r="H3648">
        <v>100833</v>
      </c>
    </row>
    <row r="3649" spans="1:8" x14ac:dyDescent="0.25">
      <c r="A3649" s="1" t="s">
        <v>5363</v>
      </c>
      <c r="B3649">
        <v>51268</v>
      </c>
      <c r="C3649">
        <v>61274</v>
      </c>
      <c r="D3649">
        <v>4818</v>
      </c>
      <c r="E3649">
        <v>21</v>
      </c>
      <c r="F3649">
        <v>9</v>
      </c>
      <c r="G3649">
        <v>65502</v>
      </c>
      <c r="H3649">
        <v>100833</v>
      </c>
    </row>
    <row r="3650" spans="1:8" x14ac:dyDescent="0.25">
      <c r="A3650" s="1" t="s">
        <v>5364</v>
      </c>
      <c r="B3650">
        <v>51308</v>
      </c>
      <c r="C3650">
        <v>61292</v>
      </c>
      <c r="D3650">
        <v>4850</v>
      </c>
      <c r="E3650">
        <v>34</v>
      </c>
      <c r="F3650">
        <v>0</v>
      </c>
      <c r="G3650">
        <v>65508</v>
      </c>
      <c r="H3650">
        <v>100833</v>
      </c>
    </row>
    <row r="3651" spans="1:8" x14ac:dyDescent="0.25">
      <c r="A3651" s="1" t="s">
        <v>5365</v>
      </c>
      <c r="B3651">
        <v>51310</v>
      </c>
      <c r="C3651">
        <v>61328</v>
      </c>
      <c r="D3651">
        <v>4818</v>
      </c>
      <c r="E3651">
        <v>41</v>
      </c>
      <c r="F3651">
        <v>65535</v>
      </c>
      <c r="G3651">
        <v>65509</v>
      </c>
      <c r="H3651">
        <v>100833</v>
      </c>
    </row>
    <row r="3652" spans="1:8" x14ac:dyDescent="0.25">
      <c r="A3652" s="1" t="s">
        <v>5366</v>
      </c>
      <c r="B3652">
        <v>51334</v>
      </c>
      <c r="C3652">
        <v>61344</v>
      </c>
      <c r="D3652">
        <v>4794</v>
      </c>
      <c r="E3652">
        <v>36</v>
      </c>
      <c r="F3652">
        <v>65530</v>
      </c>
      <c r="G3652">
        <v>65510</v>
      </c>
      <c r="H3652">
        <v>100833</v>
      </c>
    </row>
    <row r="3653" spans="1:8" x14ac:dyDescent="0.25">
      <c r="A3653" s="1" t="s">
        <v>5367</v>
      </c>
      <c r="B3653">
        <v>51296</v>
      </c>
      <c r="C3653">
        <v>61348</v>
      </c>
      <c r="D3653">
        <v>4886</v>
      </c>
      <c r="E3653">
        <v>26</v>
      </c>
      <c r="F3653">
        <v>65524</v>
      </c>
      <c r="G3653">
        <v>65512</v>
      </c>
      <c r="H3653">
        <v>100834</v>
      </c>
    </row>
    <row r="3654" spans="1:8" x14ac:dyDescent="0.25">
      <c r="A3654" s="1" t="s">
        <v>5368</v>
      </c>
      <c r="B3654">
        <v>51310</v>
      </c>
      <c r="C3654">
        <v>61344</v>
      </c>
      <c r="D3654">
        <v>4892</v>
      </c>
      <c r="E3654">
        <v>19</v>
      </c>
      <c r="F3654">
        <v>65524</v>
      </c>
      <c r="G3654">
        <v>65516</v>
      </c>
      <c r="H3654">
        <v>100834</v>
      </c>
    </row>
    <row r="3655" spans="1:8" x14ac:dyDescent="0.25">
      <c r="A3655" s="1" t="s">
        <v>5369</v>
      </c>
      <c r="B3655">
        <v>51270</v>
      </c>
      <c r="C3655">
        <v>61412</v>
      </c>
      <c r="D3655">
        <v>4920</v>
      </c>
      <c r="E3655">
        <v>28</v>
      </c>
      <c r="F3655">
        <v>65528</v>
      </c>
      <c r="G3655">
        <v>65517</v>
      </c>
      <c r="H3655">
        <v>100833</v>
      </c>
    </row>
    <row r="3656" spans="1:8" x14ac:dyDescent="0.25">
      <c r="A3656" s="1" t="s">
        <v>5370</v>
      </c>
      <c r="B3656">
        <v>51366</v>
      </c>
      <c r="C3656">
        <v>61340</v>
      </c>
      <c r="D3656">
        <v>4836</v>
      </c>
      <c r="E3656">
        <v>24</v>
      </c>
      <c r="F3656">
        <v>65533</v>
      </c>
      <c r="G3656">
        <v>65508</v>
      </c>
      <c r="H3656">
        <v>100833</v>
      </c>
    </row>
    <row r="3657" spans="1:8" x14ac:dyDescent="0.25">
      <c r="A3657" s="1" t="s">
        <v>5371</v>
      </c>
      <c r="B3657">
        <v>51298</v>
      </c>
      <c r="C3657">
        <v>61390</v>
      </c>
      <c r="D3657">
        <v>4800</v>
      </c>
      <c r="E3657">
        <v>29</v>
      </c>
      <c r="F3657">
        <v>9</v>
      </c>
      <c r="G3657">
        <v>65503</v>
      </c>
      <c r="H3657">
        <v>100833</v>
      </c>
    </row>
    <row r="3658" spans="1:8" x14ac:dyDescent="0.25">
      <c r="A3658" s="1" t="s">
        <v>5372</v>
      </c>
      <c r="B3658">
        <v>51270</v>
      </c>
      <c r="C3658">
        <v>61394</v>
      </c>
      <c r="D3658">
        <v>4754</v>
      </c>
      <c r="E3658">
        <v>27</v>
      </c>
      <c r="F3658">
        <v>65528</v>
      </c>
      <c r="G3658">
        <v>65503</v>
      </c>
      <c r="H3658">
        <v>100833</v>
      </c>
    </row>
    <row r="3659" spans="1:8" x14ac:dyDescent="0.25">
      <c r="A3659" s="1" t="s">
        <v>5373</v>
      </c>
      <c r="B3659">
        <v>51206</v>
      </c>
      <c r="C3659">
        <v>61446</v>
      </c>
      <c r="D3659">
        <v>4856</v>
      </c>
      <c r="E3659">
        <v>31</v>
      </c>
      <c r="F3659">
        <v>65510</v>
      </c>
      <c r="G3659">
        <v>65512</v>
      </c>
      <c r="H3659">
        <v>100833</v>
      </c>
    </row>
    <row r="3660" spans="1:8" x14ac:dyDescent="0.25">
      <c r="A3660" s="1" t="s">
        <v>5374</v>
      </c>
      <c r="B3660">
        <v>51342</v>
      </c>
      <c r="C3660">
        <v>61424</v>
      </c>
      <c r="D3660">
        <v>4950</v>
      </c>
      <c r="E3660">
        <v>7</v>
      </c>
      <c r="F3660">
        <v>65523</v>
      </c>
      <c r="G3660">
        <v>65513</v>
      </c>
      <c r="H3660">
        <v>100833</v>
      </c>
    </row>
    <row r="3661" spans="1:8" x14ac:dyDescent="0.25">
      <c r="A3661" s="1" t="s">
        <v>5375</v>
      </c>
      <c r="B3661">
        <v>51442</v>
      </c>
      <c r="C3661">
        <v>61436</v>
      </c>
      <c r="D3661">
        <v>4950</v>
      </c>
      <c r="E3661">
        <v>2</v>
      </c>
      <c r="F3661">
        <v>65506</v>
      </c>
      <c r="G3661">
        <v>65491</v>
      </c>
      <c r="H3661">
        <v>100833</v>
      </c>
    </row>
    <row r="3662" spans="1:8" x14ac:dyDescent="0.25">
      <c r="A3662" s="1" t="s">
        <v>5376</v>
      </c>
      <c r="B3662">
        <v>51292</v>
      </c>
      <c r="C3662">
        <v>61338</v>
      </c>
      <c r="D3662">
        <v>4900</v>
      </c>
      <c r="E3662">
        <v>2</v>
      </c>
      <c r="F3662">
        <v>65507</v>
      </c>
      <c r="G3662">
        <v>65477</v>
      </c>
      <c r="H3662">
        <v>100833</v>
      </c>
    </row>
    <row r="3663" spans="1:8" x14ac:dyDescent="0.25">
      <c r="A3663" s="1" t="s">
        <v>5377</v>
      </c>
      <c r="B3663">
        <v>51294</v>
      </c>
      <c r="C3663">
        <v>61256</v>
      </c>
      <c r="D3663">
        <v>4890</v>
      </c>
      <c r="E3663">
        <v>65534</v>
      </c>
      <c r="F3663">
        <v>65520</v>
      </c>
      <c r="G3663">
        <v>65485</v>
      </c>
      <c r="H3663">
        <v>100833</v>
      </c>
    </row>
    <row r="3664" spans="1:8" x14ac:dyDescent="0.25">
      <c r="A3664" s="1" t="s">
        <v>5378</v>
      </c>
      <c r="B3664">
        <v>51380</v>
      </c>
      <c r="C3664">
        <v>61252</v>
      </c>
      <c r="D3664">
        <v>4938</v>
      </c>
      <c r="E3664">
        <v>6</v>
      </c>
      <c r="F3664">
        <v>65524</v>
      </c>
      <c r="G3664">
        <v>65494</v>
      </c>
      <c r="H3664">
        <v>100833</v>
      </c>
    </row>
    <row r="3665" spans="1:8" x14ac:dyDescent="0.25">
      <c r="A3665" s="1" t="s">
        <v>5379</v>
      </c>
      <c r="B3665">
        <v>51374</v>
      </c>
      <c r="C3665">
        <v>61310</v>
      </c>
      <c r="D3665">
        <v>4912</v>
      </c>
      <c r="E3665">
        <v>20</v>
      </c>
      <c r="F3665">
        <v>65518</v>
      </c>
      <c r="G3665">
        <v>65498</v>
      </c>
      <c r="H3665">
        <v>100833</v>
      </c>
    </row>
    <row r="3666" spans="1:8" x14ac:dyDescent="0.25">
      <c r="A3666" s="1" t="s">
        <v>5380</v>
      </c>
      <c r="B3666">
        <v>51360</v>
      </c>
      <c r="C3666">
        <v>61310</v>
      </c>
      <c r="D3666">
        <v>4856</v>
      </c>
      <c r="E3666">
        <v>25</v>
      </c>
      <c r="F3666">
        <v>65518</v>
      </c>
      <c r="G3666">
        <v>65507</v>
      </c>
      <c r="H3666">
        <v>100833</v>
      </c>
    </row>
    <row r="3667" spans="1:8" x14ac:dyDescent="0.25">
      <c r="A3667" s="1" t="s">
        <v>5381</v>
      </c>
      <c r="B3667">
        <v>51264</v>
      </c>
      <c r="C3667">
        <v>61362</v>
      </c>
      <c r="D3667">
        <v>4800</v>
      </c>
      <c r="E3667">
        <v>25</v>
      </c>
      <c r="F3667">
        <v>65519</v>
      </c>
      <c r="G3667">
        <v>65517</v>
      </c>
      <c r="H3667">
        <v>100833</v>
      </c>
    </row>
    <row r="3668" spans="1:8" x14ac:dyDescent="0.25">
      <c r="A3668" s="1" t="s">
        <v>5382</v>
      </c>
      <c r="B3668">
        <v>51282</v>
      </c>
      <c r="C3668">
        <v>61358</v>
      </c>
      <c r="D3668">
        <v>4894</v>
      </c>
      <c r="E3668">
        <v>6</v>
      </c>
      <c r="F3668">
        <v>65523</v>
      </c>
      <c r="G3668">
        <v>65523</v>
      </c>
      <c r="H3668">
        <v>100833</v>
      </c>
    </row>
    <row r="3669" spans="1:8" x14ac:dyDescent="0.25">
      <c r="A3669" s="1" t="s">
        <v>5383</v>
      </c>
      <c r="B3669">
        <v>51374</v>
      </c>
      <c r="C3669">
        <v>61392</v>
      </c>
      <c r="D3669">
        <v>4884</v>
      </c>
      <c r="E3669">
        <v>65535</v>
      </c>
      <c r="F3669">
        <v>65514</v>
      </c>
      <c r="G3669">
        <v>65526</v>
      </c>
      <c r="H3669">
        <v>100833</v>
      </c>
    </row>
    <row r="3670" spans="1:8" x14ac:dyDescent="0.25">
      <c r="A3670" s="1" t="s">
        <v>5384</v>
      </c>
      <c r="B3670">
        <v>51376</v>
      </c>
      <c r="C3670">
        <v>61440</v>
      </c>
      <c r="D3670">
        <v>4866</v>
      </c>
      <c r="E3670">
        <v>65533</v>
      </c>
      <c r="F3670">
        <v>65517</v>
      </c>
      <c r="G3670">
        <v>65522</v>
      </c>
      <c r="H3670">
        <v>100833</v>
      </c>
    </row>
    <row r="3671" spans="1:8" x14ac:dyDescent="0.25">
      <c r="A3671" s="1" t="s">
        <v>5385</v>
      </c>
      <c r="B3671">
        <v>51346</v>
      </c>
      <c r="C3671">
        <v>61426</v>
      </c>
      <c r="D3671">
        <v>4836</v>
      </c>
      <c r="E3671">
        <v>65527</v>
      </c>
      <c r="F3671">
        <v>65515</v>
      </c>
      <c r="G3671">
        <v>65515</v>
      </c>
      <c r="H3671">
        <v>100833</v>
      </c>
    </row>
    <row r="3672" spans="1:8" x14ac:dyDescent="0.25">
      <c r="A3672" s="1" t="s">
        <v>5386</v>
      </c>
      <c r="B3672">
        <v>51308</v>
      </c>
      <c r="C3672">
        <v>61460</v>
      </c>
      <c r="D3672">
        <v>4910</v>
      </c>
      <c r="E3672">
        <v>65524</v>
      </c>
      <c r="F3672">
        <v>65508</v>
      </c>
      <c r="G3672">
        <v>65510</v>
      </c>
      <c r="H3672">
        <v>100833</v>
      </c>
    </row>
    <row r="3673" spans="1:8" x14ac:dyDescent="0.25">
      <c r="A3673" s="1" t="s">
        <v>5387</v>
      </c>
      <c r="B3673">
        <v>51296</v>
      </c>
      <c r="C3673">
        <v>61390</v>
      </c>
      <c r="D3673">
        <v>4880</v>
      </c>
      <c r="E3673">
        <v>65507</v>
      </c>
      <c r="F3673">
        <v>65508</v>
      </c>
      <c r="G3673">
        <v>65509</v>
      </c>
      <c r="H3673">
        <v>100833</v>
      </c>
    </row>
    <row r="3674" spans="1:8" x14ac:dyDescent="0.25">
      <c r="A3674" s="1" t="s">
        <v>5388</v>
      </c>
      <c r="B3674">
        <v>51284</v>
      </c>
      <c r="C3674">
        <v>61370</v>
      </c>
      <c r="D3674">
        <v>4900</v>
      </c>
      <c r="E3674">
        <v>65509</v>
      </c>
      <c r="F3674">
        <v>65508</v>
      </c>
      <c r="G3674">
        <v>65509</v>
      </c>
      <c r="H3674">
        <v>100833</v>
      </c>
    </row>
    <row r="3675" spans="1:8" x14ac:dyDescent="0.25">
      <c r="A3675" s="1" t="s">
        <v>5389</v>
      </c>
      <c r="B3675">
        <v>51264</v>
      </c>
      <c r="C3675">
        <v>61386</v>
      </c>
      <c r="D3675">
        <v>4846</v>
      </c>
      <c r="E3675">
        <v>65510</v>
      </c>
      <c r="F3675">
        <v>65503</v>
      </c>
      <c r="G3675">
        <v>65508</v>
      </c>
      <c r="H3675">
        <v>100833</v>
      </c>
    </row>
    <row r="3676" spans="1:8" x14ac:dyDescent="0.25">
      <c r="A3676" s="1" t="s">
        <v>5390</v>
      </c>
      <c r="B3676">
        <v>51312</v>
      </c>
      <c r="C3676">
        <v>61360</v>
      </c>
      <c r="D3676">
        <v>4890</v>
      </c>
      <c r="E3676">
        <v>65507</v>
      </c>
      <c r="F3676">
        <v>65508</v>
      </c>
      <c r="G3676">
        <v>65504</v>
      </c>
      <c r="H3676">
        <v>100833</v>
      </c>
    </row>
    <row r="3677" spans="1:8" x14ac:dyDescent="0.25">
      <c r="A3677" s="1" t="s">
        <v>5391</v>
      </c>
      <c r="B3677">
        <v>51376</v>
      </c>
      <c r="C3677">
        <v>61374</v>
      </c>
      <c r="D3677">
        <v>4878</v>
      </c>
      <c r="E3677">
        <v>65513</v>
      </c>
      <c r="F3677">
        <v>65512</v>
      </c>
      <c r="G3677">
        <v>65501</v>
      </c>
      <c r="H3677">
        <v>100833</v>
      </c>
    </row>
    <row r="3678" spans="1:8" x14ac:dyDescent="0.25">
      <c r="A3678" s="1" t="s">
        <v>5392</v>
      </c>
      <c r="B3678">
        <v>51334</v>
      </c>
      <c r="C3678">
        <v>61354</v>
      </c>
      <c r="D3678">
        <v>4900</v>
      </c>
      <c r="E3678">
        <v>65519</v>
      </c>
      <c r="F3678">
        <v>65516</v>
      </c>
      <c r="G3678">
        <v>65498</v>
      </c>
      <c r="H3678">
        <v>100833</v>
      </c>
    </row>
    <row r="3679" spans="1:8" x14ac:dyDescent="0.25">
      <c r="A3679" s="1" t="s">
        <v>5393</v>
      </c>
      <c r="B3679">
        <v>51276</v>
      </c>
      <c r="C3679">
        <v>61380</v>
      </c>
      <c r="D3679">
        <v>4860</v>
      </c>
      <c r="E3679">
        <v>65526</v>
      </c>
      <c r="F3679">
        <v>65512</v>
      </c>
      <c r="G3679">
        <v>65499</v>
      </c>
      <c r="H3679">
        <v>100833</v>
      </c>
    </row>
    <row r="3680" spans="1:8" x14ac:dyDescent="0.25">
      <c r="A3680" s="1" t="s">
        <v>5394</v>
      </c>
      <c r="B3680">
        <v>51320</v>
      </c>
      <c r="C3680">
        <v>61302</v>
      </c>
      <c r="D3680">
        <v>4836</v>
      </c>
      <c r="E3680">
        <v>65521</v>
      </c>
      <c r="F3680">
        <v>65512</v>
      </c>
      <c r="G3680">
        <v>65502</v>
      </c>
      <c r="H3680">
        <v>100833</v>
      </c>
    </row>
    <row r="3681" spans="1:8" x14ac:dyDescent="0.25">
      <c r="A3681" s="1" t="s">
        <v>5395</v>
      </c>
      <c r="B3681">
        <v>51284</v>
      </c>
      <c r="C3681">
        <v>61296</v>
      </c>
      <c r="D3681">
        <v>4880</v>
      </c>
      <c r="E3681">
        <v>65525</v>
      </c>
      <c r="F3681">
        <v>65515</v>
      </c>
      <c r="G3681">
        <v>65505</v>
      </c>
      <c r="H3681">
        <v>100833</v>
      </c>
    </row>
    <row r="3682" spans="1:8" x14ac:dyDescent="0.25">
      <c r="A3682" s="1" t="s">
        <v>5396</v>
      </c>
      <c r="B3682">
        <v>51318</v>
      </c>
      <c r="C3682">
        <v>61338</v>
      </c>
      <c r="D3682">
        <v>4874</v>
      </c>
      <c r="E3682">
        <v>65528</v>
      </c>
      <c r="F3682">
        <v>65515</v>
      </c>
      <c r="G3682">
        <v>65508</v>
      </c>
      <c r="H3682">
        <v>100833</v>
      </c>
    </row>
    <row r="3683" spans="1:8" x14ac:dyDescent="0.25">
      <c r="A3683" s="1" t="s">
        <v>5397</v>
      </c>
      <c r="B3683">
        <v>51332</v>
      </c>
      <c r="C3683">
        <v>61362</v>
      </c>
      <c r="D3683">
        <v>4874</v>
      </c>
      <c r="E3683">
        <v>65532</v>
      </c>
      <c r="F3683">
        <v>65509</v>
      </c>
      <c r="G3683">
        <v>65515</v>
      </c>
      <c r="H3683">
        <v>100833</v>
      </c>
    </row>
    <row r="3684" spans="1:8" x14ac:dyDescent="0.25">
      <c r="A3684" s="1" t="s">
        <v>5398</v>
      </c>
      <c r="B3684">
        <v>51296</v>
      </c>
      <c r="C3684">
        <v>61396</v>
      </c>
      <c r="D3684">
        <v>4896</v>
      </c>
      <c r="E3684">
        <v>65529</v>
      </c>
      <c r="F3684">
        <v>65509</v>
      </c>
      <c r="G3684">
        <v>65516</v>
      </c>
      <c r="H3684">
        <v>100833</v>
      </c>
    </row>
    <row r="3685" spans="1:8" x14ac:dyDescent="0.25">
      <c r="A3685" s="1" t="s">
        <v>5399</v>
      </c>
      <c r="B3685">
        <v>51290</v>
      </c>
      <c r="C3685">
        <v>61386</v>
      </c>
      <c r="D3685">
        <v>4880</v>
      </c>
      <c r="E3685">
        <v>65526</v>
      </c>
      <c r="F3685">
        <v>65505</v>
      </c>
      <c r="G3685">
        <v>65516</v>
      </c>
      <c r="H3685">
        <v>100834</v>
      </c>
    </row>
    <row r="3686" spans="1:8" x14ac:dyDescent="0.25">
      <c r="A3686" s="1" t="s">
        <v>5400</v>
      </c>
      <c r="B3686">
        <v>51296</v>
      </c>
      <c r="C3686">
        <v>61378</v>
      </c>
      <c r="D3686">
        <v>4962</v>
      </c>
      <c r="E3686">
        <v>65528</v>
      </c>
      <c r="F3686">
        <v>65493</v>
      </c>
      <c r="G3686">
        <v>65517</v>
      </c>
      <c r="H3686">
        <v>100834</v>
      </c>
    </row>
    <row r="3687" spans="1:8" x14ac:dyDescent="0.25">
      <c r="A3687" s="1" t="s">
        <v>5401</v>
      </c>
      <c r="B3687">
        <v>51336</v>
      </c>
      <c r="C3687">
        <v>61390</v>
      </c>
      <c r="D3687">
        <v>4914</v>
      </c>
      <c r="E3687">
        <v>65529</v>
      </c>
      <c r="F3687">
        <v>65495</v>
      </c>
      <c r="G3687">
        <v>65515</v>
      </c>
      <c r="H3687">
        <v>100834</v>
      </c>
    </row>
    <row r="3688" spans="1:8" x14ac:dyDescent="0.25">
      <c r="A3688" s="1" t="s">
        <v>5402</v>
      </c>
      <c r="B3688">
        <v>51298</v>
      </c>
      <c r="C3688">
        <v>61390</v>
      </c>
      <c r="D3688">
        <v>4896</v>
      </c>
      <c r="E3688">
        <v>65533</v>
      </c>
      <c r="F3688">
        <v>65503</v>
      </c>
      <c r="G3688">
        <v>65512</v>
      </c>
      <c r="H3688">
        <v>100834</v>
      </c>
    </row>
    <row r="3689" spans="1:8" x14ac:dyDescent="0.25">
      <c r="A3689" s="1" t="s">
        <v>5403</v>
      </c>
      <c r="B3689">
        <v>51334</v>
      </c>
      <c r="C3689">
        <v>61338</v>
      </c>
      <c r="D3689">
        <v>4878</v>
      </c>
      <c r="E3689">
        <v>65526</v>
      </c>
      <c r="F3689">
        <v>65505</v>
      </c>
      <c r="G3689">
        <v>65509</v>
      </c>
      <c r="H3689">
        <v>100833</v>
      </c>
    </row>
    <row r="3690" spans="1:8" x14ac:dyDescent="0.25">
      <c r="A3690" s="1" t="s">
        <v>5404</v>
      </c>
      <c r="B3690">
        <v>51314</v>
      </c>
      <c r="C3690">
        <v>61426</v>
      </c>
      <c r="D3690">
        <v>4852</v>
      </c>
      <c r="E3690">
        <v>65533</v>
      </c>
      <c r="F3690">
        <v>65523</v>
      </c>
      <c r="G3690">
        <v>65508</v>
      </c>
      <c r="H3690">
        <v>100833</v>
      </c>
    </row>
    <row r="3691" spans="1:8" x14ac:dyDescent="0.25">
      <c r="A3691" s="1" t="s">
        <v>5405</v>
      </c>
      <c r="B3691">
        <v>51282</v>
      </c>
      <c r="C3691">
        <v>61420</v>
      </c>
      <c r="D3691">
        <v>4816</v>
      </c>
      <c r="E3691">
        <v>65524</v>
      </c>
      <c r="F3691">
        <v>65499</v>
      </c>
      <c r="G3691">
        <v>65511</v>
      </c>
      <c r="H3691">
        <v>100833</v>
      </c>
    </row>
    <row r="3692" spans="1:8" x14ac:dyDescent="0.25">
      <c r="A3692" s="1" t="s">
        <v>5406</v>
      </c>
      <c r="B3692">
        <v>51172</v>
      </c>
      <c r="C3692">
        <v>61426</v>
      </c>
      <c r="D3692">
        <v>4898</v>
      </c>
      <c r="E3692">
        <v>65513</v>
      </c>
      <c r="F3692">
        <v>65473</v>
      </c>
      <c r="G3692">
        <v>65516</v>
      </c>
      <c r="H3692">
        <v>100833</v>
      </c>
    </row>
    <row r="3693" spans="1:8" x14ac:dyDescent="0.25">
      <c r="A3693" s="1" t="s">
        <v>5407</v>
      </c>
      <c r="B3693">
        <v>51300</v>
      </c>
      <c r="C3693">
        <v>61390</v>
      </c>
      <c r="D3693">
        <v>4910</v>
      </c>
      <c r="E3693">
        <v>65486</v>
      </c>
      <c r="F3693">
        <v>65483</v>
      </c>
      <c r="G3693">
        <v>65518</v>
      </c>
      <c r="H3693">
        <v>100833</v>
      </c>
    </row>
    <row r="3694" spans="1:8" x14ac:dyDescent="0.25">
      <c r="A3694" s="1" t="s">
        <v>5408</v>
      </c>
      <c r="B3694">
        <v>51402</v>
      </c>
      <c r="C3694">
        <v>61396</v>
      </c>
      <c r="D3694">
        <v>4994</v>
      </c>
      <c r="E3694">
        <v>65481</v>
      </c>
      <c r="F3694">
        <v>65474</v>
      </c>
      <c r="G3694">
        <v>65504</v>
      </c>
      <c r="H3694">
        <v>100833</v>
      </c>
    </row>
    <row r="3695" spans="1:8" x14ac:dyDescent="0.25">
      <c r="A3695" s="1" t="s">
        <v>5409</v>
      </c>
      <c r="B3695">
        <v>51378</v>
      </c>
      <c r="C3695">
        <v>61374</v>
      </c>
      <c r="D3695">
        <v>4982</v>
      </c>
      <c r="E3695">
        <v>65484</v>
      </c>
      <c r="F3695">
        <v>65479</v>
      </c>
      <c r="G3695">
        <v>65491</v>
      </c>
      <c r="H3695">
        <v>100833</v>
      </c>
    </row>
    <row r="3696" spans="1:8" x14ac:dyDescent="0.25">
      <c r="A3696" s="1" t="s">
        <v>5410</v>
      </c>
      <c r="B3696">
        <v>51350</v>
      </c>
      <c r="C3696">
        <v>61292</v>
      </c>
      <c r="D3696">
        <v>5000</v>
      </c>
      <c r="E3696">
        <v>65492</v>
      </c>
      <c r="F3696">
        <v>65485</v>
      </c>
      <c r="G3696">
        <v>65494</v>
      </c>
      <c r="H3696">
        <v>100833</v>
      </c>
    </row>
    <row r="3697" spans="1:8" x14ac:dyDescent="0.25">
      <c r="A3697" s="1" t="s">
        <v>5411</v>
      </c>
      <c r="B3697">
        <v>51288</v>
      </c>
      <c r="C3697">
        <v>61246</v>
      </c>
      <c r="D3697">
        <v>4916</v>
      </c>
      <c r="E3697">
        <v>65496</v>
      </c>
      <c r="F3697">
        <v>65489</v>
      </c>
      <c r="G3697">
        <v>65503</v>
      </c>
      <c r="H3697">
        <v>100833</v>
      </c>
    </row>
    <row r="3698" spans="1:8" x14ac:dyDescent="0.25">
      <c r="A3698" s="1" t="s">
        <v>5412</v>
      </c>
      <c r="B3698">
        <v>51326</v>
      </c>
      <c r="C3698">
        <v>61286</v>
      </c>
      <c r="D3698">
        <v>4956</v>
      </c>
      <c r="E3698">
        <v>65507</v>
      </c>
      <c r="F3698">
        <v>65494</v>
      </c>
      <c r="G3698">
        <v>65511</v>
      </c>
      <c r="H3698">
        <v>100834</v>
      </c>
    </row>
    <row r="3699" spans="1:8" x14ac:dyDescent="0.25">
      <c r="A3699" s="1" t="s">
        <v>5413</v>
      </c>
      <c r="B3699">
        <v>51336</v>
      </c>
      <c r="C3699">
        <v>61330</v>
      </c>
      <c r="D3699">
        <v>4878</v>
      </c>
      <c r="E3699">
        <v>65519</v>
      </c>
      <c r="F3699">
        <v>65481</v>
      </c>
      <c r="G3699">
        <v>65519</v>
      </c>
      <c r="H3699">
        <v>100833</v>
      </c>
    </row>
    <row r="3700" spans="1:8" x14ac:dyDescent="0.25">
      <c r="A3700" s="1" t="s">
        <v>5414</v>
      </c>
      <c r="B3700">
        <v>51296</v>
      </c>
      <c r="C3700">
        <v>61342</v>
      </c>
      <c r="D3700">
        <v>4922</v>
      </c>
      <c r="E3700">
        <v>65523</v>
      </c>
      <c r="F3700">
        <v>65477</v>
      </c>
      <c r="G3700">
        <v>65521</v>
      </c>
      <c r="H3700">
        <v>100833</v>
      </c>
    </row>
    <row r="3701" spans="1:8" x14ac:dyDescent="0.25">
      <c r="A3701" s="1" t="s">
        <v>5415</v>
      </c>
      <c r="B3701">
        <v>51274</v>
      </c>
      <c r="C3701">
        <v>61374</v>
      </c>
      <c r="D3701">
        <v>4954</v>
      </c>
      <c r="E3701">
        <v>65517</v>
      </c>
      <c r="F3701">
        <v>65481</v>
      </c>
      <c r="G3701">
        <v>65524</v>
      </c>
      <c r="H3701">
        <v>100833</v>
      </c>
    </row>
    <row r="3702" spans="1:8" x14ac:dyDescent="0.25">
      <c r="A3702" s="1" t="s">
        <v>5416</v>
      </c>
      <c r="B3702">
        <v>51320</v>
      </c>
      <c r="C3702">
        <v>61390</v>
      </c>
      <c r="D3702">
        <v>4940</v>
      </c>
      <c r="E3702">
        <v>65508</v>
      </c>
      <c r="F3702">
        <v>65481</v>
      </c>
      <c r="G3702">
        <v>65526</v>
      </c>
      <c r="H3702">
        <v>100834</v>
      </c>
    </row>
    <row r="3703" spans="1:8" x14ac:dyDescent="0.25">
      <c r="A3703" s="1" t="s">
        <v>5417</v>
      </c>
      <c r="B3703">
        <v>51332</v>
      </c>
      <c r="C3703">
        <v>61404</v>
      </c>
      <c r="D3703">
        <v>4944</v>
      </c>
      <c r="E3703">
        <v>65507</v>
      </c>
      <c r="F3703">
        <v>65481</v>
      </c>
      <c r="G3703">
        <v>65524</v>
      </c>
      <c r="H3703">
        <v>100834</v>
      </c>
    </row>
    <row r="3704" spans="1:8" x14ac:dyDescent="0.25">
      <c r="A3704" s="1" t="s">
        <v>5418</v>
      </c>
      <c r="B3704">
        <v>51370</v>
      </c>
      <c r="C3704">
        <v>61384</v>
      </c>
      <c r="D3704">
        <v>4944</v>
      </c>
      <c r="E3704">
        <v>65506</v>
      </c>
      <c r="F3704">
        <v>65486</v>
      </c>
      <c r="G3704">
        <v>65521</v>
      </c>
      <c r="H3704">
        <v>100834</v>
      </c>
    </row>
    <row r="3705" spans="1:8" x14ac:dyDescent="0.25">
      <c r="A3705" s="1" t="s">
        <v>5419</v>
      </c>
      <c r="B3705">
        <v>51358</v>
      </c>
      <c r="C3705">
        <v>61462</v>
      </c>
      <c r="D3705">
        <v>4932</v>
      </c>
      <c r="E3705">
        <v>65517</v>
      </c>
      <c r="F3705">
        <v>65470</v>
      </c>
      <c r="G3705">
        <v>65514</v>
      </c>
      <c r="H3705">
        <v>100833</v>
      </c>
    </row>
    <row r="3706" spans="1:8" x14ac:dyDescent="0.25">
      <c r="A3706" s="1" t="s">
        <v>5420</v>
      </c>
      <c r="B3706">
        <v>51352</v>
      </c>
      <c r="C3706">
        <v>61400</v>
      </c>
      <c r="D3706">
        <v>4922</v>
      </c>
      <c r="E3706">
        <v>65500</v>
      </c>
      <c r="F3706">
        <v>65462</v>
      </c>
      <c r="G3706">
        <v>65508</v>
      </c>
      <c r="H3706">
        <v>100833</v>
      </c>
    </row>
    <row r="3707" spans="1:8" x14ac:dyDescent="0.25">
      <c r="A3707" s="1" t="s">
        <v>5421</v>
      </c>
      <c r="B3707">
        <v>51328</v>
      </c>
      <c r="C3707">
        <v>61336</v>
      </c>
      <c r="D3707">
        <v>4970</v>
      </c>
      <c r="E3707">
        <v>65484</v>
      </c>
      <c r="F3707">
        <v>65466</v>
      </c>
      <c r="G3707">
        <v>65507</v>
      </c>
      <c r="H3707">
        <v>100833</v>
      </c>
    </row>
    <row r="3708" spans="1:8" x14ac:dyDescent="0.25">
      <c r="A3708" s="1" t="s">
        <v>5422</v>
      </c>
      <c r="B3708">
        <v>51300</v>
      </c>
      <c r="C3708">
        <v>61374</v>
      </c>
      <c r="D3708">
        <v>4946</v>
      </c>
      <c r="E3708">
        <v>65503</v>
      </c>
      <c r="F3708">
        <v>65459</v>
      </c>
      <c r="G3708">
        <v>65506</v>
      </c>
      <c r="H3708">
        <v>100833</v>
      </c>
    </row>
    <row r="3709" spans="1:8" x14ac:dyDescent="0.25">
      <c r="A3709" s="1" t="s">
        <v>5423</v>
      </c>
      <c r="B3709">
        <v>51330</v>
      </c>
      <c r="C3709">
        <v>61382</v>
      </c>
      <c r="D3709">
        <v>5014</v>
      </c>
      <c r="E3709">
        <v>65510</v>
      </c>
      <c r="F3709">
        <v>65450</v>
      </c>
      <c r="G3709">
        <v>65504</v>
      </c>
      <c r="H3709">
        <v>100833</v>
      </c>
    </row>
    <row r="3710" spans="1:8" x14ac:dyDescent="0.25">
      <c r="A3710" s="1" t="s">
        <v>5424</v>
      </c>
      <c r="B3710">
        <v>51376</v>
      </c>
      <c r="C3710">
        <v>61328</v>
      </c>
      <c r="D3710">
        <v>5060</v>
      </c>
      <c r="E3710">
        <v>65495</v>
      </c>
      <c r="F3710">
        <v>65455</v>
      </c>
      <c r="G3710">
        <v>65502</v>
      </c>
      <c r="H3710">
        <v>100833</v>
      </c>
    </row>
    <row r="3711" spans="1:8" x14ac:dyDescent="0.25">
      <c r="A3711" s="1" t="s">
        <v>5425</v>
      </c>
      <c r="B3711">
        <v>51396</v>
      </c>
      <c r="C3711">
        <v>61306</v>
      </c>
      <c r="D3711">
        <v>5036</v>
      </c>
      <c r="E3711">
        <v>65499</v>
      </c>
      <c r="F3711">
        <v>65463</v>
      </c>
      <c r="G3711">
        <v>65501</v>
      </c>
      <c r="H3711">
        <v>100833</v>
      </c>
    </row>
    <row r="3712" spans="1:8" x14ac:dyDescent="0.25">
      <c r="A3712" s="1" t="s">
        <v>5426</v>
      </c>
      <c r="B3712">
        <v>51358</v>
      </c>
      <c r="C3712">
        <v>61310</v>
      </c>
      <c r="D3712">
        <v>5030</v>
      </c>
      <c r="E3712">
        <v>65511</v>
      </c>
      <c r="F3712">
        <v>65469</v>
      </c>
      <c r="G3712">
        <v>65498</v>
      </c>
      <c r="H3712">
        <v>100834</v>
      </c>
    </row>
    <row r="3713" spans="1:8" x14ac:dyDescent="0.25">
      <c r="A3713" s="1" t="s">
        <v>5427</v>
      </c>
      <c r="B3713">
        <v>51342</v>
      </c>
      <c r="C3713">
        <v>61302</v>
      </c>
      <c r="D3713">
        <v>5002</v>
      </c>
      <c r="E3713">
        <v>65506</v>
      </c>
      <c r="F3713">
        <v>65477</v>
      </c>
      <c r="G3713">
        <v>65496</v>
      </c>
      <c r="H3713">
        <v>100834</v>
      </c>
    </row>
    <row r="3714" spans="1:8" x14ac:dyDescent="0.25">
      <c r="A3714" s="1" t="s">
        <v>5428</v>
      </c>
      <c r="B3714">
        <v>51318</v>
      </c>
      <c r="C3714">
        <v>61276</v>
      </c>
      <c r="D3714">
        <v>5044</v>
      </c>
      <c r="E3714">
        <v>65509</v>
      </c>
      <c r="F3714">
        <v>65483</v>
      </c>
      <c r="G3714">
        <v>65501</v>
      </c>
      <c r="H3714">
        <v>100834</v>
      </c>
    </row>
    <row r="3715" spans="1:8" x14ac:dyDescent="0.25">
      <c r="A3715" s="1" t="s">
        <v>5429</v>
      </c>
      <c r="B3715">
        <v>51342</v>
      </c>
      <c r="C3715">
        <v>61314</v>
      </c>
      <c r="D3715">
        <v>5024</v>
      </c>
      <c r="E3715">
        <v>65529</v>
      </c>
      <c r="F3715">
        <v>65482</v>
      </c>
      <c r="G3715">
        <v>65504</v>
      </c>
      <c r="H3715">
        <v>100833</v>
      </c>
    </row>
    <row r="3716" spans="1:8" x14ac:dyDescent="0.25">
      <c r="A3716" s="1" t="s">
        <v>5430</v>
      </c>
      <c r="B3716">
        <v>51368</v>
      </c>
      <c r="C3716">
        <v>61364</v>
      </c>
      <c r="D3716">
        <v>4980</v>
      </c>
      <c r="E3716">
        <v>65535</v>
      </c>
      <c r="F3716">
        <v>65484</v>
      </c>
      <c r="G3716">
        <v>65500</v>
      </c>
      <c r="H3716">
        <v>100834</v>
      </c>
    </row>
    <row r="3717" spans="1:8" x14ac:dyDescent="0.25">
      <c r="A3717" s="1" t="s">
        <v>5431</v>
      </c>
      <c r="B3717">
        <v>51368</v>
      </c>
      <c r="C3717">
        <v>61294</v>
      </c>
      <c r="D3717">
        <v>5084</v>
      </c>
      <c r="E3717">
        <v>65524</v>
      </c>
      <c r="F3717">
        <v>65486</v>
      </c>
      <c r="G3717">
        <v>65501</v>
      </c>
      <c r="H3717">
        <v>100834</v>
      </c>
    </row>
    <row r="3718" spans="1:8" x14ac:dyDescent="0.25">
      <c r="A3718" s="1" t="s">
        <v>5432</v>
      </c>
      <c r="B3718">
        <v>51396</v>
      </c>
      <c r="C3718">
        <v>61342</v>
      </c>
      <c r="D3718">
        <v>5080</v>
      </c>
      <c r="E3718">
        <v>65531</v>
      </c>
      <c r="F3718">
        <v>65476</v>
      </c>
      <c r="G3718">
        <v>65509</v>
      </c>
      <c r="H3718">
        <v>100834</v>
      </c>
    </row>
    <row r="3719" spans="1:8" x14ac:dyDescent="0.25">
      <c r="A3719" s="1" t="s">
        <v>5433</v>
      </c>
      <c r="B3719">
        <v>51386</v>
      </c>
      <c r="C3719">
        <v>61390</v>
      </c>
      <c r="D3719">
        <v>4990</v>
      </c>
      <c r="E3719">
        <v>65534</v>
      </c>
      <c r="F3719">
        <v>65470</v>
      </c>
      <c r="G3719">
        <v>65513</v>
      </c>
      <c r="H3719">
        <v>100834</v>
      </c>
    </row>
    <row r="3720" spans="1:8" x14ac:dyDescent="0.25">
      <c r="A3720" s="1" t="s">
        <v>5434</v>
      </c>
      <c r="B3720">
        <v>51374</v>
      </c>
      <c r="C3720">
        <v>61340</v>
      </c>
      <c r="D3720">
        <v>5030</v>
      </c>
      <c r="E3720">
        <v>65518</v>
      </c>
      <c r="F3720">
        <v>65476</v>
      </c>
      <c r="G3720">
        <v>65509</v>
      </c>
      <c r="H3720">
        <v>100834</v>
      </c>
    </row>
    <row r="3721" spans="1:8" x14ac:dyDescent="0.25">
      <c r="A3721" s="1" t="s">
        <v>5435</v>
      </c>
      <c r="B3721">
        <v>51296</v>
      </c>
      <c r="C3721">
        <v>61380</v>
      </c>
      <c r="D3721">
        <v>5100</v>
      </c>
      <c r="E3721">
        <v>65523</v>
      </c>
      <c r="F3721">
        <v>65477</v>
      </c>
      <c r="G3721">
        <v>65506</v>
      </c>
      <c r="H3721">
        <v>100834</v>
      </c>
    </row>
    <row r="3722" spans="1:8" x14ac:dyDescent="0.25">
      <c r="A3722" s="1" t="s">
        <v>5436</v>
      </c>
      <c r="B3722">
        <v>51360</v>
      </c>
      <c r="C3722">
        <v>61410</v>
      </c>
      <c r="D3722">
        <v>5104</v>
      </c>
      <c r="E3722">
        <v>65522</v>
      </c>
      <c r="F3722">
        <v>65479</v>
      </c>
      <c r="G3722">
        <v>65507</v>
      </c>
      <c r="H3722">
        <v>100834</v>
      </c>
    </row>
    <row r="3723" spans="1:8" x14ac:dyDescent="0.25">
      <c r="A3723" s="1" t="s">
        <v>5437</v>
      </c>
      <c r="B3723">
        <v>51368</v>
      </c>
      <c r="C3723">
        <v>61382</v>
      </c>
      <c r="D3723">
        <v>5064</v>
      </c>
      <c r="E3723">
        <v>65519</v>
      </c>
      <c r="F3723">
        <v>65478</v>
      </c>
      <c r="G3723">
        <v>65506</v>
      </c>
      <c r="H3723">
        <v>100834</v>
      </c>
    </row>
    <row r="3724" spans="1:8" x14ac:dyDescent="0.25">
      <c r="A3724" s="1" t="s">
        <v>5438</v>
      </c>
      <c r="B3724">
        <v>51384</v>
      </c>
      <c r="C3724">
        <v>61332</v>
      </c>
      <c r="D3724">
        <v>5046</v>
      </c>
      <c r="E3724">
        <v>65525</v>
      </c>
      <c r="F3724">
        <v>65475</v>
      </c>
      <c r="G3724">
        <v>65498</v>
      </c>
      <c r="H3724">
        <v>100834</v>
      </c>
    </row>
    <row r="3725" spans="1:8" x14ac:dyDescent="0.25">
      <c r="A3725" s="1" t="s">
        <v>5439</v>
      </c>
      <c r="B3725">
        <v>51400</v>
      </c>
      <c r="C3725">
        <v>61296</v>
      </c>
      <c r="D3725">
        <v>5084</v>
      </c>
      <c r="E3725">
        <v>65522</v>
      </c>
      <c r="F3725">
        <v>65482</v>
      </c>
      <c r="G3725">
        <v>65497</v>
      </c>
      <c r="H3725">
        <v>100834</v>
      </c>
    </row>
    <row r="3726" spans="1:8" x14ac:dyDescent="0.25">
      <c r="A3726" s="1" t="s">
        <v>5440</v>
      </c>
      <c r="B3726">
        <v>51446</v>
      </c>
      <c r="C3726">
        <v>61350</v>
      </c>
      <c r="D3726">
        <v>5052</v>
      </c>
      <c r="E3726">
        <v>16</v>
      </c>
      <c r="F3726">
        <v>65459</v>
      </c>
      <c r="G3726">
        <v>65499</v>
      </c>
      <c r="H3726">
        <v>100834</v>
      </c>
    </row>
    <row r="3727" spans="1:8" x14ac:dyDescent="0.25">
      <c r="A3727" s="1" t="s">
        <v>5441</v>
      </c>
      <c r="B3727">
        <v>51338</v>
      </c>
      <c r="C3727">
        <v>61410</v>
      </c>
      <c r="D3727">
        <v>5098</v>
      </c>
      <c r="E3727">
        <v>20</v>
      </c>
      <c r="F3727">
        <v>65431</v>
      </c>
      <c r="G3727">
        <v>65499</v>
      </c>
      <c r="H3727">
        <v>100834</v>
      </c>
    </row>
    <row r="3728" spans="1:8" x14ac:dyDescent="0.25">
      <c r="A3728" s="1" t="s">
        <v>5442</v>
      </c>
      <c r="B3728">
        <v>51324</v>
      </c>
      <c r="C3728">
        <v>61352</v>
      </c>
      <c r="D3728">
        <v>5038</v>
      </c>
      <c r="E3728">
        <v>65512</v>
      </c>
      <c r="F3728">
        <v>65444</v>
      </c>
      <c r="G3728">
        <v>65505</v>
      </c>
      <c r="H3728">
        <v>100834</v>
      </c>
    </row>
    <row r="3729" spans="1:8" x14ac:dyDescent="0.25">
      <c r="A3729" s="1" t="s">
        <v>5443</v>
      </c>
      <c r="B3729">
        <v>51388</v>
      </c>
      <c r="C3729">
        <v>61368</v>
      </c>
      <c r="D3729">
        <v>5150</v>
      </c>
      <c r="E3729">
        <v>65511</v>
      </c>
      <c r="F3729">
        <v>65458</v>
      </c>
      <c r="G3729">
        <v>65500</v>
      </c>
      <c r="H3729">
        <v>100834</v>
      </c>
    </row>
    <row r="3730" spans="1:8" x14ac:dyDescent="0.25">
      <c r="A3730" s="1" t="s">
        <v>5444</v>
      </c>
      <c r="B3730">
        <v>51416</v>
      </c>
      <c r="C3730">
        <v>61306</v>
      </c>
      <c r="D3730">
        <v>5176</v>
      </c>
      <c r="E3730">
        <v>65531</v>
      </c>
      <c r="F3730">
        <v>65474</v>
      </c>
      <c r="G3730">
        <v>65487</v>
      </c>
      <c r="H3730">
        <v>100834</v>
      </c>
    </row>
    <row r="3731" spans="1:8" x14ac:dyDescent="0.25">
      <c r="A3731" s="1" t="s">
        <v>5445</v>
      </c>
      <c r="B3731">
        <v>51408</v>
      </c>
      <c r="C3731">
        <v>61304</v>
      </c>
      <c r="D3731">
        <v>5126</v>
      </c>
      <c r="E3731">
        <v>1</v>
      </c>
      <c r="F3731">
        <v>65487</v>
      </c>
      <c r="G3731">
        <v>65482</v>
      </c>
      <c r="H3731">
        <v>100834</v>
      </c>
    </row>
    <row r="3732" spans="1:8" x14ac:dyDescent="0.25">
      <c r="A3732" s="1" t="s">
        <v>5446</v>
      </c>
      <c r="B3732">
        <v>51400</v>
      </c>
      <c r="C3732">
        <v>61280</v>
      </c>
      <c r="D3732">
        <v>5134</v>
      </c>
      <c r="E3732">
        <v>8</v>
      </c>
      <c r="F3732">
        <v>65498</v>
      </c>
      <c r="G3732">
        <v>65485</v>
      </c>
      <c r="H3732">
        <v>100834</v>
      </c>
    </row>
    <row r="3733" spans="1:8" x14ac:dyDescent="0.25">
      <c r="A3733" s="1" t="s">
        <v>5447</v>
      </c>
      <c r="B3733">
        <v>51422</v>
      </c>
      <c r="C3733">
        <v>61278</v>
      </c>
      <c r="D3733">
        <v>5208</v>
      </c>
      <c r="E3733">
        <v>65534</v>
      </c>
      <c r="F3733">
        <v>65510</v>
      </c>
      <c r="G3733">
        <v>65493</v>
      </c>
      <c r="H3733">
        <v>100834</v>
      </c>
    </row>
    <row r="3734" spans="1:8" x14ac:dyDescent="0.25">
      <c r="A3734" s="1" t="s">
        <v>5448</v>
      </c>
      <c r="B3734">
        <v>51428</v>
      </c>
      <c r="C3734">
        <v>61324</v>
      </c>
      <c r="D3734">
        <v>5182</v>
      </c>
      <c r="E3734">
        <v>11</v>
      </c>
      <c r="F3734">
        <v>65503</v>
      </c>
      <c r="G3734">
        <v>65501</v>
      </c>
      <c r="H3734">
        <v>100834</v>
      </c>
    </row>
    <row r="3735" spans="1:8" x14ac:dyDescent="0.25">
      <c r="A3735" s="1" t="s">
        <v>5449</v>
      </c>
      <c r="B3735">
        <v>51460</v>
      </c>
      <c r="C3735">
        <v>61356</v>
      </c>
      <c r="D3735">
        <v>5208</v>
      </c>
      <c r="E3735">
        <v>17</v>
      </c>
      <c r="F3735">
        <v>65504</v>
      </c>
      <c r="G3735">
        <v>65505</v>
      </c>
      <c r="H3735">
        <v>100834</v>
      </c>
    </row>
    <row r="3736" spans="1:8" x14ac:dyDescent="0.25">
      <c r="A3736" s="1" t="s">
        <v>5450</v>
      </c>
      <c r="B3736">
        <v>51422</v>
      </c>
      <c r="C3736">
        <v>61364</v>
      </c>
      <c r="D3736">
        <v>5198</v>
      </c>
      <c r="E3736">
        <v>8</v>
      </c>
      <c r="F3736">
        <v>65503</v>
      </c>
      <c r="G3736">
        <v>65506</v>
      </c>
      <c r="H3736">
        <v>100834</v>
      </c>
    </row>
    <row r="3737" spans="1:8" x14ac:dyDescent="0.25">
      <c r="A3737" s="1" t="s">
        <v>5451</v>
      </c>
      <c r="B3737">
        <v>51458</v>
      </c>
      <c r="C3737">
        <v>61346</v>
      </c>
      <c r="D3737">
        <v>5186</v>
      </c>
      <c r="E3737">
        <v>65522</v>
      </c>
      <c r="F3737">
        <v>65507</v>
      </c>
      <c r="G3737">
        <v>65510</v>
      </c>
      <c r="H3737">
        <v>100834</v>
      </c>
    </row>
    <row r="3738" spans="1:8" x14ac:dyDescent="0.25">
      <c r="A3738" s="1" t="s">
        <v>5452</v>
      </c>
      <c r="B3738">
        <v>51440</v>
      </c>
      <c r="C3738">
        <v>61348</v>
      </c>
      <c r="D3738">
        <v>5180</v>
      </c>
      <c r="E3738">
        <v>65525</v>
      </c>
      <c r="F3738">
        <v>65504</v>
      </c>
      <c r="G3738">
        <v>65508</v>
      </c>
      <c r="H3738">
        <v>100834</v>
      </c>
    </row>
    <row r="3739" spans="1:8" x14ac:dyDescent="0.25">
      <c r="A3739" s="1" t="s">
        <v>5453</v>
      </c>
      <c r="B3739">
        <v>51436</v>
      </c>
      <c r="C3739">
        <v>61324</v>
      </c>
      <c r="D3739">
        <v>5176</v>
      </c>
      <c r="E3739">
        <v>65529</v>
      </c>
      <c r="F3739">
        <v>65512</v>
      </c>
      <c r="G3739">
        <v>65504</v>
      </c>
      <c r="H3739">
        <v>100834</v>
      </c>
    </row>
    <row r="3740" spans="1:8" x14ac:dyDescent="0.25">
      <c r="A3740" s="1" t="s">
        <v>5454</v>
      </c>
      <c r="B3740">
        <v>51480</v>
      </c>
      <c r="C3740">
        <v>61350</v>
      </c>
      <c r="D3740">
        <v>5180</v>
      </c>
      <c r="E3740">
        <v>4</v>
      </c>
      <c r="F3740">
        <v>65499</v>
      </c>
      <c r="G3740">
        <v>65500</v>
      </c>
      <c r="H3740">
        <v>100834</v>
      </c>
    </row>
    <row r="3741" spans="1:8" x14ac:dyDescent="0.25">
      <c r="A3741" s="1" t="s">
        <v>5455</v>
      </c>
      <c r="B3741">
        <v>51396</v>
      </c>
      <c r="C3741">
        <v>61372</v>
      </c>
      <c r="D3741">
        <v>5138</v>
      </c>
      <c r="E3741">
        <v>9</v>
      </c>
      <c r="F3741">
        <v>65491</v>
      </c>
      <c r="G3741">
        <v>65501</v>
      </c>
      <c r="H3741">
        <v>100834</v>
      </c>
    </row>
    <row r="3742" spans="1:8" x14ac:dyDescent="0.25">
      <c r="A3742" s="1" t="s">
        <v>5456</v>
      </c>
      <c r="B3742">
        <v>51372</v>
      </c>
      <c r="C3742">
        <v>61292</v>
      </c>
      <c r="D3742">
        <v>5186</v>
      </c>
      <c r="E3742">
        <v>65518</v>
      </c>
      <c r="F3742">
        <v>65500</v>
      </c>
      <c r="G3742">
        <v>65503</v>
      </c>
      <c r="H3742">
        <v>100834</v>
      </c>
    </row>
    <row r="3743" spans="1:8" x14ac:dyDescent="0.25">
      <c r="A3743" s="1" t="s">
        <v>5457</v>
      </c>
      <c r="B3743">
        <v>51358</v>
      </c>
      <c r="C3743">
        <v>61360</v>
      </c>
      <c r="D3743">
        <v>5196</v>
      </c>
      <c r="E3743">
        <v>65528</v>
      </c>
      <c r="F3743">
        <v>65508</v>
      </c>
      <c r="G3743">
        <v>65503</v>
      </c>
      <c r="H3743">
        <v>100834</v>
      </c>
    </row>
    <row r="3744" spans="1:8" x14ac:dyDescent="0.25">
      <c r="A3744" s="1" t="s">
        <v>5458</v>
      </c>
      <c r="B3744">
        <v>51382</v>
      </c>
      <c r="C3744">
        <v>61350</v>
      </c>
      <c r="D3744">
        <v>5188</v>
      </c>
      <c r="E3744">
        <v>65530</v>
      </c>
      <c r="F3744">
        <v>65508</v>
      </c>
      <c r="G3744">
        <v>65498</v>
      </c>
      <c r="H3744">
        <v>100834</v>
      </c>
    </row>
    <row r="3745" spans="1:8" x14ac:dyDescent="0.25">
      <c r="A3745" s="1" t="s">
        <v>5459</v>
      </c>
      <c r="B3745">
        <v>51444</v>
      </c>
      <c r="C3745">
        <v>61326</v>
      </c>
      <c r="D3745">
        <v>5244</v>
      </c>
      <c r="E3745">
        <v>65513</v>
      </c>
      <c r="F3745">
        <v>65515</v>
      </c>
      <c r="G3745">
        <v>65496</v>
      </c>
      <c r="H3745">
        <v>100834</v>
      </c>
    </row>
    <row r="3746" spans="1:8" x14ac:dyDescent="0.25">
      <c r="A3746" s="1" t="s">
        <v>5460</v>
      </c>
      <c r="B3746">
        <v>51490</v>
      </c>
      <c r="C3746">
        <v>61246</v>
      </c>
      <c r="D3746">
        <v>5210</v>
      </c>
      <c r="E3746">
        <v>65509</v>
      </c>
      <c r="F3746">
        <v>65523</v>
      </c>
      <c r="G3746">
        <v>65497</v>
      </c>
      <c r="H3746">
        <v>100834</v>
      </c>
    </row>
    <row r="3747" spans="1:8" x14ac:dyDescent="0.25">
      <c r="A3747" s="1" t="s">
        <v>5461</v>
      </c>
      <c r="B3747">
        <v>51446</v>
      </c>
      <c r="C3747">
        <v>61304</v>
      </c>
      <c r="D3747">
        <v>5202</v>
      </c>
      <c r="E3747">
        <v>3</v>
      </c>
      <c r="F3747">
        <v>65525</v>
      </c>
      <c r="G3747">
        <v>65498</v>
      </c>
      <c r="H3747">
        <v>100834</v>
      </c>
    </row>
    <row r="3748" spans="1:8" x14ac:dyDescent="0.25">
      <c r="A3748" s="1" t="s">
        <v>5462</v>
      </c>
      <c r="B3748">
        <v>51392</v>
      </c>
      <c r="C3748">
        <v>61344</v>
      </c>
      <c r="D3748">
        <v>5132</v>
      </c>
      <c r="E3748">
        <v>65532</v>
      </c>
      <c r="F3748">
        <v>65529</v>
      </c>
      <c r="G3748">
        <v>65499</v>
      </c>
      <c r="H3748">
        <v>100834</v>
      </c>
    </row>
    <row r="3749" spans="1:8" x14ac:dyDescent="0.25">
      <c r="A3749" s="1" t="s">
        <v>5463</v>
      </c>
      <c r="B3749">
        <v>51382</v>
      </c>
      <c r="C3749">
        <v>61290</v>
      </c>
      <c r="D3749">
        <v>5132</v>
      </c>
      <c r="E3749">
        <v>65514</v>
      </c>
      <c r="F3749">
        <v>7</v>
      </c>
      <c r="G3749">
        <v>65500</v>
      </c>
      <c r="H3749">
        <v>100833</v>
      </c>
    </row>
    <row r="3750" spans="1:8" x14ac:dyDescent="0.25">
      <c r="A3750" s="1" t="s">
        <v>5464</v>
      </c>
      <c r="B3750">
        <v>51374</v>
      </c>
      <c r="C3750">
        <v>61320</v>
      </c>
      <c r="D3750">
        <v>5150</v>
      </c>
      <c r="E3750">
        <v>65516</v>
      </c>
      <c r="F3750">
        <v>36</v>
      </c>
      <c r="G3750">
        <v>65497</v>
      </c>
      <c r="H3750">
        <v>100833</v>
      </c>
    </row>
    <row r="3751" spans="1:8" x14ac:dyDescent="0.25">
      <c r="A3751" s="1" t="s">
        <v>5465</v>
      </c>
      <c r="B3751">
        <v>51332</v>
      </c>
      <c r="C3751">
        <v>61350</v>
      </c>
      <c r="D3751">
        <v>5156</v>
      </c>
      <c r="E3751">
        <v>65516</v>
      </c>
      <c r="F3751">
        <v>61</v>
      </c>
      <c r="G3751">
        <v>65492</v>
      </c>
      <c r="H3751">
        <v>100834</v>
      </c>
    </row>
    <row r="3752" spans="1:8" x14ac:dyDescent="0.25">
      <c r="A3752" s="1" t="s">
        <v>5466</v>
      </c>
      <c r="B3752">
        <v>51354</v>
      </c>
      <c r="C3752">
        <v>61318</v>
      </c>
      <c r="D3752">
        <v>5080</v>
      </c>
      <c r="E3752">
        <v>65500</v>
      </c>
      <c r="F3752">
        <v>63</v>
      </c>
      <c r="G3752">
        <v>65493</v>
      </c>
      <c r="H3752">
        <v>100834</v>
      </c>
    </row>
    <row r="3753" spans="1:8" x14ac:dyDescent="0.25">
      <c r="A3753" s="1" t="s">
        <v>5467</v>
      </c>
      <c r="B3753">
        <v>51340</v>
      </c>
      <c r="C3753">
        <v>61298</v>
      </c>
      <c r="D3753">
        <v>5124</v>
      </c>
      <c r="E3753">
        <v>65500</v>
      </c>
      <c r="F3753">
        <v>74</v>
      </c>
      <c r="G3753">
        <v>65496</v>
      </c>
      <c r="H3753">
        <v>100834</v>
      </c>
    </row>
    <row r="3754" spans="1:8" x14ac:dyDescent="0.25">
      <c r="A3754" s="1" t="s">
        <v>5468</v>
      </c>
      <c r="B3754">
        <v>51330</v>
      </c>
      <c r="C3754">
        <v>61260</v>
      </c>
      <c r="D3754">
        <v>5096</v>
      </c>
      <c r="E3754">
        <v>65503</v>
      </c>
      <c r="F3754">
        <v>84</v>
      </c>
      <c r="G3754">
        <v>65494</v>
      </c>
      <c r="H3754">
        <v>100834</v>
      </c>
    </row>
    <row r="3755" spans="1:8" x14ac:dyDescent="0.25">
      <c r="A3755" s="1" t="s">
        <v>5469</v>
      </c>
      <c r="B3755">
        <v>51386</v>
      </c>
      <c r="C3755">
        <v>61232</v>
      </c>
      <c r="D3755">
        <v>5106</v>
      </c>
      <c r="E3755">
        <v>65513</v>
      </c>
      <c r="F3755">
        <v>76</v>
      </c>
      <c r="G3755">
        <v>65494</v>
      </c>
      <c r="H3755">
        <v>100834</v>
      </c>
    </row>
    <row r="3756" spans="1:8" x14ac:dyDescent="0.25">
      <c r="A3756" s="1" t="s">
        <v>5470</v>
      </c>
      <c r="B3756">
        <v>51428</v>
      </c>
      <c r="C3756">
        <v>61288</v>
      </c>
      <c r="D3756">
        <v>5018</v>
      </c>
      <c r="E3756">
        <v>65528</v>
      </c>
      <c r="F3756">
        <v>69</v>
      </c>
      <c r="G3756">
        <v>65499</v>
      </c>
      <c r="H3756">
        <v>100834</v>
      </c>
    </row>
    <row r="3757" spans="1:8" x14ac:dyDescent="0.25">
      <c r="A3757" s="1" t="s">
        <v>5471</v>
      </c>
      <c r="B3757">
        <v>51348</v>
      </c>
      <c r="C3757">
        <v>61266</v>
      </c>
      <c r="D3757">
        <v>5034</v>
      </c>
      <c r="E3757">
        <v>1</v>
      </c>
      <c r="F3757">
        <v>56</v>
      </c>
      <c r="G3757">
        <v>65498</v>
      </c>
      <c r="H3757">
        <v>100834</v>
      </c>
    </row>
    <row r="3758" spans="1:8" x14ac:dyDescent="0.25">
      <c r="A3758" s="1" t="s">
        <v>5472</v>
      </c>
      <c r="B3758">
        <v>51328</v>
      </c>
      <c r="C3758">
        <v>61298</v>
      </c>
      <c r="D3758">
        <v>5028</v>
      </c>
      <c r="E3758">
        <v>7</v>
      </c>
      <c r="F3758">
        <v>39</v>
      </c>
      <c r="G3758">
        <v>65500</v>
      </c>
      <c r="H3758">
        <v>100834</v>
      </c>
    </row>
    <row r="3759" spans="1:8" x14ac:dyDescent="0.25">
      <c r="A3759" s="1"/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 t="s">
        <v>5473</v>
      </c>
      <c r="B3760">
        <v>64392</v>
      </c>
      <c r="C3760">
        <v>14884</v>
      </c>
      <c r="D3760">
        <v>58312</v>
      </c>
      <c r="E3760">
        <v>65334</v>
      </c>
      <c r="F3760">
        <v>25</v>
      </c>
      <c r="G3760">
        <v>65509</v>
      </c>
      <c r="H3760">
        <v>100826</v>
      </c>
    </row>
    <row r="3761" spans="1:8" x14ac:dyDescent="0.25">
      <c r="A3761" s="1" t="s">
        <v>5474</v>
      </c>
      <c r="B3761">
        <v>64386</v>
      </c>
      <c r="C3761">
        <v>14880</v>
      </c>
      <c r="D3761">
        <v>58374</v>
      </c>
      <c r="E3761">
        <v>65330</v>
      </c>
      <c r="F3761">
        <v>23</v>
      </c>
      <c r="G3761">
        <v>65508</v>
      </c>
      <c r="H3761">
        <v>100826</v>
      </c>
    </row>
    <row r="3762" spans="1:8" x14ac:dyDescent="0.25">
      <c r="A3762" s="1" t="s">
        <v>5475</v>
      </c>
      <c r="B3762">
        <v>64418</v>
      </c>
      <c r="C3762">
        <v>14882</v>
      </c>
      <c r="D3762">
        <v>58386</v>
      </c>
      <c r="E3762">
        <v>65356</v>
      </c>
      <c r="F3762">
        <v>21</v>
      </c>
      <c r="G3762">
        <v>65507</v>
      </c>
      <c r="H3762">
        <v>100826</v>
      </c>
    </row>
    <row r="3763" spans="1:8" x14ac:dyDescent="0.25">
      <c r="A3763" s="1" t="s">
        <v>5476</v>
      </c>
      <c r="B3763">
        <v>64368</v>
      </c>
      <c r="C3763">
        <v>14944</v>
      </c>
      <c r="D3763">
        <v>58318</v>
      </c>
      <c r="E3763">
        <v>65386</v>
      </c>
      <c r="F3763">
        <v>16</v>
      </c>
      <c r="G3763">
        <v>65508</v>
      </c>
      <c r="H3763">
        <v>100826</v>
      </c>
    </row>
    <row r="3764" spans="1:8" x14ac:dyDescent="0.25">
      <c r="A3764" s="1" t="s">
        <v>5477</v>
      </c>
      <c r="B3764">
        <v>64378</v>
      </c>
      <c r="C3764">
        <v>14996</v>
      </c>
      <c r="D3764">
        <v>58320</v>
      </c>
      <c r="E3764">
        <v>65361</v>
      </c>
      <c r="F3764">
        <v>20</v>
      </c>
      <c r="G3764">
        <v>65510</v>
      </c>
      <c r="H3764">
        <v>100826</v>
      </c>
    </row>
    <row r="3765" spans="1:8" x14ac:dyDescent="0.25">
      <c r="A3765" s="1" t="s">
        <v>5478</v>
      </c>
      <c r="B3765">
        <v>64354</v>
      </c>
      <c r="C3765">
        <v>14960</v>
      </c>
      <c r="D3765">
        <v>58324</v>
      </c>
      <c r="E3765">
        <v>65278</v>
      </c>
      <c r="F3765">
        <v>29</v>
      </c>
      <c r="G3765">
        <v>65515</v>
      </c>
      <c r="H3765">
        <v>100826</v>
      </c>
    </row>
    <row r="3766" spans="1:8" x14ac:dyDescent="0.25">
      <c r="A3766" s="1" t="s">
        <v>5479</v>
      </c>
      <c r="B3766">
        <v>64494</v>
      </c>
      <c r="C3766">
        <v>14894</v>
      </c>
      <c r="D3766">
        <v>58450</v>
      </c>
      <c r="E3766">
        <v>65250</v>
      </c>
      <c r="F3766">
        <v>2</v>
      </c>
      <c r="G3766">
        <v>65523</v>
      </c>
      <c r="H3766">
        <v>100826</v>
      </c>
    </row>
    <row r="3767" spans="1:8" x14ac:dyDescent="0.25">
      <c r="A3767" s="1" t="s">
        <v>5480</v>
      </c>
      <c r="B3767">
        <v>64508</v>
      </c>
      <c r="C3767">
        <v>15034</v>
      </c>
      <c r="D3767">
        <v>58694</v>
      </c>
      <c r="E3767">
        <v>65300</v>
      </c>
      <c r="F3767">
        <v>65506</v>
      </c>
      <c r="G3767">
        <v>65519</v>
      </c>
      <c r="H3767">
        <v>100826</v>
      </c>
    </row>
    <row r="3768" spans="1:8" x14ac:dyDescent="0.25">
      <c r="A3768" s="1" t="s">
        <v>5481</v>
      </c>
      <c r="B3768">
        <v>64340</v>
      </c>
      <c r="C3768">
        <v>15002</v>
      </c>
      <c r="D3768">
        <v>58530</v>
      </c>
      <c r="E3768">
        <v>65332</v>
      </c>
      <c r="F3768">
        <v>65517</v>
      </c>
      <c r="G3768">
        <v>65511</v>
      </c>
      <c r="H3768">
        <v>100826</v>
      </c>
    </row>
    <row r="3769" spans="1:8" x14ac:dyDescent="0.25">
      <c r="A3769" s="1" t="s">
        <v>5482</v>
      </c>
      <c r="B3769">
        <v>64354</v>
      </c>
      <c r="C3769">
        <v>14934</v>
      </c>
      <c r="D3769">
        <v>58492</v>
      </c>
      <c r="E3769">
        <v>65338</v>
      </c>
      <c r="F3769">
        <v>65500</v>
      </c>
      <c r="G3769">
        <v>65521</v>
      </c>
      <c r="H3769">
        <v>100826</v>
      </c>
    </row>
    <row r="3770" spans="1:8" x14ac:dyDescent="0.25">
      <c r="A3770" s="1" t="s">
        <v>5483</v>
      </c>
      <c r="B3770">
        <v>64474</v>
      </c>
      <c r="C3770">
        <v>14964</v>
      </c>
      <c r="D3770">
        <v>58590</v>
      </c>
      <c r="E3770">
        <v>65324</v>
      </c>
      <c r="F3770">
        <v>65495</v>
      </c>
      <c r="G3770">
        <v>65532</v>
      </c>
      <c r="H3770">
        <v>100826</v>
      </c>
    </row>
    <row r="3771" spans="1:8" x14ac:dyDescent="0.25">
      <c r="A3771" s="1" t="s">
        <v>5484</v>
      </c>
      <c r="B3771">
        <v>64554</v>
      </c>
      <c r="C3771">
        <v>14888</v>
      </c>
      <c r="D3771">
        <v>58606</v>
      </c>
      <c r="E3771">
        <v>65301</v>
      </c>
      <c r="F3771">
        <v>65516</v>
      </c>
      <c r="G3771">
        <v>65524</v>
      </c>
      <c r="H3771">
        <v>100826</v>
      </c>
    </row>
    <row r="3772" spans="1:8" x14ac:dyDescent="0.25">
      <c r="A3772" s="1" t="s">
        <v>5485</v>
      </c>
      <c r="B3772">
        <v>64554</v>
      </c>
      <c r="C3772">
        <v>14926</v>
      </c>
      <c r="D3772">
        <v>58678</v>
      </c>
      <c r="E3772">
        <v>65372</v>
      </c>
      <c r="F3772">
        <v>65525</v>
      </c>
      <c r="G3772">
        <v>65516</v>
      </c>
      <c r="H3772">
        <v>100826</v>
      </c>
    </row>
    <row r="3773" spans="1:8" x14ac:dyDescent="0.25">
      <c r="A3773" s="1" t="s">
        <v>5486</v>
      </c>
      <c r="B3773">
        <v>64476</v>
      </c>
      <c r="C3773">
        <v>14984</v>
      </c>
      <c r="D3773">
        <v>58646</v>
      </c>
      <c r="E3773">
        <v>65455</v>
      </c>
      <c r="F3773">
        <v>65529</v>
      </c>
      <c r="G3773">
        <v>65514</v>
      </c>
      <c r="H3773">
        <v>100826</v>
      </c>
    </row>
    <row r="3774" spans="1:8" x14ac:dyDescent="0.25">
      <c r="A3774" s="1" t="s">
        <v>5487</v>
      </c>
      <c r="B3774">
        <v>64456</v>
      </c>
      <c r="C3774">
        <v>15046</v>
      </c>
      <c r="D3774">
        <v>58702</v>
      </c>
      <c r="E3774">
        <v>65453</v>
      </c>
      <c r="F3774">
        <v>12</v>
      </c>
      <c r="G3774">
        <v>65501</v>
      </c>
      <c r="H3774">
        <v>100826</v>
      </c>
    </row>
    <row r="3775" spans="1:8" x14ac:dyDescent="0.25">
      <c r="A3775" s="1" t="s">
        <v>5488</v>
      </c>
      <c r="B3775">
        <v>64406</v>
      </c>
      <c r="C3775">
        <v>15022</v>
      </c>
      <c r="D3775">
        <v>58764</v>
      </c>
      <c r="E3775">
        <v>65448</v>
      </c>
      <c r="F3775">
        <v>21</v>
      </c>
      <c r="G3775">
        <v>65488</v>
      </c>
      <c r="H3775">
        <v>100826</v>
      </c>
    </row>
    <row r="3776" spans="1:8" x14ac:dyDescent="0.25">
      <c r="A3776" s="1" t="s">
        <v>5489</v>
      </c>
      <c r="B3776">
        <v>64404</v>
      </c>
      <c r="C3776">
        <v>15000</v>
      </c>
      <c r="D3776">
        <v>58644</v>
      </c>
      <c r="E3776">
        <v>65458</v>
      </c>
      <c r="F3776">
        <v>7</v>
      </c>
      <c r="G3776">
        <v>65488</v>
      </c>
      <c r="H3776">
        <v>100826</v>
      </c>
    </row>
    <row r="3777" spans="1:8" x14ac:dyDescent="0.25">
      <c r="A3777" s="1" t="s">
        <v>5490</v>
      </c>
      <c r="B3777">
        <v>64434</v>
      </c>
      <c r="C3777">
        <v>15022</v>
      </c>
      <c r="D3777">
        <v>58684</v>
      </c>
      <c r="E3777">
        <v>65494</v>
      </c>
      <c r="F3777">
        <v>65520</v>
      </c>
      <c r="G3777">
        <v>65498</v>
      </c>
      <c r="H3777">
        <v>100826</v>
      </c>
    </row>
    <row r="3778" spans="1:8" x14ac:dyDescent="0.25">
      <c r="A3778" s="1" t="s">
        <v>5491</v>
      </c>
      <c r="B3778">
        <v>64514</v>
      </c>
      <c r="C3778">
        <v>15086</v>
      </c>
      <c r="D3778">
        <v>58756</v>
      </c>
      <c r="E3778">
        <v>65528</v>
      </c>
      <c r="F3778">
        <v>65516</v>
      </c>
      <c r="G3778">
        <v>65500</v>
      </c>
      <c r="H3778">
        <v>100826</v>
      </c>
    </row>
    <row r="3779" spans="1:8" x14ac:dyDescent="0.25">
      <c r="A3779" s="1" t="s">
        <v>5492</v>
      </c>
      <c r="B3779">
        <v>64486</v>
      </c>
      <c r="C3779">
        <v>15088</v>
      </c>
      <c r="D3779">
        <v>58694</v>
      </c>
      <c r="E3779">
        <v>65532</v>
      </c>
      <c r="F3779">
        <v>65515</v>
      </c>
      <c r="G3779">
        <v>65493</v>
      </c>
      <c r="H3779">
        <v>100826</v>
      </c>
    </row>
    <row r="3780" spans="1:8" x14ac:dyDescent="0.25">
      <c r="A3780" s="1" t="s">
        <v>5493</v>
      </c>
      <c r="B3780">
        <v>64472</v>
      </c>
      <c r="C3780">
        <v>14978</v>
      </c>
      <c r="D3780">
        <v>58668</v>
      </c>
      <c r="E3780">
        <v>65533</v>
      </c>
      <c r="F3780">
        <v>65513</v>
      </c>
      <c r="G3780">
        <v>65489</v>
      </c>
      <c r="H3780">
        <v>100826</v>
      </c>
    </row>
    <row r="3781" spans="1:8" x14ac:dyDescent="0.25">
      <c r="A3781" s="1" t="s">
        <v>5494</v>
      </c>
      <c r="B3781">
        <v>64412</v>
      </c>
      <c r="C3781">
        <v>14964</v>
      </c>
      <c r="D3781">
        <v>58684</v>
      </c>
      <c r="E3781">
        <v>65533</v>
      </c>
      <c r="F3781">
        <v>65525</v>
      </c>
      <c r="G3781">
        <v>65486</v>
      </c>
      <c r="H3781">
        <v>100826</v>
      </c>
    </row>
    <row r="3782" spans="1:8" x14ac:dyDescent="0.25">
      <c r="A3782" s="1" t="s">
        <v>5495</v>
      </c>
      <c r="B3782">
        <v>64422</v>
      </c>
      <c r="C3782">
        <v>14972</v>
      </c>
      <c r="D3782">
        <v>58724</v>
      </c>
      <c r="E3782">
        <v>0</v>
      </c>
      <c r="F3782">
        <v>65528</v>
      </c>
      <c r="G3782">
        <v>65485</v>
      </c>
      <c r="H3782">
        <v>100826</v>
      </c>
    </row>
    <row r="3783" spans="1:8" x14ac:dyDescent="0.25">
      <c r="A3783" s="1" t="s">
        <v>5496</v>
      </c>
      <c r="B3783">
        <v>64432</v>
      </c>
      <c r="C3783">
        <v>15028</v>
      </c>
      <c r="D3783">
        <v>58684</v>
      </c>
      <c r="E3783">
        <v>37</v>
      </c>
      <c r="F3783">
        <v>65514</v>
      </c>
      <c r="G3783">
        <v>65490</v>
      </c>
      <c r="H3783">
        <v>100826</v>
      </c>
    </row>
    <row r="3784" spans="1:8" x14ac:dyDescent="0.25">
      <c r="A3784" s="1" t="s">
        <v>5497</v>
      </c>
      <c r="B3784">
        <v>64394</v>
      </c>
      <c r="C3784">
        <v>15026</v>
      </c>
      <c r="D3784">
        <v>58696</v>
      </c>
      <c r="E3784">
        <v>59</v>
      </c>
      <c r="F3784">
        <v>65502</v>
      </c>
      <c r="G3784">
        <v>65494</v>
      </c>
      <c r="H3784">
        <v>100826</v>
      </c>
    </row>
    <row r="3785" spans="1:8" x14ac:dyDescent="0.25">
      <c r="A3785" s="1" t="s">
        <v>5498</v>
      </c>
      <c r="B3785">
        <v>64406</v>
      </c>
      <c r="C3785">
        <v>14974</v>
      </c>
      <c r="D3785">
        <v>58638</v>
      </c>
      <c r="E3785">
        <v>45</v>
      </c>
      <c r="F3785">
        <v>65494</v>
      </c>
      <c r="G3785">
        <v>65493</v>
      </c>
      <c r="H3785">
        <v>100826</v>
      </c>
    </row>
    <row r="3786" spans="1:8" x14ac:dyDescent="0.25">
      <c r="A3786" s="1" t="s">
        <v>5499</v>
      </c>
      <c r="B3786">
        <v>64434</v>
      </c>
      <c r="C3786">
        <v>14944</v>
      </c>
      <c r="D3786">
        <v>58628</v>
      </c>
      <c r="E3786">
        <v>51</v>
      </c>
      <c r="F3786">
        <v>65491</v>
      </c>
      <c r="G3786">
        <v>65489</v>
      </c>
      <c r="H3786">
        <v>100826</v>
      </c>
    </row>
    <row r="3787" spans="1:8" x14ac:dyDescent="0.25">
      <c r="A3787" s="1" t="s">
        <v>5500</v>
      </c>
      <c r="B3787">
        <v>64454</v>
      </c>
      <c r="C3787">
        <v>14994</v>
      </c>
      <c r="D3787">
        <v>58642</v>
      </c>
      <c r="E3787">
        <v>105</v>
      </c>
      <c r="F3787">
        <v>65493</v>
      </c>
      <c r="G3787">
        <v>65489</v>
      </c>
      <c r="H3787">
        <v>100826</v>
      </c>
    </row>
    <row r="3788" spans="1:8" x14ac:dyDescent="0.25">
      <c r="A3788" s="1" t="s">
        <v>5501</v>
      </c>
      <c r="B3788">
        <v>64436</v>
      </c>
      <c r="C3788">
        <v>15036</v>
      </c>
      <c r="D3788">
        <v>58620</v>
      </c>
      <c r="E3788">
        <v>129</v>
      </c>
      <c r="F3788">
        <v>65491</v>
      </c>
      <c r="G3788">
        <v>65490</v>
      </c>
      <c r="H3788">
        <v>100826</v>
      </c>
    </row>
    <row r="3789" spans="1:8" x14ac:dyDescent="0.25">
      <c r="A3789" s="1" t="s">
        <v>5502</v>
      </c>
      <c r="B3789">
        <v>64450</v>
      </c>
      <c r="C3789">
        <v>15010</v>
      </c>
      <c r="D3789">
        <v>58596</v>
      </c>
      <c r="E3789">
        <v>97</v>
      </c>
      <c r="F3789">
        <v>65481</v>
      </c>
      <c r="G3789">
        <v>65492</v>
      </c>
      <c r="H3789">
        <v>100826</v>
      </c>
    </row>
    <row r="3790" spans="1:8" x14ac:dyDescent="0.25">
      <c r="A3790" s="1" t="s">
        <v>5503</v>
      </c>
      <c r="B3790">
        <v>64430</v>
      </c>
      <c r="C3790">
        <v>14958</v>
      </c>
      <c r="D3790">
        <v>58562</v>
      </c>
      <c r="E3790">
        <v>121</v>
      </c>
      <c r="F3790">
        <v>65477</v>
      </c>
      <c r="G3790">
        <v>65488</v>
      </c>
      <c r="H3790">
        <v>100826</v>
      </c>
    </row>
    <row r="3791" spans="1:8" x14ac:dyDescent="0.25">
      <c r="A3791" s="1" t="s">
        <v>5504</v>
      </c>
      <c r="B3791">
        <v>64418</v>
      </c>
      <c r="C3791">
        <v>14932</v>
      </c>
      <c r="D3791">
        <v>58538</v>
      </c>
      <c r="E3791">
        <v>140</v>
      </c>
      <c r="F3791">
        <v>65475</v>
      </c>
      <c r="G3791">
        <v>65490</v>
      </c>
      <c r="H3791">
        <v>100826</v>
      </c>
    </row>
    <row r="3792" spans="1:8" x14ac:dyDescent="0.25">
      <c r="A3792" s="1" t="s">
        <v>5505</v>
      </c>
      <c r="B3792">
        <v>64404</v>
      </c>
      <c r="C3792">
        <v>14948</v>
      </c>
      <c r="D3792">
        <v>58512</v>
      </c>
      <c r="E3792">
        <v>157</v>
      </c>
      <c r="F3792">
        <v>65474</v>
      </c>
      <c r="G3792">
        <v>65490</v>
      </c>
      <c r="H3792">
        <v>100826</v>
      </c>
    </row>
    <row r="3793" spans="1:8" x14ac:dyDescent="0.25">
      <c r="A3793" s="1" t="s">
        <v>5506</v>
      </c>
      <c r="B3793">
        <v>64414</v>
      </c>
      <c r="C3793">
        <v>14930</v>
      </c>
      <c r="D3793">
        <v>58452</v>
      </c>
      <c r="E3793">
        <v>138</v>
      </c>
      <c r="F3793">
        <v>65480</v>
      </c>
      <c r="G3793">
        <v>65490</v>
      </c>
      <c r="H3793">
        <v>100826</v>
      </c>
    </row>
    <row r="3794" spans="1:8" x14ac:dyDescent="0.25">
      <c r="A3794" s="1" t="s">
        <v>5507</v>
      </c>
      <c r="B3794">
        <v>64444</v>
      </c>
      <c r="C3794">
        <v>14922</v>
      </c>
      <c r="D3794">
        <v>58356</v>
      </c>
      <c r="E3794">
        <v>116</v>
      </c>
      <c r="F3794">
        <v>65482</v>
      </c>
      <c r="G3794">
        <v>65496</v>
      </c>
      <c r="H3794">
        <v>100826</v>
      </c>
    </row>
    <row r="3795" spans="1:8" x14ac:dyDescent="0.25">
      <c r="A3795" s="1" t="s">
        <v>5508</v>
      </c>
      <c r="B3795">
        <v>64378</v>
      </c>
      <c r="C3795">
        <v>14906</v>
      </c>
      <c r="D3795">
        <v>58384</v>
      </c>
      <c r="E3795">
        <v>171</v>
      </c>
      <c r="F3795">
        <v>65482</v>
      </c>
      <c r="G3795">
        <v>65492</v>
      </c>
      <c r="H3795">
        <v>100826</v>
      </c>
    </row>
    <row r="3796" spans="1:8" x14ac:dyDescent="0.25">
      <c r="A3796" s="1" t="s">
        <v>5509</v>
      </c>
      <c r="B3796">
        <v>64412</v>
      </c>
      <c r="C3796">
        <v>14726</v>
      </c>
      <c r="D3796">
        <v>58394</v>
      </c>
      <c r="E3796">
        <v>158</v>
      </c>
      <c r="F3796">
        <v>65497</v>
      </c>
      <c r="G3796">
        <v>65493</v>
      </c>
      <c r="H3796">
        <v>100826</v>
      </c>
    </row>
    <row r="3797" spans="1:8" x14ac:dyDescent="0.25">
      <c r="A3797" s="1" t="s">
        <v>5510</v>
      </c>
      <c r="B3797">
        <v>64324</v>
      </c>
      <c r="C3797">
        <v>14822</v>
      </c>
      <c r="D3797">
        <v>58310</v>
      </c>
      <c r="E3797">
        <v>248</v>
      </c>
      <c r="F3797">
        <v>65490</v>
      </c>
      <c r="G3797">
        <v>65499</v>
      </c>
      <c r="H3797">
        <v>100826</v>
      </c>
    </row>
    <row r="3798" spans="1:8" x14ac:dyDescent="0.25">
      <c r="A3798" s="1" t="s">
        <v>5511</v>
      </c>
      <c r="B3798">
        <v>64318</v>
      </c>
      <c r="C3798">
        <v>14886</v>
      </c>
      <c r="D3798">
        <v>58206</v>
      </c>
      <c r="E3798">
        <v>258</v>
      </c>
      <c r="F3798">
        <v>65491</v>
      </c>
      <c r="G3798">
        <v>65492</v>
      </c>
      <c r="H3798">
        <v>100826</v>
      </c>
    </row>
    <row r="3799" spans="1:8" x14ac:dyDescent="0.25">
      <c r="A3799" s="1" t="s">
        <v>5512</v>
      </c>
      <c r="B3799">
        <v>64314</v>
      </c>
      <c r="C3799">
        <v>14852</v>
      </c>
      <c r="D3799">
        <v>58168</v>
      </c>
      <c r="E3799">
        <v>210</v>
      </c>
      <c r="F3799">
        <v>65485</v>
      </c>
      <c r="G3799">
        <v>65485</v>
      </c>
      <c r="H3799">
        <v>100826</v>
      </c>
    </row>
    <row r="3800" spans="1:8" x14ac:dyDescent="0.25">
      <c r="A3800" s="1" t="s">
        <v>5513</v>
      </c>
      <c r="B3800">
        <v>64268</v>
      </c>
      <c r="C3800">
        <v>14766</v>
      </c>
      <c r="D3800">
        <v>58056</v>
      </c>
      <c r="E3800">
        <v>166</v>
      </c>
      <c r="F3800">
        <v>65473</v>
      </c>
      <c r="G3800">
        <v>65489</v>
      </c>
      <c r="H3800">
        <v>100826</v>
      </c>
    </row>
    <row r="3801" spans="1:8" x14ac:dyDescent="0.25">
      <c r="A3801" s="1" t="s">
        <v>5514</v>
      </c>
      <c r="B3801">
        <v>64252</v>
      </c>
      <c r="C3801">
        <v>14746</v>
      </c>
      <c r="D3801">
        <v>57990</v>
      </c>
      <c r="E3801">
        <v>144</v>
      </c>
      <c r="F3801">
        <v>65484</v>
      </c>
      <c r="G3801">
        <v>65495</v>
      </c>
      <c r="H3801">
        <v>100826</v>
      </c>
    </row>
    <row r="3802" spans="1:8" x14ac:dyDescent="0.25">
      <c r="A3802" s="1" t="s">
        <v>5515</v>
      </c>
      <c r="B3802">
        <v>64266</v>
      </c>
      <c r="C3802">
        <v>14796</v>
      </c>
      <c r="D3802">
        <v>57976</v>
      </c>
      <c r="E3802">
        <v>147</v>
      </c>
      <c r="F3802">
        <v>65506</v>
      </c>
      <c r="G3802">
        <v>65499</v>
      </c>
      <c r="H3802">
        <v>100826</v>
      </c>
    </row>
    <row r="3803" spans="1:8" x14ac:dyDescent="0.25">
      <c r="A3803" s="1" t="s">
        <v>5516</v>
      </c>
      <c r="B3803">
        <v>64256</v>
      </c>
      <c r="C3803">
        <v>14852</v>
      </c>
      <c r="D3803">
        <v>58048</v>
      </c>
      <c r="E3803">
        <v>143</v>
      </c>
      <c r="F3803">
        <v>65511</v>
      </c>
      <c r="G3803">
        <v>65501</v>
      </c>
      <c r="H3803">
        <v>100826</v>
      </c>
    </row>
    <row r="3804" spans="1:8" x14ac:dyDescent="0.25">
      <c r="A3804" s="1" t="s">
        <v>5517</v>
      </c>
      <c r="B3804">
        <v>64204</v>
      </c>
      <c r="C3804">
        <v>14752</v>
      </c>
      <c r="D3804">
        <v>58052</v>
      </c>
      <c r="E3804">
        <v>115</v>
      </c>
      <c r="F3804">
        <v>65503</v>
      </c>
      <c r="G3804">
        <v>65507</v>
      </c>
      <c r="H3804">
        <v>100826</v>
      </c>
    </row>
    <row r="3805" spans="1:8" x14ac:dyDescent="0.25">
      <c r="A3805" s="1" t="s">
        <v>5518</v>
      </c>
      <c r="B3805">
        <v>64084</v>
      </c>
      <c r="C3805">
        <v>14670</v>
      </c>
      <c r="D3805">
        <v>58026</v>
      </c>
      <c r="E3805">
        <v>67</v>
      </c>
      <c r="F3805">
        <v>65496</v>
      </c>
      <c r="G3805">
        <v>65518</v>
      </c>
      <c r="H3805">
        <v>100826</v>
      </c>
    </row>
    <row r="3806" spans="1:8" x14ac:dyDescent="0.25">
      <c r="A3806" s="1" t="s">
        <v>5519</v>
      </c>
      <c r="B3806">
        <v>63998</v>
      </c>
      <c r="C3806">
        <v>14644</v>
      </c>
      <c r="D3806">
        <v>58052</v>
      </c>
      <c r="E3806">
        <v>78</v>
      </c>
      <c r="F3806">
        <v>65471</v>
      </c>
      <c r="G3806">
        <v>4</v>
      </c>
      <c r="H3806">
        <v>100826</v>
      </c>
    </row>
    <row r="3807" spans="1:8" x14ac:dyDescent="0.25">
      <c r="A3807" s="1" t="s">
        <v>5520</v>
      </c>
      <c r="B3807">
        <v>63950</v>
      </c>
      <c r="C3807">
        <v>14590</v>
      </c>
      <c r="D3807">
        <v>58014</v>
      </c>
      <c r="E3807">
        <v>152</v>
      </c>
      <c r="F3807">
        <v>65377</v>
      </c>
      <c r="G3807">
        <v>46</v>
      </c>
      <c r="H3807">
        <v>100826</v>
      </c>
    </row>
    <row r="3808" spans="1:8" x14ac:dyDescent="0.25">
      <c r="A3808" s="1" t="s">
        <v>5521</v>
      </c>
      <c r="B3808">
        <v>64044</v>
      </c>
      <c r="C3808">
        <v>14764</v>
      </c>
      <c r="D3808">
        <v>58028</v>
      </c>
      <c r="E3808">
        <v>233</v>
      </c>
      <c r="F3808">
        <v>65261</v>
      </c>
      <c r="G3808">
        <v>88</v>
      </c>
      <c r="H3808">
        <v>100826</v>
      </c>
    </row>
    <row r="3809" spans="1:8" x14ac:dyDescent="0.25">
      <c r="A3809" s="1" t="s">
        <v>5522</v>
      </c>
      <c r="B3809">
        <v>64264</v>
      </c>
      <c r="C3809">
        <v>14960</v>
      </c>
      <c r="D3809">
        <v>58018</v>
      </c>
      <c r="E3809">
        <v>216</v>
      </c>
      <c r="F3809">
        <v>65205</v>
      </c>
      <c r="G3809">
        <v>106</v>
      </c>
      <c r="H3809">
        <v>100826</v>
      </c>
    </row>
    <row r="3810" spans="1:8" x14ac:dyDescent="0.25">
      <c r="A3810" s="1" t="s">
        <v>5523</v>
      </c>
      <c r="B3810">
        <v>64428</v>
      </c>
      <c r="C3810">
        <v>14838</v>
      </c>
      <c r="D3810">
        <v>57926</v>
      </c>
      <c r="E3810">
        <v>72</v>
      </c>
      <c r="F3810">
        <v>65212</v>
      </c>
      <c r="G3810">
        <v>90</v>
      </c>
      <c r="H3810">
        <v>100826</v>
      </c>
    </row>
    <row r="3811" spans="1:8" x14ac:dyDescent="0.25">
      <c r="A3811" s="1" t="s">
        <v>5524</v>
      </c>
      <c r="B3811">
        <v>64384</v>
      </c>
      <c r="C3811">
        <v>14568</v>
      </c>
      <c r="D3811">
        <v>57914</v>
      </c>
      <c r="E3811">
        <v>25</v>
      </c>
      <c r="F3811">
        <v>65252</v>
      </c>
      <c r="G3811">
        <v>71</v>
      </c>
      <c r="H3811">
        <v>100826</v>
      </c>
    </row>
    <row r="3812" spans="1:8" x14ac:dyDescent="0.25">
      <c r="A3812" s="1" t="s">
        <v>5525</v>
      </c>
      <c r="B3812">
        <v>64310</v>
      </c>
      <c r="C3812">
        <v>14584</v>
      </c>
      <c r="D3812">
        <v>57976</v>
      </c>
      <c r="E3812">
        <v>124</v>
      </c>
      <c r="F3812">
        <v>65272</v>
      </c>
      <c r="G3812">
        <v>77</v>
      </c>
      <c r="H3812">
        <v>100826</v>
      </c>
    </row>
    <row r="3813" spans="1:8" x14ac:dyDescent="0.25">
      <c r="A3813" s="1" t="s">
        <v>5526</v>
      </c>
      <c r="B3813">
        <v>64298</v>
      </c>
      <c r="C3813">
        <v>14790</v>
      </c>
      <c r="D3813">
        <v>58028</v>
      </c>
      <c r="E3813">
        <v>193</v>
      </c>
      <c r="F3813">
        <v>65255</v>
      </c>
      <c r="G3813">
        <v>91</v>
      </c>
      <c r="H3813">
        <v>100826</v>
      </c>
    </row>
    <row r="3814" spans="1:8" x14ac:dyDescent="0.25">
      <c r="A3814" s="1" t="s">
        <v>5527</v>
      </c>
      <c r="B3814">
        <v>64396</v>
      </c>
      <c r="C3814">
        <v>14738</v>
      </c>
      <c r="D3814">
        <v>57888</v>
      </c>
      <c r="E3814">
        <v>127</v>
      </c>
      <c r="F3814">
        <v>65235</v>
      </c>
      <c r="G3814">
        <v>88</v>
      </c>
      <c r="H3814">
        <v>100826</v>
      </c>
    </row>
    <row r="3815" spans="1:8" x14ac:dyDescent="0.25">
      <c r="A3815" s="1" t="s">
        <v>5528</v>
      </c>
      <c r="B3815">
        <v>64412</v>
      </c>
      <c r="C3815">
        <v>14564</v>
      </c>
      <c r="D3815">
        <v>57876</v>
      </c>
      <c r="E3815">
        <v>58</v>
      </c>
      <c r="F3815">
        <v>65249</v>
      </c>
      <c r="G3815">
        <v>70</v>
      </c>
      <c r="H3815">
        <v>100826</v>
      </c>
    </row>
    <row r="3816" spans="1:8" x14ac:dyDescent="0.25">
      <c r="A3816" s="1" t="s">
        <v>5529</v>
      </c>
      <c r="B3816">
        <v>64402</v>
      </c>
      <c r="C3816">
        <v>14610</v>
      </c>
      <c r="D3816">
        <v>57868</v>
      </c>
      <c r="E3816">
        <v>92</v>
      </c>
      <c r="F3816">
        <v>65294</v>
      </c>
      <c r="G3816">
        <v>51</v>
      </c>
      <c r="H3816">
        <v>100826</v>
      </c>
    </row>
    <row r="3817" spans="1:8" x14ac:dyDescent="0.25">
      <c r="A3817" s="1" t="s">
        <v>5530</v>
      </c>
      <c r="B3817">
        <v>64374</v>
      </c>
      <c r="C3817">
        <v>14678</v>
      </c>
      <c r="D3817">
        <v>57846</v>
      </c>
      <c r="E3817">
        <v>138</v>
      </c>
      <c r="F3817">
        <v>65336</v>
      </c>
      <c r="G3817">
        <v>44</v>
      </c>
      <c r="H3817">
        <v>100826</v>
      </c>
    </row>
    <row r="3818" spans="1:8" x14ac:dyDescent="0.25">
      <c r="A3818" s="1" t="s">
        <v>5531</v>
      </c>
      <c r="B3818">
        <v>64354</v>
      </c>
      <c r="C3818">
        <v>14596</v>
      </c>
      <c r="D3818">
        <v>57840</v>
      </c>
      <c r="E3818">
        <v>144</v>
      </c>
      <c r="F3818">
        <v>65367</v>
      </c>
      <c r="G3818">
        <v>41</v>
      </c>
      <c r="H3818">
        <v>100826</v>
      </c>
    </row>
    <row r="3819" spans="1:8" x14ac:dyDescent="0.25">
      <c r="A3819" s="1" t="s">
        <v>5532</v>
      </c>
      <c r="B3819">
        <v>64332</v>
      </c>
      <c r="C3819">
        <v>14570</v>
      </c>
      <c r="D3819">
        <v>57760</v>
      </c>
      <c r="E3819">
        <v>159</v>
      </c>
      <c r="F3819">
        <v>65405</v>
      </c>
      <c r="G3819">
        <v>28</v>
      </c>
      <c r="H3819">
        <v>100826</v>
      </c>
    </row>
    <row r="3820" spans="1:8" x14ac:dyDescent="0.25">
      <c r="A3820" s="1" t="s">
        <v>5533</v>
      </c>
      <c r="B3820">
        <v>64338</v>
      </c>
      <c r="C3820">
        <v>14662</v>
      </c>
      <c r="D3820">
        <v>57716</v>
      </c>
      <c r="E3820">
        <v>183</v>
      </c>
      <c r="F3820">
        <v>65430</v>
      </c>
      <c r="G3820">
        <v>30</v>
      </c>
      <c r="H3820">
        <v>100826</v>
      </c>
    </row>
    <row r="3821" spans="1:8" x14ac:dyDescent="0.25">
      <c r="A3821" s="1" t="s">
        <v>5534</v>
      </c>
      <c r="B3821">
        <v>64256</v>
      </c>
      <c r="C3821">
        <v>14732</v>
      </c>
      <c r="D3821">
        <v>57630</v>
      </c>
      <c r="E3821">
        <v>108</v>
      </c>
      <c r="F3821">
        <v>65440</v>
      </c>
      <c r="G3821">
        <v>47</v>
      </c>
      <c r="H3821">
        <v>100826</v>
      </c>
    </row>
    <row r="3822" spans="1:8" x14ac:dyDescent="0.25">
      <c r="A3822" s="1" t="s">
        <v>5535</v>
      </c>
      <c r="B3822">
        <v>64032</v>
      </c>
      <c r="C3822">
        <v>14550</v>
      </c>
      <c r="D3822">
        <v>57684</v>
      </c>
      <c r="E3822">
        <v>108</v>
      </c>
      <c r="F3822">
        <v>65440</v>
      </c>
      <c r="G3822">
        <v>47</v>
      </c>
      <c r="H3822">
        <v>100826</v>
      </c>
    </row>
    <row r="3823" spans="1:8" x14ac:dyDescent="0.25">
      <c r="A3823" s="1" t="s">
        <v>5536</v>
      </c>
      <c r="B3823">
        <v>63836</v>
      </c>
      <c r="C3823">
        <v>14332</v>
      </c>
      <c r="D3823">
        <v>57766</v>
      </c>
      <c r="E3823">
        <v>149</v>
      </c>
      <c r="F3823">
        <v>65360</v>
      </c>
      <c r="G3823">
        <v>99</v>
      </c>
      <c r="H3823">
        <v>100826</v>
      </c>
    </row>
    <row r="3824" spans="1:8" x14ac:dyDescent="0.25">
      <c r="A3824" s="1" t="s">
        <v>5537</v>
      </c>
      <c r="B3824">
        <v>63962</v>
      </c>
      <c r="C3824">
        <v>14548</v>
      </c>
      <c r="D3824">
        <v>57846</v>
      </c>
      <c r="E3824">
        <v>354</v>
      </c>
      <c r="F3824">
        <v>65202</v>
      </c>
      <c r="G3824">
        <v>189</v>
      </c>
      <c r="H3824">
        <v>100826</v>
      </c>
    </row>
    <row r="3825" spans="1:8" x14ac:dyDescent="0.25">
      <c r="A3825" s="1" t="s">
        <v>5538</v>
      </c>
      <c r="B3825">
        <v>64336</v>
      </c>
      <c r="C3825">
        <v>14878</v>
      </c>
      <c r="D3825">
        <v>57540</v>
      </c>
      <c r="E3825">
        <v>435</v>
      </c>
      <c r="F3825">
        <v>65105</v>
      </c>
      <c r="G3825">
        <v>217</v>
      </c>
      <c r="H3825">
        <v>100826</v>
      </c>
    </row>
    <row r="3826" spans="1:8" x14ac:dyDescent="0.25">
      <c r="A3826" s="1" t="s">
        <v>5539</v>
      </c>
      <c r="B3826">
        <v>64872</v>
      </c>
      <c r="C3826">
        <v>14882</v>
      </c>
      <c r="D3826">
        <v>57398</v>
      </c>
      <c r="E3826">
        <v>252</v>
      </c>
      <c r="F3826">
        <v>65130</v>
      </c>
      <c r="G3826">
        <v>160</v>
      </c>
      <c r="H3826">
        <v>100826</v>
      </c>
    </row>
    <row r="3827" spans="1:8" x14ac:dyDescent="0.25">
      <c r="A3827" s="1" t="s">
        <v>5540</v>
      </c>
      <c r="B3827">
        <v>65094</v>
      </c>
      <c r="C3827">
        <v>14452</v>
      </c>
      <c r="D3827">
        <v>57406</v>
      </c>
      <c r="E3827">
        <v>88</v>
      </c>
      <c r="F3827">
        <v>65322</v>
      </c>
      <c r="G3827">
        <v>38</v>
      </c>
      <c r="H3827">
        <v>100826</v>
      </c>
    </row>
    <row r="3828" spans="1:8" x14ac:dyDescent="0.25">
      <c r="A3828" s="1" t="s">
        <v>5541</v>
      </c>
      <c r="B3828">
        <v>64934</v>
      </c>
      <c r="C3828">
        <v>14394</v>
      </c>
      <c r="D3828">
        <v>57502</v>
      </c>
      <c r="E3828">
        <v>223</v>
      </c>
      <c r="F3828">
        <v>65437</v>
      </c>
      <c r="G3828">
        <v>3</v>
      </c>
      <c r="H3828">
        <v>100826</v>
      </c>
    </row>
    <row r="3829" spans="1:8" x14ac:dyDescent="0.25">
      <c r="A3829" s="1" t="s">
        <v>5542</v>
      </c>
      <c r="B3829">
        <v>64746</v>
      </c>
      <c r="C3829">
        <v>14528</v>
      </c>
      <c r="D3829">
        <v>57620</v>
      </c>
      <c r="E3829">
        <v>195</v>
      </c>
      <c r="F3829">
        <v>65482</v>
      </c>
      <c r="G3829">
        <v>65528</v>
      </c>
      <c r="H3829">
        <v>100826</v>
      </c>
    </row>
    <row r="3830" spans="1:8" x14ac:dyDescent="0.25">
      <c r="A3830" s="1" t="s">
        <v>5543</v>
      </c>
      <c r="B3830">
        <v>64574</v>
      </c>
      <c r="C3830">
        <v>14448</v>
      </c>
      <c r="D3830">
        <v>57538</v>
      </c>
      <c r="E3830">
        <v>115</v>
      </c>
      <c r="F3830">
        <v>65501</v>
      </c>
      <c r="G3830">
        <v>65511</v>
      </c>
      <c r="H3830">
        <v>100826</v>
      </c>
    </row>
    <row r="3831" spans="1:8" x14ac:dyDescent="0.25">
      <c r="A3831" s="1" t="s">
        <v>5544</v>
      </c>
      <c r="B3831">
        <v>64434</v>
      </c>
      <c r="C3831">
        <v>14348</v>
      </c>
      <c r="D3831">
        <v>57444</v>
      </c>
      <c r="E3831">
        <v>151</v>
      </c>
      <c r="F3831">
        <v>9</v>
      </c>
      <c r="G3831">
        <v>65485</v>
      </c>
      <c r="H3831">
        <v>100826</v>
      </c>
    </row>
    <row r="3832" spans="1:8" x14ac:dyDescent="0.25">
      <c r="A3832" s="1" t="s">
        <v>5545</v>
      </c>
      <c r="B3832">
        <v>64494</v>
      </c>
      <c r="C3832">
        <v>14524</v>
      </c>
      <c r="D3832">
        <v>57446</v>
      </c>
      <c r="E3832">
        <v>190</v>
      </c>
      <c r="F3832">
        <v>58</v>
      </c>
      <c r="G3832">
        <v>65455</v>
      </c>
      <c r="H3832">
        <v>100826</v>
      </c>
    </row>
    <row r="3833" spans="1:8" x14ac:dyDescent="0.25">
      <c r="A3833" s="1" t="s">
        <v>5546</v>
      </c>
      <c r="B3833">
        <v>64516</v>
      </c>
      <c r="C3833">
        <v>14680</v>
      </c>
      <c r="D3833">
        <v>57576</v>
      </c>
      <c r="E3833">
        <v>139</v>
      </c>
      <c r="F3833">
        <v>89</v>
      </c>
      <c r="G3833">
        <v>65431</v>
      </c>
      <c r="H3833">
        <v>100826</v>
      </c>
    </row>
    <row r="3834" spans="1:8" x14ac:dyDescent="0.25">
      <c r="A3834" s="1" t="s">
        <v>5547</v>
      </c>
      <c r="B3834">
        <v>64528</v>
      </c>
      <c r="C3834">
        <v>14602</v>
      </c>
      <c r="D3834">
        <v>57564</v>
      </c>
      <c r="E3834">
        <v>92</v>
      </c>
      <c r="F3834">
        <v>136</v>
      </c>
      <c r="G3834">
        <v>65412</v>
      </c>
      <c r="H3834">
        <v>100826</v>
      </c>
    </row>
    <row r="3835" spans="1:8" x14ac:dyDescent="0.25">
      <c r="A3835" s="1" t="s">
        <v>5548</v>
      </c>
      <c r="B3835">
        <v>64556</v>
      </c>
      <c r="C3835">
        <v>14420</v>
      </c>
      <c r="D3835">
        <v>57452</v>
      </c>
      <c r="E3835">
        <v>98</v>
      </c>
      <c r="F3835">
        <v>206</v>
      </c>
      <c r="G3835">
        <v>65392</v>
      </c>
      <c r="H3835">
        <v>100826</v>
      </c>
    </row>
    <row r="3836" spans="1:8" x14ac:dyDescent="0.25">
      <c r="A3836" s="1" t="s">
        <v>5549</v>
      </c>
      <c r="B3836">
        <v>64520</v>
      </c>
      <c r="C3836">
        <v>14432</v>
      </c>
      <c r="D3836">
        <v>57380</v>
      </c>
      <c r="E3836">
        <v>96</v>
      </c>
      <c r="F3836">
        <v>268</v>
      </c>
      <c r="G3836">
        <v>65371</v>
      </c>
      <c r="H3836">
        <v>100826</v>
      </c>
    </row>
    <row r="3837" spans="1:8" x14ac:dyDescent="0.25">
      <c r="A3837" s="1" t="s">
        <v>5550</v>
      </c>
      <c r="B3837">
        <v>64460</v>
      </c>
      <c r="C3837">
        <v>14458</v>
      </c>
      <c r="D3837">
        <v>57316</v>
      </c>
      <c r="E3837">
        <v>77</v>
      </c>
      <c r="F3837">
        <v>298</v>
      </c>
      <c r="G3837">
        <v>65358</v>
      </c>
      <c r="H3837">
        <v>100826</v>
      </c>
    </row>
    <row r="3838" spans="1:8" x14ac:dyDescent="0.25">
      <c r="A3838" s="1" t="s">
        <v>5551</v>
      </c>
      <c r="B3838">
        <v>64436</v>
      </c>
      <c r="C3838">
        <v>14456</v>
      </c>
      <c r="D3838">
        <v>57322</v>
      </c>
      <c r="E3838">
        <v>55</v>
      </c>
      <c r="F3838">
        <v>302</v>
      </c>
      <c r="G3838">
        <v>65349</v>
      </c>
      <c r="H3838">
        <v>100826</v>
      </c>
    </row>
    <row r="3839" spans="1:8" x14ac:dyDescent="0.25">
      <c r="A3839" s="1" t="s">
        <v>5552</v>
      </c>
      <c r="B3839">
        <v>64402</v>
      </c>
      <c r="C3839">
        <v>14396</v>
      </c>
      <c r="D3839">
        <v>57248</v>
      </c>
      <c r="E3839">
        <v>26</v>
      </c>
      <c r="F3839">
        <v>329</v>
      </c>
      <c r="G3839">
        <v>65336</v>
      </c>
      <c r="H3839">
        <v>100826</v>
      </c>
    </row>
    <row r="3840" spans="1:8" x14ac:dyDescent="0.25">
      <c r="A3840" s="1" t="s">
        <v>5553</v>
      </c>
      <c r="B3840">
        <v>64352</v>
      </c>
      <c r="C3840">
        <v>14404</v>
      </c>
      <c r="D3840">
        <v>57212</v>
      </c>
      <c r="E3840">
        <v>34</v>
      </c>
      <c r="F3840">
        <v>345</v>
      </c>
      <c r="G3840">
        <v>65336</v>
      </c>
      <c r="H3840">
        <v>100826</v>
      </c>
    </row>
    <row r="3841" spans="1:8" x14ac:dyDescent="0.25">
      <c r="A3841" s="1" t="s">
        <v>5554</v>
      </c>
      <c r="B3841">
        <v>64274</v>
      </c>
      <c r="C3841">
        <v>14424</v>
      </c>
      <c r="D3841">
        <v>57194</v>
      </c>
      <c r="E3841">
        <v>16</v>
      </c>
      <c r="F3841">
        <v>338</v>
      </c>
      <c r="G3841">
        <v>65345</v>
      </c>
      <c r="H3841">
        <v>100826</v>
      </c>
    </row>
    <row r="3842" spans="1:8" x14ac:dyDescent="0.25">
      <c r="A3842" s="1" t="s">
        <v>5555</v>
      </c>
      <c r="B3842">
        <v>64204</v>
      </c>
      <c r="C3842">
        <v>14422</v>
      </c>
      <c r="D3842">
        <v>57118</v>
      </c>
      <c r="E3842">
        <v>65511</v>
      </c>
      <c r="F3842">
        <v>314</v>
      </c>
      <c r="G3842">
        <v>65359</v>
      </c>
      <c r="H3842">
        <v>100826</v>
      </c>
    </row>
    <row r="3843" spans="1:8" x14ac:dyDescent="0.25">
      <c r="A3843" s="1" t="s">
        <v>5556</v>
      </c>
      <c r="B3843">
        <v>64210</v>
      </c>
      <c r="C3843">
        <v>14362</v>
      </c>
      <c r="D3843">
        <v>57124</v>
      </c>
      <c r="E3843">
        <v>65502</v>
      </c>
      <c r="F3843">
        <v>281</v>
      </c>
      <c r="G3843">
        <v>65370</v>
      </c>
      <c r="H3843">
        <v>100826</v>
      </c>
    </row>
    <row r="3844" spans="1:8" x14ac:dyDescent="0.25">
      <c r="A3844" s="1" t="s">
        <v>5557</v>
      </c>
      <c r="B3844">
        <v>64298</v>
      </c>
      <c r="C3844">
        <v>14336</v>
      </c>
      <c r="D3844">
        <v>57142</v>
      </c>
      <c r="E3844">
        <v>65509</v>
      </c>
      <c r="F3844">
        <v>260</v>
      </c>
      <c r="G3844">
        <v>65377</v>
      </c>
      <c r="H3844">
        <v>100826</v>
      </c>
    </row>
    <row r="3845" spans="1:8" x14ac:dyDescent="0.25">
      <c r="A3845" s="1" t="s">
        <v>5558</v>
      </c>
      <c r="B3845">
        <v>64354</v>
      </c>
      <c r="C3845">
        <v>14366</v>
      </c>
      <c r="D3845">
        <v>57132</v>
      </c>
      <c r="E3845">
        <v>65496</v>
      </c>
      <c r="F3845">
        <v>267</v>
      </c>
      <c r="G3845">
        <v>65380</v>
      </c>
      <c r="H3845">
        <v>100826</v>
      </c>
    </row>
    <row r="3846" spans="1:8" x14ac:dyDescent="0.25">
      <c r="A3846" s="1" t="s">
        <v>5559</v>
      </c>
      <c r="B3846">
        <v>64432</v>
      </c>
      <c r="C3846">
        <v>14448</v>
      </c>
      <c r="D3846">
        <v>57184</v>
      </c>
      <c r="E3846">
        <v>65438</v>
      </c>
      <c r="F3846">
        <v>282</v>
      </c>
      <c r="G3846">
        <v>65382</v>
      </c>
      <c r="H3846">
        <v>100826</v>
      </c>
    </row>
    <row r="3847" spans="1:8" x14ac:dyDescent="0.25">
      <c r="A3847" s="1" t="s">
        <v>5560</v>
      </c>
      <c r="B3847">
        <v>64342</v>
      </c>
      <c r="C3847">
        <v>14488</v>
      </c>
      <c r="D3847">
        <v>57132</v>
      </c>
      <c r="E3847">
        <v>65322</v>
      </c>
      <c r="F3847">
        <v>301</v>
      </c>
      <c r="G3847">
        <v>65389</v>
      </c>
      <c r="H3847">
        <v>100826</v>
      </c>
    </row>
    <row r="3848" spans="1:8" x14ac:dyDescent="0.25">
      <c r="A3848" s="1" t="s">
        <v>5561</v>
      </c>
      <c r="B3848">
        <v>64318</v>
      </c>
      <c r="C3848">
        <v>14606</v>
      </c>
      <c r="D3848">
        <v>57614</v>
      </c>
      <c r="E3848">
        <v>65292</v>
      </c>
      <c r="F3848">
        <v>237</v>
      </c>
      <c r="G3848">
        <v>65466</v>
      </c>
      <c r="H3848">
        <v>100826</v>
      </c>
    </row>
    <row r="3849" spans="1:8" x14ac:dyDescent="0.25">
      <c r="A3849" s="1" t="s">
        <v>5562</v>
      </c>
      <c r="B3849">
        <v>64376</v>
      </c>
      <c r="C3849">
        <v>14868</v>
      </c>
      <c r="D3849">
        <v>57758</v>
      </c>
      <c r="E3849">
        <v>65307</v>
      </c>
      <c r="F3849">
        <v>194</v>
      </c>
      <c r="G3849">
        <v>65502</v>
      </c>
      <c r="H3849">
        <v>100826</v>
      </c>
    </row>
    <row r="3850" spans="1:8" x14ac:dyDescent="0.25">
      <c r="A3850" s="1" t="s">
        <v>5563</v>
      </c>
      <c r="B3850">
        <v>64282</v>
      </c>
      <c r="C3850">
        <v>14856</v>
      </c>
      <c r="D3850">
        <v>57774</v>
      </c>
      <c r="E3850">
        <v>65292</v>
      </c>
      <c r="F3850">
        <v>120</v>
      </c>
      <c r="G3850">
        <v>1</v>
      </c>
      <c r="H3850">
        <v>100826</v>
      </c>
    </row>
    <row r="3851" spans="1:8" x14ac:dyDescent="0.25">
      <c r="A3851" s="1" t="s">
        <v>5564</v>
      </c>
      <c r="B3851">
        <v>64600</v>
      </c>
      <c r="C3851">
        <v>15088</v>
      </c>
      <c r="D3851">
        <v>57460</v>
      </c>
      <c r="E3851">
        <v>65331</v>
      </c>
      <c r="F3851">
        <v>133</v>
      </c>
      <c r="G3851">
        <v>11</v>
      </c>
      <c r="H3851">
        <v>100826</v>
      </c>
    </row>
    <row r="3852" spans="1:8" x14ac:dyDescent="0.25">
      <c r="A3852" s="1" t="s">
        <v>5565</v>
      </c>
      <c r="B3852">
        <v>64822</v>
      </c>
      <c r="C3852">
        <v>15290</v>
      </c>
      <c r="D3852">
        <v>57518</v>
      </c>
      <c r="E3852">
        <v>65290</v>
      </c>
      <c r="F3852">
        <v>214</v>
      </c>
      <c r="G3852">
        <v>3</v>
      </c>
      <c r="H3852">
        <v>100825</v>
      </c>
    </row>
    <row r="3853" spans="1:8" x14ac:dyDescent="0.25">
      <c r="A3853" s="1" t="s">
        <v>5566</v>
      </c>
      <c r="B3853">
        <v>64992</v>
      </c>
      <c r="C3853">
        <v>15064</v>
      </c>
      <c r="D3853">
        <v>57640</v>
      </c>
      <c r="E3853">
        <v>65219</v>
      </c>
      <c r="F3853">
        <v>228</v>
      </c>
      <c r="G3853">
        <v>3</v>
      </c>
      <c r="H3853">
        <v>100825</v>
      </c>
    </row>
    <row r="3854" spans="1:8" x14ac:dyDescent="0.25">
      <c r="A3854" s="1" t="s">
        <v>5567</v>
      </c>
      <c r="B3854">
        <v>65098</v>
      </c>
      <c r="C3854">
        <v>15172</v>
      </c>
      <c r="D3854">
        <v>57854</v>
      </c>
      <c r="E3854">
        <v>65307</v>
      </c>
      <c r="F3854">
        <v>194</v>
      </c>
      <c r="G3854">
        <v>15</v>
      </c>
      <c r="H3854">
        <v>100825</v>
      </c>
    </row>
    <row r="3855" spans="1:8" x14ac:dyDescent="0.25">
      <c r="A3855" s="1" t="s">
        <v>5568</v>
      </c>
      <c r="B3855">
        <v>65204</v>
      </c>
      <c r="C3855">
        <v>15272</v>
      </c>
      <c r="D3855">
        <v>57880</v>
      </c>
      <c r="E3855">
        <v>65276</v>
      </c>
      <c r="F3855">
        <v>179</v>
      </c>
      <c r="G3855">
        <v>5</v>
      </c>
      <c r="H3855">
        <v>100826</v>
      </c>
    </row>
    <row r="3856" spans="1:8" x14ac:dyDescent="0.25">
      <c r="A3856" s="1" t="s">
        <v>5569</v>
      </c>
      <c r="B3856">
        <v>12</v>
      </c>
      <c r="C3856">
        <v>14732</v>
      </c>
      <c r="D3856">
        <v>57766</v>
      </c>
      <c r="E3856">
        <v>64954</v>
      </c>
      <c r="F3856">
        <v>189</v>
      </c>
      <c r="G3856">
        <v>65502</v>
      </c>
      <c r="H3856">
        <v>100826</v>
      </c>
    </row>
    <row r="3857" spans="1:8" x14ac:dyDescent="0.25">
      <c r="A3857" s="1" t="s">
        <v>5570</v>
      </c>
      <c r="B3857">
        <v>254</v>
      </c>
      <c r="C3857">
        <v>14054</v>
      </c>
      <c r="D3857">
        <v>57854</v>
      </c>
      <c r="E3857">
        <v>64626</v>
      </c>
      <c r="F3857">
        <v>297</v>
      </c>
      <c r="G3857">
        <v>65435</v>
      </c>
      <c r="H3857">
        <v>100826</v>
      </c>
    </row>
    <row r="3858" spans="1:8" x14ac:dyDescent="0.25">
      <c r="A3858" s="1" t="s">
        <v>5571</v>
      </c>
      <c r="B3858">
        <v>326</v>
      </c>
      <c r="C3858">
        <v>13680</v>
      </c>
      <c r="D3858">
        <v>58280</v>
      </c>
      <c r="E3858">
        <v>64442</v>
      </c>
      <c r="F3858">
        <v>480</v>
      </c>
      <c r="G3858">
        <v>65340</v>
      </c>
      <c r="H3858">
        <v>100826</v>
      </c>
    </row>
    <row r="3859" spans="1:8" x14ac:dyDescent="0.25">
      <c r="A3859" s="1" t="s">
        <v>5572</v>
      </c>
      <c r="B3859">
        <v>98</v>
      </c>
      <c r="C3859">
        <v>13132</v>
      </c>
      <c r="D3859">
        <v>58862</v>
      </c>
      <c r="E3859">
        <v>64319</v>
      </c>
      <c r="F3859">
        <v>646</v>
      </c>
      <c r="G3859">
        <v>65245</v>
      </c>
      <c r="H3859">
        <v>100826</v>
      </c>
    </row>
    <row r="3860" spans="1:8" x14ac:dyDescent="0.25">
      <c r="A3860" s="1" t="s">
        <v>5573</v>
      </c>
      <c r="B3860">
        <v>65276</v>
      </c>
      <c r="C3860">
        <v>12796</v>
      </c>
      <c r="D3860">
        <v>58622</v>
      </c>
      <c r="E3860">
        <v>64554</v>
      </c>
      <c r="F3860">
        <v>622</v>
      </c>
      <c r="G3860">
        <v>65261</v>
      </c>
      <c r="H3860">
        <v>100826</v>
      </c>
    </row>
    <row r="3861" spans="1:8" x14ac:dyDescent="0.25">
      <c r="A3861" s="1" t="s">
        <v>5574</v>
      </c>
      <c r="B3861">
        <v>65016</v>
      </c>
      <c r="C3861">
        <v>13482</v>
      </c>
      <c r="D3861">
        <v>58212</v>
      </c>
      <c r="E3861">
        <v>65149</v>
      </c>
      <c r="F3861">
        <v>482</v>
      </c>
      <c r="G3861">
        <v>65386</v>
      </c>
      <c r="H3861">
        <v>100826</v>
      </c>
    </row>
    <row r="3862" spans="1:8" x14ac:dyDescent="0.25">
      <c r="A3862" s="1" t="s">
        <v>5575</v>
      </c>
      <c r="B3862">
        <v>65404</v>
      </c>
      <c r="C3862">
        <v>14704</v>
      </c>
      <c r="D3862">
        <v>57902</v>
      </c>
      <c r="E3862">
        <v>65382</v>
      </c>
      <c r="F3862">
        <v>351</v>
      </c>
      <c r="G3862">
        <v>65502</v>
      </c>
      <c r="H3862">
        <v>100826</v>
      </c>
    </row>
    <row r="3863" spans="1:8" x14ac:dyDescent="0.25">
      <c r="A3863" s="1" t="s">
        <v>5576</v>
      </c>
      <c r="B3863">
        <v>778</v>
      </c>
      <c r="C3863">
        <v>15692</v>
      </c>
      <c r="D3863">
        <v>58268</v>
      </c>
      <c r="E3863">
        <v>64798</v>
      </c>
      <c r="F3863">
        <v>339</v>
      </c>
      <c r="G3863">
        <v>65479</v>
      </c>
      <c r="H3863">
        <v>100826</v>
      </c>
    </row>
    <row r="3864" spans="1:8" x14ac:dyDescent="0.25">
      <c r="A3864" s="1" t="s">
        <v>5577</v>
      </c>
      <c r="B3864">
        <v>168</v>
      </c>
      <c r="C3864">
        <v>13412</v>
      </c>
      <c r="D3864">
        <v>59280</v>
      </c>
      <c r="E3864">
        <v>63950</v>
      </c>
      <c r="F3864">
        <v>1040</v>
      </c>
      <c r="G3864">
        <v>65303</v>
      </c>
      <c r="H3864">
        <v>100826</v>
      </c>
    </row>
    <row r="3865" spans="1:8" x14ac:dyDescent="0.25">
      <c r="A3865" s="1" t="s">
        <v>5578</v>
      </c>
      <c r="B3865">
        <v>406</v>
      </c>
      <c r="C3865">
        <v>12272</v>
      </c>
      <c r="D3865">
        <v>60402</v>
      </c>
      <c r="E3865">
        <v>63361</v>
      </c>
      <c r="F3865">
        <v>1139</v>
      </c>
      <c r="G3865">
        <v>65244</v>
      </c>
      <c r="H3865">
        <v>100826</v>
      </c>
    </row>
    <row r="3866" spans="1:8" x14ac:dyDescent="0.25">
      <c r="A3866" s="1" t="s">
        <v>5579</v>
      </c>
      <c r="B3866">
        <v>660</v>
      </c>
      <c r="C3866">
        <v>11934</v>
      </c>
      <c r="D3866">
        <v>62062</v>
      </c>
      <c r="E3866">
        <v>63246</v>
      </c>
      <c r="F3866">
        <v>1025</v>
      </c>
      <c r="G3866">
        <v>65289</v>
      </c>
      <c r="H3866">
        <v>100826</v>
      </c>
    </row>
    <row r="3867" spans="1:8" x14ac:dyDescent="0.25">
      <c r="A3867" s="1" t="s">
        <v>5580</v>
      </c>
      <c r="B3867">
        <v>65018</v>
      </c>
      <c r="C3867">
        <v>11550</v>
      </c>
      <c r="D3867">
        <v>63804</v>
      </c>
      <c r="E3867">
        <v>62603</v>
      </c>
      <c r="F3867">
        <v>1352</v>
      </c>
      <c r="G3867">
        <v>65332</v>
      </c>
      <c r="H3867">
        <v>100826</v>
      </c>
    </row>
    <row r="3868" spans="1:8" x14ac:dyDescent="0.25">
      <c r="A3868" s="1" t="s">
        <v>5581</v>
      </c>
      <c r="B3868">
        <v>65090</v>
      </c>
      <c r="C3868">
        <v>10710</v>
      </c>
      <c r="D3868">
        <v>62860</v>
      </c>
      <c r="E3868">
        <v>62545</v>
      </c>
      <c r="F3868">
        <v>1445</v>
      </c>
      <c r="G3868">
        <v>65292</v>
      </c>
      <c r="H3868">
        <v>100826</v>
      </c>
    </row>
    <row r="3869" spans="1:8" x14ac:dyDescent="0.25">
      <c r="A3869" s="1" t="s">
        <v>5582</v>
      </c>
      <c r="B3869">
        <v>65132</v>
      </c>
      <c r="C3869">
        <v>10060</v>
      </c>
      <c r="D3869">
        <v>63206</v>
      </c>
      <c r="E3869">
        <v>62506</v>
      </c>
      <c r="F3869">
        <v>1214</v>
      </c>
      <c r="G3869">
        <v>65320</v>
      </c>
      <c r="H3869">
        <v>100826</v>
      </c>
    </row>
    <row r="3870" spans="1:8" x14ac:dyDescent="0.25">
      <c r="A3870" s="1" t="s">
        <v>5583</v>
      </c>
      <c r="B3870">
        <v>65284</v>
      </c>
      <c r="C3870">
        <v>10544</v>
      </c>
      <c r="D3870">
        <v>64136</v>
      </c>
      <c r="E3870">
        <v>62657</v>
      </c>
      <c r="F3870">
        <v>993</v>
      </c>
      <c r="G3870">
        <v>65369</v>
      </c>
      <c r="H3870">
        <v>100826</v>
      </c>
    </row>
    <row r="3871" spans="1:8" x14ac:dyDescent="0.25">
      <c r="A3871" s="1" t="s">
        <v>5584</v>
      </c>
      <c r="B3871">
        <v>64384</v>
      </c>
      <c r="C3871">
        <v>12196</v>
      </c>
      <c r="D3871">
        <v>2072</v>
      </c>
      <c r="E3871">
        <v>62732</v>
      </c>
      <c r="F3871">
        <v>974</v>
      </c>
      <c r="G3871">
        <v>65245</v>
      </c>
      <c r="H3871">
        <v>100827</v>
      </c>
    </row>
    <row r="3872" spans="1:8" x14ac:dyDescent="0.25">
      <c r="A3872" s="1" t="s">
        <v>5585</v>
      </c>
      <c r="B3872">
        <v>64616</v>
      </c>
      <c r="C3872">
        <v>11856</v>
      </c>
      <c r="D3872">
        <v>2578</v>
      </c>
      <c r="E3872">
        <v>62479</v>
      </c>
      <c r="F3872">
        <v>1256</v>
      </c>
      <c r="G3872">
        <v>65160</v>
      </c>
      <c r="H3872">
        <v>100827</v>
      </c>
    </row>
    <row r="3873" spans="1:8" x14ac:dyDescent="0.25">
      <c r="A3873" s="1" t="s">
        <v>5586</v>
      </c>
      <c r="B3873">
        <v>734</v>
      </c>
      <c r="C3873">
        <v>11982</v>
      </c>
      <c r="D3873">
        <v>1834</v>
      </c>
      <c r="E3873">
        <v>62840</v>
      </c>
      <c r="F3873">
        <v>1100</v>
      </c>
      <c r="G3873">
        <v>65319</v>
      </c>
      <c r="H3873">
        <v>100827</v>
      </c>
    </row>
    <row r="3874" spans="1:8" x14ac:dyDescent="0.25">
      <c r="A3874" s="1" t="s">
        <v>5587</v>
      </c>
      <c r="B3874">
        <v>1160</v>
      </c>
      <c r="C3874">
        <v>13248</v>
      </c>
      <c r="D3874">
        <v>1858</v>
      </c>
      <c r="E3874">
        <v>63666</v>
      </c>
      <c r="F3874">
        <v>1036</v>
      </c>
      <c r="G3874">
        <v>119</v>
      </c>
      <c r="H3874">
        <v>100828</v>
      </c>
    </row>
    <row r="3875" spans="1:8" x14ac:dyDescent="0.25">
      <c r="A3875" s="1" t="s">
        <v>5588</v>
      </c>
      <c r="B3875">
        <v>408</v>
      </c>
      <c r="C3875">
        <v>13876</v>
      </c>
      <c r="D3875">
        <v>2062</v>
      </c>
      <c r="E3875">
        <v>63947</v>
      </c>
      <c r="F3875">
        <v>879</v>
      </c>
      <c r="G3875">
        <v>359</v>
      </c>
      <c r="H3875">
        <v>100828</v>
      </c>
    </row>
    <row r="3876" spans="1:8" x14ac:dyDescent="0.25">
      <c r="A3876" s="1" t="s">
        <v>5589</v>
      </c>
      <c r="B3876">
        <v>65038</v>
      </c>
      <c r="C3876">
        <v>14304</v>
      </c>
      <c r="D3876">
        <v>2762</v>
      </c>
      <c r="E3876">
        <v>63874</v>
      </c>
      <c r="F3876">
        <v>615</v>
      </c>
      <c r="G3876">
        <v>431</v>
      </c>
      <c r="H3876">
        <v>100828</v>
      </c>
    </row>
    <row r="3877" spans="1:8" x14ac:dyDescent="0.25">
      <c r="A3877" s="1" t="s">
        <v>5590</v>
      </c>
      <c r="B3877">
        <v>65118</v>
      </c>
      <c r="C3877">
        <v>15822</v>
      </c>
      <c r="D3877">
        <v>4064</v>
      </c>
      <c r="E3877">
        <v>63572</v>
      </c>
      <c r="F3877">
        <v>299</v>
      </c>
      <c r="G3877">
        <v>518</v>
      </c>
      <c r="H3877">
        <v>100829</v>
      </c>
    </row>
    <row r="3878" spans="1:8" x14ac:dyDescent="0.25">
      <c r="A3878" s="1" t="s">
        <v>5591</v>
      </c>
      <c r="B3878">
        <v>1442</v>
      </c>
      <c r="C3878">
        <v>16804</v>
      </c>
      <c r="D3878">
        <v>3228</v>
      </c>
      <c r="E3878">
        <v>63413</v>
      </c>
      <c r="F3878">
        <v>110</v>
      </c>
      <c r="G3878">
        <v>753</v>
      </c>
      <c r="H3878">
        <v>100829</v>
      </c>
    </row>
    <row r="3879" spans="1:8" x14ac:dyDescent="0.25">
      <c r="A3879" s="1" t="s">
        <v>5592</v>
      </c>
      <c r="B3879">
        <v>3102</v>
      </c>
      <c r="C3879">
        <v>16762</v>
      </c>
      <c r="D3879">
        <v>6506</v>
      </c>
      <c r="E3879">
        <v>63372</v>
      </c>
      <c r="F3879">
        <v>65300</v>
      </c>
      <c r="G3879">
        <v>1016</v>
      </c>
      <c r="H3879">
        <v>100829</v>
      </c>
    </row>
    <row r="3880" spans="1:8" x14ac:dyDescent="0.25">
      <c r="A3880" s="1" t="s">
        <v>5593</v>
      </c>
      <c r="B3880">
        <v>1662</v>
      </c>
      <c r="C3880">
        <v>17246</v>
      </c>
      <c r="D3880">
        <v>8066</v>
      </c>
      <c r="E3880">
        <v>64037</v>
      </c>
      <c r="F3880">
        <v>65475</v>
      </c>
      <c r="G3880">
        <v>993</v>
      </c>
      <c r="H3880">
        <v>100829</v>
      </c>
    </row>
    <row r="3881" spans="1:8" x14ac:dyDescent="0.25">
      <c r="A3881" s="1" t="s">
        <v>5594</v>
      </c>
      <c r="B3881">
        <v>1518</v>
      </c>
      <c r="C3881">
        <v>20498</v>
      </c>
      <c r="D3881">
        <v>9240</v>
      </c>
      <c r="E3881">
        <v>64715</v>
      </c>
      <c r="F3881">
        <v>65432</v>
      </c>
      <c r="G3881">
        <v>770</v>
      </c>
      <c r="H3881">
        <v>100830</v>
      </c>
    </row>
    <row r="3882" spans="1:8" x14ac:dyDescent="0.25">
      <c r="A3882" s="1" t="s">
        <v>5595</v>
      </c>
      <c r="B3882">
        <v>3576</v>
      </c>
      <c r="C3882">
        <v>21696</v>
      </c>
      <c r="D3882">
        <v>8536</v>
      </c>
      <c r="E3882">
        <v>64381</v>
      </c>
      <c r="F3882">
        <v>64929</v>
      </c>
      <c r="G3882">
        <v>661</v>
      </c>
      <c r="H3882">
        <v>100830</v>
      </c>
    </row>
    <row r="3883" spans="1:8" x14ac:dyDescent="0.25">
      <c r="A3883" s="1" t="s">
        <v>5596</v>
      </c>
      <c r="B3883">
        <v>4438</v>
      </c>
      <c r="C3883">
        <v>21400</v>
      </c>
      <c r="D3883">
        <v>9460</v>
      </c>
      <c r="E3883">
        <v>63818</v>
      </c>
      <c r="F3883">
        <v>64731</v>
      </c>
      <c r="G3883">
        <v>556</v>
      </c>
      <c r="H3883">
        <v>100830</v>
      </c>
    </row>
    <row r="3884" spans="1:8" x14ac:dyDescent="0.25">
      <c r="A3884" s="1" t="s">
        <v>5597</v>
      </c>
      <c r="B3884">
        <v>3378</v>
      </c>
      <c r="C3884">
        <v>17828</v>
      </c>
      <c r="D3884">
        <v>6084</v>
      </c>
      <c r="E3884">
        <v>63473</v>
      </c>
      <c r="F3884">
        <v>64575</v>
      </c>
      <c r="G3884">
        <v>654</v>
      </c>
      <c r="H3884">
        <v>100831</v>
      </c>
    </row>
    <row r="3885" spans="1:8" x14ac:dyDescent="0.25">
      <c r="A3885" s="1" t="s">
        <v>5598</v>
      </c>
      <c r="B3885">
        <v>5582</v>
      </c>
      <c r="C3885">
        <v>16064</v>
      </c>
      <c r="D3885">
        <v>8830</v>
      </c>
      <c r="E3885">
        <v>63898</v>
      </c>
      <c r="F3885">
        <v>64211</v>
      </c>
      <c r="G3885">
        <v>736</v>
      </c>
      <c r="H3885">
        <v>100831</v>
      </c>
    </row>
    <row r="3886" spans="1:8" x14ac:dyDescent="0.25">
      <c r="A3886" s="1" t="s">
        <v>5599</v>
      </c>
      <c r="B3886">
        <v>5448</v>
      </c>
      <c r="C3886">
        <v>16652</v>
      </c>
      <c r="D3886">
        <v>6280</v>
      </c>
      <c r="E3886">
        <v>64836</v>
      </c>
      <c r="F3886">
        <v>64912</v>
      </c>
      <c r="G3886">
        <v>473</v>
      </c>
      <c r="H3886">
        <v>100831</v>
      </c>
    </row>
    <row r="3887" spans="1:8" x14ac:dyDescent="0.25">
      <c r="A3887" s="1" t="s">
        <v>5600</v>
      </c>
      <c r="B3887">
        <v>4882</v>
      </c>
      <c r="C3887">
        <v>18556</v>
      </c>
      <c r="D3887">
        <v>6942</v>
      </c>
      <c r="E3887">
        <v>64974</v>
      </c>
      <c r="F3887">
        <v>65319</v>
      </c>
      <c r="G3887">
        <v>165</v>
      </c>
      <c r="H3887">
        <v>100831</v>
      </c>
    </row>
    <row r="3888" spans="1:8" x14ac:dyDescent="0.25">
      <c r="A3888" s="1" t="s">
        <v>5601</v>
      </c>
      <c r="B3888">
        <v>4220</v>
      </c>
      <c r="C3888">
        <v>15240</v>
      </c>
      <c r="D3888">
        <v>6866</v>
      </c>
      <c r="E3888">
        <v>64258</v>
      </c>
      <c r="F3888">
        <v>65116</v>
      </c>
      <c r="G3888">
        <v>68</v>
      </c>
      <c r="H3888">
        <v>100831</v>
      </c>
    </row>
    <row r="3889" spans="1:8" x14ac:dyDescent="0.25">
      <c r="A3889" s="1" t="s">
        <v>5602</v>
      </c>
      <c r="B3889">
        <v>4304</v>
      </c>
      <c r="C3889">
        <v>12090</v>
      </c>
      <c r="D3889">
        <v>4176</v>
      </c>
      <c r="E3889">
        <v>64875</v>
      </c>
      <c r="F3889">
        <v>65167</v>
      </c>
      <c r="G3889">
        <v>65272</v>
      </c>
      <c r="H3889">
        <v>100831</v>
      </c>
    </row>
    <row r="3890" spans="1:8" x14ac:dyDescent="0.25">
      <c r="A3890" s="1" t="s">
        <v>5603</v>
      </c>
      <c r="B3890">
        <v>3790</v>
      </c>
      <c r="C3890">
        <v>10770</v>
      </c>
      <c r="D3890">
        <v>6196</v>
      </c>
      <c r="E3890">
        <v>346</v>
      </c>
      <c r="F3890">
        <v>124</v>
      </c>
      <c r="G3890">
        <v>64552</v>
      </c>
      <c r="H3890">
        <v>100831</v>
      </c>
    </row>
    <row r="3891" spans="1:8" x14ac:dyDescent="0.25">
      <c r="A3891" s="1" t="s">
        <v>5604</v>
      </c>
      <c r="B3891">
        <v>3292</v>
      </c>
      <c r="C3891">
        <v>12076</v>
      </c>
      <c r="D3891">
        <v>11252</v>
      </c>
      <c r="E3891">
        <v>1003</v>
      </c>
      <c r="F3891">
        <v>65423</v>
      </c>
      <c r="G3891">
        <v>64010</v>
      </c>
      <c r="H3891">
        <v>100831</v>
      </c>
    </row>
    <row r="3892" spans="1:8" x14ac:dyDescent="0.25">
      <c r="A3892" s="1" t="s">
        <v>5605</v>
      </c>
      <c r="B3892">
        <v>63636</v>
      </c>
      <c r="C3892">
        <v>15074</v>
      </c>
      <c r="D3892">
        <v>18128</v>
      </c>
      <c r="E3892">
        <v>886</v>
      </c>
      <c r="F3892">
        <v>64558</v>
      </c>
      <c r="G3892">
        <v>63717</v>
      </c>
      <c r="H3892">
        <v>100831</v>
      </c>
    </row>
    <row r="3893" spans="1:8" x14ac:dyDescent="0.25">
      <c r="A3893" s="1" t="s">
        <v>5606</v>
      </c>
      <c r="B3893">
        <v>58436</v>
      </c>
      <c r="C3893">
        <v>14962</v>
      </c>
      <c r="D3893">
        <v>11760</v>
      </c>
      <c r="E3893">
        <v>65322</v>
      </c>
      <c r="F3893">
        <v>63795</v>
      </c>
      <c r="G3893">
        <v>63321</v>
      </c>
      <c r="H3893">
        <v>100831</v>
      </c>
    </row>
    <row r="3894" spans="1:8" x14ac:dyDescent="0.25">
      <c r="A3894" s="1" t="s">
        <v>5607</v>
      </c>
      <c r="B3894">
        <v>59198</v>
      </c>
      <c r="C3894">
        <v>7226</v>
      </c>
      <c r="D3894">
        <v>7116</v>
      </c>
      <c r="E3894">
        <v>65064</v>
      </c>
      <c r="F3894">
        <v>63562</v>
      </c>
      <c r="G3894">
        <v>62868</v>
      </c>
      <c r="H3894">
        <v>100833</v>
      </c>
    </row>
    <row r="3895" spans="1:8" x14ac:dyDescent="0.25">
      <c r="A3895" s="1" t="s">
        <v>5608</v>
      </c>
      <c r="B3895">
        <v>64198</v>
      </c>
      <c r="C3895">
        <v>11424</v>
      </c>
      <c r="D3895">
        <v>6970</v>
      </c>
      <c r="E3895">
        <v>2087</v>
      </c>
      <c r="F3895">
        <v>64951</v>
      </c>
      <c r="G3895">
        <v>63018</v>
      </c>
      <c r="H3895">
        <v>100833</v>
      </c>
    </row>
    <row r="3896" spans="1:8" x14ac:dyDescent="0.25">
      <c r="A3896" s="1" t="s">
        <v>5609</v>
      </c>
      <c r="B3896">
        <v>1718</v>
      </c>
      <c r="C3896">
        <v>14958</v>
      </c>
      <c r="D3896">
        <v>5680</v>
      </c>
      <c r="E3896">
        <v>3130</v>
      </c>
      <c r="F3896">
        <v>65187</v>
      </c>
      <c r="G3896">
        <v>63433</v>
      </c>
      <c r="H3896">
        <v>100833</v>
      </c>
    </row>
    <row r="3897" spans="1:8" x14ac:dyDescent="0.25">
      <c r="A3897" s="1" t="s">
        <v>5610</v>
      </c>
      <c r="B3897">
        <v>2196</v>
      </c>
      <c r="C3897">
        <v>15970</v>
      </c>
      <c r="D3897">
        <v>6744</v>
      </c>
      <c r="E3897">
        <v>2783</v>
      </c>
      <c r="F3897">
        <v>64992</v>
      </c>
      <c r="G3897">
        <v>63417</v>
      </c>
      <c r="H3897">
        <v>100833</v>
      </c>
    </row>
    <row r="3898" spans="1:8" x14ac:dyDescent="0.25">
      <c r="A3898" s="1" t="s">
        <v>5611</v>
      </c>
      <c r="B3898">
        <v>55736</v>
      </c>
      <c r="C3898">
        <v>21486</v>
      </c>
      <c r="D3898">
        <v>1906</v>
      </c>
      <c r="E3898">
        <v>65511</v>
      </c>
      <c r="F3898">
        <v>1094</v>
      </c>
      <c r="G3898">
        <v>61875</v>
      </c>
      <c r="H3898">
        <v>100834</v>
      </c>
    </row>
    <row r="3899" spans="1:8" x14ac:dyDescent="0.25">
      <c r="A3899" s="1" t="s">
        <v>5612</v>
      </c>
      <c r="B3899">
        <v>58010</v>
      </c>
      <c r="C3899">
        <v>17568</v>
      </c>
      <c r="D3899">
        <v>686</v>
      </c>
      <c r="E3899">
        <v>1434</v>
      </c>
      <c r="F3899">
        <v>398</v>
      </c>
      <c r="G3899">
        <v>60820</v>
      </c>
      <c r="H3899">
        <v>100834</v>
      </c>
    </row>
    <row r="3900" spans="1:8" x14ac:dyDescent="0.25">
      <c r="A3900" s="1" t="s">
        <v>5613</v>
      </c>
      <c r="B3900">
        <v>59750</v>
      </c>
      <c r="C3900">
        <v>15814</v>
      </c>
      <c r="D3900">
        <v>174</v>
      </c>
      <c r="E3900">
        <v>1826</v>
      </c>
      <c r="F3900">
        <v>65463</v>
      </c>
      <c r="G3900">
        <v>60057</v>
      </c>
      <c r="H3900">
        <v>100834</v>
      </c>
    </row>
    <row r="3901" spans="1:8" x14ac:dyDescent="0.25">
      <c r="A3901" s="1" t="s">
        <v>5614</v>
      </c>
      <c r="B3901">
        <v>60442</v>
      </c>
      <c r="C3901">
        <v>13226</v>
      </c>
      <c r="D3901">
        <v>64942</v>
      </c>
      <c r="E3901">
        <v>1044</v>
      </c>
      <c r="F3901">
        <v>65284</v>
      </c>
      <c r="G3901">
        <v>59755</v>
      </c>
      <c r="H3901">
        <v>100834</v>
      </c>
    </row>
    <row r="3902" spans="1:8" x14ac:dyDescent="0.25">
      <c r="A3902" s="1" t="s">
        <v>5615</v>
      </c>
      <c r="B3902">
        <v>60430</v>
      </c>
      <c r="C3902">
        <v>9524</v>
      </c>
      <c r="D3902">
        <v>64892</v>
      </c>
      <c r="E3902">
        <v>65347</v>
      </c>
      <c r="F3902">
        <v>65193</v>
      </c>
      <c r="G3902">
        <v>59757</v>
      </c>
      <c r="H3902">
        <v>100834</v>
      </c>
    </row>
    <row r="3903" spans="1:8" x14ac:dyDescent="0.25">
      <c r="A3903" s="1" t="s">
        <v>5616</v>
      </c>
      <c r="B3903">
        <v>60074</v>
      </c>
      <c r="C3903">
        <v>7094</v>
      </c>
      <c r="D3903">
        <v>65338</v>
      </c>
      <c r="E3903">
        <v>64893</v>
      </c>
      <c r="F3903">
        <v>65360</v>
      </c>
      <c r="G3903">
        <v>59888</v>
      </c>
      <c r="H3903">
        <v>100834</v>
      </c>
    </row>
    <row r="3904" spans="1:8" x14ac:dyDescent="0.25">
      <c r="A3904" s="1" t="s">
        <v>5617</v>
      </c>
      <c r="B3904">
        <v>59726</v>
      </c>
      <c r="C3904">
        <v>6986</v>
      </c>
      <c r="D3904">
        <v>1460</v>
      </c>
      <c r="E3904">
        <v>65166</v>
      </c>
      <c r="F3904">
        <v>65528</v>
      </c>
      <c r="G3904">
        <v>60144</v>
      </c>
      <c r="H3904">
        <v>100834</v>
      </c>
    </row>
    <row r="3905" spans="1:8" x14ac:dyDescent="0.25">
      <c r="A3905" s="1" t="s">
        <v>5618</v>
      </c>
      <c r="B3905">
        <v>59278</v>
      </c>
      <c r="C3905">
        <v>7798</v>
      </c>
      <c r="D3905">
        <v>32</v>
      </c>
      <c r="E3905">
        <v>65453</v>
      </c>
      <c r="F3905">
        <v>330</v>
      </c>
      <c r="G3905">
        <v>60394</v>
      </c>
      <c r="H3905">
        <v>100834</v>
      </c>
    </row>
    <row r="3906" spans="1:8" x14ac:dyDescent="0.25">
      <c r="A3906" s="1" t="s">
        <v>5619</v>
      </c>
      <c r="B3906">
        <v>58730</v>
      </c>
      <c r="C3906">
        <v>8018</v>
      </c>
      <c r="D3906">
        <v>468</v>
      </c>
      <c r="E3906">
        <v>65338</v>
      </c>
      <c r="F3906">
        <v>613</v>
      </c>
      <c r="G3906">
        <v>60517</v>
      </c>
      <c r="H3906">
        <v>100834</v>
      </c>
    </row>
    <row r="3907" spans="1:8" x14ac:dyDescent="0.25">
      <c r="A3907" s="1" t="s">
        <v>5620</v>
      </c>
      <c r="B3907">
        <v>58218</v>
      </c>
      <c r="C3907">
        <v>9334</v>
      </c>
      <c r="D3907">
        <v>65280</v>
      </c>
      <c r="E3907">
        <v>65221</v>
      </c>
      <c r="F3907">
        <v>860</v>
      </c>
      <c r="G3907">
        <v>60474</v>
      </c>
      <c r="H3907">
        <v>100834</v>
      </c>
    </row>
    <row r="3908" spans="1:8" x14ac:dyDescent="0.25">
      <c r="A3908" s="1" t="s">
        <v>5621</v>
      </c>
      <c r="B3908">
        <v>57188</v>
      </c>
      <c r="C3908">
        <v>9356</v>
      </c>
      <c r="D3908">
        <v>64122</v>
      </c>
      <c r="E3908">
        <v>64984</v>
      </c>
      <c r="F3908">
        <v>1373</v>
      </c>
      <c r="G3908">
        <v>60236</v>
      </c>
      <c r="H3908">
        <v>100834</v>
      </c>
    </row>
    <row r="3909" spans="1:8" x14ac:dyDescent="0.25">
      <c r="A3909" s="1" t="s">
        <v>5622</v>
      </c>
      <c r="B3909">
        <v>54560</v>
      </c>
      <c r="C3909">
        <v>8940</v>
      </c>
      <c r="D3909">
        <v>63944</v>
      </c>
      <c r="E3909">
        <v>64856</v>
      </c>
      <c r="F3909">
        <v>1611</v>
      </c>
      <c r="G3909">
        <v>59991</v>
      </c>
      <c r="H3909">
        <v>100834</v>
      </c>
    </row>
    <row r="3910" spans="1:8" x14ac:dyDescent="0.25">
      <c r="A3910" s="1" t="s">
        <v>5623</v>
      </c>
      <c r="B3910">
        <v>49916</v>
      </c>
      <c r="C3910">
        <v>10254</v>
      </c>
      <c r="D3910">
        <v>64572</v>
      </c>
      <c r="E3910">
        <v>65489</v>
      </c>
      <c r="F3910">
        <v>1152</v>
      </c>
      <c r="G3910">
        <v>59668</v>
      </c>
      <c r="H3910">
        <v>100834</v>
      </c>
    </row>
    <row r="3911" spans="1:8" x14ac:dyDescent="0.25">
      <c r="A3911" s="1" t="s">
        <v>5624</v>
      </c>
      <c r="B3911">
        <v>48822</v>
      </c>
      <c r="C3911">
        <v>9584</v>
      </c>
      <c r="D3911">
        <v>64602</v>
      </c>
      <c r="E3911">
        <v>65466</v>
      </c>
      <c r="F3911">
        <v>770</v>
      </c>
      <c r="G3911">
        <v>59840</v>
      </c>
      <c r="H3911">
        <v>100834</v>
      </c>
    </row>
    <row r="3912" spans="1:8" x14ac:dyDescent="0.25">
      <c r="A3912" s="1" t="s">
        <v>5625</v>
      </c>
      <c r="B3912">
        <v>48496</v>
      </c>
      <c r="C3912">
        <v>10134</v>
      </c>
      <c r="D3912">
        <v>63108</v>
      </c>
      <c r="E3912">
        <v>286</v>
      </c>
      <c r="F3912">
        <v>250</v>
      </c>
      <c r="G3912">
        <v>60496</v>
      </c>
      <c r="H3912">
        <v>100834</v>
      </c>
    </row>
    <row r="3913" spans="1:8" x14ac:dyDescent="0.25">
      <c r="A3913" s="1" t="s">
        <v>5626</v>
      </c>
      <c r="B3913">
        <v>46810</v>
      </c>
      <c r="C3913">
        <v>9380</v>
      </c>
      <c r="D3913">
        <v>65534</v>
      </c>
      <c r="E3913">
        <v>181</v>
      </c>
      <c r="F3913">
        <v>65464</v>
      </c>
      <c r="G3913">
        <v>61127</v>
      </c>
      <c r="H3913">
        <v>100834</v>
      </c>
    </row>
    <row r="3914" spans="1:8" x14ac:dyDescent="0.25">
      <c r="A3914" s="1" t="s">
        <v>5627</v>
      </c>
      <c r="B3914">
        <v>48444</v>
      </c>
      <c r="C3914">
        <v>4320</v>
      </c>
      <c r="D3914">
        <v>2000</v>
      </c>
      <c r="E3914">
        <v>64908</v>
      </c>
      <c r="F3914">
        <v>65042</v>
      </c>
      <c r="G3914">
        <v>61388</v>
      </c>
      <c r="H3914">
        <v>100834</v>
      </c>
    </row>
    <row r="3915" spans="1:8" x14ac:dyDescent="0.25">
      <c r="A3915" s="1" t="s">
        <v>5628</v>
      </c>
      <c r="B3915">
        <v>52438</v>
      </c>
      <c r="C3915">
        <v>1352</v>
      </c>
      <c r="D3915">
        <v>3210</v>
      </c>
      <c r="E3915">
        <v>64450</v>
      </c>
      <c r="F3915">
        <v>64495</v>
      </c>
      <c r="G3915">
        <v>61165</v>
      </c>
      <c r="H3915">
        <v>100834</v>
      </c>
    </row>
    <row r="3916" spans="1:8" x14ac:dyDescent="0.25">
      <c r="A3916" s="1" t="s">
        <v>5629</v>
      </c>
      <c r="B3916">
        <v>54246</v>
      </c>
      <c r="C3916">
        <v>64466</v>
      </c>
      <c r="D3916">
        <v>1114</v>
      </c>
      <c r="E3916">
        <v>64187</v>
      </c>
      <c r="F3916">
        <v>64780</v>
      </c>
      <c r="G3916">
        <v>60688</v>
      </c>
      <c r="H3916">
        <v>100834</v>
      </c>
    </row>
    <row r="3917" spans="1:8" x14ac:dyDescent="0.25">
      <c r="A3917" s="1" t="s">
        <v>5630</v>
      </c>
      <c r="B3917">
        <v>56342</v>
      </c>
      <c r="C3917">
        <v>65098</v>
      </c>
      <c r="D3917">
        <v>2536</v>
      </c>
      <c r="E3917">
        <v>64692</v>
      </c>
      <c r="F3917">
        <v>65332</v>
      </c>
      <c r="G3917">
        <v>60532</v>
      </c>
      <c r="H3917">
        <v>100834</v>
      </c>
    </row>
    <row r="3918" spans="1:8" x14ac:dyDescent="0.25">
      <c r="A3918" s="1" t="s">
        <v>5631</v>
      </c>
      <c r="B3918">
        <v>54990</v>
      </c>
      <c r="C3918">
        <v>65136</v>
      </c>
      <c r="D3918">
        <v>5722</v>
      </c>
      <c r="E3918">
        <v>64849</v>
      </c>
      <c r="F3918">
        <v>636</v>
      </c>
      <c r="G3918">
        <v>60873</v>
      </c>
      <c r="H3918">
        <v>100834</v>
      </c>
    </row>
    <row r="3919" spans="1:8" x14ac:dyDescent="0.25">
      <c r="A3919" s="1" t="s">
        <v>5632</v>
      </c>
      <c r="B3919">
        <v>51332</v>
      </c>
      <c r="C3919">
        <v>60962</v>
      </c>
      <c r="D3919">
        <v>6628</v>
      </c>
      <c r="E3919">
        <v>64076</v>
      </c>
      <c r="F3919">
        <v>1268</v>
      </c>
      <c r="G3919">
        <v>61281</v>
      </c>
      <c r="H3919">
        <v>100834</v>
      </c>
    </row>
    <row r="3920" spans="1:8" x14ac:dyDescent="0.25">
      <c r="A3920" s="1" t="s">
        <v>5633</v>
      </c>
      <c r="B3920">
        <v>45390</v>
      </c>
      <c r="C3920">
        <v>63924</v>
      </c>
      <c r="D3920">
        <v>5668</v>
      </c>
      <c r="E3920">
        <v>64881</v>
      </c>
      <c r="F3920">
        <v>853</v>
      </c>
      <c r="G3920">
        <v>62048</v>
      </c>
      <c r="H3920">
        <v>100834</v>
      </c>
    </row>
    <row r="3921" spans="1:8" x14ac:dyDescent="0.25">
      <c r="A3921" s="1" t="s">
        <v>5634</v>
      </c>
      <c r="B3921">
        <v>44482</v>
      </c>
      <c r="C3921">
        <v>62906</v>
      </c>
      <c r="D3921">
        <v>5296</v>
      </c>
      <c r="E3921">
        <v>64412</v>
      </c>
      <c r="F3921">
        <v>65390</v>
      </c>
      <c r="G3921">
        <v>62816</v>
      </c>
      <c r="H3921">
        <v>100835</v>
      </c>
    </row>
    <row r="3922" spans="1:8" x14ac:dyDescent="0.25">
      <c r="A3922" s="1" t="s">
        <v>5635</v>
      </c>
      <c r="B3922">
        <v>47370</v>
      </c>
      <c r="C3922">
        <v>58702</v>
      </c>
      <c r="D3922">
        <v>2600</v>
      </c>
      <c r="E3922">
        <v>62893</v>
      </c>
      <c r="F3922">
        <v>64748</v>
      </c>
      <c r="G3922">
        <v>62716</v>
      </c>
      <c r="H3922">
        <v>100835</v>
      </c>
    </row>
    <row r="3923" spans="1:8" x14ac:dyDescent="0.25">
      <c r="A3923" s="1" t="s">
        <v>5636</v>
      </c>
      <c r="B3923">
        <v>42658</v>
      </c>
      <c r="C3923">
        <v>56640</v>
      </c>
      <c r="D3923">
        <v>1120</v>
      </c>
      <c r="E3923">
        <v>62271</v>
      </c>
      <c r="F3923">
        <v>37</v>
      </c>
      <c r="G3923">
        <v>62046</v>
      </c>
      <c r="H3923">
        <v>100835</v>
      </c>
    </row>
    <row r="3924" spans="1:8" x14ac:dyDescent="0.25">
      <c r="A3924" s="1" t="s">
        <v>5637</v>
      </c>
      <c r="B3924">
        <v>40990</v>
      </c>
      <c r="C3924">
        <v>52982</v>
      </c>
      <c r="D3924">
        <v>65456</v>
      </c>
      <c r="E3924">
        <v>62123</v>
      </c>
      <c r="F3924">
        <v>778</v>
      </c>
      <c r="G3924">
        <v>61630</v>
      </c>
      <c r="H3924">
        <v>100835</v>
      </c>
    </row>
    <row r="3925" spans="1:8" x14ac:dyDescent="0.25">
      <c r="A3925" s="1" t="s">
        <v>5638</v>
      </c>
      <c r="B3925">
        <v>44156</v>
      </c>
      <c r="C3925">
        <v>52002</v>
      </c>
      <c r="D3925">
        <v>64232</v>
      </c>
      <c r="E3925">
        <v>63472</v>
      </c>
      <c r="F3925">
        <v>968</v>
      </c>
      <c r="G3925">
        <v>62160</v>
      </c>
      <c r="H3925">
        <v>100835</v>
      </c>
    </row>
    <row r="3926" spans="1:8" x14ac:dyDescent="0.25">
      <c r="A3926" s="1" t="s">
        <v>5639</v>
      </c>
      <c r="B3926">
        <v>47710</v>
      </c>
      <c r="C3926">
        <v>57058</v>
      </c>
      <c r="D3926">
        <v>1806</v>
      </c>
      <c r="E3926">
        <v>555</v>
      </c>
      <c r="F3926">
        <v>691</v>
      </c>
      <c r="G3926">
        <v>63196</v>
      </c>
      <c r="H3926">
        <v>100835</v>
      </c>
    </row>
    <row r="3927" spans="1:8" x14ac:dyDescent="0.25">
      <c r="A3927" s="1" t="s">
        <v>5640</v>
      </c>
      <c r="B3927">
        <v>51932</v>
      </c>
      <c r="C3927">
        <v>60296</v>
      </c>
      <c r="D3927">
        <v>396</v>
      </c>
      <c r="E3927">
        <v>1241</v>
      </c>
      <c r="F3927">
        <v>65497</v>
      </c>
      <c r="G3927">
        <v>64084</v>
      </c>
      <c r="H3927">
        <v>100835</v>
      </c>
    </row>
    <row r="3928" spans="1:8" x14ac:dyDescent="0.25">
      <c r="A3928" s="1" t="s">
        <v>5641</v>
      </c>
      <c r="B3928">
        <v>54100</v>
      </c>
      <c r="C3928">
        <v>61086</v>
      </c>
      <c r="D3928">
        <v>338</v>
      </c>
      <c r="E3928">
        <v>641</v>
      </c>
      <c r="F3928">
        <v>65217</v>
      </c>
      <c r="G3928">
        <v>64766</v>
      </c>
      <c r="H3928">
        <v>100835</v>
      </c>
    </row>
    <row r="3929" spans="1:8" x14ac:dyDescent="0.25">
      <c r="A3929" s="1" t="s">
        <v>5642</v>
      </c>
      <c r="B3929">
        <v>53894</v>
      </c>
      <c r="C3929">
        <v>60044</v>
      </c>
      <c r="D3929">
        <v>166</v>
      </c>
      <c r="E3929">
        <v>65493</v>
      </c>
      <c r="F3929">
        <v>65342</v>
      </c>
      <c r="G3929">
        <v>65095</v>
      </c>
      <c r="H3929">
        <v>100835</v>
      </c>
    </row>
    <row r="3930" spans="1:8" x14ac:dyDescent="0.25">
      <c r="A3930" s="1" t="s">
        <v>5643</v>
      </c>
      <c r="B3930">
        <v>52926</v>
      </c>
      <c r="C3930">
        <v>58434</v>
      </c>
      <c r="D3930">
        <v>65380</v>
      </c>
      <c r="E3930">
        <v>65079</v>
      </c>
      <c r="F3930">
        <v>65395</v>
      </c>
      <c r="G3930">
        <v>65091</v>
      </c>
      <c r="H3930">
        <v>100835</v>
      </c>
    </row>
    <row r="3931" spans="1:8" x14ac:dyDescent="0.25">
      <c r="A3931" s="1" t="s">
        <v>5644</v>
      </c>
      <c r="B3931">
        <v>51724</v>
      </c>
      <c r="C3931">
        <v>56386</v>
      </c>
      <c r="D3931">
        <v>64620</v>
      </c>
      <c r="E3931">
        <v>64945</v>
      </c>
      <c r="F3931">
        <v>65274</v>
      </c>
      <c r="G3931">
        <v>65058</v>
      </c>
      <c r="H3931">
        <v>100835</v>
      </c>
    </row>
    <row r="3932" spans="1:8" x14ac:dyDescent="0.25">
      <c r="A3932" s="1" t="s">
        <v>5645</v>
      </c>
      <c r="B3932">
        <v>50748</v>
      </c>
      <c r="C3932">
        <v>55258</v>
      </c>
      <c r="D3932">
        <v>64188</v>
      </c>
      <c r="E3932">
        <v>64988</v>
      </c>
      <c r="F3932">
        <v>65198</v>
      </c>
      <c r="G3932">
        <v>65159</v>
      </c>
      <c r="H3932">
        <v>100835</v>
      </c>
    </row>
    <row r="3933" spans="1:8" x14ac:dyDescent="0.25">
      <c r="A3933" s="1" t="s">
        <v>5646</v>
      </c>
      <c r="B3933">
        <v>50546</v>
      </c>
      <c r="C3933">
        <v>55296</v>
      </c>
      <c r="D3933">
        <v>64458</v>
      </c>
      <c r="E3933">
        <v>65247</v>
      </c>
      <c r="F3933">
        <v>65078</v>
      </c>
      <c r="G3933">
        <v>65329</v>
      </c>
      <c r="H3933">
        <v>100835</v>
      </c>
    </row>
    <row r="3934" spans="1:8" x14ac:dyDescent="0.25">
      <c r="A3934" s="1" t="s">
        <v>5647</v>
      </c>
      <c r="B3934">
        <v>49774</v>
      </c>
      <c r="C3934">
        <v>56650</v>
      </c>
      <c r="D3934">
        <v>64846</v>
      </c>
      <c r="E3934">
        <v>65511</v>
      </c>
      <c r="F3934">
        <v>64890</v>
      </c>
      <c r="G3934">
        <v>65487</v>
      </c>
      <c r="H3934">
        <v>100835</v>
      </c>
    </row>
    <row r="3935" spans="1:8" x14ac:dyDescent="0.25">
      <c r="A3935" s="1" t="s">
        <v>5648</v>
      </c>
      <c r="B3935">
        <v>48876</v>
      </c>
      <c r="C3935">
        <v>57784</v>
      </c>
      <c r="D3935">
        <v>65020</v>
      </c>
      <c r="E3935">
        <v>42</v>
      </c>
      <c r="F3935">
        <v>64815</v>
      </c>
      <c r="G3935">
        <v>75</v>
      </c>
      <c r="H3935">
        <v>100835</v>
      </c>
    </row>
    <row r="3936" spans="1:8" x14ac:dyDescent="0.25">
      <c r="A3936" s="1" t="s">
        <v>5649</v>
      </c>
      <c r="B3936">
        <v>48796</v>
      </c>
      <c r="C3936">
        <v>57986</v>
      </c>
      <c r="D3936">
        <v>1078</v>
      </c>
      <c r="E3936">
        <v>133</v>
      </c>
      <c r="F3936">
        <v>64574</v>
      </c>
      <c r="G3936">
        <v>69</v>
      </c>
      <c r="H3936">
        <v>100835</v>
      </c>
    </row>
    <row r="3937" spans="1:8" x14ac:dyDescent="0.25">
      <c r="A3937" s="1" t="s">
        <v>5650</v>
      </c>
      <c r="B3937">
        <v>49976</v>
      </c>
      <c r="C3937">
        <v>58956</v>
      </c>
      <c r="D3937">
        <v>2094</v>
      </c>
      <c r="E3937">
        <v>461</v>
      </c>
      <c r="F3937">
        <v>64201</v>
      </c>
      <c r="G3937">
        <v>65532</v>
      </c>
      <c r="H3937">
        <v>100835</v>
      </c>
    </row>
    <row r="3938" spans="1:8" x14ac:dyDescent="0.25">
      <c r="A3938" s="1" t="s">
        <v>5651</v>
      </c>
      <c r="B3938">
        <v>51318</v>
      </c>
      <c r="C3938">
        <v>60242</v>
      </c>
      <c r="D3938">
        <v>2728</v>
      </c>
      <c r="E3938">
        <v>710</v>
      </c>
      <c r="F3938">
        <v>64041</v>
      </c>
      <c r="G3938">
        <v>65527</v>
      </c>
      <c r="H3938">
        <v>100835</v>
      </c>
    </row>
    <row r="3939" spans="1:8" x14ac:dyDescent="0.25">
      <c r="A3939" s="1" t="s">
        <v>5652</v>
      </c>
      <c r="B3939">
        <v>51484</v>
      </c>
      <c r="C3939">
        <v>61008</v>
      </c>
      <c r="D3939">
        <v>3624</v>
      </c>
      <c r="E3939">
        <v>747</v>
      </c>
      <c r="F3939">
        <v>64121</v>
      </c>
      <c r="G3939">
        <v>38</v>
      </c>
      <c r="H3939">
        <v>100835</v>
      </c>
    </row>
    <row r="3940" spans="1:8" x14ac:dyDescent="0.25">
      <c r="A3940" s="1" t="s">
        <v>5653</v>
      </c>
      <c r="B3940">
        <v>52134</v>
      </c>
      <c r="C3940">
        <v>61264</v>
      </c>
      <c r="D3940">
        <v>4520</v>
      </c>
      <c r="E3940">
        <v>552</v>
      </c>
      <c r="F3940">
        <v>64261</v>
      </c>
      <c r="G3940">
        <v>63</v>
      </c>
      <c r="H3940">
        <v>100835</v>
      </c>
    </row>
    <row r="3941" spans="1:8" x14ac:dyDescent="0.25">
      <c r="A3941" s="1" t="s">
        <v>5654</v>
      </c>
      <c r="B3941">
        <v>52930</v>
      </c>
      <c r="C3941">
        <v>61144</v>
      </c>
      <c r="D3941">
        <v>4492</v>
      </c>
      <c r="E3941">
        <v>302</v>
      </c>
      <c r="F3941">
        <v>64310</v>
      </c>
      <c r="G3941">
        <v>44</v>
      </c>
      <c r="H3941">
        <v>100835</v>
      </c>
    </row>
    <row r="3942" spans="1:8" x14ac:dyDescent="0.25">
      <c r="A3942" s="1" t="s">
        <v>5655</v>
      </c>
      <c r="B3942">
        <v>52590</v>
      </c>
      <c r="C3942">
        <v>60962</v>
      </c>
      <c r="D3942">
        <v>4284</v>
      </c>
      <c r="E3942">
        <v>192</v>
      </c>
      <c r="F3942">
        <v>64450</v>
      </c>
      <c r="G3942">
        <v>9</v>
      </c>
      <c r="H3942">
        <v>100835</v>
      </c>
    </row>
    <row r="3943" spans="1:8" x14ac:dyDescent="0.25">
      <c r="A3943" s="1" t="s">
        <v>5656</v>
      </c>
      <c r="B3943">
        <v>52248</v>
      </c>
      <c r="C3943">
        <v>60678</v>
      </c>
      <c r="D3943">
        <v>4728</v>
      </c>
      <c r="E3943">
        <v>215</v>
      </c>
      <c r="F3943">
        <v>64624</v>
      </c>
      <c r="G3943">
        <v>5</v>
      </c>
      <c r="H3943">
        <v>100835</v>
      </c>
    </row>
    <row r="3944" spans="1:8" x14ac:dyDescent="0.25">
      <c r="A3944" s="1" t="s">
        <v>5657</v>
      </c>
      <c r="B3944">
        <v>51578</v>
      </c>
      <c r="C3944">
        <v>60856</v>
      </c>
      <c r="D3944">
        <v>4970</v>
      </c>
      <c r="E3944">
        <v>384</v>
      </c>
      <c r="F3944">
        <v>64732</v>
      </c>
      <c r="G3944">
        <v>44</v>
      </c>
      <c r="H3944">
        <v>100835</v>
      </c>
    </row>
    <row r="3945" spans="1:8" x14ac:dyDescent="0.25">
      <c r="A3945" s="1" t="s">
        <v>5658</v>
      </c>
      <c r="B3945">
        <v>50994</v>
      </c>
      <c r="C3945">
        <v>61222</v>
      </c>
      <c r="D3945">
        <v>4976</v>
      </c>
      <c r="E3945">
        <v>528</v>
      </c>
      <c r="F3945">
        <v>64863</v>
      </c>
      <c r="G3945">
        <v>122</v>
      </c>
      <c r="H3945">
        <v>100835</v>
      </c>
    </row>
    <row r="3946" spans="1:8" x14ac:dyDescent="0.25">
      <c r="A3946" s="1" t="s">
        <v>5659</v>
      </c>
      <c r="B3946">
        <v>50418</v>
      </c>
      <c r="C3946">
        <v>61542</v>
      </c>
      <c r="D3946">
        <v>5238</v>
      </c>
      <c r="E3946">
        <v>640</v>
      </c>
      <c r="F3946">
        <v>65006</v>
      </c>
      <c r="G3946">
        <v>193</v>
      </c>
      <c r="H3946">
        <v>100835</v>
      </c>
    </row>
    <row r="3947" spans="1:8" x14ac:dyDescent="0.25">
      <c r="A3947" s="1" t="s">
        <v>5660</v>
      </c>
      <c r="B3947">
        <v>50602</v>
      </c>
      <c r="C3947">
        <v>61884</v>
      </c>
      <c r="D3947">
        <v>5732</v>
      </c>
      <c r="E3947">
        <v>650</v>
      </c>
      <c r="F3947">
        <v>65085</v>
      </c>
      <c r="G3947">
        <v>216</v>
      </c>
      <c r="H3947">
        <v>100835</v>
      </c>
    </row>
    <row r="3948" spans="1:8" x14ac:dyDescent="0.25">
      <c r="A3948" s="1" t="s">
        <v>5661</v>
      </c>
      <c r="B3948">
        <v>51548</v>
      </c>
      <c r="C3948">
        <v>62336</v>
      </c>
      <c r="D3948">
        <v>5870</v>
      </c>
      <c r="E3948">
        <v>576</v>
      </c>
      <c r="F3948">
        <v>65096</v>
      </c>
      <c r="G3948">
        <v>183</v>
      </c>
      <c r="H3948">
        <v>100835</v>
      </c>
    </row>
    <row r="3949" spans="1:8" x14ac:dyDescent="0.25">
      <c r="A3949" s="1" t="s">
        <v>5662</v>
      </c>
      <c r="B3949">
        <v>52276</v>
      </c>
      <c r="C3949">
        <v>62908</v>
      </c>
      <c r="D3949">
        <v>5792</v>
      </c>
      <c r="E3949">
        <v>490</v>
      </c>
      <c r="F3949">
        <v>65157</v>
      </c>
      <c r="G3949">
        <v>99</v>
      </c>
      <c r="H3949">
        <v>100835</v>
      </c>
    </row>
    <row r="3950" spans="1:8" x14ac:dyDescent="0.25">
      <c r="A3950" s="1" t="s">
        <v>5663</v>
      </c>
      <c r="B3950">
        <v>52722</v>
      </c>
      <c r="C3950">
        <v>63004</v>
      </c>
      <c r="D3950">
        <v>5806</v>
      </c>
      <c r="E3950">
        <v>290</v>
      </c>
      <c r="F3950">
        <v>65233</v>
      </c>
      <c r="G3950">
        <v>14</v>
      </c>
      <c r="H3950">
        <v>100835</v>
      </c>
    </row>
    <row r="3951" spans="1:8" x14ac:dyDescent="0.25">
      <c r="A3951" s="1" t="s">
        <v>5664</v>
      </c>
      <c r="B3951">
        <v>52600</v>
      </c>
      <c r="C3951">
        <v>62478</v>
      </c>
      <c r="D3951">
        <v>5702</v>
      </c>
      <c r="E3951">
        <v>38</v>
      </c>
      <c r="F3951">
        <v>65343</v>
      </c>
      <c r="G3951">
        <v>65491</v>
      </c>
      <c r="H3951">
        <v>100835</v>
      </c>
    </row>
    <row r="3952" spans="1:8" x14ac:dyDescent="0.25">
      <c r="A3952" s="1" t="s">
        <v>5665</v>
      </c>
      <c r="B3952">
        <v>52526</v>
      </c>
      <c r="C3952">
        <v>61892</v>
      </c>
      <c r="D3952">
        <v>5640</v>
      </c>
      <c r="E3952">
        <v>65405</v>
      </c>
      <c r="F3952">
        <v>65424</v>
      </c>
      <c r="G3952">
        <v>65456</v>
      </c>
      <c r="H3952">
        <v>100835</v>
      </c>
    </row>
    <row r="3953" spans="1:8" x14ac:dyDescent="0.25">
      <c r="A3953" s="1" t="s">
        <v>5666</v>
      </c>
      <c r="B3953">
        <v>52288</v>
      </c>
      <c r="C3953">
        <v>61544</v>
      </c>
      <c r="D3953">
        <v>5428</v>
      </c>
      <c r="E3953">
        <v>65328</v>
      </c>
      <c r="F3953">
        <v>65494</v>
      </c>
      <c r="G3953">
        <v>65443</v>
      </c>
      <c r="H3953">
        <v>100835</v>
      </c>
    </row>
    <row r="3954" spans="1:8" x14ac:dyDescent="0.25">
      <c r="A3954" s="1" t="s">
        <v>5667</v>
      </c>
      <c r="B3954">
        <v>52048</v>
      </c>
      <c r="C3954">
        <v>61218</v>
      </c>
      <c r="D3954">
        <v>5296</v>
      </c>
      <c r="E3954">
        <v>65286</v>
      </c>
      <c r="F3954">
        <v>10</v>
      </c>
      <c r="G3954">
        <v>65455</v>
      </c>
      <c r="H3954">
        <v>100835</v>
      </c>
    </row>
    <row r="3955" spans="1:8" x14ac:dyDescent="0.25">
      <c r="A3955" s="1" t="s">
        <v>5668</v>
      </c>
      <c r="B3955">
        <v>51780</v>
      </c>
      <c r="C3955">
        <v>61108</v>
      </c>
      <c r="D3955">
        <v>5350</v>
      </c>
      <c r="E3955">
        <v>65281</v>
      </c>
      <c r="F3955">
        <v>72</v>
      </c>
      <c r="G3955">
        <v>65472</v>
      </c>
      <c r="H3955">
        <v>100835</v>
      </c>
    </row>
    <row r="3956" spans="1:8" x14ac:dyDescent="0.25">
      <c r="A3956" s="1" t="s">
        <v>5669</v>
      </c>
      <c r="B3956">
        <v>51658</v>
      </c>
      <c r="C3956">
        <v>61152</v>
      </c>
      <c r="D3956">
        <v>5316</v>
      </c>
      <c r="E3956">
        <v>65286</v>
      </c>
      <c r="F3956">
        <v>139</v>
      </c>
      <c r="G3956">
        <v>65486</v>
      </c>
      <c r="H3956">
        <v>100835</v>
      </c>
    </row>
    <row r="3957" spans="1:8" x14ac:dyDescent="0.25">
      <c r="A3957" s="1" t="s">
        <v>5670</v>
      </c>
      <c r="B3957">
        <v>51732</v>
      </c>
      <c r="C3957">
        <v>61068</v>
      </c>
      <c r="D3957">
        <v>5006</v>
      </c>
      <c r="E3957">
        <v>65272</v>
      </c>
      <c r="F3957">
        <v>202</v>
      </c>
      <c r="G3957">
        <v>65508</v>
      </c>
      <c r="H3957">
        <v>100835</v>
      </c>
    </row>
    <row r="3958" spans="1:8" x14ac:dyDescent="0.25">
      <c r="A3958" s="1" t="s">
        <v>5671</v>
      </c>
      <c r="B3958">
        <v>51536</v>
      </c>
      <c r="C3958">
        <v>60808</v>
      </c>
      <c r="D3958">
        <v>4744</v>
      </c>
      <c r="E3958">
        <v>65265</v>
      </c>
      <c r="F3958">
        <v>280</v>
      </c>
      <c r="G3958">
        <v>65525</v>
      </c>
      <c r="H3958">
        <v>100835</v>
      </c>
    </row>
    <row r="3959" spans="1:8" x14ac:dyDescent="0.25">
      <c r="A3959" s="1" t="s">
        <v>5672</v>
      </c>
      <c r="B3959">
        <v>51212</v>
      </c>
      <c r="C3959">
        <v>60684</v>
      </c>
      <c r="D3959">
        <v>4370</v>
      </c>
      <c r="E3959">
        <v>65299</v>
      </c>
      <c r="F3959">
        <v>334</v>
      </c>
      <c r="G3959">
        <v>65532</v>
      </c>
      <c r="H3959">
        <v>100835</v>
      </c>
    </row>
    <row r="3960" spans="1:8" x14ac:dyDescent="0.25">
      <c r="A3960" s="1" t="s">
        <v>5673</v>
      </c>
      <c r="B3960">
        <v>50842</v>
      </c>
      <c r="C3960">
        <v>60628</v>
      </c>
      <c r="D3960">
        <v>3954</v>
      </c>
      <c r="E3960">
        <v>65360</v>
      </c>
      <c r="F3960">
        <v>328</v>
      </c>
      <c r="G3960">
        <v>65528</v>
      </c>
      <c r="H3960">
        <v>100835</v>
      </c>
    </row>
    <row r="3961" spans="1:8" x14ac:dyDescent="0.25">
      <c r="A3961" s="1" t="s">
        <v>5674</v>
      </c>
      <c r="B3961">
        <v>50594</v>
      </c>
      <c r="C3961">
        <v>60576</v>
      </c>
      <c r="D3961">
        <v>3680</v>
      </c>
      <c r="E3961">
        <v>65426</v>
      </c>
      <c r="F3961">
        <v>286</v>
      </c>
      <c r="G3961">
        <v>65506</v>
      </c>
      <c r="H3961">
        <v>100835</v>
      </c>
    </row>
    <row r="3962" spans="1:8" x14ac:dyDescent="0.25">
      <c r="A3962" s="1" t="s">
        <v>5675</v>
      </c>
      <c r="B3962">
        <v>50614</v>
      </c>
      <c r="C3962">
        <v>60538</v>
      </c>
      <c r="D3962">
        <v>3520</v>
      </c>
      <c r="E3962">
        <v>65469</v>
      </c>
      <c r="F3962">
        <v>184</v>
      </c>
      <c r="G3962">
        <v>65473</v>
      </c>
      <c r="H3962">
        <v>100835</v>
      </c>
    </row>
    <row r="3963" spans="1:8" x14ac:dyDescent="0.25">
      <c r="A3963" s="1" t="s">
        <v>5676</v>
      </c>
      <c r="B3963">
        <v>50644</v>
      </c>
      <c r="C3963">
        <v>60646</v>
      </c>
      <c r="D3963">
        <v>3572</v>
      </c>
      <c r="E3963">
        <v>3</v>
      </c>
      <c r="F3963">
        <v>87</v>
      </c>
      <c r="G3963">
        <v>65466</v>
      </c>
      <c r="H3963">
        <v>100835</v>
      </c>
    </row>
    <row r="3964" spans="1:8" x14ac:dyDescent="0.25">
      <c r="A3964" s="1" t="s">
        <v>5677</v>
      </c>
      <c r="B3964">
        <v>50690</v>
      </c>
      <c r="C3964">
        <v>60720</v>
      </c>
      <c r="D3964">
        <v>3602</v>
      </c>
      <c r="E3964">
        <v>42</v>
      </c>
      <c r="F3964">
        <v>10</v>
      </c>
      <c r="G3964">
        <v>65479</v>
      </c>
      <c r="H3964">
        <v>100835</v>
      </c>
    </row>
    <row r="3965" spans="1:8" x14ac:dyDescent="0.25">
      <c r="A3965" s="1" t="s">
        <v>5678</v>
      </c>
      <c r="B3965">
        <v>50792</v>
      </c>
      <c r="C3965">
        <v>60922</v>
      </c>
      <c r="D3965">
        <v>3756</v>
      </c>
      <c r="E3965">
        <v>75</v>
      </c>
      <c r="F3965">
        <v>65495</v>
      </c>
      <c r="G3965">
        <v>65504</v>
      </c>
      <c r="H3965">
        <v>100835</v>
      </c>
    </row>
    <row r="3966" spans="1:8" x14ac:dyDescent="0.25">
      <c r="A3966" s="1" t="s">
        <v>5679</v>
      </c>
      <c r="B3966">
        <v>50798</v>
      </c>
      <c r="C3966">
        <v>61118</v>
      </c>
      <c r="D3966">
        <v>3922</v>
      </c>
      <c r="E3966">
        <v>107</v>
      </c>
      <c r="F3966">
        <v>65435</v>
      </c>
      <c r="G3966">
        <v>65531</v>
      </c>
      <c r="H3966">
        <v>100835</v>
      </c>
    </row>
    <row r="3967" spans="1:8" x14ac:dyDescent="0.25">
      <c r="A3967" s="1" t="s">
        <v>5680</v>
      </c>
      <c r="B3967">
        <v>50802</v>
      </c>
      <c r="C3967">
        <v>60996</v>
      </c>
      <c r="D3967">
        <v>4048</v>
      </c>
      <c r="E3967">
        <v>85</v>
      </c>
      <c r="F3967">
        <v>65389</v>
      </c>
      <c r="G3967">
        <v>3</v>
      </c>
      <c r="H3967">
        <v>100835</v>
      </c>
    </row>
    <row r="3968" spans="1:8" x14ac:dyDescent="0.25">
      <c r="A3968" s="1" t="s">
        <v>5681</v>
      </c>
      <c r="B3968">
        <v>50970</v>
      </c>
      <c r="C3968">
        <v>60804</v>
      </c>
      <c r="D3968">
        <v>4274</v>
      </c>
      <c r="E3968">
        <v>72</v>
      </c>
      <c r="F3968">
        <v>65386</v>
      </c>
      <c r="G3968">
        <v>2</v>
      </c>
      <c r="H3968">
        <v>100835</v>
      </c>
    </row>
    <row r="3969" spans="1:8" x14ac:dyDescent="0.25">
      <c r="A3969" s="1" t="s">
        <v>5682</v>
      </c>
      <c r="B3969">
        <v>51198</v>
      </c>
      <c r="C3969">
        <v>60978</v>
      </c>
      <c r="D3969">
        <v>4444</v>
      </c>
      <c r="E3969">
        <v>101</v>
      </c>
      <c r="F3969">
        <v>65374</v>
      </c>
      <c r="G3969">
        <v>65523</v>
      </c>
      <c r="H3969">
        <v>100835</v>
      </c>
    </row>
    <row r="3970" spans="1:8" x14ac:dyDescent="0.25">
      <c r="A3970" s="1" t="s">
        <v>5683</v>
      </c>
      <c r="B3970">
        <v>51496</v>
      </c>
      <c r="C3970">
        <v>61178</v>
      </c>
      <c r="D3970">
        <v>4440</v>
      </c>
      <c r="E3970">
        <v>104</v>
      </c>
      <c r="F3970">
        <v>65370</v>
      </c>
      <c r="G3970">
        <v>65500</v>
      </c>
      <c r="H3970">
        <v>100835</v>
      </c>
    </row>
    <row r="3971" spans="1:8" x14ac:dyDescent="0.25">
      <c r="A3971" s="1" t="s">
        <v>5684</v>
      </c>
      <c r="B3971">
        <v>51428</v>
      </c>
      <c r="C3971">
        <v>61328</v>
      </c>
      <c r="D3971">
        <v>4676</v>
      </c>
      <c r="E3971">
        <v>106</v>
      </c>
      <c r="F3971">
        <v>65387</v>
      </c>
      <c r="G3971">
        <v>65498</v>
      </c>
      <c r="H3971">
        <v>100835</v>
      </c>
    </row>
    <row r="3972" spans="1:8" x14ac:dyDescent="0.25">
      <c r="A3972" s="1" t="s">
        <v>5685</v>
      </c>
      <c r="B3972">
        <v>51478</v>
      </c>
      <c r="C3972">
        <v>61318</v>
      </c>
      <c r="D3972">
        <v>4802</v>
      </c>
      <c r="E3972">
        <v>78</v>
      </c>
      <c r="F3972">
        <v>65400</v>
      </c>
      <c r="G3972">
        <v>65514</v>
      </c>
      <c r="H3972">
        <v>100835</v>
      </c>
    </row>
    <row r="3973" spans="1:8" x14ac:dyDescent="0.25">
      <c r="A3973" s="1" t="s">
        <v>5686</v>
      </c>
      <c r="B3973">
        <v>51520</v>
      </c>
      <c r="C3973">
        <v>61340</v>
      </c>
      <c r="D3973">
        <v>4882</v>
      </c>
      <c r="E3973">
        <v>47</v>
      </c>
      <c r="F3973">
        <v>65389</v>
      </c>
      <c r="G3973">
        <v>65517</v>
      </c>
      <c r="H3973">
        <v>100835</v>
      </c>
    </row>
    <row r="3974" spans="1:8" x14ac:dyDescent="0.25">
      <c r="A3974" s="1" t="s">
        <v>5687</v>
      </c>
      <c r="B3974">
        <v>51678</v>
      </c>
      <c r="C3974">
        <v>61296</v>
      </c>
      <c r="D3974">
        <v>4966</v>
      </c>
      <c r="E3974">
        <v>65523</v>
      </c>
      <c r="F3974">
        <v>65422</v>
      </c>
      <c r="G3974">
        <v>65515</v>
      </c>
      <c r="H3974">
        <v>100835</v>
      </c>
    </row>
    <row r="3975" spans="1:8" x14ac:dyDescent="0.25">
      <c r="A3975" s="1" t="s">
        <v>5688</v>
      </c>
      <c r="B3975">
        <v>51746</v>
      </c>
      <c r="C3975">
        <v>61192</v>
      </c>
      <c r="D3975">
        <v>4964</v>
      </c>
      <c r="E3975">
        <v>65487</v>
      </c>
      <c r="F3975">
        <v>65443</v>
      </c>
      <c r="G3975">
        <v>65528</v>
      </c>
      <c r="H3975">
        <v>100835</v>
      </c>
    </row>
    <row r="3976" spans="1:8" x14ac:dyDescent="0.25">
      <c r="A3976" s="1" t="s">
        <v>5689</v>
      </c>
      <c r="B3976">
        <v>51618</v>
      </c>
      <c r="C3976">
        <v>61146</v>
      </c>
      <c r="D3976">
        <v>5072</v>
      </c>
      <c r="E3976">
        <v>65479</v>
      </c>
      <c r="F3976">
        <v>65499</v>
      </c>
      <c r="G3976">
        <v>65529</v>
      </c>
      <c r="H3976">
        <v>100835</v>
      </c>
    </row>
    <row r="3977" spans="1:8" x14ac:dyDescent="0.25">
      <c r="A3977" s="1" t="s">
        <v>5690</v>
      </c>
      <c r="B3977">
        <v>51456</v>
      </c>
      <c r="C3977">
        <v>61310</v>
      </c>
      <c r="D3977">
        <v>4912</v>
      </c>
      <c r="E3977">
        <v>65494</v>
      </c>
      <c r="F3977">
        <v>6</v>
      </c>
      <c r="G3977">
        <v>65521</v>
      </c>
      <c r="H3977">
        <v>100835</v>
      </c>
    </row>
    <row r="3978" spans="1:8" x14ac:dyDescent="0.25">
      <c r="A3978" s="1" t="s">
        <v>5691</v>
      </c>
      <c r="B3978">
        <v>51340</v>
      </c>
      <c r="C3978">
        <v>61294</v>
      </c>
      <c r="D3978">
        <v>4748</v>
      </c>
      <c r="E3978">
        <v>65458</v>
      </c>
      <c r="F3978">
        <v>41</v>
      </c>
      <c r="G3978">
        <v>65505</v>
      </c>
      <c r="H3978">
        <v>100835</v>
      </c>
    </row>
    <row r="3979" spans="1:8" x14ac:dyDescent="0.25">
      <c r="A3979" s="1" t="s">
        <v>5692</v>
      </c>
      <c r="B3979">
        <v>51296</v>
      </c>
      <c r="C3979">
        <v>61132</v>
      </c>
      <c r="D3979">
        <v>4680</v>
      </c>
      <c r="E3979">
        <v>65411</v>
      </c>
      <c r="F3979">
        <v>81</v>
      </c>
      <c r="G3979">
        <v>65494</v>
      </c>
      <c r="H3979">
        <v>100835</v>
      </c>
    </row>
    <row r="3980" spans="1:8" x14ac:dyDescent="0.25">
      <c r="A3980" s="1" t="s">
        <v>5693</v>
      </c>
      <c r="B3980">
        <v>51290</v>
      </c>
      <c r="C3980">
        <v>61132</v>
      </c>
      <c r="D3980">
        <v>4574</v>
      </c>
      <c r="E3980">
        <v>65407</v>
      </c>
      <c r="F3980">
        <v>94</v>
      </c>
      <c r="G3980">
        <v>65495</v>
      </c>
      <c r="H3980">
        <v>100835</v>
      </c>
    </row>
    <row r="3981" spans="1:8" x14ac:dyDescent="0.25">
      <c r="A3981" s="1" t="s">
        <v>5694</v>
      </c>
      <c r="B3981">
        <v>51214</v>
      </c>
      <c r="C3981">
        <v>61094</v>
      </c>
      <c r="D3981">
        <v>4422</v>
      </c>
      <c r="E3981">
        <v>65401</v>
      </c>
      <c r="F3981">
        <v>95</v>
      </c>
      <c r="G3981">
        <v>65496</v>
      </c>
      <c r="H3981">
        <v>100835</v>
      </c>
    </row>
    <row r="3982" spans="1:8" x14ac:dyDescent="0.25">
      <c r="A3982" s="1" t="s">
        <v>5695</v>
      </c>
      <c r="B3982">
        <v>51200</v>
      </c>
      <c r="C3982">
        <v>61032</v>
      </c>
      <c r="D3982">
        <v>4332</v>
      </c>
      <c r="E3982">
        <v>65383</v>
      </c>
      <c r="F3982">
        <v>95</v>
      </c>
      <c r="G3982">
        <v>65506</v>
      </c>
      <c r="H3982">
        <v>100835</v>
      </c>
    </row>
    <row r="3983" spans="1:8" x14ac:dyDescent="0.25">
      <c r="A3983" s="1" t="s">
        <v>5696</v>
      </c>
      <c r="B3983">
        <v>51200</v>
      </c>
      <c r="C3983">
        <v>61042</v>
      </c>
      <c r="D3983">
        <v>4298</v>
      </c>
      <c r="E3983">
        <v>65394</v>
      </c>
      <c r="F3983">
        <v>62</v>
      </c>
      <c r="G3983">
        <v>65516</v>
      </c>
      <c r="H3983">
        <v>100835</v>
      </c>
    </row>
    <row r="3984" spans="1:8" x14ac:dyDescent="0.25">
      <c r="A3984" s="1" t="s">
        <v>5697</v>
      </c>
      <c r="B3984">
        <v>51150</v>
      </c>
      <c r="C3984">
        <v>61028</v>
      </c>
      <c r="D3984">
        <v>4292</v>
      </c>
      <c r="E3984">
        <v>65388</v>
      </c>
      <c r="F3984">
        <v>37</v>
      </c>
      <c r="G3984">
        <v>65513</v>
      </c>
      <c r="H3984">
        <v>100835</v>
      </c>
    </row>
    <row r="3985" spans="1:8" x14ac:dyDescent="0.25">
      <c r="A3985" s="1" t="s">
        <v>5698</v>
      </c>
      <c r="B3985">
        <v>51130</v>
      </c>
      <c r="C3985">
        <v>60938</v>
      </c>
      <c r="D3985">
        <v>4232</v>
      </c>
      <c r="E3985">
        <v>65395</v>
      </c>
      <c r="F3985">
        <v>17</v>
      </c>
      <c r="G3985">
        <v>65509</v>
      </c>
      <c r="H3985">
        <v>100835</v>
      </c>
    </row>
    <row r="3986" spans="1:8" x14ac:dyDescent="0.25">
      <c r="A3986" s="1" t="s">
        <v>5699</v>
      </c>
      <c r="B3986">
        <v>51126</v>
      </c>
      <c r="C3986">
        <v>61014</v>
      </c>
      <c r="D3986">
        <v>4280</v>
      </c>
      <c r="E3986">
        <v>65422</v>
      </c>
      <c r="F3986">
        <v>65526</v>
      </c>
      <c r="G3986">
        <v>65498</v>
      </c>
      <c r="H3986">
        <v>100835</v>
      </c>
    </row>
    <row r="3987" spans="1:8" x14ac:dyDescent="0.25">
      <c r="A3987" s="1" t="s">
        <v>5700</v>
      </c>
      <c r="B3987">
        <v>51146</v>
      </c>
      <c r="C3987">
        <v>60880</v>
      </c>
      <c r="D3987">
        <v>4202</v>
      </c>
      <c r="E3987">
        <v>65434</v>
      </c>
      <c r="F3987">
        <v>65484</v>
      </c>
      <c r="G3987">
        <v>65488</v>
      </c>
      <c r="H3987">
        <v>100835</v>
      </c>
    </row>
    <row r="3988" spans="1:8" x14ac:dyDescent="0.25">
      <c r="A3988" s="1" t="s">
        <v>5701</v>
      </c>
      <c r="B3988">
        <v>51146</v>
      </c>
      <c r="C3988">
        <v>60956</v>
      </c>
      <c r="D3988">
        <v>4286</v>
      </c>
      <c r="E3988">
        <v>65481</v>
      </c>
      <c r="F3988">
        <v>65443</v>
      </c>
      <c r="G3988">
        <v>65490</v>
      </c>
      <c r="H3988">
        <v>100835</v>
      </c>
    </row>
    <row r="3989" spans="1:8" x14ac:dyDescent="0.25">
      <c r="A3989" s="1" t="s">
        <v>5702</v>
      </c>
      <c r="B3989">
        <v>50994</v>
      </c>
      <c r="C3989">
        <v>60896</v>
      </c>
      <c r="D3989">
        <v>4322</v>
      </c>
      <c r="E3989">
        <v>65481</v>
      </c>
      <c r="F3989">
        <v>65429</v>
      </c>
      <c r="G3989">
        <v>65498</v>
      </c>
      <c r="H3989">
        <v>100835</v>
      </c>
    </row>
    <row r="3990" spans="1:8" x14ac:dyDescent="0.25">
      <c r="A3990" s="1" t="s">
        <v>5703</v>
      </c>
      <c r="B3990">
        <v>50992</v>
      </c>
      <c r="C3990">
        <v>60880</v>
      </c>
      <c r="D3990">
        <v>4322</v>
      </c>
      <c r="E3990">
        <v>65459</v>
      </c>
      <c r="F3990">
        <v>65460</v>
      </c>
      <c r="G3990">
        <v>65504</v>
      </c>
      <c r="H3990">
        <v>100835</v>
      </c>
    </row>
    <row r="3991" spans="1:8" x14ac:dyDescent="0.25">
      <c r="A3991" s="1" t="s">
        <v>5704</v>
      </c>
      <c r="B3991">
        <v>51028</v>
      </c>
      <c r="C3991">
        <v>60906</v>
      </c>
      <c r="D3991">
        <v>4488</v>
      </c>
      <c r="E3991">
        <v>65499</v>
      </c>
      <c r="F3991">
        <v>65498</v>
      </c>
      <c r="G3991">
        <v>65510</v>
      </c>
      <c r="H3991">
        <v>100835</v>
      </c>
    </row>
    <row r="3992" spans="1:8" x14ac:dyDescent="0.25">
      <c r="A3992" s="1" t="s">
        <v>5705</v>
      </c>
      <c r="B3992">
        <v>51290</v>
      </c>
      <c r="C3992">
        <v>60968</v>
      </c>
      <c r="D3992">
        <v>4482</v>
      </c>
      <c r="E3992">
        <v>0</v>
      </c>
      <c r="F3992">
        <v>65479</v>
      </c>
      <c r="G3992">
        <v>65503</v>
      </c>
      <c r="H3992">
        <v>100835</v>
      </c>
    </row>
    <row r="3993" spans="1:8" x14ac:dyDescent="0.25">
      <c r="A3993" s="1" t="s">
        <v>5706</v>
      </c>
      <c r="B3993">
        <v>51348</v>
      </c>
      <c r="C3993">
        <v>60998</v>
      </c>
      <c r="D3993">
        <v>4458</v>
      </c>
      <c r="E3993">
        <v>11</v>
      </c>
      <c r="F3993">
        <v>65462</v>
      </c>
      <c r="G3993">
        <v>65491</v>
      </c>
      <c r="H3993">
        <v>100835</v>
      </c>
    </row>
    <row r="3994" spans="1:8" x14ac:dyDescent="0.25">
      <c r="A3994" s="1" t="s">
        <v>5707</v>
      </c>
      <c r="B3994">
        <v>51320</v>
      </c>
      <c r="C3994">
        <v>61016</v>
      </c>
      <c r="D3994">
        <v>4500</v>
      </c>
      <c r="E3994">
        <v>16</v>
      </c>
      <c r="F3994">
        <v>65491</v>
      </c>
      <c r="G3994">
        <v>65489</v>
      </c>
      <c r="H3994">
        <v>100835</v>
      </c>
    </row>
    <row r="3995" spans="1:8" x14ac:dyDescent="0.25">
      <c r="A3995" s="1" t="s">
        <v>5708</v>
      </c>
      <c r="B3995">
        <v>51268</v>
      </c>
      <c r="C3995">
        <v>60950</v>
      </c>
      <c r="D3995">
        <v>4526</v>
      </c>
      <c r="E3995">
        <v>12</v>
      </c>
      <c r="F3995">
        <v>65505</v>
      </c>
      <c r="G3995">
        <v>65496</v>
      </c>
      <c r="H3995">
        <v>100835</v>
      </c>
    </row>
    <row r="3996" spans="1:8" x14ac:dyDescent="0.25">
      <c r="A3996" s="1" t="s">
        <v>5709</v>
      </c>
      <c r="B3996">
        <v>51336</v>
      </c>
      <c r="C3996">
        <v>60984</v>
      </c>
      <c r="D3996">
        <v>4512</v>
      </c>
      <c r="E3996">
        <v>9</v>
      </c>
      <c r="F3996">
        <v>65486</v>
      </c>
      <c r="G3996">
        <v>65497</v>
      </c>
      <c r="H3996">
        <v>100835</v>
      </c>
    </row>
    <row r="3997" spans="1:8" x14ac:dyDescent="0.25">
      <c r="A3997" s="1" t="s">
        <v>5710</v>
      </c>
      <c r="B3997">
        <v>51260</v>
      </c>
      <c r="C3997">
        <v>61054</v>
      </c>
      <c r="D3997">
        <v>4472</v>
      </c>
      <c r="E3997">
        <v>11</v>
      </c>
      <c r="F3997">
        <v>65472</v>
      </c>
      <c r="G3997">
        <v>65498</v>
      </c>
      <c r="H3997">
        <v>100835</v>
      </c>
    </row>
    <row r="3998" spans="1:8" x14ac:dyDescent="0.25">
      <c r="A3998" s="1" t="s">
        <v>5711</v>
      </c>
      <c r="B3998">
        <v>51290</v>
      </c>
      <c r="C3998">
        <v>61106</v>
      </c>
      <c r="D3998">
        <v>4466</v>
      </c>
      <c r="E3998">
        <v>65525</v>
      </c>
      <c r="F3998">
        <v>65473</v>
      </c>
      <c r="G3998">
        <v>65493</v>
      </c>
      <c r="H3998">
        <v>100835</v>
      </c>
    </row>
    <row r="3999" spans="1:8" x14ac:dyDescent="0.25">
      <c r="A3999" s="1" t="s">
        <v>5712</v>
      </c>
      <c r="B3999">
        <v>51248</v>
      </c>
      <c r="C3999">
        <v>61096</v>
      </c>
      <c r="D3999">
        <v>4430</v>
      </c>
      <c r="E3999">
        <v>65499</v>
      </c>
      <c r="F3999">
        <v>65457</v>
      </c>
      <c r="G3999">
        <v>65488</v>
      </c>
      <c r="H3999">
        <v>100835</v>
      </c>
    </row>
    <row r="4000" spans="1:8" x14ac:dyDescent="0.25">
      <c r="A4000" s="1" t="s">
        <v>5713</v>
      </c>
      <c r="B4000">
        <v>51252</v>
      </c>
      <c r="C4000">
        <v>61106</v>
      </c>
      <c r="D4000">
        <v>4306</v>
      </c>
      <c r="E4000">
        <v>65512</v>
      </c>
      <c r="F4000">
        <v>65428</v>
      </c>
      <c r="G4000">
        <v>65489</v>
      </c>
      <c r="H4000">
        <v>100835</v>
      </c>
    </row>
    <row r="4001" spans="1:8" x14ac:dyDescent="0.25">
      <c r="A4001" s="1" t="s">
        <v>5714</v>
      </c>
      <c r="B4001">
        <v>51110</v>
      </c>
      <c r="C4001">
        <v>61044</v>
      </c>
      <c r="D4001">
        <v>4404</v>
      </c>
      <c r="E4001">
        <v>65512</v>
      </c>
      <c r="F4001">
        <v>65403</v>
      </c>
      <c r="G4001">
        <v>65484</v>
      </c>
      <c r="H4001">
        <v>100835</v>
      </c>
    </row>
    <row r="4002" spans="1:8" x14ac:dyDescent="0.25">
      <c r="A4002" s="1" t="s">
        <v>5715</v>
      </c>
      <c r="B4002">
        <v>51130</v>
      </c>
      <c r="C4002">
        <v>60930</v>
      </c>
      <c r="D4002">
        <v>4408</v>
      </c>
      <c r="E4002">
        <v>65484</v>
      </c>
      <c r="F4002">
        <v>65401</v>
      </c>
      <c r="G4002">
        <v>65487</v>
      </c>
      <c r="H4002">
        <v>100835</v>
      </c>
    </row>
    <row r="4003" spans="1:8" x14ac:dyDescent="0.25">
      <c r="A4003" s="1" t="s">
        <v>5716</v>
      </c>
      <c r="B4003">
        <v>51238</v>
      </c>
      <c r="C4003">
        <v>60908</v>
      </c>
      <c r="D4003">
        <v>4562</v>
      </c>
      <c r="E4003">
        <v>65485</v>
      </c>
      <c r="F4003">
        <v>65405</v>
      </c>
      <c r="G4003">
        <v>65485</v>
      </c>
      <c r="H4003">
        <v>100835</v>
      </c>
    </row>
    <row r="4004" spans="1:8" x14ac:dyDescent="0.25">
      <c r="A4004" s="1" t="s">
        <v>5717</v>
      </c>
      <c r="B4004">
        <v>51254</v>
      </c>
      <c r="C4004">
        <v>60914</v>
      </c>
      <c r="D4004">
        <v>4644</v>
      </c>
      <c r="E4004">
        <v>65488</v>
      </c>
      <c r="F4004">
        <v>65430</v>
      </c>
      <c r="G4004">
        <v>65477</v>
      </c>
      <c r="H4004">
        <v>100835</v>
      </c>
    </row>
    <row r="4005" spans="1:8" x14ac:dyDescent="0.25">
      <c r="A4005" s="1" t="s">
        <v>5718</v>
      </c>
      <c r="B4005">
        <v>51334</v>
      </c>
      <c r="C4005">
        <v>60912</v>
      </c>
      <c r="D4005">
        <v>4654</v>
      </c>
      <c r="E4005">
        <v>65516</v>
      </c>
      <c r="F4005">
        <v>65445</v>
      </c>
      <c r="G4005">
        <v>65476</v>
      </c>
      <c r="H4005">
        <v>100835</v>
      </c>
    </row>
    <row r="4006" spans="1:8" x14ac:dyDescent="0.25">
      <c r="A4006" s="1" t="s">
        <v>5719</v>
      </c>
      <c r="B4006">
        <v>51316</v>
      </c>
      <c r="C4006">
        <v>60898</v>
      </c>
      <c r="D4006">
        <v>4680</v>
      </c>
      <c r="E4006">
        <v>65527</v>
      </c>
      <c r="F4006">
        <v>65455</v>
      </c>
      <c r="G4006">
        <v>65472</v>
      </c>
      <c r="H4006">
        <v>100835</v>
      </c>
    </row>
    <row r="4007" spans="1:8" x14ac:dyDescent="0.25">
      <c r="A4007" s="1" t="s">
        <v>5720</v>
      </c>
      <c r="B4007">
        <v>51284</v>
      </c>
      <c r="C4007">
        <v>60820</v>
      </c>
      <c r="D4007">
        <v>4602</v>
      </c>
      <c r="E4007">
        <v>65519</v>
      </c>
      <c r="F4007">
        <v>65466</v>
      </c>
      <c r="G4007">
        <v>65477</v>
      </c>
      <c r="H4007">
        <v>100835</v>
      </c>
    </row>
    <row r="4008" spans="1:8" x14ac:dyDescent="0.25">
      <c r="A4008" s="1" t="s">
        <v>5721</v>
      </c>
      <c r="B4008">
        <v>51360</v>
      </c>
      <c r="C4008">
        <v>60910</v>
      </c>
      <c r="D4008">
        <v>4714</v>
      </c>
      <c r="E4008">
        <v>3</v>
      </c>
      <c r="F4008">
        <v>65482</v>
      </c>
      <c r="G4008">
        <v>65490</v>
      </c>
      <c r="H4008">
        <v>100835</v>
      </c>
    </row>
    <row r="4009" spans="1:8" x14ac:dyDescent="0.25">
      <c r="A4009" s="1" t="s">
        <v>5722</v>
      </c>
      <c r="B4009">
        <v>51364</v>
      </c>
      <c r="C4009">
        <v>60944</v>
      </c>
      <c r="D4009">
        <v>4638</v>
      </c>
      <c r="E4009">
        <v>13</v>
      </c>
      <c r="F4009">
        <v>65484</v>
      </c>
      <c r="G4009">
        <v>65496</v>
      </c>
      <c r="H4009">
        <v>100835</v>
      </c>
    </row>
    <row r="4010" spans="1:8" x14ac:dyDescent="0.25">
      <c r="A4010" s="1" t="s">
        <v>5723</v>
      </c>
      <c r="B4010">
        <v>51316</v>
      </c>
      <c r="C4010">
        <v>60932</v>
      </c>
      <c r="D4010">
        <v>4594</v>
      </c>
      <c r="E4010">
        <v>4</v>
      </c>
      <c r="F4010">
        <v>65489</v>
      </c>
      <c r="G4010">
        <v>65493</v>
      </c>
      <c r="H4010">
        <v>100835</v>
      </c>
    </row>
    <row r="4011" spans="1:8" x14ac:dyDescent="0.25">
      <c r="A4011" s="1" t="s">
        <v>5724</v>
      </c>
      <c r="B4011">
        <v>51268</v>
      </c>
      <c r="C4011">
        <v>60972</v>
      </c>
      <c r="D4011">
        <v>4606</v>
      </c>
      <c r="E4011">
        <v>65534</v>
      </c>
      <c r="F4011">
        <v>65507</v>
      </c>
      <c r="G4011">
        <v>65497</v>
      </c>
      <c r="H4011">
        <v>100835</v>
      </c>
    </row>
    <row r="4012" spans="1:8" x14ac:dyDescent="0.25">
      <c r="A4012" s="1" t="s">
        <v>5725</v>
      </c>
      <c r="B4012">
        <v>51298</v>
      </c>
      <c r="C4012">
        <v>60976</v>
      </c>
      <c r="D4012">
        <v>4684</v>
      </c>
      <c r="E4012">
        <v>65531</v>
      </c>
      <c r="F4012">
        <v>65508</v>
      </c>
      <c r="G4012">
        <v>65501</v>
      </c>
      <c r="H4012">
        <v>100835</v>
      </c>
    </row>
    <row r="4013" spans="1:8" x14ac:dyDescent="0.25">
      <c r="A4013" s="1" t="s">
        <v>5726</v>
      </c>
      <c r="B4013">
        <v>51348</v>
      </c>
      <c r="C4013">
        <v>60946</v>
      </c>
      <c r="D4013">
        <v>4616</v>
      </c>
      <c r="E4013">
        <v>65522</v>
      </c>
      <c r="F4013">
        <v>65516</v>
      </c>
      <c r="G4013">
        <v>65501</v>
      </c>
      <c r="H4013">
        <v>100835</v>
      </c>
    </row>
    <row r="4014" spans="1:8" x14ac:dyDescent="0.25">
      <c r="A4014" s="1" t="s">
        <v>5727</v>
      </c>
      <c r="B4014">
        <v>51346</v>
      </c>
      <c r="C4014">
        <v>61000</v>
      </c>
      <c r="D4014">
        <v>4536</v>
      </c>
      <c r="E4014">
        <v>65531</v>
      </c>
      <c r="F4014">
        <v>65511</v>
      </c>
      <c r="G4014">
        <v>65496</v>
      </c>
      <c r="H4014">
        <v>100835</v>
      </c>
    </row>
    <row r="4015" spans="1:8" x14ac:dyDescent="0.25">
      <c r="A4015" s="1" t="s">
        <v>5728</v>
      </c>
      <c r="B4015">
        <v>51238</v>
      </c>
      <c r="C4015">
        <v>60962</v>
      </c>
      <c r="D4015">
        <v>4490</v>
      </c>
      <c r="E4015">
        <v>65524</v>
      </c>
      <c r="F4015">
        <v>65505</v>
      </c>
      <c r="G4015">
        <v>65491</v>
      </c>
      <c r="H4015">
        <v>100835</v>
      </c>
    </row>
    <row r="4016" spans="1:8" x14ac:dyDescent="0.25">
      <c r="A4016" s="1" t="s">
        <v>5729</v>
      </c>
      <c r="B4016">
        <v>51240</v>
      </c>
      <c r="C4016">
        <v>60930</v>
      </c>
      <c r="D4016">
        <v>4534</v>
      </c>
      <c r="E4016">
        <v>65519</v>
      </c>
      <c r="F4016">
        <v>65497</v>
      </c>
      <c r="G4016">
        <v>65494</v>
      </c>
      <c r="H4016">
        <v>100835</v>
      </c>
    </row>
    <row r="4017" spans="1:8" x14ac:dyDescent="0.25">
      <c r="A4017" s="1" t="s">
        <v>5730</v>
      </c>
      <c r="B4017">
        <v>51228</v>
      </c>
      <c r="C4017">
        <v>60922</v>
      </c>
      <c r="D4017">
        <v>4580</v>
      </c>
      <c r="E4017">
        <v>65524</v>
      </c>
      <c r="F4017">
        <v>65488</v>
      </c>
      <c r="G4017">
        <v>65497</v>
      </c>
      <c r="H4017">
        <v>100835</v>
      </c>
    </row>
    <row r="4018" spans="1:8" x14ac:dyDescent="0.25">
      <c r="A4018" s="1" t="s">
        <v>5731</v>
      </c>
      <c r="B4018">
        <v>51292</v>
      </c>
      <c r="C4018">
        <v>61012</v>
      </c>
      <c r="D4018">
        <v>4630</v>
      </c>
      <c r="E4018">
        <v>65528</v>
      </c>
      <c r="F4018">
        <v>65487</v>
      </c>
      <c r="G4018">
        <v>65492</v>
      </c>
      <c r="H4018">
        <v>100835</v>
      </c>
    </row>
    <row r="4019" spans="1:8" x14ac:dyDescent="0.25">
      <c r="A4019" s="1" t="s">
        <v>5732</v>
      </c>
      <c r="B4019">
        <v>51370</v>
      </c>
      <c r="C4019">
        <v>60968</v>
      </c>
      <c r="D4019">
        <v>4674</v>
      </c>
      <c r="E4019">
        <v>65516</v>
      </c>
      <c r="F4019">
        <v>65488</v>
      </c>
      <c r="G4019">
        <v>65486</v>
      </c>
      <c r="H4019">
        <v>100835</v>
      </c>
    </row>
    <row r="4020" spans="1:8" x14ac:dyDescent="0.25">
      <c r="A4020" s="1" t="s">
        <v>5733</v>
      </c>
      <c r="B4020">
        <v>51390</v>
      </c>
      <c r="C4020">
        <v>60906</v>
      </c>
      <c r="D4020">
        <v>4664</v>
      </c>
      <c r="E4020">
        <v>65514</v>
      </c>
      <c r="F4020">
        <v>65494</v>
      </c>
      <c r="G4020">
        <v>65479</v>
      </c>
      <c r="H4020">
        <v>100835</v>
      </c>
    </row>
    <row r="4021" spans="1:8" x14ac:dyDescent="0.25">
      <c r="A4021" s="1" t="s">
        <v>5734</v>
      </c>
      <c r="B4021">
        <v>51406</v>
      </c>
      <c r="C4021">
        <v>60888</v>
      </c>
      <c r="D4021">
        <v>4728</v>
      </c>
      <c r="E4021">
        <v>65527</v>
      </c>
      <c r="F4021">
        <v>65498</v>
      </c>
      <c r="G4021">
        <v>65477</v>
      </c>
      <c r="H4021">
        <v>100835</v>
      </c>
    </row>
    <row r="4022" spans="1:8" x14ac:dyDescent="0.25">
      <c r="A4022" s="1" t="s">
        <v>5735</v>
      </c>
      <c r="B4022">
        <v>51360</v>
      </c>
      <c r="C4022">
        <v>60930</v>
      </c>
      <c r="D4022">
        <v>4666</v>
      </c>
      <c r="E4022">
        <v>9</v>
      </c>
      <c r="F4022">
        <v>65505</v>
      </c>
      <c r="G4022">
        <v>65474</v>
      </c>
      <c r="H4022">
        <v>100835</v>
      </c>
    </row>
    <row r="4023" spans="1:8" x14ac:dyDescent="0.25">
      <c r="A4023" s="1" t="s">
        <v>5736</v>
      </c>
      <c r="B4023">
        <v>51378</v>
      </c>
      <c r="C4023">
        <v>60886</v>
      </c>
      <c r="D4023">
        <v>4632</v>
      </c>
      <c r="E4023">
        <v>2</v>
      </c>
      <c r="F4023">
        <v>65519</v>
      </c>
      <c r="G4023">
        <v>65470</v>
      </c>
      <c r="H4023">
        <v>100835</v>
      </c>
    </row>
    <row r="4024" spans="1:8" x14ac:dyDescent="0.25">
      <c r="A4024" s="1" t="s">
        <v>5737</v>
      </c>
      <c r="B4024">
        <v>51352</v>
      </c>
      <c r="C4024">
        <v>60858</v>
      </c>
      <c r="D4024">
        <v>4638</v>
      </c>
      <c r="E4024">
        <v>65527</v>
      </c>
      <c r="F4024">
        <v>65522</v>
      </c>
      <c r="G4024">
        <v>65473</v>
      </c>
      <c r="H4024">
        <v>100835</v>
      </c>
    </row>
    <row r="4025" spans="1:8" x14ac:dyDescent="0.25">
      <c r="A4025" s="1" t="s">
        <v>5738</v>
      </c>
      <c r="B4025">
        <v>51386</v>
      </c>
      <c r="C4025">
        <v>60890</v>
      </c>
      <c r="D4025">
        <v>4712</v>
      </c>
      <c r="E4025">
        <v>4</v>
      </c>
      <c r="F4025">
        <v>65521</v>
      </c>
      <c r="G4025">
        <v>65483</v>
      </c>
      <c r="H4025">
        <v>100835</v>
      </c>
    </row>
    <row r="4026" spans="1:8" x14ac:dyDescent="0.25">
      <c r="A4026" s="1" t="s">
        <v>5739</v>
      </c>
      <c r="B4026">
        <v>51286</v>
      </c>
      <c r="C4026">
        <v>60898</v>
      </c>
      <c r="D4026">
        <v>4490</v>
      </c>
      <c r="E4026">
        <v>4</v>
      </c>
      <c r="F4026">
        <v>65524</v>
      </c>
      <c r="G4026">
        <v>65489</v>
      </c>
      <c r="H4026">
        <v>100835</v>
      </c>
    </row>
    <row r="4027" spans="1:8" x14ac:dyDescent="0.25">
      <c r="A4027" s="1" t="s">
        <v>5740</v>
      </c>
      <c r="B4027">
        <v>51260</v>
      </c>
      <c r="C4027">
        <v>60820</v>
      </c>
      <c r="D4027">
        <v>4612</v>
      </c>
      <c r="E4027">
        <v>65512</v>
      </c>
      <c r="F4027">
        <v>8</v>
      </c>
      <c r="G4027">
        <v>65486</v>
      </c>
      <c r="H4027">
        <v>100834</v>
      </c>
    </row>
    <row r="4028" spans="1:8" x14ac:dyDescent="0.25">
      <c r="A4028" s="1" t="s">
        <v>5741</v>
      </c>
      <c r="B4028">
        <v>51238</v>
      </c>
      <c r="C4028">
        <v>60888</v>
      </c>
      <c r="D4028">
        <v>4638</v>
      </c>
      <c r="E4028">
        <v>65523</v>
      </c>
      <c r="F4028">
        <v>24</v>
      </c>
      <c r="G4028">
        <v>65490</v>
      </c>
      <c r="H4028">
        <v>100835</v>
      </c>
    </row>
    <row r="4029" spans="1:8" x14ac:dyDescent="0.25">
      <c r="A4029" s="1" t="s">
        <v>5742</v>
      </c>
      <c r="B4029">
        <v>51250</v>
      </c>
      <c r="C4029">
        <v>60930</v>
      </c>
      <c r="D4029">
        <v>4566</v>
      </c>
      <c r="E4029">
        <v>17</v>
      </c>
      <c r="F4029">
        <v>11</v>
      </c>
      <c r="G4029">
        <v>65490</v>
      </c>
      <c r="H4029">
        <v>100835</v>
      </c>
    </row>
    <row r="4030" spans="1:8" x14ac:dyDescent="0.25">
      <c r="A4030" s="1" t="s">
        <v>5743</v>
      </c>
      <c r="B4030">
        <v>51154</v>
      </c>
      <c r="C4030">
        <v>60978</v>
      </c>
      <c r="D4030">
        <v>4534</v>
      </c>
      <c r="E4030">
        <v>24</v>
      </c>
      <c r="F4030">
        <v>0</v>
      </c>
      <c r="G4030">
        <v>65487</v>
      </c>
      <c r="H4030">
        <v>100835</v>
      </c>
    </row>
    <row r="4031" spans="1:8" x14ac:dyDescent="0.25">
      <c r="A4031" s="1" t="s">
        <v>5744</v>
      </c>
      <c r="B4031">
        <v>51196</v>
      </c>
      <c r="C4031">
        <v>60872</v>
      </c>
      <c r="D4031">
        <v>4558</v>
      </c>
      <c r="E4031">
        <v>65508</v>
      </c>
      <c r="F4031">
        <v>6</v>
      </c>
      <c r="G4031">
        <v>65493</v>
      </c>
      <c r="H4031">
        <v>100835</v>
      </c>
    </row>
    <row r="4032" spans="1:8" x14ac:dyDescent="0.25">
      <c r="A4032" s="1" t="s">
        <v>5745</v>
      </c>
      <c r="B4032">
        <v>51322</v>
      </c>
      <c r="C4032">
        <v>60808</v>
      </c>
      <c r="D4032">
        <v>4628</v>
      </c>
      <c r="E4032">
        <v>65526</v>
      </c>
      <c r="F4032">
        <v>4</v>
      </c>
      <c r="G4032">
        <v>65487</v>
      </c>
      <c r="H4032">
        <v>100835</v>
      </c>
    </row>
    <row r="4033" spans="1:8" x14ac:dyDescent="0.25">
      <c r="A4033" s="1" t="s">
        <v>5746</v>
      </c>
      <c r="B4033">
        <v>51370</v>
      </c>
      <c r="C4033">
        <v>60826</v>
      </c>
      <c r="D4033">
        <v>4598</v>
      </c>
      <c r="E4033">
        <v>24</v>
      </c>
      <c r="F4033">
        <v>13</v>
      </c>
      <c r="G4033">
        <v>65474</v>
      </c>
      <c r="H4033">
        <v>100835</v>
      </c>
    </row>
    <row r="4034" spans="1:8" x14ac:dyDescent="0.25">
      <c r="A4034" s="1" t="s">
        <v>5747</v>
      </c>
      <c r="B4034">
        <v>51318</v>
      </c>
      <c r="C4034">
        <v>60792</v>
      </c>
      <c r="D4034">
        <v>4640</v>
      </c>
      <c r="E4034">
        <v>24</v>
      </c>
      <c r="F4034">
        <v>19</v>
      </c>
      <c r="G4034">
        <v>65482</v>
      </c>
      <c r="H4034">
        <v>100835</v>
      </c>
    </row>
    <row r="4035" spans="1:8" x14ac:dyDescent="0.25">
      <c r="A4035" s="1" t="s">
        <v>5748</v>
      </c>
      <c r="B4035">
        <v>51334</v>
      </c>
      <c r="C4035">
        <v>60774</v>
      </c>
      <c r="D4035">
        <v>4630</v>
      </c>
      <c r="E4035">
        <v>21</v>
      </c>
      <c r="F4035">
        <v>18</v>
      </c>
      <c r="G4035">
        <v>65493</v>
      </c>
      <c r="H4035">
        <v>100835</v>
      </c>
    </row>
    <row r="4036" spans="1:8" x14ac:dyDescent="0.25">
      <c r="A4036" s="1" t="s">
        <v>5749</v>
      </c>
      <c r="B4036">
        <v>51348</v>
      </c>
      <c r="C4036">
        <v>60814</v>
      </c>
      <c r="D4036">
        <v>4614</v>
      </c>
      <c r="E4036">
        <v>41</v>
      </c>
      <c r="F4036">
        <v>14</v>
      </c>
      <c r="G4036">
        <v>65503</v>
      </c>
      <c r="H4036">
        <v>100834</v>
      </c>
    </row>
    <row r="4037" spans="1:8" x14ac:dyDescent="0.25">
      <c r="A4037" s="1" t="s">
        <v>5750</v>
      </c>
      <c r="B4037">
        <v>51278</v>
      </c>
      <c r="C4037">
        <v>60882</v>
      </c>
      <c r="D4037">
        <v>4612</v>
      </c>
      <c r="E4037">
        <v>65</v>
      </c>
      <c r="F4037">
        <v>15</v>
      </c>
      <c r="G4037">
        <v>65509</v>
      </c>
      <c r="H4037">
        <v>100835</v>
      </c>
    </row>
    <row r="4038" spans="1:8" x14ac:dyDescent="0.25">
      <c r="A4038" s="1" t="s">
        <v>5751</v>
      </c>
      <c r="B4038">
        <v>51258</v>
      </c>
      <c r="C4038">
        <v>60872</v>
      </c>
      <c r="D4038">
        <v>4642</v>
      </c>
      <c r="E4038">
        <v>44</v>
      </c>
      <c r="F4038">
        <v>23</v>
      </c>
      <c r="G4038">
        <v>65512</v>
      </c>
      <c r="H4038">
        <v>100835</v>
      </c>
    </row>
    <row r="4039" spans="1:8" x14ac:dyDescent="0.25">
      <c r="A4039" s="1" t="s">
        <v>5752</v>
      </c>
      <c r="B4039">
        <v>51360</v>
      </c>
      <c r="C4039">
        <v>60946</v>
      </c>
      <c r="D4039">
        <v>4722</v>
      </c>
      <c r="E4039">
        <v>37</v>
      </c>
      <c r="F4039">
        <v>33</v>
      </c>
      <c r="G4039">
        <v>65515</v>
      </c>
      <c r="H4039">
        <v>100835</v>
      </c>
    </row>
    <row r="4040" spans="1:8" x14ac:dyDescent="0.25">
      <c r="A4040" s="1" t="s">
        <v>5753</v>
      </c>
      <c r="B4040">
        <v>51408</v>
      </c>
      <c r="C4040">
        <v>60982</v>
      </c>
      <c r="D4040">
        <v>4696</v>
      </c>
      <c r="E4040">
        <v>25</v>
      </c>
      <c r="F4040">
        <v>45</v>
      </c>
      <c r="G4040">
        <v>65517</v>
      </c>
      <c r="H4040">
        <v>100835</v>
      </c>
    </row>
    <row r="4041" spans="1:8" x14ac:dyDescent="0.25">
      <c r="A4041" s="1" t="s">
        <v>5754</v>
      </c>
      <c r="B4041">
        <v>51488</v>
      </c>
      <c r="C4041">
        <v>60992</v>
      </c>
      <c r="D4041">
        <v>4624</v>
      </c>
      <c r="E4041">
        <v>12</v>
      </c>
      <c r="F4041">
        <v>59</v>
      </c>
      <c r="G4041">
        <v>65511</v>
      </c>
      <c r="H4041">
        <v>100835</v>
      </c>
    </row>
    <row r="4042" spans="1:8" x14ac:dyDescent="0.25">
      <c r="A4042" s="1" t="s">
        <v>5755</v>
      </c>
      <c r="B4042">
        <v>51370</v>
      </c>
      <c r="C4042">
        <v>60910</v>
      </c>
      <c r="D4042">
        <v>4510</v>
      </c>
      <c r="E4042">
        <v>2</v>
      </c>
      <c r="F4042">
        <v>52</v>
      </c>
      <c r="G4042">
        <v>65508</v>
      </c>
      <c r="H4042">
        <v>100835</v>
      </c>
    </row>
    <row r="4043" spans="1:8" x14ac:dyDescent="0.25">
      <c r="A4043" s="1" t="s">
        <v>5756</v>
      </c>
      <c r="B4043">
        <v>51280</v>
      </c>
      <c r="C4043">
        <v>60878</v>
      </c>
      <c r="D4043">
        <v>4486</v>
      </c>
      <c r="E4043">
        <v>65522</v>
      </c>
      <c r="F4043">
        <v>42</v>
      </c>
      <c r="G4043">
        <v>65513</v>
      </c>
      <c r="H4043">
        <v>100835</v>
      </c>
    </row>
    <row r="4044" spans="1:8" x14ac:dyDescent="0.25">
      <c r="A4044" s="1" t="s">
        <v>5757</v>
      </c>
      <c r="B4044">
        <v>51210</v>
      </c>
      <c r="C4044">
        <v>60878</v>
      </c>
      <c r="D4044">
        <v>4558</v>
      </c>
      <c r="E4044">
        <v>65526</v>
      </c>
      <c r="F4044">
        <v>35</v>
      </c>
      <c r="G4044">
        <v>65515</v>
      </c>
      <c r="H4044">
        <v>100835</v>
      </c>
    </row>
    <row r="4045" spans="1:8" x14ac:dyDescent="0.25">
      <c r="A4045" s="1" t="s">
        <v>5758</v>
      </c>
      <c r="B4045">
        <v>51250</v>
      </c>
      <c r="C4045">
        <v>60948</v>
      </c>
      <c r="D4045">
        <v>4548</v>
      </c>
      <c r="E4045">
        <v>65533</v>
      </c>
      <c r="F4045">
        <v>20</v>
      </c>
      <c r="G4045">
        <v>65512</v>
      </c>
      <c r="H4045">
        <v>100835</v>
      </c>
    </row>
    <row r="4046" spans="1:8" x14ac:dyDescent="0.25">
      <c r="A4046" s="1" t="s">
        <v>5759</v>
      </c>
      <c r="B4046">
        <v>51348</v>
      </c>
      <c r="C4046">
        <v>60936</v>
      </c>
      <c r="D4046">
        <v>4510</v>
      </c>
      <c r="E4046">
        <v>65534</v>
      </c>
      <c r="F4046">
        <v>5</v>
      </c>
      <c r="G4046">
        <v>65507</v>
      </c>
      <c r="H4046">
        <v>100835</v>
      </c>
    </row>
    <row r="4047" spans="1:8" x14ac:dyDescent="0.25">
      <c r="A4047" s="1" t="s">
        <v>5760</v>
      </c>
      <c r="B4047">
        <v>51324</v>
      </c>
      <c r="C4047">
        <v>60942</v>
      </c>
      <c r="D4047">
        <v>4492</v>
      </c>
      <c r="E4047">
        <v>3</v>
      </c>
      <c r="F4047">
        <v>7</v>
      </c>
      <c r="G4047">
        <v>65502</v>
      </c>
      <c r="H4047">
        <v>100835</v>
      </c>
    </row>
    <row r="4048" spans="1:8" x14ac:dyDescent="0.25">
      <c r="A4048" s="1" t="s">
        <v>5761</v>
      </c>
      <c r="B4048">
        <v>51244</v>
      </c>
      <c r="C4048">
        <v>60878</v>
      </c>
      <c r="D4048">
        <v>4482</v>
      </c>
      <c r="E4048">
        <v>0</v>
      </c>
      <c r="F4048">
        <v>8</v>
      </c>
      <c r="G4048">
        <v>65500</v>
      </c>
      <c r="H4048">
        <v>100835</v>
      </c>
    </row>
    <row r="4049" spans="1:8" x14ac:dyDescent="0.25">
      <c r="A4049" s="1" t="s">
        <v>5762</v>
      </c>
      <c r="B4049">
        <v>51180</v>
      </c>
      <c r="C4049">
        <v>60808</v>
      </c>
      <c r="D4049">
        <v>4472</v>
      </c>
      <c r="E4049">
        <v>65535</v>
      </c>
      <c r="F4049">
        <v>1</v>
      </c>
      <c r="G4049">
        <v>65504</v>
      </c>
      <c r="H4049">
        <v>100835</v>
      </c>
    </row>
    <row r="4050" spans="1:8" x14ac:dyDescent="0.25">
      <c r="A4050" s="1" t="s">
        <v>5763</v>
      </c>
      <c r="B4050">
        <v>51256</v>
      </c>
      <c r="C4050">
        <v>60916</v>
      </c>
      <c r="D4050">
        <v>4466</v>
      </c>
      <c r="E4050">
        <v>23</v>
      </c>
      <c r="F4050">
        <v>65522</v>
      </c>
      <c r="G4050">
        <v>65508</v>
      </c>
      <c r="H4050">
        <v>100835</v>
      </c>
    </row>
    <row r="4051" spans="1:8" x14ac:dyDescent="0.25">
      <c r="A4051" s="1" t="s">
        <v>5764</v>
      </c>
      <c r="B4051">
        <v>51278</v>
      </c>
      <c r="C4051">
        <v>60882</v>
      </c>
      <c r="D4051">
        <v>4524</v>
      </c>
      <c r="E4051">
        <v>42</v>
      </c>
      <c r="F4051">
        <v>65499</v>
      </c>
      <c r="G4051">
        <v>65509</v>
      </c>
      <c r="H4051">
        <v>100835</v>
      </c>
    </row>
    <row r="4052" spans="1:8" x14ac:dyDescent="0.25">
      <c r="A4052" s="1" t="s">
        <v>5765</v>
      </c>
      <c r="B4052">
        <v>51348</v>
      </c>
      <c r="C4052">
        <v>60930</v>
      </c>
      <c r="D4052">
        <v>4644</v>
      </c>
      <c r="E4052">
        <v>44</v>
      </c>
      <c r="F4052">
        <v>65494</v>
      </c>
      <c r="G4052">
        <v>65509</v>
      </c>
      <c r="H4052">
        <v>100835</v>
      </c>
    </row>
    <row r="4053" spans="1:8" x14ac:dyDescent="0.25">
      <c r="A4053" s="1" t="s">
        <v>5766</v>
      </c>
      <c r="B4053">
        <v>51356</v>
      </c>
      <c r="C4053">
        <v>61016</v>
      </c>
      <c r="D4053">
        <v>4494</v>
      </c>
      <c r="E4053">
        <v>50</v>
      </c>
      <c r="F4053">
        <v>65493</v>
      </c>
      <c r="G4053">
        <v>65503</v>
      </c>
      <c r="H4053">
        <v>100835</v>
      </c>
    </row>
    <row r="4054" spans="1:8" x14ac:dyDescent="0.25">
      <c r="A4054" s="1" t="s">
        <v>5767</v>
      </c>
      <c r="B4054">
        <v>51386</v>
      </c>
      <c r="C4054">
        <v>60928</v>
      </c>
      <c r="D4054">
        <v>4514</v>
      </c>
      <c r="E4054">
        <v>34</v>
      </c>
      <c r="F4054">
        <v>65504</v>
      </c>
      <c r="G4054">
        <v>65502</v>
      </c>
      <c r="H4054">
        <v>100835</v>
      </c>
    </row>
    <row r="4055" spans="1:8" x14ac:dyDescent="0.25">
      <c r="A4055" s="1" t="s">
        <v>5768</v>
      </c>
      <c r="B4055">
        <v>51264</v>
      </c>
      <c r="C4055">
        <v>60960</v>
      </c>
      <c r="D4055">
        <v>4536</v>
      </c>
      <c r="E4055">
        <v>37</v>
      </c>
      <c r="F4055">
        <v>65513</v>
      </c>
      <c r="G4055">
        <v>65505</v>
      </c>
      <c r="H4055">
        <v>100835</v>
      </c>
    </row>
    <row r="4056" spans="1:8" x14ac:dyDescent="0.25">
      <c r="A4056" s="1" t="s">
        <v>5769</v>
      </c>
      <c r="B4056">
        <v>51216</v>
      </c>
      <c r="C4056">
        <v>61016</v>
      </c>
      <c r="D4056">
        <v>4530</v>
      </c>
      <c r="E4056">
        <v>33</v>
      </c>
      <c r="F4056">
        <v>65494</v>
      </c>
      <c r="G4056">
        <v>65506</v>
      </c>
      <c r="H4056">
        <v>100835</v>
      </c>
    </row>
    <row r="4057" spans="1:8" x14ac:dyDescent="0.25">
      <c r="A4057" s="1" t="s">
        <v>5770</v>
      </c>
      <c r="B4057">
        <v>51430</v>
      </c>
      <c r="C4057">
        <v>60998</v>
      </c>
      <c r="D4057">
        <v>4628</v>
      </c>
      <c r="E4057">
        <v>15</v>
      </c>
      <c r="F4057">
        <v>65487</v>
      </c>
      <c r="G4057">
        <v>65510</v>
      </c>
      <c r="H4057">
        <v>100835</v>
      </c>
    </row>
    <row r="4058" spans="1:8" x14ac:dyDescent="0.25">
      <c r="A4058" s="1" t="s">
        <v>5771</v>
      </c>
      <c r="B4058">
        <v>51386</v>
      </c>
      <c r="C4058">
        <v>60972</v>
      </c>
      <c r="D4058">
        <v>4606</v>
      </c>
      <c r="E4058">
        <v>15</v>
      </c>
      <c r="F4058">
        <v>65485</v>
      </c>
      <c r="G4058">
        <v>65494</v>
      </c>
      <c r="H4058">
        <v>100835</v>
      </c>
    </row>
    <row r="4059" spans="1:8" x14ac:dyDescent="0.25">
      <c r="A4059" s="1" t="s">
        <v>5772</v>
      </c>
      <c r="B4059">
        <v>51296</v>
      </c>
      <c r="C4059">
        <v>60898</v>
      </c>
      <c r="D4059">
        <v>4658</v>
      </c>
      <c r="E4059">
        <v>3</v>
      </c>
      <c r="F4059">
        <v>65504</v>
      </c>
      <c r="G4059">
        <v>65489</v>
      </c>
      <c r="H4059">
        <v>100834</v>
      </c>
    </row>
    <row r="4060" spans="1:8" x14ac:dyDescent="0.25">
      <c r="A4060" s="1" t="s">
        <v>5773</v>
      </c>
      <c r="B4060">
        <v>51376</v>
      </c>
      <c r="C4060">
        <v>60830</v>
      </c>
      <c r="D4060">
        <v>4604</v>
      </c>
      <c r="E4060">
        <v>65533</v>
      </c>
      <c r="F4060">
        <v>65515</v>
      </c>
      <c r="G4060">
        <v>65498</v>
      </c>
      <c r="H4060">
        <v>100834</v>
      </c>
    </row>
    <row r="4061" spans="1:8" x14ac:dyDescent="0.25">
      <c r="A4061" s="1" t="s">
        <v>5774</v>
      </c>
      <c r="B4061">
        <v>51368</v>
      </c>
      <c r="C4061">
        <v>60890</v>
      </c>
      <c r="D4061">
        <v>4648</v>
      </c>
      <c r="E4061">
        <v>7</v>
      </c>
      <c r="F4061">
        <v>65515</v>
      </c>
      <c r="G4061">
        <v>65508</v>
      </c>
      <c r="H4061">
        <v>100834</v>
      </c>
    </row>
    <row r="4062" spans="1:8" x14ac:dyDescent="0.25">
      <c r="A4062" s="1" t="s">
        <v>5775</v>
      </c>
      <c r="B4062">
        <v>51368</v>
      </c>
      <c r="C4062">
        <v>60856</v>
      </c>
      <c r="D4062">
        <v>4590</v>
      </c>
      <c r="E4062">
        <v>7</v>
      </c>
      <c r="F4062">
        <v>65519</v>
      </c>
      <c r="G4062">
        <v>65519</v>
      </c>
      <c r="H4062">
        <v>100834</v>
      </c>
    </row>
    <row r="4063" spans="1:8" x14ac:dyDescent="0.25">
      <c r="A4063" s="1" t="s">
        <v>5776</v>
      </c>
      <c r="B4063">
        <v>51320</v>
      </c>
      <c r="C4063">
        <v>60936</v>
      </c>
      <c r="D4063">
        <v>4562</v>
      </c>
      <c r="E4063">
        <v>10</v>
      </c>
      <c r="F4063">
        <v>65529</v>
      </c>
      <c r="G4063">
        <v>65529</v>
      </c>
      <c r="H4063">
        <v>100834</v>
      </c>
    </row>
    <row r="4064" spans="1:8" x14ac:dyDescent="0.25">
      <c r="A4064" s="1" t="s">
        <v>5777</v>
      </c>
      <c r="B4064">
        <v>51284</v>
      </c>
      <c r="C4064">
        <v>60940</v>
      </c>
      <c r="D4064">
        <v>4544</v>
      </c>
      <c r="E4064">
        <v>9</v>
      </c>
      <c r="F4064">
        <v>65528</v>
      </c>
      <c r="G4064">
        <v>65531</v>
      </c>
      <c r="H4064">
        <v>100834</v>
      </c>
    </row>
    <row r="4065" spans="1:8" x14ac:dyDescent="0.25">
      <c r="A4065" s="1" t="s">
        <v>5778</v>
      </c>
      <c r="B4065">
        <v>51368</v>
      </c>
      <c r="C4065">
        <v>60942</v>
      </c>
      <c r="D4065">
        <v>4550</v>
      </c>
      <c r="E4065">
        <v>10</v>
      </c>
      <c r="F4065">
        <v>65515</v>
      </c>
      <c r="G4065">
        <v>65531</v>
      </c>
      <c r="H4065">
        <v>100834</v>
      </c>
    </row>
    <row r="4066" spans="1:8" x14ac:dyDescent="0.25">
      <c r="A4066" s="1" t="s">
        <v>5779</v>
      </c>
      <c r="B4066">
        <v>51340</v>
      </c>
      <c r="C4066">
        <v>60976</v>
      </c>
      <c r="D4066">
        <v>4580</v>
      </c>
      <c r="E4066">
        <v>13</v>
      </c>
      <c r="F4066">
        <v>65513</v>
      </c>
      <c r="G4066">
        <v>65528</v>
      </c>
      <c r="H4066">
        <v>100834</v>
      </c>
    </row>
    <row r="4067" spans="1:8" x14ac:dyDescent="0.25">
      <c r="A4067" s="1" t="s">
        <v>5780</v>
      </c>
      <c r="B4067">
        <v>51374</v>
      </c>
      <c r="C4067">
        <v>61030</v>
      </c>
      <c r="D4067">
        <v>4556</v>
      </c>
      <c r="E4067">
        <v>6</v>
      </c>
      <c r="F4067">
        <v>65523</v>
      </c>
      <c r="G4067">
        <v>65522</v>
      </c>
      <c r="H4067">
        <v>100834</v>
      </c>
    </row>
    <row r="4068" spans="1:8" x14ac:dyDescent="0.25">
      <c r="A4068" s="1" t="s">
        <v>5781</v>
      </c>
      <c r="B4068">
        <v>51336</v>
      </c>
      <c r="C4068">
        <v>61068</v>
      </c>
      <c r="D4068">
        <v>4548</v>
      </c>
      <c r="E4068">
        <v>2</v>
      </c>
      <c r="F4068">
        <v>65526</v>
      </c>
      <c r="G4068">
        <v>65517</v>
      </c>
      <c r="H4068">
        <v>100834</v>
      </c>
    </row>
    <row r="4069" spans="1:8" x14ac:dyDescent="0.25">
      <c r="A4069" s="1" t="s">
        <v>5782</v>
      </c>
      <c r="B4069">
        <v>51314</v>
      </c>
      <c r="C4069">
        <v>61022</v>
      </c>
      <c r="D4069">
        <v>4516</v>
      </c>
      <c r="E4069">
        <v>65527</v>
      </c>
      <c r="F4069">
        <v>65522</v>
      </c>
      <c r="G4069">
        <v>65512</v>
      </c>
      <c r="H4069">
        <v>100834</v>
      </c>
    </row>
    <row r="4070" spans="1:8" x14ac:dyDescent="0.25">
      <c r="A4070" s="1" t="s">
        <v>5783</v>
      </c>
      <c r="B4070">
        <v>51322</v>
      </c>
      <c r="C4070">
        <v>60978</v>
      </c>
      <c r="D4070">
        <v>4538</v>
      </c>
      <c r="E4070">
        <v>65522</v>
      </c>
      <c r="F4070">
        <v>65521</v>
      </c>
      <c r="G4070">
        <v>65516</v>
      </c>
      <c r="H4070">
        <v>100834</v>
      </c>
    </row>
    <row r="4071" spans="1:8" x14ac:dyDescent="0.25">
      <c r="A4071" s="1" t="s">
        <v>5784</v>
      </c>
      <c r="B4071">
        <v>51302</v>
      </c>
      <c r="C4071">
        <v>60980</v>
      </c>
      <c r="D4071">
        <v>4524</v>
      </c>
      <c r="E4071">
        <v>65513</v>
      </c>
      <c r="F4071">
        <v>65517</v>
      </c>
      <c r="G4071">
        <v>65518</v>
      </c>
      <c r="H4071">
        <v>100834</v>
      </c>
    </row>
    <row r="4072" spans="1:8" x14ac:dyDescent="0.25">
      <c r="A4072" s="1" t="s">
        <v>5785</v>
      </c>
      <c r="B4072">
        <v>51350</v>
      </c>
      <c r="C4072">
        <v>61042</v>
      </c>
      <c r="D4072">
        <v>4546</v>
      </c>
      <c r="E4072">
        <v>65510</v>
      </c>
      <c r="F4072">
        <v>65515</v>
      </c>
      <c r="G4072">
        <v>65515</v>
      </c>
      <c r="H4072">
        <v>100834</v>
      </c>
    </row>
    <row r="4073" spans="1:8" x14ac:dyDescent="0.25">
      <c r="A4073" s="1" t="s">
        <v>5786</v>
      </c>
      <c r="B4073">
        <v>51340</v>
      </c>
      <c r="C4073">
        <v>60996</v>
      </c>
      <c r="D4073">
        <v>4632</v>
      </c>
      <c r="E4073">
        <v>65503</v>
      </c>
      <c r="F4073">
        <v>65519</v>
      </c>
      <c r="G4073">
        <v>65512</v>
      </c>
      <c r="H4073">
        <v>100834</v>
      </c>
    </row>
    <row r="4074" spans="1:8" x14ac:dyDescent="0.25">
      <c r="A4074" s="1" t="s">
        <v>5787</v>
      </c>
      <c r="B4074">
        <v>51316</v>
      </c>
      <c r="C4074">
        <v>60986</v>
      </c>
      <c r="D4074">
        <v>4628</v>
      </c>
      <c r="E4074">
        <v>65498</v>
      </c>
      <c r="F4074">
        <v>65529</v>
      </c>
      <c r="G4074">
        <v>65511</v>
      </c>
      <c r="H4074">
        <v>100834</v>
      </c>
    </row>
    <row r="4075" spans="1:8" x14ac:dyDescent="0.25">
      <c r="A4075" s="1" t="s">
        <v>5788</v>
      </c>
      <c r="B4075">
        <v>51256</v>
      </c>
      <c r="C4075">
        <v>60954</v>
      </c>
      <c r="D4075">
        <v>4602</v>
      </c>
      <c r="E4075">
        <v>65499</v>
      </c>
      <c r="F4075">
        <v>65535</v>
      </c>
      <c r="G4075">
        <v>65505</v>
      </c>
      <c r="H4075">
        <v>100834</v>
      </c>
    </row>
    <row r="4076" spans="1:8" x14ac:dyDescent="0.25">
      <c r="A4076" s="1" t="s">
        <v>5789</v>
      </c>
      <c r="B4076">
        <v>51252</v>
      </c>
      <c r="C4076">
        <v>60918</v>
      </c>
      <c r="D4076">
        <v>4548</v>
      </c>
      <c r="E4076">
        <v>65503</v>
      </c>
      <c r="F4076">
        <v>65530</v>
      </c>
      <c r="G4076">
        <v>65504</v>
      </c>
      <c r="H4076">
        <v>100834</v>
      </c>
    </row>
    <row r="4077" spans="1:8" x14ac:dyDescent="0.25">
      <c r="A4077" s="1" t="s">
        <v>5790</v>
      </c>
      <c r="B4077">
        <v>51346</v>
      </c>
      <c r="C4077">
        <v>60960</v>
      </c>
      <c r="D4077">
        <v>4522</v>
      </c>
      <c r="E4077">
        <v>65513</v>
      </c>
      <c r="F4077">
        <v>65525</v>
      </c>
      <c r="G4077">
        <v>65504</v>
      </c>
      <c r="H4077">
        <v>100834</v>
      </c>
    </row>
    <row r="4078" spans="1:8" x14ac:dyDescent="0.25">
      <c r="A4078" s="1" t="s">
        <v>5791</v>
      </c>
      <c r="B4078">
        <v>51322</v>
      </c>
      <c r="C4078">
        <v>60930</v>
      </c>
      <c r="D4078">
        <v>4546</v>
      </c>
      <c r="E4078">
        <v>65513</v>
      </c>
      <c r="F4078">
        <v>65528</v>
      </c>
      <c r="G4078">
        <v>65501</v>
      </c>
      <c r="H4078">
        <v>100834</v>
      </c>
    </row>
    <row r="4079" spans="1:8" x14ac:dyDescent="0.25">
      <c r="A4079" s="1" t="s">
        <v>5792</v>
      </c>
      <c r="B4079">
        <v>51326</v>
      </c>
      <c r="C4079">
        <v>60940</v>
      </c>
      <c r="D4079">
        <v>4490</v>
      </c>
      <c r="E4079">
        <v>65511</v>
      </c>
      <c r="F4079">
        <v>65524</v>
      </c>
      <c r="G4079">
        <v>65507</v>
      </c>
      <c r="H4079">
        <v>100834</v>
      </c>
    </row>
    <row r="4080" spans="1:8" x14ac:dyDescent="0.25">
      <c r="A4080" s="1" t="s">
        <v>5793</v>
      </c>
      <c r="B4080">
        <v>51300</v>
      </c>
      <c r="C4080">
        <v>60922</v>
      </c>
      <c r="D4080">
        <v>4556</v>
      </c>
      <c r="E4080">
        <v>65505</v>
      </c>
      <c r="F4080">
        <v>65513</v>
      </c>
      <c r="G4080">
        <v>65517</v>
      </c>
      <c r="H4080">
        <v>100834</v>
      </c>
    </row>
    <row r="4081" spans="1:8" x14ac:dyDescent="0.25">
      <c r="A4081" s="1" t="s">
        <v>5794</v>
      </c>
      <c r="B4081">
        <v>51330</v>
      </c>
      <c r="C4081">
        <v>60978</v>
      </c>
      <c r="D4081">
        <v>4584</v>
      </c>
      <c r="E4081">
        <v>65500</v>
      </c>
      <c r="F4081">
        <v>65517</v>
      </c>
      <c r="G4081">
        <v>65526</v>
      </c>
      <c r="H4081">
        <v>100834</v>
      </c>
    </row>
    <row r="4082" spans="1:8" x14ac:dyDescent="0.25">
      <c r="A4082" s="1" t="s">
        <v>5795</v>
      </c>
      <c r="B4082">
        <v>51304</v>
      </c>
      <c r="C4082">
        <v>60982</v>
      </c>
      <c r="D4082">
        <v>4516</v>
      </c>
      <c r="E4082">
        <v>65498</v>
      </c>
      <c r="F4082">
        <v>65519</v>
      </c>
      <c r="G4082">
        <v>65528</v>
      </c>
      <c r="H4082">
        <v>100834</v>
      </c>
    </row>
    <row r="4083" spans="1:8" x14ac:dyDescent="0.25">
      <c r="A4083" s="1" t="s">
        <v>5796</v>
      </c>
      <c r="B4083">
        <v>51334</v>
      </c>
      <c r="C4083">
        <v>60934</v>
      </c>
      <c r="D4083">
        <v>4564</v>
      </c>
      <c r="E4083">
        <v>65492</v>
      </c>
      <c r="F4083">
        <v>65525</v>
      </c>
      <c r="G4083">
        <v>65525</v>
      </c>
      <c r="H4083">
        <v>100834</v>
      </c>
    </row>
    <row r="4084" spans="1:8" x14ac:dyDescent="0.25">
      <c r="A4084" s="1" t="s">
        <v>5797</v>
      </c>
      <c r="B4084">
        <v>51300</v>
      </c>
      <c r="C4084">
        <v>61018</v>
      </c>
      <c r="D4084">
        <v>4502</v>
      </c>
      <c r="E4084">
        <v>65503</v>
      </c>
      <c r="F4084">
        <v>65530</v>
      </c>
      <c r="G4084">
        <v>65524</v>
      </c>
      <c r="H4084">
        <v>100834</v>
      </c>
    </row>
    <row r="4085" spans="1:8" x14ac:dyDescent="0.25">
      <c r="A4085" s="1" t="s">
        <v>5798</v>
      </c>
      <c r="B4085">
        <v>51258</v>
      </c>
      <c r="C4085">
        <v>61024</v>
      </c>
      <c r="D4085">
        <v>4502</v>
      </c>
      <c r="E4085">
        <v>65510</v>
      </c>
      <c r="F4085">
        <v>65510</v>
      </c>
      <c r="G4085">
        <v>65524</v>
      </c>
      <c r="H4085">
        <v>100834</v>
      </c>
    </row>
    <row r="4086" spans="1:8" x14ac:dyDescent="0.25">
      <c r="A4086" s="1" t="s">
        <v>5799</v>
      </c>
      <c r="B4086">
        <v>51152</v>
      </c>
      <c r="C4086">
        <v>61018</v>
      </c>
      <c r="D4086">
        <v>4534</v>
      </c>
      <c r="E4086">
        <v>65514</v>
      </c>
      <c r="F4086">
        <v>65499</v>
      </c>
      <c r="G4086">
        <v>65522</v>
      </c>
      <c r="H4086">
        <v>100834</v>
      </c>
    </row>
    <row r="4087" spans="1:8" x14ac:dyDescent="0.25">
      <c r="A4087" s="1" t="s">
        <v>5800</v>
      </c>
      <c r="B4087">
        <v>51326</v>
      </c>
      <c r="C4087">
        <v>61008</v>
      </c>
      <c r="D4087">
        <v>4634</v>
      </c>
      <c r="E4087">
        <v>65508</v>
      </c>
      <c r="F4087">
        <v>65500</v>
      </c>
      <c r="G4087">
        <v>65519</v>
      </c>
      <c r="H4087">
        <v>100834</v>
      </c>
    </row>
    <row r="4088" spans="1:8" x14ac:dyDescent="0.25">
      <c r="A4088" s="1" t="s">
        <v>5801</v>
      </c>
      <c r="B4088">
        <v>51356</v>
      </c>
      <c r="C4088">
        <v>61016</v>
      </c>
      <c r="D4088">
        <v>4628</v>
      </c>
      <c r="E4088">
        <v>65513</v>
      </c>
      <c r="F4088">
        <v>65500</v>
      </c>
      <c r="G4088">
        <v>65501</v>
      </c>
      <c r="H4088">
        <v>100834</v>
      </c>
    </row>
    <row r="4089" spans="1:8" x14ac:dyDescent="0.25">
      <c r="A4089" s="1" t="s">
        <v>5802</v>
      </c>
      <c r="B4089">
        <v>51360</v>
      </c>
      <c r="C4089">
        <v>60954</v>
      </c>
      <c r="D4089">
        <v>4594</v>
      </c>
      <c r="E4089">
        <v>65507</v>
      </c>
      <c r="F4089">
        <v>65515</v>
      </c>
      <c r="G4089">
        <v>65492</v>
      </c>
      <c r="H4089">
        <v>100834</v>
      </c>
    </row>
    <row r="4090" spans="1:8" x14ac:dyDescent="0.25">
      <c r="A4090" s="1" t="s">
        <v>5803</v>
      </c>
      <c r="B4090">
        <v>51328</v>
      </c>
      <c r="C4090">
        <v>60924</v>
      </c>
      <c r="D4090">
        <v>4580</v>
      </c>
      <c r="E4090">
        <v>65503</v>
      </c>
      <c r="F4090">
        <v>65523</v>
      </c>
      <c r="G4090">
        <v>65495</v>
      </c>
      <c r="H4090">
        <v>100834</v>
      </c>
    </row>
    <row r="4091" spans="1:8" x14ac:dyDescent="0.25">
      <c r="A4091" s="1" t="s">
        <v>5804</v>
      </c>
      <c r="B4091">
        <v>51260</v>
      </c>
      <c r="C4091">
        <v>60896</v>
      </c>
      <c r="D4091">
        <v>4576</v>
      </c>
      <c r="E4091">
        <v>65505</v>
      </c>
      <c r="F4091">
        <v>65520</v>
      </c>
      <c r="G4091">
        <v>65499</v>
      </c>
      <c r="H4091">
        <v>100834</v>
      </c>
    </row>
    <row r="4092" spans="1:8" x14ac:dyDescent="0.25">
      <c r="A4092" s="1" t="s">
        <v>5805</v>
      </c>
      <c r="B4092">
        <v>51282</v>
      </c>
      <c r="C4092">
        <v>60914</v>
      </c>
      <c r="D4092">
        <v>4556</v>
      </c>
      <c r="E4092">
        <v>65503</v>
      </c>
      <c r="F4092">
        <v>65513</v>
      </c>
      <c r="G4092">
        <v>65507</v>
      </c>
      <c r="H4092">
        <v>100834</v>
      </c>
    </row>
    <row r="4093" spans="1:8" x14ac:dyDescent="0.25">
      <c r="A4093" s="1" t="s">
        <v>5806</v>
      </c>
      <c r="B4093">
        <v>51304</v>
      </c>
      <c r="C4093">
        <v>60912</v>
      </c>
      <c r="D4093">
        <v>4534</v>
      </c>
      <c r="E4093">
        <v>65511</v>
      </c>
      <c r="F4093">
        <v>65510</v>
      </c>
      <c r="G4093">
        <v>65511</v>
      </c>
      <c r="H4093">
        <v>100834</v>
      </c>
    </row>
    <row r="4094" spans="1:8" x14ac:dyDescent="0.25">
      <c r="A4094" s="1" t="s">
        <v>5807</v>
      </c>
      <c r="B4094">
        <v>51320</v>
      </c>
      <c r="C4094">
        <v>60944</v>
      </c>
      <c r="D4094">
        <v>4506</v>
      </c>
      <c r="E4094">
        <v>65507</v>
      </c>
      <c r="F4094">
        <v>65499</v>
      </c>
      <c r="G4094">
        <v>65511</v>
      </c>
      <c r="H4094">
        <v>100834</v>
      </c>
    </row>
    <row r="4095" spans="1:8" x14ac:dyDescent="0.25">
      <c r="A4095" s="1" t="s">
        <v>5808</v>
      </c>
      <c r="B4095">
        <v>51248</v>
      </c>
      <c r="C4095">
        <v>60940</v>
      </c>
      <c r="D4095">
        <v>4548</v>
      </c>
      <c r="E4095">
        <v>65502</v>
      </c>
      <c r="F4095">
        <v>65499</v>
      </c>
      <c r="G4095">
        <v>65515</v>
      </c>
      <c r="H4095">
        <v>100834</v>
      </c>
    </row>
    <row r="4096" spans="1:8" x14ac:dyDescent="0.25">
      <c r="A4096" s="1" t="s">
        <v>5809</v>
      </c>
      <c r="B4096">
        <v>51312</v>
      </c>
      <c r="C4096">
        <v>60944</v>
      </c>
      <c r="D4096">
        <v>4580</v>
      </c>
      <c r="E4096">
        <v>65501</v>
      </c>
      <c r="F4096">
        <v>65496</v>
      </c>
      <c r="G4096">
        <v>65520</v>
      </c>
      <c r="H4096">
        <v>100833</v>
      </c>
    </row>
    <row r="4097" spans="1:8" x14ac:dyDescent="0.25">
      <c r="A4097" s="1" t="s">
        <v>5810</v>
      </c>
      <c r="B4097">
        <v>51330</v>
      </c>
      <c r="C4097">
        <v>60990</v>
      </c>
      <c r="D4097">
        <v>4608</v>
      </c>
      <c r="E4097">
        <v>65505</v>
      </c>
      <c r="F4097">
        <v>65501</v>
      </c>
      <c r="G4097">
        <v>65522</v>
      </c>
      <c r="H4097">
        <v>100833</v>
      </c>
    </row>
    <row r="4098" spans="1:8" x14ac:dyDescent="0.25">
      <c r="A4098" s="1" t="s">
        <v>5811</v>
      </c>
      <c r="B4098">
        <v>51304</v>
      </c>
      <c r="C4098">
        <v>60980</v>
      </c>
      <c r="D4098">
        <v>4534</v>
      </c>
      <c r="E4098">
        <v>65502</v>
      </c>
      <c r="F4098">
        <v>65500</v>
      </c>
      <c r="G4098">
        <v>65519</v>
      </c>
      <c r="H4098">
        <v>100833</v>
      </c>
    </row>
    <row r="4099" spans="1:8" x14ac:dyDescent="0.25">
      <c r="A4099" s="1" t="s">
        <v>5812</v>
      </c>
      <c r="B4099">
        <v>51262</v>
      </c>
      <c r="C4099">
        <v>61012</v>
      </c>
      <c r="D4099">
        <v>4494</v>
      </c>
      <c r="E4099">
        <v>65506</v>
      </c>
      <c r="F4099">
        <v>65497</v>
      </c>
      <c r="G4099">
        <v>65511</v>
      </c>
      <c r="H4099">
        <v>100833</v>
      </c>
    </row>
    <row r="4100" spans="1:8" x14ac:dyDescent="0.25">
      <c r="A4100" s="1" t="s">
        <v>5813</v>
      </c>
      <c r="B4100">
        <v>51198</v>
      </c>
      <c r="C4100">
        <v>60966</v>
      </c>
      <c r="D4100">
        <v>4558</v>
      </c>
      <c r="E4100">
        <v>65485</v>
      </c>
      <c r="F4100">
        <v>65502</v>
      </c>
      <c r="G4100">
        <v>65507</v>
      </c>
      <c r="H4100">
        <v>100833</v>
      </c>
    </row>
    <row r="4101" spans="1:8" x14ac:dyDescent="0.25">
      <c r="A4101" s="1" t="s">
        <v>5814</v>
      </c>
      <c r="B4101">
        <v>51230</v>
      </c>
      <c r="C4101">
        <v>60946</v>
      </c>
      <c r="D4101">
        <v>4596</v>
      </c>
      <c r="E4101">
        <v>65490</v>
      </c>
      <c r="F4101">
        <v>65496</v>
      </c>
      <c r="G4101">
        <v>65510</v>
      </c>
      <c r="H4101">
        <v>100833</v>
      </c>
    </row>
    <row r="4102" spans="1:8" x14ac:dyDescent="0.25">
      <c r="A4102" s="1" t="s">
        <v>5815</v>
      </c>
      <c r="B4102">
        <v>51302</v>
      </c>
      <c r="C4102">
        <v>60936</v>
      </c>
      <c r="D4102">
        <v>4576</v>
      </c>
      <c r="E4102">
        <v>65500</v>
      </c>
      <c r="F4102">
        <v>65485</v>
      </c>
      <c r="G4102">
        <v>65509</v>
      </c>
      <c r="H4102">
        <v>100834</v>
      </c>
    </row>
    <row r="4103" spans="1:8" x14ac:dyDescent="0.25">
      <c r="A4103" s="1" t="s">
        <v>5816</v>
      </c>
      <c r="B4103">
        <v>51272</v>
      </c>
      <c r="C4103">
        <v>60974</v>
      </c>
      <c r="D4103">
        <v>4556</v>
      </c>
      <c r="E4103">
        <v>65503</v>
      </c>
      <c r="F4103">
        <v>65491</v>
      </c>
      <c r="G4103">
        <v>65505</v>
      </c>
      <c r="H4103">
        <v>100834</v>
      </c>
    </row>
    <row r="4104" spans="1:8" x14ac:dyDescent="0.25">
      <c r="A4104" s="1" t="s">
        <v>5817</v>
      </c>
      <c r="B4104">
        <v>51324</v>
      </c>
      <c r="C4104">
        <v>60950</v>
      </c>
      <c r="D4104">
        <v>4582</v>
      </c>
      <c r="E4104">
        <v>65488</v>
      </c>
      <c r="F4104">
        <v>65498</v>
      </c>
      <c r="G4104">
        <v>65504</v>
      </c>
      <c r="H4104">
        <v>100834</v>
      </c>
    </row>
    <row r="4105" spans="1:8" x14ac:dyDescent="0.25">
      <c r="A4105" s="1" t="s">
        <v>5818</v>
      </c>
      <c r="B4105">
        <v>51298</v>
      </c>
      <c r="C4105">
        <v>60934</v>
      </c>
      <c r="D4105">
        <v>4622</v>
      </c>
      <c r="E4105">
        <v>65493</v>
      </c>
      <c r="F4105">
        <v>65501</v>
      </c>
      <c r="G4105">
        <v>65505</v>
      </c>
      <c r="H4105">
        <v>100834</v>
      </c>
    </row>
    <row r="4106" spans="1:8" x14ac:dyDescent="0.25">
      <c r="A4106" s="1" t="s">
        <v>5819</v>
      </c>
      <c r="B4106">
        <v>51304</v>
      </c>
      <c r="C4106">
        <v>60968</v>
      </c>
      <c r="D4106">
        <v>4528</v>
      </c>
      <c r="E4106">
        <v>65498</v>
      </c>
      <c r="F4106">
        <v>65500</v>
      </c>
      <c r="G4106">
        <v>65506</v>
      </c>
      <c r="H4106">
        <v>100833</v>
      </c>
    </row>
    <row r="4107" spans="1:8" x14ac:dyDescent="0.25">
      <c r="A4107" s="1" t="s">
        <v>5820</v>
      </c>
      <c r="B4107">
        <v>51248</v>
      </c>
      <c r="C4107">
        <v>60934</v>
      </c>
      <c r="D4107">
        <v>4534</v>
      </c>
      <c r="E4107">
        <v>65492</v>
      </c>
      <c r="F4107">
        <v>65504</v>
      </c>
      <c r="G4107">
        <v>65508</v>
      </c>
      <c r="H4107">
        <v>100833</v>
      </c>
    </row>
    <row r="4108" spans="1:8" x14ac:dyDescent="0.25">
      <c r="A4108" s="1" t="s">
        <v>5821</v>
      </c>
      <c r="B4108">
        <v>51280</v>
      </c>
      <c r="C4108">
        <v>60878</v>
      </c>
      <c r="D4108">
        <v>4570</v>
      </c>
      <c r="E4108">
        <v>65493</v>
      </c>
      <c r="F4108">
        <v>65506</v>
      </c>
      <c r="G4108">
        <v>65509</v>
      </c>
      <c r="H4108">
        <v>100833</v>
      </c>
    </row>
    <row r="4109" spans="1:8" x14ac:dyDescent="0.25">
      <c r="A4109" s="1" t="s">
        <v>5822</v>
      </c>
      <c r="B4109">
        <v>51302</v>
      </c>
      <c r="C4109">
        <v>60924</v>
      </c>
      <c r="D4109">
        <v>4602</v>
      </c>
      <c r="E4109">
        <v>65512</v>
      </c>
      <c r="F4109">
        <v>65500</v>
      </c>
      <c r="G4109">
        <v>65506</v>
      </c>
      <c r="H4109">
        <v>100834</v>
      </c>
    </row>
    <row r="4110" spans="1:8" x14ac:dyDescent="0.25">
      <c r="A4110" s="1" t="s">
        <v>5823</v>
      </c>
      <c r="B4110">
        <v>51326</v>
      </c>
      <c r="C4110">
        <v>60958</v>
      </c>
      <c r="D4110">
        <v>4548</v>
      </c>
      <c r="E4110">
        <v>65525</v>
      </c>
      <c r="F4110">
        <v>65492</v>
      </c>
      <c r="G4110">
        <v>65504</v>
      </c>
      <c r="H4110">
        <v>100834</v>
      </c>
    </row>
    <row r="4111" spans="1:8" x14ac:dyDescent="0.25">
      <c r="A4111" s="1" t="s">
        <v>5824</v>
      </c>
      <c r="B4111">
        <v>51312</v>
      </c>
      <c r="C4111">
        <v>60944</v>
      </c>
      <c r="D4111">
        <v>4540</v>
      </c>
      <c r="E4111">
        <v>65517</v>
      </c>
      <c r="F4111">
        <v>65489</v>
      </c>
      <c r="G4111">
        <v>65504</v>
      </c>
      <c r="H4111">
        <v>100834</v>
      </c>
    </row>
    <row r="4112" spans="1:8" x14ac:dyDescent="0.25">
      <c r="A4112" s="1" t="s">
        <v>5825</v>
      </c>
      <c r="B4112">
        <v>51294</v>
      </c>
      <c r="C4112">
        <v>60932</v>
      </c>
      <c r="D4112">
        <v>4510</v>
      </c>
      <c r="E4112">
        <v>65509</v>
      </c>
      <c r="F4112">
        <v>65486</v>
      </c>
      <c r="G4112">
        <v>65505</v>
      </c>
      <c r="H4112">
        <v>100833</v>
      </c>
    </row>
    <row r="4113" spans="1:8" x14ac:dyDescent="0.25">
      <c r="A4113" s="1" t="s">
        <v>5826</v>
      </c>
      <c r="B4113">
        <v>51304</v>
      </c>
      <c r="C4113">
        <v>60920</v>
      </c>
      <c r="D4113">
        <v>4660</v>
      </c>
      <c r="E4113">
        <v>65504</v>
      </c>
      <c r="F4113">
        <v>65492</v>
      </c>
      <c r="G4113">
        <v>65509</v>
      </c>
      <c r="H4113">
        <v>100833</v>
      </c>
    </row>
    <row r="4114" spans="1:8" x14ac:dyDescent="0.25">
      <c r="A4114" s="1" t="s">
        <v>5827</v>
      </c>
      <c r="B4114">
        <v>51260</v>
      </c>
      <c r="C4114">
        <v>60932</v>
      </c>
      <c r="D4114">
        <v>4632</v>
      </c>
      <c r="E4114">
        <v>65518</v>
      </c>
      <c r="F4114">
        <v>65486</v>
      </c>
      <c r="G4114">
        <v>65510</v>
      </c>
      <c r="H4114">
        <v>100833</v>
      </c>
    </row>
    <row r="4115" spans="1:8" x14ac:dyDescent="0.25">
      <c r="A4115" s="1" t="s">
        <v>5828</v>
      </c>
      <c r="B4115">
        <v>51344</v>
      </c>
      <c r="C4115">
        <v>60932</v>
      </c>
      <c r="D4115">
        <v>4574</v>
      </c>
      <c r="E4115">
        <v>65510</v>
      </c>
      <c r="F4115">
        <v>65483</v>
      </c>
      <c r="G4115">
        <v>65503</v>
      </c>
      <c r="H4115">
        <v>100833</v>
      </c>
    </row>
    <row r="4116" spans="1:8" x14ac:dyDescent="0.25">
      <c r="A4116" s="1" t="s">
        <v>5829</v>
      </c>
      <c r="B4116">
        <v>51356</v>
      </c>
      <c r="C4116">
        <v>60968</v>
      </c>
      <c r="D4116">
        <v>4578</v>
      </c>
      <c r="E4116">
        <v>65514</v>
      </c>
      <c r="F4116">
        <v>65495</v>
      </c>
      <c r="G4116">
        <v>65498</v>
      </c>
      <c r="H4116">
        <v>100833</v>
      </c>
    </row>
    <row r="4117" spans="1:8" x14ac:dyDescent="0.25">
      <c r="A4117" s="1" t="s">
        <v>5830</v>
      </c>
      <c r="B4117">
        <v>51358</v>
      </c>
      <c r="C4117">
        <v>60972</v>
      </c>
      <c r="D4117">
        <v>4522</v>
      </c>
      <c r="E4117">
        <v>65525</v>
      </c>
      <c r="F4117">
        <v>65478</v>
      </c>
      <c r="G4117">
        <v>65499</v>
      </c>
      <c r="H4117">
        <v>100833</v>
      </c>
    </row>
    <row r="4118" spans="1:8" x14ac:dyDescent="0.25">
      <c r="A4118" s="1" t="s">
        <v>5831</v>
      </c>
      <c r="B4118">
        <v>51230</v>
      </c>
      <c r="C4118">
        <v>60926</v>
      </c>
      <c r="D4118">
        <v>4578</v>
      </c>
      <c r="E4118">
        <v>65518</v>
      </c>
      <c r="F4118">
        <v>65464</v>
      </c>
      <c r="G4118">
        <v>65499</v>
      </c>
      <c r="H4118">
        <v>100833</v>
      </c>
    </row>
    <row r="4119" spans="1:8" x14ac:dyDescent="0.25">
      <c r="A4119" s="1" t="s">
        <v>5832</v>
      </c>
      <c r="B4119">
        <v>51274</v>
      </c>
      <c r="C4119">
        <v>60908</v>
      </c>
      <c r="D4119">
        <v>4622</v>
      </c>
      <c r="E4119">
        <v>65499</v>
      </c>
      <c r="F4119">
        <v>65460</v>
      </c>
      <c r="G4119">
        <v>65502</v>
      </c>
      <c r="H4119">
        <v>100833</v>
      </c>
    </row>
    <row r="4120" spans="1:8" x14ac:dyDescent="0.25">
      <c r="A4120" s="1" t="s">
        <v>5833</v>
      </c>
      <c r="B4120">
        <v>51368</v>
      </c>
      <c r="C4120">
        <v>60962</v>
      </c>
      <c r="D4120">
        <v>4676</v>
      </c>
      <c r="E4120">
        <v>65514</v>
      </c>
      <c r="F4120">
        <v>65463</v>
      </c>
      <c r="G4120">
        <v>65498</v>
      </c>
      <c r="H4120">
        <v>100833</v>
      </c>
    </row>
    <row r="4121" spans="1:8" x14ac:dyDescent="0.25">
      <c r="A4121" s="1" t="s">
        <v>5834</v>
      </c>
      <c r="B4121">
        <v>51352</v>
      </c>
      <c r="C4121">
        <v>60920</v>
      </c>
      <c r="D4121">
        <v>4642</v>
      </c>
      <c r="E4121">
        <v>65521</v>
      </c>
      <c r="F4121">
        <v>65478</v>
      </c>
      <c r="G4121">
        <v>65487</v>
      </c>
      <c r="H4121">
        <v>100833</v>
      </c>
    </row>
    <row r="4122" spans="1:8" x14ac:dyDescent="0.25">
      <c r="A4122" s="1" t="s">
        <v>5835</v>
      </c>
      <c r="B4122">
        <v>51324</v>
      </c>
      <c r="C4122">
        <v>60858</v>
      </c>
      <c r="D4122">
        <v>4698</v>
      </c>
      <c r="E4122">
        <v>65521</v>
      </c>
      <c r="F4122">
        <v>65491</v>
      </c>
      <c r="G4122">
        <v>65483</v>
      </c>
      <c r="H4122">
        <v>100833</v>
      </c>
    </row>
    <row r="4123" spans="1:8" x14ac:dyDescent="0.25">
      <c r="A4123" s="1" t="s">
        <v>5836</v>
      </c>
      <c r="B4123">
        <v>51330</v>
      </c>
      <c r="C4123">
        <v>60834</v>
      </c>
      <c r="D4123">
        <v>4662</v>
      </c>
      <c r="E4123">
        <v>65519</v>
      </c>
      <c r="F4123">
        <v>65488</v>
      </c>
      <c r="G4123">
        <v>65489</v>
      </c>
      <c r="H4123">
        <v>100833</v>
      </c>
    </row>
    <row r="4124" spans="1:8" x14ac:dyDescent="0.25">
      <c r="A4124" s="1" t="s">
        <v>5837</v>
      </c>
      <c r="B4124">
        <v>51310</v>
      </c>
      <c r="C4124">
        <v>60846</v>
      </c>
      <c r="D4124">
        <v>4686</v>
      </c>
      <c r="E4124">
        <v>65528</v>
      </c>
      <c r="F4124">
        <v>65497</v>
      </c>
      <c r="G4124">
        <v>65495</v>
      </c>
      <c r="H4124">
        <v>100833</v>
      </c>
    </row>
    <row r="4125" spans="1:8" x14ac:dyDescent="0.25">
      <c r="A4125" s="1" t="s">
        <v>5838</v>
      </c>
      <c r="B4125">
        <v>51328</v>
      </c>
      <c r="C4125">
        <v>60876</v>
      </c>
      <c r="D4125">
        <v>4662</v>
      </c>
      <c r="E4125">
        <v>1</v>
      </c>
      <c r="F4125">
        <v>65498</v>
      </c>
      <c r="G4125">
        <v>65504</v>
      </c>
      <c r="H4125">
        <v>100833</v>
      </c>
    </row>
    <row r="4126" spans="1:8" x14ac:dyDescent="0.25">
      <c r="A4126" s="1" t="s">
        <v>5839</v>
      </c>
      <c r="B4126">
        <v>51390</v>
      </c>
      <c r="C4126">
        <v>60938</v>
      </c>
      <c r="D4126">
        <v>4662</v>
      </c>
      <c r="E4126">
        <v>6</v>
      </c>
      <c r="F4126">
        <v>65501</v>
      </c>
      <c r="G4126">
        <v>65507</v>
      </c>
      <c r="H4126">
        <v>100833</v>
      </c>
    </row>
    <row r="4127" spans="1:8" x14ac:dyDescent="0.25">
      <c r="A4127" s="1" t="s">
        <v>5840</v>
      </c>
      <c r="B4127">
        <v>51304</v>
      </c>
      <c r="C4127">
        <v>60926</v>
      </c>
      <c r="D4127">
        <v>4622</v>
      </c>
      <c r="E4127">
        <v>65533</v>
      </c>
      <c r="F4127">
        <v>65500</v>
      </c>
      <c r="G4127">
        <v>65506</v>
      </c>
      <c r="H4127">
        <v>100833</v>
      </c>
    </row>
    <row r="4128" spans="1:8" x14ac:dyDescent="0.25">
      <c r="A4128" s="1" t="s">
        <v>5841</v>
      </c>
      <c r="B4128">
        <v>51306</v>
      </c>
      <c r="C4128">
        <v>60946</v>
      </c>
      <c r="D4128">
        <v>4648</v>
      </c>
      <c r="E4128">
        <v>65526</v>
      </c>
      <c r="F4128">
        <v>65510</v>
      </c>
      <c r="G4128">
        <v>65506</v>
      </c>
      <c r="H4128">
        <v>100833</v>
      </c>
    </row>
    <row r="4129" spans="1:8" x14ac:dyDescent="0.25">
      <c r="A4129" s="1" t="s">
        <v>5842</v>
      </c>
      <c r="B4129">
        <v>51332</v>
      </c>
      <c r="C4129">
        <v>60958</v>
      </c>
      <c r="D4129">
        <v>4700</v>
      </c>
      <c r="E4129">
        <v>65524</v>
      </c>
      <c r="F4129">
        <v>65511</v>
      </c>
      <c r="G4129">
        <v>65504</v>
      </c>
      <c r="H4129">
        <v>100833</v>
      </c>
    </row>
    <row r="4130" spans="1:8" x14ac:dyDescent="0.25">
      <c r="A4130" s="1" t="s">
        <v>5843</v>
      </c>
      <c r="B4130">
        <v>51388</v>
      </c>
      <c r="C4130">
        <v>60930</v>
      </c>
      <c r="D4130">
        <v>4680</v>
      </c>
      <c r="E4130">
        <v>65517</v>
      </c>
      <c r="F4130">
        <v>65515</v>
      </c>
      <c r="G4130">
        <v>65498</v>
      </c>
      <c r="H4130">
        <v>100833</v>
      </c>
    </row>
    <row r="4131" spans="1:8" x14ac:dyDescent="0.25">
      <c r="A4131" s="1" t="s">
        <v>5844</v>
      </c>
      <c r="B4131">
        <v>51286</v>
      </c>
      <c r="C4131">
        <v>60904</v>
      </c>
      <c r="D4131">
        <v>4614</v>
      </c>
      <c r="E4131">
        <v>65514</v>
      </c>
      <c r="F4131">
        <v>65505</v>
      </c>
      <c r="G4131">
        <v>65499</v>
      </c>
      <c r="H4131">
        <v>100833</v>
      </c>
    </row>
    <row r="4132" spans="1:8" x14ac:dyDescent="0.25">
      <c r="A4132" s="1" t="s">
        <v>5845</v>
      </c>
      <c r="B4132">
        <v>51268</v>
      </c>
      <c r="C4132">
        <v>60898</v>
      </c>
      <c r="D4132">
        <v>4634</v>
      </c>
      <c r="E4132">
        <v>65507</v>
      </c>
      <c r="F4132">
        <v>65507</v>
      </c>
      <c r="G4132">
        <v>65500</v>
      </c>
      <c r="H4132">
        <v>100833</v>
      </c>
    </row>
    <row r="4133" spans="1:8" x14ac:dyDescent="0.25">
      <c r="A4133" s="1" t="s">
        <v>5846</v>
      </c>
      <c r="B4133">
        <v>51298</v>
      </c>
      <c r="C4133">
        <v>60928</v>
      </c>
      <c r="D4133">
        <v>4676</v>
      </c>
      <c r="E4133">
        <v>65519</v>
      </c>
      <c r="F4133">
        <v>65512</v>
      </c>
      <c r="G4133">
        <v>65496</v>
      </c>
      <c r="H4133">
        <v>100833</v>
      </c>
    </row>
    <row r="4134" spans="1:8" x14ac:dyDescent="0.25">
      <c r="A4134" s="1" t="s">
        <v>5847</v>
      </c>
      <c r="B4134">
        <v>51366</v>
      </c>
      <c r="C4134">
        <v>60864</v>
      </c>
      <c r="D4134">
        <v>4598</v>
      </c>
      <c r="E4134">
        <v>65510</v>
      </c>
      <c r="F4134">
        <v>65508</v>
      </c>
      <c r="G4134">
        <v>65494</v>
      </c>
      <c r="H4134">
        <v>100833</v>
      </c>
    </row>
    <row r="4135" spans="1:8" x14ac:dyDescent="0.25">
      <c r="A4135" s="1" t="s">
        <v>5848</v>
      </c>
      <c r="B4135">
        <v>51430</v>
      </c>
      <c r="C4135">
        <v>60854</v>
      </c>
      <c r="D4135">
        <v>4664</v>
      </c>
      <c r="E4135">
        <v>65520</v>
      </c>
      <c r="F4135">
        <v>65508</v>
      </c>
      <c r="G4135">
        <v>65494</v>
      </c>
      <c r="H4135">
        <v>100833</v>
      </c>
    </row>
    <row r="4136" spans="1:8" x14ac:dyDescent="0.25">
      <c r="A4136" s="1" t="s">
        <v>5849</v>
      </c>
      <c r="B4136">
        <v>51394</v>
      </c>
      <c r="C4136">
        <v>60912</v>
      </c>
      <c r="D4136">
        <v>4686</v>
      </c>
      <c r="E4136">
        <v>0</v>
      </c>
      <c r="F4136">
        <v>65513</v>
      </c>
      <c r="G4136">
        <v>65495</v>
      </c>
      <c r="H4136">
        <v>100833</v>
      </c>
    </row>
    <row r="4137" spans="1:8" x14ac:dyDescent="0.25">
      <c r="A4137" s="1" t="s">
        <v>5850</v>
      </c>
      <c r="B4137">
        <v>51348</v>
      </c>
      <c r="C4137">
        <v>60900</v>
      </c>
      <c r="D4137">
        <v>4646</v>
      </c>
      <c r="E4137">
        <v>65526</v>
      </c>
      <c r="F4137">
        <v>65516</v>
      </c>
      <c r="G4137">
        <v>65497</v>
      </c>
      <c r="H4137">
        <v>100833</v>
      </c>
    </row>
    <row r="4138" spans="1:8" x14ac:dyDescent="0.25">
      <c r="A4138" s="1" t="s">
        <v>5851</v>
      </c>
      <c r="B4138">
        <v>51374</v>
      </c>
      <c r="C4138">
        <v>60854</v>
      </c>
      <c r="D4138">
        <v>4692</v>
      </c>
      <c r="E4138">
        <v>65524</v>
      </c>
      <c r="F4138">
        <v>65517</v>
      </c>
      <c r="G4138">
        <v>65500</v>
      </c>
      <c r="H4138">
        <v>100833</v>
      </c>
    </row>
    <row r="4139" spans="1:8" x14ac:dyDescent="0.25">
      <c r="A4139" s="1" t="s">
        <v>5852</v>
      </c>
      <c r="B4139">
        <v>51370</v>
      </c>
      <c r="C4139">
        <v>60872</v>
      </c>
      <c r="D4139">
        <v>4660</v>
      </c>
      <c r="E4139">
        <v>65533</v>
      </c>
      <c r="F4139">
        <v>65515</v>
      </c>
      <c r="G4139">
        <v>65502</v>
      </c>
      <c r="H4139">
        <v>100833</v>
      </c>
    </row>
    <row r="4140" spans="1:8" x14ac:dyDescent="0.25">
      <c r="A4140" s="1" t="s">
        <v>5853</v>
      </c>
      <c r="B4140">
        <v>51350</v>
      </c>
      <c r="C4140">
        <v>60894</v>
      </c>
      <c r="D4140">
        <v>4656</v>
      </c>
      <c r="E4140">
        <v>65529</v>
      </c>
      <c r="F4140">
        <v>65516</v>
      </c>
      <c r="G4140">
        <v>65502</v>
      </c>
      <c r="H4140">
        <v>100833</v>
      </c>
    </row>
    <row r="4141" spans="1:8" x14ac:dyDescent="0.25">
      <c r="A4141" s="1" t="s">
        <v>5854</v>
      </c>
      <c r="B4141">
        <v>51352</v>
      </c>
      <c r="C4141">
        <v>60930</v>
      </c>
      <c r="D4141">
        <v>4632</v>
      </c>
      <c r="E4141">
        <v>65535</v>
      </c>
      <c r="F4141">
        <v>65508</v>
      </c>
      <c r="G4141">
        <v>65504</v>
      </c>
      <c r="H4141">
        <v>100833</v>
      </c>
    </row>
    <row r="4142" spans="1:8" x14ac:dyDescent="0.25">
      <c r="A4142" s="1" t="s">
        <v>5855</v>
      </c>
      <c r="B4142">
        <v>51362</v>
      </c>
      <c r="C4142">
        <v>60914</v>
      </c>
      <c r="D4142">
        <v>4660</v>
      </c>
      <c r="E4142">
        <v>65529</v>
      </c>
      <c r="F4142">
        <v>65511</v>
      </c>
      <c r="G4142">
        <v>65506</v>
      </c>
      <c r="H4142">
        <v>100833</v>
      </c>
    </row>
    <row r="4143" spans="1:8" x14ac:dyDescent="0.25">
      <c r="A4143" s="1" t="s">
        <v>5856</v>
      </c>
      <c r="B4143">
        <v>51354</v>
      </c>
      <c r="C4143">
        <v>60908</v>
      </c>
      <c r="D4143">
        <v>4650</v>
      </c>
      <c r="E4143">
        <v>65529</v>
      </c>
      <c r="F4143">
        <v>65512</v>
      </c>
      <c r="G4143">
        <v>65506</v>
      </c>
      <c r="H4143">
        <v>100833</v>
      </c>
    </row>
    <row r="4144" spans="1:8" x14ac:dyDescent="0.25">
      <c r="A4144" s="1" t="s">
        <v>5857</v>
      </c>
      <c r="B4144">
        <v>51356</v>
      </c>
      <c r="C4144">
        <v>60902</v>
      </c>
      <c r="D4144">
        <v>4670</v>
      </c>
      <c r="E4144">
        <v>65526</v>
      </c>
      <c r="F4144">
        <v>65507</v>
      </c>
      <c r="G4144">
        <v>65505</v>
      </c>
      <c r="H4144">
        <v>100833</v>
      </c>
    </row>
    <row r="4145" spans="1:8" x14ac:dyDescent="0.25">
      <c r="A4145" s="1" t="s">
        <v>5858</v>
      </c>
      <c r="B4145">
        <v>51360</v>
      </c>
      <c r="C4145">
        <v>60840</v>
      </c>
      <c r="D4145">
        <v>4684</v>
      </c>
      <c r="E4145">
        <v>65511</v>
      </c>
      <c r="F4145">
        <v>65515</v>
      </c>
      <c r="G4145">
        <v>65500</v>
      </c>
      <c r="H4145">
        <v>100833</v>
      </c>
    </row>
    <row r="4146" spans="1:8" x14ac:dyDescent="0.25">
      <c r="A4146" s="1" t="s">
        <v>5859</v>
      </c>
      <c r="B4146">
        <v>51392</v>
      </c>
      <c r="C4146">
        <v>60940</v>
      </c>
      <c r="D4146">
        <v>4614</v>
      </c>
      <c r="E4146">
        <v>2</v>
      </c>
      <c r="F4146">
        <v>65515</v>
      </c>
      <c r="G4146">
        <v>65504</v>
      </c>
      <c r="H4146">
        <v>100833</v>
      </c>
    </row>
    <row r="4147" spans="1:8" x14ac:dyDescent="0.25">
      <c r="A4147" s="1" t="s">
        <v>5860</v>
      </c>
      <c r="B4147">
        <v>51336</v>
      </c>
      <c r="C4147">
        <v>60942</v>
      </c>
      <c r="D4147">
        <v>4626</v>
      </c>
      <c r="E4147">
        <v>24</v>
      </c>
      <c r="F4147">
        <v>65481</v>
      </c>
      <c r="G4147">
        <v>65499</v>
      </c>
      <c r="H4147">
        <v>100833</v>
      </c>
    </row>
    <row r="4148" spans="1:8" x14ac:dyDescent="0.25">
      <c r="A4148" s="1" t="s">
        <v>5861</v>
      </c>
      <c r="B4148">
        <v>51244</v>
      </c>
      <c r="C4148">
        <v>60922</v>
      </c>
      <c r="D4148">
        <v>4638</v>
      </c>
      <c r="E4148">
        <v>17</v>
      </c>
      <c r="F4148">
        <v>65470</v>
      </c>
      <c r="G4148">
        <v>65494</v>
      </c>
      <c r="H4148">
        <v>100833</v>
      </c>
    </row>
    <row r="4149" spans="1:8" x14ac:dyDescent="0.25">
      <c r="A4149" s="1" t="s">
        <v>5862</v>
      </c>
      <c r="B4149">
        <v>51316</v>
      </c>
      <c r="C4149">
        <v>60892</v>
      </c>
      <c r="D4149">
        <v>4674</v>
      </c>
      <c r="E4149">
        <v>65523</v>
      </c>
      <c r="F4149">
        <v>65473</v>
      </c>
      <c r="G4149">
        <v>65498</v>
      </c>
      <c r="H4149">
        <v>100833</v>
      </c>
    </row>
    <row r="4150" spans="1:8" x14ac:dyDescent="0.25">
      <c r="A4150" s="1" t="s">
        <v>5863</v>
      </c>
      <c r="B4150">
        <v>51316</v>
      </c>
      <c r="C4150">
        <v>60860</v>
      </c>
      <c r="D4150">
        <v>4696</v>
      </c>
      <c r="E4150">
        <v>3</v>
      </c>
      <c r="F4150">
        <v>65481</v>
      </c>
      <c r="G4150">
        <v>65491</v>
      </c>
      <c r="H4150">
        <v>100833</v>
      </c>
    </row>
    <row r="4151" spans="1:8" x14ac:dyDescent="0.25">
      <c r="A4151" s="1" t="s">
        <v>5864</v>
      </c>
      <c r="B4151">
        <v>51366</v>
      </c>
      <c r="C4151">
        <v>60850</v>
      </c>
      <c r="D4151">
        <v>4762</v>
      </c>
      <c r="E4151">
        <v>4</v>
      </c>
      <c r="F4151">
        <v>65497</v>
      </c>
      <c r="G4151">
        <v>65483</v>
      </c>
      <c r="H4151">
        <v>100833</v>
      </c>
    </row>
    <row r="4152" spans="1:8" x14ac:dyDescent="0.25">
      <c r="A4152" s="1" t="s">
        <v>5865</v>
      </c>
      <c r="B4152">
        <v>51358</v>
      </c>
      <c r="C4152">
        <v>60798</v>
      </c>
      <c r="D4152">
        <v>4716</v>
      </c>
      <c r="E4152">
        <v>65533</v>
      </c>
      <c r="F4152">
        <v>65519</v>
      </c>
      <c r="G4152">
        <v>65482</v>
      </c>
      <c r="H4152">
        <v>100833</v>
      </c>
    </row>
    <row r="4153" spans="1:8" x14ac:dyDescent="0.25">
      <c r="A4153" s="1" t="s">
        <v>5866</v>
      </c>
      <c r="B4153">
        <v>51322</v>
      </c>
      <c r="C4153">
        <v>60828</v>
      </c>
      <c r="D4153">
        <v>4734</v>
      </c>
      <c r="E4153">
        <v>65535</v>
      </c>
      <c r="F4153">
        <v>3</v>
      </c>
      <c r="G4153">
        <v>65487</v>
      </c>
      <c r="H4153">
        <v>100833</v>
      </c>
    </row>
    <row r="4154" spans="1:8" x14ac:dyDescent="0.25">
      <c r="A4154" s="1" t="s">
        <v>5867</v>
      </c>
      <c r="B4154">
        <v>51346</v>
      </c>
      <c r="C4154">
        <v>60848</v>
      </c>
      <c r="D4154">
        <v>4720</v>
      </c>
      <c r="E4154">
        <v>1</v>
      </c>
      <c r="F4154">
        <v>11</v>
      </c>
      <c r="G4154">
        <v>65494</v>
      </c>
      <c r="H4154">
        <v>100833</v>
      </c>
    </row>
    <row r="4155" spans="1:8" x14ac:dyDescent="0.25">
      <c r="A4155" s="1" t="s">
        <v>5868</v>
      </c>
      <c r="B4155">
        <v>51372</v>
      </c>
      <c r="C4155">
        <v>60814</v>
      </c>
      <c r="D4155">
        <v>4696</v>
      </c>
      <c r="E4155">
        <v>10</v>
      </c>
      <c r="F4155">
        <v>17</v>
      </c>
      <c r="G4155">
        <v>65499</v>
      </c>
      <c r="H4155">
        <v>100833</v>
      </c>
    </row>
    <row r="4156" spans="1:8" x14ac:dyDescent="0.25">
      <c r="A4156" s="1" t="s">
        <v>5869</v>
      </c>
      <c r="B4156">
        <v>51312</v>
      </c>
      <c r="C4156">
        <v>60846</v>
      </c>
      <c r="D4156">
        <v>4668</v>
      </c>
      <c r="E4156">
        <v>14</v>
      </c>
      <c r="F4156">
        <v>24</v>
      </c>
      <c r="G4156">
        <v>65500</v>
      </c>
      <c r="H4156">
        <v>100833</v>
      </c>
    </row>
    <row r="4157" spans="1:8" x14ac:dyDescent="0.25">
      <c r="A4157" s="1" t="s">
        <v>5870</v>
      </c>
      <c r="B4157">
        <v>51340</v>
      </c>
      <c r="C4157">
        <v>60820</v>
      </c>
      <c r="D4157">
        <v>4720</v>
      </c>
      <c r="E4157">
        <v>11</v>
      </c>
      <c r="F4157">
        <v>36</v>
      </c>
      <c r="G4157">
        <v>65502</v>
      </c>
      <c r="H4157">
        <v>100833</v>
      </c>
    </row>
    <row r="4158" spans="1:8" x14ac:dyDescent="0.25">
      <c r="A4158" s="1" t="s">
        <v>5871</v>
      </c>
      <c r="B4158">
        <v>51368</v>
      </c>
      <c r="C4158">
        <v>60898</v>
      </c>
      <c r="D4158">
        <v>4718</v>
      </c>
      <c r="E4158">
        <v>18</v>
      </c>
      <c r="F4158">
        <v>43</v>
      </c>
      <c r="G4158">
        <v>65503</v>
      </c>
      <c r="H4158">
        <v>100833</v>
      </c>
    </row>
    <row r="4159" spans="1:8" x14ac:dyDescent="0.25">
      <c r="A4159" s="1" t="s">
        <v>5872</v>
      </c>
      <c r="B4159">
        <v>51384</v>
      </c>
      <c r="C4159">
        <v>60888</v>
      </c>
      <c r="D4159">
        <v>4688</v>
      </c>
      <c r="E4159">
        <v>23</v>
      </c>
      <c r="F4159">
        <v>46</v>
      </c>
      <c r="G4159">
        <v>65501</v>
      </c>
      <c r="H4159">
        <v>100833</v>
      </c>
    </row>
    <row r="4160" spans="1:8" x14ac:dyDescent="0.25">
      <c r="A4160" s="1" t="s">
        <v>5873</v>
      </c>
      <c r="B4160">
        <v>51358</v>
      </c>
      <c r="C4160">
        <v>60884</v>
      </c>
      <c r="D4160">
        <v>4664</v>
      </c>
      <c r="E4160">
        <v>16</v>
      </c>
      <c r="F4160">
        <v>49</v>
      </c>
      <c r="G4160">
        <v>65499</v>
      </c>
      <c r="H4160">
        <v>100833</v>
      </c>
    </row>
    <row r="4161" spans="1:8" x14ac:dyDescent="0.25">
      <c r="A4161" s="1" t="s">
        <v>5874</v>
      </c>
      <c r="B4161">
        <v>51272</v>
      </c>
      <c r="C4161">
        <v>60890</v>
      </c>
      <c r="D4161">
        <v>4638</v>
      </c>
      <c r="E4161">
        <v>21</v>
      </c>
      <c r="F4161">
        <v>33</v>
      </c>
      <c r="G4161">
        <v>65500</v>
      </c>
      <c r="H4161">
        <v>100833</v>
      </c>
    </row>
    <row r="4162" spans="1:8" x14ac:dyDescent="0.25">
      <c r="A4162" s="1" t="s">
        <v>5875</v>
      </c>
      <c r="B4162">
        <v>51266</v>
      </c>
      <c r="C4162">
        <v>60860</v>
      </c>
      <c r="D4162">
        <v>4602</v>
      </c>
      <c r="E4162">
        <v>6</v>
      </c>
      <c r="F4162">
        <v>24</v>
      </c>
      <c r="G4162">
        <v>65500</v>
      </c>
      <c r="H4162">
        <v>100833</v>
      </c>
    </row>
    <row r="4163" spans="1:8" x14ac:dyDescent="0.25">
      <c r="A4163" s="1" t="s">
        <v>5876</v>
      </c>
      <c r="B4163">
        <v>51312</v>
      </c>
      <c r="C4163">
        <v>60918</v>
      </c>
      <c r="D4163">
        <v>4640</v>
      </c>
      <c r="E4163">
        <v>19</v>
      </c>
      <c r="F4163">
        <v>18</v>
      </c>
      <c r="G4163">
        <v>65504</v>
      </c>
      <c r="H4163">
        <v>100833</v>
      </c>
    </row>
    <row r="4164" spans="1:8" x14ac:dyDescent="0.25">
      <c r="A4164" s="1" t="s">
        <v>5877</v>
      </c>
      <c r="B4164">
        <v>51324</v>
      </c>
      <c r="C4164">
        <v>60940</v>
      </c>
      <c r="D4164">
        <v>4580</v>
      </c>
      <c r="E4164">
        <v>24</v>
      </c>
      <c r="F4164">
        <v>11</v>
      </c>
      <c r="G4164">
        <v>65502</v>
      </c>
      <c r="H4164">
        <v>100833</v>
      </c>
    </row>
    <row r="4165" spans="1:8" x14ac:dyDescent="0.25">
      <c r="A4165" s="1" t="s">
        <v>5878</v>
      </c>
      <c r="B4165">
        <v>51324</v>
      </c>
      <c r="C4165">
        <v>60908</v>
      </c>
      <c r="D4165">
        <v>4618</v>
      </c>
      <c r="E4165">
        <v>16</v>
      </c>
      <c r="F4165">
        <v>3</v>
      </c>
      <c r="G4165">
        <v>65497</v>
      </c>
      <c r="H4165">
        <v>100833</v>
      </c>
    </row>
    <row r="4166" spans="1:8" x14ac:dyDescent="0.25">
      <c r="A4166" s="1" t="s">
        <v>5879</v>
      </c>
      <c r="B4166">
        <v>51396</v>
      </c>
      <c r="C4166">
        <v>60830</v>
      </c>
      <c r="D4166">
        <v>4638</v>
      </c>
      <c r="E4166">
        <v>11</v>
      </c>
      <c r="F4166">
        <v>65535</v>
      </c>
      <c r="G4166">
        <v>65495</v>
      </c>
      <c r="H4166">
        <v>100833</v>
      </c>
    </row>
    <row r="4167" spans="1:8" x14ac:dyDescent="0.25">
      <c r="A4167" s="1" t="s">
        <v>5880</v>
      </c>
      <c r="B4167">
        <v>51322</v>
      </c>
      <c r="C4167">
        <v>60884</v>
      </c>
      <c r="D4167">
        <v>4634</v>
      </c>
      <c r="E4167">
        <v>29</v>
      </c>
      <c r="F4167">
        <v>65534</v>
      </c>
      <c r="G4167">
        <v>65496</v>
      </c>
      <c r="H4167">
        <v>100833</v>
      </c>
    </row>
    <row r="4168" spans="1:8" x14ac:dyDescent="0.25">
      <c r="A4168" s="1" t="s">
        <v>5881</v>
      </c>
      <c r="B4168">
        <v>51306</v>
      </c>
      <c r="C4168">
        <v>60886</v>
      </c>
      <c r="D4168">
        <v>4620</v>
      </c>
      <c r="E4168">
        <v>28</v>
      </c>
      <c r="F4168">
        <v>0</v>
      </c>
      <c r="G4168">
        <v>65496</v>
      </c>
      <c r="H4168">
        <v>100833</v>
      </c>
    </row>
    <row r="4169" spans="1:8" x14ac:dyDescent="0.25">
      <c r="A4169" s="1" t="s">
        <v>5882</v>
      </c>
      <c r="B4169">
        <v>51350</v>
      </c>
      <c r="C4169">
        <v>60846</v>
      </c>
      <c r="D4169">
        <v>4620</v>
      </c>
      <c r="E4169">
        <v>32</v>
      </c>
      <c r="F4169">
        <v>65529</v>
      </c>
      <c r="G4169">
        <v>65495</v>
      </c>
      <c r="H4169">
        <v>100833</v>
      </c>
    </row>
    <row r="4170" spans="1:8" x14ac:dyDescent="0.25">
      <c r="A4170" s="1" t="s">
        <v>5883</v>
      </c>
      <c r="B4170">
        <v>51346</v>
      </c>
      <c r="C4170">
        <v>60840</v>
      </c>
      <c r="D4170">
        <v>4624</v>
      </c>
      <c r="E4170">
        <v>42</v>
      </c>
      <c r="F4170">
        <v>65530</v>
      </c>
      <c r="G4170">
        <v>65497</v>
      </c>
      <c r="H4170">
        <v>100833</v>
      </c>
    </row>
    <row r="4171" spans="1:8" x14ac:dyDescent="0.25">
      <c r="A4171" s="1" t="s">
        <v>5884</v>
      </c>
      <c r="B4171">
        <v>51384</v>
      </c>
      <c r="C4171">
        <v>60888</v>
      </c>
      <c r="D4171">
        <v>4636</v>
      </c>
      <c r="E4171">
        <v>54</v>
      </c>
      <c r="F4171">
        <v>65527</v>
      </c>
      <c r="G4171">
        <v>65498</v>
      </c>
      <c r="H4171">
        <v>100833</v>
      </c>
    </row>
    <row r="4172" spans="1:8" x14ac:dyDescent="0.25">
      <c r="A4172" s="1" t="s">
        <v>5885</v>
      </c>
      <c r="B4172">
        <v>51342</v>
      </c>
      <c r="C4172">
        <v>60912</v>
      </c>
      <c r="D4172">
        <v>4624</v>
      </c>
      <c r="E4172">
        <v>48</v>
      </c>
      <c r="F4172">
        <v>65521</v>
      </c>
      <c r="G4172">
        <v>65499</v>
      </c>
      <c r="H4172">
        <v>100833</v>
      </c>
    </row>
    <row r="4173" spans="1:8" x14ac:dyDescent="0.25">
      <c r="A4173" s="1" t="s">
        <v>5886</v>
      </c>
      <c r="B4173">
        <v>51322</v>
      </c>
      <c r="C4173">
        <v>60894</v>
      </c>
      <c r="D4173">
        <v>4634</v>
      </c>
      <c r="E4173">
        <v>39</v>
      </c>
      <c r="F4173">
        <v>65518</v>
      </c>
      <c r="G4173">
        <v>65503</v>
      </c>
      <c r="H4173">
        <v>100833</v>
      </c>
    </row>
    <row r="4174" spans="1:8" x14ac:dyDescent="0.25">
      <c r="A4174" s="1" t="s">
        <v>5887</v>
      </c>
      <c r="B4174">
        <v>51388</v>
      </c>
      <c r="C4174">
        <v>60900</v>
      </c>
      <c r="D4174">
        <v>4616</v>
      </c>
      <c r="E4174">
        <v>44</v>
      </c>
      <c r="F4174">
        <v>65513</v>
      </c>
      <c r="G4174">
        <v>65504</v>
      </c>
      <c r="H4174">
        <v>100833</v>
      </c>
    </row>
    <row r="4175" spans="1:8" x14ac:dyDescent="0.25">
      <c r="A4175" s="1" t="s">
        <v>5888</v>
      </c>
      <c r="B4175">
        <v>51396</v>
      </c>
      <c r="C4175">
        <v>60966</v>
      </c>
      <c r="D4175">
        <v>4650</v>
      </c>
      <c r="E4175">
        <v>46</v>
      </c>
      <c r="F4175">
        <v>65518</v>
      </c>
      <c r="G4175">
        <v>65500</v>
      </c>
      <c r="H4175">
        <v>100833</v>
      </c>
    </row>
    <row r="4176" spans="1:8" x14ac:dyDescent="0.25">
      <c r="A4176" s="1" t="s">
        <v>5889</v>
      </c>
      <c r="B4176">
        <v>51358</v>
      </c>
      <c r="C4176">
        <v>60938</v>
      </c>
      <c r="D4176">
        <v>4658</v>
      </c>
      <c r="E4176">
        <v>37</v>
      </c>
      <c r="F4176">
        <v>65520</v>
      </c>
      <c r="G4176">
        <v>65499</v>
      </c>
      <c r="H4176">
        <v>100833</v>
      </c>
    </row>
    <row r="4177" spans="1:8" x14ac:dyDescent="0.25">
      <c r="A4177" s="1" t="s">
        <v>5890</v>
      </c>
      <c r="B4177">
        <v>51324</v>
      </c>
      <c r="C4177">
        <v>60892</v>
      </c>
      <c r="D4177">
        <v>4634</v>
      </c>
      <c r="E4177">
        <v>24</v>
      </c>
      <c r="F4177">
        <v>65517</v>
      </c>
      <c r="G4177">
        <v>65501</v>
      </c>
      <c r="H4177">
        <v>100833</v>
      </c>
    </row>
    <row r="4178" spans="1:8" x14ac:dyDescent="0.25">
      <c r="A4178" s="1" t="s">
        <v>5891</v>
      </c>
      <c r="B4178">
        <v>51340</v>
      </c>
      <c r="C4178">
        <v>60894</v>
      </c>
      <c r="D4178">
        <v>4696</v>
      </c>
      <c r="E4178">
        <v>23</v>
      </c>
      <c r="F4178">
        <v>65520</v>
      </c>
      <c r="G4178">
        <v>65504</v>
      </c>
      <c r="H4178">
        <v>100833</v>
      </c>
    </row>
    <row r="4179" spans="1:8" x14ac:dyDescent="0.25">
      <c r="A4179" s="1" t="s">
        <v>5892</v>
      </c>
      <c r="B4179">
        <v>51344</v>
      </c>
      <c r="C4179">
        <v>60886</v>
      </c>
      <c r="D4179">
        <v>4616</v>
      </c>
      <c r="E4179">
        <v>33</v>
      </c>
      <c r="F4179">
        <v>65518</v>
      </c>
      <c r="G4179">
        <v>65503</v>
      </c>
      <c r="H4179">
        <v>100833</v>
      </c>
    </row>
    <row r="4180" spans="1:8" x14ac:dyDescent="0.25">
      <c r="A4180" s="1" t="s">
        <v>5893</v>
      </c>
      <c r="B4180">
        <v>51388</v>
      </c>
      <c r="C4180">
        <v>60850</v>
      </c>
      <c r="D4180">
        <v>4618</v>
      </c>
      <c r="E4180">
        <v>26</v>
      </c>
      <c r="F4180">
        <v>65520</v>
      </c>
      <c r="G4180">
        <v>65496</v>
      </c>
      <c r="H4180">
        <v>100833</v>
      </c>
    </row>
    <row r="4181" spans="1:8" x14ac:dyDescent="0.25">
      <c r="A4181" s="1" t="s">
        <v>5894</v>
      </c>
      <c r="B4181">
        <v>51304</v>
      </c>
      <c r="C4181">
        <v>60954</v>
      </c>
      <c r="D4181">
        <v>4616</v>
      </c>
      <c r="E4181">
        <v>40</v>
      </c>
      <c r="F4181">
        <v>65524</v>
      </c>
      <c r="G4181">
        <v>65496</v>
      </c>
      <c r="H4181">
        <v>100833</v>
      </c>
    </row>
    <row r="4182" spans="1:8" x14ac:dyDescent="0.25">
      <c r="A4182" s="1" t="s">
        <v>5895</v>
      </c>
      <c r="B4182">
        <v>51232</v>
      </c>
      <c r="C4182">
        <v>61012</v>
      </c>
      <c r="D4182">
        <v>4598</v>
      </c>
      <c r="E4182">
        <v>48</v>
      </c>
      <c r="F4182">
        <v>65497</v>
      </c>
      <c r="G4182">
        <v>65500</v>
      </c>
      <c r="H4182">
        <v>100833</v>
      </c>
    </row>
    <row r="4183" spans="1:8" x14ac:dyDescent="0.25">
      <c r="A4183" s="1" t="s">
        <v>5896</v>
      </c>
      <c r="B4183">
        <v>51174</v>
      </c>
      <c r="C4183">
        <v>60970</v>
      </c>
      <c r="D4183">
        <v>4666</v>
      </c>
      <c r="E4183">
        <v>42</v>
      </c>
      <c r="F4183">
        <v>65486</v>
      </c>
      <c r="G4183">
        <v>65508</v>
      </c>
      <c r="H4183">
        <v>100833</v>
      </c>
    </row>
    <row r="4184" spans="1:8" x14ac:dyDescent="0.25">
      <c r="A4184" s="1" t="s">
        <v>5897</v>
      </c>
      <c r="B4184">
        <v>51398</v>
      </c>
      <c r="C4184">
        <v>60924</v>
      </c>
      <c r="D4184">
        <v>4660</v>
      </c>
      <c r="E4184">
        <v>21</v>
      </c>
      <c r="F4184">
        <v>65486</v>
      </c>
      <c r="G4184">
        <v>65509</v>
      </c>
      <c r="H4184">
        <v>100833</v>
      </c>
    </row>
    <row r="4185" spans="1:8" x14ac:dyDescent="0.25">
      <c r="A4185" s="1" t="s">
        <v>5898</v>
      </c>
      <c r="B4185">
        <v>51468</v>
      </c>
      <c r="C4185">
        <v>60990</v>
      </c>
      <c r="D4185">
        <v>4698</v>
      </c>
      <c r="E4185">
        <v>31</v>
      </c>
      <c r="F4185">
        <v>65482</v>
      </c>
      <c r="G4185">
        <v>65491</v>
      </c>
      <c r="H4185">
        <v>100833</v>
      </c>
    </row>
    <row r="4186" spans="1:8" x14ac:dyDescent="0.25">
      <c r="A4186" s="1" t="s">
        <v>5899</v>
      </c>
      <c r="B4186">
        <v>51386</v>
      </c>
      <c r="C4186">
        <v>60906</v>
      </c>
      <c r="D4186">
        <v>4682</v>
      </c>
      <c r="E4186">
        <v>17</v>
      </c>
      <c r="F4186">
        <v>65498</v>
      </c>
      <c r="G4186">
        <v>65480</v>
      </c>
      <c r="H4186">
        <v>100833</v>
      </c>
    </row>
    <row r="4187" spans="1:8" x14ac:dyDescent="0.25">
      <c r="A4187" s="1" t="s">
        <v>5900</v>
      </c>
      <c r="B4187">
        <v>51422</v>
      </c>
      <c r="C4187">
        <v>60802</v>
      </c>
      <c r="D4187">
        <v>4780</v>
      </c>
      <c r="E4187">
        <v>12</v>
      </c>
      <c r="F4187">
        <v>65510</v>
      </c>
      <c r="G4187">
        <v>65484</v>
      </c>
      <c r="H4187">
        <v>100833</v>
      </c>
    </row>
    <row r="4188" spans="1:8" x14ac:dyDescent="0.25">
      <c r="A4188" s="1" t="s">
        <v>5901</v>
      </c>
      <c r="B4188">
        <v>51422</v>
      </c>
      <c r="C4188">
        <v>60828</v>
      </c>
      <c r="D4188">
        <v>4808</v>
      </c>
      <c r="E4188">
        <v>31</v>
      </c>
      <c r="F4188">
        <v>65505</v>
      </c>
      <c r="G4188">
        <v>65492</v>
      </c>
      <c r="H4188">
        <v>100834</v>
      </c>
    </row>
    <row r="4189" spans="1:8" x14ac:dyDescent="0.25">
      <c r="A4189" s="1" t="s">
        <v>5902</v>
      </c>
      <c r="B4189">
        <v>51416</v>
      </c>
      <c r="C4189">
        <v>60858</v>
      </c>
      <c r="D4189">
        <v>4786</v>
      </c>
      <c r="E4189">
        <v>43</v>
      </c>
      <c r="F4189">
        <v>65501</v>
      </c>
      <c r="G4189">
        <v>65501</v>
      </c>
      <c r="H4189">
        <v>100834</v>
      </c>
    </row>
    <row r="4190" spans="1:8" x14ac:dyDescent="0.25">
      <c r="A4190" s="1" t="s">
        <v>5903</v>
      </c>
      <c r="B4190">
        <v>51404</v>
      </c>
      <c r="C4190">
        <v>60918</v>
      </c>
      <c r="D4190">
        <v>4712</v>
      </c>
      <c r="E4190">
        <v>51</v>
      </c>
      <c r="F4190">
        <v>65506</v>
      </c>
      <c r="G4190">
        <v>65508</v>
      </c>
      <c r="H4190">
        <v>100834</v>
      </c>
    </row>
    <row r="4191" spans="1:8" x14ac:dyDescent="0.25">
      <c r="A4191" s="1" t="s">
        <v>5904</v>
      </c>
      <c r="B4191">
        <v>51406</v>
      </c>
      <c r="C4191">
        <v>60996</v>
      </c>
      <c r="D4191">
        <v>4724</v>
      </c>
      <c r="E4191">
        <v>33</v>
      </c>
      <c r="F4191">
        <v>65517</v>
      </c>
      <c r="G4191">
        <v>65509</v>
      </c>
      <c r="H4191">
        <v>100834</v>
      </c>
    </row>
    <row r="4192" spans="1:8" x14ac:dyDescent="0.25">
      <c r="A4192" s="1" t="s">
        <v>5905</v>
      </c>
      <c r="B4192">
        <v>51404</v>
      </c>
      <c r="C4192">
        <v>61016</v>
      </c>
      <c r="D4192">
        <v>4682</v>
      </c>
      <c r="E4192">
        <v>27</v>
      </c>
      <c r="F4192">
        <v>65520</v>
      </c>
      <c r="G4192">
        <v>65503</v>
      </c>
      <c r="H4192">
        <v>100834</v>
      </c>
    </row>
    <row r="4193" spans="1:8" x14ac:dyDescent="0.25">
      <c r="A4193" s="1" t="s">
        <v>5906</v>
      </c>
      <c r="B4193">
        <v>51318</v>
      </c>
      <c r="C4193">
        <v>60980</v>
      </c>
      <c r="D4193">
        <v>4692</v>
      </c>
      <c r="E4193">
        <v>21</v>
      </c>
      <c r="F4193">
        <v>65517</v>
      </c>
      <c r="G4193">
        <v>65500</v>
      </c>
      <c r="H4193">
        <v>100834</v>
      </c>
    </row>
    <row r="4194" spans="1:8" x14ac:dyDescent="0.25">
      <c r="A4194" s="1" t="s">
        <v>5907</v>
      </c>
      <c r="B4194">
        <v>51314</v>
      </c>
      <c r="C4194">
        <v>60922</v>
      </c>
      <c r="D4194">
        <v>4726</v>
      </c>
      <c r="E4194">
        <v>14</v>
      </c>
      <c r="F4194">
        <v>65510</v>
      </c>
      <c r="G4194">
        <v>65503</v>
      </c>
      <c r="H4194">
        <v>100834</v>
      </c>
    </row>
    <row r="4195" spans="1:8" x14ac:dyDescent="0.25">
      <c r="A4195" s="1" t="s">
        <v>5908</v>
      </c>
      <c r="B4195">
        <v>51292</v>
      </c>
      <c r="C4195">
        <v>60964</v>
      </c>
      <c r="D4195">
        <v>4738</v>
      </c>
      <c r="E4195">
        <v>16</v>
      </c>
      <c r="F4195">
        <v>65501</v>
      </c>
      <c r="G4195">
        <v>65506</v>
      </c>
      <c r="H4195">
        <v>100834</v>
      </c>
    </row>
    <row r="4196" spans="1:8" x14ac:dyDescent="0.25">
      <c r="A4196" s="1" t="s">
        <v>5909</v>
      </c>
      <c r="B4196">
        <v>51332</v>
      </c>
      <c r="C4196">
        <v>60958</v>
      </c>
      <c r="D4196">
        <v>4710</v>
      </c>
      <c r="E4196">
        <v>19</v>
      </c>
      <c r="F4196">
        <v>65493</v>
      </c>
      <c r="G4196">
        <v>65506</v>
      </c>
      <c r="H4196">
        <v>100834</v>
      </c>
    </row>
    <row r="4197" spans="1:8" x14ac:dyDescent="0.25">
      <c r="A4197" s="1" t="s">
        <v>5910</v>
      </c>
      <c r="B4197">
        <v>51414</v>
      </c>
      <c r="C4197">
        <v>60976</v>
      </c>
      <c r="D4197">
        <v>4720</v>
      </c>
      <c r="E4197">
        <v>17</v>
      </c>
      <c r="F4197">
        <v>65495</v>
      </c>
      <c r="G4197">
        <v>65503</v>
      </c>
      <c r="H4197">
        <v>100834</v>
      </c>
    </row>
    <row r="4198" spans="1:8" x14ac:dyDescent="0.25">
      <c r="A4198" s="1" t="s">
        <v>5911</v>
      </c>
      <c r="B4198">
        <v>51454</v>
      </c>
      <c r="C4198">
        <v>60918</v>
      </c>
      <c r="D4198">
        <v>4726</v>
      </c>
      <c r="E4198">
        <v>14</v>
      </c>
      <c r="F4198">
        <v>65500</v>
      </c>
      <c r="G4198">
        <v>65499</v>
      </c>
      <c r="H4198">
        <v>100834</v>
      </c>
    </row>
    <row r="4199" spans="1:8" x14ac:dyDescent="0.25">
      <c r="A4199" s="1" t="s">
        <v>5912</v>
      </c>
      <c r="B4199">
        <v>51414</v>
      </c>
      <c r="C4199">
        <v>60908</v>
      </c>
      <c r="D4199">
        <v>4732</v>
      </c>
      <c r="E4199">
        <v>18</v>
      </c>
      <c r="F4199">
        <v>65503</v>
      </c>
      <c r="G4199">
        <v>65496</v>
      </c>
      <c r="H4199">
        <v>100834</v>
      </c>
    </row>
    <row r="4200" spans="1:8" x14ac:dyDescent="0.25">
      <c r="A4200" s="1" t="s">
        <v>5913</v>
      </c>
      <c r="B4200">
        <v>51414</v>
      </c>
      <c r="C4200">
        <v>60934</v>
      </c>
      <c r="D4200">
        <v>4770</v>
      </c>
      <c r="E4200">
        <v>18</v>
      </c>
      <c r="F4200">
        <v>65502</v>
      </c>
      <c r="G4200">
        <v>65499</v>
      </c>
      <c r="H4200">
        <v>100834</v>
      </c>
    </row>
    <row r="4201" spans="1:8" x14ac:dyDescent="0.25">
      <c r="A4201" s="1" t="s">
        <v>5914</v>
      </c>
      <c r="B4201">
        <v>51430</v>
      </c>
      <c r="C4201">
        <v>60948</v>
      </c>
      <c r="D4201">
        <v>4740</v>
      </c>
      <c r="E4201">
        <v>12</v>
      </c>
      <c r="F4201">
        <v>65510</v>
      </c>
      <c r="G4201">
        <v>65501</v>
      </c>
      <c r="H4201">
        <v>100834</v>
      </c>
    </row>
    <row r="4202" spans="1:8" x14ac:dyDescent="0.25">
      <c r="A4202" s="1" t="s">
        <v>5915</v>
      </c>
      <c r="B4202">
        <v>51424</v>
      </c>
      <c r="C4202">
        <v>60968</v>
      </c>
      <c r="D4202">
        <v>4736</v>
      </c>
      <c r="E4202">
        <v>15</v>
      </c>
      <c r="F4202">
        <v>65513</v>
      </c>
      <c r="G4202">
        <v>65503</v>
      </c>
      <c r="H4202">
        <v>100834</v>
      </c>
    </row>
    <row r="4203" spans="1:8" x14ac:dyDescent="0.25">
      <c r="A4203" s="1" t="s">
        <v>5916</v>
      </c>
      <c r="B4203">
        <v>51410</v>
      </c>
      <c r="C4203">
        <v>60942</v>
      </c>
      <c r="D4203">
        <v>4702</v>
      </c>
      <c r="E4203">
        <v>8</v>
      </c>
      <c r="F4203">
        <v>65511</v>
      </c>
      <c r="G4203">
        <v>65507</v>
      </c>
      <c r="H4203">
        <v>100834</v>
      </c>
    </row>
    <row r="4204" spans="1:8" x14ac:dyDescent="0.25">
      <c r="A4204" s="1" t="s">
        <v>5917</v>
      </c>
      <c r="B4204">
        <v>51448</v>
      </c>
      <c r="C4204">
        <v>60934</v>
      </c>
      <c r="D4204">
        <v>4752</v>
      </c>
      <c r="E4204">
        <v>4</v>
      </c>
      <c r="F4204">
        <v>65503</v>
      </c>
      <c r="G4204">
        <v>65513</v>
      </c>
      <c r="H4204">
        <v>100834</v>
      </c>
    </row>
    <row r="4205" spans="1:8" x14ac:dyDescent="0.25">
      <c r="A4205" s="1" t="s">
        <v>5918</v>
      </c>
      <c r="B4205">
        <v>51446</v>
      </c>
      <c r="C4205">
        <v>60982</v>
      </c>
      <c r="D4205">
        <v>4728</v>
      </c>
      <c r="E4205">
        <v>2</v>
      </c>
      <c r="F4205">
        <v>65500</v>
      </c>
      <c r="G4205">
        <v>65512</v>
      </c>
      <c r="H4205">
        <v>100834</v>
      </c>
    </row>
    <row r="4206" spans="1:8" x14ac:dyDescent="0.25">
      <c r="A4206" s="1" t="s">
        <v>5919</v>
      </c>
      <c r="B4206">
        <v>51368</v>
      </c>
      <c r="C4206">
        <v>60956</v>
      </c>
      <c r="D4206">
        <v>4780</v>
      </c>
      <c r="E4206">
        <v>65521</v>
      </c>
      <c r="F4206">
        <v>65510</v>
      </c>
      <c r="G4206">
        <v>65512</v>
      </c>
      <c r="H4206">
        <v>100834</v>
      </c>
    </row>
    <row r="4207" spans="1:8" x14ac:dyDescent="0.25">
      <c r="A4207" s="1" t="s">
        <v>5920</v>
      </c>
      <c r="B4207">
        <v>51398</v>
      </c>
      <c r="C4207">
        <v>60954</v>
      </c>
      <c r="D4207">
        <v>4774</v>
      </c>
      <c r="E4207">
        <v>65515</v>
      </c>
      <c r="F4207">
        <v>65509</v>
      </c>
      <c r="G4207">
        <v>65513</v>
      </c>
      <c r="H4207">
        <v>100834</v>
      </c>
    </row>
    <row r="4208" spans="1:8" x14ac:dyDescent="0.25">
      <c r="A4208" s="1" t="s">
        <v>5921</v>
      </c>
      <c r="B4208">
        <v>51376</v>
      </c>
      <c r="C4208">
        <v>60944</v>
      </c>
      <c r="D4208">
        <v>4834</v>
      </c>
      <c r="E4208">
        <v>65516</v>
      </c>
      <c r="F4208">
        <v>65520</v>
      </c>
      <c r="G4208">
        <v>65513</v>
      </c>
      <c r="H4208">
        <v>100834</v>
      </c>
    </row>
    <row r="4209" spans="1:8" x14ac:dyDescent="0.25">
      <c r="A4209" s="1" t="s">
        <v>5922</v>
      </c>
      <c r="B4209">
        <v>51472</v>
      </c>
      <c r="C4209">
        <v>60996</v>
      </c>
      <c r="D4209">
        <v>4722</v>
      </c>
      <c r="E4209">
        <v>65515</v>
      </c>
      <c r="F4209">
        <v>65520</v>
      </c>
      <c r="G4209">
        <v>65509</v>
      </c>
      <c r="H4209">
        <v>100834</v>
      </c>
    </row>
    <row r="4210" spans="1:8" x14ac:dyDescent="0.25">
      <c r="A4210" s="1" t="s">
        <v>5923</v>
      </c>
      <c r="B4210">
        <v>51418</v>
      </c>
      <c r="C4210">
        <v>60938</v>
      </c>
      <c r="D4210">
        <v>4816</v>
      </c>
      <c r="E4210">
        <v>65510</v>
      </c>
      <c r="F4210">
        <v>65534</v>
      </c>
      <c r="G4210">
        <v>65508</v>
      </c>
      <c r="H4210">
        <v>100834</v>
      </c>
    </row>
    <row r="4211" spans="1:8" x14ac:dyDescent="0.25">
      <c r="A4211" s="1" t="s">
        <v>5924</v>
      </c>
      <c r="B4211">
        <v>51376</v>
      </c>
      <c r="C4211">
        <v>60964</v>
      </c>
      <c r="D4211">
        <v>4668</v>
      </c>
      <c r="E4211">
        <v>65519</v>
      </c>
      <c r="F4211">
        <v>1</v>
      </c>
      <c r="G4211">
        <v>65509</v>
      </c>
      <c r="H4211">
        <v>100834</v>
      </c>
    </row>
    <row r="4212" spans="1:8" x14ac:dyDescent="0.25">
      <c r="A4212" s="1" t="s">
        <v>5925</v>
      </c>
      <c r="B4212">
        <v>51268</v>
      </c>
      <c r="C4212">
        <v>61018</v>
      </c>
      <c r="D4212">
        <v>4682</v>
      </c>
      <c r="E4212">
        <v>65524</v>
      </c>
      <c r="F4212">
        <v>65512</v>
      </c>
      <c r="G4212">
        <v>65511</v>
      </c>
      <c r="H4212">
        <v>100834</v>
      </c>
    </row>
    <row r="4213" spans="1:8" x14ac:dyDescent="0.25">
      <c r="A4213" s="1" t="s">
        <v>5926</v>
      </c>
      <c r="B4213">
        <v>51232</v>
      </c>
      <c r="C4213">
        <v>60918</v>
      </c>
      <c r="D4213">
        <v>4724</v>
      </c>
      <c r="E4213">
        <v>65511</v>
      </c>
      <c r="F4213">
        <v>65509</v>
      </c>
      <c r="G4213">
        <v>65515</v>
      </c>
      <c r="H4213">
        <v>100834</v>
      </c>
    </row>
    <row r="4214" spans="1:8" x14ac:dyDescent="0.25">
      <c r="A4214" s="1" t="s">
        <v>5927</v>
      </c>
      <c r="B4214">
        <v>51416</v>
      </c>
      <c r="C4214">
        <v>60964</v>
      </c>
      <c r="D4214">
        <v>4774</v>
      </c>
      <c r="E4214">
        <v>65514</v>
      </c>
      <c r="F4214">
        <v>65500</v>
      </c>
      <c r="G4214">
        <v>65509</v>
      </c>
      <c r="H4214">
        <v>100834</v>
      </c>
    </row>
    <row r="4215" spans="1:8" x14ac:dyDescent="0.25">
      <c r="A4215" s="1" t="s">
        <v>5928</v>
      </c>
      <c r="B4215">
        <v>51434</v>
      </c>
      <c r="C4215">
        <v>60952</v>
      </c>
      <c r="D4215">
        <v>4758</v>
      </c>
      <c r="E4215">
        <v>65517</v>
      </c>
      <c r="F4215">
        <v>65500</v>
      </c>
      <c r="G4215">
        <v>65493</v>
      </c>
      <c r="H4215">
        <v>100834</v>
      </c>
    </row>
    <row r="4216" spans="1:8" x14ac:dyDescent="0.25">
      <c r="A4216" s="1" t="s">
        <v>5929</v>
      </c>
      <c r="B4216">
        <v>51408</v>
      </c>
      <c r="C4216">
        <v>60902</v>
      </c>
      <c r="D4216">
        <v>4788</v>
      </c>
      <c r="E4216">
        <v>65515</v>
      </c>
      <c r="F4216">
        <v>65520</v>
      </c>
      <c r="G4216">
        <v>65491</v>
      </c>
      <c r="H4216">
        <v>100834</v>
      </c>
    </row>
    <row r="4217" spans="1:8" x14ac:dyDescent="0.25">
      <c r="A4217" s="1" t="s">
        <v>5930</v>
      </c>
      <c r="B4217">
        <v>51388</v>
      </c>
      <c r="C4217">
        <v>60826</v>
      </c>
      <c r="D4217">
        <v>4708</v>
      </c>
      <c r="E4217">
        <v>65513</v>
      </c>
      <c r="F4217">
        <v>65525</v>
      </c>
      <c r="G4217">
        <v>65499</v>
      </c>
      <c r="H4217">
        <v>100834</v>
      </c>
    </row>
    <row r="4218" spans="1:8" x14ac:dyDescent="0.25">
      <c r="A4218" s="1" t="s">
        <v>5931</v>
      </c>
      <c r="B4218">
        <v>51378</v>
      </c>
      <c r="C4218">
        <v>60906</v>
      </c>
      <c r="D4218">
        <v>4752</v>
      </c>
      <c r="E4218">
        <v>65525</v>
      </c>
      <c r="F4218">
        <v>65517</v>
      </c>
      <c r="G4218">
        <v>65505</v>
      </c>
      <c r="H4218">
        <v>100834</v>
      </c>
    </row>
    <row r="4219" spans="1:8" x14ac:dyDescent="0.25">
      <c r="A4219" s="1" t="s">
        <v>5932</v>
      </c>
      <c r="B4219">
        <v>51386</v>
      </c>
      <c r="C4219">
        <v>60916</v>
      </c>
      <c r="D4219">
        <v>4746</v>
      </c>
      <c r="E4219">
        <v>1</v>
      </c>
      <c r="F4219">
        <v>65508</v>
      </c>
      <c r="G4219">
        <v>65513</v>
      </c>
      <c r="H4219">
        <v>100834</v>
      </c>
    </row>
    <row r="4220" spans="1:8" x14ac:dyDescent="0.25">
      <c r="A4220" s="1" t="s">
        <v>5933</v>
      </c>
      <c r="B4220">
        <v>51440</v>
      </c>
      <c r="C4220">
        <v>60964</v>
      </c>
      <c r="D4220">
        <v>4776</v>
      </c>
      <c r="E4220">
        <v>3</v>
      </c>
      <c r="F4220">
        <v>65508</v>
      </c>
      <c r="G4220">
        <v>65517</v>
      </c>
      <c r="H4220">
        <v>100834</v>
      </c>
    </row>
    <row r="4221" spans="1:8" x14ac:dyDescent="0.25">
      <c r="A4221" s="1" t="s">
        <v>5934</v>
      </c>
      <c r="B4221">
        <v>51390</v>
      </c>
      <c r="C4221">
        <v>60984</v>
      </c>
      <c r="D4221">
        <v>4712</v>
      </c>
      <c r="E4221">
        <v>65534</v>
      </c>
      <c r="F4221">
        <v>65510</v>
      </c>
      <c r="G4221">
        <v>65517</v>
      </c>
      <c r="H4221">
        <v>100834</v>
      </c>
    </row>
    <row r="4222" spans="1:8" x14ac:dyDescent="0.25">
      <c r="A4222" s="1" t="s">
        <v>5935</v>
      </c>
      <c r="B4222">
        <v>51398</v>
      </c>
      <c r="C4222">
        <v>60990</v>
      </c>
      <c r="D4222">
        <v>4806</v>
      </c>
      <c r="E4222">
        <v>65527</v>
      </c>
      <c r="F4222">
        <v>65513</v>
      </c>
      <c r="G4222">
        <v>65515</v>
      </c>
      <c r="H4222">
        <v>100834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15</vt:lpstr>
      <vt:lpstr>15-final</vt:lpstr>
      <vt:lpstr>16</vt:lpstr>
      <vt:lpstr>16-final</vt:lpstr>
      <vt:lpstr>17</vt:lpstr>
      <vt:lpstr>17-final</vt:lpstr>
      <vt:lpstr>sum</vt:lpstr>
    </vt:vector>
  </TitlesOfParts>
  <Company>上海理工大学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zhaoju</dc:creator>
  <cp:lastModifiedBy>zhaoju</cp:lastModifiedBy>
  <dcterms:created xsi:type="dcterms:W3CDTF">2021-08-20T07:53:55Z</dcterms:created>
  <dcterms:modified xsi:type="dcterms:W3CDTF">2021-08-20T09:15:55Z</dcterms:modified>
</cp:coreProperties>
</file>